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hort\OneDrive\Desktop\NewCollege\world_happiness_report\DataAnalysis\Data_Validation\"/>
    </mc:Choice>
  </mc:AlternateContent>
  <xr:revisionPtr revIDLastSave="0" documentId="13_ncr:1_{8A28B156-2107-421D-A8C6-77298DE482ED}" xr6:coauthVersionLast="47" xr6:coauthVersionMax="47" xr10:uidLastSave="{00000000-0000-0000-0000-000000000000}"/>
  <bookViews>
    <workbookView xWindow="-110" yWindow="-110" windowWidth="25820" windowHeight="15500" firstSheet="4" activeTab="9" xr2:uid="{00000000-000D-0000-FFFF-FFFF00000000}"/>
  </bookViews>
  <sheets>
    <sheet name="Og_PopulationData" sheetId="1" state="hidden" r:id="rId1"/>
    <sheet name="og_HappyDf" sheetId="2" state="hidden" r:id="rId2"/>
    <sheet name="HappyDf" sheetId="20" state="hidden" r:id="rId3"/>
    <sheet name="GranularityHappyDf" sheetId="21" state="hidden" r:id="rId4"/>
    <sheet name="Descriptive Stats" sheetId="23" r:id="rId5"/>
    <sheet name="Regression" sheetId="32" r:id="rId6"/>
    <sheet name="Summary_Stats" sheetId="33" r:id="rId7"/>
    <sheet name="Correlation" sheetId="34" r:id="rId8"/>
    <sheet name="RegressionPrep" sheetId="22" r:id="rId9"/>
    <sheet name="InterState_War" sheetId="10" r:id="rId10"/>
    <sheet name="Og_Political_Violence" sheetId="13" state="hidden" r:id="rId11"/>
    <sheet name="Og_InterstateWar" sheetId="9" state="hidden" r:id="rId12"/>
    <sheet name="og_Demonstrations" sheetId="7" state="hidden" r:id="rId13"/>
    <sheet name="og_Continents" sheetId="3" state="hidden" r:id="rId14"/>
  </sheets>
  <definedNames>
    <definedName name="_xlcn.WorksheetConnection_Data_Analysis.xlsxHappyDf1" hidden="1">HappyDf[]</definedName>
    <definedName name="_xlcn.WorksheetConnection_Data_Analysis.xlsxInterState_War1" hidden="1">InterState_War[]</definedName>
    <definedName name="ExternalData_1" localSheetId="9" hidden="1">InterState_War!$A$1:$G$106</definedName>
    <definedName name="ExternalData_2" localSheetId="2" hidden="1">HappyDf!$A$1:$X$1958</definedName>
    <definedName name="ExternalData_3" localSheetId="3" hidden="1">GranularityHappyDf!$A$1:$AH$147</definedName>
    <definedName name="ExternalData_4" localSheetId="8" hidden="1">'RegressionPrep'!$A$1:$S$70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HappyDf 1_7af8a074-5dbe-44b1-b0b9-68323074ea54" name="HappyDf 1" connection="Query - HappyDf"/>
          <x15:modelTable id="GranularityHappyDf_a593b542-192f-43c7-b740-28bbff139c25" name="GranularityHappyDf" connection="Query - GranularityHappyDf"/>
          <x15:modelTable id="RegressionPrep_eb2b05d2-717f-4395-afc9-0e29f735c575" name="RegressionPrep" connection="Query - RegressionPrep"/>
          <x15:modelTable id="RegressionPrep_test1_e9569e19-3b84-48c0-9562-a3c0f1da567d" name="RegressionPrep_test1" connection="Query - RegressionPrep_test1"/>
          <x15:modelTable id="InterState_War" name="InterState_War" connection="WorksheetConnection_Data_Analysis.xlsx!InterState_War"/>
          <x15:modelTable id="HappyDf" name="HappyDf" connection="WorksheetConnection_Data_Analysis.xlsx!HappyD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2" description="Data Model" type="5" refreshedVersion="8" minRefreshableVersion="5" saveData="1">
    <dbPr connection="Data Model Connection" command="HappyDf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3" description="Data Model" type="5" refreshedVersion="8" minRefreshableVersion="5" saveData="1">
    <dbPr connection="Data Model Connection" command="GranularityHappyDf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560F12B-0116-4710-A4DB-A1F6833833FE}" keepAlive="1" name="ModelConnection_ExternalData_4" description="Data Model" type="5" refreshedVersion="8" minRefreshableVersion="5" saveData="1">
    <dbPr connection="Data Model Connection" command="RegressionPrep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2000000}" keepAlive="1" name="Query - Continents" description="Connection to the 'Continents' query in the workbook." type="5" refreshedVersion="8" background="1" saveData="1">
    <dbPr connection="Provider=Microsoft.Mashup.OleDb.1;Data Source=$Workbook$;Location=Continents;Extended Properties=&quot;&quot;" command="SELECT * FROM [Continents]"/>
  </connection>
  <connection id="5" xr16:uid="{00000000-0015-0000-FFFF-FFFF03000000}" keepAlive="1" name="Query - demonstration_by_country" description="Connection to the 'demonstration_by_country' query in the workbook." type="5" refreshedVersion="8" background="1" saveData="1">
    <dbPr connection="Provider=Microsoft.Mashup.OleDb.1;Data Source=$Workbook$;Location=demonstration_by_country;Extended Properties=&quot;&quot;" command="SELECT * FROM [demonstration_by_country]"/>
  </connection>
  <connection id="6" xr16:uid="{00000000-0015-0000-FFFF-FFFF04000000}" keepAlive="1" name="Query - DemonstrationsNorm" description="Connection to the 'DemonstrationsNorm' query in the workbook." type="5" refreshedVersion="0" background="1">
    <dbPr connection="Provider=Microsoft.Mashup.OleDb.1;Data Source=$Workbook$;Location=DemonstrationsNorm;Extended Properties=&quot;&quot;" command="SELECT * FROM [DemonstrationsNorm]"/>
  </connection>
  <connection id="7" xr16:uid="{00000000-0015-0000-FFFF-FFFF05000000}" name="Query - GranularityHappyDf" description="Connection to the 'GranularityHappyDf' query in the workbook." type="100" refreshedVersion="8" minRefreshableVersion="5">
    <extLst>
      <ext xmlns:x15="http://schemas.microsoft.com/office/spreadsheetml/2010/11/main" uri="{DE250136-89BD-433C-8126-D09CA5730AF9}">
        <x15:connection id="d04da45a-d20e-4796-a429-2954b2683db1"/>
      </ext>
    </extLst>
  </connection>
  <connection id="8" xr16:uid="{00000000-0015-0000-FFFF-FFFF06000000}" name="Query - HappyDf" description="Connection to the 'HappyDf' query in the workbook." type="100" refreshedVersion="8" minRefreshableVersion="5">
    <extLst>
      <ext xmlns:x15="http://schemas.microsoft.com/office/spreadsheetml/2010/11/main" uri="{DE250136-89BD-433C-8126-D09CA5730AF9}">
        <x15:connection id="888cee5d-dc53-4517-990b-09aebf386b5e"/>
      </ext>
    </extLst>
  </connection>
  <connection id="9" xr16:uid="{00000000-0015-0000-FFFF-FFFF07000000}" keepAlive="1" name="Query - InterState_War" description="Connection to the 'InterState_War' query in the workbook." type="5" refreshedVersion="8" background="1" saveData="1">
    <dbPr connection="Provider=Microsoft.Mashup.OleDb.1;Data Source=$Workbook$;Location=InterState_War;Extended Properties=&quot;&quot;" command="SELECT * FROM [InterState_War]"/>
  </connection>
  <connection id="10" xr16:uid="{00000000-0015-0000-FFFF-FFFF08000000}" keepAlive="1" name="Query - PoliticalViolence" description="Connection to the 'PoliticalViolence' query in the workbook." type="5" refreshedVersion="8" background="1" saveData="1">
    <dbPr connection="Provider=Microsoft.Mashup.OleDb.1;Data Source=$Workbook$;Location=PoliticalViolence;Extended Properties=&quot;&quot;" command="SELECT * FROM [PoliticalViolence]"/>
  </connection>
  <connection id="11" xr16:uid="{00000000-0015-0000-FFFF-FFFF09000000}" keepAlive="1" name="Query - PoliticalViolenceNorm" description="Connection to the 'PoliticalViolenceNorm' query in the workbook." type="5" refreshedVersion="0" background="1">
    <dbPr connection="Provider=Microsoft.Mashup.OleDb.1;Data Source=$Workbook$;Location=PoliticalViolenceNorm;Extended Properties=&quot;&quot;" command="SELECT * FROM [PoliticalViolenceNorm]"/>
  </connection>
  <connection id="12" xr16:uid="{00000000-0015-0000-FFFF-FFFF0A000000}" keepAlive="1" name="Query - Population" description="Connection to the 'Population' query in the workbook." type="5" refreshedVersion="0" background="1">
    <dbPr connection="Provider=Microsoft.Mashup.OleDb.1;Data Source=$Workbook$;Location=Population;Extended Properties=&quot;&quot;" command="SELECT * FROM [Population]"/>
  </connection>
  <connection id="13" xr16:uid="{C0CC4BF5-FB79-4B5A-B75C-6B4F03C35F6C}" name="Query - RegressionPrep" description="Connection to the 'RegressionPrep' query in the workbook." type="100" refreshedVersion="8" minRefreshableVersion="5">
    <extLst>
      <ext xmlns:x15="http://schemas.microsoft.com/office/spreadsheetml/2010/11/main" uri="{DE250136-89BD-433C-8126-D09CA5730AF9}">
        <x15:connection id="20530376-217a-404c-b02d-d008699ac35b"/>
      </ext>
    </extLst>
  </connection>
  <connection id="14" xr16:uid="{E1F976EB-30EE-4E79-BA38-65711A62E322}" name="Query - RegressionPrep_test1" description="Connection to the 'RegressionPrep_test1' query in the workbook." type="100" refreshedVersion="8" minRefreshableVersion="5">
    <extLst>
      <ext xmlns:x15="http://schemas.microsoft.com/office/spreadsheetml/2010/11/main" uri="{DE250136-89BD-433C-8126-D09CA5730AF9}">
        <x15:connection id="97488345-811b-4cef-a047-d71342ef40a8"/>
      </ext>
    </extLst>
  </connection>
  <connection id="15" xr16:uid="{00000000-0015-0000-FFFF-FFFF0B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00000000-0015-0000-FFFF-FFFF0C000000}" name="WorksheetConnection_Data_Analysis.xlsx!HappyDf" type="102" refreshedVersion="8" minRefreshableVersion="5">
    <extLst>
      <ext xmlns:x15="http://schemas.microsoft.com/office/spreadsheetml/2010/11/main" uri="{DE250136-89BD-433C-8126-D09CA5730AF9}">
        <x15:connection id="HappyDf">
          <x15:rangePr sourceName="_xlcn.WorksheetConnection_Data_Analysis.xlsxHappyDf1"/>
        </x15:connection>
      </ext>
    </extLst>
  </connection>
  <connection id="17" xr16:uid="{00000000-0015-0000-FFFF-FFFF0D000000}" name="WorksheetConnection_Data_Analysis.xlsx!InterState_War" type="102" refreshedVersion="8" minRefreshableVersion="5">
    <extLst>
      <ext xmlns:x15="http://schemas.microsoft.com/office/spreadsheetml/2010/11/main" uri="{DE250136-89BD-433C-8126-D09CA5730AF9}">
        <x15:connection id="InterState_War">
          <x15:rangePr sourceName="_xlcn.WorksheetConnection_Data_Analysis.xlsxInterState_War1"/>
        </x15:connection>
      </ext>
    </extLst>
  </connection>
</connections>
</file>

<file path=xl/sharedStrings.xml><?xml version="1.0" encoding="utf-8"?>
<sst xmlns="http://schemas.openxmlformats.org/spreadsheetml/2006/main" count="82421" uniqueCount="1537">
  <si>
    <t>Country Name</t>
  </si>
  <si>
    <t>Country Code</t>
  </si>
  <si>
    <t>Indicator Name</t>
  </si>
  <si>
    <t>Indicator Code</t>
  </si>
  <si>
    <t>Aruba</t>
  </si>
  <si>
    <t>ABW</t>
  </si>
  <si>
    <t>Population, total</t>
  </si>
  <si>
    <t>SP.POP.TOTL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</si>
  <si>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</si>
  <si>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</si>
  <si>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</si>
  <si>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</si>
  <si>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</si>
  <si>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</si>
  <si>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</si>
  <si>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</si>
  <si>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</si>
  <si>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</si>
  <si>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</si>
  <si>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</si>
  <si>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</si>
  <si>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</si>
  <si>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</si>
  <si>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</si>
  <si>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</si>
  <si>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</si>
  <si>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</si>
  <si>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</si>
  <si>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</si>
  <si>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</si>
  <si>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</si>
  <si>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</si>
  <si>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</si>
  <si>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</si>
  <si>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</si>
  <si>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</si>
  <si>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</si>
  <si>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</si>
  <si>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</si>
  <si>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</si>
  <si>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</si>
  <si>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</si>
  <si>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</si>
  <si>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</si>
  <si>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</si>
  <si>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</si>
  <si>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</si>
  <si>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</si>
  <si>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</si>
  <si>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</si>
  <si>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</si>
  <si>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</si>
  <si>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</si>
  <si>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</si>
  <si>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</si>
  <si>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</si>
  <si>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</si>
  <si>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</si>
  <si>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</si>
  <si>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</si>
  <si>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</si>
  <si>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</si>
  <si>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</si>
  <si>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</si>
  <si>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</si>
  <si>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</si>
  <si>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</si>
  <si>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</si>
  <si>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</si>
  <si>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</si>
  <si>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</si>
  <si>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</si>
  <si>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</si>
  <si>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</si>
  <si>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</si>
  <si>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</si>
  <si>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</si>
  <si>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</si>
  <si>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</si>
  <si>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</si>
  <si>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</si>
  <si>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</si>
  <si>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</si>
  <si>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</si>
  <si>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</si>
  <si>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</si>
  <si>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</si>
  <si>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</si>
  <si>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</si>
  <si>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</si>
  <si>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</si>
  <si>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</si>
  <si>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</si>
  <si>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</si>
  <si>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</si>
  <si>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</si>
  <si>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</si>
  <si>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</si>
  <si>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</si>
  <si>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</si>
  <si>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</si>
  <si>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</si>
  <si>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</si>
  <si>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</si>
  <si>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</si>
  <si>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</si>
  <si>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</si>
  <si>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</si>
  <si>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</si>
  <si>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</si>
  <si>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</si>
  <si>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</si>
  <si>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</si>
  <si>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</si>
  <si>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</si>
  <si>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</si>
  <si>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</si>
  <si>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</si>
  <si>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</si>
  <si>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</si>
  <si>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</si>
  <si>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</si>
  <si>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</si>
  <si>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</si>
  <si>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</si>
  <si>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</si>
  <si>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</si>
  <si>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</si>
  <si>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</si>
  <si>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</si>
  <si>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</si>
  <si>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</si>
  <si>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</si>
  <si>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</si>
  <si>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</si>
  <si>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</si>
  <si>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</si>
  <si>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</si>
  <si>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</si>
  <si>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</si>
  <si>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</si>
  <si>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</si>
  <si>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</si>
  <si>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</si>
  <si>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</si>
  <si>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</si>
  <si>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</si>
  <si>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</si>
  <si>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</si>
  <si>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</si>
  <si>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</si>
  <si>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</si>
  <si>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</si>
  <si>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</si>
  <si>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</si>
  <si>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</si>
  <si>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</si>
  <si>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</si>
  <si>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</si>
  <si>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</si>
  <si>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</si>
  <si>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</si>
  <si>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</si>
  <si>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</si>
  <si>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</si>
  <si>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</si>
  <si>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</si>
  <si>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</si>
  <si>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</si>
  <si>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</si>
  <si>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</si>
  <si>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</si>
  <si>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</si>
  <si>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</si>
  <si>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</si>
  <si>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</si>
  <si>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</si>
  <si>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</si>
  <si>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</si>
  <si>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</si>
  <si>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</si>
  <si>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</si>
  <si>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</si>
  <si>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</si>
  <si>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</si>
  <si>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</si>
  <si>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</si>
  <si>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</si>
  <si>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</si>
  <si>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</si>
  <si>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</si>
  <si>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</si>
  <si>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</si>
  <si>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</si>
  <si>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</si>
  <si>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</si>
  <si>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</si>
  <si>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</si>
  <si>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</si>
  <si>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</si>
  <si>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</si>
  <si>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</si>
  <si>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</si>
  <si>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</si>
  <si>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</si>
  <si>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</si>
  <si>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</si>
  <si>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</si>
  <si>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</si>
  <si>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</si>
  <si>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</si>
  <si>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</si>
  <si>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</si>
  <si>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</si>
  <si>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</si>
  <si>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</si>
  <si>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</si>
  <si>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</si>
  <si>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</si>
  <si>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</si>
  <si>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</si>
  <si>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</si>
  <si>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</si>
  <si>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</si>
  <si>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</si>
  <si>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</si>
  <si>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</si>
  <si>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</si>
  <si>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</si>
  <si>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</si>
  <si>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</si>
  <si>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</si>
  <si>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</si>
  <si>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</si>
  <si>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</si>
  <si>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</si>
  <si>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</si>
  <si>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</si>
  <si>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</si>
  <si>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</si>
  <si>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</si>
  <si>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</si>
  <si>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</si>
  <si>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</si>
  <si>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</si>
  <si>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</si>
  <si>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</si>
  <si>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</si>
  <si>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</si>
  <si>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</si>
  <si>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</si>
  <si>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</si>
  <si>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</si>
  <si>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</si>
  <si>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</si>
  <si>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</si>
  <si>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</si>
  <si>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</si>
  <si>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</si>
  <si>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</si>
  <si>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</si>
  <si>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</si>
  <si>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</si>
  <si>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</si>
  <si>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</si>
  <si>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</si>
  <si>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</si>
  <si>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</si>
  <si>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</si>
  <si>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</si>
  <si>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</si>
  <si>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</si>
  <si>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</si>
  <si>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</si>
  <si>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</si>
  <si>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</si>
  <si>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</si>
  <si>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</si>
  <si>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</si>
  <si>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</si>
  <si>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</si>
  <si>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</si>
  <si>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</si>
  <si>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</si>
  <si>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</si>
  <si>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</si>
  <si>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</si>
  <si>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</si>
  <si>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</si>
  <si>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</si>
  <si>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</si>
  <si>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</si>
  <si>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</si>
  <si>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</si>
  <si>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</si>
  <si>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</si>
  <si>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</si>
  <si>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</si>
  <si>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</si>
  <si>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</si>
  <si>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</si>
  <si>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</si>
  <si>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</si>
  <si>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</si>
  <si>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</si>
  <si>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</si>
  <si>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</si>
  <si>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</si>
  <si>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</si>
  <si>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</si>
  <si>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</si>
  <si>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</si>
  <si>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</si>
  <si>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</si>
  <si>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</si>
  <si>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</si>
  <si>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</si>
  <si>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</si>
  <si>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</si>
  <si>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</si>
  <si>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</si>
  <si>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</si>
  <si>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</si>
  <si>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</si>
  <si>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</si>
  <si>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</si>
  <si>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</si>
  <si>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</si>
  <si>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</si>
  <si>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</si>
  <si>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</si>
  <si>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</si>
  <si>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</si>
  <si>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</si>
  <si>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</si>
  <si>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</si>
  <si>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</si>
  <si>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</si>
  <si>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</si>
  <si>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</si>
  <si>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</si>
  <si>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</si>
  <si>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</si>
  <si>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</si>
  <si>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</si>
  <si>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</si>
  <si>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</si>
  <si>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</si>
  <si>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</si>
  <si>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</si>
  <si>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</si>
  <si>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</si>
  <si>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</si>
  <si>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</si>
  <si>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</si>
  <si>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</si>
  <si>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</si>
  <si>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</si>
  <si>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</si>
  <si>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</si>
  <si>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</si>
  <si>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</si>
  <si>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</si>
  <si>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</si>
  <si>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</si>
  <si>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</si>
  <si>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</si>
  <si>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</si>
  <si>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</si>
  <si>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</si>
  <si>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</si>
  <si>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</si>
  <si>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</si>
  <si>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</si>
  <si>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</si>
  <si>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</si>
  <si>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</si>
  <si>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</si>
  <si>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</si>
  <si>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</si>
  <si>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</si>
  <si>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</si>
  <si>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</si>
  <si>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</si>
  <si>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</si>
  <si>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</si>
  <si>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</si>
  <si>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</si>
  <si>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</si>
  <si>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</si>
  <si>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</si>
  <si>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</si>
  <si>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</si>
  <si>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</si>
  <si>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</si>
  <si>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</si>
  <si>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</si>
  <si>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</si>
  <si>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</si>
  <si>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</si>
  <si>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</si>
  <si>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</si>
  <si>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</si>
  <si>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</si>
  <si>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</si>
  <si>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</si>
  <si>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</si>
  <si>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</si>
  <si>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</si>
  <si>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</si>
  <si>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</si>
  <si>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</si>
  <si>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</si>
  <si>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</si>
  <si>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</si>
  <si>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</si>
  <si>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</si>
  <si>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</si>
  <si>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</si>
  <si>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</si>
  <si>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</si>
  <si>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</si>
  <si>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</si>
  <si>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</si>
  <si>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</si>
  <si>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</si>
  <si>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</si>
  <si>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</si>
  <si>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</si>
  <si>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</si>
  <si>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</si>
  <si>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</si>
  <si>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</si>
  <si>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</si>
  <si>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</si>
  <si>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</si>
  <si>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</si>
  <si>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</si>
  <si>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</si>
  <si>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</si>
  <si>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</si>
  <si>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</si>
  <si>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</si>
  <si>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</si>
  <si>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</si>
  <si>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</si>
  <si>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</si>
  <si>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</si>
  <si>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</si>
  <si>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</si>
  <si>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</si>
  <si>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</si>
  <si>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</si>
  <si>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</si>
  <si>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</si>
  <si>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</si>
  <si>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</si>
  <si>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</si>
  <si>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</si>
  <si>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</si>
  <si>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</si>
  <si>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</si>
  <si>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</si>
  <si>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</si>
  <si>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</si>
  <si>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</si>
  <si>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</si>
  <si>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</si>
  <si>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</si>
  <si>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</si>
  <si>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</si>
  <si>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</si>
  <si>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</si>
  <si>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</si>
  <si>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</si>
  <si>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</si>
  <si>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</si>
  <si>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</si>
  <si>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</si>
  <si>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</si>
  <si>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</si>
  <si>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</si>
  <si>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</si>
  <si>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</si>
  <si>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</si>
  <si>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</si>
  <si>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</si>
  <si>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</si>
  <si>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</si>
  <si>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</si>
  <si>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</si>
  <si>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</si>
  <si>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</si>
  <si>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</si>
  <si>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</si>
  <si>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</si>
  <si>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</si>
  <si>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</si>
  <si>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</si>
  <si>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</si>
  <si>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</si>
  <si>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</si>
  <si>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</si>
  <si>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</si>
  <si>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</si>
  <si>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</si>
  <si>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</si>
  <si>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</si>
  <si>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</si>
  <si>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</si>
  <si>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</si>
  <si>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</si>
  <si>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</si>
  <si>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</si>
  <si>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</si>
  <si>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</si>
  <si>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</si>
  <si>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</si>
  <si>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</si>
  <si>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</si>
  <si>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 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</si>
  <si>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</si>
  <si>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</si>
  <si>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</si>
  <si>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</si>
  <si>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</si>
  <si>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</si>
  <si>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</si>
  <si>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</si>
  <si>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</si>
  <si>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</si>
  <si>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</si>
  <si>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</si>
  <si>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</si>
  <si>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</si>
  <si>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</si>
  <si>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</si>
  <si>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</si>
  <si>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</si>
  <si>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</si>
  <si>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</si>
  <si>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</si>
  <si>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</si>
  <si>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</si>
  <si>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</si>
  <si>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</si>
  <si>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</si>
  <si>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</si>
  <si>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</si>
  <si>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</si>
  <si>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</si>
  <si>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</si>
  <si>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</si>
  <si>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</si>
  <si>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</si>
  <si>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</si>
  <si>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</si>
  <si>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</si>
  <si>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</si>
  <si>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</si>
  <si>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</si>
  <si>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</si>
  <si>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</si>
  <si>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</si>
  <si>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</si>
  <si>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</si>
  <si>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</si>
  <si>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</si>
  <si>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</si>
  <si>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</si>
  <si>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</si>
  <si>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</si>
  <si>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</si>
  <si>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</si>
  <si>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</si>
  <si>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</si>
  <si>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</si>
  <si>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</si>
  <si>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</si>
  <si>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</si>
  <si>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</si>
  <si>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</si>
  <si>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</si>
  <si>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</si>
  <si>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</si>
  <si>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</si>
  <si>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</si>
  <si>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</si>
  <si>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</si>
  <si>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</si>
  <si>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</si>
  <si>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</si>
  <si>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</si>
  <si>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</si>
  <si>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</si>
  <si>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</si>
  <si>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</si>
  <si>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</si>
  <si>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</si>
  <si>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</si>
  <si>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</si>
  <si>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Country.Name</t>
  </si>
  <si>
    <t>Regional.Indicator</t>
  </si>
  <si>
    <t>Year</t>
  </si>
  <si>
    <t>Life.Ladder</t>
  </si>
  <si>
    <t>Log.GDP.Per.Capita</t>
  </si>
  <si>
    <t>Social.Support</t>
  </si>
  <si>
    <t>Healthy.Life.Expectancy.At.Birth</t>
  </si>
  <si>
    <t>Freedom.To.Make.Life.Choices</t>
  </si>
  <si>
    <t>Generosity</t>
  </si>
  <si>
    <t>Perceptions.Of.Corruption</t>
  </si>
  <si>
    <t>Positive.Affect</t>
  </si>
  <si>
    <t>Negative.Affect</t>
  </si>
  <si>
    <t>Confidence.In.National.Government</t>
  </si>
  <si>
    <t>Continent</t>
  </si>
  <si>
    <t>Country.Code</t>
  </si>
  <si>
    <t>Population</t>
  </si>
  <si>
    <t>Asia</t>
  </si>
  <si>
    <t>Central and Eastern Europe</t>
  </si>
  <si>
    <t>Europe</t>
  </si>
  <si>
    <t>Middle East and North Africa</t>
  </si>
  <si>
    <t>Africa</t>
  </si>
  <si>
    <t>Southern Africa</t>
  </si>
  <si>
    <t>Latin America and Caribbean</t>
  </si>
  <si>
    <t>Americas</t>
  </si>
  <si>
    <t>Commonwealth of Independent States</t>
  </si>
  <si>
    <t>North America and ANZ</t>
  </si>
  <si>
    <t>Western Europe</t>
  </si>
  <si>
    <t>Central America</t>
  </si>
  <si>
    <t>Southeast Asia</t>
  </si>
  <si>
    <t>Central Africa</t>
  </si>
  <si>
    <t>East Asia</t>
  </si>
  <si>
    <t>Caribbean</t>
  </si>
  <si>
    <t>Central Europe</t>
  </si>
  <si>
    <t>East Africa</t>
  </si>
  <si>
    <t>Anglophone Caribbean</t>
  </si>
  <si>
    <t>Middle East</t>
  </si>
  <si>
    <t>North Africa</t>
  </si>
  <si>
    <t>South America</t>
  </si>
  <si>
    <t>name</t>
  </si>
  <si>
    <t>alpha-2</t>
  </si>
  <si>
    <t>alpha-3</t>
  </si>
  <si>
    <t>country-code</t>
  </si>
  <si>
    <t>iso_3166-2</t>
  </si>
  <si>
    <t>region</t>
  </si>
  <si>
    <t>sub-region</t>
  </si>
  <si>
    <t>intermediate-region</t>
  </si>
  <si>
    <t>region-code</t>
  </si>
  <si>
    <t>sub-region-code</t>
  </si>
  <si>
    <t>intermediate-region-code</t>
  </si>
  <si>
    <t>AF</t>
  </si>
  <si>
    <t>ISO 3166-2:AF</t>
  </si>
  <si>
    <t>Southern Asia</t>
  </si>
  <si>
    <t>Åland Islands</t>
  </si>
  <si>
    <t>AX</t>
  </si>
  <si>
    <t>ALA</t>
  </si>
  <si>
    <t>ISO 3166-2:AX</t>
  </si>
  <si>
    <t>Northern Europe</t>
  </si>
  <si>
    <t>AL</t>
  </si>
  <si>
    <t>ISO 3166-2:AL</t>
  </si>
  <si>
    <t>Southern Europe</t>
  </si>
  <si>
    <t>DZ</t>
  </si>
  <si>
    <t>ISO 3166-2:DZ</t>
  </si>
  <si>
    <t>Northern Africa</t>
  </si>
  <si>
    <t>AS</t>
  </si>
  <si>
    <t>ISO 3166-2:AS</t>
  </si>
  <si>
    <t>Oceania</t>
  </si>
  <si>
    <t>Polynesia</t>
  </si>
  <si>
    <t>AD</t>
  </si>
  <si>
    <t>ISO 3166-2:AD</t>
  </si>
  <si>
    <t>AO</t>
  </si>
  <si>
    <t>ISO 3166-2:AO</t>
  </si>
  <si>
    <t>Middle Africa</t>
  </si>
  <si>
    <t>Anguilla</t>
  </si>
  <si>
    <t>AI</t>
  </si>
  <si>
    <t>AIA</t>
  </si>
  <si>
    <t>ISO 3166-2:AI</t>
  </si>
  <si>
    <t>Latin America and the Caribbean</t>
  </si>
  <si>
    <t>Antarctica</t>
  </si>
  <si>
    <t>AQ</t>
  </si>
  <si>
    <t>ATA</t>
  </si>
  <si>
    <t>ISO 3166-2:AQ</t>
  </si>
  <si>
    <t>AG</t>
  </si>
  <si>
    <t>ISO 3166-2:AG</t>
  </si>
  <si>
    <t>AR</t>
  </si>
  <si>
    <t>ISO 3166-2:AR</t>
  </si>
  <si>
    <t>AM</t>
  </si>
  <si>
    <t>ISO 3166-2:AM</t>
  </si>
  <si>
    <t>Western Asia</t>
  </si>
  <si>
    <t>AW</t>
  </si>
  <si>
    <t>ISO 3166-2:AW</t>
  </si>
  <si>
    <t>AU</t>
  </si>
  <si>
    <t>ISO 3166-2:AU</t>
  </si>
  <si>
    <t>Australia and New Zealand</t>
  </si>
  <si>
    <t>AT</t>
  </si>
  <si>
    <t>ISO 3166-2:AT</t>
  </si>
  <si>
    <t>AZ</t>
  </si>
  <si>
    <t>ISO 3166-2:AZ</t>
  </si>
  <si>
    <t>Bahamas</t>
  </si>
  <si>
    <t>BS</t>
  </si>
  <si>
    <t>ISO 3166-2:BS</t>
  </si>
  <si>
    <t>BH</t>
  </si>
  <si>
    <t>ISO 3166-2:BH</t>
  </si>
  <si>
    <t>BD</t>
  </si>
  <si>
    <t>ISO 3166-2:BD</t>
  </si>
  <si>
    <t>BB</t>
  </si>
  <si>
    <t>ISO 3166-2:BB</t>
  </si>
  <si>
    <t>BY</t>
  </si>
  <si>
    <t>ISO 3166-2:BY</t>
  </si>
  <si>
    <t>Eastern Europe</t>
  </si>
  <si>
    <t>BE</t>
  </si>
  <si>
    <t>ISO 3166-2:BE</t>
  </si>
  <si>
    <t>BZ</t>
  </si>
  <si>
    <t>ISO 3166-2:BZ</t>
  </si>
  <si>
    <t>BJ</t>
  </si>
  <si>
    <t>ISO 3166-2:BJ</t>
  </si>
  <si>
    <t>Western Africa</t>
  </si>
  <si>
    <t>BM</t>
  </si>
  <si>
    <t>ISO 3166-2:BM</t>
  </si>
  <si>
    <t>Northern America</t>
  </si>
  <si>
    <t>BT</t>
  </si>
  <si>
    <t>ISO 3166-2:BT</t>
  </si>
  <si>
    <t>BO</t>
  </si>
  <si>
    <t>ISO 3166-2:BO</t>
  </si>
  <si>
    <t>Bonaire, Sint Eustatius and Saba</t>
  </si>
  <si>
    <t>BQ</t>
  </si>
  <si>
    <t>BES</t>
  </si>
  <si>
    <t>ISO 3166-2:BQ</t>
  </si>
  <si>
    <t>Bosnia And Herzegovina</t>
  </si>
  <si>
    <t>BA</t>
  </si>
  <si>
    <t>ISO 3166-2:BA</t>
  </si>
  <si>
    <t>BW</t>
  </si>
  <si>
    <t>ISO 3166-2:BW</t>
  </si>
  <si>
    <t>Bouvet Island</t>
  </si>
  <si>
    <t>BV</t>
  </si>
  <si>
    <t>BVT</t>
  </si>
  <si>
    <t>ISO 3166-2:BV</t>
  </si>
  <si>
    <t>BR</t>
  </si>
  <si>
    <t>ISO 3166-2:BR</t>
  </si>
  <si>
    <t>British Indian Ocean Territory</t>
  </si>
  <si>
    <t>IO</t>
  </si>
  <si>
    <t>IOT</t>
  </si>
  <si>
    <t>ISO 3166-2:IO</t>
  </si>
  <si>
    <t>Eastern Africa</t>
  </si>
  <si>
    <t>BN</t>
  </si>
  <si>
    <t>ISO 3166-2:BN</t>
  </si>
  <si>
    <t>South-eastern Asia</t>
  </si>
  <si>
    <t>BG</t>
  </si>
  <si>
    <t>ISO 3166-2:BG</t>
  </si>
  <si>
    <t>BF</t>
  </si>
  <si>
    <t>ISO 3166-2:BF</t>
  </si>
  <si>
    <t>BI</t>
  </si>
  <si>
    <t>ISO 3166-2:BI</t>
  </si>
  <si>
    <t>CV</t>
  </si>
  <si>
    <t>ISO 3166-2:CV</t>
  </si>
  <si>
    <t>KH</t>
  </si>
  <si>
    <t>ISO 3166-2:KH</t>
  </si>
  <si>
    <t>CM</t>
  </si>
  <si>
    <t>ISO 3166-2:CM</t>
  </si>
  <si>
    <t>CA</t>
  </si>
  <si>
    <t>ISO 3166-2:CA</t>
  </si>
  <si>
    <t>KY</t>
  </si>
  <si>
    <t>ISO 3166-2:KY</t>
  </si>
  <si>
    <t>CF</t>
  </si>
  <si>
    <t>ISO 3166-2:CF</t>
  </si>
  <si>
    <t>TD</t>
  </si>
  <si>
    <t>ISO 3166-2:TD</t>
  </si>
  <si>
    <t>CL</t>
  </si>
  <si>
    <t>ISO 3166-2:CL</t>
  </si>
  <si>
    <t>CN</t>
  </si>
  <si>
    <t>ISO 3166-2:CN</t>
  </si>
  <si>
    <t>Eastern Asia</t>
  </si>
  <si>
    <t>Christmas Island</t>
  </si>
  <si>
    <t>CX</t>
  </si>
  <si>
    <t>CXR</t>
  </si>
  <si>
    <t>ISO 3166-2:CX</t>
  </si>
  <si>
    <t>Cocos (Keeling) Islands</t>
  </si>
  <si>
    <t>CC</t>
  </si>
  <si>
    <t>CCK</t>
  </si>
  <si>
    <t>ISO 3166-2:CC</t>
  </si>
  <si>
    <t>CO</t>
  </si>
  <si>
    <t>ISO 3166-2:CO</t>
  </si>
  <si>
    <t>KM</t>
  </si>
  <si>
    <t>ISO 3166-2:KM</t>
  </si>
  <si>
    <t>Congo</t>
  </si>
  <si>
    <t>CG</t>
  </si>
  <si>
    <t>ISO 3166-2:CG</t>
  </si>
  <si>
    <t>Congo (Democratic Republic Of The)</t>
  </si>
  <si>
    <t>CD</t>
  </si>
  <si>
    <t>ISO 3166-2:CD</t>
  </si>
  <si>
    <t>Cook Islands</t>
  </si>
  <si>
    <t>CK</t>
  </si>
  <si>
    <t>COK</t>
  </si>
  <si>
    <t>ISO 3166-2:CK</t>
  </si>
  <si>
    <t>CR</t>
  </si>
  <si>
    <t>ISO 3166-2:CR</t>
  </si>
  <si>
    <t>Côte D'Ivoire</t>
  </si>
  <si>
    <t>CI</t>
  </si>
  <si>
    <t>ISO 3166-2:CI</t>
  </si>
  <si>
    <t>HR</t>
  </si>
  <si>
    <t>ISO 3166-2:HR</t>
  </si>
  <si>
    <t>CU</t>
  </si>
  <si>
    <t>ISO 3166-2:CU</t>
  </si>
  <si>
    <t>Curaçao</t>
  </si>
  <si>
    <t>CW</t>
  </si>
  <si>
    <t>ISO 3166-2:CW</t>
  </si>
  <si>
    <t>CY</t>
  </si>
  <si>
    <t>ISO 3166-2:CY</t>
  </si>
  <si>
    <t>Czech Republic</t>
  </si>
  <si>
    <t>CZ</t>
  </si>
  <si>
    <t>ISO 3166-2:CZ</t>
  </si>
  <si>
    <t>DK</t>
  </si>
  <si>
    <t>ISO 3166-2:DK</t>
  </si>
  <si>
    <t>DJ</t>
  </si>
  <si>
    <t>ISO 3166-2:DJ</t>
  </si>
  <si>
    <t>DM</t>
  </si>
  <si>
    <t>ISO 3166-2:DM</t>
  </si>
  <si>
    <t>DO</t>
  </si>
  <si>
    <t>ISO 3166-2:DO</t>
  </si>
  <si>
    <t>EC</t>
  </si>
  <si>
    <t>ISO 3166-2:EC</t>
  </si>
  <si>
    <t>Egypt</t>
  </si>
  <si>
    <t>EG</t>
  </si>
  <si>
    <t>ISO 3166-2:EG</t>
  </si>
  <si>
    <t>SV</t>
  </si>
  <si>
    <t>ISO 3166-2:SV</t>
  </si>
  <si>
    <t>GQ</t>
  </si>
  <si>
    <t>ISO 3166-2:GQ</t>
  </si>
  <si>
    <t>ER</t>
  </si>
  <si>
    <t>ISO 3166-2:ER</t>
  </si>
  <si>
    <t>EE</t>
  </si>
  <si>
    <t>ISO 3166-2:EE</t>
  </si>
  <si>
    <t>SZ</t>
  </si>
  <si>
    <t>ISO 3166-2:SZ</t>
  </si>
  <si>
    <t>ET</t>
  </si>
  <si>
    <t>ISO 3166-2:ET</t>
  </si>
  <si>
    <t>Falkland Islands (Malvinas)</t>
  </si>
  <si>
    <t>FK</t>
  </si>
  <si>
    <t>FLK</t>
  </si>
  <si>
    <t>ISO 3166-2:FK</t>
  </si>
  <si>
    <t>FO</t>
  </si>
  <si>
    <t>ISO 3166-2:FO</t>
  </si>
  <si>
    <t>FJ</t>
  </si>
  <si>
    <t>ISO 3166-2:FJ</t>
  </si>
  <si>
    <t>Melanesia</t>
  </si>
  <si>
    <t>FI</t>
  </si>
  <si>
    <t>ISO 3166-2:FI</t>
  </si>
  <si>
    <t>FR</t>
  </si>
  <si>
    <t>ISO 3166-2:FR</t>
  </si>
  <si>
    <t>French Guiana</t>
  </si>
  <si>
    <t>GF</t>
  </si>
  <si>
    <t>GUF</t>
  </si>
  <si>
    <t>ISO 3166-2:GF</t>
  </si>
  <si>
    <t>PF</t>
  </si>
  <si>
    <t>ISO 3166-2:PF</t>
  </si>
  <si>
    <t>French Southern Territories</t>
  </si>
  <si>
    <t>TF</t>
  </si>
  <si>
    <t>ATF</t>
  </si>
  <si>
    <t>ISO 3166-2:TF</t>
  </si>
  <si>
    <t>GA</t>
  </si>
  <si>
    <t>ISO 3166-2:GA</t>
  </si>
  <si>
    <t>Gambia</t>
  </si>
  <si>
    <t>GM</t>
  </si>
  <si>
    <t>ISO 3166-2:GM</t>
  </si>
  <si>
    <t>GE</t>
  </si>
  <si>
    <t>ISO 3166-2:GE</t>
  </si>
  <si>
    <t>DE</t>
  </si>
  <si>
    <t>ISO 3166-2:DE</t>
  </si>
  <si>
    <t>GH</t>
  </si>
  <si>
    <t>ISO 3166-2:GH</t>
  </si>
  <si>
    <t>GI</t>
  </si>
  <si>
    <t>ISO 3166-2:GI</t>
  </si>
  <si>
    <t>GR</t>
  </si>
  <si>
    <t>ISO 3166-2:GR</t>
  </si>
  <si>
    <t>GL</t>
  </si>
  <si>
    <t>ISO 3166-2:GL</t>
  </si>
  <si>
    <t>GD</t>
  </si>
  <si>
    <t>ISO 3166-2:GD</t>
  </si>
  <si>
    <t>Guadeloupe</t>
  </si>
  <si>
    <t>GP</t>
  </si>
  <si>
    <t>GLP</t>
  </si>
  <si>
    <t>ISO 3166-2:GP</t>
  </si>
  <si>
    <t>GU</t>
  </si>
  <si>
    <t>ISO 3166-2:GU</t>
  </si>
  <si>
    <t>Micronesia</t>
  </si>
  <si>
    <t>GT</t>
  </si>
  <si>
    <t>ISO 3166-2:GT</t>
  </si>
  <si>
    <t>Guernsey</t>
  </si>
  <si>
    <t>GG</t>
  </si>
  <si>
    <t>GGY</t>
  </si>
  <si>
    <t>ISO 3166-2:GG</t>
  </si>
  <si>
    <t>GN</t>
  </si>
  <si>
    <t>ISO 3166-2:GN</t>
  </si>
  <si>
    <t>Guinea Bissau</t>
  </si>
  <si>
    <t>GW</t>
  </si>
  <si>
    <t>ISO 3166-2:GW</t>
  </si>
  <si>
    <t>GY</t>
  </si>
  <si>
    <t>ISO 3166-2:GY</t>
  </si>
  <si>
    <t>HT</t>
  </si>
  <si>
    <t>ISO 3166-2:HT</t>
  </si>
  <si>
    <t>Heard Island and McDonald Islands</t>
  </si>
  <si>
    <t>HM</t>
  </si>
  <si>
    <t>HMD</t>
  </si>
  <si>
    <t>ISO 3166-2:HM</t>
  </si>
  <si>
    <t>Holy See</t>
  </si>
  <si>
    <t>VA</t>
  </si>
  <si>
    <t>VAT</t>
  </si>
  <si>
    <t>ISO 3166-2:VA</t>
  </si>
  <si>
    <t>HN</t>
  </si>
  <si>
    <t>ISO 3166-2:HN</t>
  </si>
  <si>
    <t>Hong Kong</t>
  </si>
  <si>
    <t>HK</t>
  </si>
  <si>
    <t>ISO 3166-2:HK</t>
  </si>
  <si>
    <t>HU</t>
  </si>
  <si>
    <t>ISO 3166-2:HU</t>
  </si>
  <si>
    <t>IS</t>
  </si>
  <si>
    <t>ISO 3166-2:IS</t>
  </si>
  <si>
    <t>IN</t>
  </si>
  <si>
    <t>ISO 3166-2:IN</t>
  </si>
  <si>
    <t>ID</t>
  </si>
  <si>
    <t>ISO 3166-2:ID</t>
  </si>
  <si>
    <t>Iran</t>
  </si>
  <si>
    <t>IR</t>
  </si>
  <si>
    <t>ISO 3166-2:IR</t>
  </si>
  <si>
    <t>IQ</t>
  </si>
  <si>
    <t>ISO 3166-2:IQ</t>
  </si>
  <si>
    <t>IE</t>
  </si>
  <si>
    <t>ISO 3166-2:IE</t>
  </si>
  <si>
    <t>IM</t>
  </si>
  <si>
    <t>ISO 3166-2:IM</t>
  </si>
  <si>
    <t>IL</t>
  </si>
  <si>
    <t>ISO 3166-2:IL</t>
  </si>
  <si>
    <t>IT</t>
  </si>
  <si>
    <t>ISO 3166-2:IT</t>
  </si>
  <si>
    <t>JM</t>
  </si>
  <si>
    <t>ISO 3166-2:JM</t>
  </si>
  <si>
    <t>JP</t>
  </si>
  <si>
    <t>ISO 3166-2:JP</t>
  </si>
  <si>
    <t>Jersey</t>
  </si>
  <si>
    <t>JE</t>
  </si>
  <si>
    <t>JEY</t>
  </si>
  <si>
    <t>ISO 3166-2:JE</t>
  </si>
  <si>
    <t>JO</t>
  </si>
  <si>
    <t>ISO 3166-2:JO</t>
  </si>
  <si>
    <t>KZ</t>
  </si>
  <si>
    <t>ISO 3166-2:KZ</t>
  </si>
  <si>
    <t>Central Asia</t>
  </si>
  <si>
    <t>KE</t>
  </si>
  <si>
    <t>ISO 3166-2:KE</t>
  </si>
  <si>
    <t>KI</t>
  </si>
  <si>
    <t>ISO 3166-2:KI</t>
  </si>
  <si>
    <t>South Korea</t>
  </si>
  <si>
    <t>KP</t>
  </si>
  <si>
    <t>ISO 3166-2:KP</t>
  </si>
  <si>
    <t>Korea, Republic of</t>
  </si>
  <si>
    <t>KR</t>
  </si>
  <si>
    <t>ISO 3166-2:KR</t>
  </si>
  <si>
    <t>KW</t>
  </si>
  <si>
    <t>ISO 3166-2:KW</t>
  </si>
  <si>
    <t>Kyrgyzstan</t>
  </si>
  <si>
    <t>KG</t>
  </si>
  <si>
    <t>ISO 3166-2:KG</t>
  </si>
  <si>
    <t>Laos</t>
  </si>
  <si>
    <t>LA</t>
  </si>
  <si>
    <t>ISO 3166-2:LA</t>
  </si>
  <si>
    <t>LV</t>
  </si>
  <si>
    <t>ISO 3166-2:LV</t>
  </si>
  <si>
    <t>LB</t>
  </si>
  <si>
    <t>ISO 3166-2:LB</t>
  </si>
  <si>
    <t>LS</t>
  </si>
  <si>
    <t>ISO 3166-2:LS</t>
  </si>
  <si>
    <t>LR</t>
  </si>
  <si>
    <t>ISO 3166-2:LR</t>
  </si>
  <si>
    <t>LY</t>
  </si>
  <si>
    <t>ISO 3166-2:LY</t>
  </si>
  <si>
    <t>LI</t>
  </si>
  <si>
    <t>ISO 3166-2:LI</t>
  </si>
  <si>
    <t>LT</t>
  </si>
  <si>
    <t>ISO 3166-2:LT</t>
  </si>
  <si>
    <t>LU</t>
  </si>
  <si>
    <t>ISO 3166-2:LU</t>
  </si>
  <si>
    <t>Macao</t>
  </si>
  <si>
    <t>MO</t>
  </si>
  <si>
    <t>ISO 3166-2:MO</t>
  </si>
  <si>
    <t>MG</t>
  </si>
  <si>
    <t>ISO 3166-2:MG</t>
  </si>
  <si>
    <t>MW</t>
  </si>
  <si>
    <t>ISO 3166-2:MW</t>
  </si>
  <si>
    <t>MY</t>
  </si>
  <si>
    <t>ISO 3166-2:MY</t>
  </si>
  <si>
    <t>MV</t>
  </si>
  <si>
    <t>ISO 3166-2:MV</t>
  </si>
  <si>
    <t>ML</t>
  </si>
  <si>
    <t>ISO 3166-2:ML</t>
  </si>
  <si>
    <t>MT</t>
  </si>
  <si>
    <t>ISO 3166-2:MT</t>
  </si>
  <si>
    <t>MH</t>
  </si>
  <si>
    <t>ISO 3166-2:MH</t>
  </si>
  <si>
    <t>Martinique</t>
  </si>
  <si>
    <t>MQ</t>
  </si>
  <si>
    <t>MTQ</t>
  </si>
  <si>
    <t>ISO 3166-2:MQ</t>
  </si>
  <si>
    <t>MR</t>
  </si>
  <si>
    <t>ISO 3166-2:MR</t>
  </si>
  <si>
    <t>MU</t>
  </si>
  <si>
    <t>ISO 3166-2:MU</t>
  </si>
  <si>
    <t>Mayotte</t>
  </si>
  <si>
    <t>YT</t>
  </si>
  <si>
    <t>MYT</t>
  </si>
  <si>
    <t>ISO 3166-2:YT</t>
  </si>
  <si>
    <t>MX</t>
  </si>
  <si>
    <t>ISO 3166-2:MX</t>
  </si>
  <si>
    <t>Micronesia (Federated States of)</t>
  </si>
  <si>
    <t>FM</t>
  </si>
  <si>
    <t>ISO 3166-2:FM</t>
  </si>
  <si>
    <t>MD</t>
  </si>
  <si>
    <t>ISO 3166-2:MD</t>
  </si>
  <si>
    <t>MC</t>
  </si>
  <si>
    <t>ISO 3166-2:MC</t>
  </si>
  <si>
    <t>MN</t>
  </si>
  <si>
    <t>ISO 3166-2:MN</t>
  </si>
  <si>
    <t>ME</t>
  </si>
  <si>
    <t>ISO 3166-2:ME</t>
  </si>
  <si>
    <t>Montserrat</t>
  </si>
  <si>
    <t>MS</t>
  </si>
  <si>
    <t>MSR</t>
  </si>
  <si>
    <t>ISO 3166-2:MS</t>
  </si>
  <si>
    <t>MA</t>
  </si>
  <si>
    <t>ISO 3166-2:MA</t>
  </si>
  <si>
    <t>MZ</t>
  </si>
  <si>
    <t>ISO 3166-2:MZ</t>
  </si>
  <si>
    <t>MM</t>
  </si>
  <si>
    <t>ISO 3166-2:MM</t>
  </si>
  <si>
    <t>NA</t>
  </si>
  <si>
    <t>ISO 3166-2:NA</t>
  </si>
  <si>
    <t>NR</t>
  </si>
  <si>
    <t>ISO 3166-2:NR</t>
  </si>
  <si>
    <t>NP</t>
  </si>
  <si>
    <t>ISO 3166-2:NP</t>
  </si>
  <si>
    <t>NL</t>
  </si>
  <si>
    <t>ISO 3166-2:NL</t>
  </si>
  <si>
    <t>NC</t>
  </si>
  <si>
    <t>ISO 3166-2:NC</t>
  </si>
  <si>
    <t>NZ</t>
  </si>
  <si>
    <t>ISO 3166-2:NZ</t>
  </si>
  <si>
    <t>NI</t>
  </si>
  <si>
    <t>ISO 3166-2:NI</t>
  </si>
  <si>
    <t>NE</t>
  </si>
  <si>
    <t>ISO 3166-2:NE</t>
  </si>
  <si>
    <t>NG</t>
  </si>
  <si>
    <t>ISO 3166-2:NG</t>
  </si>
  <si>
    <t>Niue</t>
  </si>
  <si>
    <t>NU</t>
  </si>
  <si>
    <t>NIU</t>
  </si>
  <si>
    <t>ISO 3166-2:NU</t>
  </si>
  <si>
    <t>Norfolk Island</t>
  </si>
  <si>
    <t>NF</t>
  </si>
  <si>
    <t>NFK</t>
  </si>
  <si>
    <t>ISO 3166-2:NF</t>
  </si>
  <si>
    <t>Macedonia</t>
  </si>
  <si>
    <t>MK</t>
  </si>
  <si>
    <t>ISO 3166-2:MK</t>
  </si>
  <si>
    <t>MP</t>
  </si>
  <si>
    <t>ISO 3166-2:MP</t>
  </si>
  <si>
    <t>NO</t>
  </si>
  <si>
    <t>ISO 3166-2:NO</t>
  </si>
  <si>
    <t>OM</t>
  </si>
  <si>
    <t>ISO 3166-2:OM</t>
  </si>
  <si>
    <t>PK</t>
  </si>
  <si>
    <t>ISO 3166-2:PK</t>
  </si>
  <si>
    <t>PW</t>
  </si>
  <si>
    <t>ISO 3166-2:PW</t>
  </si>
  <si>
    <t>Palestine, State of</t>
  </si>
  <si>
    <t>PS</t>
  </si>
  <si>
    <t>ISO 3166-2:PS</t>
  </si>
  <si>
    <t>PA</t>
  </si>
  <si>
    <t>ISO 3166-2:PA</t>
  </si>
  <si>
    <t>PG</t>
  </si>
  <si>
    <t>ISO 3166-2:PG</t>
  </si>
  <si>
    <t>PY</t>
  </si>
  <si>
    <t>ISO 3166-2:PY</t>
  </si>
  <si>
    <t>PE</t>
  </si>
  <si>
    <t>ISO 3166-2:PE</t>
  </si>
  <si>
    <t>PH</t>
  </si>
  <si>
    <t>ISO 3166-2:PH</t>
  </si>
  <si>
    <t>Pitcairn</t>
  </si>
  <si>
    <t>PN</t>
  </si>
  <si>
    <t>PCN</t>
  </si>
  <si>
    <t>ISO 3166-2:PN</t>
  </si>
  <si>
    <t>PL</t>
  </si>
  <si>
    <t>ISO 3166-2:PL</t>
  </si>
  <si>
    <t>PT</t>
  </si>
  <si>
    <t>ISO 3166-2:PT</t>
  </si>
  <si>
    <t>PR</t>
  </si>
  <si>
    <t>ISO 3166-2:PR</t>
  </si>
  <si>
    <t>QA</t>
  </si>
  <si>
    <t>ISO 3166-2:QA</t>
  </si>
  <si>
    <t>Réunion</t>
  </si>
  <si>
    <t>RE</t>
  </si>
  <si>
    <t>REU</t>
  </si>
  <si>
    <t>ISO 3166-2:RE</t>
  </si>
  <si>
    <t>RO</t>
  </si>
  <si>
    <t>ISO 3166-2:RO</t>
  </si>
  <si>
    <t>Russia</t>
  </si>
  <si>
    <t>RU</t>
  </si>
  <si>
    <t>ISO 3166-2:RU</t>
  </si>
  <si>
    <t>RW</t>
  </si>
  <si>
    <t>ISO 3166-2:RW</t>
  </si>
  <si>
    <t>Saint Barthélemy</t>
  </si>
  <si>
    <t>BL</t>
  </si>
  <si>
    <t>BLM</t>
  </si>
  <si>
    <t>ISO 3166-2:BL</t>
  </si>
  <si>
    <t>Saint Helena, Ascension and Tristan da Cunha</t>
  </si>
  <si>
    <t>SH</t>
  </si>
  <si>
    <t>SHN</t>
  </si>
  <si>
    <t>ISO 3166-2:SH</t>
  </si>
  <si>
    <t>Saint Kitts and Nevis</t>
  </si>
  <si>
    <t>KN</t>
  </si>
  <si>
    <t>ISO 3166-2:KN</t>
  </si>
  <si>
    <t>Saint Lucia</t>
  </si>
  <si>
    <t>LC</t>
  </si>
  <si>
    <t>ISO 3166-2:LC</t>
  </si>
  <si>
    <t>Saint Martin (French part)</t>
  </si>
  <si>
    <t>MF</t>
  </si>
  <si>
    <t>ISO 3166-2:MF</t>
  </si>
  <si>
    <t>Saint Pierre and Miquelon</t>
  </si>
  <si>
    <t>PM</t>
  </si>
  <si>
    <t>SPM</t>
  </si>
  <si>
    <t>ISO 3166-2:PM</t>
  </si>
  <si>
    <t>Saint Vincent and the Grenadines</t>
  </si>
  <si>
    <t>VC</t>
  </si>
  <si>
    <t>ISO 3166-2:VC</t>
  </si>
  <si>
    <t>WS</t>
  </si>
  <si>
    <t>ISO 3166-2:WS</t>
  </si>
  <si>
    <t>SM</t>
  </si>
  <si>
    <t>ISO 3166-2:SM</t>
  </si>
  <si>
    <t>ST</t>
  </si>
  <si>
    <t>ISO 3166-2:ST</t>
  </si>
  <si>
    <t>SA</t>
  </si>
  <si>
    <t>ISO 3166-2:SA</t>
  </si>
  <si>
    <t>SN</t>
  </si>
  <si>
    <t>ISO 3166-2:SN</t>
  </si>
  <si>
    <t>RS</t>
  </si>
  <si>
    <t>ISO 3166-2:RS</t>
  </si>
  <si>
    <t>SC</t>
  </si>
  <si>
    <t>ISO 3166-2:SC</t>
  </si>
  <si>
    <t>SL</t>
  </si>
  <si>
    <t>ISO 3166-2:SL</t>
  </si>
  <si>
    <t>SG</t>
  </si>
  <si>
    <t>ISO 3166-2:SG</t>
  </si>
  <si>
    <t>SX</t>
  </si>
  <si>
    <t>ISO 3166-2:SX</t>
  </si>
  <si>
    <t>Slovakia</t>
  </si>
  <si>
    <t>SK</t>
  </si>
  <si>
    <t>ISO 3166-2:SK</t>
  </si>
  <si>
    <t>SI</t>
  </si>
  <si>
    <t>ISO 3166-2:SI</t>
  </si>
  <si>
    <t>SB</t>
  </si>
  <si>
    <t>ISO 3166-2:SB</t>
  </si>
  <si>
    <t>SO</t>
  </si>
  <si>
    <t>ISO 3166-2:SO</t>
  </si>
  <si>
    <t>ZA</t>
  </si>
  <si>
    <t>ISO 3166-2:ZA</t>
  </si>
  <si>
    <t>South Georgia and the South Sandwich Islands</t>
  </si>
  <si>
    <t>GS</t>
  </si>
  <si>
    <t>SGS</t>
  </si>
  <si>
    <t>ISO 3166-2:GS</t>
  </si>
  <si>
    <t>SS</t>
  </si>
  <si>
    <t>ISO 3166-2:SS</t>
  </si>
  <si>
    <t>ES</t>
  </si>
  <si>
    <t>ISO 3166-2:ES</t>
  </si>
  <si>
    <t>LK</t>
  </si>
  <si>
    <t>ISO 3166-2:LK</t>
  </si>
  <si>
    <t>SD</t>
  </si>
  <si>
    <t>ISO 3166-2:SD</t>
  </si>
  <si>
    <t>SR</t>
  </si>
  <si>
    <t>ISO 3166-2:SR</t>
  </si>
  <si>
    <t>Svalbard and Jan Mayen</t>
  </si>
  <si>
    <t>SJ</t>
  </si>
  <si>
    <t>SJM</t>
  </si>
  <si>
    <t>ISO 3166-2:SJ</t>
  </si>
  <si>
    <t>SE</t>
  </si>
  <si>
    <t>ISO 3166-2:SE</t>
  </si>
  <si>
    <t>CH</t>
  </si>
  <si>
    <t>ISO 3166-2:CH</t>
  </si>
  <si>
    <t>Syria</t>
  </si>
  <si>
    <t>SY</t>
  </si>
  <si>
    <t>ISO 3166-2:SY</t>
  </si>
  <si>
    <t>Taiwan</t>
  </si>
  <si>
    <t>TW</t>
  </si>
  <si>
    <t>TWN</t>
  </si>
  <si>
    <t>ISO 3166-2:TW</t>
  </si>
  <si>
    <t>TJ</t>
  </si>
  <si>
    <t>ISO 3166-2:TJ</t>
  </si>
  <si>
    <t>TZ</t>
  </si>
  <si>
    <t>ISO 3166-2:TZ</t>
  </si>
  <si>
    <t>TH</t>
  </si>
  <si>
    <t>ISO 3166-2:TH</t>
  </si>
  <si>
    <t>TL</t>
  </si>
  <si>
    <t>ISO 3166-2:TL</t>
  </si>
  <si>
    <t>TG</t>
  </si>
  <si>
    <t>ISO 3166-2:TG</t>
  </si>
  <si>
    <t>Tokelau</t>
  </si>
  <si>
    <t>TK</t>
  </si>
  <si>
    <t>TKL</t>
  </si>
  <si>
    <t>ISO 3166-2:TK</t>
  </si>
  <si>
    <t>TO</t>
  </si>
  <si>
    <t>ISO 3166-2:TO</t>
  </si>
  <si>
    <t>TT</t>
  </si>
  <si>
    <t>ISO 3166-2:TT</t>
  </si>
  <si>
    <t>TN</t>
  </si>
  <si>
    <t>ISO 3166-2:TN</t>
  </si>
  <si>
    <t>Turkey</t>
  </si>
  <si>
    <t>TR</t>
  </si>
  <si>
    <t>ISO 3166-2:TR</t>
  </si>
  <si>
    <t>TM</t>
  </si>
  <si>
    <t>ISO 3166-2:TM</t>
  </si>
  <si>
    <t>TC</t>
  </si>
  <si>
    <t>ISO 3166-2:TC</t>
  </si>
  <si>
    <t>TV</t>
  </si>
  <si>
    <t>ISO 3166-2:TV</t>
  </si>
  <si>
    <t>UG</t>
  </si>
  <si>
    <t>ISO 3166-2:UG</t>
  </si>
  <si>
    <t>UA</t>
  </si>
  <si>
    <t>ISO 3166-2:UA</t>
  </si>
  <si>
    <t>AE</t>
  </si>
  <si>
    <t>ISO 3166-2:AE</t>
  </si>
  <si>
    <t>GB</t>
  </si>
  <si>
    <t>ISO 3166-2:GB</t>
  </si>
  <si>
    <t>US</t>
  </si>
  <si>
    <t>ISO 3166-2:US</t>
  </si>
  <si>
    <t>United States Minor Outlying Islands</t>
  </si>
  <si>
    <t>UM</t>
  </si>
  <si>
    <t>UMI</t>
  </si>
  <si>
    <t>ISO 3166-2:UM</t>
  </si>
  <si>
    <t>UY</t>
  </si>
  <si>
    <t>ISO 3166-2:UY</t>
  </si>
  <si>
    <t>UZ</t>
  </si>
  <si>
    <t>ISO 3166-2:UZ</t>
  </si>
  <si>
    <t>VU</t>
  </si>
  <si>
    <t>ISO 3166-2:VU</t>
  </si>
  <si>
    <t>Venezuela</t>
  </si>
  <si>
    <t>VE</t>
  </si>
  <si>
    <t>ISO 3166-2:VE</t>
  </si>
  <si>
    <t>Vietnam</t>
  </si>
  <si>
    <t>VN</t>
  </si>
  <si>
    <t>ISO 3166-2:VN</t>
  </si>
  <si>
    <t>Virgin Islands (British)</t>
  </si>
  <si>
    <t>VG</t>
  </si>
  <si>
    <t>ISO 3166-2:VG</t>
  </si>
  <si>
    <t>VI</t>
  </si>
  <si>
    <t>ISO 3166-2:VI</t>
  </si>
  <si>
    <t>Wallis and Futuna</t>
  </si>
  <si>
    <t>WF</t>
  </si>
  <si>
    <t>WLF</t>
  </si>
  <si>
    <t>ISO 3166-2:WF</t>
  </si>
  <si>
    <t>Western Sahara</t>
  </si>
  <si>
    <t>EH</t>
  </si>
  <si>
    <t>ESH</t>
  </si>
  <si>
    <t>ISO 3166-2:EH</t>
  </si>
  <si>
    <t>Yemen</t>
  </si>
  <si>
    <t>YE</t>
  </si>
  <si>
    <t>ISO 3166-2:YE</t>
  </si>
  <si>
    <t>ZM</t>
  </si>
  <si>
    <t>ISO 3166-2:ZM</t>
  </si>
  <si>
    <t>ZW</t>
  </si>
  <si>
    <t>ISO 3166-2:ZW</t>
  </si>
  <si>
    <t>Country</t>
  </si>
  <si>
    <t>Events</t>
  </si>
  <si>
    <t>Bailiwick of Guernsey</t>
  </si>
  <si>
    <t>Bailiwick of Jersey</t>
  </si>
  <si>
    <t>Brunei</t>
  </si>
  <si>
    <t>Cape Verde</t>
  </si>
  <si>
    <t>Caribbean Netherlands</t>
  </si>
  <si>
    <t>Democratic Republic of Congo</t>
  </si>
  <si>
    <t>East Timor</t>
  </si>
  <si>
    <t>Falkland Islands</t>
  </si>
  <si>
    <t>French Southern and Antarctic Lands</t>
  </si>
  <si>
    <t>Ivory Coast</t>
  </si>
  <si>
    <t>North Korea</t>
  </si>
  <si>
    <t>Palestine</t>
  </si>
  <si>
    <t>Republic of Congo</t>
  </si>
  <si>
    <t>Reunion</t>
  </si>
  <si>
    <t>Saint-Barthelemy</t>
  </si>
  <si>
    <t>Saint-Martin</t>
  </si>
  <si>
    <t>Sint Maarten</t>
  </si>
  <si>
    <t>Vatican City</t>
  </si>
  <si>
    <t>Virgin Islands, U.S.</t>
  </si>
  <si>
    <t>eSwatini</t>
  </si>
  <si>
    <t>Column1</t>
  </si>
  <si>
    <t>WarNum</t>
  </si>
  <si>
    <t>WarName</t>
  </si>
  <si>
    <t>WarType</t>
  </si>
  <si>
    <t>ccode</t>
  </si>
  <si>
    <t>StateName</t>
  </si>
  <si>
    <t>Side</t>
  </si>
  <si>
    <t>StartMonth1</t>
  </si>
  <si>
    <t>StartDay1</t>
  </si>
  <si>
    <t>StartYear1</t>
  </si>
  <si>
    <t>EndMonth1</t>
  </si>
  <si>
    <t>EndDay1</t>
  </si>
  <si>
    <t>EndYear1</t>
  </si>
  <si>
    <t>StartMonth2</t>
  </si>
  <si>
    <t>StartDay2</t>
  </si>
  <si>
    <t>StartYear2</t>
  </si>
  <si>
    <t>EndMonth2</t>
  </si>
  <si>
    <t>EndDay2</t>
  </si>
  <si>
    <t>EndYear2</t>
  </si>
  <si>
    <t>TransFrom</t>
  </si>
  <si>
    <t>WhereFought</t>
  </si>
  <si>
    <t>Initiator</t>
  </si>
  <si>
    <t>Outcome</t>
  </si>
  <si>
    <t>TransTo</t>
  </si>
  <si>
    <t>BatDeath</t>
  </si>
  <si>
    <t>Version</t>
  </si>
  <si>
    <t>Franco-Spanish War</t>
  </si>
  <si>
    <t>First Russo-Turkish</t>
  </si>
  <si>
    <t>Ottoman Empire</t>
  </si>
  <si>
    <t>Mexican-American</t>
  </si>
  <si>
    <t>United States of America</t>
  </si>
  <si>
    <t>Austro-Sardinian</t>
  </si>
  <si>
    <t>Tuscany</t>
  </si>
  <si>
    <t>Modena</t>
  </si>
  <si>
    <t>First Schleswig-Holstein</t>
  </si>
  <si>
    <t>Prussia</t>
  </si>
  <si>
    <t>Roman Republic</t>
  </si>
  <si>
    <t>Two Sicilies</t>
  </si>
  <si>
    <t>Papal States</t>
  </si>
  <si>
    <t>La Plata</t>
  </si>
  <si>
    <t>Crimean</t>
  </si>
  <si>
    <t>Anglo-Persian</t>
  </si>
  <si>
    <t>Italian Unification</t>
  </si>
  <si>
    <t>Sardinia/Piedmont</t>
  </si>
  <si>
    <t>First Spanish-Moroccan</t>
  </si>
  <si>
    <t>Italian-Roman</t>
  </si>
  <si>
    <t>Neapolitan</t>
  </si>
  <si>
    <t>Franco-Mexican</t>
  </si>
  <si>
    <t>Ecuadorian-Colombian</t>
  </si>
  <si>
    <t>Second Schleswig-Holstein</t>
  </si>
  <si>
    <t>Lopez</t>
  </si>
  <si>
    <t>Naval War</t>
  </si>
  <si>
    <t>Seven Weeks</t>
  </si>
  <si>
    <t>Hesse Grand Ducal</t>
  </si>
  <si>
    <t>Wuerttemburg</t>
  </si>
  <si>
    <t>Bavaria</t>
  </si>
  <si>
    <t>Mecklenburg Schwerin</t>
  </si>
  <si>
    <t>Hesse Electoral</t>
  </si>
  <si>
    <t>Saxony</t>
  </si>
  <si>
    <t>Baden</t>
  </si>
  <si>
    <t>Hanover</t>
  </si>
  <si>
    <t>Franco-Prussian</t>
  </si>
  <si>
    <t>First Central American</t>
  </si>
  <si>
    <t>Second Russo-Turkish</t>
  </si>
  <si>
    <t>War of the Pacific</t>
  </si>
  <si>
    <t>Conquest of Egypt</t>
  </si>
  <si>
    <t>Sino-French</t>
  </si>
  <si>
    <t>Second Central American</t>
  </si>
  <si>
    <t>First Sino-Japanese</t>
  </si>
  <si>
    <t>Greco-Turkish</t>
  </si>
  <si>
    <t>Spanish-American</t>
  </si>
  <si>
    <t>404, 410</t>
  </si>
  <si>
    <t>Boxer Rebellion</t>
  </si>
  <si>
    <t>Sino-Russian</t>
  </si>
  <si>
    <t>Russo-Japanese</t>
  </si>
  <si>
    <t>Third Central American</t>
  </si>
  <si>
    <t>Fourth Central American</t>
  </si>
  <si>
    <t>Second Spanish-Moroccan</t>
  </si>
  <si>
    <t>Italian-Turkish</t>
  </si>
  <si>
    <t>First Balkan</t>
  </si>
  <si>
    <t>Yugoslavia</t>
  </si>
  <si>
    <t>Second Balkan</t>
  </si>
  <si>
    <t>World War I</t>
  </si>
  <si>
    <t>Austria-Hungary</t>
  </si>
  <si>
    <t>Estonian Liberation</t>
  </si>
  <si>
    <t>Latvian Liberation</t>
  </si>
  <si>
    <t>Russo-Polish</t>
  </si>
  <si>
    <t>Hungarian Adversaries</t>
  </si>
  <si>
    <t>Czechoslovakia</t>
  </si>
  <si>
    <t>Second Greco-Turkish</t>
  </si>
  <si>
    <t>Franco-Turkish</t>
  </si>
  <si>
    <t>Lithuanian-Polish</t>
  </si>
  <si>
    <t>Manchurian</t>
  </si>
  <si>
    <t>USSR</t>
  </si>
  <si>
    <t>Second Sino-Japanese</t>
  </si>
  <si>
    <t>Chaco</t>
  </si>
  <si>
    <t>Saudi-Yemeni</t>
  </si>
  <si>
    <t>Yemen Arab Republic</t>
  </si>
  <si>
    <t>Conquest of Ethiopia</t>
  </si>
  <si>
    <t>Third Sino-Japanese</t>
  </si>
  <si>
    <t>Changkufeng</t>
  </si>
  <si>
    <t>Nomonhan</t>
  </si>
  <si>
    <t>World War II</t>
  </si>
  <si>
    <t>Russo-Finnish</t>
  </si>
  <si>
    <t>Franco-Thai</t>
  </si>
  <si>
    <t>First Kashmir</t>
  </si>
  <si>
    <t>Arab-Israeli</t>
  </si>
  <si>
    <t>Korean</t>
  </si>
  <si>
    <t>Off-shore Islands</t>
  </si>
  <si>
    <t>Sinai War</t>
  </si>
  <si>
    <t>Soviet Invasion of Hungary</t>
  </si>
  <si>
    <t>IfniWar</t>
  </si>
  <si>
    <t>Taiwan Straits</t>
  </si>
  <si>
    <t>China (PRC)</t>
  </si>
  <si>
    <t>Taiwan (ROC)</t>
  </si>
  <si>
    <t>Assam</t>
  </si>
  <si>
    <t>Vietnam War, Phase 2</t>
  </si>
  <si>
    <t>South Vietnam</t>
  </si>
  <si>
    <t>Second Kashmir</t>
  </si>
  <si>
    <t>Six Day War</t>
  </si>
  <si>
    <t>Second Laotian, Phase 2</t>
  </si>
  <si>
    <t>War of Attrition</t>
  </si>
  <si>
    <t>Football War</t>
  </si>
  <si>
    <t>Communist Coalition</t>
  </si>
  <si>
    <t>Yom Kippur War</t>
  </si>
  <si>
    <t>Turco-Cypriot</t>
  </si>
  <si>
    <t>War over Angola</t>
  </si>
  <si>
    <t>Democratic Republic of the Congo</t>
  </si>
  <si>
    <t>Second Ogaden War, Phase 2</t>
  </si>
  <si>
    <t>Vietnamese-Cambodian</t>
  </si>
  <si>
    <t>Ugandian-Tanzanian</t>
  </si>
  <si>
    <t>Sino-Vietnamese Punitive</t>
  </si>
  <si>
    <t>Iran-Iraq</t>
  </si>
  <si>
    <t>War over Lebanon</t>
  </si>
  <si>
    <t>War over the Aouzou Strip</t>
  </si>
  <si>
    <t>Sino-Vietnamese Border War</t>
  </si>
  <si>
    <t>Gulf War</t>
  </si>
  <si>
    <t>Bosnian Independence</t>
  </si>
  <si>
    <t>Bosnia</t>
  </si>
  <si>
    <t>Azeri-Armenian</t>
  </si>
  <si>
    <t>Cenepa Valley</t>
  </si>
  <si>
    <t>Badme Border</t>
  </si>
  <si>
    <t>War for Kosovo</t>
  </si>
  <si>
    <t>Kargil War</t>
  </si>
  <si>
    <t>Invasion of Afghanistan</t>
  </si>
  <si>
    <t>Invasion of Iraq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</si>
  <si>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</si>
  <si>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</si>
  <si>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</si>
  <si>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</si>
  <si>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</si>
  <si>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</si>
  <si>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</si>
  <si>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</si>
  <si>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</si>
  <si>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</si>
  <si>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</si>
  <si>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</si>
  <si>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</si>
  <si>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</t>
  </si>
  <si>
    <t>Loser</t>
  </si>
  <si>
    <t>Yes</t>
  </si>
  <si>
    <t>Winner</t>
  </si>
  <si>
    <t>Transformed To Another Type of War</t>
  </si>
  <si>
    <t>Tied</t>
  </si>
  <si>
    <t>Stalemate</t>
  </si>
  <si>
    <t>2023</t>
  </si>
  <si>
    <t>Min War Date</t>
  </si>
  <si>
    <t>Max War Date</t>
  </si>
  <si>
    <t>Proximity to Recent Year</t>
  </si>
  <si>
    <t>Battle Related Deaths</t>
  </si>
  <si>
    <t>Max Initiation of War</t>
  </si>
  <si>
    <t>Max Outcome of War</t>
  </si>
  <si>
    <t>Region Name</t>
  </si>
  <si>
    <t>Political Violence.Events</t>
  </si>
  <si>
    <t>Demonstration.Events</t>
  </si>
  <si>
    <t>Min Year</t>
  </si>
  <si>
    <t>Max Year</t>
  </si>
  <si>
    <t>Average Life.Ladder</t>
  </si>
  <si>
    <t>Average Log.GDP.Per.Capita</t>
  </si>
  <si>
    <t>Average Social Support</t>
  </si>
  <si>
    <t>Average Healthy.Life.Expectancy.At.Birth</t>
  </si>
  <si>
    <t>Average Freedom.To.Make.Life.Choice</t>
  </si>
  <si>
    <t>Average Generosity</t>
  </si>
  <si>
    <t>Average Perceptions.Of.Corruption</t>
  </si>
  <si>
    <t>Average Positive.Affect</t>
  </si>
  <si>
    <t>Average Negative.Affect</t>
  </si>
  <si>
    <t>Average Confidence.In.National.Government</t>
  </si>
  <si>
    <t>Average Population</t>
  </si>
  <si>
    <t>Min PV Year On Record</t>
  </si>
  <si>
    <t>Max PV Year on Record</t>
  </si>
  <si>
    <t>Min PV Events</t>
  </si>
  <si>
    <t>Average Events</t>
  </si>
  <si>
    <t>Max PV Events</t>
  </si>
  <si>
    <t>Sum PV Events</t>
  </si>
  <si>
    <t>Min Demonstration Year on Record</t>
  </si>
  <si>
    <t>Max  Demonstration Year on Record</t>
  </si>
  <si>
    <t>Min Demonstrations</t>
  </si>
  <si>
    <t>Average Demonstrations</t>
  </si>
  <si>
    <t>Max Demonstrations</t>
  </si>
  <si>
    <t>Total Demonstrations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</si>
  <si>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</si>
  <si>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</si>
  <si>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</si>
  <si>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</si>
  <si>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</si>
  <si>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</si>
  <si>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</si>
  <si>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</si>
  <si>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</si>
  <si>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</si>
  <si>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</si>
  <si>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</si>
  <si>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</si>
  <si>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</si>
  <si>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</si>
  <si>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</si>
  <si>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</si>
  <si>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</si>
  <si>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</si>
  <si>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</si>
  <si>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</si>
  <si>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</si>
  <si>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</si>
  <si>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</si>
  <si>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</si>
  <si>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</si>
  <si>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</si>
  <si>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</si>
  <si>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</si>
  <si>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</si>
  <si>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</si>
  <si>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</si>
  <si>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</si>
  <si>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</si>
  <si>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</si>
  <si>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</si>
  <si>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</si>
  <si>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</si>
  <si>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</si>
  <si>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</si>
  <si>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Predicted Average Life.Ladder</t>
  </si>
  <si>
    <t>2</t>
  </si>
  <si>
    <t>1</t>
  </si>
  <si>
    <t>4</t>
  </si>
  <si>
    <t>6</t>
  </si>
  <si>
    <t>3</t>
  </si>
  <si>
    <t>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</si>
</sst>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2" fontId="0" fillId="0" borderId="0" xfId="0" applyNumberFormat="1"/>
    <xf numFmtId="0" fontId="19" fillId="0" borderId="11" xfId="0" applyFont="1" applyFill="1" applyBorder="1" applyAlignment="1">
      <alignment horizontal="centerContinuous"/>
    </xf>
    <xf numFmtId="0" fontId="19" fillId="0" borderId="12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fill>
        <patternFill>
          <bgColor theme="0"/>
        </patternFill>
      </fill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medium">
          <color indexed="64"/>
        </top>
        <bottom style="medium">
          <color indexed="64"/>
        </bottom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7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Log.GDP.Per.Capita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'RegressionPrep'!$E$2:$E$70</c:f>
              <c:numCache>
                <c:formatCode>0.00</c:formatCode>
                <c:ptCount val="69"/>
                <c:pt idx="0">
                  <c:v>10.056603908166666</c:v>
                </c:pt>
                <c:pt idx="1">
                  <c:v>8.8883155983333335</c:v>
                </c:pt>
                <c:pt idx="2">
                  <c:v>8.9856548309999997</c:v>
                </c:pt>
                <c:pt idx="3">
                  <c:v>7.4102134385333338</c:v>
                </c:pt>
                <c:pt idx="4">
                  <c:v>7.5366134167999999</c:v>
                </c:pt>
                <c:pt idx="5">
                  <c:v>6.9162100156666666</c:v>
                </c:pt>
                <c:pt idx="6">
                  <c:v>9.5176115633750005</c:v>
                </c:pt>
                <c:pt idx="7">
                  <c:v>7.6990192917647056</c:v>
                </c:pt>
                <c:pt idx="8">
                  <c:v>7.5998937786249998</c:v>
                </c:pt>
                <c:pt idx="9">
                  <c:v>9.1111756838461542</c:v>
                </c:pt>
                <c:pt idx="10">
                  <c:v>10.51588496117647</c:v>
                </c:pt>
                <c:pt idx="11">
                  <c:v>9.2574182959411768</c:v>
                </c:pt>
                <c:pt idx="12">
                  <c:v>10.962116154545456</c:v>
                </c:pt>
                <c:pt idx="13">
                  <c:v>9.7073194839411769</c:v>
                </c:pt>
                <c:pt idx="14">
                  <c:v>10.703131899411765</c:v>
                </c:pt>
                <c:pt idx="15">
                  <c:v>11.112309328666667</c:v>
                </c:pt>
                <c:pt idx="16">
                  <c:v>10.760761203125</c:v>
                </c:pt>
                <c:pt idx="17">
                  <c:v>10.607145190624999</c:v>
                </c:pt>
                <c:pt idx="18">
                  <c:v>10.030437637941176</c:v>
                </c:pt>
                <c:pt idx="19">
                  <c:v>8.8916459364705887</c:v>
                </c:pt>
                <c:pt idx="20">
                  <c:v>9.5853468390588237</c:v>
                </c:pt>
                <c:pt idx="21">
                  <c:v>10.045226379117647</c:v>
                </c:pt>
                <c:pt idx="22">
                  <c:v>9.4867737714117641</c:v>
                </c:pt>
                <c:pt idx="23">
                  <c:v>9.4989547729999995</c:v>
                </c:pt>
                <c:pt idx="24">
                  <c:v>9.3021409090588243</c:v>
                </c:pt>
                <c:pt idx="25">
                  <c:v>8.9996295255882348</c:v>
                </c:pt>
                <c:pt idx="26">
                  <c:v>8.9664864858666657</c:v>
                </c:pt>
                <c:pt idx="27">
                  <c:v>8.5428125261875003</c:v>
                </c:pt>
                <c:pt idx="28">
                  <c:v>9.8493931713529417</c:v>
                </c:pt>
                <c:pt idx="29">
                  <c:v>8.5472493451176472</c:v>
                </c:pt>
                <c:pt idx="30">
                  <c:v>9.3890484573124997</c:v>
                </c:pt>
                <c:pt idx="31">
                  <c:v>9.3042875738235296</c:v>
                </c:pt>
                <c:pt idx="32">
                  <c:v>10.753692235294118</c:v>
                </c:pt>
                <c:pt idx="33">
                  <c:v>9.3078903557500006</c:v>
                </c:pt>
                <c:pt idx="34">
                  <c:v>10.589308345294118</c:v>
                </c:pt>
                <c:pt idx="35">
                  <c:v>9.2256355921333331</c:v>
                </c:pt>
                <c:pt idx="36">
                  <c:v>8.1165454808823529</c:v>
                </c:pt>
                <c:pt idx="37">
                  <c:v>8.8164826631250008</c:v>
                </c:pt>
                <c:pt idx="38">
                  <c:v>9.6437337538823531</c:v>
                </c:pt>
                <c:pt idx="39">
                  <c:v>7.7222574778571431</c:v>
                </c:pt>
                <c:pt idx="40">
                  <c:v>8.523432338941177</c:v>
                </c:pt>
                <c:pt idx="41">
                  <c:v>8.4028778671875006</c:v>
                </c:pt>
                <c:pt idx="42">
                  <c:v>9.3143301606249995</c:v>
                </c:pt>
                <c:pt idx="43">
                  <c:v>9.5134455135000007</c:v>
                </c:pt>
                <c:pt idx="44">
                  <c:v>10.53862</c:v>
                </c:pt>
                <c:pt idx="45">
                  <c:v>11.551987457999999</c:v>
                </c:pt>
                <c:pt idx="46">
                  <c:v>9.9348353654285706</c:v>
                </c:pt>
                <c:pt idx="47">
                  <c:v>10.236036717499999</c:v>
                </c:pt>
                <c:pt idx="48">
                  <c:v>10.2154645921875</c:v>
                </c:pt>
                <c:pt idx="49">
                  <c:v>10.095634520812499</c:v>
                </c:pt>
                <c:pt idx="50">
                  <c:v>10.890561495882354</c:v>
                </c:pt>
                <c:pt idx="51">
                  <c:v>10.369448424374999</c:v>
                </c:pt>
                <c:pt idx="52">
                  <c:v>10.758258946666666</c:v>
                </c:pt>
                <c:pt idx="53">
                  <c:v>10.1926450728125</c:v>
                </c:pt>
                <c:pt idx="54">
                  <c:v>10.312212157058823</c:v>
                </c:pt>
                <c:pt idx="55">
                  <c:v>11.063553570833333</c:v>
                </c:pt>
                <c:pt idx="56">
                  <c:v>10.697006057058823</c:v>
                </c:pt>
                <c:pt idx="57">
                  <c:v>10.189932696666666</c:v>
                </c:pt>
                <c:pt idx="58">
                  <c:v>10.321800590624999</c:v>
                </c:pt>
                <c:pt idx="59">
                  <c:v>10.646998237647059</c:v>
                </c:pt>
                <c:pt idx="60">
                  <c:v>10.380711618666666</c:v>
                </c:pt>
                <c:pt idx="61">
                  <c:v>10.54322528764706</c:v>
                </c:pt>
                <c:pt idx="62">
                  <c:v>10.467214903533334</c:v>
                </c:pt>
                <c:pt idx="63">
                  <c:v>10.07117092575</c:v>
                </c:pt>
                <c:pt idx="64">
                  <c:v>10.886597568000001</c:v>
                </c:pt>
                <c:pt idx="65">
                  <c:v>10.8081145875</c:v>
                </c:pt>
                <c:pt idx="66">
                  <c:v>10.678276398823529</c:v>
                </c:pt>
                <c:pt idx="67">
                  <c:v>10.822258836470589</c:v>
                </c:pt>
                <c:pt idx="68">
                  <c:v>10.892280638124999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19-497C-A668-92628EEDA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059711"/>
        <c:axId val="1247606463"/>
      </c:scatterChart>
      <c:valAx>
        <c:axId val="1236059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Log.GDP.Per.Capita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47606463"/>
        <c:crosses val="autoZero"/>
        <c:crossBetween val="midCat"/>
      </c:valAx>
      <c:valAx>
        <c:axId val="1247606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05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Social Support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'RegressionPrep'!$F$2:$F$70</c:f>
              <c:numCache>
                <c:formatCode>0.00</c:formatCode>
                <c:ptCount val="69"/>
                <c:pt idx="0">
                  <c:v>0.84543796366666668</c:v>
                </c:pt>
                <c:pt idx="1">
                  <c:v>0.62947141387499994</c:v>
                </c:pt>
                <c:pt idx="2">
                  <c:v>0.73797336224999999</c:v>
                </c:pt>
                <c:pt idx="3">
                  <c:v>0.67052621046666672</c:v>
                </c:pt>
                <c:pt idx="4">
                  <c:v>0.70311008699999999</c:v>
                </c:pt>
                <c:pt idx="5">
                  <c:v>0.60151106133333332</c:v>
                </c:pt>
                <c:pt idx="6">
                  <c:v>0.87102016062499998</c:v>
                </c:pt>
                <c:pt idx="7">
                  <c:v>0.74565785070588231</c:v>
                </c:pt>
                <c:pt idx="8">
                  <c:v>0.80908924724999998</c:v>
                </c:pt>
                <c:pt idx="9">
                  <c:v>0.7457387216923077</c:v>
                </c:pt>
                <c:pt idx="10">
                  <c:v>0.90716508570588239</c:v>
                </c:pt>
                <c:pt idx="11">
                  <c:v>0.8206452165294118</c:v>
                </c:pt>
                <c:pt idx="12">
                  <c:v>0.86996798895454541</c:v>
                </c:pt>
                <c:pt idx="13">
                  <c:v>0.72744273076470589</c:v>
                </c:pt>
                <c:pt idx="14">
                  <c:v>0.86495240294117648</c:v>
                </c:pt>
                <c:pt idx="15">
                  <c:v>0.85392872289999999</c:v>
                </c:pt>
                <c:pt idx="16">
                  <c:v>0.94518538562499999</c:v>
                </c:pt>
                <c:pt idx="17">
                  <c:v>0.95285454400000003</c:v>
                </c:pt>
                <c:pt idx="18">
                  <c:v>0.90246939305882357</c:v>
                </c:pt>
                <c:pt idx="19">
                  <c:v>0.80686988888235289</c:v>
                </c:pt>
                <c:pt idx="20">
                  <c:v>0.88803397911764703</c:v>
                </c:pt>
                <c:pt idx="21">
                  <c:v>0.85382023635294113</c:v>
                </c:pt>
                <c:pt idx="22">
                  <c:v>0.88124126194117647</c:v>
                </c:pt>
                <c:pt idx="23">
                  <c:v>0.96959513399999997</c:v>
                </c:pt>
                <c:pt idx="24">
                  <c:v>0.82672239394117641</c:v>
                </c:pt>
                <c:pt idx="25">
                  <c:v>0.77984396852941174</c:v>
                </c:pt>
                <c:pt idx="26">
                  <c:v>0.82473078566666669</c:v>
                </c:pt>
                <c:pt idx="27">
                  <c:v>0.80513433356250008</c:v>
                </c:pt>
                <c:pt idx="28">
                  <c:v>0.8302636215882353</c:v>
                </c:pt>
                <c:pt idx="29">
                  <c:v>0.85255028223529417</c:v>
                </c:pt>
                <c:pt idx="30">
                  <c:v>0.90606632456250003</c:v>
                </c:pt>
                <c:pt idx="31">
                  <c:v>0.8018126137058823</c:v>
                </c:pt>
                <c:pt idx="32">
                  <c:v>0.9286646193823529</c:v>
                </c:pt>
                <c:pt idx="33">
                  <c:v>0.78915886950000003</c:v>
                </c:pt>
                <c:pt idx="34">
                  <c:v>0.9023109184117647</c:v>
                </c:pt>
                <c:pt idx="35">
                  <c:v>0.92738047439999993</c:v>
                </c:pt>
                <c:pt idx="36">
                  <c:v>0.72247884894117642</c:v>
                </c:pt>
                <c:pt idx="37">
                  <c:v>0.81325272843749996</c:v>
                </c:pt>
                <c:pt idx="38">
                  <c:v>0.88819546558823526</c:v>
                </c:pt>
                <c:pt idx="39">
                  <c:v>0.48438116164285716</c:v>
                </c:pt>
                <c:pt idx="40">
                  <c:v>0.60461640005882356</c:v>
                </c:pt>
                <c:pt idx="41">
                  <c:v>0.57065159825</c:v>
                </c:pt>
                <c:pt idx="42">
                  <c:v>0.72711843262499998</c:v>
                </c:pt>
                <c:pt idx="43">
                  <c:v>0.77064931385714286</c:v>
                </c:pt>
                <c:pt idx="44">
                  <c:v>0.83553549650000003</c:v>
                </c:pt>
                <c:pt idx="45">
                  <c:v>0.85220927000000002</c:v>
                </c:pt>
                <c:pt idx="46">
                  <c:v>0.89200641842857142</c:v>
                </c:pt>
                <c:pt idx="47">
                  <c:v>0.9080707133125</c:v>
                </c:pt>
                <c:pt idx="48">
                  <c:v>0.91195747625000001</c:v>
                </c:pt>
                <c:pt idx="49">
                  <c:v>0.79374701525000002</c:v>
                </c:pt>
                <c:pt idx="50">
                  <c:v>0.95725654164705887</c:v>
                </c:pt>
                <c:pt idx="51">
                  <c:v>0.91839030393749999</c:v>
                </c:pt>
                <c:pt idx="52">
                  <c:v>0.95208727906666668</c:v>
                </c:pt>
                <c:pt idx="53">
                  <c:v>0.88346200062500002</c:v>
                </c:pt>
                <c:pt idx="54">
                  <c:v>0.92397831458823532</c:v>
                </c:pt>
                <c:pt idx="55">
                  <c:v>0.94817405433333335</c:v>
                </c:pt>
                <c:pt idx="56">
                  <c:v>0.93517638647058821</c:v>
                </c:pt>
                <c:pt idx="57">
                  <c:v>0.83085557626666662</c:v>
                </c:pt>
                <c:pt idx="58">
                  <c:v>0.81673610206250002</c:v>
                </c:pt>
                <c:pt idx="59">
                  <c:v>0.89537733099999994</c:v>
                </c:pt>
                <c:pt idx="60">
                  <c:v>0.87816251513333332</c:v>
                </c:pt>
                <c:pt idx="61">
                  <c:v>0.93879319994117649</c:v>
                </c:pt>
                <c:pt idx="62">
                  <c:v>0.80625876973333332</c:v>
                </c:pt>
                <c:pt idx="63">
                  <c:v>0.79599070174999997</c:v>
                </c:pt>
                <c:pt idx="64">
                  <c:v>0.92160423986666673</c:v>
                </c:pt>
                <c:pt idx="65">
                  <c:v>0.91986492262499997</c:v>
                </c:pt>
                <c:pt idx="66">
                  <c:v>0.92021904976470592</c:v>
                </c:pt>
                <c:pt idx="67">
                  <c:v>0.92043371758823533</c:v>
                </c:pt>
                <c:pt idx="68">
                  <c:v>0.93230835737499995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B2-4196-BBF6-8B991B1C9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061151"/>
        <c:axId val="808637039"/>
      </c:scatterChart>
      <c:valAx>
        <c:axId val="123606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Social Support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808637039"/>
        <c:crosses val="autoZero"/>
        <c:crossBetween val="midCat"/>
      </c:valAx>
      <c:valAx>
        <c:axId val="808637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06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Healthy.Life.Expectancy.At.Birth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'RegressionPrep'!$G$2:$G$70</c:f>
              <c:numCache>
                <c:formatCode>0.00</c:formatCode>
                <c:ptCount val="69"/>
                <c:pt idx="0">
                  <c:v>64.814999898333326</c:v>
                </c:pt>
                <c:pt idx="1">
                  <c:v>63.346666654166668</c:v>
                </c:pt>
                <c:pt idx="2">
                  <c:v>52.150000570000003</c:v>
                </c:pt>
                <c:pt idx="3">
                  <c:v>49.785000100666664</c:v>
                </c:pt>
                <c:pt idx="4">
                  <c:v>58.783999633000001</c:v>
                </c:pt>
                <c:pt idx="5">
                  <c:v>48.086666106666669</c:v>
                </c:pt>
                <c:pt idx="6">
                  <c:v>52.2578125</c:v>
                </c:pt>
                <c:pt idx="7">
                  <c:v>55.694118051176474</c:v>
                </c:pt>
                <c:pt idx="8">
                  <c:v>54.56093716625</c:v>
                </c:pt>
                <c:pt idx="9">
                  <c:v>61.464230758461539</c:v>
                </c:pt>
                <c:pt idx="10">
                  <c:v>71.835294386470594</c:v>
                </c:pt>
                <c:pt idx="11">
                  <c:v>67.11293972</c:v>
                </c:pt>
                <c:pt idx="12">
                  <c:v>69.638636502727266</c:v>
                </c:pt>
                <c:pt idx="13">
                  <c:v>65.657646627647054</c:v>
                </c:pt>
                <c:pt idx="14">
                  <c:v>62.98823502470588</c:v>
                </c:pt>
                <c:pt idx="15">
                  <c:v>65.560000102000004</c:v>
                </c:pt>
                <c:pt idx="16">
                  <c:v>70.531249999375007</c:v>
                </c:pt>
                <c:pt idx="17">
                  <c:v>69.982500075624998</c:v>
                </c:pt>
                <c:pt idx="18">
                  <c:v>66.664706062352934</c:v>
                </c:pt>
                <c:pt idx="19">
                  <c:v>62.417646968823533</c:v>
                </c:pt>
                <c:pt idx="20">
                  <c:v>64.555294037058829</c:v>
                </c:pt>
                <c:pt idx="21">
                  <c:v>69.170588325294119</c:v>
                </c:pt>
                <c:pt idx="22">
                  <c:v>68.005882712352943</c:v>
                </c:pt>
                <c:pt idx="23">
                  <c:v>68</c:v>
                </c:pt>
                <c:pt idx="24">
                  <c:v>67.011765423529411</c:v>
                </c:pt>
                <c:pt idx="25">
                  <c:v>64.552941715882355</c:v>
                </c:pt>
                <c:pt idx="26">
                  <c:v>60.886666615999999</c:v>
                </c:pt>
                <c:pt idx="27">
                  <c:v>62.473437547499998</c:v>
                </c:pt>
                <c:pt idx="28">
                  <c:v>65.421177581764709</c:v>
                </c:pt>
                <c:pt idx="29">
                  <c:v>65.058823529411768</c:v>
                </c:pt>
                <c:pt idx="30">
                  <c:v>65.453124523124998</c:v>
                </c:pt>
                <c:pt idx="31">
                  <c:v>68.400000179411762</c:v>
                </c:pt>
                <c:pt idx="32">
                  <c:v>71.020000234117646</c:v>
                </c:pt>
                <c:pt idx="33">
                  <c:v>67.432812690624999</c:v>
                </c:pt>
                <c:pt idx="34">
                  <c:v>73.48117603823529</c:v>
                </c:pt>
                <c:pt idx="35">
                  <c:v>59.246666717333333</c:v>
                </c:pt>
                <c:pt idx="36">
                  <c:v>60.129411809411764</c:v>
                </c:pt>
                <c:pt idx="37">
                  <c:v>61.764062404999997</c:v>
                </c:pt>
                <c:pt idx="38">
                  <c:v>67.647057925294121</c:v>
                </c:pt>
                <c:pt idx="39">
                  <c:v>52.533928462857141</c:v>
                </c:pt>
                <c:pt idx="40">
                  <c:v>58.641176785294121</c:v>
                </c:pt>
                <c:pt idx="41">
                  <c:v>55.413437604999999</c:v>
                </c:pt>
                <c:pt idx="42">
                  <c:v>65.72031283375</c:v>
                </c:pt>
                <c:pt idx="43">
                  <c:v>62.289285112857144</c:v>
                </c:pt>
                <c:pt idx="44">
                  <c:v>62.340000150000002</c:v>
                </c:pt>
                <c:pt idx="45">
                  <c:v>65.175999451999999</c:v>
                </c:pt>
                <c:pt idx="46">
                  <c:v>65.870000022857141</c:v>
                </c:pt>
                <c:pt idx="47">
                  <c:v>66.472500323749998</c:v>
                </c:pt>
                <c:pt idx="48">
                  <c:v>67.867499350624996</c:v>
                </c:pt>
                <c:pt idx="49">
                  <c:v>66.080002307499996</c:v>
                </c:pt>
                <c:pt idx="50">
                  <c:v>70.110588074117643</c:v>
                </c:pt>
                <c:pt idx="51">
                  <c:v>67.993749618750002</c:v>
                </c:pt>
                <c:pt idx="52">
                  <c:v>70.385333760666668</c:v>
                </c:pt>
                <c:pt idx="53">
                  <c:v>65.225000143125001</c:v>
                </c:pt>
                <c:pt idx="54">
                  <c:v>65.347059137647065</c:v>
                </c:pt>
                <c:pt idx="55">
                  <c:v>70.983333587499999</c:v>
                </c:pt>
                <c:pt idx="56">
                  <c:v>69.702352635882349</c:v>
                </c:pt>
                <c:pt idx="57">
                  <c:v>67.994667054000004</c:v>
                </c:pt>
                <c:pt idx="58">
                  <c:v>70.423750878749999</c:v>
                </c:pt>
                <c:pt idx="59">
                  <c:v>71.452941445294115</c:v>
                </c:pt>
                <c:pt idx="60">
                  <c:v>70.237333170666673</c:v>
                </c:pt>
                <c:pt idx="61">
                  <c:v>71.48117603823529</c:v>
                </c:pt>
                <c:pt idx="62">
                  <c:v>71.653334044666664</c:v>
                </c:pt>
                <c:pt idx="63">
                  <c:v>67.469686984999996</c:v>
                </c:pt>
                <c:pt idx="64">
                  <c:v>70.42666727933333</c:v>
                </c:pt>
                <c:pt idx="65">
                  <c:v>69.862499714375005</c:v>
                </c:pt>
                <c:pt idx="66">
                  <c:v>71.588235294117652</c:v>
                </c:pt>
                <c:pt idx="67">
                  <c:v>70.375294404705883</c:v>
                </c:pt>
                <c:pt idx="68">
                  <c:v>71.131249904374997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97-4418-902D-079895EB9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062591"/>
        <c:axId val="808637535"/>
      </c:scatterChart>
      <c:valAx>
        <c:axId val="1236062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Healthy.Life.Expectancy.At.Birth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808637535"/>
        <c:crosses val="autoZero"/>
        <c:crossBetween val="midCat"/>
      </c:valAx>
      <c:valAx>
        <c:axId val="8086375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06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Freedom.To.Make.Life.Choice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'RegressionPrep'!$H$2:$H$70</c:f>
              <c:numCache>
                <c:formatCode>0.00</c:formatCode>
                <c:ptCount val="69"/>
                <c:pt idx="0">
                  <c:v>0.77161123349999994</c:v>
                </c:pt>
                <c:pt idx="1">
                  <c:v>0.73495237025000004</c:v>
                </c:pt>
                <c:pt idx="2">
                  <c:v>0.45595669750000001</c:v>
                </c:pt>
                <c:pt idx="3">
                  <c:v>0.51153541000000002</c:v>
                </c:pt>
                <c:pt idx="4">
                  <c:v>0.73769263640000005</c:v>
                </c:pt>
                <c:pt idx="5">
                  <c:v>0.91969031099999998</c:v>
                </c:pt>
                <c:pt idx="6">
                  <c:v>0.74220627537500006</c:v>
                </c:pt>
                <c:pt idx="7">
                  <c:v>0.7288564864117647</c:v>
                </c:pt>
                <c:pt idx="8">
                  <c:v>0.72960816706249998</c:v>
                </c:pt>
                <c:pt idx="9">
                  <c:v>0.54615029234615386</c:v>
                </c:pt>
                <c:pt idx="10">
                  <c:v>0.73203120523529408</c:v>
                </c:pt>
                <c:pt idx="11">
                  <c:v>0.74834099947058819</c:v>
                </c:pt>
                <c:pt idx="12">
                  <c:v>0.81163248695454548</c:v>
                </c:pt>
                <c:pt idx="13">
                  <c:v>0.59801238782352939</c:v>
                </c:pt>
                <c:pt idx="14">
                  <c:v>0.73760182017647058</c:v>
                </c:pt>
                <c:pt idx="15">
                  <c:v>0.9097484746333333</c:v>
                </c:pt>
                <c:pt idx="16">
                  <c:v>0.91682846837499998</c:v>
                </c:pt>
                <c:pt idx="17">
                  <c:v>0.91654333837500002</c:v>
                </c:pt>
                <c:pt idx="18">
                  <c:v>0.77461593647058824</c:v>
                </c:pt>
                <c:pt idx="19">
                  <c:v>0.83097785000000002</c:v>
                </c:pt>
                <c:pt idx="20">
                  <c:v>0.79723220017647056</c:v>
                </c:pt>
                <c:pt idx="21">
                  <c:v>0.73654223541176467</c:v>
                </c:pt>
                <c:pt idx="22">
                  <c:v>0.81115865352941174</c:v>
                </c:pt>
                <c:pt idx="23">
                  <c:v>0.28145793099999999</c:v>
                </c:pt>
                <c:pt idx="24">
                  <c:v>0.77612210717647057</c:v>
                </c:pt>
                <c:pt idx="25">
                  <c:v>0.76506404329411759</c:v>
                </c:pt>
                <c:pt idx="26">
                  <c:v>0.79523307886666661</c:v>
                </c:pt>
                <c:pt idx="27">
                  <c:v>0.74279871949999998</c:v>
                </c:pt>
                <c:pt idx="28">
                  <c:v>0.78721693341176469</c:v>
                </c:pt>
                <c:pt idx="29">
                  <c:v>0.82231423447058827</c:v>
                </c:pt>
                <c:pt idx="30">
                  <c:v>0.79171434799999996</c:v>
                </c:pt>
                <c:pt idx="31">
                  <c:v>0.74853614858823536</c:v>
                </c:pt>
                <c:pt idx="32">
                  <c:v>0.9209705171764706</c:v>
                </c:pt>
                <c:pt idx="33">
                  <c:v>0.82384290546874994</c:v>
                </c:pt>
                <c:pt idx="34">
                  <c:v>0.80338544705882353</c:v>
                </c:pt>
                <c:pt idx="35">
                  <c:v>0.69426031320000003</c:v>
                </c:pt>
                <c:pt idx="36">
                  <c:v>0.9299227524411765</c:v>
                </c:pt>
                <c:pt idx="37">
                  <c:v>0.89526098606250004</c:v>
                </c:pt>
                <c:pt idx="38">
                  <c:v>0.875028845117647</c:v>
                </c:pt>
                <c:pt idx="39">
                  <c:v>0.49848737242857144</c:v>
                </c:pt>
                <c:pt idx="40">
                  <c:v>0.80184651123529416</c:v>
                </c:pt>
                <c:pt idx="41">
                  <c:v>0.54802939681249996</c:v>
                </c:pt>
                <c:pt idx="42">
                  <c:v>0.59236492225000004</c:v>
                </c:pt>
                <c:pt idx="43">
                  <c:v>0.66210653307142864</c:v>
                </c:pt>
                <c:pt idx="44">
                  <c:v>0.91629302499999998</c:v>
                </c:pt>
                <c:pt idx="45">
                  <c:v>0.84673109039999994</c:v>
                </c:pt>
                <c:pt idx="46">
                  <c:v>0.68336322064285715</c:v>
                </c:pt>
                <c:pt idx="47">
                  <c:v>0.6324739344375</c:v>
                </c:pt>
                <c:pt idx="48">
                  <c:v>0.81552194793749999</c:v>
                </c:pt>
                <c:pt idx="49">
                  <c:v>0.75502726437500001</c:v>
                </c:pt>
                <c:pt idx="50">
                  <c:v>0.94352641541176474</c:v>
                </c:pt>
                <c:pt idx="51">
                  <c:v>0.79674832524999994</c:v>
                </c:pt>
                <c:pt idx="52">
                  <c:v>0.94252894306666668</c:v>
                </c:pt>
                <c:pt idx="53">
                  <c:v>0.66483885600000003</c:v>
                </c:pt>
                <c:pt idx="54">
                  <c:v>0.62654268899999999</c:v>
                </c:pt>
                <c:pt idx="55">
                  <c:v>0.95159415899999999</c:v>
                </c:pt>
                <c:pt idx="56">
                  <c:v>0.8496230454705882</c:v>
                </c:pt>
                <c:pt idx="57">
                  <c:v>0.65091401726666664</c:v>
                </c:pt>
                <c:pt idx="58">
                  <c:v>0.51646570487499999</c:v>
                </c:pt>
                <c:pt idx="59">
                  <c:v>0.65004411870588241</c:v>
                </c:pt>
                <c:pt idx="60">
                  <c:v>0.83634173473333329</c:v>
                </c:pt>
                <c:pt idx="61">
                  <c:v>0.77944245400000001</c:v>
                </c:pt>
                <c:pt idx="62">
                  <c:v>0.74110099473333335</c:v>
                </c:pt>
                <c:pt idx="63">
                  <c:v>0.539593447</c:v>
                </c:pt>
                <c:pt idx="64">
                  <c:v>0.89539333180000003</c:v>
                </c:pt>
                <c:pt idx="65">
                  <c:v>0.85385570675</c:v>
                </c:pt>
                <c:pt idx="66">
                  <c:v>0.83123633100000005</c:v>
                </c:pt>
                <c:pt idx="67">
                  <c:v>0.85903287294117647</c:v>
                </c:pt>
                <c:pt idx="68">
                  <c:v>0.90184892343750001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0E-44DD-A3B5-DAC96582F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065471"/>
        <c:axId val="1247605967"/>
      </c:scatterChart>
      <c:valAx>
        <c:axId val="1236065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Freedom.To.Make.Life.Choice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47605967"/>
        <c:crosses val="autoZero"/>
        <c:crossBetween val="midCat"/>
      </c:valAx>
      <c:valAx>
        <c:axId val="12476059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06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Generosity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'RegressionPrep'!$I$2:$I$70</c:f>
              <c:numCache>
                <c:formatCode>0.00</c:formatCode>
                <c:ptCount val="69"/>
                <c:pt idx="0">
                  <c:v>-0.10134980966666667</c:v>
                </c:pt>
                <c:pt idx="1">
                  <c:v>-0.22166531041666665</c:v>
                </c:pt>
                <c:pt idx="2">
                  <c:v>-9.0508356749999991E-2</c:v>
                </c:pt>
                <c:pt idx="3">
                  <c:v>2.1140398333333334E-2</c:v>
                </c:pt>
                <c:pt idx="4">
                  <c:v>8.1844282800000001E-2</c:v>
                </c:pt>
                <c:pt idx="5">
                  <c:v>3.886347833333334E-2</c:v>
                </c:pt>
                <c:pt idx="6">
                  <c:v>-0.12595753124999998</c:v>
                </c:pt>
                <c:pt idx="7">
                  <c:v>0.13155080211764705</c:v>
                </c:pt>
                <c:pt idx="8">
                  <c:v>4.7385407125000001E-2</c:v>
                </c:pt>
                <c:pt idx="9">
                  <c:v>-4.5493641692307699E-2</c:v>
                </c:pt>
                <c:pt idx="10">
                  <c:v>9.5994274441176447E-2</c:v>
                </c:pt>
                <c:pt idx="11">
                  <c:v>-0.11820325514705882</c:v>
                </c:pt>
                <c:pt idx="12">
                  <c:v>-4.3526857545454545E-2</c:v>
                </c:pt>
                <c:pt idx="13">
                  <c:v>-2.4332326558823534E-2</c:v>
                </c:pt>
                <c:pt idx="14">
                  <c:v>-8.8084904264705888E-2</c:v>
                </c:pt>
                <c:pt idx="15">
                  <c:v>7.2132937833333313E-2</c:v>
                </c:pt>
                <c:pt idx="16">
                  <c:v>0.24256821221875</c:v>
                </c:pt>
                <c:pt idx="17">
                  <c:v>0.2452163066875</c:v>
                </c:pt>
                <c:pt idx="18">
                  <c:v>-0.15243648223529413</c:v>
                </c:pt>
                <c:pt idx="19">
                  <c:v>-5.4423769470588232E-2</c:v>
                </c:pt>
                <c:pt idx="20">
                  <c:v>-6.2799206352941186E-2</c:v>
                </c:pt>
                <c:pt idx="21">
                  <c:v>7.0996002529411739E-2</c:v>
                </c:pt>
                <c:pt idx="22">
                  <c:v>-8.7036417176470579E-2</c:v>
                </c:pt>
                <c:pt idx="23">
                  <c:v>-2.2670824499999999E-2</c:v>
                </c:pt>
                <c:pt idx="24">
                  <c:v>-0.11141412729411765</c:v>
                </c:pt>
                <c:pt idx="25">
                  <c:v>-0.11967938076470588</c:v>
                </c:pt>
                <c:pt idx="26">
                  <c:v>5.956689359999999E-2</c:v>
                </c:pt>
                <c:pt idx="27">
                  <c:v>7.7686489937500006E-2</c:v>
                </c:pt>
                <c:pt idx="28">
                  <c:v>-0.11671718538235296</c:v>
                </c:pt>
                <c:pt idx="29">
                  <c:v>3.8659939882352938E-2</c:v>
                </c:pt>
                <c:pt idx="30">
                  <c:v>4.3463998187499998E-2</c:v>
                </c:pt>
                <c:pt idx="31">
                  <c:v>-0.10812539552941176</c:v>
                </c:pt>
                <c:pt idx="32">
                  <c:v>0.21263629929411765</c:v>
                </c:pt>
                <c:pt idx="33">
                  <c:v>-0.15183032146875</c:v>
                </c:pt>
                <c:pt idx="34">
                  <c:v>-0.15714168447058821</c:v>
                </c:pt>
                <c:pt idx="35">
                  <c:v>0.1256217348</c:v>
                </c:pt>
                <c:pt idx="36">
                  <c:v>0.15283829094117646</c:v>
                </c:pt>
                <c:pt idx="37">
                  <c:v>-1.9350991875000001E-2</c:v>
                </c:pt>
                <c:pt idx="38">
                  <c:v>0.36990118294117652</c:v>
                </c:pt>
                <c:pt idx="39">
                  <c:v>5.3907923607142846E-2</c:v>
                </c:pt>
                <c:pt idx="40">
                  <c:v>2.1305929088235295E-2</c:v>
                </c:pt>
                <c:pt idx="41">
                  <c:v>8.3295534343750005E-2</c:v>
                </c:pt>
                <c:pt idx="42">
                  <c:v>-0.19695225550000001</c:v>
                </c:pt>
                <c:pt idx="43">
                  <c:v>-0.17239239207142859</c:v>
                </c:pt>
                <c:pt idx="44">
                  <c:v>9.6732250000000006E-3</c:v>
                </c:pt>
                <c:pt idx="45">
                  <c:v>9.1357790700000024E-2</c:v>
                </c:pt>
                <c:pt idx="46">
                  <c:v>-0.14037466471428572</c:v>
                </c:pt>
                <c:pt idx="47">
                  <c:v>-0.13288375971874999</c:v>
                </c:pt>
                <c:pt idx="48">
                  <c:v>-7.5874697718749995E-2</c:v>
                </c:pt>
                <c:pt idx="49">
                  <c:v>-0.14953047628124999</c:v>
                </c:pt>
                <c:pt idx="50">
                  <c:v>0.15679119085294119</c:v>
                </c:pt>
                <c:pt idx="51">
                  <c:v>-0.14203858162499999</c:v>
                </c:pt>
                <c:pt idx="52">
                  <c:v>3.2974710000000015E-3</c:v>
                </c:pt>
                <c:pt idx="53">
                  <c:v>-0.121818447375</c:v>
                </c:pt>
                <c:pt idx="54">
                  <c:v>-0.23571010241176471</c:v>
                </c:pt>
                <c:pt idx="55">
                  <c:v>0.13795902199999999</c:v>
                </c:pt>
                <c:pt idx="56">
                  <c:v>0.28464536791176465</c:v>
                </c:pt>
                <c:pt idx="57">
                  <c:v>-0.13376259973333332</c:v>
                </c:pt>
                <c:pt idx="58">
                  <c:v>-0.26192491990625</c:v>
                </c:pt>
                <c:pt idx="59">
                  <c:v>-1.7949997617647061E-2</c:v>
                </c:pt>
                <c:pt idx="60">
                  <c:v>-0.1808066576</c:v>
                </c:pt>
                <c:pt idx="61">
                  <c:v>-8.0398353088235314E-2</c:v>
                </c:pt>
                <c:pt idx="62">
                  <c:v>3.1923490766666666E-2</c:v>
                </c:pt>
                <c:pt idx="63">
                  <c:v>-0.14602616765624998</c:v>
                </c:pt>
                <c:pt idx="64">
                  <c:v>0.12948113393333335</c:v>
                </c:pt>
                <c:pt idx="65">
                  <c:v>-1.5652190406250002E-2</c:v>
                </c:pt>
                <c:pt idx="66">
                  <c:v>-9.3125496205882369E-2</c:v>
                </c:pt>
                <c:pt idx="67">
                  <c:v>6.8247296882352926E-2</c:v>
                </c:pt>
                <c:pt idx="68">
                  <c:v>0.25065974115624995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57-47E2-BCE2-2BD7BD720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064991"/>
        <c:axId val="808638031"/>
      </c:scatterChart>
      <c:valAx>
        <c:axId val="123606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Generosity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808638031"/>
        <c:crosses val="autoZero"/>
        <c:crossBetween val="midCat"/>
      </c:valAx>
      <c:valAx>
        <c:axId val="808638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06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Perceptions.Of.Corruption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'RegressionPrep'!$J$2:$J$70</c:f>
              <c:numCache>
                <c:formatCode>0.00</c:formatCode>
                <c:ptCount val="69"/>
                <c:pt idx="0">
                  <c:v>0.7325301468333334</c:v>
                </c:pt>
                <c:pt idx="1">
                  <c:v>0.81781044608333331</c:v>
                </c:pt>
                <c:pt idx="2">
                  <c:v>0.86701798450000001</c:v>
                </c:pt>
                <c:pt idx="3">
                  <c:v>0.86615020426666667</c:v>
                </c:pt>
                <c:pt idx="4">
                  <c:v>0.73869786260000003</c:v>
                </c:pt>
                <c:pt idx="5">
                  <c:v>0.43583583866666664</c:v>
                </c:pt>
                <c:pt idx="6">
                  <c:v>0.84322528168749999</c:v>
                </c:pt>
                <c:pt idx="7">
                  <c:v>0.74391677082352947</c:v>
                </c:pt>
                <c:pt idx="8">
                  <c:v>0.84443966687500005</c:v>
                </c:pt>
                <c:pt idx="9">
                  <c:v>0.81403842346153843</c:v>
                </c:pt>
                <c:pt idx="10">
                  <c:v>0.82023392352941182</c:v>
                </c:pt>
                <c:pt idx="11">
                  <c:v>0.76168023147058828</c:v>
                </c:pt>
                <c:pt idx="12">
                  <c:v>0.69521737918181814</c:v>
                </c:pt>
                <c:pt idx="13">
                  <c:v>0.90638747988235291</c:v>
                </c:pt>
                <c:pt idx="14">
                  <c:v>0.74431479858823524</c:v>
                </c:pt>
                <c:pt idx="15">
                  <c:v>0.69954637493333327</c:v>
                </c:pt>
                <c:pt idx="16">
                  <c:v>0.42592539081250003</c:v>
                </c:pt>
                <c:pt idx="17">
                  <c:v>0.26618640125000004</c:v>
                </c:pt>
                <c:pt idx="18">
                  <c:v>0.83860280576470592</c:v>
                </c:pt>
                <c:pt idx="19">
                  <c:v>0.8213666852352941</c:v>
                </c:pt>
                <c:pt idx="20">
                  <c:v>0.72488894535294113</c:v>
                </c:pt>
                <c:pt idx="21">
                  <c:v>0.77745354523529409</c:v>
                </c:pt>
                <c:pt idx="22">
                  <c:v>0.84757913558823528</c:v>
                </c:pt>
                <c:pt idx="23">
                  <c:v>0.79965370899999999</c:v>
                </c:pt>
                <c:pt idx="24">
                  <c:v>0.77580665141176464</c:v>
                </c:pt>
                <c:pt idx="25">
                  <c:v>0.73197006817647059</c:v>
                </c:pt>
                <c:pt idx="26">
                  <c:v>0.79825878133333339</c:v>
                </c:pt>
                <c:pt idx="27">
                  <c:v>0.83695315943750004</c:v>
                </c:pt>
                <c:pt idx="28">
                  <c:v>0.73920324270588234</c:v>
                </c:pt>
                <c:pt idx="29">
                  <c:v>0.71572517994117646</c:v>
                </c:pt>
                <c:pt idx="30">
                  <c:v>0.83307160062499996</c:v>
                </c:pt>
                <c:pt idx="31">
                  <c:v>0.88364518747058829</c:v>
                </c:pt>
                <c:pt idx="32">
                  <c:v>0.4171870157647059</c:v>
                </c:pt>
                <c:pt idx="33">
                  <c:v>0.79965370899999999</c:v>
                </c:pt>
                <c:pt idx="34">
                  <c:v>0.69205763064705883</c:v>
                </c:pt>
                <c:pt idx="35">
                  <c:v>0.89565927593333339</c:v>
                </c:pt>
                <c:pt idx="36">
                  <c:v>0.85049247400000005</c:v>
                </c:pt>
                <c:pt idx="37">
                  <c:v>0.77822301900000002</c:v>
                </c:pt>
                <c:pt idx="38">
                  <c:v>0.9089390530588235</c:v>
                </c:pt>
                <c:pt idx="39">
                  <c:v>0.84277790785714279</c:v>
                </c:pt>
                <c:pt idx="40">
                  <c:v>0.82082944052941176</c:v>
                </c:pt>
                <c:pt idx="41">
                  <c:v>0.7970267459375</c:v>
                </c:pt>
                <c:pt idx="42">
                  <c:v>0.8288022839375</c:v>
                </c:pt>
                <c:pt idx="43">
                  <c:v>0.69832973821428568</c:v>
                </c:pt>
                <c:pt idx="44">
                  <c:v>0.79965370899999999</c:v>
                </c:pt>
                <c:pt idx="45">
                  <c:v>0.67648259399999999</c:v>
                </c:pt>
                <c:pt idx="46">
                  <c:v>0.93830703407142857</c:v>
                </c:pt>
                <c:pt idx="47">
                  <c:v>0.89761880793750004</c:v>
                </c:pt>
                <c:pt idx="48">
                  <c:v>0.82697464531249998</c:v>
                </c:pt>
                <c:pt idx="49">
                  <c:v>0.94868018850000002</c:v>
                </c:pt>
                <c:pt idx="50">
                  <c:v>0.19893460494117648</c:v>
                </c:pt>
                <c:pt idx="51">
                  <c:v>0.63474982806250002</c:v>
                </c:pt>
                <c:pt idx="52">
                  <c:v>0.24120482806666665</c:v>
                </c:pt>
                <c:pt idx="53">
                  <c:v>0.85962923250000001</c:v>
                </c:pt>
                <c:pt idx="54">
                  <c:v>0.90221699905882358</c:v>
                </c:pt>
                <c:pt idx="55">
                  <c:v>0.33488020166666665</c:v>
                </c:pt>
                <c:pt idx="56">
                  <c:v>0.47595286370588236</c:v>
                </c:pt>
                <c:pt idx="57">
                  <c:v>0.9246956466666667</c:v>
                </c:pt>
                <c:pt idx="58">
                  <c:v>0.88018780949999997</c:v>
                </c:pt>
                <c:pt idx="59">
                  <c:v>0.89928662770588241</c:v>
                </c:pt>
                <c:pt idx="60">
                  <c:v>0.91604442600000002</c:v>
                </c:pt>
                <c:pt idx="61">
                  <c:v>0.78889816658823531</c:v>
                </c:pt>
                <c:pt idx="62">
                  <c:v>0.84863495426666669</c:v>
                </c:pt>
                <c:pt idx="63">
                  <c:v>0.77056420968750006</c:v>
                </c:pt>
                <c:pt idx="64">
                  <c:v>0.56249873240000003</c:v>
                </c:pt>
                <c:pt idx="65">
                  <c:v>0.60461553925</c:v>
                </c:pt>
                <c:pt idx="66">
                  <c:v>0.62325993005882352</c:v>
                </c:pt>
                <c:pt idx="67">
                  <c:v>0.56434315611764707</c:v>
                </c:pt>
                <c:pt idx="68">
                  <c:v>0.41652213962500001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23-4425-8C54-715FF849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064991"/>
        <c:axId val="969648175"/>
      </c:scatterChart>
      <c:valAx>
        <c:axId val="123606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Perceptions.Of.Corruption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69648175"/>
        <c:crosses val="autoZero"/>
        <c:crossBetween val="midCat"/>
      </c:valAx>
      <c:valAx>
        <c:axId val="9696481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06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Positive.Affect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'RegressionPrep'!$K$2:$K$70</c:f>
              <c:numCache>
                <c:formatCode>0.00</c:formatCode>
                <c:ptCount val="69"/>
                <c:pt idx="0">
                  <c:v>0.63950612149999997</c:v>
                </c:pt>
                <c:pt idx="1">
                  <c:v>0.60321460158333329</c:v>
                </c:pt>
                <c:pt idx="2">
                  <c:v>0.62573422474999996</c:v>
                </c:pt>
                <c:pt idx="3">
                  <c:v>0.55698895646666668</c:v>
                </c:pt>
                <c:pt idx="4">
                  <c:v>0.57900243390000006</c:v>
                </c:pt>
                <c:pt idx="5">
                  <c:v>0.74187324466666671</c:v>
                </c:pt>
                <c:pt idx="6">
                  <c:v>0.72033887368750005</c:v>
                </c:pt>
                <c:pt idx="7">
                  <c:v>0.68528350658823534</c:v>
                </c:pt>
                <c:pt idx="8">
                  <c:v>0.65554564824999995</c:v>
                </c:pt>
                <c:pt idx="9">
                  <c:v>0.52078161099999998</c:v>
                </c:pt>
                <c:pt idx="10">
                  <c:v>0.61380761488235291</c:v>
                </c:pt>
                <c:pt idx="11">
                  <c:v>0.59279918658823527</c:v>
                </c:pt>
                <c:pt idx="12">
                  <c:v>0.69564469827272724</c:v>
                </c:pt>
                <c:pt idx="13">
                  <c:v>0.44271944205882352</c:v>
                </c:pt>
                <c:pt idx="14">
                  <c:v>0.68535779147058817</c:v>
                </c:pt>
                <c:pt idx="15">
                  <c:v>0.70837496906666664</c:v>
                </c:pt>
                <c:pt idx="16">
                  <c:v>0.73798362900000003</c:v>
                </c:pt>
                <c:pt idx="17">
                  <c:v>0.78016752756249996</c:v>
                </c:pt>
                <c:pt idx="18">
                  <c:v>0.73904654570588235</c:v>
                </c:pt>
                <c:pt idx="19">
                  <c:v>0.72067695858823533</c:v>
                </c:pt>
                <c:pt idx="20">
                  <c:v>0.70587799829411768</c:v>
                </c:pt>
                <c:pt idx="21">
                  <c:v>0.7549999811764706</c:v>
                </c:pt>
                <c:pt idx="22">
                  <c:v>0.78529189258823529</c:v>
                </c:pt>
                <c:pt idx="23">
                  <c:v>0.59618717399999999</c:v>
                </c:pt>
                <c:pt idx="24">
                  <c:v>0.79185052482352947</c:v>
                </c:pt>
                <c:pt idx="25">
                  <c:v>0.81262501194117642</c:v>
                </c:pt>
                <c:pt idx="26">
                  <c:v>0.81188357680000001</c:v>
                </c:pt>
                <c:pt idx="27">
                  <c:v>0.7818142025625</c:v>
                </c:pt>
                <c:pt idx="28">
                  <c:v>0.76150787911764706</c:v>
                </c:pt>
                <c:pt idx="29">
                  <c:v>0.77431418258823526</c:v>
                </c:pt>
                <c:pt idx="30">
                  <c:v>0.81760112937499996</c:v>
                </c:pt>
                <c:pt idx="31">
                  <c:v>0.74683734947058822</c:v>
                </c:pt>
                <c:pt idx="32">
                  <c:v>0.78141443858823534</c:v>
                </c:pt>
                <c:pt idx="33">
                  <c:v>0.69093842062499999</c:v>
                </c:pt>
                <c:pt idx="34">
                  <c:v>0.69673191800000001</c:v>
                </c:pt>
                <c:pt idx="35">
                  <c:v>0.54081593946666662</c:v>
                </c:pt>
                <c:pt idx="36">
                  <c:v>0.69454455723529418</c:v>
                </c:pt>
                <c:pt idx="37">
                  <c:v>0.78430852674999996</c:v>
                </c:pt>
                <c:pt idx="38">
                  <c:v>0.78618648123529411</c:v>
                </c:pt>
                <c:pt idx="39">
                  <c:v>0.43332444349999999</c:v>
                </c:pt>
                <c:pt idx="40">
                  <c:v>0.5913804332352941</c:v>
                </c:pt>
                <c:pt idx="41">
                  <c:v>0.51008326181249997</c:v>
                </c:pt>
                <c:pt idx="42">
                  <c:v>0.4979318995</c:v>
                </c:pt>
                <c:pt idx="43">
                  <c:v>0.51786305235714292</c:v>
                </c:pt>
                <c:pt idx="44">
                  <c:v>0.66306275100000001</c:v>
                </c:pt>
                <c:pt idx="45">
                  <c:v>0.66848847879999995</c:v>
                </c:pt>
                <c:pt idx="46">
                  <c:v>0.55255934592857148</c:v>
                </c:pt>
                <c:pt idx="47">
                  <c:v>0.61310372131250002</c:v>
                </c:pt>
                <c:pt idx="48">
                  <c:v>0.65025901043750001</c:v>
                </c:pt>
                <c:pt idx="49">
                  <c:v>0.58991319681249998</c:v>
                </c:pt>
                <c:pt idx="50">
                  <c:v>0.7838420061764706</c:v>
                </c:pt>
                <c:pt idx="51">
                  <c:v>0.669026598375</c:v>
                </c:pt>
                <c:pt idx="52">
                  <c:v>0.73897639913333335</c:v>
                </c:pt>
                <c:pt idx="53">
                  <c:v>0.59383834899999999</c:v>
                </c:pt>
                <c:pt idx="54">
                  <c:v>0.54839228711764709</c:v>
                </c:pt>
                <c:pt idx="55">
                  <c:v>0.78410786383333331</c:v>
                </c:pt>
                <c:pt idx="56">
                  <c:v>0.72976680717647058</c:v>
                </c:pt>
                <c:pt idx="57">
                  <c:v>0.57007523780000002</c:v>
                </c:pt>
                <c:pt idx="58">
                  <c:v>0.58733884993749996</c:v>
                </c:pt>
                <c:pt idx="59">
                  <c:v>0.62631469623529412</c:v>
                </c:pt>
                <c:pt idx="60">
                  <c:v>0.64818117233333339</c:v>
                </c:pt>
                <c:pt idx="61">
                  <c:v>0.65657031200000004</c:v>
                </c:pt>
                <c:pt idx="62">
                  <c:v>0.66787001693333337</c:v>
                </c:pt>
                <c:pt idx="63">
                  <c:v>0.44379075437499999</c:v>
                </c:pt>
                <c:pt idx="64">
                  <c:v>0.71606419093333329</c:v>
                </c:pt>
                <c:pt idx="65">
                  <c:v>0.71511235087500002</c:v>
                </c:pt>
                <c:pt idx="66">
                  <c:v>0.70901399847058821</c:v>
                </c:pt>
                <c:pt idx="67">
                  <c:v>0.69786430452941173</c:v>
                </c:pt>
                <c:pt idx="68">
                  <c:v>0.7317252755625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55-4B7E-9860-09FDF8757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55375"/>
        <c:axId val="969651647"/>
      </c:scatterChart>
      <c:valAx>
        <c:axId val="40255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Positive.Affect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69651647"/>
        <c:crosses val="autoZero"/>
        <c:crossBetween val="midCat"/>
      </c:valAx>
      <c:valAx>
        <c:axId val="9696516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5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Negative.Affect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'RegressionPrep'!$L$2:$L$70</c:f>
              <c:numCache>
                <c:formatCode>0.00</c:formatCode>
                <c:ptCount val="69"/>
                <c:pt idx="0">
                  <c:v>0.374523893</c:v>
                </c:pt>
                <c:pt idx="1">
                  <c:v>0.29965719958333331</c:v>
                </c:pt>
                <c:pt idx="2">
                  <c:v>0.35117308800000002</c:v>
                </c:pt>
                <c:pt idx="3">
                  <c:v>0.35710956160000001</c:v>
                </c:pt>
                <c:pt idx="4">
                  <c:v>0.25891509950000002</c:v>
                </c:pt>
                <c:pt idx="5">
                  <c:v>0.19574452966666667</c:v>
                </c:pt>
                <c:pt idx="6">
                  <c:v>0.2225407143125</c:v>
                </c:pt>
                <c:pt idx="7">
                  <c:v>0.20921963099999999</c:v>
                </c:pt>
                <c:pt idx="8">
                  <c:v>0.32838295581249999</c:v>
                </c:pt>
                <c:pt idx="9">
                  <c:v>0.51048833584615383</c:v>
                </c:pt>
                <c:pt idx="10">
                  <c:v>0.29625391794117645</c:v>
                </c:pt>
                <c:pt idx="11">
                  <c:v>0.31042973958823528</c:v>
                </c:pt>
                <c:pt idx="12">
                  <c:v>0.24562345099999999</c:v>
                </c:pt>
                <c:pt idx="13">
                  <c:v>0.35593486705882355</c:v>
                </c:pt>
                <c:pt idx="14">
                  <c:v>0.26211787241176471</c:v>
                </c:pt>
                <c:pt idx="15">
                  <c:v>0.25852772800000001</c:v>
                </c:pt>
                <c:pt idx="16">
                  <c:v>0.21681700906250001</c:v>
                </c:pt>
                <c:pt idx="17">
                  <c:v>0.20086693018750001</c:v>
                </c:pt>
                <c:pt idx="18">
                  <c:v>0.28763013976470586</c:v>
                </c:pt>
                <c:pt idx="19">
                  <c:v>0.39609924476470587</c:v>
                </c:pt>
                <c:pt idx="20">
                  <c:v>0.31266280405882352</c:v>
                </c:pt>
                <c:pt idx="21">
                  <c:v>0.30088250770588237</c:v>
                </c:pt>
                <c:pt idx="22">
                  <c:v>0.29971700376470589</c:v>
                </c:pt>
                <c:pt idx="23">
                  <c:v>0.27660152300000002</c:v>
                </c:pt>
                <c:pt idx="24">
                  <c:v>0.32104915552941177</c:v>
                </c:pt>
                <c:pt idx="25">
                  <c:v>0.29311273994117648</c:v>
                </c:pt>
                <c:pt idx="26">
                  <c:v>0.28488184119999999</c:v>
                </c:pt>
                <c:pt idx="27">
                  <c:v>0.26534187225</c:v>
                </c:pt>
                <c:pt idx="28">
                  <c:v>0.23483700952941178</c:v>
                </c:pt>
                <c:pt idx="29">
                  <c:v>0.31374107929411765</c:v>
                </c:pt>
                <c:pt idx="30">
                  <c:v>0.22893041081250001</c:v>
                </c:pt>
                <c:pt idx="31">
                  <c:v>0.37158943976470588</c:v>
                </c:pt>
                <c:pt idx="32">
                  <c:v>0.25453485994117647</c:v>
                </c:pt>
                <c:pt idx="33">
                  <c:v>0.1682797023125</c:v>
                </c:pt>
                <c:pt idx="34">
                  <c:v>0.18168673888235295</c:v>
                </c:pt>
                <c:pt idx="35">
                  <c:v>0.1888330976</c:v>
                </c:pt>
                <c:pt idx="36">
                  <c:v>0.37451606552941175</c:v>
                </c:pt>
                <c:pt idx="37">
                  <c:v>0.33555566143749999</c:v>
                </c:pt>
                <c:pt idx="38">
                  <c:v>0.19251034364705882</c:v>
                </c:pt>
                <c:pt idx="39">
                  <c:v>0.364459388</c:v>
                </c:pt>
                <c:pt idx="40">
                  <c:v>0.32193731211764703</c:v>
                </c:pt>
                <c:pt idx="41">
                  <c:v>0.33131331381250001</c:v>
                </c:pt>
                <c:pt idx="42">
                  <c:v>0.44408148525000002</c:v>
                </c:pt>
                <c:pt idx="43">
                  <c:v>0.23072672842857142</c:v>
                </c:pt>
                <c:pt idx="44">
                  <c:v>0.29516410799999998</c:v>
                </c:pt>
                <c:pt idx="45">
                  <c:v>0.28587937359999999</c:v>
                </c:pt>
                <c:pt idx="46">
                  <c:v>0.2205922007142857</c:v>
                </c:pt>
                <c:pt idx="47">
                  <c:v>0.24249538774999999</c:v>
                </c:pt>
                <c:pt idx="48">
                  <c:v>0.23207582537499999</c:v>
                </c:pt>
                <c:pt idx="49">
                  <c:v>0.290876782625</c:v>
                </c:pt>
                <c:pt idx="50">
                  <c:v>0.19805874294117648</c:v>
                </c:pt>
                <c:pt idx="51">
                  <c:v>0.19055398637500001</c:v>
                </c:pt>
                <c:pt idx="52">
                  <c:v>0.18597343259999999</c:v>
                </c:pt>
                <c:pt idx="53">
                  <c:v>0.2180306500625</c:v>
                </c:pt>
                <c:pt idx="54">
                  <c:v>0.24825759682352941</c:v>
                </c:pt>
                <c:pt idx="55">
                  <c:v>0.20188688233333332</c:v>
                </c:pt>
                <c:pt idx="56">
                  <c:v>0.22870563317647058</c:v>
                </c:pt>
                <c:pt idx="57">
                  <c:v>0.28773517813333332</c:v>
                </c:pt>
                <c:pt idx="58">
                  <c:v>0.30156628224999998</c:v>
                </c:pt>
                <c:pt idx="59">
                  <c:v>0.31744538952941176</c:v>
                </c:pt>
                <c:pt idx="60">
                  <c:v>0.32366679706666668</c:v>
                </c:pt>
                <c:pt idx="61">
                  <c:v>0.31603980399999998</c:v>
                </c:pt>
                <c:pt idx="62">
                  <c:v>0.320000601</c:v>
                </c:pt>
                <c:pt idx="63">
                  <c:v>0.36520297262500001</c:v>
                </c:pt>
                <c:pt idx="64">
                  <c:v>0.18685526353333334</c:v>
                </c:pt>
                <c:pt idx="65">
                  <c:v>0.24214416262499999</c:v>
                </c:pt>
                <c:pt idx="66">
                  <c:v>0.25420915547058826</c:v>
                </c:pt>
                <c:pt idx="67">
                  <c:v>0.20460822741176471</c:v>
                </c:pt>
                <c:pt idx="68">
                  <c:v>0.2112590381875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86-48E3-915A-E9B2F72F2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55855"/>
        <c:axId val="969649663"/>
      </c:scatterChart>
      <c:valAx>
        <c:axId val="40255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Negative.Affect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69649663"/>
        <c:crosses val="autoZero"/>
        <c:crossBetween val="midCat"/>
      </c:valAx>
      <c:valAx>
        <c:axId val="9696496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5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Confidence.In.National.Government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'RegressionPrep'!$M$2:$M$70</c:f>
              <c:numCache>
                <c:formatCode>0.00</c:formatCode>
                <c:ptCount val="69"/>
                <c:pt idx="0">
                  <c:v>0.46713982500000001</c:v>
                </c:pt>
                <c:pt idx="1">
                  <c:v>0.4650705976666667</c:v>
                </c:pt>
                <c:pt idx="2">
                  <c:v>0.39738897225000003</c:v>
                </c:pt>
                <c:pt idx="3">
                  <c:v>0.3821686614</c:v>
                </c:pt>
                <c:pt idx="4">
                  <c:v>0.71080618810000007</c:v>
                </c:pt>
                <c:pt idx="5">
                  <c:v>0.70159115366666669</c:v>
                </c:pt>
                <c:pt idx="6">
                  <c:v>0.52677855824999997</c:v>
                </c:pt>
                <c:pt idx="7">
                  <c:v>0.71202035247058826</c:v>
                </c:pt>
                <c:pt idx="8">
                  <c:v>0.55652098356250002</c:v>
                </c:pt>
                <c:pt idx="9">
                  <c:v>0.42140085638461539</c:v>
                </c:pt>
                <c:pt idx="10">
                  <c:v>0.38548342794117646</c:v>
                </c:pt>
                <c:pt idx="11">
                  <c:v>0.5236947166470588</c:v>
                </c:pt>
                <c:pt idx="12">
                  <c:v>0.49736548263636365</c:v>
                </c:pt>
                <c:pt idx="13">
                  <c:v>0.31046251070588238</c:v>
                </c:pt>
                <c:pt idx="14">
                  <c:v>0.46713982500000001</c:v>
                </c:pt>
                <c:pt idx="15">
                  <c:v>0.46713982500000001</c:v>
                </c:pt>
                <c:pt idx="16">
                  <c:v>0.49626243393750002</c:v>
                </c:pt>
                <c:pt idx="17">
                  <c:v>0.59924011587500003</c:v>
                </c:pt>
                <c:pt idx="18">
                  <c:v>0.38627756429411764</c:v>
                </c:pt>
                <c:pt idx="19">
                  <c:v>0.41414160241176473</c:v>
                </c:pt>
                <c:pt idx="20">
                  <c:v>0.36339177458823529</c:v>
                </c:pt>
                <c:pt idx="21">
                  <c:v>0.35117291352941177</c:v>
                </c:pt>
                <c:pt idx="22">
                  <c:v>0.38249752452941177</c:v>
                </c:pt>
                <c:pt idx="23">
                  <c:v>0.51317554700000001</c:v>
                </c:pt>
                <c:pt idx="24">
                  <c:v>0.46524386852941169</c:v>
                </c:pt>
                <c:pt idx="25">
                  <c:v>0.4460852715882353</c:v>
                </c:pt>
                <c:pt idx="26">
                  <c:v>0.39773025213333335</c:v>
                </c:pt>
                <c:pt idx="27">
                  <c:v>0.33913776937500001</c:v>
                </c:pt>
                <c:pt idx="28">
                  <c:v>0.38441444223529414</c:v>
                </c:pt>
                <c:pt idx="29">
                  <c:v>0.4849313260588235</c:v>
                </c:pt>
                <c:pt idx="30">
                  <c:v>0.31188675474999999</c:v>
                </c:pt>
                <c:pt idx="31">
                  <c:v>0.23774236347058822</c:v>
                </c:pt>
                <c:pt idx="32">
                  <c:v>0.56957526147058823</c:v>
                </c:pt>
                <c:pt idx="33">
                  <c:v>0.46713982500000001</c:v>
                </c:pt>
                <c:pt idx="34">
                  <c:v>0.3280240585882353</c:v>
                </c:pt>
                <c:pt idx="35">
                  <c:v>0.31802971759999998</c:v>
                </c:pt>
                <c:pt idx="36">
                  <c:v>0.68643567394117644</c:v>
                </c:pt>
                <c:pt idx="37">
                  <c:v>0.70475696768750007</c:v>
                </c:pt>
                <c:pt idx="38">
                  <c:v>0.53345635088235299</c:v>
                </c:pt>
                <c:pt idx="39">
                  <c:v>0.38809493278571427</c:v>
                </c:pt>
                <c:pt idx="40">
                  <c:v>0.68793807217647063</c:v>
                </c:pt>
                <c:pt idx="41">
                  <c:v>0.42483161856249996</c:v>
                </c:pt>
                <c:pt idx="42">
                  <c:v>0.35676156549999999</c:v>
                </c:pt>
                <c:pt idx="43">
                  <c:v>0.76323750614285713</c:v>
                </c:pt>
                <c:pt idx="44">
                  <c:v>0.46713982500000001</c:v>
                </c:pt>
                <c:pt idx="45">
                  <c:v>0.55140624019999995</c:v>
                </c:pt>
                <c:pt idx="46">
                  <c:v>0.27215818957142857</c:v>
                </c:pt>
                <c:pt idx="47">
                  <c:v>0.33829847156249998</c:v>
                </c:pt>
                <c:pt idx="48">
                  <c:v>0.30335713081249999</c:v>
                </c:pt>
                <c:pt idx="49">
                  <c:v>0.2275008694375</c:v>
                </c:pt>
                <c:pt idx="50">
                  <c:v>0.57151388682352944</c:v>
                </c:pt>
                <c:pt idx="51">
                  <c:v>0.38384536650000001</c:v>
                </c:pt>
                <c:pt idx="52">
                  <c:v>0.58801135520000003</c:v>
                </c:pt>
                <c:pt idx="53">
                  <c:v>0.25046632525000001</c:v>
                </c:pt>
                <c:pt idx="54">
                  <c:v>0.28684122423529412</c:v>
                </c:pt>
                <c:pt idx="55">
                  <c:v>0.65796441708333331</c:v>
                </c:pt>
                <c:pt idx="56">
                  <c:v>0.41395921835294119</c:v>
                </c:pt>
                <c:pt idx="57">
                  <c:v>0.32337885093333335</c:v>
                </c:pt>
                <c:pt idx="58">
                  <c:v>0.28652864412500001</c:v>
                </c:pt>
                <c:pt idx="59">
                  <c:v>0.29334716588235293</c:v>
                </c:pt>
                <c:pt idx="60">
                  <c:v>0.37269444766666665</c:v>
                </c:pt>
                <c:pt idx="61">
                  <c:v>0.35749256694117648</c:v>
                </c:pt>
                <c:pt idx="62">
                  <c:v>0.37795070120000002</c:v>
                </c:pt>
                <c:pt idx="63">
                  <c:v>0.46713982500000001</c:v>
                </c:pt>
                <c:pt idx="64">
                  <c:v>0.4584763278666667</c:v>
                </c:pt>
                <c:pt idx="65">
                  <c:v>0.43955863818750002</c:v>
                </c:pt>
                <c:pt idx="66">
                  <c:v>0.38529093041176471</c:v>
                </c:pt>
                <c:pt idx="67">
                  <c:v>0.51386500023529413</c:v>
                </c:pt>
                <c:pt idx="68">
                  <c:v>0.5948664666875001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47-43DE-A839-8EE8C2977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57775"/>
        <c:axId val="969650655"/>
      </c:scatterChart>
      <c:valAx>
        <c:axId val="4025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Confidence.In.National.Government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969650655"/>
        <c:crosses val="autoZero"/>
        <c:crossBetween val="midCat"/>
      </c:valAx>
      <c:valAx>
        <c:axId val="9696506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5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Population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'RegressionPrep'!$N$2:$N$70</c:f>
              <c:numCache>
                <c:formatCode>0.00</c:formatCode>
                <c:ptCount val="69"/>
                <c:pt idx="0">
                  <c:v>6294907.166666667</c:v>
                </c:pt>
                <c:pt idx="1">
                  <c:v>35107945.25</c:v>
                </c:pt>
                <c:pt idx="2">
                  <c:v>25680685.5</c:v>
                </c:pt>
                <c:pt idx="3">
                  <c:v>13389168.4</c:v>
                </c:pt>
                <c:pt idx="4">
                  <c:v>107306635.2</c:v>
                </c:pt>
                <c:pt idx="5">
                  <c:v>13788662.666666666</c:v>
                </c:pt>
                <c:pt idx="6">
                  <c:v>54360109.125</c:v>
                </c:pt>
                <c:pt idx="7">
                  <c:v>51791384.411764704</c:v>
                </c:pt>
                <c:pt idx="8">
                  <c:v>36432617.9375</c:v>
                </c:pt>
                <c:pt idx="9">
                  <c:v>36307791.230769232</c:v>
                </c:pt>
                <c:pt idx="10">
                  <c:v>8253523.5294117648</c:v>
                </c:pt>
                <c:pt idx="11">
                  <c:v>8668646.8823529407</c:v>
                </c:pt>
                <c:pt idx="12">
                  <c:v>3506521.5454545454</c:v>
                </c:pt>
                <c:pt idx="13">
                  <c:v>5506993.6470588231</c:v>
                </c:pt>
                <c:pt idx="14">
                  <c:v>31780729.352941178</c:v>
                </c:pt>
                <c:pt idx="15">
                  <c:v>8641745.8666666672</c:v>
                </c:pt>
                <c:pt idx="16">
                  <c:v>23512061.625</c:v>
                </c:pt>
                <c:pt idx="17">
                  <c:v>4632012.5</c:v>
                </c:pt>
                <c:pt idx="18">
                  <c:v>42740436.294117644</c:v>
                </c:pt>
                <c:pt idx="19">
                  <c:v>10908698.294117646</c:v>
                </c:pt>
                <c:pt idx="20">
                  <c:v>202929577</c:v>
                </c:pt>
                <c:pt idx="21">
                  <c:v>17853076.94117647</c:v>
                </c:pt>
                <c:pt idx="22">
                  <c:v>47053823.058823526</c:v>
                </c:pt>
                <c:pt idx="23">
                  <c:v>11260630</c:v>
                </c:pt>
                <c:pt idx="24">
                  <c:v>15998341.94117647</c:v>
                </c:pt>
                <c:pt idx="25">
                  <c:v>6193751.3529411769</c:v>
                </c:pt>
                <c:pt idx="26">
                  <c:v>15075644.4</c:v>
                </c:pt>
                <c:pt idx="27">
                  <c:v>9053004.8125</c:v>
                </c:pt>
                <c:pt idx="28">
                  <c:v>118045868.76470588</c:v>
                </c:pt>
                <c:pt idx="29">
                  <c:v>6218349.7058823528</c:v>
                </c:pt>
                <c:pt idx="30">
                  <c:v>6096126.375</c:v>
                </c:pt>
                <c:pt idx="31">
                  <c:v>30776198</c:v>
                </c:pt>
                <c:pt idx="32">
                  <c:v>35516184.117647059</c:v>
                </c:pt>
                <c:pt idx="33">
                  <c:v>1365917500</c:v>
                </c:pt>
                <c:pt idx="34">
                  <c:v>127166916.58823529</c:v>
                </c:pt>
                <c:pt idx="35">
                  <c:v>2983570.0666666664</c:v>
                </c:pt>
                <c:pt idx="36">
                  <c:v>15181544.705882354</c:v>
                </c:pt>
                <c:pt idx="37">
                  <c:v>100710050.25</c:v>
                </c:pt>
                <c:pt idx="38">
                  <c:v>69586886.64705883</c:v>
                </c:pt>
                <c:pt idx="39">
                  <c:v>33263776.642857142</c:v>
                </c:pt>
                <c:pt idx="40">
                  <c:v>1303087010.8235295</c:v>
                </c:pt>
                <c:pt idx="41">
                  <c:v>205231343.3125</c:v>
                </c:pt>
                <c:pt idx="42">
                  <c:v>2899034.75</c:v>
                </c:pt>
                <c:pt idx="43">
                  <c:v>9319772.2142857146</c:v>
                </c:pt>
                <c:pt idx="44">
                  <c:v>3206870</c:v>
                </c:pt>
                <c:pt idx="45">
                  <c:v>1889636.4</c:v>
                </c:pt>
                <c:pt idx="46">
                  <c:v>7124544.2142857146</c:v>
                </c:pt>
                <c:pt idx="47">
                  <c:v>9872026.5</c:v>
                </c:pt>
                <c:pt idx="48">
                  <c:v>37983630.9375</c:v>
                </c:pt>
                <c:pt idx="49">
                  <c:v>19888079.5</c:v>
                </c:pt>
                <c:pt idx="50">
                  <c:v>5661266.176470588</c:v>
                </c:pt>
                <c:pt idx="51">
                  <c:v>1327778.125</c:v>
                </c:pt>
                <c:pt idx="52">
                  <c:v>5452891</c:v>
                </c:pt>
                <c:pt idx="53">
                  <c:v>2014172.25</c:v>
                </c:pt>
                <c:pt idx="54">
                  <c:v>2970089.6470588236</c:v>
                </c:pt>
                <c:pt idx="55">
                  <c:v>5182460.166666667</c:v>
                </c:pt>
                <c:pt idx="56">
                  <c:v>64436775.411764704</c:v>
                </c:pt>
                <c:pt idx="57">
                  <c:v>4159289.5333333332</c:v>
                </c:pt>
                <c:pt idx="58">
                  <c:v>10874001.6875</c:v>
                </c:pt>
                <c:pt idx="59">
                  <c:v>59588268.058823526</c:v>
                </c:pt>
                <c:pt idx="60">
                  <c:v>10409298.266666668</c:v>
                </c:pt>
                <c:pt idx="61">
                  <c:v>46484808.588235296</c:v>
                </c:pt>
                <c:pt idx="62">
                  <c:v>1181084.4666666666</c:v>
                </c:pt>
                <c:pt idx="63">
                  <c:v>77375749.6875</c:v>
                </c:pt>
                <c:pt idx="64">
                  <c:v>8640927.8000000007</c:v>
                </c:pt>
                <c:pt idx="65">
                  <c:v>11182584.25</c:v>
                </c:pt>
                <c:pt idx="66">
                  <c:v>66014869.352941178</c:v>
                </c:pt>
                <c:pt idx="67">
                  <c:v>82116577.941176474</c:v>
                </c:pt>
                <c:pt idx="68">
                  <c:v>16952230.75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33-4BE9-9193-9A03049F0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064991"/>
        <c:axId val="1238085039"/>
      </c:scatterChart>
      <c:valAx>
        <c:axId val="123606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Population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38085039"/>
        <c:crosses val="autoZero"/>
        <c:crossBetween val="midCat"/>
      </c:valAx>
      <c:valAx>
        <c:axId val="1238085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06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Events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'RegressionPrep'!$O$2:$O$70</c:f>
              <c:numCache>
                <c:formatCode>0.00</c:formatCode>
                <c:ptCount val="69"/>
                <c:pt idx="0">
                  <c:v>325</c:v>
                </c:pt>
                <c:pt idx="1">
                  <c:v>21</c:v>
                </c:pt>
                <c:pt idx="2">
                  <c:v>115</c:v>
                </c:pt>
                <c:pt idx="3">
                  <c:v>47</c:v>
                </c:pt>
                <c:pt idx="4">
                  <c:v>289</c:v>
                </c:pt>
                <c:pt idx="5">
                  <c:v>1391</c:v>
                </c:pt>
                <c:pt idx="6">
                  <c:v>136</c:v>
                </c:pt>
                <c:pt idx="7">
                  <c:v>25</c:v>
                </c:pt>
                <c:pt idx="8">
                  <c:v>221</c:v>
                </c:pt>
                <c:pt idx="9">
                  <c:v>4613</c:v>
                </c:pt>
                <c:pt idx="10">
                  <c:v>237</c:v>
                </c:pt>
                <c:pt idx="11">
                  <c:v>13</c:v>
                </c:pt>
                <c:pt idx="12">
                  <c:v>1</c:v>
                </c:pt>
                <c:pt idx="13">
                  <c:v>274</c:v>
                </c:pt>
                <c:pt idx="14">
                  <c:v>338</c:v>
                </c:pt>
                <c:pt idx="15">
                  <c:v>2</c:v>
                </c:pt>
                <c:pt idx="16">
                  <c:v>4</c:v>
                </c:pt>
                <c:pt idx="17">
                  <c:v>3</c:v>
                </c:pt>
                <c:pt idx="18">
                  <c:v>74</c:v>
                </c:pt>
                <c:pt idx="19">
                  <c:v>51</c:v>
                </c:pt>
                <c:pt idx="20">
                  <c:v>8272</c:v>
                </c:pt>
                <c:pt idx="21">
                  <c:v>218</c:v>
                </c:pt>
                <c:pt idx="22">
                  <c:v>2153</c:v>
                </c:pt>
                <c:pt idx="23">
                  <c:v>49</c:v>
                </c:pt>
                <c:pt idx="24">
                  <c:v>54</c:v>
                </c:pt>
                <c:pt idx="25">
                  <c:v>452</c:v>
                </c:pt>
                <c:pt idx="26">
                  <c:v>784</c:v>
                </c:pt>
                <c:pt idx="27">
                  <c:v>653</c:v>
                </c:pt>
                <c:pt idx="28">
                  <c:v>7280</c:v>
                </c:pt>
                <c:pt idx="29">
                  <c:v>69</c:v>
                </c:pt>
                <c:pt idx="30">
                  <c:v>43</c:v>
                </c:pt>
                <c:pt idx="31">
                  <c:v>114</c:v>
                </c:pt>
                <c:pt idx="32">
                  <c:v>13</c:v>
                </c:pt>
                <c:pt idx="33">
                  <c:v>372</c:v>
                </c:pt>
                <c:pt idx="34">
                  <c:v>1</c:v>
                </c:pt>
                <c:pt idx="35">
                  <c:v>2</c:v>
                </c:pt>
                <c:pt idx="36">
                  <c:v>22</c:v>
                </c:pt>
                <c:pt idx="37">
                  <c:v>1592</c:v>
                </c:pt>
                <c:pt idx="38">
                  <c:v>423</c:v>
                </c:pt>
                <c:pt idx="39">
                  <c:v>8884</c:v>
                </c:pt>
                <c:pt idx="40">
                  <c:v>3226</c:v>
                </c:pt>
                <c:pt idx="41">
                  <c:v>1294</c:v>
                </c:pt>
                <c:pt idx="42">
                  <c:v>725</c:v>
                </c:pt>
                <c:pt idx="43">
                  <c:v>2996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7</c:v>
                </c:pt>
                <c:pt idx="48">
                  <c:v>53</c:v>
                </c:pt>
                <c:pt idx="49">
                  <c:v>7</c:v>
                </c:pt>
                <c:pt idx="50">
                  <c:v>8</c:v>
                </c:pt>
                <c:pt idx="51">
                  <c:v>1</c:v>
                </c:pt>
                <c:pt idx="52">
                  <c:v>4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45</c:v>
                </c:pt>
                <c:pt idx="57">
                  <c:v>14</c:v>
                </c:pt>
                <c:pt idx="58">
                  <c:v>121</c:v>
                </c:pt>
                <c:pt idx="59">
                  <c:v>71</c:v>
                </c:pt>
                <c:pt idx="60">
                  <c:v>5</c:v>
                </c:pt>
                <c:pt idx="61">
                  <c:v>42</c:v>
                </c:pt>
                <c:pt idx="62">
                  <c:v>19</c:v>
                </c:pt>
                <c:pt idx="63">
                  <c:v>797</c:v>
                </c:pt>
                <c:pt idx="64">
                  <c:v>5</c:v>
                </c:pt>
                <c:pt idx="65">
                  <c:v>13</c:v>
                </c:pt>
                <c:pt idx="66">
                  <c:v>114</c:v>
                </c:pt>
                <c:pt idx="67">
                  <c:v>59</c:v>
                </c:pt>
                <c:pt idx="68">
                  <c:v>14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3-4E85-A273-EBF8B985A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064991"/>
        <c:axId val="1238081567"/>
      </c:scatterChart>
      <c:valAx>
        <c:axId val="123606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Events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38081567"/>
        <c:crosses val="autoZero"/>
        <c:crossBetween val="midCat"/>
      </c:valAx>
      <c:valAx>
        <c:axId val="12380815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06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Sum PV Events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'RegressionPrep'!$P$2:$P$70</c:f>
              <c:numCache>
                <c:formatCode>0.00</c:formatCode>
                <c:ptCount val="69"/>
                <c:pt idx="0">
                  <c:v>8771</c:v>
                </c:pt>
                <c:pt idx="1">
                  <c:v>566</c:v>
                </c:pt>
                <c:pt idx="2">
                  <c:v>3105</c:v>
                </c:pt>
                <c:pt idx="3">
                  <c:v>1243</c:v>
                </c:pt>
                <c:pt idx="4">
                  <c:v>7790</c:v>
                </c:pt>
                <c:pt idx="5">
                  <c:v>37557</c:v>
                </c:pt>
                <c:pt idx="6">
                  <c:v>3650</c:v>
                </c:pt>
                <c:pt idx="7">
                  <c:v>664</c:v>
                </c:pt>
                <c:pt idx="8">
                  <c:v>5956</c:v>
                </c:pt>
                <c:pt idx="9">
                  <c:v>36898</c:v>
                </c:pt>
                <c:pt idx="10">
                  <c:v>1893</c:v>
                </c:pt>
                <c:pt idx="11">
                  <c:v>104</c:v>
                </c:pt>
                <c:pt idx="12">
                  <c:v>4</c:v>
                </c:pt>
                <c:pt idx="13">
                  <c:v>2189</c:v>
                </c:pt>
                <c:pt idx="14">
                  <c:v>3042</c:v>
                </c:pt>
                <c:pt idx="15">
                  <c:v>11</c:v>
                </c:pt>
                <c:pt idx="16">
                  <c:v>12</c:v>
                </c:pt>
                <c:pt idx="17">
                  <c:v>3</c:v>
                </c:pt>
                <c:pt idx="18">
                  <c:v>444</c:v>
                </c:pt>
                <c:pt idx="19">
                  <c:v>305</c:v>
                </c:pt>
                <c:pt idx="20">
                  <c:v>49630</c:v>
                </c:pt>
                <c:pt idx="21">
                  <c:v>1307</c:v>
                </c:pt>
                <c:pt idx="22">
                  <c:v>12916</c:v>
                </c:pt>
                <c:pt idx="23">
                  <c:v>294</c:v>
                </c:pt>
                <c:pt idx="24">
                  <c:v>323</c:v>
                </c:pt>
                <c:pt idx="25">
                  <c:v>2707</c:v>
                </c:pt>
                <c:pt idx="26">
                  <c:v>4701</c:v>
                </c:pt>
                <c:pt idx="27">
                  <c:v>3915</c:v>
                </c:pt>
                <c:pt idx="28">
                  <c:v>43675</c:v>
                </c:pt>
                <c:pt idx="29">
                  <c:v>413</c:v>
                </c:pt>
                <c:pt idx="30">
                  <c:v>255</c:v>
                </c:pt>
                <c:pt idx="31">
                  <c:v>679</c:v>
                </c:pt>
                <c:pt idx="32">
                  <c:v>37</c:v>
                </c:pt>
                <c:pt idx="33">
                  <c:v>2231</c:v>
                </c:pt>
                <c:pt idx="34">
                  <c:v>3</c:v>
                </c:pt>
                <c:pt idx="35">
                  <c:v>6</c:v>
                </c:pt>
                <c:pt idx="36">
                  <c:v>307</c:v>
                </c:pt>
                <c:pt idx="37">
                  <c:v>12730</c:v>
                </c:pt>
                <c:pt idx="38">
                  <c:v>5914</c:v>
                </c:pt>
                <c:pt idx="39">
                  <c:v>62188</c:v>
                </c:pt>
                <c:pt idx="40">
                  <c:v>25807</c:v>
                </c:pt>
                <c:pt idx="41">
                  <c:v>18112</c:v>
                </c:pt>
                <c:pt idx="42">
                  <c:v>4349</c:v>
                </c:pt>
                <c:pt idx="43">
                  <c:v>17972</c:v>
                </c:pt>
                <c:pt idx="44">
                  <c:v>7</c:v>
                </c:pt>
                <c:pt idx="45">
                  <c:v>0</c:v>
                </c:pt>
                <c:pt idx="46">
                  <c:v>28</c:v>
                </c:pt>
                <c:pt idx="47">
                  <c:v>28</c:v>
                </c:pt>
                <c:pt idx="48">
                  <c:v>211</c:v>
                </c:pt>
                <c:pt idx="49">
                  <c:v>40</c:v>
                </c:pt>
                <c:pt idx="50">
                  <c:v>30</c:v>
                </c:pt>
                <c:pt idx="51">
                  <c:v>1</c:v>
                </c:pt>
                <c:pt idx="52">
                  <c:v>15</c:v>
                </c:pt>
                <c:pt idx="53">
                  <c:v>1</c:v>
                </c:pt>
                <c:pt idx="54">
                  <c:v>1</c:v>
                </c:pt>
                <c:pt idx="55">
                  <c:v>17</c:v>
                </c:pt>
                <c:pt idx="56">
                  <c:v>179</c:v>
                </c:pt>
                <c:pt idx="57">
                  <c:v>54</c:v>
                </c:pt>
                <c:pt idx="58">
                  <c:v>724</c:v>
                </c:pt>
                <c:pt idx="59">
                  <c:v>283</c:v>
                </c:pt>
                <c:pt idx="60">
                  <c:v>10</c:v>
                </c:pt>
                <c:pt idx="61">
                  <c:v>167</c:v>
                </c:pt>
                <c:pt idx="62">
                  <c:v>114</c:v>
                </c:pt>
                <c:pt idx="63">
                  <c:v>6369</c:v>
                </c:pt>
                <c:pt idx="64">
                  <c:v>20</c:v>
                </c:pt>
                <c:pt idx="65">
                  <c:v>50</c:v>
                </c:pt>
                <c:pt idx="66">
                  <c:v>453</c:v>
                </c:pt>
                <c:pt idx="67">
                  <c:v>235</c:v>
                </c:pt>
                <c:pt idx="68">
                  <c:v>54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0A-473D-BF16-75171C5D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81152"/>
        <c:axId val="1238082063"/>
      </c:scatterChart>
      <c:valAx>
        <c:axId val="20128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Sum PV Events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38082063"/>
        <c:crosses val="autoZero"/>
        <c:crossBetween val="midCat"/>
      </c:valAx>
      <c:valAx>
        <c:axId val="12380820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28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Demonstrations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'RegressionPrep'!$Q$2:$Q$70</c:f>
              <c:numCache>
                <c:formatCode>0.00</c:formatCode>
                <c:ptCount val="69"/>
                <c:pt idx="0">
                  <c:v>55.777777777777779</c:v>
                </c:pt>
                <c:pt idx="1">
                  <c:v>281.22222222222223</c:v>
                </c:pt>
                <c:pt idx="2">
                  <c:v>22.074074074074073</c:v>
                </c:pt>
                <c:pt idx="3">
                  <c:v>12.555555555555555</c:v>
                </c:pt>
                <c:pt idx="4">
                  <c:v>88.592592592592595</c:v>
                </c:pt>
                <c:pt idx="5">
                  <c:v>64.296296296296291</c:v>
                </c:pt>
                <c:pt idx="6">
                  <c:v>382.81481481481484</c:v>
                </c:pt>
                <c:pt idx="7">
                  <c:v>7.333333333333333</c:v>
                </c:pt>
                <c:pt idx="8">
                  <c:v>52.629629629629626</c:v>
                </c:pt>
                <c:pt idx="9">
                  <c:v>838.75</c:v>
                </c:pt>
                <c:pt idx="10">
                  <c:v>811.625</c:v>
                </c:pt>
                <c:pt idx="11">
                  <c:v>264</c:v>
                </c:pt>
                <c:pt idx="12">
                  <c:v>11.125</c:v>
                </c:pt>
                <c:pt idx="13">
                  <c:v>1240.625</c:v>
                </c:pt>
                <c:pt idx="14">
                  <c:v>2.25</c:v>
                </c:pt>
                <c:pt idx="15">
                  <c:v>1.5</c:v>
                </c:pt>
                <c:pt idx="16">
                  <c:v>712.66666666666663</c:v>
                </c:pt>
                <c:pt idx="17">
                  <c:v>232.66666666666666</c:v>
                </c:pt>
                <c:pt idx="18">
                  <c:v>2175</c:v>
                </c:pt>
                <c:pt idx="19">
                  <c:v>715.16666666666674</c:v>
                </c:pt>
                <c:pt idx="20">
                  <c:v>3589.5</c:v>
                </c:pt>
                <c:pt idx="21">
                  <c:v>1040.8333333333333</c:v>
                </c:pt>
                <c:pt idx="22">
                  <c:v>1209.1666666666665</c:v>
                </c:pt>
                <c:pt idx="23">
                  <c:v>74.333333333333343</c:v>
                </c:pt>
                <c:pt idx="24">
                  <c:v>461.83333333333331</c:v>
                </c:pt>
                <c:pt idx="25">
                  <c:v>161.83333333333334</c:v>
                </c:pt>
                <c:pt idx="26">
                  <c:v>458</c:v>
                </c:pt>
                <c:pt idx="27">
                  <c:v>678</c:v>
                </c:pt>
                <c:pt idx="28">
                  <c:v>5340.166666666667</c:v>
                </c:pt>
                <c:pt idx="29">
                  <c:v>167.5</c:v>
                </c:pt>
                <c:pt idx="30">
                  <c:v>737.5</c:v>
                </c:pt>
                <c:pt idx="31">
                  <c:v>1233.8333333333335</c:v>
                </c:pt>
                <c:pt idx="32">
                  <c:v>1697.6666666666667</c:v>
                </c:pt>
                <c:pt idx="33">
                  <c:v>1627.1666666666665</c:v>
                </c:pt>
                <c:pt idx="34">
                  <c:v>1474.5</c:v>
                </c:pt>
                <c:pt idx="35">
                  <c:v>90.666666666666671</c:v>
                </c:pt>
                <c:pt idx="36">
                  <c:v>123.42857142857143</c:v>
                </c:pt>
                <c:pt idx="37">
                  <c:v>273.875</c:v>
                </c:pt>
                <c:pt idx="38">
                  <c:v>299</c:v>
                </c:pt>
                <c:pt idx="39">
                  <c:v>173.71428571428572</c:v>
                </c:pt>
                <c:pt idx="40">
                  <c:v>13514.5</c:v>
                </c:pt>
                <c:pt idx="41">
                  <c:v>4679.3571428571431</c:v>
                </c:pt>
                <c:pt idx="42">
                  <c:v>336</c:v>
                </c:pt>
                <c:pt idx="43">
                  <c:v>102.16666666666666</c:v>
                </c:pt>
                <c:pt idx="44">
                  <c:v>2.8571428571428572</c:v>
                </c:pt>
                <c:pt idx="45">
                  <c:v>4.625</c:v>
                </c:pt>
                <c:pt idx="46">
                  <c:v>540.33333333333337</c:v>
                </c:pt>
                <c:pt idx="47">
                  <c:v>229.75</c:v>
                </c:pt>
                <c:pt idx="48">
                  <c:v>1372.5</c:v>
                </c:pt>
                <c:pt idx="49">
                  <c:v>369.16666666666663</c:v>
                </c:pt>
                <c:pt idx="50">
                  <c:v>539.5</c:v>
                </c:pt>
                <c:pt idx="51">
                  <c:v>88</c:v>
                </c:pt>
                <c:pt idx="52">
                  <c:v>261.25</c:v>
                </c:pt>
                <c:pt idx="53">
                  <c:v>52.5</c:v>
                </c:pt>
                <c:pt idx="54">
                  <c:v>87.25</c:v>
                </c:pt>
                <c:pt idx="55">
                  <c:v>322</c:v>
                </c:pt>
                <c:pt idx="56">
                  <c:v>1623</c:v>
                </c:pt>
                <c:pt idx="57">
                  <c:v>148.5</c:v>
                </c:pt>
                <c:pt idx="58">
                  <c:v>453.16666666666663</c:v>
                </c:pt>
                <c:pt idx="59">
                  <c:v>4988.25</c:v>
                </c:pt>
                <c:pt idx="60">
                  <c:v>453.25</c:v>
                </c:pt>
                <c:pt idx="61">
                  <c:v>3509</c:v>
                </c:pt>
                <c:pt idx="62">
                  <c:v>235.5</c:v>
                </c:pt>
                <c:pt idx="63">
                  <c:v>2456</c:v>
                </c:pt>
                <c:pt idx="64">
                  <c:v>391.25</c:v>
                </c:pt>
                <c:pt idx="65">
                  <c:v>677.75</c:v>
                </c:pt>
                <c:pt idx="66">
                  <c:v>6602.5</c:v>
                </c:pt>
                <c:pt idx="67">
                  <c:v>4133.5</c:v>
                </c:pt>
                <c:pt idx="68">
                  <c:v>599.25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69-48D3-A6CC-62CF1032F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79712"/>
        <c:axId val="1238082559"/>
      </c:scatterChart>
      <c:valAx>
        <c:axId val="20127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 Demonstrations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38082559"/>
        <c:crosses val="autoZero"/>
        <c:crossBetween val="midCat"/>
      </c:valAx>
      <c:valAx>
        <c:axId val="1238082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27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Demonstrations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'RegressionPrep'!$R$2:$R$70</c:f>
              <c:numCache>
                <c:formatCode>0.00</c:formatCode>
                <c:ptCount val="69"/>
                <c:pt idx="0">
                  <c:v>1506</c:v>
                </c:pt>
                <c:pt idx="1">
                  <c:v>7593</c:v>
                </c:pt>
                <c:pt idx="2">
                  <c:v>596</c:v>
                </c:pt>
                <c:pt idx="3">
                  <c:v>339</c:v>
                </c:pt>
                <c:pt idx="4">
                  <c:v>2392</c:v>
                </c:pt>
                <c:pt idx="5">
                  <c:v>1736</c:v>
                </c:pt>
                <c:pt idx="6">
                  <c:v>10336</c:v>
                </c:pt>
                <c:pt idx="7">
                  <c:v>198</c:v>
                </c:pt>
                <c:pt idx="8">
                  <c:v>1421</c:v>
                </c:pt>
                <c:pt idx="9">
                  <c:v>6710</c:v>
                </c:pt>
                <c:pt idx="10">
                  <c:v>6493</c:v>
                </c:pt>
                <c:pt idx="11">
                  <c:v>2112</c:v>
                </c:pt>
                <c:pt idx="12">
                  <c:v>89</c:v>
                </c:pt>
                <c:pt idx="13">
                  <c:v>9925</c:v>
                </c:pt>
                <c:pt idx="14">
                  <c:v>18</c:v>
                </c:pt>
                <c:pt idx="15">
                  <c:v>9</c:v>
                </c:pt>
                <c:pt idx="16">
                  <c:v>2138</c:v>
                </c:pt>
                <c:pt idx="17">
                  <c:v>698</c:v>
                </c:pt>
                <c:pt idx="18">
                  <c:v>13050</c:v>
                </c:pt>
                <c:pt idx="19">
                  <c:v>4291</c:v>
                </c:pt>
                <c:pt idx="20">
                  <c:v>21537</c:v>
                </c:pt>
                <c:pt idx="21">
                  <c:v>6245</c:v>
                </c:pt>
                <c:pt idx="22">
                  <c:v>7255</c:v>
                </c:pt>
                <c:pt idx="23">
                  <c:v>446</c:v>
                </c:pt>
                <c:pt idx="24">
                  <c:v>2771</c:v>
                </c:pt>
                <c:pt idx="25">
                  <c:v>971</c:v>
                </c:pt>
                <c:pt idx="26">
                  <c:v>2748</c:v>
                </c:pt>
                <c:pt idx="27">
                  <c:v>4068</c:v>
                </c:pt>
                <c:pt idx="28">
                  <c:v>32041</c:v>
                </c:pt>
                <c:pt idx="29">
                  <c:v>1005</c:v>
                </c:pt>
                <c:pt idx="30">
                  <c:v>4425</c:v>
                </c:pt>
                <c:pt idx="31">
                  <c:v>7403</c:v>
                </c:pt>
                <c:pt idx="32">
                  <c:v>5093</c:v>
                </c:pt>
                <c:pt idx="33">
                  <c:v>9763</c:v>
                </c:pt>
                <c:pt idx="34">
                  <c:v>8847</c:v>
                </c:pt>
                <c:pt idx="35">
                  <c:v>544</c:v>
                </c:pt>
                <c:pt idx="36">
                  <c:v>1728</c:v>
                </c:pt>
                <c:pt idx="37">
                  <c:v>2191</c:v>
                </c:pt>
                <c:pt idx="38">
                  <c:v>4186</c:v>
                </c:pt>
                <c:pt idx="39">
                  <c:v>1216</c:v>
                </c:pt>
                <c:pt idx="40">
                  <c:v>108116</c:v>
                </c:pt>
                <c:pt idx="41">
                  <c:v>65511</c:v>
                </c:pt>
                <c:pt idx="42">
                  <c:v>2016</c:v>
                </c:pt>
                <c:pt idx="43">
                  <c:v>613</c:v>
                </c:pt>
                <c:pt idx="44">
                  <c:v>20</c:v>
                </c:pt>
                <c:pt idx="45">
                  <c:v>37</c:v>
                </c:pt>
                <c:pt idx="46">
                  <c:v>3242</c:v>
                </c:pt>
                <c:pt idx="47">
                  <c:v>919</c:v>
                </c:pt>
                <c:pt idx="48">
                  <c:v>5490</c:v>
                </c:pt>
                <c:pt idx="49">
                  <c:v>2215</c:v>
                </c:pt>
                <c:pt idx="50">
                  <c:v>2158</c:v>
                </c:pt>
                <c:pt idx="51">
                  <c:v>352</c:v>
                </c:pt>
                <c:pt idx="52">
                  <c:v>1045</c:v>
                </c:pt>
                <c:pt idx="53">
                  <c:v>210</c:v>
                </c:pt>
                <c:pt idx="54">
                  <c:v>349</c:v>
                </c:pt>
                <c:pt idx="55">
                  <c:v>1288</c:v>
                </c:pt>
                <c:pt idx="56">
                  <c:v>6492</c:v>
                </c:pt>
                <c:pt idx="57">
                  <c:v>891</c:v>
                </c:pt>
                <c:pt idx="58">
                  <c:v>2719</c:v>
                </c:pt>
                <c:pt idx="59">
                  <c:v>19953</c:v>
                </c:pt>
                <c:pt idx="60">
                  <c:v>1813</c:v>
                </c:pt>
                <c:pt idx="61">
                  <c:v>14036</c:v>
                </c:pt>
                <c:pt idx="62">
                  <c:v>1413</c:v>
                </c:pt>
                <c:pt idx="63">
                  <c:v>19648</c:v>
                </c:pt>
                <c:pt idx="64">
                  <c:v>1565</c:v>
                </c:pt>
                <c:pt idx="65">
                  <c:v>2711</c:v>
                </c:pt>
                <c:pt idx="66">
                  <c:v>26410</c:v>
                </c:pt>
                <c:pt idx="67">
                  <c:v>16534</c:v>
                </c:pt>
                <c:pt idx="68">
                  <c:v>2397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4C-42B2-8254-6E58BAB1D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82112"/>
        <c:axId val="810744959"/>
      </c:scatterChart>
      <c:valAx>
        <c:axId val="20128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Demonstrations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810744959"/>
        <c:crosses val="autoZero"/>
        <c:crossBetween val="midCat"/>
      </c:valAx>
      <c:valAx>
        <c:axId val="8107449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28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Battle Related Deaths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'RegressionPrep'!$S$2:$S$70</c:f>
              <c:numCache>
                <c:formatCode>0.00</c:formatCode>
                <c:ptCount val="69"/>
                <c:pt idx="0">
                  <c:v>7500</c:v>
                </c:pt>
                <c:pt idx="1">
                  <c:v>15000</c:v>
                </c:pt>
                <c:pt idx="2">
                  <c:v>1000</c:v>
                </c:pt>
                <c:pt idx="3">
                  <c:v>1000</c:v>
                </c:pt>
                <c:pt idx="4">
                  <c:v>92920</c:v>
                </c:pt>
                <c:pt idx="5">
                  <c:v>8000</c:v>
                </c:pt>
                <c:pt idx="6">
                  <c:v>8800</c:v>
                </c:pt>
                <c:pt idx="7">
                  <c:v>1000</c:v>
                </c:pt>
                <c:pt idx="8">
                  <c:v>1500</c:v>
                </c:pt>
                <c:pt idx="9">
                  <c:v>547778</c:v>
                </c:pt>
                <c:pt idx="10">
                  <c:v>7850</c:v>
                </c:pt>
                <c:pt idx="11">
                  <c:v>7123</c:v>
                </c:pt>
                <c:pt idx="12">
                  <c:v>1000</c:v>
                </c:pt>
                <c:pt idx="13">
                  <c:v>500</c:v>
                </c:pt>
                <c:pt idx="14">
                  <c:v>244</c:v>
                </c:pt>
                <c:pt idx="15">
                  <c:v>6</c:v>
                </c:pt>
                <c:pt idx="16">
                  <c:v>34611</c:v>
                </c:pt>
                <c:pt idx="17">
                  <c:v>12200</c:v>
                </c:pt>
                <c:pt idx="18">
                  <c:v>11546</c:v>
                </c:pt>
                <c:pt idx="19">
                  <c:v>57581</c:v>
                </c:pt>
                <c:pt idx="20">
                  <c:v>101500</c:v>
                </c:pt>
                <c:pt idx="21">
                  <c:v>3376</c:v>
                </c:pt>
                <c:pt idx="22">
                  <c:v>440</c:v>
                </c:pt>
                <c:pt idx="23">
                  <c:v>2200</c:v>
                </c:pt>
                <c:pt idx="24">
                  <c:v>1250</c:v>
                </c:pt>
                <c:pt idx="25">
                  <c:v>3500</c:v>
                </c:pt>
                <c:pt idx="26">
                  <c:v>3200</c:v>
                </c:pt>
                <c:pt idx="27">
                  <c:v>1800</c:v>
                </c:pt>
                <c:pt idx="28">
                  <c:v>18000</c:v>
                </c:pt>
                <c:pt idx="29">
                  <c:v>400</c:v>
                </c:pt>
                <c:pt idx="30">
                  <c:v>236000</c:v>
                </c:pt>
                <c:pt idx="31">
                  <c:v>11222</c:v>
                </c:pt>
                <c:pt idx="32">
                  <c:v>42301</c:v>
                </c:pt>
                <c:pt idx="33">
                  <c:v>2617173</c:v>
                </c:pt>
                <c:pt idx="34">
                  <c:v>2106826</c:v>
                </c:pt>
                <c:pt idx="35">
                  <c:v>6000</c:v>
                </c:pt>
                <c:pt idx="36">
                  <c:v>12500</c:v>
                </c:pt>
                <c:pt idx="37">
                  <c:v>1092</c:v>
                </c:pt>
                <c:pt idx="38">
                  <c:v>1156</c:v>
                </c:pt>
                <c:pt idx="39">
                  <c:v>4000</c:v>
                </c:pt>
                <c:pt idx="40">
                  <c:v>10829</c:v>
                </c:pt>
                <c:pt idx="41">
                  <c:v>13480</c:v>
                </c:pt>
                <c:pt idx="42">
                  <c:v>5500</c:v>
                </c:pt>
                <c:pt idx="43">
                  <c:v>8500</c:v>
                </c:pt>
                <c:pt idx="44">
                  <c:v>0</c:v>
                </c:pt>
                <c:pt idx="45">
                  <c:v>0</c:v>
                </c:pt>
                <c:pt idx="46">
                  <c:v>147500</c:v>
                </c:pt>
                <c:pt idx="47">
                  <c:v>142926</c:v>
                </c:pt>
                <c:pt idx="48">
                  <c:v>360500</c:v>
                </c:pt>
                <c:pt idx="49">
                  <c:v>640206</c:v>
                </c:pt>
                <c:pt idx="50">
                  <c:v>6433</c:v>
                </c:pt>
                <c:pt idx="51">
                  <c:v>4600</c:v>
                </c:pt>
                <c:pt idx="52">
                  <c:v>90073</c:v>
                </c:pt>
                <c:pt idx="53">
                  <c:v>3046</c:v>
                </c:pt>
                <c:pt idx="54">
                  <c:v>500</c:v>
                </c:pt>
                <c:pt idx="55">
                  <c:v>3000</c:v>
                </c:pt>
                <c:pt idx="56">
                  <c:v>1350793</c:v>
                </c:pt>
                <c:pt idx="57">
                  <c:v>500</c:v>
                </c:pt>
                <c:pt idx="58">
                  <c:v>61569</c:v>
                </c:pt>
                <c:pt idx="59">
                  <c:v>896500</c:v>
                </c:pt>
                <c:pt idx="60">
                  <c:v>7222</c:v>
                </c:pt>
                <c:pt idx="61">
                  <c:v>7797</c:v>
                </c:pt>
                <c:pt idx="62">
                  <c:v>500</c:v>
                </c:pt>
                <c:pt idx="63">
                  <c:v>657117</c:v>
                </c:pt>
                <c:pt idx="64">
                  <c:v>45027</c:v>
                </c:pt>
                <c:pt idx="65">
                  <c:v>23413</c:v>
                </c:pt>
                <c:pt idx="66">
                  <c:v>1870348</c:v>
                </c:pt>
                <c:pt idx="67">
                  <c:v>5330729</c:v>
                </c:pt>
                <c:pt idx="68">
                  <c:v>8011</c:v>
                </c:pt>
              </c:numCache>
            </c:numRef>
          </c:xVal>
          <c:yVal>
            <c:numRef>
              <c:f>Regression!$C$39:$C$107</c:f>
              <c:numCache>
                <c:formatCode>General</c:formatCode>
                <c:ptCount val="69"/>
                <c:pt idx="0">
                  <c:v>-0.41142516170757926</c:v>
                </c:pt>
                <c:pt idx="1">
                  <c:v>0.3065812909593113</c:v>
                </c:pt>
                <c:pt idx="2">
                  <c:v>-0.20869503621300201</c:v>
                </c:pt>
                <c:pt idx="3">
                  <c:v>0.43179599563274929</c:v>
                </c:pt>
                <c:pt idx="4">
                  <c:v>0.31964925618721551</c:v>
                </c:pt>
                <c:pt idx="5">
                  <c:v>0.26734841577799795</c:v>
                </c:pt>
                <c:pt idx="6">
                  <c:v>-0.46814449009875325</c:v>
                </c:pt>
                <c:pt idx="7">
                  <c:v>-0.57978837383459503</c:v>
                </c:pt>
                <c:pt idx="8">
                  <c:v>5.5731681035862124E-3</c:v>
                </c:pt>
                <c:pt idx="9">
                  <c:v>-0.33499071115165791</c:v>
                </c:pt>
                <c:pt idx="10">
                  <c:v>1.0358598872956657</c:v>
                </c:pt>
                <c:pt idx="11">
                  <c:v>-6.7110103604066218E-2</c:v>
                </c:pt>
                <c:pt idx="12">
                  <c:v>-0.28935195108815037</c:v>
                </c:pt>
                <c:pt idx="13">
                  <c:v>-0.34850663489660327</c:v>
                </c:pt>
                <c:pt idx="14">
                  <c:v>0.33615950536996309</c:v>
                </c:pt>
                <c:pt idx="15">
                  <c:v>6.4813254278009325E-2</c:v>
                </c:pt>
                <c:pt idx="16">
                  <c:v>-7.0498481813335623E-2</c:v>
                </c:pt>
                <c:pt idx="17">
                  <c:v>-0.2445212374853778</c:v>
                </c:pt>
                <c:pt idx="18">
                  <c:v>0.17859207088054951</c:v>
                </c:pt>
                <c:pt idx="19">
                  <c:v>0.3283817741192685</c:v>
                </c:pt>
                <c:pt idx="20">
                  <c:v>0.29834263234162695</c:v>
                </c:pt>
                <c:pt idx="21">
                  <c:v>-2.6903119615832694E-2</c:v>
                </c:pt>
                <c:pt idx="22">
                  <c:v>9.6713908145394711E-2</c:v>
                </c:pt>
                <c:pt idx="23">
                  <c:v>0.22673383584941309</c:v>
                </c:pt>
                <c:pt idx="24">
                  <c:v>-0.11340224221367112</c:v>
                </c:pt>
                <c:pt idx="25">
                  <c:v>0.26898333170662614</c:v>
                </c:pt>
                <c:pt idx="26">
                  <c:v>0.46238325274852876</c:v>
                </c:pt>
                <c:pt idx="27">
                  <c:v>-1.4066627718874791E-2</c:v>
                </c:pt>
                <c:pt idx="28">
                  <c:v>0.21767331476332163</c:v>
                </c:pt>
                <c:pt idx="29">
                  <c:v>0.14038895103364801</c:v>
                </c:pt>
                <c:pt idx="30">
                  <c:v>-0.57695325387366569</c:v>
                </c:pt>
                <c:pt idx="31">
                  <c:v>-0.24315339619521215</c:v>
                </c:pt>
                <c:pt idx="32">
                  <c:v>-3.8761264938866447E-2</c:v>
                </c:pt>
                <c:pt idx="33">
                  <c:v>0.24800784680002419</c:v>
                </c:pt>
                <c:pt idx="34">
                  <c:v>-0.49531852697629031</c:v>
                </c:pt>
                <c:pt idx="35">
                  <c:v>0.12891047734319905</c:v>
                </c:pt>
                <c:pt idx="36">
                  <c:v>-0.35278403188960006</c:v>
                </c:pt>
                <c:pt idx="37">
                  <c:v>-0.12814783910035565</c:v>
                </c:pt>
                <c:pt idx="38">
                  <c:v>-8.1882759279441331E-2</c:v>
                </c:pt>
                <c:pt idx="39">
                  <c:v>-0.39830256244465678</c:v>
                </c:pt>
                <c:pt idx="40">
                  <c:v>-0.31482295275256256</c:v>
                </c:pt>
                <c:pt idx="41">
                  <c:v>0.32207419082728261</c:v>
                </c:pt>
                <c:pt idx="42">
                  <c:v>-0.18104503707263842</c:v>
                </c:pt>
                <c:pt idx="43">
                  <c:v>0.23197074116796301</c:v>
                </c:pt>
                <c:pt idx="44">
                  <c:v>0.79926999229158824</c:v>
                </c:pt>
                <c:pt idx="45">
                  <c:v>-0.17125287257210875</c:v>
                </c:pt>
                <c:pt idx="46">
                  <c:v>-0.6393570910766444</c:v>
                </c:pt>
                <c:pt idx="47">
                  <c:v>-0.24679608189999769</c:v>
                </c:pt>
                <c:pt idx="48">
                  <c:v>-6.955839092847782E-2</c:v>
                </c:pt>
                <c:pt idx="49">
                  <c:v>0.23802880567132334</c:v>
                </c:pt>
                <c:pt idx="50">
                  <c:v>-0.11115589388601421</c:v>
                </c:pt>
                <c:pt idx="51">
                  <c:v>-0.62510021327278498</c:v>
                </c:pt>
                <c:pt idx="52">
                  <c:v>0.22009756102521649</c:v>
                </c:pt>
                <c:pt idx="53">
                  <c:v>-0.17656422179488107</c:v>
                </c:pt>
                <c:pt idx="54">
                  <c:v>0.47767020864708254</c:v>
                </c:pt>
                <c:pt idx="55">
                  <c:v>-6.7583307803506187E-2</c:v>
                </c:pt>
                <c:pt idx="56">
                  <c:v>-0.30089893185643213</c:v>
                </c:pt>
                <c:pt idx="57">
                  <c:v>0.21647410212502827</c:v>
                </c:pt>
                <c:pt idx="58">
                  <c:v>2.4230911440208835E-2</c:v>
                </c:pt>
                <c:pt idx="59">
                  <c:v>0.19068384272329819</c:v>
                </c:pt>
                <c:pt idx="60">
                  <c:v>-0.38423567986287033</c:v>
                </c:pt>
                <c:pt idx="61">
                  <c:v>0.14217700539402234</c:v>
                </c:pt>
                <c:pt idx="62">
                  <c:v>-4.6289741167257148E-2</c:v>
                </c:pt>
                <c:pt idx="63">
                  <c:v>3.1578923916176116E-2</c:v>
                </c:pt>
                <c:pt idx="64">
                  <c:v>0.17535391407442535</c:v>
                </c:pt>
                <c:pt idx="65">
                  <c:v>0.11197899988198312</c:v>
                </c:pt>
                <c:pt idx="66">
                  <c:v>-7.2273688709696415E-2</c:v>
                </c:pt>
                <c:pt idx="67">
                  <c:v>0.17971674225787471</c:v>
                </c:pt>
                <c:pt idx="68">
                  <c:v>0.17544380001591353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56-4110-BB89-71DE5B816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82112"/>
        <c:axId val="810744463"/>
      </c:scatterChart>
      <c:valAx>
        <c:axId val="20128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Battle Related Deaths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810744463"/>
        <c:crosses val="autoZero"/>
        <c:crossBetween val="midCat"/>
      </c:valAx>
      <c:valAx>
        <c:axId val="810744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28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11</xdr:row>
      <xdr:rowOff>0</xdr:rowOff>
    </xdr:from>
    <xdr:to>
      <xdr:col>18</xdr:col>
      <xdr:colOff>419100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82265-7A6E-2BB3-049A-A1FA98139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393700</xdr:colOff>
      <xdr:row>10</xdr:row>
      <xdr:rowOff>107950</xdr:rowOff>
    </xdr:from>
    <xdr:to>
      <xdr:col>26</xdr:col>
      <xdr:colOff>393700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C6A22-E9D7-3831-6E71-D23F66A2B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114300</xdr:colOff>
      <xdr:row>11</xdr:row>
      <xdr:rowOff>31750</xdr:rowOff>
    </xdr:from>
    <xdr:to>
      <xdr:col>34</xdr:col>
      <xdr:colOff>114300</xdr:colOff>
      <xdr:row>21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670C4-B025-66B0-110D-81A70E879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247650</xdr:colOff>
      <xdr:row>22</xdr:row>
      <xdr:rowOff>127000</xdr:rowOff>
    </xdr:from>
    <xdr:to>
      <xdr:col>36</xdr:col>
      <xdr:colOff>247650</xdr:colOff>
      <xdr:row>32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1A4EC8-762C-9B70-8134-8EE2EFD3E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596900</xdr:colOff>
      <xdr:row>22</xdr:row>
      <xdr:rowOff>158750</xdr:rowOff>
    </xdr:from>
    <xdr:to>
      <xdr:col>29</xdr:col>
      <xdr:colOff>596900</xdr:colOff>
      <xdr:row>32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55FBCF-B477-16C3-2EDC-4B556B1DE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457200</xdr:colOff>
      <xdr:row>23</xdr:row>
      <xdr:rowOff>31750</xdr:rowOff>
    </xdr:from>
    <xdr:to>
      <xdr:col>23</xdr:col>
      <xdr:colOff>457200</xdr:colOff>
      <xdr:row>33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0AF173-742D-6E73-77CA-CBECAF242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76200</xdr:colOff>
      <xdr:row>23</xdr:row>
      <xdr:rowOff>146050</xdr:rowOff>
    </xdr:from>
    <xdr:to>
      <xdr:col>17</xdr:col>
      <xdr:colOff>76200</xdr:colOff>
      <xdr:row>33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7A1371-694C-2914-F2F5-511495B2B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146050</xdr:colOff>
      <xdr:row>46</xdr:row>
      <xdr:rowOff>12700</xdr:rowOff>
    </xdr:from>
    <xdr:to>
      <xdr:col>33</xdr:col>
      <xdr:colOff>146050</xdr:colOff>
      <xdr:row>56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A9D50A-4D33-844F-7A83-E9665DFC3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31750</xdr:colOff>
      <xdr:row>45</xdr:row>
      <xdr:rowOff>152400</xdr:rowOff>
    </xdr:from>
    <xdr:to>
      <xdr:col>13</xdr:col>
      <xdr:colOff>285750</xdr:colOff>
      <xdr:row>55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AE76762-90CE-503A-07D8-363421652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6350</xdr:colOff>
      <xdr:row>35</xdr:row>
      <xdr:rowOff>0</xdr:rowOff>
    </xdr:from>
    <xdr:to>
      <xdr:col>33</xdr:col>
      <xdr:colOff>6350</xdr:colOff>
      <xdr:row>44</xdr:row>
      <xdr:rowOff>177800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9BB98AA-E054-5C97-409A-336A0E6F0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247650</xdr:colOff>
      <xdr:row>34</xdr:row>
      <xdr:rowOff>158750</xdr:rowOff>
    </xdr:from>
    <xdr:to>
      <xdr:col>13</xdr:col>
      <xdr:colOff>501650</xdr:colOff>
      <xdr:row>44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8E1331-666B-FF4B-FF40-039143F06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457200</xdr:colOff>
      <xdr:row>45</xdr:row>
      <xdr:rowOff>133350</xdr:rowOff>
    </xdr:from>
    <xdr:to>
      <xdr:col>26</xdr:col>
      <xdr:colOff>457200</xdr:colOff>
      <xdr:row>55</xdr:row>
      <xdr:rowOff>133350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93E7BB-1E91-2CF8-38AE-1E2F89580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431800</xdr:colOff>
      <xdr:row>34</xdr:row>
      <xdr:rowOff>133350</xdr:rowOff>
    </xdr:from>
    <xdr:to>
      <xdr:col>26</xdr:col>
      <xdr:colOff>431800</xdr:colOff>
      <xdr:row>44</xdr:row>
      <xdr:rowOff>127000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29B58B8-218B-4CB6-A122-E15368D9C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127000</xdr:colOff>
      <xdr:row>45</xdr:row>
      <xdr:rowOff>127000</xdr:rowOff>
    </xdr:from>
    <xdr:to>
      <xdr:col>20</xdr:col>
      <xdr:colOff>127000</xdr:colOff>
      <xdr:row>55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1C1A8EA-E34C-3F51-7097-E0F856A18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152400</xdr:colOff>
      <xdr:row>34</xdr:row>
      <xdr:rowOff>171450</xdr:rowOff>
    </xdr:from>
    <xdr:to>
      <xdr:col>20</xdr:col>
      <xdr:colOff>152400</xdr:colOff>
      <xdr:row>44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A1DA151-C616-BB0F-C40F-D9DFC5FC9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00000000-0016-0000-0200-000000000000}" autoFormatId="16" applyNumberFormats="0" applyBorderFormats="0" applyFontFormats="0" applyPatternFormats="0" applyAlignmentFormats="0" applyWidthHeightFormats="0">
  <queryTableRefresh nextId="25">
    <queryTableFields count="24">
      <queryTableField id="1" name="Country Name" tableColumnId="1"/>
      <queryTableField id="2" name="Region Name" tableColumnId="2"/>
      <queryTableField id="3" name="Year" tableColumnId="3"/>
      <queryTableField id="4" name="Life.Ladder" tableColumnId="4"/>
      <queryTableField id="5" name="Log.GDP.Per.Capita" tableColumnId="5"/>
      <queryTableField id="6" name="Social.Support" tableColumnId="6"/>
      <queryTableField id="7" name="Healthy.Life.Expectancy.At.Birth" tableColumnId="7"/>
      <queryTableField id="8" name="Freedom.To.Make.Life.Choices" tableColumnId="8"/>
      <queryTableField id="9" name="Generosity" tableColumnId="9"/>
      <queryTableField id="10" name="Perceptions.Of.Corruption" tableColumnId="10"/>
      <queryTableField id="11" name="Positive.Affect" tableColumnId="11"/>
      <queryTableField id="12" name="Negative.Affect" tableColumnId="12"/>
      <queryTableField id="13" name="Confidence.In.National.Government" tableColumnId="13"/>
      <queryTableField id="14" name="Continent" tableColumnId="14"/>
      <queryTableField id="15" name="Country.Code" tableColumnId="15"/>
      <queryTableField id="16" name="Population" tableColumnId="16"/>
      <queryTableField id="17" name="alpha-2" tableColumnId="17"/>
      <queryTableField id="18" name="alpha-3" tableColumnId="18"/>
      <queryTableField id="19" name="country-code" tableColumnId="19"/>
      <queryTableField id="20" name="sub-region" tableColumnId="20"/>
      <queryTableField id="21" name="region-code" tableColumnId="21"/>
      <queryTableField id="22" name="sub-region-code" tableColumnId="22"/>
      <queryTableField id="23" name="Political Violence.Events" tableColumnId="23"/>
      <queryTableField id="24" name="Demonstration.Events" tableColumnId="24"/>
    </queryTableFields>
  </queryTableRefresh>
  <extLst>
    <ext xmlns:x15="http://schemas.microsoft.com/office/spreadsheetml/2010/11/main" uri="{883FBD77-0823-4a55-B5E3-86C4891E6966}">
      <x15:queryTable sourceDataName="Query - HappyDf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" xr16:uid="{00000000-0016-0000-0300-000001000000}" autoFormatId="16" applyNumberFormats="0" applyBorderFormats="0" applyFontFormats="0" applyPatternFormats="0" applyAlignmentFormats="0" applyWidthHeightFormats="0">
  <queryTableRefresh nextId="35">
    <queryTableFields count="34">
      <queryTableField id="1" name="Continent" tableColumnId="1"/>
      <queryTableField id="2" name="sub-region" tableColumnId="2"/>
      <queryTableField id="3" name="Country Name" tableColumnId="3"/>
      <queryTableField id="4" name="Min Year" tableColumnId="4"/>
      <queryTableField id="5" name="Max Year" tableColumnId="5"/>
      <queryTableField id="6" name="Average Life.Ladder" tableColumnId="6"/>
      <queryTableField id="7" name="Average Log.GDP.Per.Capita" tableColumnId="7"/>
      <queryTableField id="8" name="Average Social Support" tableColumnId="8"/>
      <queryTableField id="9" name="Average Healthy.Life.Expectancy.At.Birth" tableColumnId="9"/>
      <queryTableField id="10" name="Average Freedom.To.Make.Life.Choice" tableColumnId="10"/>
      <queryTableField id="11" name="Average Generosity" tableColumnId="11"/>
      <queryTableField id="12" name="Average Perceptions.Of.Corruption" tableColumnId="12"/>
      <queryTableField id="13" name="Average Positive.Affect" tableColumnId="13"/>
      <queryTableField id="14" name="Average Negative.Affect" tableColumnId="14"/>
      <queryTableField id="15" name="Average Confidence.In.National.Government" tableColumnId="15"/>
      <queryTableField id="16" name="Average Population" tableColumnId="16"/>
      <queryTableField id="17" name="Min PV Year On Record" tableColumnId="17"/>
      <queryTableField id="18" name="Max PV Year on Record" tableColumnId="18"/>
      <queryTableField id="19" name="Min PV Events" tableColumnId="19"/>
      <queryTableField id="20" name="Average Events" tableColumnId="20"/>
      <queryTableField id="21" name="Max PV Events" tableColumnId="21"/>
      <queryTableField id="22" name="Sum PV Events" tableColumnId="22"/>
      <queryTableField id="23" name="Min Demonstration Year on Record" tableColumnId="23"/>
      <queryTableField id="24" name="Max  Demonstration Year on Record" tableColumnId="24"/>
      <queryTableField id="25" name="Min Demonstrations" tableColumnId="25"/>
      <queryTableField id="26" name="Average Demonstrations" tableColumnId="26"/>
      <queryTableField id="27" name="Max Demonstrations" tableColumnId="27"/>
      <queryTableField id="28" name="Total Demonstrations" tableColumnId="28"/>
      <queryTableField id="29" name="Min War Date" tableColumnId="29"/>
      <queryTableField id="30" name="Max War Date" tableColumnId="30"/>
      <queryTableField id="31" name="Proximity to Recent Year" tableColumnId="31"/>
      <queryTableField id="32" name="Battle Related Deaths" tableColumnId="32"/>
      <queryTableField id="33" name="Max Initiation of War" tableColumnId="33"/>
      <queryTableField id="34" name="Max Outcome of War" tableColumnId="34"/>
    </queryTableFields>
  </queryTableRefresh>
  <extLst>
    <ext xmlns:x15="http://schemas.microsoft.com/office/spreadsheetml/2010/11/main" uri="{883FBD77-0823-4a55-B5E3-86C4891E6966}">
      <x15:queryTable sourceDataName="Query - GranularityHappyDf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" xr16:uid="{CD882975-E86B-428B-811D-8B343EFAF8D7}" autoFormatId="16" applyNumberFormats="0" applyBorderFormats="0" applyFontFormats="0" applyPatternFormats="0" applyAlignmentFormats="0" applyWidthHeightFormats="0">
  <queryTableRefresh nextId="29">
    <queryTableFields count="19">
      <queryTableField id="1" name="Continent" tableColumnId="1"/>
      <queryTableField id="2" name="sub-region" tableColumnId="2"/>
      <queryTableField id="3" name="Country Name" tableColumnId="3"/>
      <queryTableField id="4" name="Average Life.Ladder" tableColumnId="4"/>
      <queryTableField id="5" name="Average Log.GDP.Per.Capita" tableColumnId="5"/>
      <queryTableField id="6" name="Average Social Support" tableColumnId="6"/>
      <queryTableField id="7" name="Average Healthy.Life.Expectancy.At.Birth" tableColumnId="7"/>
      <queryTableField id="8" name="Average Freedom.To.Make.Life.Choice" tableColumnId="8"/>
      <queryTableField id="9" name="Average Generosity" tableColumnId="9"/>
      <queryTableField id="10" name="Average Perceptions.Of.Corruption" tableColumnId="10"/>
      <queryTableField id="11" name="Average Positive.Affect" tableColumnId="11"/>
      <queryTableField id="12" name="Average Negative.Affect" tableColumnId="12"/>
      <queryTableField id="13" name="Average Confidence.In.National.Government" tableColumnId="13"/>
      <queryTableField id="14" name="Average Population" tableColumnId="14"/>
      <queryTableField id="16" name="Average Events" tableColumnId="16"/>
      <queryTableField id="18" name="Sum PV Events" tableColumnId="18"/>
      <queryTableField id="20" name="Average Demonstrations" tableColumnId="20"/>
      <queryTableField id="22" name="Total Demonstrations" tableColumnId="22"/>
      <queryTableField id="26" name="Battle Related Deaths" tableColumnId="26"/>
    </queryTableFields>
  </queryTableRefresh>
  <extLst>
    <ext xmlns:x15="http://schemas.microsoft.com/office/spreadsheetml/2010/11/main" uri="{883FBD77-0823-4a55-B5E3-86C4891E6966}">
      <x15:queryTable sourceDataName="Query - RegressionPrep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400-000002000000}" autoFormatId="16" applyNumberFormats="0" applyBorderFormats="0" applyFontFormats="0" applyPatternFormats="0" applyAlignmentFormats="0" applyWidthHeightFormats="0">
  <queryTableRefresh nextId="34">
    <queryTableFields count="7">
      <queryTableField id="5" name="StateName" tableColumnId="5"/>
      <queryTableField id="28" name="Min War Date" tableColumnId="28"/>
      <queryTableField id="29" name="Max War Date" tableColumnId="29"/>
      <queryTableField id="30" name="Proximity to Recent Year" tableColumnId="30"/>
      <queryTableField id="31" name="Battle Related Deaths" tableColumnId="31"/>
      <queryTableField id="32" name="Max Initiation of War" tableColumnId="32"/>
      <queryTableField id="33" name="Max Outcome of War" tableColumnId="3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pulation" displayName="Population" ref="A1:BO267" totalsRowShown="0">
  <autoFilter ref="A1:BO267" xr:uid="{00000000-0009-0000-0100-000001000000}"/>
  <tableColumns count="67">
    <tableColumn id="1" xr3:uid="{00000000-0010-0000-0000-000001000000}" name="Country Name"/>
    <tableColumn id="2" xr3:uid="{00000000-0010-0000-0000-000002000000}" name="Country Code"/>
    <tableColumn id="3" xr3:uid="{00000000-0010-0000-0000-000003000000}" name="Indicator Name"/>
    <tableColumn id="4" xr3:uid="{00000000-0010-0000-0000-000004000000}" name="Indicator Code"/>
    <tableColumn id="5" xr3:uid="{00000000-0010-0000-0000-000005000000}" name="1960"/>
    <tableColumn id="6" xr3:uid="{00000000-0010-0000-0000-000006000000}" name="1961"/>
    <tableColumn id="7" xr3:uid="{00000000-0010-0000-0000-000007000000}" name="1962"/>
    <tableColumn id="8" xr3:uid="{00000000-0010-0000-0000-000008000000}" name="1963"/>
    <tableColumn id="9" xr3:uid="{00000000-0010-0000-0000-000009000000}" name="1964"/>
    <tableColumn id="10" xr3:uid="{00000000-0010-0000-0000-00000A000000}" name="1965"/>
    <tableColumn id="11" xr3:uid="{00000000-0010-0000-0000-00000B000000}" name="1966"/>
    <tableColumn id="12" xr3:uid="{00000000-0010-0000-0000-00000C000000}" name="1967"/>
    <tableColumn id="13" xr3:uid="{00000000-0010-0000-0000-00000D000000}" name="1968"/>
    <tableColumn id="14" xr3:uid="{00000000-0010-0000-0000-00000E000000}" name="1969"/>
    <tableColumn id="15" xr3:uid="{00000000-0010-0000-0000-00000F000000}" name="1970"/>
    <tableColumn id="16" xr3:uid="{00000000-0010-0000-0000-000010000000}" name="1971"/>
    <tableColumn id="17" xr3:uid="{00000000-0010-0000-0000-000011000000}" name="1972"/>
    <tableColumn id="18" xr3:uid="{00000000-0010-0000-0000-000012000000}" name="1973"/>
    <tableColumn id="19" xr3:uid="{00000000-0010-0000-0000-000013000000}" name="1974"/>
    <tableColumn id="20" xr3:uid="{00000000-0010-0000-0000-000014000000}" name="1975"/>
    <tableColumn id="21" xr3:uid="{00000000-0010-0000-0000-000015000000}" name="1976"/>
    <tableColumn id="22" xr3:uid="{00000000-0010-0000-0000-000016000000}" name="1977"/>
    <tableColumn id="23" xr3:uid="{00000000-0010-0000-0000-000017000000}" name="1978"/>
    <tableColumn id="24" xr3:uid="{00000000-0010-0000-0000-000018000000}" name="1979"/>
    <tableColumn id="25" xr3:uid="{00000000-0010-0000-0000-000019000000}" name="1980"/>
    <tableColumn id="26" xr3:uid="{00000000-0010-0000-0000-00001A000000}" name="1981"/>
    <tableColumn id="27" xr3:uid="{00000000-0010-0000-0000-00001B000000}" name="1982"/>
    <tableColumn id="28" xr3:uid="{00000000-0010-0000-0000-00001C000000}" name="1983"/>
    <tableColumn id="29" xr3:uid="{00000000-0010-0000-0000-00001D000000}" name="1984"/>
    <tableColumn id="30" xr3:uid="{00000000-0010-0000-0000-00001E000000}" name="1985"/>
    <tableColumn id="31" xr3:uid="{00000000-0010-0000-0000-00001F000000}" name="1986"/>
    <tableColumn id="32" xr3:uid="{00000000-0010-0000-0000-000020000000}" name="1987"/>
    <tableColumn id="33" xr3:uid="{00000000-0010-0000-0000-000021000000}" name="1988"/>
    <tableColumn id="34" xr3:uid="{00000000-0010-0000-0000-000022000000}" name="1989"/>
    <tableColumn id="35" xr3:uid="{00000000-0010-0000-0000-000023000000}" name="1990"/>
    <tableColumn id="36" xr3:uid="{00000000-0010-0000-0000-000024000000}" name="1991"/>
    <tableColumn id="37" xr3:uid="{00000000-0010-0000-0000-000025000000}" name="1992"/>
    <tableColumn id="38" xr3:uid="{00000000-0010-0000-0000-000026000000}" name="1993"/>
    <tableColumn id="39" xr3:uid="{00000000-0010-0000-0000-000027000000}" name="1994"/>
    <tableColumn id="40" xr3:uid="{00000000-0010-0000-0000-000028000000}" name="1995"/>
    <tableColumn id="41" xr3:uid="{00000000-0010-0000-0000-000029000000}" name="1996"/>
    <tableColumn id="42" xr3:uid="{00000000-0010-0000-0000-00002A000000}" name="1997"/>
    <tableColumn id="43" xr3:uid="{00000000-0010-0000-0000-00002B000000}" name="1998"/>
    <tableColumn id="44" xr3:uid="{00000000-0010-0000-0000-00002C000000}" name="1999"/>
    <tableColumn id="45" xr3:uid="{00000000-0010-0000-0000-00002D000000}" name="2000"/>
    <tableColumn id="46" xr3:uid="{00000000-0010-0000-0000-00002E000000}" name="2001"/>
    <tableColumn id="47" xr3:uid="{00000000-0010-0000-0000-00002F000000}" name="2002"/>
    <tableColumn id="48" xr3:uid="{00000000-0010-0000-0000-000030000000}" name="2003"/>
    <tableColumn id="49" xr3:uid="{00000000-0010-0000-0000-000031000000}" name="2004"/>
    <tableColumn id="50" xr3:uid="{00000000-0010-0000-0000-000032000000}" name="2005"/>
    <tableColumn id="51" xr3:uid="{00000000-0010-0000-0000-000033000000}" name="2006"/>
    <tableColumn id="52" xr3:uid="{00000000-0010-0000-0000-000034000000}" name="2007"/>
    <tableColumn id="53" xr3:uid="{00000000-0010-0000-0000-000035000000}" name="2008"/>
    <tableColumn id="54" xr3:uid="{00000000-0010-0000-0000-000036000000}" name="2009"/>
    <tableColumn id="55" xr3:uid="{00000000-0010-0000-0000-000037000000}" name="2010"/>
    <tableColumn id="56" xr3:uid="{00000000-0010-0000-0000-000038000000}" name="2011"/>
    <tableColumn id="57" xr3:uid="{00000000-0010-0000-0000-000039000000}" name="2012"/>
    <tableColumn id="58" xr3:uid="{00000000-0010-0000-0000-00003A000000}" name="2013"/>
    <tableColumn id="59" xr3:uid="{00000000-0010-0000-0000-00003B000000}" name="2014"/>
    <tableColumn id="60" xr3:uid="{00000000-0010-0000-0000-00003C000000}" name="2015"/>
    <tableColumn id="61" xr3:uid="{00000000-0010-0000-0000-00003D000000}" name="2016"/>
    <tableColumn id="62" xr3:uid="{00000000-0010-0000-0000-00003E000000}" name="2017"/>
    <tableColumn id="63" xr3:uid="{00000000-0010-0000-0000-00003F000000}" name="2018"/>
    <tableColumn id="64" xr3:uid="{00000000-0010-0000-0000-000040000000}" name="2019"/>
    <tableColumn id="65" xr3:uid="{00000000-0010-0000-0000-000041000000}" name="2020"/>
    <tableColumn id="66" xr3:uid="{00000000-0010-0000-0000-000042000000}" name="2021"/>
    <tableColumn id="67" xr3:uid="{00000000-0010-0000-0000-000043000000}" name="20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g_HappyDf" displayName="og_HappyDf" ref="A1:P1958" totalsRowShown="0">
  <autoFilter ref="A1:P1958" xr:uid="{00000000-0009-0000-0100-000002000000}"/>
  <tableColumns count="16">
    <tableColumn id="1" xr3:uid="{00000000-0010-0000-0100-000001000000}" name="Country.Name"/>
    <tableColumn id="2" xr3:uid="{00000000-0010-0000-0100-000002000000}" name="Regional.Indicator"/>
    <tableColumn id="3" xr3:uid="{00000000-0010-0000-0100-000003000000}" name="Year"/>
    <tableColumn id="4" xr3:uid="{00000000-0010-0000-0100-000004000000}" name="Life.Ladder"/>
    <tableColumn id="5" xr3:uid="{00000000-0010-0000-0100-000005000000}" name="Log.GDP.Per.Capita"/>
    <tableColumn id="6" xr3:uid="{00000000-0010-0000-0100-000006000000}" name="Social.Support"/>
    <tableColumn id="7" xr3:uid="{00000000-0010-0000-0100-000007000000}" name="Healthy.Life.Expectancy.At.Birth"/>
    <tableColumn id="8" xr3:uid="{00000000-0010-0000-0100-000008000000}" name="Freedom.To.Make.Life.Choices"/>
    <tableColumn id="9" xr3:uid="{00000000-0010-0000-0100-000009000000}" name="Generosity"/>
    <tableColumn id="10" xr3:uid="{00000000-0010-0000-0100-00000A000000}" name="Perceptions.Of.Corruption"/>
    <tableColumn id="11" xr3:uid="{00000000-0010-0000-0100-00000B000000}" name="Positive.Affect"/>
    <tableColumn id="12" xr3:uid="{00000000-0010-0000-0100-00000C000000}" name="Negative.Affect"/>
    <tableColumn id="13" xr3:uid="{00000000-0010-0000-0100-00000D000000}" name="Confidence.In.National.Government"/>
    <tableColumn id="14" xr3:uid="{00000000-0010-0000-0100-00000E000000}" name="Continent"/>
    <tableColumn id="15" xr3:uid="{00000000-0010-0000-0100-00000F000000}" name="Country.Code"/>
    <tableColumn id="16" xr3:uid="{00000000-0010-0000-0100-000010000000}" name="Popula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2000000}" name="HappyDf" displayName="HappyDf" ref="A1:X1958" tableType="queryTable" totalsRowShown="0">
  <autoFilter ref="A1:X1958" xr:uid="{00000000-0009-0000-0100-000014000000}"/>
  <tableColumns count="24">
    <tableColumn id="1" xr3:uid="{00000000-0010-0000-0200-000001000000}" uniqueName="1" name="Country Name" queryTableFieldId="1"/>
    <tableColumn id="2" xr3:uid="{00000000-0010-0000-0200-000002000000}" uniqueName="2" name="Region Name" queryTableFieldId="2"/>
    <tableColumn id="3" xr3:uid="{00000000-0010-0000-0200-000003000000}" uniqueName="3" name="Year" queryTableFieldId="3" dataDxfId="50"/>
    <tableColumn id="4" xr3:uid="{00000000-0010-0000-0200-000004000000}" uniqueName="4" name="Life.Ladder" queryTableFieldId="4"/>
    <tableColumn id="5" xr3:uid="{00000000-0010-0000-0200-000005000000}" uniqueName="5" name="Log.GDP.Per.Capita" queryTableFieldId="5"/>
    <tableColumn id="6" xr3:uid="{00000000-0010-0000-0200-000006000000}" uniqueName="6" name="Social.Support" queryTableFieldId="6"/>
    <tableColumn id="7" xr3:uid="{00000000-0010-0000-0200-000007000000}" uniqueName="7" name="Healthy.Life.Expectancy.At.Birth" queryTableFieldId="7"/>
    <tableColumn id="8" xr3:uid="{00000000-0010-0000-0200-000008000000}" uniqueName="8" name="Freedom.To.Make.Life.Choices" queryTableFieldId="8"/>
    <tableColumn id="9" xr3:uid="{00000000-0010-0000-0200-000009000000}" uniqueName="9" name="Generosity" queryTableFieldId="9"/>
    <tableColumn id="10" xr3:uid="{00000000-0010-0000-0200-00000A000000}" uniqueName="10" name="Perceptions.Of.Corruption" queryTableFieldId="10"/>
    <tableColumn id="11" xr3:uid="{00000000-0010-0000-0200-00000B000000}" uniqueName="11" name="Positive.Affect" queryTableFieldId="11"/>
    <tableColumn id="12" xr3:uid="{00000000-0010-0000-0200-00000C000000}" uniqueName="12" name="Negative.Affect" queryTableFieldId="12"/>
    <tableColumn id="13" xr3:uid="{00000000-0010-0000-0200-00000D000000}" uniqueName="13" name="Confidence.In.National.Government" queryTableFieldId="13"/>
    <tableColumn id="14" xr3:uid="{00000000-0010-0000-0200-00000E000000}" uniqueName="14" name="Continent" queryTableFieldId="14" dataDxfId="49"/>
    <tableColumn id="15" xr3:uid="{00000000-0010-0000-0200-00000F000000}" uniqueName="15" name="Country.Code" queryTableFieldId="15" dataDxfId="48"/>
    <tableColumn id="16" xr3:uid="{00000000-0010-0000-0200-000010000000}" uniqueName="16" name="Population" queryTableFieldId="16"/>
    <tableColumn id="17" xr3:uid="{00000000-0010-0000-0200-000011000000}" uniqueName="17" name="alpha-2" queryTableFieldId="17" dataDxfId="47"/>
    <tableColumn id="18" xr3:uid="{00000000-0010-0000-0200-000012000000}" uniqueName="18" name="alpha-3" queryTableFieldId="18" dataDxfId="46"/>
    <tableColumn id="19" xr3:uid="{00000000-0010-0000-0200-000013000000}" uniqueName="19" name="country-code" queryTableFieldId="19"/>
    <tableColumn id="20" xr3:uid="{00000000-0010-0000-0200-000014000000}" uniqueName="20" name="sub-region" queryTableFieldId="20" dataDxfId="45"/>
    <tableColumn id="21" xr3:uid="{00000000-0010-0000-0200-000015000000}" uniqueName="21" name="region-code" queryTableFieldId="21"/>
    <tableColumn id="22" xr3:uid="{00000000-0010-0000-0200-000016000000}" uniqueName="22" name="sub-region-code" queryTableFieldId="22"/>
    <tableColumn id="23" xr3:uid="{00000000-0010-0000-0200-000017000000}" uniqueName="23" name="Political Violence.Events" queryTableFieldId="23"/>
    <tableColumn id="24" xr3:uid="{00000000-0010-0000-0200-000018000000}" uniqueName="24" name="Demonstration.Events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GranularityHappyDf" displayName="GranularityHappyDf" ref="A1:AH147" tableType="queryTable" totalsRowShown="0">
  <autoFilter ref="A1:AH147" xr:uid="{00000000-0009-0000-0100-000015000000}"/>
  <tableColumns count="34">
    <tableColumn id="1" xr3:uid="{00000000-0010-0000-0300-000001000000}" uniqueName="1" name="Continent" queryTableFieldId="1" dataDxfId="44"/>
    <tableColumn id="2" xr3:uid="{00000000-0010-0000-0300-000002000000}" uniqueName="2" name="sub-region" queryTableFieldId="2" dataDxfId="43"/>
    <tableColumn id="3" xr3:uid="{00000000-0010-0000-0300-000003000000}" uniqueName="3" name="Country Name" queryTableFieldId="3" dataDxfId="42"/>
    <tableColumn id="4" xr3:uid="{00000000-0010-0000-0300-000004000000}" uniqueName="4" name="Min Year" queryTableFieldId="4"/>
    <tableColumn id="5" xr3:uid="{00000000-0010-0000-0300-000005000000}" uniqueName="5" name="Max Year" queryTableFieldId="5"/>
    <tableColumn id="6" xr3:uid="{00000000-0010-0000-0300-000006000000}" uniqueName="6" name="Average Life.Ladder" queryTableFieldId="6"/>
    <tableColumn id="7" xr3:uid="{00000000-0010-0000-0300-000007000000}" uniqueName="7" name="Average Log.GDP.Per.Capita" queryTableFieldId="7"/>
    <tableColumn id="8" xr3:uid="{00000000-0010-0000-0300-000008000000}" uniqueName="8" name="Average Social Support" queryTableFieldId="8"/>
    <tableColumn id="9" xr3:uid="{00000000-0010-0000-0300-000009000000}" uniqueName="9" name="Average Healthy.Life.Expectancy.At.Birth" queryTableFieldId="9"/>
    <tableColumn id="10" xr3:uid="{00000000-0010-0000-0300-00000A000000}" uniqueName="10" name="Average Freedom.To.Make.Life.Choice" queryTableFieldId="10"/>
    <tableColumn id="11" xr3:uid="{00000000-0010-0000-0300-00000B000000}" uniqueName="11" name="Average Generosity" queryTableFieldId="11"/>
    <tableColumn id="12" xr3:uid="{00000000-0010-0000-0300-00000C000000}" uniqueName="12" name="Average Perceptions.Of.Corruption" queryTableFieldId="12"/>
    <tableColumn id="13" xr3:uid="{00000000-0010-0000-0300-00000D000000}" uniqueName="13" name="Average Positive.Affect" queryTableFieldId="13"/>
    <tableColumn id="14" xr3:uid="{00000000-0010-0000-0300-00000E000000}" uniqueName="14" name="Average Negative.Affect" queryTableFieldId="14"/>
    <tableColumn id="15" xr3:uid="{00000000-0010-0000-0300-00000F000000}" uniqueName="15" name="Average Confidence.In.National.Government" queryTableFieldId="15"/>
    <tableColumn id="16" xr3:uid="{00000000-0010-0000-0300-000010000000}" uniqueName="16" name="Average Population" queryTableFieldId="16"/>
    <tableColumn id="17" xr3:uid="{00000000-0010-0000-0300-000011000000}" uniqueName="17" name="Min PV Year On Record" queryTableFieldId="17" dataDxfId="41"/>
    <tableColumn id="18" xr3:uid="{00000000-0010-0000-0300-000012000000}" uniqueName="18" name="Max PV Year on Record" queryTableFieldId="18" dataDxfId="40"/>
    <tableColumn id="19" xr3:uid="{00000000-0010-0000-0300-000013000000}" uniqueName="19" name="Min PV Events" queryTableFieldId="19"/>
    <tableColumn id="20" xr3:uid="{00000000-0010-0000-0300-000014000000}" uniqueName="20" name="Average Events" queryTableFieldId="20"/>
    <tableColumn id="21" xr3:uid="{00000000-0010-0000-0300-000015000000}" uniqueName="21" name="Max PV Events" queryTableFieldId="21"/>
    <tableColumn id="22" xr3:uid="{00000000-0010-0000-0300-000016000000}" uniqueName="22" name="Sum PV Events" queryTableFieldId="22"/>
    <tableColumn id="23" xr3:uid="{00000000-0010-0000-0300-000017000000}" uniqueName="23" name="Min Demonstration Year on Record" queryTableFieldId="23" dataDxfId="39"/>
    <tableColumn id="24" xr3:uid="{00000000-0010-0000-0300-000018000000}" uniqueName="24" name="Max  Demonstration Year on Record" queryTableFieldId="24" dataDxfId="38"/>
    <tableColumn id="25" xr3:uid="{00000000-0010-0000-0300-000019000000}" uniqueName="25" name="Min Demonstrations" queryTableFieldId="25"/>
    <tableColumn id="26" xr3:uid="{00000000-0010-0000-0300-00001A000000}" uniqueName="26" name="Average Demonstrations" queryTableFieldId="26"/>
    <tableColumn id="27" xr3:uid="{00000000-0010-0000-0300-00001B000000}" uniqueName="27" name="Max Demonstrations" queryTableFieldId="27"/>
    <tableColumn id="28" xr3:uid="{00000000-0010-0000-0300-00001C000000}" uniqueName="28" name="Total Demonstrations" queryTableFieldId="28"/>
    <tableColumn id="29" xr3:uid="{00000000-0010-0000-0300-00001D000000}" uniqueName="29" name="Min War Date" queryTableFieldId="29"/>
    <tableColumn id="30" xr3:uid="{00000000-0010-0000-0300-00001E000000}" uniqueName="30" name="Max War Date" queryTableFieldId="30"/>
    <tableColumn id="31" xr3:uid="{00000000-0010-0000-0300-00001F000000}" uniqueName="31" name="Proximity to Recent Year" queryTableFieldId="31"/>
    <tableColumn id="32" xr3:uid="{00000000-0010-0000-0300-000020000000}" uniqueName="32" name="Battle Related Deaths" queryTableFieldId="32"/>
    <tableColumn id="33" xr3:uid="{00000000-0010-0000-0300-000021000000}" uniqueName="33" name="Max Initiation of War" queryTableFieldId="33" dataDxfId="37"/>
    <tableColumn id="34" xr3:uid="{00000000-0010-0000-0300-000022000000}" uniqueName="34" name="Max Outcome of War" queryTableFieldId="34" dataDxfId="3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75CDBFA-B753-41B1-9060-8B71BD9E6B84}" name="Table6" displayName="Table6" ref="A16:I32" totalsRowShown="0" headerRowDxfId="1" dataDxfId="2" headerRowBorderDxfId="12" tableBorderDxfId="13">
  <autoFilter ref="A16:I32" xr:uid="{D75CDBFA-B753-41B1-9060-8B71BD9E6B84}"/>
  <tableColumns count="9">
    <tableColumn id="1" xr3:uid="{954E8E9A-26DD-4E15-A65B-A682C8B8D1DE}" name="Column1" dataDxfId="11"/>
    <tableColumn id="2" xr3:uid="{DAA01D9D-95E4-49AB-8EB9-AB52A5631E03}" name="Coefficients" dataDxfId="10"/>
    <tableColumn id="3" xr3:uid="{8176AED2-4859-4448-BA22-A7BC0760291C}" name="Standard Error" dataDxfId="9"/>
    <tableColumn id="4" xr3:uid="{CFBBB1D6-2A56-4C5B-BEF6-F10F82C13584}" name="t Stat" dataDxfId="8"/>
    <tableColumn id="5" xr3:uid="{A0069C78-2F6D-4ABE-907E-0250D99CAB01}" name="P-value" dataDxfId="7"/>
    <tableColumn id="6" xr3:uid="{22309DA8-E95B-44A0-8CAE-F65074BF062D}" name="Lower 95%" dataDxfId="6"/>
    <tableColumn id="7" xr3:uid="{DA1B8923-D054-4647-9B17-9CCD3544DC90}" name="Upper 95%" dataDxfId="5"/>
    <tableColumn id="8" xr3:uid="{9799D433-ACB3-45C7-95B3-F9E43CEC3E38}" name="Lower 95.0%" dataDxfId="4"/>
    <tableColumn id="9" xr3:uid="{B675D099-89FB-4D5F-B6BB-7D24208E4897}" name="Upper 95.0%" dataDxfId="3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BE1B30-D6ED-4206-84D1-E87AD9B0D49D}" name="RegressionPrep" displayName="RegressionPrep" ref="A1:S70" tableType="queryTable" totalsRowShown="0">
  <autoFilter ref="A1:S70" xr:uid="{DABE1B30-D6ED-4206-84D1-E87AD9B0D49D}"/>
  <tableColumns count="19">
    <tableColumn id="1" xr3:uid="{4DEE9832-FF3D-4DBF-8A9F-B189C5C6CA6A}" uniqueName="1" name="Continent" queryTableFieldId="1" dataDxfId="32"/>
    <tableColumn id="2" xr3:uid="{2C83F00D-7B28-4051-9BD1-485CA58674D6}" uniqueName="2" name="sub-region" queryTableFieldId="2" dataDxfId="31"/>
    <tableColumn id="3" xr3:uid="{30280038-39AD-4EAD-B489-A1FF51B00BBF}" uniqueName="3" name="Country Name" queryTableFieldId="3" dataDxfId="30"/>
    <tableColumn id="4" xr3:uid="{7A0B3F15-86E3-491C-BAC5-A0AF6509F01A}" uniqueName="4" name="Average Life.Ladder" queryTableFieldId="4" dataDxfId="29"/>
    <tableColumn id="5" xr3:uid="{D62F91DB-EEA9-4C72-AC9B-64BC10705411}" uniqueName="5" name="Average Log.GDP.Per.Capita" queryTableFieldId="5" dataDxfId="28"/>
    <tableColumn id="6" xr3:uid="{8528B3DF-3C79-405A-A6BC-F1C973043F0A}" uniqueName="6" name="Average Social Support" queryTableFieldId="6" dataDxfId="27"/>
    <tableColumn id="7" xr3:uid="{1D521DE7-3928-477C-8546-F9E6E5513C0E}" uniqueName="7" name="Average Healthy.Life.Expectancy.At.Birth" queryTableFieldId="7" dataDxfId="26"/>
    <tableColumn id="8" xr3:uid="{D67EA1FA-6A56-452E-BEB3-B265DF5B2053}" uniqueName="8" name="Average Freedom.To.Make.Life.Choice" queryTableFieldId="8" dataDxfId="25"/>
    <tableColumn id="9" xr3:uid="{B6878360-2EC7-48DD-9145-4950B59561D6}" uniqueName="9" name="Average Generosity" queryTableFieldId="9" dataDxfId="24"/>
    <tableColumn id="10" xr3:uid="{76BCCD3A-09BA-408A-9FB1-700AF8949220}" uniqueName="10" name="Average Perceptions.Of.Corruption" queryTableFieldId="10" dataDxfId="23"/>
    <tableColumn id="11" xr3:uid="{9F529612-4C13-4866-B9EB-9AB22D35CAE4}" uniqueName="11" name="Average Positive.Affect" queryTableFieldId="11" dataDxfId="22"/>
    <tableColumn id="12" xr3:uid="{78BB5AFF-2CD3-4E18-8C0A-15C21E00D1A7}" uniqueName="12" name="Average Negative.Affect" queryTableFieldId="12" dataDxfId="21"/>
    <tableColumn id="13" xr3:uid="{16FC2F24-0613-4302-964F-AE3BB708AFFE}" uniqueName="13" name="Average Confidence.In.National.Government" queryTableFieldId="13" dataDxfId="20"/>
    <tableColumn id="14" xr3:uid="{E5E8A098-36D1-4B22-8CA5-F1B4C2E5BFC6}" uniqueName="14" name="Average Population" queryTableFieldId="14" dataDxfId="19"/>
    <tableColumn id="16" xr3:uid="{6176A9B5-3648-4E22-AD70-4CEFBD35BC69}" uniqueName="16" name="Average Events" queryTableFieldId="16" dataDxfId="18"/>
    <tableColumn id="18" xr3:uid="{D63DB309-0BAE-4567-B353-AEA1AACF1D60}" uniqueName="18" name="Sum PV Events" queryTableFieldId="18" dataDxfId="17"/>
    <tableColumn id="20" xr3:uid="{F391A953-7721-410A-98AB-88D6812FDC70}" uniqueName="20" name="Average Demonstrations" queryTableFieldId="20" dataDxfId="16"/>
    <tableColumn id="22" xr3:uid="{8E58D40D-ECC7-4F51-BB0A-5F86B1AC970B}" uniqueName="22" name="Total Demonstrations" queryTableFieldId="22" dataDxfId="15"/>
    <tableColumn id="26" xr3:uid="{3AFF3383-C4DD-4AAE-9F5C-FB3E2DC8DDCB}" uniqueName="26" name="Battle Related Deaths" queryTableFieldId="26" dataDxfId="1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InterState_War" displayName="InterState_War" ref="A1:G106" tableType="queryTable" totalsRowShown="0">
  <autoFilter ref="A1:G106" xr:uid="{00000000-0009-0000-0100-00000A000000}"/>
  <sortState xmlns:xlrd2="http://schemas.microsoft.com/office/spreadsheetml/2017/richdata2" ref="A2:G106">
    <sortCondition ref="A1:A106"/>
  </sortState>
  <tableColumns count="7">
    <tableColumn id="5" xr3:uid="{00000000-0010-0000-0400-000005000000}" uniqueName="5" name="StateName" queryTableFieldId="5" dataDxfId="35"/>
    <tableColumn id="28" xr3:uid="{00000000-0010-0000-0400-00001C000000}" uniqueName="28" name="Min War Date" queryTableFieldId="28"/>
    <tableColumn id="29" xr3:uid="{00000000-0010-0000-0400-00001D000000}" uniqueName="29" name="Max War Date" queryTableFieldId="29"/>
    <tableColumn id="30" xr3:uid="{00000000-0010-0000-0400-00001E000000}" uniqueName="30" name="Proximity to Recent Year" queryTableFieldId="30"/>
    <tableColumn id="31" xr3:uid="{00000000-0010-0000-0400-00001F000000}" uniqueName="31" name="Battle Related Deaths" queryTableFieldId="31"/>
    <tableColumn id="32" xr3:uid="{00000000-0010-0000-0400-000020000000}" uniqueName="32" name="Max Initiation of War" queryTableFieldId="32" dataDxfId="34"/>
    <tableColumn id="33" xr3:uid="{00000000-0010-0000-0400-000021000000}" uniqueName="33" name="Max Outcome of War" queryTableFieldId="33" dataDxfId="3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5000000}" name="PoliticalViolence" displayName="PoliticalViolence" ref="A1:E25375" totalsRowShown="0">
  <autoFilter ref="A1:E25375" xr:uid="{00000000-0009-0000-0100-00000D000000}"/>
  <tableColumns count="5">
    <tableColumn id="1" xr3:uid="{00000000-0010-0000-0500-000001000000}" name="Column1"/>
    <tableColumn id="2" xr3:uid="{00000000-0010-0000-0500-000002000000}" name="Country"/>
    <tableColumn id="3" xr3:uid="{00000000-0010-0000-0500-000003000000}" name="Month"/>
    <tableColumn id="4" xr3:uid="{00000000-0010-0000-0500-000004000000}" name="Year"/>
    <tableColumn id="5" xr3:uid="{00000000-0010-0000-0500-000005000000}" name="Event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og_InterState_War" displayName="og_InterState_War" ref="A1:Y338" totalsRowShown="0">
  <autoFilter ref="A1:Y338" xr:uid="{00000000-0009-0000-0100-000009000000}"/>
  <tableColumns count="25">
    <tableColumn id="1" xr3:uid="{00000000-0010-0000-0600-000001000000}" name="WarNum"/>
    <tableColumn id="2" xr3:uid="{00000000-0010-0000-0600-000002000000}" name="WarName"/>
    <tableColumn id="3" xr3:uid="{00000000-0010-0000-0600-000003000000}" name="WarType"/>
    <tableColumn id="4" xr3:uid="{00000000-0010-0000-0600-000004000000}" name="ccode"/>
    <tableColumn id="5" xr3:uid="{00000000-0010-0000-0600-000005000000}" name="StateName"/>
    <tableColumn id="6" xr3:uid="{00000000-0010-0000-0600-000006000000}" name="Side"/>
    <tableColumn id="7" xr3:uid="{00000000-0010-0000-0600-000007000000}" name="StartMonth1"/>
    <tableColumn id="8" xr3:uid="{00000000-0010-0000-0600-000008000000}" name="StartDay1"/>
    <tableColumn id="9" xr3:uid="{00000000-0010-0000-0600-000009000000}" name="StartYear1"/>
    <tableColumn id="10" xr3:uid="{00000000-0010-0000-0600-00000A000000}" name="EndMonth1"/>
    <tableColumn id="11" xr3:uid="{00000000-0010-0000-0600-00000B000000}" name="EndDay1"/>
    <tableColumn id="12" xr3:uid="{00000000-0010-0000-0600-00000C000000}" name="EndYear1"/>
    <tableColumn id="13" xr3:uid="{00000000-0010-0000-0600-00000D000000}" name="StartMonth2"/>
    <tableColumn id="14" xr3:uid="{00000000-0010-0000-0600-00000E000000}" name="StartDay2"/>
    <tableColumn id="15" xr3:uid="{00000000-0010-0000-0600-00000F000000}" name="StartYear2"/>
    <tableColumn id="16" xr3:uid="{00000000-0010-0000-0600-000010000000}" name="EndMonth2"/>
    <tableColumn id="17" xr3:uid="{00000000-0010-0000-0600-000011000000}" name="EndDay2"/>
    <tableColumn id="18" xr3:uid="{00000000-0010-0000-0600-000012000000}" name="EndYear2"/>
    <tableColumn id="19" xr3:uid="{00000000-0010-0000-0600-000013000000}" name="TransFrom"/>
    <tableColumn id="20" xr3:uid="{00000000-0010-0000-0600-000014000000}" name="WhereFought"/>
    <tableColumn id="21" xr3:uid="{00000000-0010-0000-0600-000015000000}" name="Initiator"/>
    <tableColumn id="22" xr3:uid="{00000000-0010-0000-0600-000016000000}" name="Outcome"/>
    <tableColumn id="23" xr3:uid="{00000000-0010-0000-0600-000017000000}" name="TransTo"/>
    <tableColumn id="24" xr3:uid="{00000000-0010-0000-0600-000018000000}" name="BatDeath"/>
    <tableColumn id="25" xr3:uid="{00000000-0010-0000-0600-000019000000}" name="Version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demonstration_by_country" displayName="demonstration_by_country" ref="A1:D2312" totalsRowShown="0">
  <autoFilter ref="A1:D2312" xr:uid="{00000000-0009-0000-0100-000007000000}"/>
  <tableColumns count="4">
    <tableColumn id="1" xr3:uid="{00000000-0010-0000-0700-000001000000}" name="Column1"/>
    <tableColumn id="2" xr3:uid="{00000000-0010-0000-0700-000002000000}" name="Country"/>
    <tableColumn id="3" xr3:uid="{00000000-0010-0000-0700-000003000000}" name="Year"/>
    <tableColumn id="4" xr3:uid="{00000000-0010-0000-0700-000004000000}" name="Event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8000000}" name="Continents" displayName="Continents" ref="A1:K250" totalsRowShown="0">
  <autoFilter ref="A1:K250" xr:uid="{00000000-0009-0000-0100-000003000000}"/>
  <tableColumns count="11">
    <tableColumn id="1" xr3:uid="{00000000-0010-0000-0800-000001000000}" name="name"/>
    <tableColumn id="2" xr3:uid="{00000000-0010-0000-0800-000002000000}" name="alpha-2"/>
    <tableColumn id="3" xr3:uid="{00000000-0010-0000-0800-000003000000}" name="alpha-3"/>
    <tableColumn id="4" xr3:uid="{00000000-0010-0000-0800-000004000000}" name="country-code"/>
    <tableColumn id="5" xr3:uid="{00000000-0010-0000-0800-000005000000}" name="iso_3166-2"/>
    <tableColumn id="6" xr3:uid="{00000000-0010-0000-0800-000006000000}" name="region"/>
    <tableColumn id="7" xr3:uid="{00000000-0010-0000-0800-000007000000}" name="sub-region"/>
    <tableColumn id="8" xr3:uid="{00000000-0010-0000-0800-000008000000}" name="intermediate-region"/>
    <tableColumn id="9" xr3:uid="{00000000-0010-0000-0800-000009000000}" name="region-code"/>
    <tableColumn id="10" xr3:uid="{00000000-0010-0000-0800-00000A000000}" name="sub-region-code"/>
    <tableColumn id="11" xr3:uid="{00000000-0010-0000-0800-00000B000000}" name="intermediate-region-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67"/>
  <sheetViews>
    <sheetView workbookViewId="0">
      <selection activeCell="C24" sqref="C24"/>
    </sheetView>
  </sheetViews>
  <sheetFormatPr defaultRowHeight="14.5" x14ac:dyDescent="0.35"/>
  <cols>
    <col min="1" max="1" width="14.90625" customWidth="1"/>
    <col min="2" max="2" width="14.26953125" customWidth="1"/>
    <col min="3" max="3" width="15.7265625" customWidth="1"/>
    <col min="4" max="4" width="15.08984375" customWidth="1"/>
  </cols>
  <sheetData>
    <row r="1" spans="1:67" x14ac:dyDescent="0.35">
      <c r="A1" t="s">
        <v>0</v>
      </c>
      <c r="B1" t="s">
        <v>1</v>
      </c>
      <c r="C1" t="s">
        <v>2</v>
      </c>
      <c r="D1" t="s">
        <v>3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  <c r="AZ1" t="s">
        <v>585</v>
      </c>
      <c r="BA1" t="s">
        <v>586</v>
      </c>
      <c r="BB1" t="s">
        <v>587</v>
      </c>
      <c r="BC1" t="s">
        <v>588</v>
      </c>
      <c r="BD1" t="s">
        <v>589</v>
      </c>
      <c r="BE1" t="s">
        <v>590</v>
      </c>
      <c r="BF1" t="s">
        <v>591</v>
      </c>
      <c r="BG1" t="s">
        <v>592</v>
      </c>
      <c r="BH1" t="s">
        <v>593</v>
      </c>
      <c r="BI1" t="s">
        <v>594</v>
      </c>
      <c r="BJ1" t="s">
        <v>595</v>
      </c>
      <c r="BK1" t="s">
        <v>596</v>
      </c>
      <c r="BL1" t="s">
        <v>597</v>
      </c>
      <c r="BM1" t="s">
        <v>598</v>
      </c>
      <c r="BN1" t="s">
        <v>599</v>
      </c>
      <c r="BO1" t="s">
        <v>600</v>
      </c>
    </row>
    <row r="2" spans="1:67" x14ac:dyDescent="0.35">
      <c r="A2" t="s">
        <v>4</v>
      </c>
      <c r="B2" t="s">
        <v>5</v>
      </c>
      <c r="C2" t="s">
        <v>6</v>
      </c>
      <c r="D2" t="s">
        <v>7</v>
      </c>
      <c r="E2">
        <v>54608</v>
      </c>
      <c r="F2">
        <v>55811</v>
      </c>
      <c r="G2">
        <v>56682</v>
      </c>
      <c r="H2">
        <v>57475</v>
      </c>
      <c r="I2">
        <v>58178</v>
      </c>
      <c r="J2">
        <v>58782</v>
      </c>
      <c r="K2">
        <v>59291</v>
      </c>
      <c r="L2">
        <v>59522</v>
      </c>
      <c r="M2">
        <v>59471</v>
      </c>
      <c r="N2">
        <v>59330</v>
      </c>
      <c r="O2">
        <v>59106</v>
      </c>
      <c r="P2">
        <v>58816</v>
      </c>
      <c r="Q2">
        <v>58855</v>
      </c>
      <c r="R2">
        <v>59365</v>
      </c>
      <c r="S2">
        <v>60028</v>
      </c>
      <c r="T2">
        <v>60715</v>
      </c>
      <c r="U2">
        <v>61193</v>
      </c>
      <c r="V2">
        <v>61465</v>
      </c>
      <c r="W2">
        <v>61738</v>
      </c>
      <c r="X2">
        <v>62006</v>
      </c>
      <c r="Y2">
        <v>62267</v>
      </c>
      <c r="Z2">
        <v>62614</v>
      </c>
      <c r="AA2">
        <v>63116</v>
      </c>
      <c r="AB2">
        <v>63683</v>
      </c>
      <c r="AC2">
        <v>64174</v>
      </c>
      <c r="AD2">
        <v>64478</v>
      </c>
      <c r="AE2">
        <v>64553</v>
      </c>
      <c r="AF2">
        <v>64450</v>
      </c>
      <c r="AG2">
        <v>64332</v>
      </c>
      <c r="AH2">
        <v>64596</v>
      </c>
      <c r="AI2">
        <v>65712</v>
      </c>
      <c r="AJ2">
        <v>67864</v>
      </c>
      <c r="AK2">
        <v>70192</v>
      </c>
      <c r="AL2">
        <v>72360</v>
      </c>
      <c r="AM2">
        <v>74710</v>
      </c>
      <c r="AN2">
        <v>77050</v>
      </c>
      <c r="AO2">
        <v>79417</v>
      </c>
      <c r="AP2">
        <v>81858</v>
      </c>
      <c r="AQ2">
        <v>84355</v>
      </c>
      <c r="AR2">
        <v>86867</v>
      </c>
      <c r="AS2">
        <v>89101</v>
      </c>
      <c r="AT2">
        <v>90691</v>
      </c>
      <c r="AU2">
        <v>91781</v>
      </c>
      <c r="AV2">
        <v>92701</v>
      </c>
      <c r="AW2">
        <v>93540</v>
      </c>
      <c r="AX2">
        <v>94483</v>
      </c>
      <c r="AY2">
        <v>95606</v>
      </c>
      <c r="AZ2">
        <v>96787</v>
      </c>
      <c r="BA2">
        <v>97996</v>
      </c>
      <c r="BB2">
        <v>99212</v>
      </c>
      <c r="BC2">
        <v>100341</v>
      </c>
      <c r="BD2">
        <v>101288</v>
      </c>
      <c r="BE2">
        <v>102112</v>
      </c>
      <c r="BF2">
        <v>102880</v>
      </c>
      <c r="BG2">
        <v>103594</v>
      </c>
      <c r="BH2">
        <v>104257</v>
      </c>
      <c r="BI2">
        <v>104874</v>
      </c>
      <c r="BJ2">
        <v>105439</v>
      </c>
      <c r="BK2">
        <v>105962</v>
      </c>
      <c r="BL2">
        <v>106442</v>
      </c>
      <c r="BM2">
        <v>106585</v>
      </c>
      <c r="BN2">
        <v>106537</v>
      </c>
      <c r="BO2">
        <v>106445</v>
      </c>
    </row>
    <row r="3" spans="1:67" x14ac:dyDescent="0.35">
      <c r="A3" t="s">
        <v>8</v>
      </c>
      <c r="B3" t="s">
        <v>9</v>
      </c>
      <c r="C3" t="s">
        <v>6</v>
      </c>
      <c r="D3" t="s">
        <v>7</v>
      </c>
      <c r="E3">
        <v>130692579</v>
      </c>
      <c r="F3">
        <v>134169237</v>
      </c>
      <c r="G3">
        <v>137835590</v>
      </c>
      <c r="H3">
        <v>141630546</v>
      </c>
      <c r="I3">
        <v>145605995</v>
      </c>
      <c r="J3">
        <v>149742351</v>
      </c>
      <c r="K3">
        <v>153955516</v>
      </c>
      <c r="L3">
        <v>158313235</v>
      </c>
      <c r="M3">
        <v>162875171</v>
      </c>
      <c r="N3">
        <v>167596160</v>
      </c>
      <c r="O3">
        <v>172475766</v>
      </c>
      <c r="P3">
        <v>177503186</v>
      </c>
      <c r="Q3">
        <v>182599092</v>
      </c>
      <c r="R3">
        <v>187901657</v>
      </c>
      <c r="S3">
        <v>193512956</v>
      </c>
      <c r="T3">
        <v>199284304</v>
      </c>
      <c r="U3">
        <v>205202669</v>
      </c>
      <c r="V3">
        <v>211120911</v>
      </c>
      <c r="W3">
        <v>217481420</v>
      </c>
      <c r="X3">
        <v>224315978</v>
      </c>
      <c r="Y3">
        <v>230967858</v>
      </c>
      <c r="Z3">
        <v>237937461</v>
      </c>
      <c r="AA3">
        <v>245386717</v>
      </c>
      <c r="AB3">
        <v>252779730</v>
      </c>
      <c r="AC3">
        <v>260209149</v>
      </c>
      <c r="AD3">
        <v>267938123</v>
      </c>
      <c r="AE3">
        <v>276035920</v>
      </c>
      <c r="AF3">
        <v>284490394</v>
      </c>
      <c r="AG3">
        <v>292795186</v>
      </c>
      <c r="AH3">
        <v>301124880</v>
      </c>
      <c r="AI3">
        <v>309890664</v>
      </c>
      <c r="AJ3">
        <v>318544083</v>
      </c>
      <c r="AK3">
        <v>326933522</v>
      </c>
      <c r="AL3">
        <v>335625136</v>
      </c>
      <c r="AM3">
        <v>344418362</v>
      </c>
      <c r="AN3">
        <v>353466601</v>
      </c>
      <c r="AO3">
        <v>362985802</v>
      </c>
      <c r="AP3">
        <v>372352230</v>
      </c>
      <c r="AQ3">
        <v>381715600</v>
      </c>
      <c r="AR3">
        <v>391486231</v>
      </c>
      <c r="AS3">
        <v>401600588</v>
      </c>
      <c r="AT3">
        <v>412001885</v>
      </c>
      <c r="AU3">
        <v>422741118</v>
      </c>
      <c r="AV3">
        <v>433807484</v>
      </c>
      <c r="AW3">
        <v>445281555</v>
      </c>
      <c r="AX3">
        <v>457153837</v>
      </c>
      <c r="AY3">
        <v>469508516</v>
      </c>
      <c r="AZ3">
        <v>482406426</v>
      </c>
      <c r="BA3">
        <v>495748900</v>
      </c>
      <c r="BB3">
        <v>509410477</v>
      </c>
      <c r="BC3">
        <v>523459657</v>
      </c>
      <c r="BD3">
        <v>537792950</v>
      </c>
      <c r="BE3">
        <v>552530654</v>
      </c>
      <c r="BF3">
        <v>567892149</v>
      </c>
      <c r="BG3">
        <v>583651101</v>
      </c>
      <c r="BH3">
        <v>600008424</v>
      </c>
      <c r="BI3">
        <v>616377605</v>
      </c>
      <c r="BJ3">
        <v>632746570</v>
      </c>
      <c r="BK3">
        <v>649757148</v>
      </c>
      <c r="BL3">
        <v>667242986</v>
      </c>
      <c r="BM3">
        <v>685112979</v>
      </c>
      <c r="BN3">
        <v>702977106</v>
      </c>
      <c r="BO3">
        <v>720839314</v>
      </c>
    </row>
    <row r="4" spans="1:67" x14ac:dyDescent="0.35">
      <c r="A4" t="s">
        <v>10</v>
      </c>
      <c r="B4" t="s">
        <v>11</v>
      </c>
      <c r="C4" t="s">
        <v>6</v>
      </c>
      <c r="D4" t="s">
        <v>7</v>
      </c>
      <c r="E4">
        <v>8622466</v>
      </c>
      <c r="F4">
        <v>8790140</v>
      </c>
      <c r="G4">
        <v>8969047</v>
      </c>
      <c r="H4">
        <v>9157465</v>
      </c>
      <c r="I4">
        <v>9355514</v>
      </c>
      <c r="J4">
        <v>9565147</v>
      </c>
      <c r="K4">
        <v>9783147</v>
      </c>
      <c r="L4">
        <v>10010030</v>
      </c>
      <c r="M4">
        <v>10247780</v>
      </c>
      <c r="N4">
        <v>10494489</v>
      </c>
      <c r="O4">
        <v>10752971</v>
      </c>
      <c r="P4">
        <v>11015857</v>
      </c>
      <c r="Q4">
        <v>11286753</v>
      </c>
      <c r="R4">
        <v>11575305</v>
      </c>
      <c r="S4">
        <v>11869879</v>
      </c>
      <c r="T4">
        <v>12157386</v>
      </c>
      <c r="U4">
        <v>12425267</v>
      </c>
      <c r="V4">
        <v>12687301</v>
      </c>
      <c r="W4">
        <v>12938862</v>
      </c>
      <c r="X4">
        <v>12986369</v>
      </c>
      <c r="Y4">
        <v>12486631</v>
      </c>
      <c r="Z4">
        <v>11155195</v>
      </c>
      <c r="AA4">
        <v>10088289</v>
      </c>
      <c r="AB4">
        <v>9951449</v>
      </c>
      <c r="AC4">
        <v>10243686</v>
      </c>
      <c r="AD4">
        <v>10512221</v>
      </c>
      <c r="AE4">
        <v>10448442</v>
      </c>
      <c r="AF4">
        <v>10322758</v>
      </c>
      <c r="AG4">
        <v>10383460</v>
      </c>
      <c r="AH4">
        <v>10673168</v>
      </c>
      <c r="AI4">
        <v>10694796</v>
      </c>
      <c r="AJ4">
        <v>10745167</v>
      </c>
      <c r="AK4">
        <v>12057433</v>
      </c>
      <c r="AL4">
        <v>14003760</v>
      </c>
      <c r="AM4">
        <v>15455555</v>
      </c>
      <c r="AN4">
        <v>16418912</v>
      </c>
      <c r="AO4">
        <v>17106595</v>
      </c>
      <c r="AP4">
        <v>17788819</v>
      </c>
      <c r="AQ4">
        <v>18493132</v>
      </c>
      <c r="AR4">
        <v>19262847</v>
      </c>
      <c r="AS4">
        <v>19542982</v>
      </c>
      <c r="AT4">
        <v>19688632</v>
      </c>
      <c r="AU4">
        <v>21000256</v>
      </c>
      <c r="AV4">
        <v>22645130</v>
      </c>
      <c r="AW4">
        <v>23553551</v>
      </c>
      <c r="AX4">
        <v>24411191</v>
      </c>
      <c r="AY4">
        <v>25442944</v>
      </c>
      <c r="AZ4">
        <v>25903301</v>
      </c>
      <c r="BA4">
        <v>26427199</v>
      </c>
      <c r="BB4">
        <v>27385307</v>
      </c>
      <c r="BC4">
        <v>28189672</v>
      </c>
      <c r="BD4">
        <v>29249157</v>
      </c>
      <c r="BE4">
        <v>30466479</v>
      </c>
      <c r="BF4">
        <v>31541209</v>
      </c>
      <c r="BG4">
        <v>32716210</v>
      </c>
      <c r="BH4">
        <v>33753499</v>
      </c>
      <c r="BI4">
        <v>34636207</v>
      </c>
      <c r="BJ4">
        <v>35643418</v>
      </c>
      <c r="BK4">
        <v>36686784</v>
      </c>
      <c r="BL4">
        <v>37769499</v>
      </c>
      <c r="BM4">
        <v>38972230</v>
      </c>
      <c r="BN4">
        <v>40099462</v>
      </c>
      <c r="BO4">
        <v>41128771</v>
      </c>
    </row>
    <row r="5" spans="1:67" x14ac:dyDescent="0.35">
      <c r="A5" t="s">
        <v>12</v>
      </c>
      <c r="B5" t="s">
        <v>13</v>
      </c>
      <c r="C5" t="s">
        <v>6</v>
      </c>
      <c r="D5" t="s">
        <v>7</v>
      </c>
      <c r="E5">
        <v>97256290</v>
      </c>
      <c r="F5">
        <v>99314028</v>
      </c>
      <c r="G5">
        <v>101445032</v>
      </c>
      <c r="H5">
        <v>103667517</v>
      </c>
      <c r="I5">
        <v>105959979</v>
      </c>
      <c r="J5">
        <v>108336203</v>
      </c>
      <c r="K5">
        <v>110798486</v>
      </c>
      <c r="L5">
        <v>113319950</v>
      </c>
      <c r="M5">
        <v>115921723</v>
      </c>
      <c r="N5">
        <v>118615741</v>
      </c>
      <c r="O5">
        <v>121424797</v>
      </c>
      <c r="P5">
        <v>124336039</v>
      </c>
      <c r="Q5">
        <v>127364044</v>
      </c>
      <c r="R5">
        <v>130563107</v>
      </c>
      <c r="S5">
        <v>133953892</v>
      </c>
      <c r="T5">
        <v>137548613</v>
      </c>
      <c r="U5">
        <v>141258400</v>
      </c>
      <c r="V5">
        <v>145122851</v>
      </c>
      <c r="W5">
        <v>149206663</v>
      </c>
      <c r="X5">
        <v>153459665</v>
      </c>
      <c r="Y5">
        <v>157825609</v>
      </c>
      <c r="Z5">
        <v>162323313</v>
      </c>
      <c r="AA5">
        <v>167023385</v>
      </c>
      <c r="AB5">
        <v>171566640</v>
      </c>
      <c r="AC5">
        <v>176054495</v>
      </c>
      <c r="AD5">
        <v>180817312</v>
      </c>
      <c r="AE5">
        <v>185720244</v>
      </c>
      <c r="AF5">
        <v>190759952</v>
      </c>
      <c r="AG5">
        <v>195969722</v>
      </c>
      <c r="AH5">
        <v>201392200</v>
      </c>
      <c r="AI5">
        <v>206739024</v>
      </c>
      <c r="AJ5">
        <v>212172888</v>
      </c>
      <c r="AK5">
        <v>217966101</v>
      </c>
      <c r="AL5">
        <v>223788766</v>
      </c>
      <c r="AM5">
        <v>229675775</v>
      </c>
      <c r="AN5">
        <v>235861484</v>
      </c>
      <c r="AO5">
        <v>242200260</v>
      </c>
      <c r="AP5">
        <v>248713095</v>
      </c>
      <c r="AQ5">
        <v>255482918</v>
      </c>
      <c r="AR5">
        <v>262397030</v>
      </c>
      <c r="AS5">
        <v>269611898</v>
      </c>
      <c r="AT5">
        <v>277160097</v>
      </c>
      <c r="AU5">
        <v>284952322</v>
      </c>
      <c r="AV5">
        <v>292977949</v>
      </c>
      <c r="AW5">
        <v>301265247</v>
      </c>
      <c r="AX5">
        <v>309824829</v>
      </c>
      <c r="AY5">
        <v>318601484</v>
      </c>
      <c r="AZ5">
        <v>327612838</v>
      </c>
      <c r="BA5">
        <v>336893835</v>
      </c>
      <c r="BB5">
        <v>346475221</v>
      </c>
      <c r="BC5">
        <v>356337762</v>
      </c>
      <c r="BD5">
        <v>366489204</v>
      </c>
      <c r="BE5">
        <v>376797999</v>
      </c>
      <c r="BF5">
        <v>387204553</v>
      </c>
      <c r="BG5">
        <v>397855507</v>
      </c>
      <c r="BH5">
        <v>408690375</v>
      </c>
      <c r="BI5">
        <v>419778384</v>
      </c>
      <c r="BJ5">
        <v>431138704</v>
      </c>
      <c r="BK5">
        <v>442646825</v>
      </c>
      <c r="BL5">
        <v>454306063</v>
      </c>
      <c r="BM5">
        <v>466189102</v>
      </c>
      <c r="BN5">
        <v>478185907</v>
      </c>
      <c r="BO5">
        <v>490330870</v>
      </c>
    </row>
    <row r="6" spans="1:67" x14ac:dyDescent="0.35">
      <c r="A6" t="s">
        <v>14</v>
      </c>
      <c r="B6" t="s">
        <v>15</v>
      </c>
      <c r="C6" t="s">
        <v>6</v>
      </c>
      <c r="D6" t="s">
        <v>7</v>
      </c>
      <c r="E6">
        <v>5357195</v>
      </c>
      <c r="F6">
        <v>5441333</v>
      </c>
      <c r="G6">
        <v>5521400</v>
      </c>
      <c r="H6">
        <v>5599827</v>
      </c>
      <c r="I6">
        <v>5673199</v>
      </c>
      <c r="J6">
        <v>5736582</v>
      </c>
      <c r="K6">
        <v>5787044</v>
      </c>
      <c r="L6">
        <v>5827503</v>
      </c>
      <c r="M6">
        <v>5868203</v>
      </c>
      <c r="N6">
        <v>5928386</v>
      </c>
      <c r="O6">
        <v>6029700</v>
      </c>
      <c r="P6">
        <v>6177049</v>
      </c>
      <c r="Q6">
        <v>6364731</v>
      </c>
      <c r="R6">
        <v>6578230</v>
      </c>
      <c r="S6">
        <v>6802494</v>
      </c>
      <c r="T6">
        <v>7032713</v>
      </c>
      <c r="U6">
        <v>7266780</v>
      </c>
      <c r="V6">
        <v>7511895</v>
      </c>
      <c r="W6">
        <v>7771590</v>
      </c>
      <c r="X6">
        <v>8043218</v>
      </c>
      <c r="Y6">
        <v>8330047</v>
      </c>
      <c r="Z6">
        <v>8631457</v>
      </c>
      <c r="AA6">
        <v>8947152</v>
      </c>
      <c r="AB6">
        <v>9276707</v>
      </c>
      <c r="AC6">
        <v>9617702</v>
      </c>
      <c r="AD6">
        <v>9970621</v>
      </c>
      <c r="AE6">
        <v>10332574</v>
      </c>
      <c r="AF6">
        <v>10694057</v>
      </c>
      <c r="AG6">
        <v>11060261</v>
      </c>
      <c r="AH6">
        <v>11439498</v>
      </c>
      <c r="AI6">
        <v>11828638</v>
      </c>
      <c r="AJ6">
        <v>12228691</v>
      </c>
      <c r="AK6">
        <v>12632507</v>
      </c>
      <c r="AL6">
        <v>13038270</v>
      </c>
      <c r="AM6">
        <v>13462031</v>
      </c>
      <c r="AN6">
        <v>13912253</v>
      </c>
      <c r="AO6">
        <v>14383350</v>
      </c>
      <c r="AP6">
        <v>14871146</v>
      </c>
      <c r="AQ6">
        <v>15366864</v>
      </c>
      <c r="AR6">
        <v>15870753</v>
      </c>
      <c r="AS6">
        <v>16394062</v>
      </c>
      <c r="AT6">
        <v>16941587</v>
      </c>
      <c r="AU6">
        <v>17516139</v>
      </c>
      <c r="AV6">
        <v>18124342</v>
      </c>
      <c r="AW6">
        <v>18771125</v>
      </c>
      <c r="AX6">
        <v>19450959</v>
      </c>
      <c r="AY6">
        <v>20162340</v>
      </c>
      <c r="AZ6">
        <v>20909684</v>
      </c>
      <c r="BA6">
        <v>21691522</v>
      </c>
      <c r="BB6">
        <v>22507674</v>
      </c>
      <c r="BC6">
        <v>23364185</v>
      </c>
      <c r="BD6">
        <v>24259111</v>
      </c>
      <c r="BE6">
        <v>25188292</v>
      </c>
      <c r="BF6">
        <v>26147002</v>
      </c>
      <c r="BG6">
        <v>27128337</v>
      </c>
      <c r="BH6">
        <v>28127721</v>
      </c>
      <c r="BI6">
        <v>29154746</v>
      </c>
      <c r="BJ6">
        <v>30208628</v>
      </c>
      <c r="BK6">
        <v>31273533</v>
      </c>
      <c r="BL6">
        <v>32353588</v>
      </c>
      <c r="BM6">
        <v>33428486</v>
      </c>
      <c r="BN6">
        <v>34503774</v>
      </c>
      <c r="BO6">
        <v>35588987</v>
      </c>
    </row>
    <row r="7" spans="1:67" x14ac:dyDescent="0.35">
      <c r="A7" t="s">
        <v>16</v>
      </c>
      <c r="B7" t="s">
        <v>17</v>
      </c>
      <c r="C7" t="s">
        <v>6</v>
      </c>
      <c r="D7" t="s">
        <v>7</v>
      </c>
      <c r="E7">
        <v>1608800</v>
      </c>
      <c r="F7">
        <v>1659800</v>
      </c>
      <c r="G7">
        <v>1711319</v>
      </c>
      <c r="H7">
        <v>1762621</v>
      </c>
      <c r="I7">
        <v>1814135</v>
      </c>
      <c r="J7">
        <v>1864791</v>
      </c>
      <c r="K7">
        <v>1914573</v>
      </c>
      <c r="L7">
        <v>1965598</v>
      </c>
      <c r="M7">
        <v>2022272</v>
      </c>
      <c r="N7">
        <v>2081695</v>
      </c>
      <c r="O7">
        <v>2135479</v>
      </c>
      <c r="P7">
        <v>2187853</v>
      </c>
      <c r="Q7">
        <v>2243126</v>
      </c>
      <c r="R7">
        <v>2296752</v>
      </c>
      <c r="S7">
        <v>2350124</v>
      </c>
      <c r="T7">
        <v>2404831</v>
      </c>
      <c r="U7">
        <v>2458526</v>
      </c>
      <c r="V7">
        <v>2513546</v>
      </c>
      <c r="W7">
        <v>2566266</v>
      </c>
      <c r="X7">
        <v>2617832</v>
      </c>
      <c r="Y7">
        <v>2671997</v>
      </c>
      <c r="Z7">
        <v>2726056</v>
      </c>
      <c r="AA7">
        <v>2784278</v>
      </c>
      <c r="AB7">
        <v>2843960</v>
      </c>
      <c r="AC7">
        <v>2904429</v>
      </c>
      <c r="AD7">
        <v>2964762</v>
      </c>
      <c r="AE7">
        <v>3022635</v>
      </c>
      <c r="AF7">
        <v>3083605</v>
      </c>
      <c r="AG7">
        <v>3142336</v>
      </c>
      <c r="AH7">
        <v>3227943</v>
      </c>
      <c r="AI7">
        <v>3286542</v>
      </c>
      <c r="AJ7">
        <v>3266790</v>
      </c>
      <c r="AK7">
        <v>3247039</v>
      </c>
      <c r="AL7">
        <v>3227287</v>
      </c>
      <c r="AM7">
        <v>3207536</v>
      </c>
      <c r="AN7">
        <v>3187784</v>
      </c>
      <c r="AO7">
        <v>3168033</v>
      </c>
      <c r="AP7">
        <v>3148281</v>
      </c>
      <c r="AQ7">
        <v>3128530</v>
      </c>
      <c r="AR7">
        <v>3108778</v>
      </c>
      <c r="AS7">
        <v>3089027</v>
      </c>
      <c r="AT7">
        <v>3060173</v>
      </c>
      <c r="AU7">
        <v>3051010</v>
      </c>
      <c r="AV7">
        <v>3039616</v>
      </c>
      <c r="AW7">
        <v>3026939</v>
      </c>
      <c r="AX7">
        <v>3011487</v>
      </c>
      <c r="AY7">
        <v>2992547</v>
      </c>
      <c r="AZ7">
        <v>2970017</v>
      </c>
      <c r="BA7">
        <v>2947314</v>
      </c>
      <c r="BB7">
        <v>2927519</v>
      </c>
      <c r="BC7">
        <v>2913021</v>
      </c>
      <c r="BD7">
        <v>2905195</v>
      </c>
      <c r="BE7">
        <v>2900401</v>
      </c>
      <c r="BF7">
        <v>2895092</v>
      </c>
      <c r="BG7">
        <v>2889104</v>
      </c>
      <c r="BH7">
        <v>2880703</v>
      </c>
      <c r="BI7">
        <v>2876101</v>
      </c>
      <c r="BJ7">
        <v>2873457</v>
      </c>
      <c r="BK7">
        <v>2866376</v>
      </c>
      <c r="BL7">
        <v>2854191</v>
      </c>
      <c r="BM7">
        <v>2837849</v>
      </c>
      <c r="BN7">
        <v>2811666</v>
      </c>
      <c r="BO7">
        <v>2775634</v>
      </c>
    </row>
    <row r="8" spans="1:67" x14ac:dyDescent="0.35">
      <c r="A8" t="s">
        <v>18</v>
      </c>
      <c r="B8" t="s">
        <v>19</v>
      </c>
      <c r="C8" t="s">
        <v>6</v>
      </c>
      <c r="D8" t="s">
        <v>7</v>
      </c>
      <c r="E8">
        <v>9443</v>
      </c>
      <c r="F8">
        <v>10216</v>
      </c>
      <c r="G8">
        <v>11014</v>
      </c>
      <c r="H8">
        <v>11839</v>
      </c>
      <c r="I8">
        <v>12690</v>
      </c>
      <c r="J8">
        <v>13563</v>
      </c>
      <c r="K8">
        <v>14546</v>
      </c>
      <c r="L8">
        <v>15745</v>
      </c>
      <c r="M8">
        <v>17079</v>
      </c>
      <c r="N8">
        <v>18449</v>
      </c>
      <c r="O8">
        <v>19860</v>
      </c>
      <c r="P8">
        <v>21322</v>
      </c>
      <c r="Q8">
        <v>22832</v>
      </c>
      <c r="R8">
        <v>24393</v>
      </c>
      <c r="S8">
        <v>26003</v>
      </c>
      <c r="T8">
        <v>27640</v>
      </c>
      <c r="U8">
        <v>29294</v>
      </c>
      <c r="V8">
        <v>30949</v>
      </c>
      <c r="W8">
        <v>32574</v>
      </c>
      <c r="X8">
        <v>34142</v>
      </c>
      <c r="Y8">
        <v>35611</v>
      </c>
      <c r="Z8">
        <v>36987</v>
      </c>
      <c r="AA8">
        <v>38598</v>
      </c>
      <c r="AB8">
        <v>40432</v>
      </c>
      <c r="AC8">
        <v>42181</v>
      </c>
      <c r="AD8">
        <v>43809</v>
      </c>
      <c r="AE8">
        <v>45605</v>
      </c>
      <c r="AF8">
        <v>47635</v>
      </c>
      <c r="AG8">
        <v>49654</v>
      </c>
      <c r="AH8">
        <v>51639</v>
      </c>
      <c r="AI8">
        <v>53569</v>
      </c>
      <c r="AJ8">
        <v>55434</v>
      </c>
      <c r="AK8">
        <v>57283</v>
      </c>
      <c r="AL8">
        <v>59156</v>
      </c>
      <c r="AM8">
        <v>61037</v>
      </c>
      <c r="AN8">
        <v>62928</v>
      </c>
      <c r="AO8">
        <v>64147</v>
      </c>
      <c r="AP8">
        <v>64682</v>
      </c>
      <c r="AQ8">
        <v>65186</v>
      </c>
      <c r="AR8">
        <v>65655</v>
      </c>
      <c r="AS8">
        <v>66097</v>
      </c>
      <c r="AT8">
        <v>67820</v>
      </c>
      <c r="AU8">
        <v>70849</v>
      </c>
      <c r="AV8">
        <v>73907</v>
      </c>
      <c r="AW8">
        <v>76933</v>
      </c>
      <c r="AX8">
        <v>79826</v>
      </c>
      <c r="AY8">
        <v>80221</v>
      </c>
      <c r="AZ8">
        <v>78168</v>
      </c>
      <c r="BA8">
        <v>76055</v>
      </c>
      <c r="BB8">
        <v>73852</v>
      </c>
      <c r="BC8">
        <v>71519</v>
      </c>
      <c r="BD8">
        <v>70567</v>
      </c>
      <c r="BE8">
        <v>71013</v>
      </c>
      <c r="BF8">
        <v>71367</v>
      </c>
      <c r="BG8">
        <v>71621</v>
      </c>
      <c r="BH8">
        <v>71746</v>
      </c>
      <c r="BI8">
        <v>72540</v>
      </c>
      <c r="BJ8">
        <v>73837</v>
      </c>
      <c r="BK8">
        <v>75013</v>
      </c>
      <c r="BL8">
        <v>76343</v>
      </c>
      <c r="BM8">
        <v>77700</v>
      </c>
      <c r="BN8">
        <v>79034</v>
      </c>
      <c r="BO8">
        <v>79824</v>
      </c>
    </row>
    <row r="9" spans="1:67" x14ac:dyDescent="0.35">
      <c r="A9" t="s">
        <v>20</v>
      </c>
      <c r="B9" t="s">
        <v>21</v>
      </c>
      <c r="C9" t="s">
        <v>6</v>
      </c>
      <c r="D9" t="s">
        <v>7</v>
      </c>
      <c r="E9">
        <v>93359407</v>
      </c>
      <c r="F9">
        <v>95760348</v>
      </c>
      <c r="G9">
        <v>98268683</v>
      </c>
      <c r="H9">
        <v>100892507</v>
      </c>
      <c r="I9">
        <v>103618568</v>
      </c>
      <c r="J9">
        <v>106444103</v>
      </c>
      <c r="K9">
        <v>109394536</v>
      </c>
      <c r="L9">
        <v>112499764</v>
      </c>
      <c r="M9">
        <v>115729597</v>
      </c>
      <c r="N9">
        <v>119061868</v>
      </c>
      <c r="O9">
        <v>122475578</v>
      </c>
      <c r="P9">
        <v>125979765</v>
      </c>
      <c r="Q9">
        <v>129605560</v>
      </c>
      <c r="R9">
        <v>133384981</v>
      </c>
      <c r="S9">
        <v>137372356</v>
      </c>
      <c r="T9">
        <v>141756318</v>
      </c>
      <c r="U9">
        <v>146815543</v>
      </c>
      <c r="V9">
        <v>151960544</v>
      </c>
      <c r="W9">
        <v>156741680</v>
      </c>
      <c r="X9">
        <v>162014425</v>
      </c>
      <c r="Y9">
        <v>167707208</v>
      </c>
      <c r="Z9">
        <v>173118753</v>
      </c>
      <c r="AA9">
        <v>178587926</v>
      </c>
      <c r="AB9">
        <v>184342569</v>
      </c>
      <c r="AC9">
        <v>190162096</v>
      </c>
      <c r="AD9">
        <v>195956917</v>
      </c>
      <c r="AE9">
        <v>201916517</v>
      </c>
      <c r="AF9">
        <v>207894127</v>
      </c>
      <c r="AG9">
        <v>213455083</v>
      </c>
      <c r="AH9">
        <v>219021375</v>
      </c>
      <c r="AI9">
        <v>225923327</v>
      </c>
      <c r="AJ9">
        <v>230837072</v>
      </c>
      <c r="AK9">
        <v>236598334</v>
      </c>
      <c r="AL9">
        <v>242994250</v>
      </c>
      <c r="AM9">
        <v>249596194</v>
      </c>
      <c r="AN9">
        <v>255803349</v>
      </c>
      <c r="AO9">
        <v>261953764</v>
      </c>
      <c r="AP9">
        <v>268158920</v>
      </c>
      <c r="AQ9">
        <v>274376380</v>
      </c>
      <c r="AR9">
        <v>280650496</v>
      </c>
      <c r="AS9">
        <v>287065982</v>
      </c>
      <c r="AT9">
        <v>293512340</v>
      </c>
      <c r="AU9">
        <v>300018650</v>
      </c>
      <c r="AV9">
        <v>306573087</v>
      </c>
      <c r="AW9">
        <v>313249616</v>
      </c>
      <c r="AX9">
        <v>320558754</v>
      </c>
      <c r="AY9">
        <v>328703057</v>
      </c>
      <c r="AZ9">
        <v>337498222</v>
      </c>
      <c r="BA9">
        <v>346630443</v>
      </c>
      <c r="BB9">
        <v>355754908</v>
      </c>
      <c r="BC9">
        <v>364427661</v>
      </c>
      <c r="BD9">
        <v>372351065</v>
      </c>
      <c r="BE9">
        <v>380383408</v>
      </c>
      <c r="BF9">
        <v>389131555</v>
      </c>
      <c r="BG9">
        <v>397922915</v>
      </c>
      <c r="BH9">
        <v>406501999</v>
      </c>
      <c r="BI9">
        <v>415077960</v>
      </c>
      <c r="BJ9">
        <v>423664839</v>
      </c>
      <c r="BK9">
        <v>432545676</v>
      </c>
      <c r="BL9">
        <v>441467739</v>
      </c>
      <c r="BM9">
        <v>449228296</v>
      </c>
      <c r="BN9">
        <v>456520777</v>
      </c>
      <c r="BO9">
        <v>464684914</v>
      </c>
    </row>
    <row r="10" spans="1:67" x14ac:dyDescent="0.35">
      <c r="A10" t="s">
        <v>22</v>
      </c>
      <c r="B10" t="s">
        <v>23</v>
      </c>
      <c r="C10" t="s">
        <v>6</v>
      </c>
      <c r="D10" t="s">
        <v>7</v>
      </c>
      <c r="E10">
        <v>133426</v>
      </c>
      <c r="F10">
        <v>140984</v>
      </c>
      <c r="G10">
        <v>148877</v>
      </c>
      <c r="H10">
        <v>157006</v>
      </c>
      <c r="I10">
        <v>165305</v>
      </c>
      <c r="J10">
        <v>173797</v>
      </c>
      <c r="K10">
        <v>182509</v>
      </c>
      <c r="L10">
        <v>191404</v>
      </c>
      <c r="M10">
        <v>213582</v>
      </c>
      <c r="N10">
        <v>253261</v>
      </c>
      <c r="O10">
        <v>298084</v>
      </c>
      <c r="P10">
        <v>344513</v>
      </c>
      <c r="Q10">
        <v>392368</v>
      </c>
      <c r="R10">
        <v>441546</v>
      </c>
      <c r="S10">
        <v>491955</v>
      </c>
      <c r="T10">
        <v>543394</v>
      </c>
      <c r="U10">
        <v>614177</v>
      </c>
      <c r="V10">
        <v>706861</v>
      </c>
      <c r="W10">
        <v>805231</v>
      </c>
      <c r="X10">
        <v>908452</v>
      </c>
      <c r="Y10">
        <v>1014048</v>
      </c>
      <c r="Z10">
        <v>1100180</v>
      </c>
      <c r="AA10">
        <v>1167856</v>
      </c>
      <c r="AB10">
        <v>1237572</v>
      </c>
      <c r="AC10">
        <v>1308331</v>
      </c>
      <c r="AD10">
        <v>1379536</v>
      </c>
      <c r="AE10">
        <v>1468697</v>
      </c>
      <c r="AF10">
        <v>1575909</v>
      </c>
      <c r="AG10">
        <v>1683681</v>
      </c>
      <c r="AH10">
        <v>1791840</v>
      </c>
      <c r="AI10">
        <v>1900151</v>
      </c>
      <c r="AJ10">
        <v>2008383</v>
      </c>
      <c r="AK10">
        <v>2116231</v>
      </c>
      <c r="AL10">
        <v>2223284</v>
      </c>
      <c r="AM10">
        <v>2329024</v>
      </c>
      <c r="AN10">
        <v>2433988</v>
      </c>
      <c r="AO10">
        <v>2572735</v>
      </c>
      <c r="AP10">
        <v>2746119</v>
      </c>
      <c r="AQ10">
        <v>2921130</v>
      </c>
      <c r="AR10">
        <v>3097563</v>
      </c>
      <c r="AS10">
        <v>3275333</v>
      </c>
      <c r="AT10">
        <v>3454198</v>
      </c>
      <c r="AU10">
        <v>3633655</v>
      </c>
      <c r="AV10">
        <v>3813443</v>
      </c>
      <c r="AW10">
        <v>3993339</v>
      </c>
      <c r="AX10">
        <v>4280993</v>
      </c>
      <c r="AY10">
        <v>4898954</v>
      </c>
      <c r="AZ10">
        <v>5872624</v>
      </c>
      <c r="BA10">
        <v>6988685</v>
      </c>
      <c r="BB10">
        <v>7992644</v>
      </c>
      <c r="BC10">
        <v>8481771</v>
      </c>
      <c r="BD10">
        <v>8575205</v>
      </c>
      <c r="BE10">
        <v>8664969</v>
      </c>
      <c r="BF10">
        <v>8751847</v>
      </c>
      <c r="BG10">
        <v>8835951</v>
      </c>
      <c r="BH10">
        <v>8916899</v>
      </c>
      <c r="BI10">
        <v>8994263</v>
      </c>
      <c r="BJ10">
        <v>9068296</v>
      </c>
      <c r="BK10">
        <v>9140169</v>
      </c>
      <c r="BL10">
        <v>9211657</v>
      </c>
      <c r="BM10">
        <v>9287289</v>
      </c>
      <c r="BN10">
        <v>9365145</v>
      </c>
      <c r="BO10">
        <v>9441129</v>
      </c>
    </row>
    <row r="11" spans="1:67" x14ac:dyDescent="0.35">
      <c r="A11" t="s">
        <v>24</v>
      </c>
      <c r="B11" t="s">
        <v>25</v>
      </c>
      <c r="C11" t="s">
        <v>6</v>
      </c>
      <c r="D11" t="s">
        <v>7</v>
      </c>
      <c r="E11">
        <v>20349744</v>
      </c>
      <c r="F11">
        <v>20680653</v>
      </c>
      <c r="G11">
        <v>21020359</v>
      </c>
      <c r="H11">
        <v>21364017</v>
      </c>
      <c r="I11">
        <v>21708487</v>
      </c>
      <c r="J11">
        <v>22053661</v>
      </c>
      <c r="K11">
        <v>22403116</v>
      </c>
      <c r="L11">
        <v>22757014</v>
      </c>
      <c r="M11">
        <v>23112971</v>
      </c>
      <c r="N11">
        <v>23472028</v>
      </c>
      <c r="O11">
        <v>23842803</v>
      </c>
      <c r="P11">
        <v>24223379</v>
      </c>
      <c r="Q11">
        <v>24612794</v>
      </c>
      <c r="R11">
        <v>25020588</v>
      </c>
      <c r="S11">
        <v>25449754</v>
      </c>
      <c r="T11">
        <v>25875558</v>
      </c>
      <c r="U11">
        <v>26290257</v>
      </c>
      <c r="V11">
        <v>26713780</v>
      </c>
      <c r="W11">
        <v>27146121</v>
      </c>
      <c r="X11">
        <v>27584134</v>
      </c>
      <c r="Y11">
        <v>28024803</v>
      </c>
      <c r="Z11">
        <v>28471285</v>
      </c>
      <c r="AA11">
        <v>28922762</v>
      </c>
      <c r="AB11">
        <v>29377137</v>
      </c>
      <c r="AC11">
        <v>29832197</v>
      </c>
      <c r="AD11">
        <v>30287112</v>
      </c>
      <c r="AE11">
        <v>30748326</v>
      </c>
      <c r="AF11">
        <v>31216453</v>
      </c>
      <c r="AG11">
        <v>31690792</v>
      </c>
      <c r="AH11">
        <v>32165766</v>
      </c>
      <c r="AI11">
        <v>32637657</v>
      </c>
      <c r="AJ11">
        <v>33105763</v>
      </c>
      <c r="AK11">
        <v>33568285</v>
      </c>
      <c r="AL11">
        <v>34027240</v>
      </c>
      <c r="AM11">
        <v>34488696</v>
      </c>
      <c r="AN11">
        <v>34946110</v>
      </c>
      <c r="AO11">
        <v>35389362</v>
      </c>
      <c r="AP11">
        <v>35815971</v>
      </c>
      <c r="AQ11">
        <v>36233195</v>
      </c>
      <c r="AR11">
        <v>36653031</v>
      </c>
      <c r="AS11">
        <v>37070774</v>
      </c>
      <c r="AT11">
        <v>37480493</v>
      </c>
      <c r="AU11">
        <v>37885028</v>
      </c>
      <c r="AV11">
        <v>38278164</v>
      </c>
      <c r="AW11">
        <v>38668796</v>
      </c>
      <c r="AX11">
        <v>39070501</v>
      </c>
      <c r="AY11">
        <v>39476851</v>
      </c>
      <c r="AZ11">
        <v>39876111</v>
      </c>
      <c r="BA11">
        <v>40273769</v>
      </c>
      <c r="BB11">
        <v>40684338</v>
      </c>
      <c r="BC11">
        <v>40788453</v>
      </c>
      <c r="BD11">
        <v>41261490</v>
      </c>
      <c r="BE11">
        <v>41733271</v>
      </c>
      <c r="BF11">
        <v>42202935</v>
      </c>
      <c r="BG11">
        <v>42669500</v>
      </c>
      <c r="BH11">
        <v>43131966</v>
      </c>
      <c r="BI11">
        <v>43590368</v>
      </c>
      <c r="BJ11">
        <v>44044811</v>
      </c>
      <c r="BK11">
        <v>44494502</v>
      </c>
      <c r="BL11">
        <v>44938712</v>
      </c>
      <c r="BM11">
        <v>45376763</v>
      </c>
      <c r="BN11">
        <v>45808747</v>
      </c>
      <c r="BO11">
        <v>46234830</v>
      </c>
    </row>
    <row r="12" spans="1:67" x14ac:dyDescent="0.35">
      <c r="A12" t="s">
        <v>26</v>
      </c>
      <c r="B12" t="s">
        <v>27</v>
      </c>
      <c r="C12" t="s">
        <v>6</v>
      </c>
      <c r="D12" t="s">
        <v>7</v>
      </c>
      <c r="E12">
        <v>1904148</v>
      </c>
      <c r="F12">
        <v>1971530</v>
      </c>
      <c r="G12">
        <v>2039346</v>
      </c>
      <c r="H12">
        <v>2106142</v>
      </c>
      <c r="I12">
        <v>2171029</v>
      </c>
      <c r="J12">
        <v>2234051</v>
      </c>
      <c r="K12">
        <v>2295496</v>
      </c>
      <c r="L12">
        <v>2355997</v>
      </c>
      <c r="M12">
        <v>2416461</v>
      </c>
      <c r="N12">
        <v>2476359</v>
      </c>
      <c r="O12">
        <v>2534377</v>
      </c>
      <c r="P12">
        <v>2590923</v>
      </c>
      <c r="Q12">
        <v>2648048</v>
      </c>
      <c r="R12">
        <v>2706852</v>
      </c>
      <c r="S12">
        <v>2767646</v>
      </c>
      <c r="T12">
        <v>2830798</v>
      </c>
      <c r="U12">
        <v>2896311</v>
      </c>
      <c r="V12">
        <v>2965523</v>
      </c>
      <c r="W12">
        <v>3038224</v>
      </c>
      <c r="X12">
        <v>3097058</v>
      </c>
      <c r="Y12">
        <v>3135123</v>
      </c>
      <c r="Z12">
        <v>3167876</v>
      </c>
      <c r="AA12">
        <v>3202011</v>
      </c>
      <c r="AB12">
        <v>3238291</v>
      </c>
      <c r="AC12">
        <v>3272102</v>
      </c>
      <c r="AD12">
        <v>3300896</v>
      </c>
      <c r="AE12">
        <v>3327182</v>
      </c>
      <c r="AF12">
        <v>3351364</v>
      </c>
      <c r="AG12">
        <v>3366838</v>
      </c>
      <c r="AH12">
        <v>3448186</v>
      </c>
      <c r="AI12">
        <v>3556539</v>
      </c>
      <c r="AJ12">
        <v>3617631</v>
      </c>
      <c r="AK12">
        <v>3574555</v>
      </c>
      <c r="AL12">
        <v>3457349</v>
      </c>
      <c r="AM12">
        <v>3373713</v>
      </c>
      <c r="AN12">
        <v>3322782</v>
      </c>
      <c r="AO12">
        <v>3298898</v>
      </c>
      <c r="AP12">
        <v>3271418</v>
      </c>
      <c r="AQ12">
        <v>3240550</v>
      </c>
      <c r="AR12">
        <v>3206030</v>
      </c>
      <c r="AS12">
        <v>3168523</v>
      </c>
      <c r="AT12">
        <v>3133133</v>
      </c>
      <c r="AU12">
        <v>3105037</v>
      </c>
      <c r="AV12">
        <v>3084102</v>
      </c>
      <c r="AW12">
        <v>3065745</v>
      </c>
      <c r="AX12">
        <v>3047246</v>
      </c>
      <c r="AY12">
        <v>3026486</v>
      </c>
      <c r="AZ12">
        <v>3004393</v>
      </c>
      <c r="BA12">
        <v>2983421</v>
      </c>
      <c r="BB12">
        <v>2964296</v>
      </c>
      <c r="BC12">
        <v>2946293</v>
      </c>
      <c r="BD12">
        <v>2928976</v>
      </c>
      <c r="BE12">
        <v>2914421</v>
      </c>
      <c r="BF12">
        <v>2901385</v>
      </c>
      <c r="BG12">
        <v>2889930</v>
      </c>
      <c r="BH12">
        <v>2878595</v>
      </c>
      <c r="BI12">
        <v>2865835</v>
      </c>
      <c r="BJ12">
        <v>2851923</v>
      </c>
      <c r="BK12">
        <v>2836557</v>
      </c>
      <c r="BL12">
        <v>2820602</v>
      </c>
      <c r="BM12">
        <v>2805608</v>
      </c>
      <c r="BN12">
        <v>2790974</v>
      </c>
      <c r="BO12">
        <v>2780469</v>
      </c>
    </row>
    <row r="13" spans="1:67" x14ac:dyDescent="0.35">
      <c r="A13" t="s">
        <v>28</v>
      </c>
      <c r="B13" t="s">
        <v>29</v>
      </c>
      <c r="C13" t="s">
        <v>6</v>
      </c>
      <c r="D13" t="s">
        <v>7</v>
      </c>
      <c r="E13">
        <v>20085</v>
      </c>
      <c r="F13">
        <v>20626</v>
      </c>
      <c r="G13">
        <v>21272</v>
      </c>
      <c r="H13">
        <v>21949</v>
      </c>
      <c r="I13">
        <v>22656</v>
      </c>
      <c r="J13">
        <v>23391</v>
      </c>
      <c r="K13">
        <v>24122</v>
      </c>
      <c r="L13">
        <v>24848</v>
      </c>
      <c r="M13">
        <v>25608</v>
      </c>
      <c r="N13">
        <v>26396</v>
      </c>
      <c r="O13">
        <v>27075</v>
      </c>
      <c r="P13">
        <v>27593</v>
      </c>
      <c r="Q13">
        <v>28063</v>
      </c>
      <c r="R13">
        <v>28529</v>
      </c>
      <c r="S13">
        <v>29012</v>
      </c>
      <c r="T13">
        <v>29573</v>
      </c>
      <c r="U13">
        <v>30198</v>
      </c>
      <c r="V13">
        <v>30816</v>
      </c>
      <c r="W13">
        <v>31428</v>
      </c>
      <c r="X13">
        <v>32045</v>
      </c>
      <c r="Y13">
        <v>32886</v>
      </c>
      <c r="Z13">
        <v>34059</v>
      </c>
      <c r="AA13">
        <v>35367</v>
      </c>
      <c r="AB13">
        <v>36735</v>
      </c>
      <c r="AC13">
        <v>38168</v>
      </c>
      <c r="AD13">
        <v>39663</v>
      </c>
      <c r="AE13">
        <v>41221</v>
      </c>
      <c r="AF13">
        <v>42842</v>
      </c>
      <c r="AG13">
        <v>44532</v>
      </c>
      <c r="AH13">
        <v>46288</v>
      </c>
      <c r="AI13">
        <v>47818</v>
      </c>
      <c r="AJ13">
        <v>48992</v>
      </c>
      <c r="AK13">
        <v>50078</v>
      </c>
      <c r="AL13">
        <v>51174</v>
      </c>
      <c r="AM13">
        <v>52288</v>
      </c>
      <c r="AN13">
        <v>53401</v>
      </c>
      <c r="AO13">
        <v>54500</v>
      </c>
      <c r="AP13">
        <v>55578</v>
      </c>
      <c r="AQ13">
        <v>56603</v>
      </c>
      <c r="AR13">
        <v>57594</v>
      </c>
      <c r="AS13">
        <v>58230</v>
      </c>
      <c r="AT13">
        <v>58324</v>
      </c>
      <c r="AU13">
        <v>58177</v>
      </c>
      <c r="AV13">
        <v>57941</v>
      </c>
      <c r="AW13">
        <v>57626</v>
      </c>
      <c r="AX13">
        <v>57254</v>
      </c>
      <c r="AY13">
        <v>56837</v>
      </c>
      <c r="AZ13">
        <v>56383</v>
      </c>
      <c r="BA13">
        <v>55891</v>
      </c>
      <c r="BB13">
        <v>55366</v>
      </c>
      <c r="BC13">
        <v>54849</v>
      </c>
      <c r="BD13">
        <v>54310</v>
      </c>
      <c r="BE13">
        <v>53691</v>
      </c>
      <c r="BF13">
        <v>52995</v>
      </c>
      <c r="BG13">
        <v>52217</v>
      </c>
      <c r="BH13">
        <v>51368</v>
      </c>
      <c r="BI13">
        <v>50448</v>
      </c>
      <c r="BJ13">
        <v>49463</v>
      </c>
      <c r="BK13">
        <v>48424</v>
      </c>
      <c r="BL13">
        <v>47321</v>
      </c>
      <c r="BM13">
        <v>46189</v>
      </c>
      <c r="BN13">
        <v>45035</v>
      </c>
      <c r="BO13">
        <v>44273</v>
      </c>
    </row>
    <row r="14" spans="1:67" x14ac:dyDescent="0.35">
      <c r="A14" t="s">
        <v>30</v>
      </c>
      <c r="B14" t="s">
        <v>31</v>
      </c>
      <c r="C14" t="s">
        <v>6</v>
      </c>
      <c r="D14" t="s">
        <v>7</v>
      </c>
      <c r="E14">
        <v>55342</v>
      </c>
      <c r="F14">
        <v>56245</v>
      </c>
      <c r="G14">
        <v>57008</v>
      </c>
      <c r="H14">
        <v>57778</v>
      </c>
      <c r="I14">
        <v>58664</v>
      </c>
      <c r="J14">
        <v>59644</v>
      </c>
      <c r="K14">
        <v>60615</v>
      </c>
      <c r="L14">
        <v>61617</v>
      </c>
      <c r="M14">
        <v>62658</v>
      </c>
      <c r="N14">
        <v>63742</v>
      </c>
      <c r="O14">
        <v>64517</v>
      </c>
      <c r="P14">
        <v>64769</v>
      </c>
      <c r="Q14">
        <v>64695</v>
      </c>
      <c r="R14">
        <v>64463</v>
      </c>
      <c r="S14">
        <v>64218</v>
      </c>
      <c r="T14">
        <v>64035</v>
      </c>
      <c r="U14">
        <v>63990</v>
      </c>
      <c r="V14">
        <v>64117</v>
      </c>
      <c r="W14">
        <v>64329</v>
      </c>
      <c r="X14">
        <v>64609</v>
      </c>
      <c r="Y14">
        <v>64889</v>
      </c>
      <c r="Z14">
        <v>65076</v>
      </c>
      <c r="AA14">
        <v>65231</v>
      </c>
      <c r="AB14">
        <v>65408</v>
      </c>
      <c r="AC14">
        <v>65362</v>
      </c>
      <c r="AD14">
        <v>65048</v>
      </c>
      <c r="AE14">
        <v>64712</v>
      </c>
      <c r="AF14">
        <v>64353</v>
      </c>
      <c r="AG14">
        <v>63982</v>
      </c>
      <c r="AH14">
        <v>63636</v>
      </c>
      <c r="AI14">
        <v>63328</v>
      </c>
      <c r="AJ14">
        <v>63634</v>
      </c>
      <c r="AK14">
        <v>64659</v>
      </c>
      <c r="AL14">
        <v>65834</v>
      </c>
      <c r="AM14">
        <v>67072</v>
      </c>
      <c r="AN14">
        <v>68398</v>
      </c>
      <c r="AO14">
        <v>69798</v>
      </c>
      <c r="AP14">
        <v>71218</v>
      </c>
      <c r="AQ14">
        <v>72572</v>
      </c>
      <c r="AR14">
        <v>73821</v>
      </c>
      <c r="AS14">
        <v>75055</v>
      </c>
      <c r="AT14">
        <v>76215</v>
      </c>
      <c r="AU14">
        <v>77195</v>
      </c>
      <c r="AV14">
        <v>78075</v>
      </c>
      <c r="AW14">
        <v>78941</v>
      </c>
      <c r="AX14">
        <v>79869</v>
      </c>
      <c r="AY14">
        <v>80895</v>
      </c>
      <c r="AZ14">
        <v>82016</v>
      </c>
      <c r="BA14">
        <v>83251</v>
      </c>
      <c r="BB14">
        <v>84534</v>
      </c>
      <c r="BC14">
        <v>85695</v>
      </c>
      <c r="BD14">
        <v>86729</v>
      </c>
      <c r="BE14">
        <v>87674</v>
      </c>
      <c r="BF14">
        <v>88497</v>
      </c>
      <c r="BG14">
        <v>89236</v>
      </c>
      <c r="BH14">
        <v>89941</v>
      </c>
      <c r="BI14">
        <v>90564</v>
      </c>
      <c r="BJ14">
        <v>91119</v>
      </c>
      <c r="BK14">
        <v>91626</v>
      </c>
      <c r="BL14">
        <v>92117</v>
      </c>
      <c r="BM14">
        <v>92664</v>
      </c>
      <c r="BN14">
        <v>93219</v>
      </c>
      <c r="BO14">
        <v>93763</v>
      </c>
    </row>
    <row r="15" spans="1:67" x14ac:dyDescent="0.35">
      <c r="A15" t="s">
        <v>32</v>
      </c>
      <c r="B15" t="s">
        <v>33</v>
      </c>
      <c r="C15" t="s">
        <v>6</v>
      </c>
      <c r="D15" t="s">
        <v>7</v>
      </c>
      <c r="E15">
        <v>10276477</v>
      </c>
      <c r="F15">
        <v>10483000</v>
      </c>
      <c r="G15">
        <v>10742000</v>
      </c>
      <c r="H15">
        <v>10950000</v>
      </c>
      <c r="I15">
        <v>11167000</v>
      </c>
      <c r="J15">
        <v>11388000</v>
      </c>
      <c r="K15">
        <v>11651000</v>
      </c>
      <c r="L15">
        <v>11799000</v>
      </c>
      <c r="M15">
        <v>12009000</v>
      </c>
      <c r="N15">
        <v>12263000</v>
      </c>
      <c r="O15">
        <v>12507000</v>
      </c>
      <c r="P15">
        <v>12937000</v>
      </c>
      <c r="Q15">
        <v>13177000</v>
      </c>
      <c r="R15">
        <v>13380000</v>
      </c>
      <c r="S15">
        <v>13723000</v>
      </c>
      <c r="T15">
        <v>13893000</v>
      </c>
      <c r="U15">
        <v>14033000</v>
      </c>
      <c r="V15">
        <v>14192000</v>
      </c>
      <c r="W15">
        <v>14358000</v>
      </c>
      <c r="X15">
        <v>14514000</v>
      </c>
      <c r="Y15">
        <v>14692000</v>
      </c>
      <c r="Z15">
        <v>14923260</v>
      </c>
      <c r="AA15">
        <v>15184247</v>
      </c>
      <c r="AB15">
        <v>15393472</v>
      </c>
      <c r="AC15">
        <v>15579391</v>
      </c>
      <c r="AD15">
        <v>15788312</v>
      </c>
      <c r="AE15">
        <v>16018350</v>
      </c>
      <c r="AF15">
        <v>16263874</v>
      </c>
      <c r="AG15">
        <v>16532164</v>
      </c>
      <c r="AH15">
        <v>16814416</v>
      </c>
      <c r="AI15">
        <v>17065128</v>
      </c>
      <c r="AJ15">
        <v>17284036</v>
      </c>
      <c r="AK15">
        <v>17478635</v>
      </c>
      <c r="AL15">
        <v>17634808</v>
      </c>
      <c r="AM15">
        <v>17805468</v>
      </c>
      <c r="AN15">
        <v>18004882</v>
      </c>
      <c r="AO15">
        <v>18224767</v>
      </c>
      <c r="AP15">
        <v>18423037</v>
      </c>
      <c r="AQ15">
        <v>18607584</v>
      </c>
      <c r="AR15">
        <v>18812264</v>
      </c>
      <c r="AS15">
        <v>19028802</v>
      </c>
      <c r="AT15">
        <v>19274701</v>
      </c>
      <c r="AU15">
        <v>19495210</v>
      </c>
      <c r="AV15">
        <v>19720737</v>
      </c>
      <c r="AW15">
        <v>19932722</v>
      </c>
      <c r="AX15">
        <v>20176844</v>
      </c>
      <c r="AY15">
        <v>20450966</v>
      </c>
      <c r="AZ15">
        <v>20827622</v>
      </c>
      <c r="BA15">
        <v>21249199</v>
      </c>
      <c r="BB15">
        <v>21691653</v>
      </c>
      <c r="BC15">
        <v>22031750</v>
      </c>
      <c r="BD15">
        <v>22340024</v>
      </c>
      <c r="BE15">
        <v>22733465</v>
      </c>
      <c r="BF15">
        <v>23128129</v>
      </c>
      <c r="BG15">
        <v>23475686</v>
      </c>
      <c r="BH15">
        <v>23815995</v>
      </c>
      <c r="BI15">
        <v>24190907</v>
      </c>
      <c r="BJ15">
        <v>24594202</v>
      </c>
      <c r="BK15">
        <v>24966643</v>
      </c>
      <c r="BL15">
        <v>25340217</v>
      </c>
      <c r="BM15">
        <v>25655289</v>
      </c>
      <c r="BN15">
        <v>25688079</v>
      </c>
      <c r="BO15">
        <v>25978935</v>
      </c>
    </row>
    <row r="16" spans="1:67" x14ac:dyDescent="0.35">
      <c r="A16" t="s">
        <v>34</v>
      </c>
      <c r="B16" t="s">
        <v>35</v>
      </c>
      <c r="C16" t="s">
        <v>6</v>
      </c>
      <c r="D16" t="s">
        <v>7</v>
      </c>
      <c r="E16">
        <v>7047539</v>
      </c>
      <c r="F16">
        <v>7086299</v>
      </c>
      <c r="G16">
        <v>7129864</v>
      </c>
      <c r="H16">
        <v>7175811</v>
      </c>
      <c r="I16">
        <v>7223801</v>
      </c>
      <c r="J16">
        <v>7270889</v>
      </c>
      <c r="K16">
        <v>7322066</v>
      </c>
      <c r="L16">
        <v>7376998</v>
      </c>
      <c r="M16">
        <v>7415403</v>
      </c>
      <c r="N16">
        <v>7441055</v>
      </c>
      <c r="O16">
        <v>7467086</v>
      </c>
      <c r="P16">
        <v>7500482</v>
      </c>
      <c r="Q16">
        <v>7544201</v>
      </c>
      <c r="R16">
        <v>7586115</v>
      </c>
      <c r="S16">
        <v>7599038</v>
      </c>
      <c r="T16">
        <v>7578903</v>
      </c>
      <c r="U16">
        <v>7565525</v>
      </c>
      <c r="V16">
        <v>7568430</v>
      </c>
      <c r="W16">
        <v>7562305</v>
      </c>
      <c r="X16">
        <v>7549425</v>
      </c>
      <c r="Y16">
        <v>7549433</v>
      </c>
      <c r="Z16">
        <v>7568710</v>
      </c>
      <c r="AA16">
        <v>7574140</v>
      </c>
      <c r="AB16">
        <v>7561910</v>
      </c>
      <c r="AC16">
        <v>7561434</v>
      </c>
      <c r="AD16">
        <v>7564985</v>
      </c>
      <c r="AE16">
        <v>7569794</v>
      </c>
      <c r="AF16">
        <v>7574586</v>
      </c>
      <c r="AG16">
        <v>7585317</v>
      </c>
      <c r="AH16">
        <v>7619567</v>
      </c>
      <c r="AI16">
        <v>7677850</v>
      </c>
      <c r="AJ16">
        <v>7754891</v>
      </c>
      <c r="AK16">
        <v>7840709</v>
      </c>
      <c r="AL16">
        <v>7905633</v>
      </c>
      <c r="AM16">
        <v>7936118</v>
      </c>
      <c r="AN16">
        <v>7948278</v>
      </c>
      <c r="AO16">
        <v>7959017</v>
      </c>
      <c r="AP16">
        <v>7968041</v>
      </c>
      <c r="AQ16">
        <v>7976789</v>
      </c>
      <c r="AR16">
        <v>7992324</v>
      </c>
      <c r="AS16">
        <v>8011566</v>
      </c>
      <c r="AT16">
        <v>8042293</v>
      </c>
      <c r="AU16">
        <v>8081957</v>
      </c>
      <c r="AV16">
        <v>8121423</v>
      </c>
      <c r="AW16">
        <v>8171966</v>
      </c>
      <c r="AX16">
        <v>8227829</v>
      </c>
      <c r="AY16">
        <v>8268641</v>
      </c>
      <c r="AZ16">
        <v>8295487</v>
      </c>
      <c r="BA16">
        <v>8321496</v>
      </c>
      <c r="BB16">
        <v>8343323</v>
      </c>
      <c r="BC16">
        <v>8363404</v>
      </c>
      <c r="BD16">
        <v>8391643</v>
      </c>
      <c r="BE16">
        <v>8429991</v>
      </c>
      <c r="BF16">
        <v>8479823</v>
      </c>
      <c r="BG16">
        <v>8546356</v>
      </c>
      <c r="BH16">
        <v>8642699</v>
      </c>
      <c r="BI16">
        <v>8736668</v>
      </c>
      <c r="BJ16">
        <v>8797566</v>
      </c>
      <c r="BK16">
        <v>8840521</v>
      </c>
      <c r="BL16">
        <v>8879920</v>
      </c>
      <c r="BM16">
        <v>8916864</v>
      </c>
      <c r="BN16">
        <v>8955797</v>
      </c>
      <c r="BO16">
        <v>9042528</v>
      </c>
    </row>
    <row r="17" spans="1:67" x14ac:dyDescent="0.35">
      <c r="A17" t="s">
        <v>36</v>
      </c>
      <c r="B17" t="s">
        <v>37</v>
      </c>
      <c r="C17" t="s">
        <v>6</v>
      </c>
      <c r="D17" t="s">
        <v>7</v>
      </c>
      <c r="E17">
        <v>3894500</v>
      </c>
      <c r="F17">
        <v>4045750</v>
      </c>
      <c r="G17">
        <v>4168150</v>
      </c>
      <c r="H17">
        <v>4293550</v>
      </c>
      <c r="I17">
        <v>4439250</v>
      </c>
      <c r="J17">
        <v>4574650</v>
      </c>
      <c r="K17">
        <v>4708150</v>
      </c>
      <c r="L17">
        <v>4832000</v>
      </c>
      <c r="M17">
        <v>4948500</v>
      </c>
      <c r="N17">
        <v>5063300</v>
      </c>
      <c r="O17">
        <v>5172050</v>
      </c>
      <c r="P17">
        <v>5282950</v>
      </c>
      <c r="Q17">
        <v>5391450</v>
      </c>
      <c r="R17">
        <v>5493900</v>
      </c>
      <c r="S17">
        <v>5594100</v>
      </c>
      <c r="T17">
        <v>5689050</v>
      </c>
      <c r="U17">
        <v>5781000</v>
      </c>
      <c r="V17">
        <v>5876150</v>
      </c>
      <c r="W17">
        <v>5976150</v>
      </c>
      <c r="X17">
        <v>6071300</v>
      </c>
      <c r="Y17">
        <v>6160500</v>
      </c>
      <c r="Z17">
        <v>6257750</v>
      </c>
      <c r="AA17">
        <v>6357550</v>
      </c>
      <c r="AB17">
        <v>6459800</v>
      </c>
      <c r="AC17">
        <v>6567850</v>
      </c>
      <c r="AD17">
        <v>6670150</v>
      </c>
      <c r="AE17">
        <v>6770300</v>
      </c>
      <c r="AF17">
        <v>6875350</v>
      </c>
      <c r="AG17">
        <v>6974600</v>
      </c>
      <c r="AH17">
        <v>7076550</v>
      </c>
      <c r="AI17">
        <v>7175200</v>
      </c>
      <c r="AJ17">
        <v>7271300</v>
      </c>
      <c r="AK17">
        <v>7382050</v>
      </c>
      <c r="AL17">
        <v>7494800</v>
      </c>
      <c r="AM17">
        <v>7596550</v>
      </c>
      <c r="AN17">
        <v>7684850</v>
      </c>
      <c r="AO17">
        <v>7763000</v>
      </c>
      <c r="AP17">
        <v>7838250</v>
      </c>
      <c r="AQ17">
        <v>7913000</v>
      </c>
      <c r="AR17">
        <v>7982750</v>
      </c>
      <c r="AS17">
        <v>8048600</v>
      </c>
      <c r="AT17">
        <v>8111200</v>
      </c>
      <c r="AU17">
        <v>8171950</v>
      </c>
      <c r="AV17">
        <v>8234100</v>
      </c>
      <c r="AW17">
        <v>8306500</v>
      </c>
      <c r="AX17">
        <v>8391850</v>
      </c>
      <c r="AY17">
        <v>8484550</v>
      </c>
      <c r="AZ17">
        <v>8581300</v>
      </c>
      <c r="BA17">
        <v>8763400</v>
      </c>
      <c r="BB17">
        <v>8947243</v>
      </c>
      <c r="BC17">
        <v>9054332</v>
      </c>
      <c r="BD17">
        <v>9173082</v>
      </c>
      <c r="BE17">
        <v>9295784</v>
      </c>
      <c r="BF17">
        <v>9416801</v>
      </c>
      <c r="BG17">
        <v>9535079</v>
      </c>
      <c r="BH17">
        <v>9649341</v>
      </c>
      <c r="BI17">
        <v>9757812</v>
      </c>
      <c r="BJ17">
        <v>9854033</v>
      </c>
      <c r="BK17">
        <v>9939771</v>
      </c>
      <c r="BL17">
        <v>10024283</v>
      </c>
      <c r="BM17">
        <v>10093121</v>
      </c>
      <c r="BN17">
        <v>10137750</v>
      </c>
      <c r="BO17">
        <v>10175016</v>
      </c>
    </row>
    <row r="18" spans="1:67" x14ac:dyDescent="0.35">
      <c r="A18" t="s">
        <v>38</v>
      </c>
      <c r="B18" t="s">
        <v>39</v>
      </c>
      <c r="C18" t="s">
        <v>6</v>
      </c>
      <c r="D18" t="s">
        <v>7</v>
      </c>
      <c r="E18">
        <v>2746628</v>
      </c>
      <c r="F18">
        <v>2815972</v>
      </c>
      <c r="G18">
        <v>2887398</v>
      </c>
      <c r="H18">
        <v>2948133</v>
      </c>
      <c r="I18">
        <v>3033221</v>
      </c>
      <c r="J18">
        <v>3118134</v>
      </c>
      <c r="K18">
        <v>3193378</v>
      </c>
      <c r="L18">
        <v>3274493</v>
      </c>
      <c r="M18">
        <v>3352397</v>
      </c>
      <c r="N18">
        <v>3424429</v>
      </c>
      <c r="O18">
        <v>3497834</v>
      </c>
      <c r="P18">
        <v>3582070</v>
      </c>
      <c r="Q18">
        <v>3579195</v>
      </c>
      <c r="R18">
        <v>3571450</v>
      </c>
      <c r="S18">
        <v>3660032</v>
      </c>
      <c r="T18">
        <v>3749232</v>
      </c>
      <c r="U18">
        <v>3830889</v>
      </c>
      <c r="V18">
        <v>3927428</v>
      </c>
      <c r="W18">
        <v>4039410</v>
      </c>
      <c r="X18">
        <v>4137437</v>
      </c>
      <c r="Y18">
        <v>4312834</v>
      </c>
      <c r="Z18">
        <v>4490743</v>
      </c>
      <c r="AA18">
        <v>4602271</v>
      </c>
      <c r="AB18">
        <v>4726506</v>
      </c>
      <c r="AC18">
        <v>4842268</v>
      </c>
      <c r="AD18">
        <v>4948024</v>
      </c>
      <c r="AE18">
        <v>5041706</v>
      </c>
      <c r="AF18">
        <v>5157769</v>
      </c>
      <c r="AG18">
        <v>5271840</v>
      </c>
      <c r="AH18">
        <v>5373697</v>
      </c>
      <c r="AI18">
        <v>5483793</v>
      </c>
      <c r="AJ18">
        <v>5594828</v>
      </c>
      <c r="AK18">
        <v>5743085</v>
      </c>
      <c r="AL18">
        <v>5555220</v>
      </c>
      <c r="AM18">
        <v>5586408</v>
      </c>
      <c r="AN18">
        <v>5932783</v>
      </c>
      <c r="AO18">
        <v>5930507</v>
      </c>
      <c r="AP18">
        <v>5923862</v>
      </c>
      <c r="AQ18">
        <v>6035340</v>
      </c>
      <c r="AR18">
        <v>6180180</v>
      </c>
      <c r="AS18">
        <v>6307659</v>
      </c>
      <c r="AT18">
        <v>6465729</v>
      </c>
      <c r="AU18">
        <v>6648938</v>
      </c>
      <c r="AV18">
        <v>6860846</v>
      </c>
      <c r="AW18">
        <v>7120496</v>
      </c>
      <c r="AX18">
        <v>7388874</v>
      </c>
      <c r="AY18">
        <v>7658190</v>
      </c>
      <c r="AZ18">
        <v>7944609</v>
      </c>
      <c r="BA18">
        <v>8278109</v>
      </c>
      <c r="BB18">
        <v>8709366</v>
      </c>
      <c r="BC18">
        <v>9126605</v>
      </c>
      <c r="BD18">
        <v>9455733</v>
      </c>
      <c r="BE18">
        <v>9795479</v>
      </c>
      <c r="BF18">
        <v>10149577</v>
      </c>
      <c r="BG18">
        <v>10494913</v>
      </c>
      <c r="BH18">
        <v>10727148</v>
      </c>
      <c r="BI18">
        <v>10903327</v>
      </c>
      <c r="BJ18">
        <v>11155593</v>
      </c>
      <c r="BK18">
        <v>11493472</v>
      </c>
      <c r="BL18">
        <v>11874838</v>
      </c>
      <c r="BM18">
        <v>12220227</v>
      </c>
      <c r="BN18">
        <v>12551213</v>
      </c>
      <c r="BO18">
        <v>12889576</v>
      </c>
    </row>
    <row r="19" spans="1:67" x14ac:dyDescent="0.35">
      <c r="A19" t="s">
        <v>40</v>
      </c>
      <c r="B19" t="s">
        <v>41</v>
      </c>
      <c r="C19" t="s">
        <v>6</v>
      </c>
      <c r="D19" t="s">
        <v>7</v>
      </c>
      <c r="E19">
        <v>9153489</v>
      </c>
      <c r="F19">
        <v>9183948</v>
      </c>
      <c r="G19">
        <v>9220578</v>
      </c>
      <c r="H19">
        <v>9289770</v>
      </c>
      <c r="I19">
        <v>9378113</v>
      </c>
      <c r="J19">
        <v>9463667</v>
      </c>
      <c r="K19">
        <v>9527807</v>
      </c>
      <c r="L19">
        <v>9580991</v>
      </c>
      <c r="M19">
        <v>9618756</v>
      </c>
      <c r="N19">
        <v>9646032</v>
      </c>
      <c r="O19">
        <v>9655549</v>
      </c>
      <c r="P19">
        <v>9673162</v>
      </c>
      <c r="Q19">
        <v>9711115</v>
      </c>
      <c r="R19">
        <v>9741720</v>
      </c>
      <c r="S19">
        <v>9772419</v>
      </c>
      <c r="T19">
        <v>9800700</v>
      </c>
      <c r="U19">
        <v>9818227</v>
      </c>
      <c r="V19">
        <v>9830358</v>
      </c>
      <c r="W19">
        <v>9839534</v>
      </c>
      <c r="X19">
        <v>9848382</v>
      </c>
      <c r="Y19">
        <v>9859242</v>
      </c>
      <c r="Z19">
        <v>9858982</v>
      </c>
      <c r="AA19">
        <v>9856303</v>
      </c>
      <c r="AB19">
        <v>9855520</v>
      </c>
      <c r="AC19">
        <v>9855372</v>
      </c>
      <c r="AD19">
        <v>9858308</v>
      </c>
      <c r="AE19">
        <v>9861823</v>
      </c>
      <c r="AF19">
        <v>9870234</v>
      </c>
      <c r="AG19">
        <v>9901664</v>
      </c>
      <c r="AH19">
        <v>9937697</v>
      </c>
      <c r="AI19">
        <v>9967379</v>
      </c>
      <c r="AJ19">
        <v>10004486</v>
      </c>
      <c r="AK19">
        <v>10045158</v>
      </c>
      <c r="AL19">
        <v>10084475</v>
      </c>
      <c r="AM19">
        <v>10115603</v>
      </c>
      <c r="AN19">
        <v>10136811</v>
      </c>
      <c r="AO19">
        <v>10156637</v>
      </c>
      <c r="AP19">
        <v>10181245</v>
      </c>
      <c r="AQ19">
        <v>10203008</v>
      </c>
      <c r="AR19">
        <v>10226419</v>
      </c>
      <c r="AS19">
        <v>10251250</v>
      </c>
      <c r="AT19">
        <v>10286570</v>
      </c>
      <c r="AU19">
        <v>10332785</v>
      </c>
      <c r="AV19">
        <v>10376133</v>
      </c>
      <c r="AW19">
        <v>10421137</v>
      </c>
      <c r="AX19">
        <v>10478617</v>
      </c>
      <c r="AY19">
        <v>10547958</v>
      </c>
      <c r="AZ19">
        <v>10625700</v>
      </c>
      <c r="BA19">
        <v>10709973</v>
      </c>
      <c r="BB19">
        <v>10796493</v>
      </c>
      <c r="BC19">
        <v>10895586</v>
      </c>
      <c r="BD19">
        <v>11038264</v>
      </c>
      <c r="BE19">
        <v>11106932</v>
      </c>
      <c r="BF19">
        <v>11159407</v>
      </c>
      <c r="BG19">
        <v>11209057</v>
      </c>
      <c r="BH19">
        <v>11274196</v>
      </c>
      <c r="BI19">
        <v>11331422</v>
      </c>
      <c r="BJ19">
        <v>11375158</v>
      </c>
      <c r="BK19">
        <v>11427054</v>
      </c>
      <c r="BL19">
        <v>11488980</v>
      </c>
      <c r="BM19">
        <v>11538604</v>
      </c>
      <c r="BN19">
        <v>11592952</v>
      </c>
      <c r="BO19">
        <v>11669446</v>
      </c>
    </row>
    <row r="20" spans="1:67" x14ac:dyDescent="0.35">
      <c r="A20" t="s">
        <v>42</v>
      </c>
      <c r="B20" t="s">
        <v>43</v>
      </c>
      <c r="C20" t="s">
        <v>6</v>
      </c>
      <c r="D20" t="s">
        <v>7</v>
      </c>
      <c r="E20">
        <v>2512284</v>
      </c>
      <c r="F20">
        <v>2551216</v>
      </c>
      <c r="G20">
        <v>2593302</v>
      </c>
      <c r="H20">
        <v>2638082</v>
      </c>
      <c r="I20">
        <v>2685619</v>
      </c>
      <c r="J20">
        <v>2735843</v>
      </c>
      <c r="K20">
        <v>2788642</v>
      </c>
      <c r="L20">
        <v>2843739</v>
      </c>
      <c r="M20">
        <v>2901218</v>
      </c>
      <c r="N20">
        <v>2961166</v>
      </c>
      <c r="O20">
        <v>3023443</v>
      </c>
      <c r="P20">
        <v>3088381</v>
      </c>
      <c r="Q20">
        <v>3156408</v>
      </c>
      <c r="R20">
        <v>3227380</v>
      </c>
      <c r="S20">
        <v>3301276</v>
      </c>
      <c r="T20">
        <v>3378703</v>
      </c>
      <c r="U20">
        <v>3460329</v>
      </c>
      <c r="V20">
        <v>3546454</v>
      </c>
      <c r="W20">
        <v>3636927</v>
      </c>
      <c r="X20">
        <v>3732394</v>
      </c>
      <c r="Y20">
        <v>3833939</v>
      </c>
      <c r="Z20">
        <v>3941569</v>
      </c>
      <c r="AA20">
        <v>4054385</v>
      </c>
      <c r="AB20">
        <v>4171526</v>
      </c>
      <c r="AC20">
        <v>4293070</v>
      </c>
      <c r="AD20">
        <v>4419552</v>
      </c>
      <c r="AE20">
        <v>4551382</v>
      </c>
      <c r="AF20">
        <v>4688787</v>
      </c>
      <c r="AG20">
        <v>4831624</v>
      </c>
      <c r="AH20">
        <v>4979680</v>
      </c>
      <c r="AI20">
        <v>5133419</v>
      </c>
      <c r="AJ20">
        <v>5293046</v>
      </c>
      <c r="AK20">
        <v>5457778</v>
      </c>
      <c r="AL20">
        <v>5706181</v>
      </c>
      <c r="AM20">
        <v>5923394</v>
      </c>
      <c r="AN20">
        <v>6046511</v>
      </c>
      <c r="AO20">
        <v>6203860</v>
      </c>
      <c r="AP20">
        <v>6387026</v>
      </c>
      <c r="AQ20">
        <v>6584183</v>
      </c>
      <c r="AR20">
        <v>6788589</v>
      </c>
      <c r="AS20">
        <v>6998023</v>
      </c>
      <c r="AT20">
        <v>7212041</v>
      </c>
      <c r="AU20">
        <v>7431783</v>
      </c>
      <c r="AV20">
        <v>7659208</v>
      </c>
      <c r="AW20">
        <v>7894554</v>
      </c>
      <c r="AX20">
        <v>8149419</v>
      </c>
      <c r="AY20">
        <v>8402631</v>
      </c>
      <c r="AZ20">
        <v>8647761</v>
      </c>
      <c r="BA20">
        <v>8906469</v>
      </c>
      <c r="BB20">
        <v>9172514</v>
      </c>
      <c r="BC20">
        <v>9445710</v>
      </c>
      <c r="BD20">
        <v>9726380</v>
      </c>
      <c r="BE20">
        <v>10014078</v>
      </c>
      <c r="BF20">
        <v>10308730</v>
      </c>
      <c r="BG20">
        <v>10614844</v>
      </c>
      <c r="BH20">
        <v>10932783</v>
      </c>
      <c r="BI20">
        <v>11260085</v>
      </c>
      <c r="BJ20">
        <v>11596779</v>
      </c>
      <c r="BK20">
        <v>11940683</v>
      </c>
      <c r="BL20">
        <v>12290444</v>
      </c>
      <c r="BM20">
        <v>12643123</v>
      </c>
      <c r="BN20">
        <v>12996895</v>
      </c>
      <c r="BO20">
        <v>13352864</v>
      </c>
    </row>
    <row r="21" spans="1:67" x14ac:dyDescent="0.35">
      <c r="A21" t="s">
        <v>44</v>
      </c>
      <c r="B21" t="s">
        <v>45</v>
      </c>
      <c r="C21" t="s">
        <v>6</v>
      </c>
      <c r="D21" t="s">
        <v>7</v>
      </c>
      <c r="E21">
        <v>4783259</v>
      </c>
      <c r="F21">
        <v>4852833</v>
      </c>
      <c r="G21">
        <v>4924497</v>
      </c>
      <c r="H21">
        <v>4998671</v>
      </c>
      <c r="I21">
        <v>5076111</v>
      </c>
      <c r="J21">
        <v>5157929</v>
      </c>
      <c r="K21">
        <v>5242797</v>
      </c>
      <c r="L21">
        <v>5330613</v>
      </c>
      <c r="M21">
        <v>5422119</v>
      </c>
      <c r="N21">
        <v>5515747</v>
      </c>
      <c r="O21">
        <v>5611666</v>
      </c>
      <c r="P21">
        <v>5707793</v>
      </c>
      <c r="Q21">
        <v>5805283</v>
      </c>
      <c r="R21">
        <v>5907742</v>
      </c>
      <c r="S21">
        <v>6018141</v>
      </c>
      <c r="T21">
        <v>6138444</v>
      </c>
      <c r="U21">
        <v>6269765</v>
      </c>
      <c r="V21">
        <v>6416569</v>
      </c>
      <c r="W21">
        <v>6577779</v>
      </c>
      <c r="X21">
        <v>6749939</v>
      </c>
      <c r="Y21">
        <v>6932967</v>
      </c>
      <c r="Z21">
        <v>7123730</v>
      </c>
      <c r="AA21">
        <v>7321817</v>
      </c>
      <c r="AB21">
        <v>7531184</v>
      </c>
      <c r="AC21">
        <v>7751476</v>
      </c>
      <c r="AD21">
        <v>7979185</v>
      </c>
      <c r="AE21">
        <v>8207827</v>
      </c>
      <c r="AF21">
        <v>8434996</v>
      </c>
      <c r="AG21">
        <v>8663720</v>
      </c>
      <c r="AH21">
        <v>8895234</v>
      </c>
      <c r="AI21">
        <v>9131361</v>
      </c>
      <c r="AJ21">
        <v>9365064</v>
      </c>
      <c r="AK21">
        <v>9598555</v>
      </c>
      <c r="AL21">
        <v>9840075</v>
      </c>
      <c r="AM21">
        <v>10091256</v>
      </c>
      <c r="AN21">
        <v>10353263</v>
      </c>
      <c r="AO21">
        <v>10621210</v>
      </c>
      <c r="AP21">
        <v>10897353</v>
      </c>
      <c r="AQ21">
        <v>11201063</v>
      </c>
      <c r="AR21">
        <v>11533554</v>
      </c>
      <c r="AS21">
        <v>11882888</v>
      </c>
      <c r="AT21">
        <v>12249764</v>
      </c>
      <c r="AU21">
        <v>12632269</v>
      </c>
      <c r="AV21">
        <v>13030591</v>
      </c>
      <c r="AW21">
        <v>13445977</v>
      </c>
      <c r="AX21">
        <v>13876127</v>
      </c>
      <c r="AY21">
        <v>14316242</v>
      </c>
      <c r="AZ21">
        <v>14757074</v>
      </c>
      <c r="BA21">
        <v>15197915</v>
      </c>
      <c r="BB21">
        <v>15650022</v>
      </c>
      <c r="BC21">
        <v>16116845</v>
      </c>
      <c r="BD21">
        <v>16602651</v>
      </c>
      <c r="BE21">
        <v>17113732</v>
      </c>
      <c r="BF21">
        <v>17636408</v>
      </c>
      <c r="BG21">
        <v>18169842</v>
      </c>
      <c r="BH21">
        <v>18718019</v>
      </c>
      <c r="BI21">
        <v>19275498</v>
      </c>
      <c r="BJ21">
        <v>19835858</v>
      </c>
      <c r="BK21">
        <v>20392723</v>
      </c>
      <c r="BL21">
        <v>20951639</v>
      </c>
      <c r="BM21">
        <v>21522626</v>
      </c>
      <c r="BN21">
        <v>22100683</v>
      </c>
      <c r="BO21">
        <v>22673762</v>
      </c>
    </row>
    <row r="22" spans="1:67" x14ac:dyDescent="0.35">
      <c r="A22" t="s">
        <v>46</v>
      </c>
      <c r="B22" t="s">
        <v>47</v>
      </c>
      <c r="C22" t="s">
        <v>6</v>
      </c>
      <c r="D22" t="s">
        <v>7</v>
      </c>
      <c r="E22">
        <v>50396429</v>
      </c>
      <c r="F22">
        <v>51882769</v>
      </c>
      <c r="G22">
        <v>53461661</v>
      </c>
      <c r="H22">
        <v>55094115</v>
      </c>
      <c r="I22">
        <v>56774465</v>
      </c>
      <c r="J22">
        <v>58500159</v>
      </c>
      <c r="K22">
        <v>60265259</v>
      </c>
      <c r="L22">
        <v>62104488</v>
      </c>
      <c r="M22">
        <v>63995652</v>
      </c>
      <c r="N22">
        <v>65866908</v>
      </c>
      <c r="O22">
        <v>67541860</v>
      </c>
      <c r="P22">
        <v>68376204</v>
      </c>
      <c r="Q22">
        <v>69346705</v>
      </c>
      <c r="R22">
        <v>71144818</v>
      </c>
      <c r="S22">
        <v>72947807</v>
      </c>
      <c r="T22">
        <v>74700345</v>
      </c>
      <c r="U22">
        <v>76380080</v>
      </c>
      <c r="V22">
        <v>78137788</v>
      </c>
      <c r="W22">
        <v>80007550</v>
      </c>
      <c r="X22">
        <v>81908151</v>
      </c>
      <c r="Y22">
        <v>83929765</v>
      </c>
      <c r="Z22">
        <v>86154836</v>
      </c>
      <c r="AA22">
        <v>88555336</v>
      </c>
      <c r="AB22">
        <v>91045478</v>
      </c>
      <c r="AC22">
        <v>93534239</v>
      </c>
      <c r="AD22">
        <v>95959099</v>
      </c>
      <c r="AE22">
        <v>98271746</v>
      </c>
      <c r="AF22">
        <v>100490256</v>
      </c>
      <c r="AG22">
        <v>102688833</v>
      </c>
      <c r="AH22">
        <v>104893674</v>
      </c>
      <c r="AI22">
        <v>107147651</v>
      </c>
      <c r="AJ22">
        <v>109242834</v>
      </c>
      <c r="AK22">
        <v>111272102</v>
      </c>
      <c r="AL22">
        <v>113418757</v>
      </c>
      <c r="AM22">
        <v>115614891</v>
      </c>
      <c r="AN22">
        <v>117793338</v>
      </c>
      <c r="AO22">
        <v>119876868</v>
      </c>
      <c r="AP22">
        <v>122039226</v>
      </c>
      <c r="AQ22">
        <v>124350471</v>
      </c>
      <c r="AR22">
        <v>126754824</v>
      </c>
      <c r="AS22">
        <v>129193327</v>
      </c>
      <c r="AT22">
        <v>131670484</v>
      </c>
      <c r="AU22">
        <v>134139826</v>
      </c>
      <c r="AV22">
        <v>136503206</v>
      </c>
      <c r="AW22">
        <v>138789725</v>
      </c>
      <c r="AX22">
        <v>140912590</v>
      </c>
      <c r="AY22">
        <v>142628831</v>
      </c>
      <c r="AZ22">
        <v>144135934</v>
      </c>
      <c r="BA22">
        <v>145421318</v>
      </c>
      <c r="BB22">
        <v>146706810</v>
      </c>
      <c r="BC22">
        <v>148391139</v>
      </c>
      <c r="BD22">
        <v>150211005</v>
      </c>
      <c r="BE22">
        <v>152090649</v>
      </c>
      <c r="BF22">
        <v>154030139</v>
      </c>
      <c r="BG22">
        <v>155961299</v>
      </c>
      <c r="BH22">
        <v>157830000</v>
      </c>
      <c r="BI22">
        <v>159784568</v>
      </c>
      <c r="BJ22">
        <v>161793964</v>
      </c>
      <c r="BK22">
        <v>163683958</v>
      </c>
      <c r="BL22">
        <v>165516222</v>
      </c>
      <c r="BM22">
        <v>167420951</v>
      </c>
      <c r="BN22">
        <v>169356251</v>
      </c>
      <c r="BO22">
        <v>171186372</v>
      </c>
    </row>
    <row r="23" spans="1:67" x14ac:dyDescent="0.35">
      <c r="A23" t="s">
        <v>48</v>
      </c>
      <c r="B23" t="s">
        <v>49</v>
      </c>
      <c r="C23" t="s">
        <v>6</v>
      </c>
      <c r="D23" t="s">
        <v>7</v>
      </c>
      <c r="E23">
        <v>7867374</v>
      </c>
      <c r="F23">
        <v>7943118</v>
      </c>
      <c r="G23">
        <v>8012946</v>
      </c>
      <c r="H23">
        <v>8078145</v>
      </c>
      <c r="I23">
        <v>8144340</v>
      </c>
      <c r="J23">
        <v>8204168</v>
      </c>
      <c r="K23">
        <v>8258057</v>
      </c>
      <c r="L23">
        <v>8310226</v>
      </c>
      <c r="M23">
        <v>8369603</v>
      </c>
      <c r="N23">
        <v>8434172</v>
      </c>
      <c r="O23">
        <v>8489574</v>
      </c>
      <c r="P23">
        <v>8536395</v>
      </c>
      <c r="Q23">
        <v>8576200</v>
      </c>
      <c r="R23">
        <v>8620967</v>
      </c>
      <c r="S23">
        <v>8678745</v>
      </c>
      <c r="T23">
        <v>8720742</v>
      </c>
      <c r="U23">
        <v>8758599</v>
      </c>
      <c r="V23">
        <v>8804183</v>
      </c>
      <c r="W23">
        <v>8814032</v>
      </c>
      <c r="X23">
        <v>8825940</v>
      </c>
      <c r="Y23">
        <v>8861535</v>
      </c>
      <c r="Z23">
        <v>8891117</v>
      </c>
      <c r="AA23">
        <v>8917457</v>
      </c>
      <c r="AB23">
        <v>8939738</v>
      </c>
      <c r="AC23">
        <v>8960679</v>
      </c>
      <c r="AD23">
        <v>8960547</v>
      </c>
      <c r="AE23">
        <v>8958171</v>
      </c>
      <c r="AF23">
        <v>8971359</v>
      </c>
      <c r="AG23">
        <v>8981446</v>
      </c>
      <c r="AH23">
        <v>8876972</v>
      </c>
      <c r="AI23">
        <v>8718289</v>
      </c>
      <c r="AJ23">
        <v>8632367</v>
      </c>
      <c r="AK23">
        <v>8540164</v>
      </c>
      <c r="AL23">
        <v>8472313</v>
      </c>
      <c r="AM23">
        <v>8443591</v>
      </c>
      <c r="AN23">
        <v>8406067</v>
      </c>
      <c r="AO23">
        <v>8362826</v>
      </c>
      <c r="AP23">
        <v>8312068</v>
      </c>
      <c r="AQ23">
        <v>8256786</v>
      </c>
      <c r="AR23">
        <v>8210624</v>
      </c>
      <c r="AS23">
        <v>8170172</v>
      </c>
      <c r="AT23">
        <v>8009142</v>
      </c>
      <c r="AU23">
        <v>7837161</v>
      </c>
      <c r="AV23">
        <v>7775327</v>
      </c>
      <c r="AW23">
        <v>7716860</v>
      </c>
      <c r="AX23">
        <v>7658972</v>
      </c>
      <c r="AY23">
        <v>7601022</v>
      </c>
      <c r="AZ23">
        <v>7545338</v>
      </c>
      <c r="BA23">
        <v>7492561</v>
      </c>
      <c r="BB23">
        <v>7444443</v>
      </c>
      <c r="BC23">
        <v>7395599</v>
      </c>
      <c r="BD23">
        <v>7348328</v>
      </c>
      <c r="BE23">
        <v>7305888</v>
      </c>
      <c r="BF23">
        <v>7265115</v>
      </c>
      <c r="BG23">
        <v>7223938</v>
      </c>
      <c r="BH23">
        <v>7177991</v>
      </c>
      <c r="BI23">
        <v>7127822</v>
      </c>
      <c r="BJ23">
        <v>7075947</v>
      </c>
      <c r="BK23">
        <v>7025037</v>
      </c>
      <c r="BL23">
        <v>6975761</v>
      </c>
      <c r="BM23">
        <v>6934015</v>
      </c>
      <c r="BN23">
        <v>6877743</v>
      </c>
      <c r="BO23">
        <v>6465097</v>
      </c>
    </row>
    <row r="24" spans="1:67" x14ac:dyDescent="0.35">
      <c r="A24" t="s">
        <v>50</v>
      </c>
      <c r="B24" t="s">
        <v>51</v>
      </c>
      <c r="C24" t="s">
        <v>6</v>
      </c>
      <c r="D24" t="s">
        <v>7</v>
      </c>
      <c r="E24">
        <v>160691</v>
      </c>
      <c r="F24">
        <v>166970</v>
      </c>
      <c r="G24">
        <v>173359</v>
      </c>
      <c r="H24">
        <v>179891</v>
      </c>
      <c r="I24">
        <v>186587</v>
      </c>
      <c r="J24">
        <v>193012</v>
      </c>
      <c r="K24">
        <v>199019</v>
      </c>
      <c r="L24">
        <v>204916</v>
      </c>
      <c r="M24">
        <v>210801</v>
      </c>
      <c r="N24">
        <v>216696</v>
      </c>
      <c r="O24">
        <v>222555</v>
      </c>
      <c r="P24">
        <v>230992</v>
      </c>
      <c r="Q24">
        <v>243143</v>
      </c>
      <c r="R24">
        <v>256632</v>
      </c>
      <c r="S24">
        <v>270627</v>
      </c>
      <c r="T24">
        <v>285116</v>
      </c>
      <c r="U24">
        <v>300044</v>
      </c>
      <c r="V24">
        <v>315337</v>
      </c>
      <c r="W24">
        <v>330912</v>
      </c>
      <c r="X24">
        <v>346697</v>
      </c>
      <c r="Y24">
        <v>362595</v>
      </c>
      <c r="Z24">
        <v>377430</v>
      </c>
      <c r="AA24">
        <v>391017</v>
      </c>
      <c r="AB24">
        <v>404772</v>
      </c>
      <c r="AC24">
        <v>419217</v>
      </c>
      <c r="AD24">
        <v>434375</v>
      </c>
      <c r="AE24">
        <v>450196</v>
      </c>
      <c r="AF24">
        <v>466565</v>
      </c>
      <c r="AG24">
        <v>483337</v>
      </c>
      <c r="AH24">
        <v>500349</v>
      </c>
      <c r="AI24">
        <v>517418</v>
      </c>
      <c r="AJ24">
        <v>535415</v>
      </c>
      <c r="AK24">
        <v>554470</v>
      </c>
      <c r="AL24">
        <v>573755</v>
      </c>
      <c r="AM24">
        <v>593254</v>
      </c>
      <c r="AN24">
        <v>612934</v>
      </c>
      <c r="AO24">
        <v>632756</v>
      </c>
      <c r="AP24">
        <v>652643</v>
      </c>
      <c r="AQ24">
        <v>672484</v>
      </c>
      <c r="AR24">
        <v>692133</v>
      </c>
      <c r="AS24">
        <v>711442</v>
      </c>
      <c r="AT24">
        <v>730257</v>
      </c>
      <c r="AU24">
        <v>748324</v>
      </c>
      <c r="AV24">
        <v>778256</v>
      </c>
      <c r="AW24">
        <v>833451</v>
      </c>
      <c r="AX24">
        <v>901921</v>
      </c>
      <c r="AY24">
        <v>970981</v>
      </c>
      <c r="AZ24">
        <v>1040532</v>
      </c>
      <c r="BA24">
        <v>1110343</v>
      </c>
      <c r="BB24">
        <v>1179453</v>
      </c>
      <c r="BC24">
        <v>1213645</v>
      </c>
      <c r="BD24">
        <v>1212077</v>
      </c>
      <c r="BE24">
        <v>1224939</v>
      </c>
      <c r="BF24">
        <v>1261673</v>
      </c>
      <c r="BG24">
        <v>1311134</v>
      </c>
      <c r="BH24">
        <v>1362142</v>
      </c>
      <c r="BI24">
        <v>1409661</v>
      </c>
      <c r="BJ24">
        <v>1456834</v>
      </c>
      <c r="BK24">
        <v>1487340</v>
      </c>
      <c r="BL24">
        <v>1494188</v>
      </c>
      <c r="BM24">
        <v>1477469</v>
      </c>
      <c r="BN24">
        <v>1463265</v>
      </c>
      <c r="BO24">
        <v>1472233</v>
      </c>
    </row>
    <row r="25" spans="1:67" x14ac:dyDescent="0.35">
      <c r="A25" t="s">
        <v>52</v>
      </c>
      <c r="B25" t="s">
        <v>53</v>
      </c>
      <c r="C25" t="s">
        <v>6</v>
      </c>
      <c r="D25" t="s">
        <v>7</v>
      </c>
      <c r="E25">
        <v>114500</v>
      </c>
      <c r="F25">
        <v>120216</v>
      </c>
      <c r="G25">
        <v>126305</v>
      </c>
      <c r="H25">
        <v>132639</v>
      </c>
      <c r="I25">
        <v>138785</v>
      </c>
      <c r="J25">
        <v>144849</v>
      </c>
      <c r="K25">
        <v>151323</v>
      </c>
      <c r="L25">
        <v>158197</v>
      </c>
      <c r="M25">
        <v>165456</v>
      </c>
      <c r="N25">
        <v>172745</v>
      </c>
      <c r="O25">
        <v>179129</v>
      </c>
      <c r="P25">
        <v>184435</v>
      </c>
      <c r="Q25">
        <v>189181</v>
      </c>
      <c r="R25">
        <v>193563</v>
      </c>
      <c r="S25">
        <v>197767</v>
      </c>
      <c r="T25">
        <v>201881</v>
      </c>
      <c r="U25">
        <v>206096</v>
      </c>
      <c r="V25">
        <v>210534</v>
      </c>
      <c r="W25">
        <v>215016</v>
      </c>
      <c r="X25">
        <v>219426</v>
      </c>
      <c r="Y25">
        <v>223752</v>
      </c>
      <c r="Z25">
        <v>227956</v>
      </c>
      <c r="AA25">
        <v>232177</v>
      </c>
      <c r="AB25">
        <v>236586</v>
      </c>
      <c r="AC25">
        <v>241166</v>
      </c>
      <c r="AD25">
        <v>245935</v>
      </c>
      <c r="AE25">
        <v>250804</v>
      </c>
      <c r="AF25">
        <v>255618</v>
      </c>
      <c r="AG25">
        <v>260452</v>
      </c>
      <c r="AH25">
        <v>265493</v>
      </c>
      <c r="AI25">
        <v>270679</v>
      </c>
      <c r="AJ25">
        <v>276058</v>
      </c>
      <c r="AK25">
        <v>281973</v>
      </c>
      <c r="AL25">
        <v>288164</v>
      </c>
      <c r="AM25">
        <v>293997</v>
      </c>
      <c r="AN25">
        <v>299554</v>
      </c>
      <c r="AO25">
        <v>304933</v>
      </c>
      <c r="AP25">
        <v>310171</v>
      </c>
      <c r="AQ25">
        <v>315398</v>
      </c>
      <c r="AR25">
        <v>320272</v>
      </c>
      <c r="AS25">
        <v>325014</v>
      </c>
      <c r="AT25">
        <v>329626</v>
      </c>
      <c r="AU25">
        <v>334002</v>
      </c>
      <c r="AV25">
        <v>338490</v>
      </c>
      <c r="AW25">
        <v>343089</v>
      </c>
      <c r="AX25">
        <v>347804</v>
      </c>
      <c r="AY25">
        <v>352664</v>
      </c>
      <c r="AZ25">
        <v>357666</v>
      </c>
      <c r="BA25">
        <v>362795</v>
      </c>
      <c r="BB25">
        <v>368057</v>
      </c>
      <c r="BC25">
        <v>373272</v>
      </c>
      <c r="BD25">
        <v>377950</v>
      </c>
      <c r="BE25">
        <v>382061</v>
      </c>
      <c r="BF25">
        <v>385650</v>
      </c>
      <c r="BG25">
        <v>389131</v>
      </c>
      <c r="BH25">
        <v>392697</v>
      </c>
      <c r="BI25">
        <v>395976</v>
      </c>
      <c r="BJ25">
        <v>399020</v>
      </c>
      <c r="BK25">
        <v>401906</v>
      </c>
      <c r="BL25">
        <v>404557</v>
      </c>
      <c r="BM25">
        <v>406471</v>
      </c>
      <c r="BN25">
        <v>407906</v>
      </c>
      <c r="BO25">
        <v>409984</v>
      </c>
    </row>
    <row r="26" spans="1:67" x14ac:dyDescent="0.35">
      <c r="A26" t="s">
        <v>54</v>
      </c>
      <c r="B26" t="s">
        <v>55</v>
      </c>
      <c r="C26" t="s">
        <v>6</v>
      </c>
      <c r="D26" t="s">
        <v>7</v>
      </c>
      <c r="E26">
        <v>3262539</v>
      </c>
      <c r="F26">
        <v>3325333</v>
      </c>
      <c r="G26">
        <v>3387512</v>
      </c>
      <c r="H26">
        <v>3448532</v>
      </c>
      <c r="I26">
        <v>3507959</v>
      </c>
      <c r="J26">
        <v>3565517</v>
      </c>
      <c r="K26">
        <v>3620849</v>
      </c>
      <c r="L26">
        <v>3673367</v>
      </c>
      <c r="M26">
        <v>3723067</v>
      </c>
      <c r="N26">
        <v>3770376</v>
      </c>
      <c r="O26">
        <v>3815561</v>
      </c>
      <c r="P26">
        <v>3859242</v>
      </c>
      <c r="Q26">
        <v>3901895</v>
      </c>
      <c r="R26">
        <v>3943152</v>
      </c>
      <c r="S26">
        <v>3983063</v>
      </c>
      <c r="T26">
        <v>4022090</v>
      </c>
      <c r="U26">
        <v>4060039</v>
      </c>
      <c r="V26">
        <v>4096516</v>
      </c>
      <c r="W26">
        <v>4131521</v>
      </c>
      <c r="X26">
        <v>4165511</v>
      </c>
      <c r="Y26">
        <v>4199820</v>
      </c>
      <c r="Z26">
        <v>4235970</v>
      </c>
      <c r="AA26">
        <v>4274013</v>
      </c>
      <c r="AB26">
        <v>4312521</v>
      </c>
      <c r="AC26">
        <v>4349597</v>
      </c>
      <c r="AD26">
        <v>4383306</v>
      </c>
      <c r="AE26">
        <v>4413374</v>
      </c>
      <c r="AF26">
        <v>4440300</v>
      </c>
      <c r="AG26">
        <v>4463320</v>
      </c>
      <c r="AH26">
        <v>4481230</v>
      </c>
      <c r="AI26">
        <v>4494310</v>
      </c>
      <c r="AJ26">
        <v>4502386</v>
      </c>
      <c r="AK26">
        <v>4275730</v>
      </c>
      <c r="AL26">
        <v>3942981</v>
      </c>
      <c r="AM26">
        <v>3762330</v>
      </c>
      <c r="AN26">
        <v>3750527</v>
      </c>
      <c r="AO26">
        <v>3907751</v>
      </c>
      <c r="AP26">
        <v>4047748</v>
      </c>
      <c r="AQ26">
        <v>4115059</v>
      </c>
      <c r="AR26">
        <v>4153014</v>
      </c>
      <c r="AS26">
        <v>4179350</v>
      </c>
      <c r="AT26">
        <v>4194932</v>
      </c>
      <c r="AU26">
        <v>4198410</v>
      </c>
      <c r="AV26">
        <v>4183757</v>
      </c>
      <c r="AW26">
        <v>4142860</v>
      </c>
      <c r="AX26">
        <v>4094297</v>
      </c>
      <c r="AY26">
        <v>4058086</v>
      </c>
      <c r="AZ26">
        <v>4007876</v>
      </c>
      <c r="BA26">
        <v>3943392</v>
      </c>
      <c r="BB26">
        <v>3877750</v>
      </c>
      <c r="BC26">
        <v>3811088</v>
      </c>
      <c r="BD26">
        <v>3743142</v>
      </c>
      <c r="BE26">
        <v>3674374</v>
      </c>
      <c r="BF26">
        <v>3617559</v>
      </c>
      <c r="BG26">
        <v>3571068</v>
      </c>
      <c r="BH26">
        <v>3524324</v>
      </c>
      <c r="BI26">
        <v>3480986</v>
      </c>
      <c r="BJ26">
        <v>3440027</v>
      </c>
      <c r="BK26">
        <v>3400129</v>
      </c>
      <c r="BL26">
        <v>3360711</v>
      </c>
      <c r="BM26">
        <v>3318407</v>
      </c>
      <c r="BN26">
        <v>3270943</v>
      </c>
      <c r="BO26">
        <v>3233526</v>
      </c>
    </row>
    <row r="27" spans="1:67" x14ac:dyDescent="0.35">
      <c r="A27" t="s">
        <v>56</v>
      </c>
      <c r="B27" t="s">
        <v>57</v>
      </c>
      <c r="C27" t="s">
        <v>6</v>
      </c>
      <c r="D27" t="s">
        <v>7</v>
      </c>
      <c r="E27">
        <v>8198000</v>
      </c>
      <c r="F27">
        <v>8271216</v>
      </c>
      <c r="G27">
        <v>8351928</v>
      </c>
      <c r="H27">
        <v>8437232</v>
      </c>
      <c r="I27">
        <v>8524224</v>
      </c>
      <c r="J27">
        <v>8610000</v>
      </c>
      <c r="K27">
        <v>8696496</v>
      </c>
      <c r="L27">
        <v>8785648</v>
      </c>
      <c r="M27">
        <v>8874552</v>
      </c>
      <c r="N27">
        <v>8960304</v>
      </c>
      <c r="O27">
        <v>9040000</v>
      </c>
      <c r="P27">
        <v>9115576</v>
      </c>
      <c r="Q27">
        <v>9188968</v>
      </c>
      <c r="R27">
        <v>9257272</v>
      </c>
      <c r="S27">
        <v>9317584</v>
      </c>
      <c r="T27">
        <v>9367000</v>
      </c>
      <c r="U27">
        <v>9411000</v>
      </c>
      <c r="V27">
        <v>9463000</v>
      </c>
      <c r="W27">
        <v>9525000</v>
      </c>
      <c r="X27">
        <v>9584000</v>
      </c>
      <c r="Y27">
        <v>9643000</v>
      </c>
      <c r="Z27">
        <v>9710000</v>
      </c>
      <c r="AA27">
        <v>9776000</v>
      </c>
      <c r="AB27">
        <v>9843000</v>
      </c>
      <c r="AC27">
        <v>9910000</v>
      </c>
      <c r="AD27">
        <v>9975000</v>
      </c>
      <c r="AE27">
        <v>10043000</v>
      </c>
      <c r="AF27">
        <v>10111000</v>
      </c>
      <c r="AG27">
        <v>10140000</v>
      </c>
      <c r="AH27">
        <v>10170000</v>
      </c>
      <c r="AI27">
        <v>10189348</v>
      </c>
      <c r="AJ27">
        <v>10194050</v>
      </c>
      <c r="AK27">
        <v>10216470</v>
      </c>
      <c r="AL27">
        <v>10239050</v>
      </c>
      <c r="AM27">
        <v>10226955</v>
      </c>
      <c r="AN27">
        <v>10193831</v>
      </c>
      <c r="AO27">
        <v>10159569</v>
      </c>
      <c r="AP27">
        <v>10117433</v>
      </c>
      <c r="AQ27">
        <v>10071963</v>
      </c>
      <c r="AR27">
        <v>10026738</v>
      </c>
      <c r="AS27">
        <v>9979610</v>
      </c>
      <c r="AT27">
        <v>9928549</v>
      </c>
      <c r="AU27">
        <v>9865548</v>
      </c>
      <c r="AV27">
        <v>9796749</v>
      </c>
      <c r="AW27">
        <v>9730146</v>
      </c>
      <c r="AX27">
        <v>9663915</v>
      </c>
      <c r="AY27">
        <v>9604924</v>
      </c>
      <c r="AZ27">
        <v>9560953</v>
      </c>
      <c r="BA27">
        <v>9527985</v>
      </c>
      <c r="BB27">
        <v>9504583</v>
      </c>
      <c r="BC27">
        <v>9483836</v>
      </c>
      <c r="BD27">
        <v>9461643</v>
      </c>
      <c r="BE27">
        <v>9446836</v>
      </c>
      <c r="BF27">
        <v>9443211</v>
      </c>
      <c r="BG27">
        <v>9448515</v>
      </c>
      <c r="BH27">
        <v>9461076</v>
      </c>
      <c r="BI27">
        <v>9469379</v>
      </c>
      <c r="BJ27">
        <v>9458989</v>
      </c>
      <c r="BK27">
        <v>9438785</v>
      </c>
      <c r="BL27">
        <v>9419758</v>
      </c>
      <c r="BM27">
        <v>9379952</v>
      </c>
      <c r="BN27">
        <v>9302585</v>
      </c>
      <c r="BO27">
        <v>9208701</v>
      </c>
    </row>
    <row r="28" spans="1:67" x14ac:dyDescent="0.35">
      <c r="A28" t="s">
        <v>58</v>
      </c>
      <c r="B28" t="s">
        <v>59</v>
      </c>
      <c r="C28" t="s">
        <v>6</v>
      </c>
      <c r="D28" t="s">
        <v>7</v>
      </c>
      <c r="E28">
        <v>91403</v>
      </c>
      <c r="F28">
        <v>93757</v>
      </c>
      <c r="G28">
        <v>96188</v>
      </c>
      <c r="H28">
        <v>98862</v>
      </c>
      <c r="I28">
        <v>101772</v>
      </c>
      <c r="J28">
        <v>104838</v>
      </c>
      <c r="K28">
        <v>108062</v>
      </c>
      <c r="L28">
        <v>111411</v>
      </c>
      <c r="M28">
        <v>114825</v>
      </c>
      <c r="N28">
        <v>118145</v>
      </c>
      <c r="O28">
        <v>120905</v>
      </c>
      <c r="P28">
        <v>123091</v>
      </c>
      <c r="Q28">
        <v>125054</v>
      </c>
      <c r="R28">
        <v>126875</v>
      </c>
      <c r="S28">
        <v>128620</v>
      </c>
      <c r="T28">
        <v>130801</v>
      </c>
      <c r="U28">
        <v>133471</v>
      </c>
      <c r="V28">
        <v>136183</v>
      </c>
      <c r="W28">
        <v>138933</v>
      </c>
      <c r="X28">
        <v>141823</v>
      </c>
      <c r="Y28">
        <v>145133</v>
      </c>
      <c r="Z28">
        <v>148764</v>
      </c>
      <c r="AA28">
        <v>152409</v>
      </c>
      <c r="AB28">
        <v>156053</v>
      </c>
      <c r="AC28">
        <v>159721</v>
      </c>
      <c r="AD28">
        <v>163436</v>
      </c>
      <c r="AE28">
        <v>167191</v>
      </c>
      <c r="AF28">
        <v>170980</v>
      </c>
      <c r="AG28">
        <v>174817</v>
      </c>
      <c r="AH28">
        <v>178695</v>
      </c>
      <c r="AI28">
        <v>182589</v>
      </c>
      <c r="AJ28">
        <v>186462</v>
      </c>
      <c r="AK28">
        <v>190299</v>
      </c>
      <c r="AL28">
        <v>194177</v>
      </c>
      <c r="AM28">
        <v>198416</v>
      </c>
      <c r="AN28">
        <v>203556</v>
      </c>
      <c r="AO28">
        <v>209840</v>
      </c>
      <c r="AP28">
        <v>217117</v>
      </c>
      <c r="AQ28">
        <v>224907</v>
      </c>
      <c r="AR28">
        <v>232733</v>
      </c>
      <c r="AS28">
        <v>240406</v>
      </c>
      <c r="AT28">
        <v>248100</v>
      </c>
      <c r="AU28">
        <v>255987</v>
      </c>
      <c r="AV28">
        <v>263998</v>
      </c>
      <c r="AW28">
        <v>272128</v>
      </c>
      <c r="AX28">
        <v>280375</v>
      </c>
      <c r="AY28">
        <v>288729</v>
      </c>
      <c r="AZ28">
        <v>297173</v>
      </c>
      <c r="BA28">
        <v>305671</v>
      </c>
      <c r="BB28">
        <v>314171</v>
      </c>
      <c r="BC28">
        <v>322106</v>
      </c>
      <c r="BD28">
        <v>329538</v>
      </c>
      <c r="BE28">
        <v>337059</v>
      </c>
      <c r="BF28">
        <v>344688</v>
      </c>
      <c r="BG28">
        <v>352335</v>
      </c>
      <c r="BH28">
        <v>359871</v>
      </c>
      <c r="BI28">
        <v>367313</v>
      </c>
      <c r="BJ28">
        <v>374693</v>
      </c>
      <c r="BK28">
        <v>382066</v>
      </c>
      <c r="BL28">
        <v>389095</v>
      </c>
      <c r="BM28">
        <v>394921</v>
      </c>
      <c r="BN28">
        <v>400031</v>
      </c>
      <c r="BO28">
        <v>405272</v>
      </c>
    </row>
    <row r="29" spans="1:67" x14ac:dyDescent="0.35">
      <c r="A29" t="s">
        <v>60</v>
      </c>
      <c r="B29" t="s">
        <v>61</v>
      </c>
      <c r="C29" t="s">
        <v>6</v>
      </c>
      <c r="D29" t="s">
        <v>7</v>
      </c>
      <c r="E29">
        <v>44400</v>
      </c>
      <c r="F29">
        <v>45500</v>
      </c>
      <c r="G29">
        <v>46600</v>
      </c>
      <c r="H29">
        <v>47700</v>
      </c>
      <c r="I29">
        <v>48900</v>
      </c>
      <c r="J29">
        <v>50100</v>
      </c>
      <c r="K29">
        <v>51000</v>
      </c>
      <c r="L29">
        <v>52000</v>
      </c>
      <c r="M29">
        <v>53000</v>
      </c>
      <c r="N29">
        <v>54000</v>
      </c>
      <c r="O29">
        <v>55000</v>
      </c>
      <c r="P29">
        <v>54600</v>
      </c>
      <c r="Q29">
        <v>54200</v>
      </c>
      <c r="R29">
        <v>53800</v>
      </c>
      <c r="S29">
        <v>53400</v>
      </c>
      <c r="T29">
        <v>53000</v>
      </c>
      <c r="U29">
        <v>53200</v>
      </c>
      <c r="V29">
        <v>53400</v>
      </c>
      <c r="W29">
        <v>53600</v>
      </c>
      <c r="X29">
        <v>53800</v>
      </c>
      <c r="Y29">
        <v>54670</v>
      </c>
      <c r="Z29">
        <v>55050</v>
      </c>
      <c r="AA29">
        <v>55449</v>
      </c>
      <c r="AB29">
        <v>55930</v>
      </c>
      <c r="AC29">
        <v>56423</v>
      </c>
      <c r="AD29">
        <v>56898</v>
      </c>
      <c r="AE29">
        <v>57382</v>
      </c>
      <c r="AF29">
        <v>57849</v>
      </c>
      <c r="AG29">
        <v>58347</v>
      </c>
      <c r="AH29">
        <v>58841</v>
      </c>
      <c r="AI29">
        <v>59326</v>
      </c>
      <c r="AJ29">
        <v>59021</v>
      </c>
      <c r="AK29">
        <v>58595</v>
      </c>
      <c r="AL29">
        <v>58910</v>
      </c>
      <c r="AM29">
        <v>59320</v>
      </c>
      <c r="AN29">
        <v>59746</v>
      </c>
      <c r="AO29">
        <v>60129</v>
      </c>
      <c r="AP29">
        <v>60497</v>
      </c>
      <c r="AQ29">
        <v>60943</v>
      </c>
      <c r="AR29">
        <v>61285</v>
      </c>
      <c r="AS29">
        <v>61833</v>
      </c>
      <c r="AT29">
        <v>62504</v>
      </c>
      <c r="AU29">
        <v>62912</v>
      </c>
      <c r="AV29">
        <v>63325</v>
      </c>
      <c r="AW29">
        <v>63740</v>
      </c>
      <c r="AX29">
        <v>64154</v>
      </c>
      <c r="AY29">
        <v>64523</v>
      </c>
      <c r="AZ29">
        <v>64888</v>
      </c>
      <c r="BA29">
        <v>65273</v>
      </c>
      <c r="BB29">
        <v>65636</v>
      </c>
      <c r="BC29">
        <v>65124</v>
      </c>
      <c r="BD29">
        <v>64564</v>
      </c>
      <c r="BE29">
        <v>64798</v>
      </c>
      <c r="BF29">
        <v>65001</v>
      </c>
      <c r="BG29">
        <v>65138</v>
      </c>
      <c r="BH29">
        <v>65237</v>
      </c>
      <c r="BI29">
        <v>64554</v>
      </c>
      <c r="BJ29">
        <v>63873</v>
      </c>
      <c r="BK29">
        <v>63918</v>
      </c>
      <c r="BL29">
        <v>63911</v>
      </c>
      <c r="BM29">
        <v>63893</v>
      </c>
      <c r="BN29">
        <v>63764</v>
      </c>
      <c r="BO29">
        <v>63532</v>
      </c>
    </row>
    <row r="30" spans="1:67" x14ac:dyDescent="0.35">
      <c r="A30" t="s">
        <v>62</v>
      </c>
      <c r="B30" t="s">
        <v>63</v>
      </c>
      <c r="C30" t="s">
        <v>6</v>
      </c>
      <c r="D30" t="s">
        <v>7</v>
      </c>
      <c r="E30">
        <v>3707515</v>
      </c>
      <c r="F30">
        <v>3784744</v>
      </c>
      <c r="G30">
        <v>3864140</v>
      </c>
      <c r="H30">
        <v>3945729</v>
      </c>
      <c r="I30">
        <v>4029472</v>
      </c>
      <c r="J30">
        <v>4115511</v>
      </c>
      <c r="K30">
        <v>4204065</v>
      </c>
      <c r="L30">
        <v>4295269</v>
      </c>
      <c r="M30">
        <v>4389249</v>
      </c>
      <c r="N30">
        <v>4486098</v>
      </c>
      <c r="O30">
        <v>4585693</v>
      </c>
      <c r="P30">
        <v>4688267</v>
      </c>
      <c r="Q30">
        <v>4793804</v>
      </c>
      <c r="R30">
        <v>4902248</v>
      </c>
      <c r="S30">
        <v>5013765</v>
      </c>
      <c r="T30">
        <v>5127776</v>
      </c>
      <c r="U30">
        <v>5244355</v>
      </c>
      <c r="V30">
        <v>5363917</v>
      </c>
      <c r="W30">
        <v>5486132</v>
      </c>
      <c r="X30">
        <v>5610380</v>
      </c>
      <c r="Y30">
        <v>5736088</v>
      </c>
      <c r="Z30">
        <v>5862990</v>
      </c>
      <c r="AA30">
        <v>5991118</v>
      </c>
      <c r="AB30">
        <v>6120620</v>
      </c>
      <c r="AC30">
        <v>6251926</v>
      </c>
      <c r="AD30">
        <v>6385630</v>
      </c>
      <c r="AE30">
        <v>6521983</v>
      </c>
      <c r="AF30">
        <v>6661434</v>
      </c>
      <c r="AG30">
        <v>6804072</v>
      </c>
      <c r="AH30">
        <v>6949139</v>
      </c>
      <c r="AI30">
        <v>7096194</v>
      </c>
      <c r="AJ30">
        <v>7244891</v>
      </c>
      <c r="AK30">
        <v>7394419</v>
      </c>
      <c r="AL30">
        <v>7544489</v>
      </c>
      <c r="AM30">
        <v>7693722</v>
      </c>
      <c r="AN30">
        <v>7841471</v>
      </c>
      <c r="AO30">
        <v>7989367</v>
      </c>
      <c r="AP30">
        <v>8137619</v>
      </c>
      <c r="AQ30">
        <v>8286928</v>
      </c>
      <c r="AR30">
        <v>8439052</v>
      </c>
      <c r="AS30">
        <v>8592656</v>
      </c>
      <c r="AT30">
        <v>8746084</v>
      </c>
      <c r="AU30">
        <v>8900583</v>
      </c>
      <c r="AV30">
        <v>9057378</v>
      </c>
      <c r="AW30">
        <v>9216279</v>
      </c>
      <c r="AX30">
        <v>9377388</v>
      </c>
      <c r="AY30">
        <v>9542663</v>
      </c>
      <c r="AZ30">
        <v>9711152</v>
      </c>
      <c r="BA30">
        <v>9880593</v>
      </c>
      <c r="BB30">
        <v>10051317</v>
      </c>
      <c r="BC30">
        <v>10223270</v>
      </c>
      <c r="BD30">
        <v>10396246</v>
      </c>
      <c r="BE30">
        <v>10569697</v>
      </c>
      <c r="BF30">
        <v>10743349</v>
      </c>
      <c r="BG30">
        <v>10916987</v>
      </c>
      <c r="BH30">
        <v>11090085</v>
      </c>
      <c r="BI30">
        <v>11263015</v>
      </c>
      <c r="BJ30">
        <v>11435533</v>
      </c>
      <c r="BK30">
        <v>11606905</v>
      </c>
      <c r="BL30">
        <v>11777315</v>
      </c>
      <c r="BM30">
        <v>11936162</v>
      </c>
      <c r="BN30">
        <v>12079472</v>
      </c>
      <c r="BO30">
        <v>12224110</v>
      </c>
    </row>
    <row r="31" spans="1:67" x14ac:dyDescent="0.35">
      <c r="A31" t="s">
        <v>64</v>
      </c>
      <c r="B31" t="s">
        <v>65</v>
      </c>
      <c r="C31" t="s">
        <v>6</v>
      </c>
      <c r="D31" t="s">
        <v>7</v>
      </c>
      <c r="E31">
        <v>73092515</v>
      </c>
      <c r="F31">
        <v>75330008</v>
      </c>
      <c r="G31">
        <v>77599218</v>
      </c>
      <c r="H31">
        <v>79915555</v>
      </c>
      <c r="I31">
        <v>82262794</v>
      </c>
      <c r="J31">
        <v>84623747</v>
      </c>
      <c r="K31">
        <v>86979283</v>
      </c>
      <c r="L31">
        <v>89323288</v>
      </c>
      <c r="M31">
        <v>91659246</v>
      </c>
      <c r="N31">
        <v>94000381</v>
      </c>
      <c r="O31">
        <v>96369875</v>
      </c>
      <c r="P31">
        <v>98766288</v>
      </c>
      <c r="Q31">
        <v>101194394</v>
      </c>
      <c r="R31">
        <v>103666904</v>
      </c>
      <c r="S31">
        <v>106167372</v>
      </c>
      <c r="T31">
        <v>108700515</v>
      </c>
      <c r="U31">
        <v>111286504</v>
      </c>
      <c r="V31">
        <v>113939886</v>
      </c>
      <c r="W31">
        <v>116664382</v>
      </c>
      <c r="X31">
        <v>119447303</v>
      </c>
      <c r="Y31">
        <v>122288383</v>
      </c>
      <c r="Z31">
        <v>125168060</v>
      </c>
      <c r="AA31">
        <v>128065095</v>
      </c>
      <c r="AB31">
        <v>130977370</v>
      </c>
      <c r="AC31">
        <v>133888775</v>
      </c>
      <c r="AD31">
        <v>136783180</v>
      </c>
      <c r="AE31">
        <v>139643355</v>
      </c>
      <c r="AF31">
        <v>142466264</v>
      </c>
      <c r="AG31">
        <v>145253973</v>
      </c>
      <c r="AH31">
        <v>148003411</v>
      </c>
      <c r="AI31">
        <v>150706446</v>
      </c>
      <c r="AJ31">
        <v>153336445</v>
      </c>
      <c r="AK31">
        <v>155900790</v>
      </c>
      <c r="AL31">
        <v>158440875</v>
      </c>
      <c r="AM31">
        <v>160980472</v>
      </c>
      <c r="AN31">
        <v>163515328</v>
      </c>
      <c r="AO31">
        <v>166037122</v>
      </c>
      <c r="AP31">
        <v>168546707</v>
      </c>
      <c r="AQ31">
        <v>171039804</v>
      </c>
      <c r="AR31">
        <v>173486281</v>
      </c>
      <c r="AS31">
        <v>175873720</v>
      </c>
      <c r="AT31">
        <v>178211881</v>
      </c>
      <c r="AU31">
        <v>180476685</v>
      </c>
      <c r="AV31">
        <v>182629278</v>
      </c>
      <c r="AW31">
        <v>184722043</v>
      </c>
      <c r="AX31">
        <v>186797334</v>
      </c>
      <c r="AY31">
        <v>188820682</v>
      </c>
      <c r="AZ31">
        <v>190779453</v>
      </c>
      <c r="BA31">
        <v>192672317</v>
      </c>
      <c r="BB31">
        <v>194517549</v>
      </c>
      <c r="BC31">
        <v>196353492</v>
      </c>
      <c r="BD31">
        <v>198185302</v>
      </c>
      <c r="BE31">
        <v>199977707</v>
      </c>
      <c r="BF31">
        <v>201721767</v>
      </c>
      <c r="BG31">
        <v>203459650</v>
      </c>
      <c r="BH31">
        <v>205188205</v>
      </c>
      <c r="BI31">
        <v>206859578</v>
      </c>
      <c r="BJ31">
        <v>208504960</v>
      </c>
      <c r="BK31">
        <v>210166592</v>
      </c>
      <c r="BL31">
        <v>211782878</v>
      </c>
      <c r="BM31">
        <v>213196304</v>
      </c>
      <c r="BN31">
        <v>214326223</v>
      </c>
      <c r="BO31">
        <v>215313498</v>
      </c>
    </row>
    <row r="32" spans="1:67" x14ac:dyDescent="0.35">
      <c r="A32" t="s">
        <v>66</v>
      </c>
      <c r="B32" t="s">
        <v>67</v>
      </c>
      <c r="C32" t="s">
        <v>6</v>
      </c>
      <c r="D32" t="s">
        <v>7</v>
      </c>
      <c r="E32">
        <v>232550</v>
      </c>
      <c r="F32">
        <v>233698</v>
      </c>
      <c r="G32">
        <v>234829</v>
      </c>
      <c r="H32">
        <v>235875</v>
      </c>
      <c r="I32">
        <v>236834</v>
      </c>
      <c r="J32">
        <v>237694</v>
      </c>
      <c r="K32">
        <v>238494</v>
      </c>
      <c r="L32">
        <v>239238</v>
      </c>
      <c r="M32">
        <v>239905</v>
      </c>
      <c r="N32">
        <v>240594</v>
      </c>
      <c r="O32">
        <v>241397</v>
      </c>
      <c r="P32">
        <v>242350</v>
      </c>
      <c r="Q32">
        <v>243458</v>
      </c>
      <c r="R32">
        <v>244643</v>
      </c>
      <c r="S32">
        <v>245851</v>
      </c>
      <c r="T32">
        <v>247090</v>
      </c>
      <c r="U32">
        <v>248359</v>
      </c>
      <c r="V32">
        <v>249663</v>
      </c>
      <c r="W32">
        <v>251009</v>
      </c>
      <c r="X32">
        <v>252334</v>
      </c>
      <c r="Y32">
        <v>253575</v>
      </c>
      <c r="Z32">
        <v>254684</v>
      </c>
      <c r="AA32">
        <v>255642</v>
      </c>
      <c r="AB32">
        <v>256505</v>
      </c>
      <c r="AC32">
        <v>257279</v>
      </c>
      <c r="AD32">
        <v>257911</v>
      </c>
      <c r="AE32">
        <v>258370</v>
      </c>
      <c r="AF32">
        <v>258654</v>
      </c>
      <c r="AG32">
        <v>258762</v>
      </c>
      <c r="AH32">
        <v>258759</v>
      </c>
      <c r="AI32">
        <v>258868</v>
      </c>
      <c r="AJ32">
        <v>259402</v>
      </c>
      <c r="AK32">
        <v>260212</v>
      </c>
      <c r="AL32">
        <v>260995</v>
      </c>
      <c r="AM32">
        <v>261712</v>
      </c>
      <c r="AN32">
        <v>262303</v>
      </c>
      <c r="AO32">
        <v>262793</v>
      </c>
      <c r="AP32">
        <v>263224</v>
      </c>
      <c r="AQ32">
        <v>263642</v>
      </c>
      <c r="AR32">
        <v>264170</v>
      </c>
      <c r="AS32">
        <v>264657</v>
      </c>
      <c r="AT32">
        <v>265377</v>
      </c>
      <c r="AU32">
        <v>266455</v>
      </c>
      <c r="AV32">
        <v>267499</v>
      </c>
      <c r="AW32">
        <v>268505</v>
      </c>
      <c r="AX32">
        <v>269477</v>
      </c>
      <c r="AY32">
        <v>270425</v>
      </c>
      <c r="AZ32">
        <v>271444</v>
      </c>
      <c r="BA32">
        <v>272635</v>
      </c>
      <c r="BB32">
        <v>273791</v>
      </c>
      <c r="BC32">
        <v>274711</v>
      </c>
      <c r="BD32">
        <v>275486</v>
      </c>
      <c r="BE32">
        <v>276197</v>
      </c>
      <c r="BF32">
        <v>276865</v>
      </c>
      <c r="BG32">
        <v>277493</v>
      </c>
      <c r="BH32">
        <v>278083</v>
      </c>
      <c r="BI32">
        <v>278649</v>
      </c>
      <c r="BJ32">
        <v>279187</v>
      </c>
      <c r="BK32">
        <v>279688</v>
      </c>
      <c r="BL32">
        <v>280180</v>
      </c>
      <c r="BM32">
        <v>280693</v>
      </c>
      <c r="BN32">
        <v>281200</v>
      </c>
      <c r="BO32">
        <v>281635</v>
      </c>
    </row>
    <row r="33" spans="1:67" x14ac:dyDescent="0.35">
      <c r="A33" t="s">
        <v>68</v>
      </c>
      <c r="B33" t="s">
        <v>69</v>
      </c>
      <c r="C33" t="s">
        <v>6</v>
      </c>
      <c r="D33" t="s">
        <v>7</v>
      </c>
      <c r="E33">
        <v>85346</v>
      </c>
      <c r="F33">
        <v>89561</v>
      </c>
      <c r="G33">
        <v>93837</v>
      </c>
      <c r="H33">
        <v>98277</v>
      </c>
      <c r="I33">
        <v>102904</v>
      </c>
      <c r="J33">
        <v>107686</v>
      </c>
      <c r="K33">
        <v>112597</v>
      </c>
      <c r="L33">
        <v>117628</v>
      </c>
      <c r="M33">
        <v>122764</v>
      </c>
      <c r="N33">
        <v>128012</v>
      </c>
      <c r="O33">
        <v>133343</v>
      </c>
      <c r="P33">
        <v>138666</v>
      </c>
      <c r="Q33">
        <v>143886</v>
      </c>
      <c r="R33">
        <v>149065</v>
      </c>
      <c r="S33">
        <v>154314</v>
      </c>
      <c r="T33">
        <v>159653</v>
      </c>
      <c r="U33">
        <v>165064</v>
      </c>
      <c r="V33">
        <v>170560</v>
      </c>
      <c r="W33">
        <v>176176</v>
      </c>
      <c r="X33">
        <v>181951</v>
      </c>
      <c r="Y33">
        <v>187921</v>
      </c>
      <c r="Z33">
        <v>194099</v>
      </c>
      <c r="AA33">
        <v>200630</v>
      </c>
      <c r="AB33">
        <v>207523</v>
      </c>
      <c r="AC33">
        <v>214682</v>
      </c>
      <c r="AD33">
        <v>222119</v>
      </c>
      <c r="AE33">
        <v>229815</v>
      </c>
      <c r="AF33">
        <v>237712</v>
      </c>
      <c r="AG33">
        <v>245729</v>
      </c>
      <c r="AH33">
        <v>253821</v>
      </c>
      <c r="AI33">
        <v>261928</v>
      </c>
      <c r="AJ33">
        <v>269860</v>
      </c>
      <c r="AK33">
        <v>277416</v>
      </c>
      <c r="AL33">
        <v>284713</v>
      </c>
      <c r="AM33">
        <v>291935</v>
      </c>
      <c r="AN33">
        <v>299097</v>
      </c>
      <c r="AO33">
        <v>306196</v>
      </c>
      <c r="AP33">
        <v>313215</v>
      </c>
      <c r="AQ33">
        <v>320152</v>
      </c>
      <c r="AR33">
        <v>327045</v>
      </c>
      <c r="AS33">
        <v>333926</v>
      </c>
      <c r="AT33">
        <v>340748</v>
      </c>
      <c r="AU33">
        <v>347463</v>
      </c>
      <c r="AV33">
        <v>354045</v>
      </c>
      <c r="AW33">
        <v>360461</v>
      </c>
      <c r="AX33">
        <v>366717</v>
      </c>
      <c r="AY33">
        <v>372808</v>
      </c>
      <c r="AZ33">
        <v>378748</v>
      </c>
      <c r="BA33">
        <v>384568</v>
      </c>
      <c r="BB33">
        <v>390311</v>
      </c>
      <c r="BC33">
        <v>396053</v>
      </c>
      <c r="BD33">
        <v>401506</v>
      </c>
      <c r="BE33">
        <v>406634</v>
      </c>
      <c r="BF33">
        <v>411702</v>
      </c>
      <c r="BG33">
        <v>416656</v>
      </c>
      <c r="BH33">
        <v>421437</v>
      </c>
      <c r="BI33">
        <v>425994</v>
      </c>
      <c r="BJ33">
        <v>430276</v>
      </c>
      <c r="BK33">
        <v>434274</v>
      </c>
      <c r="BL33">
        <v>438048</v>
      </c>
      <c r="BM33">
        <v>441725</v>
      </c>
      <c r="BN33">
        <v>445373</v>
      </c>
      <c r="BO33">
        <v>449002</v>
      </c>
    </row>
    <row r="34" spans="1:67" x14ac:dyDescent="0.35">
      <c r="A34" t="s">
        <v>70</v>
      </c>
      <c r="B34" t="s">
        <v>71</v>
      </c>
      <c r="C34" t="s">
        <v>6</v>
      </c>
      <c r="D34" t="s">
        <v>7</v>
      </c>
      <c r="E34">
        <v>221266</v>
      </c>
      <c r="F34">
        <v>227071</v>
      </c>
      <c r="G34">
        <v>233417</v>
      </c>
      <c r="H34">
        <v>240268</v>
      </c>
      <c r="I34">
        <v>247444</v>
      </c>
      <c r="J34">
        <v>255010</v>
      </c>
      <c r="K34">
        <v>262976</v>
      </c>
      <c r="L34">
        <v>271339</v>
      </c>
      <c r="M34">
        <v>280102</v>
      </c>
      <c r="N34">
        <v>289296</v>
      </c>
      <c r="O34">
        <v>298894</v>
      </c>
      <c r="P34">
        <v>308837</v>
      </c>
      <c r="Q34">
        <v>319128</v>
      </c>
      <c r="R34">
        <v>329800</v>
      </c>
      <c r="S34">
        <v>340842</v>
      </c>
      <c r="T34">
        <v>352269</v>
      </c>
      <c r="U34">
        <v>364119</v>
      </c>
      <c r="V34">
        <v>376387</v>
      </c>
      <c r="W34">
        <v>389072</v>
      </c>
      <c r="X34">
        <v>402063</v>
      </c>
      <c r="Y34">
        <v>415257</v>
      </c>
      <c r="Z34">
        <v>428641</v>
      </c>
      <c r="AA34">
        <v>442201</v>
      </c>
      <c r="AB34">
        <v>456033</v>
      </c>
      <c r="AC34">
        <v>470165</v>
      </c>
      <c r="AD34">
        <v>484528</v>
      </c>
      <c r="AE34">
        <v>499151</v>
      </c>
      <c r="AF34">
        <v>514026</v>
      </c>
      <c r="AG34">
        <v>529051</v>
      </c>
      <c r="AH34">
        <v>544209</v>
      </c>
      <c r="AI34">
        <v>558442</v>
      </c>
      <c r="AJ34">
        <v>567710</v>
      </c>
      <c r="AK34">
        <v>545944</v>
      </c>
      <c r="AL34">
        <v>520838</v>
      </c>
      <c r="AM34">
        <v>521260</v>
      </c>
      <c r="AN34">
        <v>527536</v>
      </c>
      <c r="AO34">
        <v>537494</v>
      </c>
      <c r="AP34">
        <v>546865</v>
      </c>
      <c r="AQ34">
        <v>557143</v>
      </c>
      <c r="AR34">
        <v>570990</v>
      </c>
      <c r="AS34">
        <v>587207</v>
      </c>
      <c r="AT34">
        <v>603234</v>
      </c>
      <c r="AU34">
        <v>619048</v>
      </c>
      <c r="AV34">
        <v>634627</v>
      </c>
      <c r="AW34">
        <v>649991</v>
      </c>
      <c r="AX34">
        <v>663323</v>
      </c>
      <c r="AY34">
        <v>673260</v>
      </c>
      <c r="AZ34">
        <v>681614</v>
      </c>
      <c r="BA34">
        <v>689737</v>
      </c>
      <c r="BB34">
        <v>697678</v>
      </c>
      <c r="BC34">
        <v>705516</v>
      </c>
      <c r="BD34">
        <v>713331</v>
      </c>
      <c r="BE34">
        <v>721145</v>
      </c>
      <c r="BF34">
        <v>728889</v>
      </c>
      <c r="BG34">
        <v>736357</v>
      </c>
      <c r="BH34">
        <v>743274</v>
      </c>
      <c r="BI34">
        <v>749761</v>
      </c>
      <c r="BJ34">
        <v>756121</v>
      </c>
      <c r="BK34">
        <v>762096</v>
      </c>
      <c r="BL34">
        <v>767459</v>
      </c>
      <c r="BM34">
        <v>772506</v>
      </c>
      <c r="BN34">
        <v>777486</v>
      </c>
      <c r="BO34">
        <v>782455</v>
      </c>
    </row>
    <row r="35" spans="1:67" x14ac:dyDescent="0.35">
      <c r="A35" t="s">
        <v>72</v>
      </c>
      <c r="B35" t="s">
        <v>73</v>
      </c>
      <c r="C35" t="s">
        <v>6</v>
      </c>
      <c r="D35" t="s">
        <v>7</v>
      </c>
      <c r="E35">
        <v>512865</v>
      </c>
      <c r="F35">
        <v>524403</v>
      </c>
      <c r="G35">
        <v>536428</v>
      </c>
      <c r="H35">
        <v>549041</v>
      </c>
      <c r="I35">
        <v>562274</v>
      </c>
      <c r="J35">
        <v>570975</v>
      </c>
      <c r="K35">
        <v>574855</v>
      </c>
      <c r="L35">
        <v>578723</v>
      </c>
      <c r="M35">
        <v>582655</v>
      </c>
      <c r="N35">
        <v>586737</v>
      </c>
      <c r="O35">
        <v>592244</v>
      </c>
      <c r="P35">
        <v>604139</v>
      </c>
      <c r="Q35">
        <v>626601</v>
      </c>
      <c r="R35">
        <v>657246</v>
      </c>
      <c r="S35">
        <v>691569</v>
      </c>
      <c r="T35">
        <v>727930</v>
      </c>
      <c r="U35">
        <v>766424</v>
      </c>
      <c r="V35">
        <v>806968</v>
      </c>
      <c r="W35">
        <v>849394</v>
      </c>
      <c r="X35">
        <v>893500</v>
      </c>
      <c r="Y35">
        <v>938578</v>
      </c>
      <c r="Z35">
        <v>982747</v>
      </c>
      <c r="AA35">
        <v>1023009</v>
      </c>
      <c r="AB35">
        <v>1060717</v>
      </c>
      <c r="AC35">
        <v>1099170</v>
      </c>
      <c r="AD35">
        <v>1138704</v>
      </c>
      <c r="AE35">
        <v>1179263</v>
      </c>
      <c r="AF35">
        <v>1220361</v>
      </c>
      <c r="AG35">
        <v>1261272</v>
      </c>
      <c r="AH35">
        <v>1301671</v>
      </c>
      <c r="AI35">
        <v>1341474</v>
      </c>
      <c r="AJ35">
        <v>1380584</v>
      </c>
      <c r="AK35">
        <v>1420695</v>
      </c>
      <c r="AL35">
        <v>1462262</v>
      </c>
      <c r="AM35">
        <v>1503544</v>
      </c>
      <c r="AN35">
        <v>1543634</v>
      </c>
      <c r="AO35">
        <v>1582169</v>
      </c>
      <c r="AP35">
        <v>1619354</v>
      </c>
      <c r="AQ35">
        <v>1655699</v>
      </c>
      <c r="AR35">
        <v>1691558</v>
      </c>
      <c r="AS35">
        <v>1726985</v>
      </c>
      <c r="AT35">
        <v>1761930</v>
      </c>
      <c r="AU35">
        <v>1795130</v>
      </c>
      <c r="AV35">
        <v>1826863</v>
      </c>
      <c r="AW35">
        <v>1859085</v>
      </c>
      <c r="AX35">
        <v>1892807</v>
      </c>
      <c r="AY35">
        <v>1928704</v>
      </c>
      <c r="AZ35">
        <v>1966977</v>
      </c>
      <c r="BA35">
        <v>2007320</v>
      </c>
      <c r="BB35">
        <v>2048997</v>
      </c>
      <c r="BC35">
        <v>2091664</v>
      </c>
      <c r="BD35">
        <v>2134037</v>
      </c>
      <c r="BE35">
        <v>2175425</v>
      </c>
      <c r="BF35">
        <v>2217278</v>
      </c>
      <c r="BG35">
        <v>2260376</v>
      </c>
      <c r="BH35">
        <v>2305171</v>
      </c>
      <c r="BI35">
        <v>2352416</v>
      </c>
      <c r="BJ35">
        <v>2401840</v>
      </c>
      <c r="BK35">
        <v>2451409</v>
      </c>
      <c r="BL35">
        <v>2499702</v>
      </c>
      <c r="BM35">
        <v>2546402</v>
      </c>
      <c r="BN35">
        <v>2588423</v>
      </c>
      <c r="BO35">
        <v>2630296</v>
      </c>
    </row>
    <row r="36" spans="1:67" x14ac:dyDescent="0.35">
      <c r="A36" t="s">
        <v>74</v>
      </c>
      <c r="B36" t="s">
        <v>75</v>
      </c>
      <c r="C36" t="s">
        <v>6</v>
      </c>
      <c r="D36" t="s">
        <v>7</v>
      </c>
      <c r="E36">
        <v>1679728</v>
      </c>
      <c r="F36">
        <v>1710364</v>
      </c>
      <c r="G36">
        <v>1742502</v>
      </c>
      <c r="H36">
        <v>1776214</v>
      </c>
      <c r="I36">
        <v>1811694</v>
      </c>
      <c r="J36">
        <v>1849171</v>
      </c>
      <c r="K36">
        <v>1888853</v>
      </c>
      <c r="L36">
        <v>1930861</v>
      </c>
      <c r="M36">
        <v>1975257</v>
      </c>
      <c r="N36">
        <v>2021519</v>
      </c>
      <c r="O36">
        <v>2067356</v>
      </c>
      <c r="P36">
        <v>2111224</v>
      </c>
      <c r="Q36">
        <v>2153613</v>
      </c>
      <c r="R36">
        <v>2195905</v>
      </c>
      <c r="S36">
        <v>2239305</v>
      </c>
      <c r="T36">
        <v>2283927</v>
      </c>
      <c r="U36">
        <v>2318349</v>
      </c>
      <c r="V36">
        <v>2342048</v>
      </c>
      <c r="W36">
        <v>2365957</v>
      </c>
      <c r="X36">
        <v>2390329</v>
      </c>
      <c r="Y36">
        <v>2415276</v>
      </c>
      <c r="Z36">
        <v>2441010</v>
      </c>
      <c r="AA36">
        <v>2467635</v>
      </c>
      <c r="AB36">
        <v>2495097</v>
      </c>
      <c r="AC36">
        <v>2523538</v>
      </c>
      <c r="AD36">
        <v>2553075</v>
      </c>
      <c r="AE36">
        <v>2583631</v>
      </c>
      <c r="AF36">
        <v>2615594</v>
      </c>
      <c r="AG36">
        <v>2657235</v>
      </c>
      <c r="AH36">
        <v>2724109</v>
      </c>
      <c r="AI36">
        <v>2809221</v>
      </c>
      <c r="AJ36">
        <v>2898052</v>
      </c>
      <c r="AK36">
        <v>2991727</v>
      </c>
      <c r="AL36">
        <v>3089146</v>
      </c>
      <c r="AM36">
        <v>3187844</v>
      </c>
      <c r="AN36">
        <v>3276706</v>
      </c>
      <c r="AO36">
        <v>3363570</v>
      </c>
      <c r="AP36">
        <v>3458472</v>
      </c>
      <c r="AQ36">
        <v>3555064</v>
      </c>
      <c r="AR36">
        <v>3655360</v>
      </c>
      <c r="AS36">
        <v>3759170</v>
      </c>
      <c r="AT36">
        <v>3844773</v>
      </c>
      <c r="AU36">
        <v>3930648</v>
      </c>
      <c r="AV36">
        <v>4026841</v>
      </c>
      <c r="AW36">
        <v>4115138</v>
      </c>
      <c r="AX36">
        <v>4208834</v>
      </c>
      <c r="AY36">
        <v>4294352</v>
      </c>
      <c r="AZ36">
        <v>4375569</v>
      </c>
      <c r="BA36">
        <v>4467233</v>
      </c>
      <c r="BB36">
        <v>4564540</v>
      </c>
      <c r="BC36">
        <v>4660067</v>
      </c>
      <c r="BD36">
        <v>4732022</v>
      </c>
      <c r="BE36">
        <v>4773306</v>
      </c>
      <c r="BF36">
        <v>4802428</v>
      </c>
      <c r="BG36">
        <v>4798734</v>
      </c>
      <c r="BH36">
        <v>4819333</v>
      </c>
      <c r="BI36">
        <v>4904177</v>
      </c>
      <c r="BJ36">
        <v>4996741</v>
      </c>
      <c r="BK36">
        <v>5094780</v>
      </c>
      <c r="BL36">
        <v>5209324</v>
      </c>
      <c r="BM36">
        <v>5343020</v>
      </c>
      <c r="BN36">
        <v>5457154</v>
      </c>
      <c r="BO36">
        <v>5579144</v>
      </c>
    </row>
    <row r="37" spans="1:67" x14ac:dyDescent="0.35">
      <c r="A37" t="s">
        <v>76</v>
      </c>
      <c r="B37" t="s">
        <v>77</v>
      </c>
      <c r="C37" t="s">
        <v>6</v>
      </c>
      <c r="D37" t="s">
        <v>7</v>
      </c>
      <c r="E37">
        <v>17909356</v>
      </c>
      <c r="F37">
        <v>18271000</v>
      </c>
      <c r="G37">
        <v>18614000</v>
      </c>
      <c r="H37">
        <v>18964000</v>
      </c>
      <c r="I37">
        <v>19325000</v>
      </c>
      <c r="J37">
        <v>19678000</v>
      </c>
      <c r="K37">
        <v>20048000</v>
      </c>
      <c r="L37">
        <v>20412000</v>
      </c>
      <c r="M37">
        <v>20744000</v>
      </c>
      <c r="N37">
        <v>21028000</v>
      </c>
      <c r="O37">
        <v>21324000</v>
      </c>
      <c r="P37">
        <v>21962032</v>
      </c>
      <c r="Q37">
        <v>22218463</v>
      </c>
      <c r="R37">
        <v>22491777</v>
      </c>
      <c r="S37">
        <v>22807969</v>
      </c>
      <c r="T37">
        <v>23143275</v>
      </c>
      <c r="U37">
        <v>23449808</v>
      </c>
      <c r="V37">
        <v>23725843</v>
      </c>
      <c r="W37">
        <v>23963203</v>
      </c>
      <c r="X37">
        <v>24201544</v>
      </c>
      <c r="Y37">
        <v>24515667</v>
      </c>
      <c r="Z37">
        <v>24819915</v>
      </c>
      <c r="AA37">
        <v>25116942</v>
      </c>
      <c r="AB37">
        <v>25366451</v>
      </c>
      <c r="AC37">
        <v>25607053</v>
      </c>
      <c r="AD37">
        <v>25842116</v>
      </c>
      <c r="AE37">
        <v>26100278</v>
      </c>
      <c r="AF37">
        <v>26446601</v>
      </c>
      <c r="AG37">
        <v>26791747</v>
      </c>
      <c r="AH37">
        <v>27276781</v>
      </c>
      <c r="AI37">
        <v>27691138</v>
      </c>
      <c r="AJ37">
        <v>28037420</v>
      </c>
      <c r="AK37">
        <v>28371264</v>
      </c>
      <c r="AL37">
        <v>28684764</v>
      </c>
      <c r="AM37">
        <v>29000663</v>
      </c>
      <c r="AN37">
        <v>29302311</v>
      </c>
      <c r="AO37">
        <v>29610218</v>
      </c>
      <c r="AP37">
        <v>29905948</v>
      </c>
      <c r="AQ37">
        <v>30155173</v>
      </c>
      <c r="AR37">
        <v>30401286</v>
      </c>
      <c r="AS37">
        <v>30685730</v>
      </c>
      <c r="AT37">
        <v>31020902</v>
      </c>
      <c r="AU37">
        <v>31360079</v>
      </c>
      <c r="AV37">
        <v>31644028</v>
      </c>
      <c r="AW37">
        <v>31940655</v>
      </c>
      <c r="AX37">
        <v>32243753</v>
      </c>
      <c r="AY37">
        <v>32571174</v>
      </c>
      <c r="AZ37">
        <v>32889025</v>
      </c>
      <c r="BA37">
        <v>33247118</v>
      </c>
      <c r="BB37">
        <v>33628895</v>
      </c>
      <c r="BC37">
        <v>34004889</v>
      </c>
      <c r="BD37">
        <v>34339328</v>
      </c>
      <c r="BE37">
        <v>34714222</v>
      </c>
      <c r="BF37">
        <v>35082954</v>
      </c>
      <c r="BG37">
        <v>35437435</v>
      </c>
      <c r="BH37">
        <v>35702908</v>
      </c>
      <c r="BI37">
        <v>36109487</v>
      </c>
      <c r="BJ37">
        <v>36545236</v>
      </c>
      <c r="BK37">
        <v>37065084</v>
      </c>
      <c r="BL37">
        <v>37601230</v>
      </c>
      <c r="BM37">
        <v>38007166</v>
      </c>
      <c r="BN37">
        <v>38226498</v>
      </c>
      <c r="BO37">
        <v>38929902</v>
      </c>
    </row>
    <row r="38" spans="1:67" x14ac:dyDescent="0.35">
      <c r="A38" t="s">
        <v>78</v>
      </c>
      <c r="B38" t="s">
        <v>79</v>
      </c>
      <c r="C38" t="s">
        <v>6</v>
      </c>
      <c r="D38" t="s">
        <v>7</v>
      </c>
      <c r="E38">
        <v>91401764</v>
      </c>
      <c r="F38">
        <v>92232738</v>
      </c>
      <c r="G38">
        <v>93009498</v>
      </c>
      <c r="H38">
        <v>93840016</v>
      </c>
      <c r="I38">
        <v>94715795</v>
      </c>
      <c r="J38">
        <v>95440988</v>
      </c>
      <c r="K38">
        <v>96146336</v>
      </c>
      <c r="L38">
        <v>97043270</v>
      </c>
      <c r="M38">
        <v>97884022</v>
      </c>
      <c r="N38">
        <v>98606630</v>
      </c>
      <c r="O38">
        <v>99134548</v>
      </c>
      <c r="P38">
        <v>99635258</v>
      </c>
      <c r="Q38">
        <v>100357161</v>
      </c>
      <c r="R38">
        <v>101112680</v>
      </c>
      <c r="S38">
        <v>101939916</v>
      </c>
      <c r="T38">
        <v>102860571</v>
      </c>
      <c r="U38">
        <v>103776068</v>
      </c>
      <c r="V38">
        <v>104616884</v>
      </c>
      <c r="W38">
        <v>105329397</v>
      </c>
      <c r="X38">
        <v>105948616</v>
      </c>
      <c r="Y38">
        <v>106541316</v>
      </c>
      <c r="Z38">
        <v>107129392</v>
      </c>
      <c r="AA38">
        <v>107730380</v>
      </c>
      <c r="AB38">
        <v>108297837</v>
      </c>
      <c r="AC38">
        <v>108838073</v>
      </c>
      <c r="AD38">
        <v>109338285</v>
      </c>
      <c r="AE38">
        <v>109824166</v>
      </c>
      <c r="AF38">
        <v>110296425</v>
      </c>
      <c r="AG38">
        <v>110686740</v>
      </c>
      <c r="AH38">
        <v>110801640</v>
      </c>
      <c r="AI38">
        <v>110743128</v>
      </c>
      <c r="AJ38">
        <v>110469467</v>
      </c>
      <c r="AK38">
        <v>110111454</v>
      </c>
      <c r="AL38">
        <v>110041924</v>
      </c>
      <c r="AM38">
        <v>110021594</v>
      </c>
      <c r="AN38">
        <v>109864246</v>
      </c>
      <c r="AO38">
        <v>109626194</v>
      </c>
      <c r="AP38">
        <v>109422013</v>
      </c>
      <c r="AQ38">
        <v>109238340</v>
      </c>
      <c r="AR38">
        <v>109060951</v>
      </c>
      <c r="AS38">
        <v>108447824</v>
      </c>
      <c r="AT38">
        <v>107660041</v>
      </c>
      <c r="AU38">
        <v>106959751</v>
      </c>
      <c r="AV38">
        <v>106624167</v>
      </c>
      <c r="AW38">
        <v>106331716</v>
      </c>
      <c r="AX38">
        <v>106041911</v>
      </c>
      <c r="AY38">
        <v>105772481</v>
      </c>
      <c r="AZ38">
        <v>105378748</v>
      </c>
      <c r="BA38">
        <v>105001883</v>
      </c>
      <c r="BB38">
        <v>104800475</v>
      </c>
      <c r="BC38">
        <v>104421447</v>
      </c>
      <c r="BD38">
        <v>104174038</v>
      </c>
      <c r="BE38">
        <v>103935318</v>
      </c>
      <c r="BF38">
        <v>103713726</v>
      </c>
      <c r="BG38">
        <v>103496179</v>
      </c>
      <c r="BH38">
        <v>103257886</v>
      </c>
      <c r="BI38">
        <v>102994278</v>
      </c>
      <c r="BJ38">
        <v>102740078</v>
      </c>
      <c r="BK38">
        <v>102538451</v>
      </c>
      <c r="BL38">
        <v>102398537</v>
      </c>
      <c r="BM38">
        <v>102180124</v>
      </c>
      <c r="BN38">
        <v>101410997</v>
      </c>
      <c r="BO38">
        <v>100648571</v>
      </c>
    </row>
    <row r="39" spans="1:67" x14ac:dyDescent="0.35">
      <c r="A39" t="s">
        <v>80</v>
      </c>
      <c r="B39" t="s">
        <v>81</v>
      </c>
      <c r="C39" t="s">
        <v>6</v>
      </c>
      <c r="D39" t="s">
        <v>7</v>
      </c>
      <c r="E39">
        <v>5327827</v>
      </c>
      <c r="F39">
        <v>5434294</v>
      </c>
      <c r="G39">
        <v>5573815</v>
      </c>
      <c r="H39">
        <v>5694247</v>
      </c>
      <c r="I39">
        <v>5789228</v>
      </c>
      <c r="J39">
        <v>5856472</v>
      </c>
      <c r="K39">
        <v>5918002</v>
      </c>
      <c r="L39">
        <v>5991785</v>
      </c>
      <c r="M39">
        <v>6067714</v>
      </c>
      <c r="N39">
        <v>6136387</v>
      </c>
      <c r="O39">
        <v>6180877</v>
      </c>
      <c r="P39">
        <v>6213399</v>
      </c>
      <c r="Q39">
        <v>6260956</v>
      </c>
      <c r="R39">
        <v>6307347</v>
      </c>
      <c r="S39">
        <v>6341405</v>
      </c>
      <c r="T39">
        <v>6338632</v>
      </c>
      <c r="U39">
        <v>6302504</v>
      </c>
      <c r="V39">
        <v>6281174</v>
      </c>
      <c r="W39">
        <v>6281738</v>
      </c>
      <c r="X39">
        <v>6294365</v>
      </c>
      <c r="Y39">
        <v>6319408</v>
      </c>
      <c r="Z39">
        <v>6354074</v>
      </c>
      <c r="AA39">
        <v>6391309</v>
      </c>
      <c r="AB39">
        <v>6418773</v>
      </c>
      <c r="AC39">
        <v>6441865</v>
      </c>
      <c r="AD39">
        <v>6470365</v>
      </c>
      <c r="AE39">
        <v>6504124</v>
      </c>
      <c r="AF39">
        <v>6545106</v>
      </c>
      <c r="AG39">
        <v>6593386</v>
      </c>
      <c r="AH39">
        <v>6646912</v>
      </c>
      <c r="AI39">
        <v>6715519</v>
      </c>
      <c r="AJ39">
        <v>6799978</v>
      </c>
      <c r="AK39">
        <v>6875364</v>
      </c>
      <c r="AL39">
        <v>6938265</v>
      </c>
      <c r="AM39">
        <v>6993795</v>
      </c>
      <c r="AN39">
        <v>7040687</v>
      </c>
      <c r="AO39">
        <v>7071850</v>
      </c>
      <c r="AP39">
        <v>7088906</v>
      </c>
      <c r="AQ39">
        <v>7110001</v>
      </c>
      <c r="AR39">
        <v>7143991</v>
      </c>
      <c r="AS39">
        <v>7184250</v>
      </c>
      <c r="AT39">
        <v>7229854</v>
      </c>
      <c r="AU39">
        <v>7284753</v>
      </c>
      <c r="AV39">
        <v>7339001</v>
      </c>
      <c r="AW39">
        <v>7389625</v>
      </c>
      <c r="AX39">
        <v>7437115</v>
      </c>
      <c r="AY39">
        <v>7483934</v>
      </c>
      <c r="AZ39">
        <v>7551117</v>
      </c>
      <c r="BA39">
        <v>7647675</v>
      </c>
      <c r="BB39">
        <v>7743831</v>
      </c>
      <c r="BC39">
        <v>7824909</v>
      </c>
      <c r="BD39">
        <v>7912398</v>
      </c>
      <c r="BE39">
        <v>7996861</v>
      </c>
      <c r="BF39">
        <v>8089346</v>
      </c>
      <c r="BG39">
        <v>8188649</v>
      </c>
      <c r="BH39">
        <v>8282396</v>
      </c>
      <c r="BI39">
        <v>8373338</v>
      </c>
      <c r="BJ39">
        <v>8451840</v>
      </c>
      <c r="BK39">
        <v>8514329</v>
      </c>
      <c r="BL39">
        <v>8575280</v>
      </c>
      <c r="BM39">
        <v>8638167</v>
      </c>
      <c r="BN39">
        <v>8703405</v>
      </c>
      <c r="BO39">
        <v>8769741</v>
      </c>
    </row>
    <row r="40" spans="1:67" x14ac:dyDescent="0.35">
      <c r="A40" t="s">
        <v>82</v>
      </c>
      <c r="B40" t="s">
        <v>83</v>
      </c>
      <c r="C40" t="s">
        <v>6</v>
      </c>
      <c r="D40" t="s">
        <v>7</v>
      </c>
      <c r="E40">
        <v>109186</v>
      </c>
      <c r="F40">
        <v>110225</v>
      </c>
      <c r="G40">
        <v>111281</v>
      </c>
      <c r="H40">
        <v>112410</v>
      </c>
      <c r="I40">
        <v>113596</v>
      </c>
      <c r="J40">
        <v>114832</v>
      </c>
      <c r="K40">
        <v>116116</v>
      </c>
      <c r="L40">
        <v>117430</v>
      </c>
      <c r="M40">
        <v>118707</v>
      </c>
      <c r="N40">
        <v>119884</v>
      </c>
      <c r="O40">
        <v>121003</v>
      </c>
      <c r="P40">
        <v>122162</v>
      </c>
      <c r="Q40">
        <v>123348</v>
      </c>
      <c r="R40">
        <v>124465</v>
      </c>
      <c r="S40">
        <v>125486</v>
      </c>
      <c r="T40">
        <v>126393</v>
      </c>
      <c r="U40">
        <v>127052</v>
      </c>
      <c r="V40">
        <v>127425</v>
      </c>
      <c r="W40">
        <v>127667</v>
      </c>
      <c r="X40">
        <v>127850</v>
      </c>
      <c r="Y40">
        <v>127984</v>
      </c>
      <c r="Z40">
        <v>128510</v>
      </c>
      <c r="AA40">
        <v>129614</v>
      </c>
      <c r="AB40">
        <v>130881</v>
      </c>
      <c r="AC40">
        <v>132154</v>
      </c>
      <c r="AD40">
        <v>133450</v>
      </c>
      <c r="AE40">
        <v>134808</v>
      </c>
      <c r="AF40">
        <v>136264</v>
      </c>
      <c r="AG40">
        <v>137765</v>
      </c>
      <c r="AH40">
        <v>139228</v>
      </c>
      <c r="AI40">
        <v>140601</v>
      </c>
      <c r="AJ40">
        <v>141557</v>
      </c>
      <c r="AK40">
        <v>142011</v>
      </c>
      <c r="AL40">
        <v>142291</v>
      </c>
      <c r="AM40">
        <v>142466</v>
      </c>
      <c r="AN40">
        <v>142559</v>
      </c>
      <c r="AO40">
        <v>142898</v>
      </c>
      <c r="AP40">
        <v>143549</v>
      </c>
      <c r="AQ40">
        <v>144211</v>
      </c>
      <c r="AR40">
        <v>144811</v>
      </c>
      <c r="AS40">
        <v>145306</v>
      </c>
      <c r="AT40">
        <v>146044</v>
      </c>
      <c r="AU40">
        <v>147167</v>
      </c>
      <c r="AV40">
        <v>148341</v>
      </c>
      <c r="AW40">
        <v>149538</v>
      </c>
      <c r="AX40">
        <v>150763</v>
      </c>
      <c r="AY40">
        <v>151985</v>
      </c>
      <c r="AZ40">
        <v>153225</v>
      </c>
      <c r="BA40">
        <v>154475</v>
      </c>
      <c r="BB40">
        <v>155721</v>
      </c>
      <c r="BC40">
        <v>156933</v>
      </c>
      <c r="BD40">
        <v>157819</v>
      </c>
      <c r="BE40">
        <v>158621</v>
      </c>
      <c r="BF40">
        <v>159794</v>
      </c>
      <c r="BG40">
        <v>160912</v>
      </c>
      <c r="BH40">
        <v>162190</v>
      </c>
      <c r="BI40">
        <v>163721</v>
      </c>
      <c r="BJ40">
        <v>165215</v>
      </c>
      <c r="BK40">
        <v>167259</v>
      </c>
      <c r="BL40">
        <v>169410</v>
      </c>
      <c r="BM40">
        <v>171113</v>
      </c>
      <c r="BN40">
        <v>172683</v>
      </c>
      <c r="BO40">
        <v>174079</v>
      </c>
    </row>
    <row r="41" spans="1:67" x14ac:dyDescent="0.35">
      <c r="A41" t="s">
        <v>84</v>
      </c>
      <c r="B41" t="s">
        <v>85</v>
      </c>
      <c r="C41" t="s">
        <v>6</v>
      </c>
      <c r="D41" t="s">
        <v>7</v>
      </c>
      <c r="E41">
        <v>8141820</v>
      </c>
      <c r="F41">
        <v>8313535</v>
      </c>
      <c r="G41">
        <v>8486120</v>
      </c>
      <c r="H41">
        <v>8656006</v>
      </c>
      <c r="I41">
        <v>8825046</v>
      </c>
      <c r="J41">
        <v>8994936</v>
      </c>
      <c r="K41">
        <v>9161649</v>
      </c>
      <c r="L41">
        <v>9326268</v>
      </c>
      <c r="M41">
        <v>9491502</v>
      </c>
      <c r="N41">
        <v>9656299</v>
      </c>
      <c r="O41">
        <v>9820481</v>
      </c>
      <c r="P41">
        <v>9984378</v>
      </c>
      <c r="Q41">
        <v>10145765</v>
      </c>
      <c r="R41">
        <v>10307842</v>
      </c>
      <c r="S41">
        <v>10472743</v>
      </c>
      <c r="T41">
        <v>10639531</v>
      </c>
      <c r="U41">
        <v>10804869</v>
      </c>
      <c r="V41">
        <v>10969861</v>
      </c>
      <c r="W41">
        <v>11137748</v>
      </c>
      <c r="X41">
        <v>11304331</v>
      </c>
      <c r="Y41">
        <v>11469828</v>
      </c>
      <c r="Z41">
        <v>11637613</v>
      </c>
      <c r="AA41">
        <v>11807408</v>
      </c>
      <c r="AB41">
        <v>11976513</v>
      </c>
      <c r="AC41">
        <v>12147758</v>
      </c>
      <c r="AD41">
        <v>12326396</v>
      </c>
      <c r="AE41">
        <v>12514502</v>
      </c>
      <c r="AF41">
        <v>12712784</v>
      </c>
      <c r="AG41">
        <v>12918389</v>
      </c>
      <c r="AH41">
        <v>13128619</v>
      </c>
      <c r="AI41">
        <v>13342868</v>
      </c>
      <c r="AJ41">
        <v>13561945</v>
      </c>
      <c r="AK41">
        <v>13782297</v>
      </c>
      <c r="AL41">
        <v>13998386</v>
      </c>
      <c r="AM41">
        <v>14210674</v>
      </c>
      <c r="AN41">
        <v>14416796</v>
      </c>
      <c r="AO41">
        <v>14615483</v>
      </c>
      <c r="AP41">
        <v>14809289</v>
      </c>
      <c r="AQ41">
        <v>14996742</v>
      </c>
      <c r="AR41">
        <v>15176410</v>
      </c>
      <c r="AS41">
        <v>15351799</v>
      </c>
      <c r="AT41">
        <v>15523978</v>
      </c>
      <c r="AU41">
        <v>15693790</v>
      </c>
      <c r="AV41">
        <v>15859112</v>
      </c>
      <c r="AW41">
        <v>16017966</v>
      </c>
      <c r="AX41">
        <v>16175311</v>
      </c>
      <c r="AY41">
        <v>16334575</v>
      </c>
      <c r="AZ41">
        <v>16495538</v>
      </c>
      <c r="BA41">
        <v>16661462</v>
      </c>
      <c r="BB41">
        <v>16833447</v>
      </c>
      <c r="BC41">
        <v>17004162</v>
      </c>
      <c r="BD41">
        <v>17173573</v>
      </c>
      <c r="BE41">
        <v>17341771</v>
      </c>
      <c r="BF41">
        <v>17509925</v>
      </c>
      <c r="BG41">
        <v>17687108</v>
      </c>
      <c r="BH41">
        <v>17870124</v>
      </c>
      <c r="BI41">
        <v>18083879</v>
      </c>
      <c r="BJ41">
        <v>18368577</v>
      </c>
      <c r="BK41">
        <v>18701450</v>
      </c>
      <c r="BL41">
        <v>19039485</v>
      </c>
      <c r="BM41">
        <v>19300315</v>
      </c>
      <c r="BN41">
        <v>19493184</v>
      </c>
      <c r="BO41">
        <v>19603733</v>
      </c>
    </row>
    <row r="42" spans="1:67" x14ac:dyDescent="0.35">
      <c r="A42" t="s">
        <v>86</v>
      </c>
      <c r="B42" t="s">
        <v>87</v>
      </c>
      <c r="C42" t="s">
        <v>6</v>
      </c>
      <c r="D42" t="s">
        <v>7</v>
      </c>
      <c r="E42">
        <v>667070000</v>
      </c>
      <c r="F42">
        <v>660330000</v>
      </c>
      <c r="G42">
        <v>665770000</v>
      </c>
      <c r="H42">
        <v>682335000</v>
      </c>
      <c r="I42">
        <v>698355000</v>
      </c>
      <c r="J42">
        <v>715185000</v>
      </c>
      <c r="K42">
        <v>735400000</v>
      </c>
      <c r="L42">
        <v>754550000</v>
      </c>
      <c r="M42">
        <v>774510000</v>
      </c>
      <c r="N42">
        <v>796025000</v>
      </c>
      <c r="O42">
        <v>818315000</v>
      </c>
      <c r="P42">
        <v>841105000</v>
      </c>
      <c r="Q42">
        <v>862030000</v>
      </c>
      <c r="R42">
        <v>881940000</v>
      </c>
      <c r="S42">
        <v>900350000</v>
      </c>
      <c r="T42">
        <v>916395000</v>
      </c>
      <c r="U42">
        <v>930685000</v>
      </c>
      <c r="V42">
        <v>943455000</v>
      </c>
      <c r="W42">
        <v>956165000</v>
      </c>
      <c r="X42">
        <v>969005000</v>
      </c>
      <c r="Y42">
        <v>981235000</v>
      </c>
      <c r="Z42">
        <v>993885000</v>
      </c>
      <c r="AA42">
        <v>1008630000</v>
      </c>
      <c r="AB42">
        <v>1023310000</v>
      </c>
      <c r="AC42">
        <v>1036825000</v>
      </c>
      <c r="AD42">
        <v>1051040000</v>
      </c>
      <c r="AE42">
        <v>1066790000</v>
      </c>
      <c r="AF42">
        <v>1084035000</v>
      </c>
      <c r="AG42">
        <v>1101630000</v>
      </c>
      <c r="AH42">
        <v>1118650000</v>
      </c>
      <c r="AI42">
        <v>1135185000</v>
      </c>
      <c r="AJ42">
        <v>1150780000</v>
      </c>
      <c r="AK42">
        <v>1164970000</v>
      </c>
      <c r="AL42">
        <v>1178440000</v>
      </c>
      <c r="AM42">
        <v>1191835000</v>
      </c>
      <c r="AN42">
        <v>1204855000</v>
      </c>
      <c r="AO42">
        <v>1217550000</v>
      </c>
      <c r="AP42">
        <v>1230075000</v>
      </c>
      <c r="AQ42">
        <v>1241935000</v>
      </c>
      <c r="AR42">
        <v>1252735000</v>
      </c>
      <c r="AS42">
        <v>1262645000</v>
      </c>
      <c r="AT42">
        <v>1271850000</v>
      </c>
      <c r="AU42">
        <v>1280400000</v>
      </c>
      <c r="AV42">
        <v>1288400000</v>
      </c>
      <c r="AW42">
        <v>1296075000</v>
      </c>
      <c r="AX42">
        <v>1303720000</v>
      </c>
      <c r="AY42">
        <v>1311020000</v>
      </c>
      <c r="AZ42">
        <v>1317885000</v>
      </c>
      <c r="BA42">
        <v>1324655000</v>
      </c>
      <c r="BB42">
        <v>1331260000</v>
      </c>
      <c r="BC42">
        <v>1337705000</v>
      </c>
      <c r="BD42">
        <v>1345035000</v>
      </c>
      <c r="BE42">
        <v>1354190000</v>
      </c>
      <c r="BF42">
        <v>1363240000</v>
      </c>
      <c r="BG42">
        <v>1371860000</v>
      </c>
      <c r="BH42">
        <v>1379860000</v>
      </c>
      <c r="BI42">
        <v>1387790000</v>
      </c>
      <c r="BJ42">
        <v>1396215000</v>
      </c>
      <c r="BK42">
        <v>1402760000</v>
      </c>
      <c r="BL42">
        <v>1407745000</v>
      </c>
      <c r="BM42">
        <v>1411100000</v>
      </c>
      <c r="BN42">
        <v>1412360000</v>
      </c>
      <c r="BO42">
        <v>1412175000</v>
      </c>
    </row>
    <row r="43" spans="1:67" x14ac:dyDescent="0.35">
      <c r="A43" t="s">
        <v>88</v>
      </c>
      <c r="B43" t="s">
        <v>89</v>
      </c>
      <c r="C43" t="s">
        <v>6</v>
      </c>
      <c r="D43" t="s">
        <v>7</v>
      </c>
      <c r="E43">
        <v>3708661</v>
      </c>
      <c r="F43">
        <v>3848336</v>
      </c>
      <c r="G43">
        <v>3998287</v>
      </c>
      <c r="H43">
        <v>4156453</v>
      </c>
      <c r="I43">
        <v>4321368</v>
      </c>
      <c r="J43">
        <v>4492890</v>
      </c>
      <c r="K43">
        <v>4671196</v>
      </c>
      <c r="L43">
        <v>4856689</v>
      </c>
      <c r="M43">
        <v>5050106</v>
      </c>
      <c r="N43">
        <v>5255149</v>
      </c>
      <c r="O43">
        <v>5477086</v>
      </c>
      <c r="P43">
        <v>5718867</v>
      </c>
      <c r="Q43">
        <v>5979984</v>
      </c>
      <c r="R43">
        <v>6257373</v>
      </c>
      <c r="S43">
        <v>6548923</v>
      </c>
      <c r="T43">
        <v>6853981</v>
      </c>
      <c r="U43">
        <v>7142690</v>
      </c>
      <c r="V43">
        <v>7415900</v>
      </c>
      <c r="W43">
        <v>7700816</v>
      </c>
      <c r="X43">
        <v>7996368</v>
      </c>
      <c r="Y43">
        <v>8303810</v>
      </c>
      <c r="Z43">
        <v>8621621</v>
      </c>
      <c r="AA43">
        <v>8948119</v>
      </c>
      <c r="AB43">
        <v>9282050</v>
      </c>
      <c r="AC43">
        <v>9621405</v>
      </c>
      <c r="AD43">
        <v>9964075</v>
      </c>
      <c r="AE43">
        <v>10309440</v>
      </c>
      <c r="AF43">
        <v>10663498</v>
      </c>
      <c r="AG43">
        <v>11043193</v>
      </c>
      <c r="AH43">
        <v>11462943</v>
      </c>
      <c r="AI43">
        <v>11910540</v>
      </c>
      <c r="AJ43">
        <v>12369269</v>
      </c>
      <c r="AK43">
        <v>12838314</v>
      </c>
      <c r="AL43">
        <v>13316448</v>
      </c>
      <c r="AM43">
        <v>13802285</v>
      </c>
      <c r="AN43">
        <v>14299727</v>
      </c>
      <c r="AO43">
        <v>14810946</v>
      </c>
      <c r="AP43">
        <v>15335453</v>
      </c>
      <c r="AQ43">
        <v>15858990</v>
      </c>
      <c r="AR43">
        <v>16345894</v>
      </c>
      <c r="AS43">
        <v>16799670</v>
      </c>
      <c r="AT43">
        <v>17245468</v>
      </c>
      <c r="AU43">
        <v>17683897</v>
      </c>
      <c r="AV43">
        <v>18116451</v>
      </c>
      <c r="AW43">
        <v>18544903</v>
      </c>
      <c r="AX43">
        <v>18970215</v>
      </c>
      <c r="AY43">
        <v>19394057</v>
      </c>
      <c r="AZ43">
        <v>19817700</v>
      </c>
      <c r="BA43">
        <v>20244449</v>
      </c>
      <c r="BB43">
        <v>20677762</v>
      </c>
      <c r="BC43">
        <v>21120042</v>
      </c>
      <c r="BD43">
        <v>21562914</v>
      </c>
      <c r="BE43">
        <v>22010712</v>
      </c>
      <c r="BF43">
        <v>22469268</v>
      </c>
      <c r="BG43">
        <v>22995555</v>
      </c>
      <c r="BH43">
        <v>23596741</v>
      </c>
      <c r="BI43">
        <v>24213622</v>
      </c>
      <c r="BJ43">
        <v>24848016</v>
      </c>
      <c r="BK43">
        <v>25493988</v>
      </c>
      <c r="BL43">
        <v>26147551</v>
      </c>
      <c r="BM43">
        <v>26811790</v>
      </c>
      <c r="BN43">
        <v>27478249</v>
      </c>
      <c r="BO43">
        <v>28160542</v>
      </c>
    </row>
    <row r="44" spans="1:67" x14ac:dyDescent="0.35">
      <c r="A44" t="s">
        <v>90</v>
      </c>
      <c r="B44" t="s">
        <v>91</v>
      </c>
      <c r="C44" t="s">
        <v>6</v>
      </c>
      <c r="D44" t="s">
        <v>7</v>
      </c>
      <c r="E44">
        <v>5117608</v>
      </c>
      <c r="F44">
        <v>5200355</v>
      </c>
      <c r="G44">
        <v>5303841</v>
      </c>
      <c r="H44">
        <v>5427511</v>
      </c>
      <c r="I44">
        <v>5556209</v>
      </c>
      <c r="J44">
        <v>5690086</v>
      </c>
      <c r="K44">
        <v>5829580</v>
      </c>
      <c r="L44">
        <v>5975087</v>
      </c>
      <c r="M44">
        <v>6127193</v>
      </c>
      <c r="N44">
        <v>6286232</v>
      </c>
      <c r="O44">
        <v>6452787</v>
      </c>
      <c r="P44">
        <v>6627350</v>
      </c>
      <c r="Q44">
        <v>6809468</v>
      </c>
      <c r="R44">
        <v>6998688</v>
      </c>
      <c r="S44">
        <v>7194697</v>
      </c>
      <c r="T44">
        <v>7397417</v>
      </c>
      <c r="U44">
        <v>7598028</v>
      </c>
      <c r="V44">
        <v>7796825</v>
      </c>
      <c r="W44">
        <v>8013279</v>
      </c>
      <c r="X44">
        <v>8243377</v>
      </c>
      <c r="Y44">
        <v>8519891</v>
      </c>
      <c r="Z44">
        <v>8829048</v>
      </c>
      <c r="AA44">
        <v>9046986</v>
      </c>
      <c r="AB44">
        <v>9240672</v>
      </c>
      <c r="AC44">
        <v>9508570</v>
      </c>
      <c r="AD44">
        <v>9804254</v>
      </c>
      <c r="AE44">
        <v>10112712</v>
      </c>
      <c r="AF44">
        <v>10433905</v>
      </c>
      <c r="AG44">
        <v>10759573</v>
      </c>
      <c r="AH44">
        <v>11089222</v>
      </c>
      <c r="AI44">
        <v>11430520</v>
      </c>
      <c r="AJ44">
        <v>11777719</v>
      </c>
      <c r="AK44">
        <v>12128604</v>
      </c>
      <c r="AL44">
        <v>12486773</v>
      </c>
      <c r="AM44">
        <v>12848862</v>
      </c>
      <c r="AN44">
        <v>13211647</v>
      </c>
      <c r="AO44">
        <v>13575324</v>
      </c>
      <c r="AP44">
        <v>13941181</v>
      </c>
      <c r="AQ44">
        <v>14314599</v>
      </c>
      <c r="AR44">
        <v>14698973</v>
      </c>
      <c r="AS44">
        <v>15091594</v>
      </c>
      <c r="AT44">
        <v>15493253</v>
      </c>
      <c r="AU44">
        <v>15914033</v>
      </c>
      <c r="AV44">
        <v>16354326</v>
      </c>
      <c r="AW44">
        <v>16809407</v>
      </c>
      <c r="AX44">
        <v>17275171</v>
      </c>
      <c r="AY44">
        <v>17751333</v>
      </c>
      <c r="AZ44">
        <v>18251866</v>
      </c>
      <c r="BA44">
        <v>18777081</v>
      </c>
      <c r="BB44">
        <v>19319274</v>
      </c>
      <c r="BC44">
        <v>19878036</v>
      </c>
      <c r="BD44">
        <v>20448873</v>
      </c>
      <c r="BE44">
        <v>21032684</v>
      </c>
      <c r="BF44">
        <v>21632850</v>
      </c>
      <c r="BG44">
        <v>22299585</v>
      </c>
      <c r="BH44">
        <v>23012646</v>
      </c>
      <c r="BI44">
        <v>23711630</v>
      </c>
      <c r="BJ44">
        <v>24393181</v>
      </c>
      <c r="BK44">
        <v>25076747</v>
      </c>
      <c r="BL44">
        <v>25782341</v>
      </c>
      <c r="BM44">
        <v>26491087</v>
      </c>
      <c r="BN44">
        <v>27198628</v>
      </c>
      <c r="BO44">
        <v>27914536</v>
      </c>
    </row>
    <row r="45" spans="1:67" x14ac:dyDescent="0.35">
      <c r="A45" t="s">
        <v>92</v>
      </c>
      <c r="B45" t="s">
        <v>93</v>
      </c>
      <c r="C45" t="s">
        <v>6</v>
      </c>
      <c r="D45" t="s">
        <v>7</v>
      </c>
      <c r="E45">
        <v>15276558</v>
      </c>
      <c r="F45">
        <v>15673284</v>
      </c>
      <c r="G45">
        <v>16086084</v>
      </c>
      <c r="H45">
        <v>16517995</v>
      </c>
      <c r="I45">
        <v>16965855</v>
      </c>
      <c r="J45">
        <v>17438254</v>
      </c>
      <c r="K45">
        <v>17941738</v>
      </c>
      <c r="L45">
        <v>18472105</v>
      </c>
      <c r="M45">
        <v>19022799</v>
      </c>
      <c r="N45">
        <v>19583123</v>
      </c>
      <c r="O45">
        <v>20151733</v>
      </c>
      <c r="P45">
        <v>20712952</v>
      </c>
      <c r="Q45">
        <v>21273409</v>
      </c>
      <c r="R45">
        <v>21853906</v>
      </c>
      <c r="S45">
        <v>22448415</v>
      </c>
      <c r="T45">
        <v>23052715</v>
      </c>
      <c r="U45">
        <v>23655016</v>
      </c>
      <c r="V45">
        <v>24256464</v>
      </c>
      <c r="W45">
        <v>25015244</v>
      </c>
      <c r="X45">
        <v>25902760</v>
      </c>
      <c r="Y45">
        <v>26708686</v>
      </c>
      <c r="Z45">
        <v>27457783</v>
      </c>
      <c r="AA45">
        <v>28219219</v>
      </c>
      <c r="AB45">
        <v>29005175</v>
      </c>
      <c r="AC45">
        <v>29879852</v>
      </c>
      <c r="AD45">
        <v>30800051</v>
      </c>
      <c r="AE45">
        <v>31725132</v>
      </c>
      <c r="AF45">
        <v>32712574</v>
      </c>
      <c r="AG45">
        <v>33750052</v>
      </c>
      <c r="AH45">
        <v>34825891</v>
      </c>
      <c r="AI45">
        <v>35987541</v>
      </c>
      <c r="AJ45">
        <v>37194812</v>
      </c>
      <c r="AK45">
        <v>38332302</v>
      </c>
      <c r="AL45">
        <v>39580844</v>
      </c>
      <c r="AM45">
        <v>41511985</v>
      </c>
      <c r="AN45">
        <v>43285791</v>
      </c>
      <c r="AO45">
        <v>44118709</v>
      </c>
      <c r="AP45">
        <v>44822198</v>
      </c>
      <c r="AQ45">
        <v>45895524</v>
      </c>
      <c r="AR45">
        <v>47227238</v>
      </c>
      <c r="AS45">
        <v>48616317</v>
      </c>
      <c r="AT45">
        <v>50106657</v>
      </c>
      <c r="AU45">
        <v>51662071</v>
      </c>
      <c r="AV45">
        <v>53205639</v>
      </c>
      <c r="AW45">
        <v>54815607</v>
      </c>
      <c r="AX45">
        <v>56550247</v>
      </c>
      <c r="AY45">
        <v>58381630</v>
      </c>
      <c r="AZ45">
        <v>60289422</v>
      </c>
      <c r="BA45">
        <v>62249724</v>
      </c>
      <c r="BB45">
        <v>64270232</v>
      </c>
      <c r="BC45">
        <v>66391257</v>
      </c>
      <c r="BD45">
        <v>68654269</v>
      </c>
      <c r="BE45">
        <v>70997870</v>
      </c>
      <c r="BF45">
        <v>73460021</v>
      </c>
      <c r="BG45">
        <v>76035588</v>
      </c>
      <c r="BH45">
        <v>78656904</v>
      </c>
      <c r="BI45">
        <v>81430977</v>
      </c>
      <c r="BJ45">
        <v>84283273</v>
      </c>
      <c r="BK45">
        <v>87087355</v>
      </c>
      <c r="BL45">
        <v>89906890</v>
      </c>
      <c r="BM45">
        <v>92853164</v>
      </c>
      <c r="BN45">
        <v>95894118</v>
      </c>
      <c r="BO45">
        <v>99010212</v>
      </c>
    </row>
    <row r="46" spans="1:67" x14ac:dyDescent="0.35">
      <c r="A46" t="s">
        <v>94</v>
      </c>
      <c r="B46" t="s">
        <v>95</v>
      </c>
      <c r="C46" t="s">
        <v>6</v>
      </c>
      <c r="D46" t="s">
        <v>7</v>
      </c>
      <c r="E46">
        <v>1055693</v>
      </c>
      <c r="F46">
        <v>1083431</v>
      </c>
      <c r="G46">
        <v>1112348</v>
      </c>
      <c r="H46">
        <v>1142600</v>
      </c>
      <c r="I46">
        <v>1174269</v>
      </c>
      <c r="J46">
        <v>1207412</v>
      </c>
      <c r="K46">
        <v>1242116</v>
      </c>
      <c r="L46">
        <v>1278312</v>
      </c>
      <c r="M46">
        <v>1316130</v>
      </c>
      <c r="N46">
        <v>1355699</v>
      </c>
      <c r="O46">
        <v>1396989</v>
      </c>
      <c r="P46">
        <v>1440159</v>
      </c>
      <c r="Q46">
        <v>1485274</v>
      </c>
      <c r="R46">
        <v>1532069</v>
      </c>
      <c r="S46">
        <v>1580280</v>
      </c>
      <c r="T46">
        <v>1624935</v>
      </c>
      <c r="U46">
        <v>1665418</v>
      </c>
      <c r="V46">
        <v>1706181</v>
      </c>
      <c r="W46">
        <v>1747207</v>
      </c>
      <c r="X46">
        <v>1788218</v>
      </c>
      <c r="Y46">
        <v>1829256</v>
      </c>
      <c r="Z46">
        <v>1870540</v>
      </c>
      <c r="AA46">
        <v>1911634</v>
      </c>
      <c r="AB46">
        <v>1951851</v>
      </c>
      <c r="AC46">
        <v>2001739</v>
      </c>
      <c r="AD46">
        <v>2062555</v>
      </c>
      <c r="AE46">
        <v>2124863</v>
      </c>
      <c r="AF46">
        <v>2188654</v>
      </c>
      <c r="AG46">
        <v>2253336</v>
      </c>
      <c r="AH46">
        <v>2319177</v>
      </c>
      <c r="AI46">
        <v>2385435</v>
      </c>
      <c r="AJ46">
        <v>2452675</v>
      </c>
      <c r="AK46">
        <v>2520958</v>
      </c>
      <c r="AL46">
        <v>2594168</v>
      </c>
      <c r="AM46">
        <v>2669220</v>
      </c>
      <c r="AN46">
        <v>2742309</v>
      </c>
      <c r="AO46">
        <v>2816595</v>
      </c>
      <c r="AP46">
        <v>2875037</v>
      </c>
      <c r="AQ46">
        <v>2937166</v>
      </c>
      <c r="AR46">
        <v>3016659</v>
      </c>
      <c r="AS46">
        <v>3134030</v>
      </c>
      <c r="AT46">
        <v>3254101</v>
      </c>
      <c r="AU46">
        <v>3331158</v>
      </c>
      <c r="AV46">
        <v>3424653</v>
      </c>
      <c r="AW46">
        <v>3543012</v>
      </c>
      <c r="AX46">
        <v>3672839</v>
      </c>
      <c r="AY46">
        <v>3813323</v>
      </c>
      <c r="AZ46">
        <v>3956329</v>
      </c>
      <c r="BA46">
        <v>4089602</v>
      </c>
      <c r="BB46">
        <v>4257230</v>
      </c>
      <c r="BC46">
        <v>4437884</v>
      </c>
      <c r="BD46">
        <v>4584216</v>
      </c>
      <c r="BE46">
        <v>4713257</v>
      </c>
      <c r="BF46">
        <v>4828066</v>
      </c>
      <c r="BG46">
        <v>4944861</v>
      </c>
      <c r="BH46">
        <v>5064386</v>
      </c>
      <c r="BI46">
        <v>5186824</v>
      </c>
      <c r="BJ46">
        <v>5312340</v>
      </c>
      <c r="BK46">
        <v>5441062</v>
      </c>
      <c r="BL46">
        <v>5570733</v>
      </c>
      <c r="BM46">
        <v>5702174</v>
      </c>
      <c r="BN46">
        <v>5835806</v>
      </c>
      <c r="BO46">
        <v>5970424</v>
      </c>
    </row>
    <row r="47" spans="1:67" x14ac:dyDescent="0.35">
      <c r="A47" t="s">
        <v>96</v>
      </c>
      <c r="B47" t="s">
        <v>97</v>
      </c>
      <c r="C47" t="s">
        <v>6</v>
      </c>
      <c r="D47" t="s">
        <v>7</v>
      </c>
      <c r="E47">
        <v>15687688</v>
      </c>
      <c r="F47">
        <v>16182414</v>
      </c>
      <c r="G47">
        <v>16691282</v>
      </c>
      <c r="H47">
        <v>17210956</v>
      </c>
      <c r="I47">
        <v>17739754</v>
      </c>
      <c r="J47">
        <v>18275814</v>
      </c>
      <c r="K47">
        <v>18811407</v>
      </c>
      <c r="L47">
        <v>19343961</v>
      </c>
      <c r="M47">
        <v>19872503</v>
      </c>
      <c r="N47">
        <v>20392264</v>
      </c>
      <c r="O47">
        <v>20905254</v>
      </c>
      <c r="P47">
        <v>21405413</v>
      </c>
      <c r="Q47">
        <v>21898055</v>
      </c>
      <c r="R47">
        <v>22396318</v>
      </c>
      <c r="S47">
        <v>22897871</v>
      </c>
      <c r="T47">
        <v>23403731</v>
      </c>
      <c r="U47">
        <v>23913002</v>
      </c>
      <c r="V47">
        <v>24443926</v>
      </c>
      <c r="W47">
        <v>25003608</v>
      </c>
      <c r="X47">
        <v>25579323</v>
      </c>
      <c r="Y47">
        <v>26176195</v>
      </c>
      <c r="Z47">
        <v>26785982</v>
      </c>
      <c r="AA47">
        <v>27405194</v>
      </c>
      <c r="AB47">
        <v>28042329</v>
      </c>
      <c r="AC47">
        <v>28689032</v>
      </c>
      <c r="AD47">
        <v>29326260</v>
      </c>
      <c r="AE47">
        <v>29960101</v>
      </c>
      <c r="AF47">
        <v>30603048</v>
      </c>
      <c r="AG47">
        <v>31256727</v>
      </c>
      <c r="AH47">
        <v>31923117</v>
      </c>
      <c r="AI47">
        <v>32601393</v>
      </c>
      <c r="AJ47">
        <v>33272628</v>
      </c>
      <c r="AK47">
        <v>33939039</v>
      </c>
      <c r="AL47">
        <v>34614735</v>
      </c>
      <c r="AM47">
        <v>35295461</v>
      </c>
      <c r="AN47">
        <v>35970101</v>
      </c>
      <c r="AO47">
        <v>36632573</v>
      </c>
      <c r="AP47">
        <v>37291946</v>
      </c>
      <c r="AQ47">
        <v>37944414</v>
      </c>
      <c r="AR47">
        <v>38585033</v>
      </c>
      <c r="AS47">
        <v>39215135</v>
      </c>
      <c r="AT47">
        <v>39837875</v>
      </c>
      <c r="AU47">
        <v>40454050</v>
      </c>
      <c r="AV47">
        <v>41057687</v>
      </c>
      <c r="AW47">
        <v>41648268</v>
      </c>
      <c r="AX47">
        <v>42220940</v>
      </c>
      <c r="AY47">
        <v>42772910</v>
      </c>
      <c r="AZ47">
        <v>43306582</v>
      </c>
      <c r="BA47">
        <v>43815313</v>
      </c>
      <c r="BB47">
        <v>44313917</v>
      </c>
      <c r="BC47">
        <v>44816108</v>
      </c>
      <c r="BD47">
        <v>45308899</v>
      </c>
      <c r="BE47">
        <v>45782417</v>
      </c>
      <c r="BF47">
        <v>46237930</v>
      </c>
      <c r="BG47">
        <v>46677947</v>
      </c>
      <c r="BH47">
        <v>47119728</v>
      </c>
      <c r="BI47">
        <v>47625955</v>
      </c>
      <c r="BJ47">
        <v>48351671</v>
      </c>
      <c r="BK47">
        <v>49276961</v>
      </c>
      <c r="BL47">
        <v>50187406</v>
      </c>
      <c r="BM47">
        <v>50930662</v>
      </c>
      <c r="BN47">
        <v>51516562</v>
      </c>
      <c r="BO47">
        <v>51874024</v>
      </c>
    </row>
    <row r="48" spans="1:67" x14ac:dyDescent="0.35">
      <c r="A48" t="s">
        <v>98</v>
      </c>
      <c r="B48" t="s">
        <v>99</v>
      </c>
      <c r="C48" t="s">
        <v>6</v>
      </c>
      <c r="D48" t="s">
        <v>7</v>
      </c>
      <c r="E48">
        <v>194852</v>
      </c>
      <c r="F48">
        <v>198617</v>
      </c>
      <c r="G48">
        <v>202527</v>
      </c>
      <c r="H48">
        <v>206546</v>
      </c>
      <c r="I48">
        <v>210665</v>
      </c>
      <c r="J48">
        <v>214939</v>
      </c>
      <c r="K48">
        <v>219369</v>
      </c>
      <c r="L48">
        <v>224321</v>
      </c>
      <c r="M48">
        <v>229971</v>
      </c>
      <c r="N48">
        <v>236002</v>
      </c>
      <c r="O48">
        <v>242351</v>
      </c>
      <c r="P48">
        <v>249066</v>
      </c>
      <c r="Q48">
        <v>256187</v>
      </c>
      <c r="R48">
        <v>263728</v>
      </c>
      <c r="S48">
        <v>271719</v>
      </c>
      <c r="T48">
        <v>280036</v>
      </c>
      <c r="U48">
        <v>288810</v>
      </c>
      <c r="V48">
        <v>298152</v>
      </c>
      <c r="W48">
        <v>307938</v>
      </c>
      <c r="X48">
        <v>318123</v>
      </c>
      <c r="Y48">
        <v>328328</v>
      </c>
      <c r="Z48">
        <v>337986</v>
      </c>
      <c r="AA48">
        <v>347053</v>
      </c>
      <c r="AB48">
        <v>356137</v>
      </c>
      <c r="AC48">
        <v>365664</v>
      </c>
      <c r="AD48">
        <v>375650</v>
      </c>
      <c r="AE48">
        <v>386068</v>
      </c>
      <c r="AF48">
        <v>396887</v>
      </c>
      <c r="AG48">
        <v>408070</v>
      </c>
      <c r="AH48">
        <v>419584</v>
      </c>
      <c r="AI48">
        <v>431119</v>
      </c>
      <c r="AJ48">
        <v>442277</v>
      </c>
      <c r="AK48">
        <v>452990</v>
      </c>
      <c r="AL48">
        <v>463318</v>
      </c>
      <c r="AM48">
        <v>473478</v>
      </c>
      <c r="AN48">
        <v>483760</v>
      </c>
      <c r="AO48">
        <v>494288</v>
      </c>
      <c r="AP48">
        <v>505033</v>
      </c>
      <c r="AQ48">
        <v>515959</v>
      </c>
      <c r="AR48">
        <v>526443</v>
      </c>
      <c r="AS48">
        <v>536758</v>
      </c>
      <c r="AT48">
        <v>547741</v>
      </c>
      <c r="AU48">
        <v>559047</v>
      </c>
      <c r="AV48">
        <v>570130</v>
      </c>
      <c r="AW48">
        <v>581154</v>
      </c>
      <c r="AX48">
        <v>592683</v>
      </c>
      <c r="AY48">
        <v>604658</v>
      </c>
      <c r="AZ48">
        <v>616899</v>
      </c>
      <c r="BA48">
        <v>629470</v>
      </c>
      <c r="BB48">
        <v>642493</v>
      </c>
      <c r="BC48">
        <v>656024</v>
      </c>
      <c r="BD48">
        <v>670071</v>
      </c>
      <c r="BE48">
        <v>684553</v>
      </c>
      <c r="BF48">
        <v>699393</v>
      </c>
      <c r="BG48">
        <v>714612</v>
      </c>
      <c r="BH48">
        <v>730216</v>
      </c>
      <c r="BI48">
        <v>746232</v>
      </c>
      <c r="BJ48">
        <v>761664</v>
      </c>
      <c r="BK48">
        <v>776313</v>
      </c>
      <c r="BL48">
        <v>790986</v>
      </c>
      <c r="BM48">
        <v>806166</v>
      </c>
      <c r="BN48">
        <v>821625</v>
      </c>
      <c r="BO48">
        <v>836774</v>
      </c>
    </row>
    <row r="49" spans="1:67" x14ac:dyDescent="0.35">
      <c r="A49" t="s">
        <v>100</v>
      </c>
      <c r="B49" t="s">
        <v>101</v>
      </c>
      <c r="C49" t="s">
        <v>6</v>
      </c>
      <c r="D49" t="s">
        <v>7</v>
      </c>
      <c r="E49">
        <v>209849</v>
      </c>
      <c r="F49">
        <v>214788</v>
      </c>
      <c r="G49">
        <v>221484</v>
      </c>
      <c r="H49">
        <v>228814</v>
      </c>
      <c r="I49">
        <v>236362</v>
      </c>
      <c r="J49">
        <v>244156</v>
      </c>
      <c r="K49">
        <v>252238</v>
      </c>
      <c r="L49">
        <v>260648</v>
      </c>
      <c r="M49">
        <v>269408</v>
      </c>
      <c r="N49">
        <v>278524</v>
      </c>
      <c r="O49">
        <v>287262</v>
      </c>
      <c r="P49">
        <v>293505</v>
      </c>
      <c r="Q49">
        <v>296818</v>
      </c>
      <c r="R49">
        <v>299191</v>
      </c>
      <c r="S49">
        <v>301682</v>
      </c>
      <c r="T49">
        <v>304375</v>
      </c>
      <c r="U49">
        <v>307015</v>
      </c>
      <c r="V49">
        <v>309389</v>
      </c>
      <c r="W49">
        <v>311685</v>
      </c>
      <c r="X49">
        <v>313995</v>
      </c>
      <c r="Y49">
        <v>317234</v>
      </c>
      <c r="Z49">
        <v>321634</v>
      </c>
      <c r="AA49">
        <v>326319</v>
      </c>
      <c r="AB49">
        <v>330971</v>
      </c>
      <c r="AC49">
        <v>335473</v>
      </c>
      <c r="AD49">
        <v>339874</v>
      </c>
      <c r="AE49">
        <v>344271</v>
      </c>
      <c r="AF49">
        <v>348718</v>
      </c>
      <c r="AG49">
        <v>353233</v>
      </c>
      <c r="AH49">
        <v>358150</v>
      </c>
      <c r="AI49">
        <v>364563</v>
      </c>
      <c r="AJ49">
        <v>372721</v>
      </c>
      <c r="AK49">
        <v>381947</v>
      </c>
      <c r="AL49">
        <v>391749</v>
      </c>
      <c r="AM49">
        <v>401655</v>
      </c>
      <c r="AN49">
        <v>411382</v>
      </c>
      <c r="AO49">
        <v>421007</v>
      </c>
      <c r="AP49">
        <v>430654</v>
      </c>
      <c r="AQ49">
        <v>440214</v>
      </c>
      <c r="AR49">
        <v>449627</v>
      </c>
      <c r="AS49">
        <v>458251</v>
      </c>
      <c r="AT49">
        <v>465958</v>
      </c>
      <c r="AU49">
        <v>473231</v>
      </c>
      <c r="AV49">
        <v>480089</v>
      </c>
      <c r="AW49">
        <v>486583</v>
      </c>
      <c r="AX49">
        <v>492827</v>
      </c>
      <c r="AY49">
        <v>498884</v>
      </c>
      <c r="AZ49">
        <v>504733</v>
      </c>
      <c r="BA49">
        <v>510336</v>
      </c>
      <c r="BB49">
        <v>515638</v>
      </c>
      <c r="BC49">
        <v>521212</v>
      </c>
      <c r="BD49">
        <v>527521</v>
      </c>
      <c r="BE49">
        <v>533864</v>
      </c>
      <c r="BF49">
        <v>539940</v>
      </c>
      <c r="BG49">
        <v>546076</v>
      </c>
      <c r="BH49">
        <v>552166</v>
      </c>
      <c r="BI49">
        <v>558394</v>
      </c>
      <c r="BJ49">
        <v>564954</v>
      </c>
      <c r="BK49">
        <v>571202</v>
      </c>
      <c r="BL49">
        <v>577030</v>
      </c>
      <c r="BM49">
        <v>582640</v>
      </c>
      <c r="BN49">
        <v>587925</v>
      </c>
      <c r="BO49">
        <v>593149</v>
      </c>
    </row>
    <row r="50" spans="1:67" x14ac:dyDescent="0.35">
      <c r="A50" t="s">
        <v>102</v>
      </c>
      <c r="B50" t="s">
        <v>103</v>
      </c>
      <c r="C50" t="s">
        <v>6</v>
      </c>
      <c r="D50" t="s">
        <v>7</v>
      </c>
      <c r="E50">
        <v>1346302</v>
      </c>
      <c r="F50">
        <v>1396138</v>
      </c>
      <c r="G50">
        <v>1447037</v>
      </c>
      <c r="H50">
        <v>1498647</v>
      </c>
      <c r="I50">
        <v>1550661</v>
      </c>
      <c r="J50">
        <v>1602736</v>
      </c>
      <c r="K50">
        <v>1654619</v>
      </c>
      <c r="L50">
        <v>1706062</v>
      </c>
      <c r="M50">
        <v>1756333</v>
      </c>
      <c r="N50">
        <v>1805968</v>
      </c>
      <c r="O50">
        <v>1855697</v>
      </c>
      <c r="P50">
        <v>1905486</v>
      </c>
      <c r="Q50">
        <v>1955547</v>
      </c>
      <c r="R50">
        <v>2006247</v>
      </c>
      <c r="S50">
        <v>2058235</v>
      </c>
      <c r="T50">
        <v>2111850</v>
      </c>
      <c r="U50">
        <v>2167544</v>
      </c>
      <c r="V50">
        <v>2225630</v>
      </c>
      <c r="W50">
        <v>2286210</v>
      </c>
      <c r="X50">
        <v>2349258</v>
      </c>
      <c r="Y50">
        <v>2414303</v>
      </c>
      <c r="Z50">
        <v>2481334</v>
      </c>
      <c r="AA50">
        <v>2550780</v>
      </c>
      <c r="AB50">
        <v>2622532</v>
      </c>
      <c r="AC50">
        <v>2696200</v>
      </c>
      <c r="AD50">
        <v>2771463</v>
      </c>
      <c r="AE50">
        <v>2847849</v>
      </c>
      <c r="AF50">
        <v>2924595</v>
      </c>
      <c r="AG50">
        <v>3001461</v>
      </c>
      <c r="AH50">
        <v>3079001</v>
      </c>
      <c r="AI50">
        <v>3158253</v>
      </c>
      <c r="AJ50">
        <v>3239414</v>
      </c>
      <c r="AK50">
        <v>3321939</v>
      </c>
      <c r="AL50">
        <v>3405372</v>
      </c>
      <c r="AM50">
        <v>3489152</v>
      </c>
      <c r="AN50">
        <v>3572856</v>
      </c>
      <c r="AO50">
        <v>3656234</v>
      </c>
      <c r="AP50">
        <v>3739421</v>
      </c>
      <c r="AQ50">
        <v>3821421</v>
      </c>
      <c r="AR50">
        <v>3901430</v>
      </c>
      <c r="AS50">
        <v>3979193</v>
      </c>
      <c r="AT50">
        <v>4053222</v>
      </c>
      <c r="AU50">
        <v>4122623</v>
      </c>
      <c r="AV50">
        <v>4188610</v>
      </c>
      <c r="AW50">
        <v>4252800</v>
      </c>
      <c r="AX50">
        <v>4315887</v>
      </c>
      <c r="AY50">
        <v>4378172</v>
      </c>
      <c r="AZ50">
        <v>4440019</v>
      </c>
      <c r="BA50">
        <v>4501921</v>
      </c>
      <c r="BB50">
        <v>4563127</v>
      </c>
      <c r="BC50">
        <v>4622252</v>
      </c>
      <c r="BD50">
        <v>4679926</v>
      </c>
      <c r="BE50">
        <v>4736593</v>
      </c>
      <c r="BF50">
        <v>4791535</v>
      </c>
      <c r="BG50">
        <v>4844288</v>
      </c>
      <c r="BH50">
        <v>4895242</v>
      </c>
      <c r="BI50">
        <v>4945205</v>
      </c>
      <c r="BJ50">
        <v>4993842</v>
      </c>
      <c r="BK50">
        <v>5040734</v>
      </c>
      <c r="BL50">
        <v>5084532</v>
      </c>
      <c r="BM50">
        <v>5123105</v>
      </c>
      <c r="BN50">
        <v>5153957</v>
      </c>
      <c r="BO50">
        <v>5180829</v>
      </c>
    </row>
    <row r="51" spans="1:67" x14ac:dyDescent="0.35">
      <c r="A51" t="s">
        <v>104</v>
      </c>
      <c r="B51" t="s">
        <v>105</v>
      </c>
      <c r="C51" t="s">
        <v>6</v>
      </c>
      <c r="D51" t="s">
        <v>7</v>
      </c>
      <c r="E51">
        <v>4209141</v>
      </c>
      <c r="F51">
        <v>4289429</v>
      </c>
      <c r="G51">
        <v>4366420</v>
      </c>
      <c r="H51">
        <v>4443544</v>
      </c>
      <c r="I51">
        <v>4520592</v>
      </c>
      <c r="J51">
        <v>4596245</v>
      </c>
      <c r="K51">
        <v>4670465</v>
      </c>
      <c r="L51">
        <v>4743053</v>
      </c>
      <c r="M51">
        <v>4813958</v>
      </c>
      <c r="N51">
        <v>4883868</v>
      </c>
      <c r="O51">
        <v>4953314</v>
      </c>
      <c r="P51">
        <v>5023876</v>
      </c>
      <c r="Q51">
        <v>5090052</v>
      </c>
      <c r="R51">
        <v>5150123</v>
      </c>
      <c r="S51">
        <v>5208944</v>
      </c>
      <c r="T51">
        <v>5266374</v>
      </c>
      <c r="U51">
        <v>5322281</v>
      </c>
      <c r="V51">
        <v>5377263</v>
      </c>
      <c r="W51">
        <v>5432222</v>
      </c>
      <c r="X51">
        <v>5486916</v>
      </c>
      <c r="Y51">
        <v>5544061</v>
      </c>
      <c r="Z51">
        <v>5604584</v>
      </c>
      <c r="AA51">
        <v>5666254</v>
      </c>
      <c r="AB51">
        <v>5727558</v>
      </c>
      <c r="AC51">
        <v>5785882</v>
      </c>
      <c r="AD51">
        <v>5841960</v>
      </c>
      <c r="AE51">
        <v>5894393</v>
      </c>
      <c r="AF51">
        <v>5939439</v>
      </c>
      <c r="AG51">
        <v>5980371</v>
      </c>
      <c r="AH51">
        <v>6020383</v>
      </c>
      <c r="AI51">
        <v>6057836</v>
      </c>
      <c r="AJ51">
        <v>6100213</v>
      </c>
      <c r="AK51">
        <v>6152432</v>
      </c>
      <c r="AL51">
        <v>6206775</v>
      </c>
      <c r="AM51">
        <v>6261744</v>
      </c>
      <c r="AN51">
        <v>6319517</v>
      </c>
      <c r="AO51">
        <v>6376465</v>
      </c>
      <c r="AP51">
        <v>6430969</v>
      </c>
      <c r="AQ51">
        <v>6484492</v>
      </c>
      <c r="AR51">
        <v>6535399</v>
      </c>
      <c r="AS51">
        <v>6582141</v>
      </c>
      <c r="AT51">
        <v>6626803</v>
      </c>
      <c r="AU51">
        <v>6671842</v>
      </c>
      <c r="AV51">
        <v>6716747</v>
      </c>
      <c r="AW51">
        <v>6760372</v>
      </c>
      <c r="AX51">
        <v>6802474</v>
      </c>
      <c r="AY51">
        <v>6844183</v>
      </c>
      <c r="AZ51">
        <v>6884705</v>
      </c>
      <c r="BA51">
        <v>6923924</v>
      </c>
      <c r="BB51">
        <v>6964240</v>
      </c>
      <c r="BC51">
        <v>7004428</v>
      </c>
      <c r="BD51">
        <v>7044357</v>
      </c>
      <c r="BE51">
        <v>7088996</v>
      </c>
      <c r="BF51">
        <v>7135884</v>
      </c>
      <c r="BG51">
        <v>7181044</v>
      </c>
      <c r="BH51">
        <v>7224602</v>
      </c>
      <c r="BI51">
        <v>7265272</v>
      </c>
      <c r="BJ51">
        <v>7303634</v>
      </c>
      <c r="BK51">
        <v>7374650</v>
      </c>
      <c r="BL51">
        <v>7424102</v>
      </c>
      <c r="BM51">
        <v>7444768</v>
      </c>
      <c r="BN51">
        <v>7481877</v>
      </c>
      <c r="BO51">
        <v>7505478</v>
      </c>
    </row>
    <row r="52" spans="1:67" x14ac:dyDescent="0.35">
      <c r="A52" t="s">
        <v>106</v>
      </c>
      <c r="B52" t="s">
        <v>107</v>
      </c>
      <c r="C52" t="s">
        <v>6</v>
      </c>
      <c r="D52" t="s">
        <v>7</v>
      </c>
      <c r="E52">
        <v>7267395</v>
      </c>
      <c r="F52">
        <v>7418518</v>
      </c>
      <c r="G52">
        <v>7574265</v>
      </c>
      <c r="H52">
        <v>7736352</v>
      </c>
      <c r="I52">
        <v>7902286</v>
      </c>
      <c r="J52">
        <v>8067651</v>
      </c>
      <c r="K52">
        <v>8230450</v>
      </c>
      <c r="L52">
        <v>8390962</v>
      </c>
      <c r="M52">
        <v>8550286</v>
      </c>
      <c r="N52">
        <v>8709654</v>
      </c>
      <c r="O52">
        <v>8869636</v>
      </c>
      <c r="P52">
        <v>9025709</v>
      </c>
      <c r="Q52">
        <v>9169289</v>
      </c>
      <c r="R52">
        <v>9297924</v>
      </c>
      <c r="S52">
        <v>9413105</v>
      </c>
      <c r="T52">
        <v>9514305</v>
      </c>
      <c r="U52">
        <v>9600862</v>
      </c>
      <c r="V52">
        <v>9672546</v>
      </c>
      <c r="W52">
        <v>9729986</v>
      </c>
      <c r="X52">
        <v>9774711</v>
      </c>
      <c r="Y52">
        <v>9809107</v>
      </c>
      <c r="Z52">
        <v>9848560</v>
      </c>
      <c r="AA52">
        <v>9908874</v>
      </c>
      <c r="AB52">
        <v>9984591</v>
      </c>
      <c r="AC52">
        <v>10065539</v>
      </c>
      <c r="AD52">
        <v>10149044</v>
      </c>
      <c r="AE52">
        <v>10235480</v>
      </c>
      <c r="AF52">
        <v>10326910</v>
      </c>
      <c r="AG52">
        <v>10425433</v>
      </c>
      <c r="AH52">
        <v>10527187</v>
      </c>
      <c r="AI52">
        <v>10626680</v>
      </c>
      <c r="AJ52">
        <v>10713812</v>
      </c>
      <c r="AK52">
        <v>10783748</v>
      </c>
      <c r="AL52">
        <v>10840934</v>
      </c>
      <c r="AM52">
        <v>10887207</v>
      </c>
      <c r="AN52">
        <v>10926703</v>
      </c>
      <c r="AO52">
        <v>10963031</v>
      </c>
      <c r="AP52">
        <v>10998129</v>
      </c>
      <c r="AQ52">
        <v>11033758</v>
      </c>
      <c r="AR52">
        <v>11070094</v>
      </c>
      <c r="AS52">
        <v>11105791</v>
      </c>
      <c r="AT52">
        <v>11139127</v>
      </c>
      <c r="AU52">
        <v>11170051</v>
      </c>
      <c r="AV52">
        <v>11199217</v>
      </c>
      <c r="AW52">
        <v>11225294</v>
      </c>
      <c r="AX52">
        <v>11246114</v>
      </c>
      <c r="AY52">
        <v>11260630</v>
      </c>
      <c r="AZ52">
        <v>11269887</v>
      </c>
      <c r="BA52">
        <v>11276609</v>
      </c>
      <c r="BB52">
        <v>11283185</v>
      </c>
      <c r="BC52">
        <v>11290417</v>
      </c>
      <c r="BD52">
        <v>11298710</v>
      </c>
      <c r="BE52">
        <v>11309290</v>
      </c>
      <c r="BF52">
        <v>11321579</v>
      </c>
      <c r="BG52">
        <v>11332026</v>
      </c>
      <c r="BH52">
        <v>11339894</v>
      </c>
      <c r="BI52">
        <v>11342012</v>
      </c>
      <c r="BJ52">
        <v>11336405</v>
      </c>
      <c r="BK52">
        <v>11328244</v>
      </c>
      <c r="BL52">
        <v>11316697</v>
      </c>
      <c r="BM52">
        <v>11300698</v>
      </c>
      <c r="BN52">
        <v>11256372</v>
      </c>
      <c r="BO52">
        <v>11212191</v>
      </c>
    </row>
    <row r="53" spans="1:67" x14ac:dyDescent="0.35">
      <c r="A53" t="s">
        <v>108</v>
      </c>
      <c r="B53" t="s">
        <v>109</v>
      </c>
      <c r="C53" t="s">
        <v>6</v>
      </c>
      <c r="D53" t="s">
        <v>7</v>
      </c>
      <c r="E53">
        <v>124826</v>
      </c>
      <c r="F53">
        <v>126125</v>
      </c>
      <c r="G53">
        <v>128414</v>
      </c>
      <c r="H53">
        <v>130860</v>
      </c>
      <c r="I53">
        <v>133148</v>
      </c>
      <c r="J53">
        <v>135266</v>
      </c>
      <c r="K53">
        <v>136682</v>
      </c>
      <c r="L53">
        <v>138140</v>
      </c>
      <c r="M53">
        <v>140298</v>
      </c>
      <c r="N53">
        <v>142581</v>
      </c>
      <c r="O53">
        <v>144739</v>
      </c>
      <c r="P53">
        <v>147389</v>
      </c>
      <c r="Q53">
        <v>147710</v>
      </c>
      <c r="R53">
        <v>146912</v>
      </c>
      <c r="S53">
        <v>148351</v>
      </c>
      <c r="T53">
        <v>149129</v>
      </c>
      <c r="U53">
        <v>149399</v>
      </c>
      <c r="V53">
        <v>149459</v>
      </c>
      <c r="W53">
        <v>148341</v>
      </c>
      <c r="X53">
        <v>147851</v>
      </c>
      <c r="Y53">
        <v>148041</v>
      </c>
      <c r="Z53">
        <v>148629</v>
      </c>
      <c r="AA53">
        <v>150101</v>
      </c>
      <c r="AB53">
        <v>151159</v>
      </c>
      <c r="AC53">
        <v>151940</v>
      </c>
      <c r="AD53">
        <v>152711</v>
      </c>
      <c r="AE53">
        <v>152662</v>
      </c>
      <c r="AF53">
        <v>151456</v>
      </c>
      <c r="AG53">
        <v>149254</v>
      </c>
      <c r="AH53">
        <v>146937</v>
      </c>
      <c r="AI53">
        <v>145400</v>
      </c>
      <c r="AJ53">
        <v>144403</v>
      </c>
      <c r="AK53">
        <v>143912</v>
      </c>
      <c r="AL53">
        <v>144299</v>
      </c>
      <c r="AM53">
        <v>144630</v>
      </c>
      <c r="AN53">
        <v>145139</v>
      </c>
      <c r="AO53">
        <v>146306</v>
      </c>
      <c r="AP53">
        <v>146956</v>
      </c>
      <c r="AQ53">
        <v>144472</v>
      </c>
      <c r="AR53">
        <v>139428</v>
      </c>
      <c r="AS53">
        <v>133860</v>
      </c>
      <c r="AT53">
        <v>129047</v>
      </c>
      <c r="AU53">
        <v>129205</v>
      </c>
      <c r="AV53">
        <v>131897</v>
      </c>
      <c r="AW53">
        <v>134192</v>
      </c>
      <c r="AX53">
        <v>137658</v>
      </c>
      <c r="AY53">
        <v>141239</v>
      </c>
      <c r="AZ53">
        <v>144056</v>
      </c>
      <c r="BA53">
        <v>145880</v>
      </c>
      <c r="BB53">
        <v>146833</v>
      </c>
      <c r="BC53">
        <v>148703</v>
      </c>
      <c r="BD53">
        <v>150831</v>
      </c>
      <c r="BE53">
        <v>152088</v>
      </c>
      <c r="BF53">
        <v>153822</v>
      </c>
      <c r="BG53">
        <v>155909</v>
      </c>
      <c r="BH53">
        <v>157980</v>
      </c>
      <c r="BI53">
        <v>159664</v>
      </c>
      <c r="BJ53">
        <v>160175</v>
      </c>
      <c r="BK53">
        <v>159336</v>
      </c>
      <c r="BL53">
        <v>157441</v>
      </c>
      <c r="BM53">
        <v>154947</v>
      </c>
      <c r="BN53">
        <v>152369</v>
      </c>
      <c r="BO53">
        <v>149996</v>
      </c>
    </row>
    <row r="54" spans="1:67" x14ac:dyDescent="0.35">
      <c r="A54" t="s">
        <v>110</v>
      </c>
      <c r="B54" t="s">
        <v>111</v>
      </c>
      <c r="C54" t="s">
        <v>6</v>
      </c>
      <c r="D54" t="s">
        <v>7</v>
      </c>
      <c r="E54">
        <v>8473</v>
      </c>
      <c r="F54">
        <v>8626</v>
      </c>
      <c r="G54">
        <v>8799</v>
      </c>
      <c r="H54">
        <v>8985</v>
      </c>
      <c r="I54">
        <v>9172</v>
      </c>
      <c r="J54">
        <v>9366</v>
      </c>
      <c r="K54">
        <v>9566</v>
      </c>
      <c r="L54">
        <v>9771</v>
      </c>
      <c r="M54">
        <v>9981</v>
      </c>
      <c r="N54">
        <v>10181</v>
      </c>
      <c r="O54">
        <v>10533</v>
      </c>
      <c r="P54">
        <v>11117</v>
      </c>
      <c r="Q54">
        <v>11778</v>
      </c>
      <c r="R54">
        <v>12443</v>
      </c>
      <c r="S54">
        <v>13118</v>
      </c>
      <c r="T54">
        <v>13791</v>
      </c>
      <c r="U54">
        <v>14456</v>
      </c>
      <c r="V54">
        <v>15116</v>
      </c>
      <c r="W54">
        <v>15746</v>
      </c>
      <c r="X54">
        <v>16378</v>
      </c>
      <c r="Y54">
        <v>17100</v>
      </c>
      <c r="Z54">
        <v>17904</v>
      </c>
      <c r="AA54">
        <v>18729</v>
      </c>
      <c r="AB54">
        <v>19572</v>
      </c>
      <c r="AC54">
        <v>20433</v>
      </c>
      <c r="AD54">
        <v>21313</v>
      </c>
      <c r="AE54">
        <v>22195</v>
      </c>
      <c r="AF54">
        <v>23075</v>
      </c>
      <c r="AG54">
        <v>23956</v>
      </c>
      <c r="AH54">
        <v>24888</v>
      </c>
      <c r="AI54">
        <v>26027</v>
      </c>
      <c r="AJ54">
        <v>27340</v>
      </c>
      <c r="AK54">
        <v>28677</v>
      </c>
      <c r="AL54">
        <v>30038</v>
      </c>
      <c r="AM54">
        <v>31418</v>
      </c>
      <c r="AN54">
        <v>32802</v>
      </c>
      <c r="AO54">
        <v>34194</v>
      </c>
      <c r="AP54">
        <v>35579</v>
      </c>
      <c r="AQ54">
        <v>36947</v>
      </c>
      <c r="AR54">
        <v>38295</v>
      </c>
      <c r="AS54">
        <v>39658</v>
      </c>
      <c r="AT54">
        <v>41054</v>
      </c>
      <c r="AU54">
        <v>42456</v>
      </c>
      <c r="AV54">
        <v>43862</v>
      </c>
      <c r="AW54">
        <v>45286</v>
      </c>
      <c r="AX54">
        <v>46727</v>
      </c>
      <c r="AY54">
        <v>48177</v>
      </c>
      <c r="AZ54">
        <v>49647</v>
      </c>
      <c r="BA54">
        <v>51123</v>
      </c>
      <c r="BB54">
        <v>52602</v>
      </c>
      <c r="BC54">
        <v>54074</v>
      </c>
      <c r="BD54">
        <v>55492</v>
      </c>
      <c r="BE54">
        <v>56860</v>
      </c>
      <c r="BF54">
        <v>58212</v>
      </c>
      <c r="BG54">
        <v>59559</v>
      </c>
      <c r="BH54">
        <v>60911</v>
      </c>
      <c r="BI54">
        <v>62255</v>
      </c>
      <c r="BJ54">
        <v>63581</v>
      </c>
      <c r="BK54">
        <v>64884</v>
      </c>
      <c r="BL54">
        <v>66134</v>
      </c>
      <c r="BM54">
        <v>67311</v>
      </c>
      <c r="BN54">
        <v>68136</v>
      </c>
      <c r="BO54">
        <v>68706</v>
      </c>
    </row>
    <row r="55" spans="1:67" x14ac:dyDescent="0.35">
      <c r="A55" t="s">
        <v>112</v>
      </c>
      <c r="B55" t="s">
        <v>113</v>
      </c>
      <c r="C55" t="s">
        <v>6</v>
      </c>
      <c r="D55" t="s">
        <v>7</v>
      </c>
      <c r="E55">
        <v>585725</v>
      </c>
      <c r="F55">
        <v>594771</v>
      </c>
      <c r="G55">
        <v>601095</v>
      </c>
      <c r="H55">
        <v>607072</v>
      </c>
      <c r="I55">
        <v>612338</v>
      </c>
      <c r="J55">
        <v>617345</v>
      </c>
      <c r="K55">
        <v>622566</v>
      </c>
      <c r="L55">
        <v>627695</v>
      </c>
      <c r="M55">
        <v>632452</v>
      </c>
      <c r="N55">
        <v>636821</v>
      </c>
      <c r="O55">
        <v>640804</v>
      </c>
      <c r="P55">
        <v>644413</v>
      </c>
      <c r="Q55">
        <v>647620</v>
      </c>
      <c r="R55">
        <v>650705</v>
      </c>
      <c r="S55">
        <v>648585</v>
      </c>
      <c r="T55">
        <v>644982</v>
      </c>
      <c r="U55">
        <v>648868</v>
      </c>
      <c r="V55">
        <v>656414</v>
      </c>
      <c r="W55">
        <v>663975</v>
      </c>
      <c r="X55">
        <v>671611</v>
      </c>
      <c r="Y55">
        <v>679327</v>
      </c>
      <c r="Z55">
        <v>687170</v>
      </c>
      <c r="AA55">
        <v>696227</v>
      </c>
      <c r="AB55">
        <v>707477</v>
      </c>
      <c r="AC55">
        <v>719678</v>
      </c>
      <c r="AD55">
        <v>731664</v>
      </c>
      <c r="AE55">
        <v>743446</v>
      </c>
      <c r="AF55">
        <v>755021</v>
      </c>
      <c r="AG55">
        <v>766412</v>
      </c>
      <c r="AH55">
        <v>777592</v>
      </c>
      <c r="AI55">
        <v>788500</v>
      </c>
      <c r="AJ55">
        <v>799061</v>
      </c>
      <c r="AK55">
        <v>810431</v>
      </c>
      <c r="AL55">
        <v>825986</v>
      </c>
      <c r="AM55">
        <v>844444</v>
      </c>
      <c r="AN55">
        <v>862418</v>
      </c>
      <c r="AO55">
        <v>880058</v>
      </c>
      <c r="AP55">
        <v>897471</v>
      </c>
      <c r="AQ55">
        <v>914660</v>
      </c>
      <c r="AR55">
        <v>931600</v>
      </c>
      <c r="AS55">
        <v>948237</v>
      </c>
      <c r="AT55">
        <v>964830</v>
      </c>
      <c r="AU55">
        <v>982194</v>
      </c>
      <c r="AV55">
        <v>1000350</v>
      </c>
      <c r="AW55">
        <v>1018684</v>
      </c>
      <c r="AX55">
        <v>1037062</v>
      </c>
      <c r="AY55">
        <v>1055438</v>
      </c>
      <c r="AZ55">
        <v>1073873</v>
      </c>
      <c r="BA55">
        <v>1092390</v>
      </c>
      <c r="BB55">
        <v>1110974</v>
      </c>
      <c r="BC55">
        <v>1129686</v>
      </c>
      <c r="BD55">
        <v>1145086</v>
      </c>
      <c r="BE55">
        <v>1156556</v>
      </c>
      <c r="BF55">
        <v>1166968</v>
      </c>
      <c r="BG55">
        <v>1176995</v>
      </c>
      <c r="BH55">
        <v>1187280</v>
      </c>
      <c r="BI55">
        <v>1197881</v>
      </c>
      <c r="BJ55">
        <v>1208523</v>
      </c>
      <c r="BK55">
        <v>1218831</v>
      </c>
      <c r="BL55">
        <v>1228836</v>
      </c>
      <c r="BM55">
        <v>1237537</v>
      </c>
      <c r="BN55">
        <v>1244188</v>
      </c>
      <c r="BO55">
        <v>1251488</v>
      </c>
    </row>
    <row r="56" spans="1:67" x14ac:dyDescent="0.35">
      <c r="A56" t="s">
        <v>114</v>
      </c>
      <c r="B56" t="s">
        <v>115</v>
      </c>
      <c r="C56" t="s">
        <v>6</v>
      </c>
      <c r="D56" t="s">
        <v>7</v>
      </c>
      <c r="E56">
        <v>9602006</v>
      </c>
      <c r="F56">
        <v>9586651</v>
      </c>
      <c r="G56">
        <v>9624660</v>
      </c>
      <c r="H56">
        <v>9670685</v>
      </c>
      <c r="I56">
        <v>9727804</v>
      </c>
      <c r="J56">
        <v>9779358</v>
      </c>
      <c r="K56">
        <v>9821040</v>
      </c>
      <c r="L56">
        <v>9852899</v>
      </c>
      <c r="M56">
        <v>9876346</v>
      </c>
      <c r="N56">
        <v>9896580</v>
      </c>
      <c r="O56">
        <v>9858071</v>
      </c>
      <c r="P56">
        <v>9826815</v>
      </c>
      <c r="Q56">
        <v>9867632</v>
      </c>
      <c r="R56">
        <v>9922266</v>
      </c>
      <c r="S56">
        <v>9988459</v>
      </c>
      <c r="T56">
        <v>10058620</v>
      </c>
      <c r="U56">
        <v>10125939</v>
      </c>
      <c r="V56">
        <v>10186755</v>
      </c>
      <c r="W56">
        <v>10242098</v>
      </c>
      <c r="X56">
        <v>10292341</v>
      </c>
      <c r="Y56">
        <v>10304193</v>
      </c>
      <c r="Z56">
        <v>10300591</v>
      </c>
      <c r="AA56">
        <v>10314826</v>
      </c>
      <c r="AB56">
        <v>10323856</v>
      </c>
      <c r="AC56">
        <v>10330213</v>
      </c>
      <c r="AD56">
        <v>10337118</v>
      </c>
      <c r="AE56">
        <v>10342227</v>
      </c>
      <c r="AF56">
        <v>10347318</v>
      </c>
      <c r="AG56">
        <v>10355276</v>
      </c>
      <c r="AH56">
        <v>10361068</v>
      </c>
      <c r="AI56">
        <v>10333355</v>
      </c>
      <c r="AJ56">
        <v>10308578</v>
      </c>
      <c r="AK56">
        <v>10319123</v>
      </c>
      <c r="AL56">
        <v>10329855</v>
      </c>
      <c r="AM56">
        <v>10333587</v>
      </c>
      <c r="AN56">
        <v>10327253</v>
      </c>
      <c r="AO56">
        <v>10315241</v>
      </c>
      <c r="AP56">
        <v>10304131</v>
      </c>
      <c r="AQ56">
        <v>10294373</v>
      </c>
      <c r="AR56">
        <v>10283860</v>
      </c>
      <c r="AS56">
        <v>10255063</v>
      </c>
      <c r="AT56">
        <v>10216605</v>
      </c>
      <c r="AU56">
        <v>10196916</v>
      </c>
      <c r="AV56">
        <v>10193998</v>
      </c>
      <c r="AW56">
        <v>10197101</v>
      </c>
      <c r="AX56">
        <v>10211216</v>
      </c>
      <c r="AY56">
        <v>10238905</v>
      </c>
      <c r="AZ56">
        <v>10298828</v>
      </c>
      <c r="BA56">
        <v>10384603</v>
      </c>
      <c r="BB56">
        <v>10443936</v>
      </c>
      <c r="BC56">
        <v>10474410</v>
      </c>
      <c r="BD56">
        <v>10496088</v>
      </c>
      <c r="BE56">
        <v>10510785</v>
      </c>
      <c r="BF56">
        <v>10514272</v>
      </c>
      <c r="BG56">
        <v>10525347</v>
      </c>
      <c r="BH56">
        <v>10546059</v>
      </c>
      <c r="BI56">
        <v>10566332</v>
      </c>
      <c r="BJ56">
        <v>10594438</v>
      </c>
      <c r="BK56">
        <v>10629928</v>
      </c>
      <c r="BL56">
        <v>10671870</v>
      </c>
      <c r="BM56">
        <v>10697858</v>
      </c>
      <c r="BN56">
        <v>10505772</v>
      </c>
      <c r="BO56">
        <v>10526073</v>
      </c>
    </row>
    <row r="57" spans="1:67" x14ac:dyDescent="0.35">
      <c r="A57" t="s">
        <v>116</v>
      </c>
      <c r="B57" t="s">
        <v>117</v>
      </c>
      <c r="C57" t="s">
        <v>6</v>
      </c>
      <c r="D57" t="s">
        <v>7</v>
      </c>
      <c r="E57">
        <v>72814900</v>
      </c>
      <c r="F57">
        <v>73377632</v>
      </c>
      <c r="G57">
        <v>74025784</v>
      </c>
      <c r="H57">
        <v>74714353</v>
      </c>
      <c r="I57">
        <v>75318337</v>
      </c>
      <c r="J57">
        <v>75963695</v>
      </c>
      <c r="K57">
        <v>76600311</v>
      </c>
      <c r="L57">
        <v>76951336</v>
      </c>
      <c r="M57">
        <v>77294314</v>
      </c>
      <c r="N57">
        <v>77909682</v>
      </c>
      <c r="O57">
        <v>78169289</v>
      </c>
      <c r="P57">
        <v>78312842</v>
      </c>
      <c r="Q57">
        <v>78688452</v>
      </c>
      <c r="R57">
        <v>78936666</v>
      </c>
      <c r="S57">
        <v>78967433</v>
      </c>
      <c r="T57">
        <v>78673554</v>
      </c>
      <c r="U57">
        <v>78336950</v>
      </c>
      <c r="V57">
        <v>78159814</v>
      </c>
      <c r="W57">
        <v>78091820</v>
      </c>
      <c r="X57">
        <v>78126350</v>
      </c>
      <c r="Y57">
        <v>78288576</v>
      </c>
      <c r="Z57">
        <v>78407907</v>
      </c>
      <c r="AA57">
        <v>78333366</v>
      </c>
      <c r="AB57">
        <v>78128282</v>
      </c>
      <c r="AC57">
        <v>77858685</v>
      </c>
      <c r="AD57">
        <v>77684873</v>
      </c>
      <c r="AE57">
        <v>77720436</v>
      </c>
      <c r="AF57">
        <v>77839920</v>
      </c>
      <c r="AG57">
        <v>78144619</v>
      </c>
      <c r="AH57">
        <v>78751283</v>
      </c>
      <c r="AI57">
        <v>79433029</v>
      </c>
      <c r="AJ57">
        <v>80013896</v>
      </c>
      <c r="AK57">
        <v>80624598</v>
      </c>
      <c r="AL57">
        <v>81156363</v>
      </c>
      <c r="AM57">
        <v>81438348</v>
      </c>
      <c r="AN57">
        <v>81678051</v>
      </c>
      <c r="AO57">
        <v>81914831</v>
      </c>
      <c r="AP57">
        <v>82034771</v>
      </c>
      <c r="AQ57">
        <v>82047195</v>
      </c>
      <c r="AR57">
        <v>82100243</v>
      </c>
      <c r="AS57">
        <v>82211508</v>
      </c>
      <c r="AT57">
        <v>82349925</v>
      </c>
      <c r="AU57">
        <v>82488495</v>
      </c>
      <c r="AV57">
        <v>82534176</v>
      </c>
      <c r="AW57">
        <v>82516260</v>
      </c>
      <c r="AX57">
        <v>82469422</v>
      </c>
      <c r="AY57">
        <v>82376451</v>
      </c>
      <c r="AZ57">
        <v>82266372</v>
      </c>
      <c r="BA57">
        <v>82110097</v>
      </c>
      <c r="BB57">
        <v>81902307</v>
      </c>
      <c r="BC57">
        <v>81776930</v>
      </c>
      <c r="BD57">
        <v>80274983</v>
      </c>
      <c r="BE57">
        <v>80425823</v>
      </c>
      <c r="BF57">
        <v>80645605</v>
      </c>
      <c r="BG57">
        <v>80982500</v>
      </c>
      <c r="BH57">
        <v>81686611</v>
      </c>
      <c r="BI57">
        <v>82348669</v>
      </c>
      <c r="BJ57">
        <v>82657002</v>
      </c>
      <c r="BK57">
        <v>82905782</v>
      </c>
      <c r="BL57">
        <v>83092962</v>
      </c>
      <c r="BM57">
        <v>83160871</v>
      </c>
      <c r="BN57">
        <v>83196078</v>
      </c>
      <c r="BO57">
        <v>84079811</v>
      </c>
    </row>
    <row r="58" spans="1:67" x14ac:dyDescent="0.35">
      <c r="A58" t="s">
        <v>118</v>
      </c>
      <c r="B58" t="s">
        <v>119</v>
      </c>
      <c r="C58" t="s">
        <v>6</v>
      </c>
      <c r="D58" t="s">
        <v>7</v>
      </c>
      <c r="E58">
        <v>85940</v>
      </c>
      <c r="F58">
        <v>89270</v>
      </c>
      <c r="G58">
        <v>93122</v>
      </c>
      <c r="H58">
        <v>97670</v>
      </c>
      <c r="I58">
        <v>102945</v>
      </c>
      <c r="J58">
        <v>108772</v>
      </c>
      <c r="K58">
        <v>114874</v>
      </c>
      <c r="L58">
        <v>121168</v>
      </c>
      <c r="M58">
        <v>127668</v>
      </c>
      <c r="N58">
        <v>135390</v>
      </c>
      <c r="O58">
        <v>144379</v>
      </c>
      <c r="P58">
        <v>154225</v>
      </c>
      <c r="Q58">
        <v>165234</v>
      </c>
      <c r="R58">
        <v>177327</v>
      </c>
      <c r="S58">
        <v>191389</v>
      </c>
      <c r="T58">
        <v>208582</v>
      </c>
      <c r="U58">
        <v>229304</v>
      </c>
      <c r="V58">
        <v>253083</v>
      </c>
      <c r="W58">
        <v>278425</v>
      </c>
      <c r="X58">
        <v>302856</v>
      </c>
      <c r="Y58">
        <v>324121</v>
      </c>
      <c r="Z58">
        <v>341316</v>
      </c>
      <c r="AA58">
        <v>355110</v>
      </c>
      <c r="AB58">
        <v>367726</v>
      </c>
      <c r="AC58">
        <v>382156</v>
      </c>
      <c r="AD58">
        <v>400709</v>
      </c>
      <c r="AE58">
        <v>424286</v>
      </c>
      <c r="AF58">
        <v>452272</v>
      </c>
      <c r="AG58">
        <v>482337</v>
      </c>
      <c r="AH58">
        <v>521104</v>
      </c>
      <c r="AI58">
        <v>577173</v>
      </c>
      <c r="AJ58">
        <v>628521</v>
      </c>
      <c r="AK58">
        <v>623197</v>
      </c>
      <c r="AL58">
        <v>611231</v>
      </c>
      <c r="AM58">
        <v>623477</v>
      </c>
      <c r="AN58">
        <v>629619</v>
      </c>
      <c r="AO58">
        <v>644649</v>
      </c>
      <c r="AP58">
        <v>667786</v>
      </c>
      <c r="AQ58">
        <v>694920</v>
      </c>
      <c r="AR58">
        <v>719371</v>
      </c>
      <c r="AS58">
        <v>742033</v>
      </c>
      <c r="AT58">
        <v>765490</v>
      </c>
      <c r="AU58">
        <v>789129</v>
      </c>
      <c r="AV58">
        <v>806411</v>
      </c>
      <c r="AW58">
        <v>818373</v>
      </c>
      <c r="AX58">
        <v>830861</v>
      </c>
      <c r="AY58">
        <v>846947</v>
      </c>
      <c r="AZ58">
        <v>865196</v>
      </c>
      <c r="BA58">
        <v>882886</v>
      </c>
      <c r="BB58">
        <v>901103</v>
      </c>
      <c r="BC58">
        <v>919199</v>
      </c>
      <c r="BD58">
        <v>936811</v>
      </c>
      <c r="BE58">
        <v>954297</v>
      </c>
      <c r="BF58">
        <v>971753</v>
      </c>
      <c r="BG58">
        <v>989087</v>
      </c>
      <c r="BH58">
        <v>1006259</v>
      </c>
      <c r="BI58">
        <v>1023261</v>
      </c>
      <c r="BJ58">
        <v>1040233</v>
      </c>
      <c r="BK58">
        <v>1057198</v>
      </c>
      <c r="BL58">
        <v>1073994</v>
      </c>
      <c r="BM58">
        <v>1090156</v>
      </c>
      <c r="BN58">
        <v>1105557</v>
      </c>
      <c r="BO58">
        <v>1120849</v>
      </c>
    </row>
    <row r="59" spans="1:67" x14ac:dyDescent="0.35">
      <c r="A59" t="s">
        <v>120</v>
      </c>
      <c r="B59" t="s">
        <v>121</v>
      </c>
      <c r="C59" t="s">
        <v>6</v>
      </c>
      <c r="D59" t="s">
        <v>7</v>
      </c>
      <c r="E59">
        <v>59379</v>
      </c>
      <c r="F59">
        <v>60395</v>
      </c>
      <c r="G59">
        <v>61224</v>
      </c>
      <c r="H59">
        <v>62031</v>
      </c>
      <c r="I59">
        <v>62843</v>
      </c>
      <c r="J59">
        <v>63744</v>
      </c>
      <c r="K59">
        <v>64728</v>
      </c>
      <c r="L59">
        <v>65760</v>
      </c>
      <c r="M59">
        <v>66865</v>
      </c>
      <c r="N59">
        <v>68007</v>
      </c>
      <c r="O59">
        <v>68895</v>
      </c>
      <c r="P59">
        <v>69430</v>
      </c>
      <c r="Q59">
        <v>69870</v>
      </c>
      <c r="R59">
        <v>70334</v>
      </c>
      <c r="S59">
        <v>70822</v>
      </c>
      <c r="T59">
        <v>71300</v>
      </c>
      <c r="U59">
        <v>71748</v>
      </c>
      <c r="V59">
        <v>72142</v>
      </c>
      <c r="W59">
        <v>72478</v>
      </c>
      <c r="X59">
        <v>72768</v>
      </c>
      <c r="Y59">
        <v>72978</v>
      </c>
      <c r="Z59">
        <v>72932</v>
      </c>
      <c r="AA59">
        <v>72626</v>
      </c>
      <c r="AB59">
        <v>72269</v>
      </c>
      <c r="AC59">
        <v>71936</v>
      </c>
      <c r="AD59">
        <v>71596</v>
      </c>
      <c r="AE59">
        <v>71215</v>
      </c>
      <c r="AF59">
        <v>70808</v>
      </c>
      <c r="AG59">
        <v>70397</v>
      </c>
      <c r="AH59">
        <v>69975</v>
      </c>
      <c r="AI59">
        <v>69481</v>
      </c>
      <c r="AJ59">
        <v>69141</v>
      </c>
      <c r="AK59">
        <v>69112</v>
      </c>
      <c r="AL59">
        <v>69169</v>
      </c>
      <c r="AM59">
        <v>69198</v>
      </c>
      <c r="AN59">
        <v>69201</v>
      </c>
      <c r="AO59">
        <v>69166</v>
      </c>
      <c r="AP59">
        <v>69081</v>
      </c>
      <c r="AQ59">
        <v>68938</v>
      </c>
      <c r="AR59">
        <v>68698</v>
      </c>
      <c r="AS59">
        <v>68346</v>
      </c>
      <c r="AT59">
        <v>68153</v>
      </c>
      <c r="AU59">
        <v>68262</v>
      </c>
      <c r="AV59">
        <v>68442</v>
      </c>
      <c r="AW59">
        <v>68574</v>
      </c>
      <c r="AX59">
        <v>68674</v>
      </c>
      <c r="AY59">
        <v>68742</v>
      </c>
      <c r="AZ59">
        <v>68775</v>
      </c>
      <c r="BA59">
        <v>68782</v>
      </c>
      <c r="BB59">
        <v>68787</v>
      </c>
      <c r="BC59">
        <v>68755</v>
      </c>
      <c r="BD59">
        <v>68742</v>
      </c>
      <c r="BE59">
        <v>68888</v>
      </c>
      <c r="BF59">
        <v>68819</v>
      </c>
      <c r="BG59">
        <v>69371</v>
      </c>
      <c r="BH59">
        <v>70007</v>
      </c>
      <c r="BI59">
        <v>70075</v>
      </c>
      <c r="BJ59">
        <v>70403</v>
      </c>
      <c r="BK59">
        <v>70823</v>
      </c>
      <c r="BL59">
        <v>71428</v>
      </c>
      <c r="BM59">
        <v>71995</v>
      </c>
      <c r="BN59">
        <v>72412</v>
      </c>
      <c r="BO59">
        <v>72737</v>
      </c>
    </row>
    <row r="60" spans="1:67" x14ac:dyDescent="0.35">
      <c r="A60" t="s">
        <v>122</v>
      </c>
      <c r="B60" t="s">
        <v>123</v>
      </c>
      <c r="C60" t="s">
        <v>6</v>
      </c>
      <c r="D60" t="s">
        <v>7</v>
      </c>
      <c r="E60">
        <v>4579603</v>
      </c>
      <c r="F60">
        <v>4611687</v>
      </c>
      <c r="G60">
        <v>4647727</v>
      </c>
      <c r="H60">
        <v>4684483</v>
      </c>
      <c r="I60">
        <v>4722072</v>
      </c>
      <c r="J60">
        <v>4759012</v>
      </c>
      <c r="K60">
        <v>4797381</v>
      </c>
      <c r="L60">
        <v>4835354</v>
      </c>
      <c r="M60">
        <v>4864883</v>
      </c>
      <c r="N60">
        <v>4891860</v>
      </c>
      <c r="O60">
        <v>4928757</v>
      </c>
      <c r="P60">
        <v>4963126</v>
      </c>
      <c r="Q60">
        <v>4991596</v>
      </c>
      <c r="R60">
        <v>5021861</v>
      </c>
      <c r="S60">
        <v>5045297</v>
      </c>
      <c r="T60">
        <v>5059862</v>
      </c>
      <c r="U60">
        <v>5072596</v>
      </c>
      <c r="V60">
        <v>5088419</v>
      </c>
      <c r="W60">
        <v>5104248</v>
      </c>
      <c r="X60">
        <v>5116801</v>
      </c>
      <c r="Y60">
        <v>5123027</v>
      </c>
      <c r="Z60">
        <v>5121572</v>
      </c>
      <c r="AA60">
        <v>5117810</v>
      </c>
      <c r="AB60">
        <v>5114297</v>
      </c>
      <c r="AC60">
        <v>5111619</v>
      </c>
      <c r="AD60">
        <v>5113691</v>
      </c>
      <c r="AE60">
        <v>5120534</v>
      </c>
      <c r="AF60">
        <v>5127024</v>
      </c>
      <c r="AG60">
        <v>5129516</v>
      </c>
      <c r="AH60">
        <v>5132594</v>
      </c>
      <c r="AI60">
        <v>5140939</v>
      </c>
      <c r="AJ60">
        <v>5154298</v>
      </c>
      <c r="AK60">
        <v>5171370</v>
      </c>
      <c r="AL60">
        <v>5188628</v>
      </c>
      <c r="AM60">
        <v>5206180</v>
      </c>
      <c r="AN60">
        <v>5233373</v>
      </c>
      <c r="AO60">
        <v>5263074</v>
      </c>
      <c r="AP60">
        <v>5284991</v>
      </c>
      <c r="AQ60">
        <v>5304219</v>
      </c>
      <c r="AR60">
        <v>5321799</v>
      </c>
      <c r="AS60">
        <v>5339616</v>
      </c>
      <c r="AT60">
        <v>5358783</v>
      </c>
      <c r="AU60">
        <v>5375931</v>
      </c>
      <c r="AV60">
        <v>5390574</v>
      </c>
      <c r="AW60">
        <v>5404523</v>
      </c>
      <c r="AX60">
        <v>5419432</v>
      </c>
      <c r="AY60">
        <v>5437272</v>
      </c>
      <c r="AZ60">
        <v>5461438</v>
      </c>
      <c r="BA60">
        <v>5493621</v>
      </c>
      <c r="BB60">
        <v>5523095</v>
      </c>
      <c r="BC60">
        <v>5547683</v>
      </c>
      <c r="BD60">
        <v>5570572</v>
      </c>
      <c r="BE60">
        <v>5591572</v>
      </c>
      <c r="BF60">
        <v>5614932</v>
      </c>
      <c r="BG60">
        <v>5643475</v>
      </c>
      <c r="BH60">
        <v>5683483</v>
      </c>
      <c r="BI60">
        <v>5728010</v>
      </c>
      <c r="BJ60">
        <v>5764980</v>
      </c>
      <c r="BK60">
        <v>5793636</v>
      </c>
      <c r="BL60">
        <v>5814422</v>
      </c>
      <c r="BM60">
        <v>5831404</v>
      </c>
      <c r="BN60">
        <v>5856733</v>
      </c>
      <c r="BO60">
        <v>5903037</v>
      </c>
    </row>
    <row r="61" spans="1:67" x14ac:dyDescent="0.35">
      <c r="A61" t="s">
        <v>124</v>
      </c>
      <c r="B61" t="s">
        <v>125</v>
      </c>
      <c r="C61" t="s">
        <v>6</v>
      </c>
      <c r="D61" t="s">
        <v>7</v>
      </c>
      <c r="E61">
        <v>3298021</v>
      </c>
      <c r="F61">
        <v>3408415</v>
      </c>
      <c r="G61">
        <v>3521164</v>
      </c>
      <c r="H61">
        <v>3635798</v>
      </c>
      <c r="I61">
        <v>3752313</v>
      </c>
      <c r="J61">
        <v>3868712</v>
      </c>
      <c r="K61">
        <v>3987090</v>
      </c>
      <c r="L61">
        <v>4108916</v>
      </c>
      <c r="M61">
        <v>4230877</v>
      </c>
      <c r="N61">
        <v>4352954</v>
      </c>
      <c r="O61">
        <v>4475871</v>
      </c>
      <c r="P61">
        <v>4599841</v>
      </c>
      <c r="Q61">
        <v>4724801</v>
      </c>
      <c r="R61">
        <v>4851183</v>
      </c>
      <c r="S61">
        <v>4978582</v>
      </c>
      <c r="T61">
        <v>5106453</v>
      </c>
      <c r="U61">
        <v>5235318</v>
      </c>
      <c r="V61">
        <v>5365074</v>
      </c>
      <c r="W61">
        <v>5495443</v>
      </c>
      <c r="X61">
        <v>5625864</v>
      </c>
      <c r="Y61">
        <v>5755800</v>
      </c>
      <c r="Z61">
        <v>5885244</v>
      </c>
      <c r="AA61">
        <v>6014979</v>
      </c>
      <c r="AB61">
        <v>6147213</v>
      </c>
      <c r="AC61">
        <v>6282104</v>
      </c>
      <c r="AD61">
        <v>6417798</v>
      </c>
      <c r="AE61">
        <v>6554325</v>
      </c>
      <c r="AF61">
        <v>6692720</v>
      </c>
      <c r="AG61">
        <v>6834207</v>
      </c>
      <c r="AH61">
        <v>6980033</v>
      </c>
      <c r="AI61">
        <v>7129004</v>
      </c>
      <c r="AJ61">
        <v>7278402</v>
      </c>
      <c r="AK61">
        <v>7427340</v>
      </c>
      <c r="AL61">
        <v>7576074</v>
      </c>
      <c r="AM61">
        <v>7723934</v>
      </c>
      <c r="AN61">
        <v>7869753</v>
      </c>
      <c r="AO61">
        <v>8012314</v>
      </c>
      <c r="AP61">
        <v>8150076</v>
      </c>
      <c r="AQ61">
        <v>8282126</v>
      </c>
      <c r="AR61">
        <v>8411374</v>
      </c>
      <c r="AS61">
        <v>8540791</v>
      </c>
      <c r="AT61">
        <v>8669040</v>
      </c>
      <c r="AU61">
        <v>8795101</v>
      </c>
      <c r="AV61">
        <v>8919852</v>
      </c>
      <c r="AW61">
        <v>9043127</v>
      </c>
      <c r="AX61">
        <v>9164768</v>
      </c>
      <c r="AY61">
        <v>9284168</v>
      </c>
      <c r="AZ61">
        <v>9402206</v>
      </c>
      <c r="BA61">
        <v>9522948</v>
      </c>
      <c r="BB61">
        <v>9648061</v>
      </c>
      <c r="BC61">
        <v>9775755</v>
      </c>
      <c r="BD61">
        <v>9903737</v>
      </c>
      <c r="BE61">
        <v>10030882</v>
      </c>
      <c r="BF61">
        <v>10157051</v>
      </c>
      <c r="BG61">
        <v>10282115</v>
      </c>
      <c r="BH61">
        <v>10405832</v>
      </c>
      <c r="BI61">
        <v>10527592</v>
      </c>
      <c r="BJ61">
        <v>10647244</v>
      </c>
      <c r="BK61">
        <v>10765531</v>
      </c>
      <c r="BL61">
        <v>10881882</v>
      </c>
      <c r="BM61">
        <v>10999664</v>
      </c>
      <c r="BN61">
        <v>11117873</v>
      </c>
      <c r="BO61">
        <v>11228821</v>
      </c>
    </row>
    <row r="62" spans="1:67" x14ac:dyDescent="0.35">
      <c r="A62" t="s">
        <v>126</v>
      </c>
      <c r="B62" t="s">
        <v>127</v>
      </c>
      <c r="C62" t="s">
        <v>6</v>
      </c>
      <c r="D62" t="s">
        <v>7</v>
      </c>
      <c r="E62">
        <v>11394307</v>
      </c>
      <c r="F62">
        <v>11598608</v>
      </c>
      <c r="G62">
        <v>11778260</v>
      </c>
      <c r="H62">
        <v>11969451</v>
      </c>
      <c r="I62">
        <v>12179099</v>
      </c>
      <c r="J62">
        <v>12381256</v>
      </c>
      <c r="K62">
        <v>12613389</v>
      </c>
      <c r="L62">
        <v>12897115</v>
      </c>
      <c r="M62">
        <v>13190975</v>
      </c>
      <c r="N62">
        <v>13491016</v>
      </c>
      <c r="O62">
        <v>13795915</v>
      </c>
      <c r="P62">
        <v>14110271</v>
      </c>
      <c r="Q62">
        <v>14439748</v>
      </c>
      <c r="R62">
        <v>14786469</v>
      </c>
      <c r="S62">
        <v>15153602</v>
      </c>
      <c r="T62">
        <v>15724692</v>
      </c>
      <c r="U62">
        <v>16500516</v>
      </c>
      <c r="V62">
        <v>17134192</v>
      </c>
      <c r="W62">
        <v>17632645</v>
      </c>
      <c r="X62">
        <v>18166981</v>
      </c>
      <c r="Y62">
        <v>18739378</v>
      </c>
      <c r="Z62">
        <v>19351357</v>
      </c>
      <c r="AA62">
        <v>20000096</v>
      </c>
      <c r="AB62">
        <v>20682111</v>
      </c>
      <c r="AC62">
        <v>21393530</v>
      </c>
      <c r="AD62">
        <v>22132905</v>
      </c>
      <c r="AE62">
        <v>22882553</v>
      </c>
      <c r="AF62">
        <v>23586101</v>
      </c>
      <c r="AG62">
        <v>24243018</v>
      </c>
      <c r="AH62">
        <v>24889507</v>
      </c>
      <c r="AI62">
        <v>25518074</v>
      </c>
      <c r="AJ62">
        <v>26133905</v>
      </c>
      <c r="AK62">
        <v>26748303</v>
      </c>
      <c r="AL62">
        <v>27354327</v>
      </c>
      <c r="AM62">
        <v>27937006</v>
      </c>
      <c r="AN62">
        <v>28478022</v>
      </c>
      <c r="AO62">
        <v>28984634</v>
      </c>
      <c r="AP62">
        <v>29476031</v>
      </c>
      <c r="AQ62">
        <v>29924668</v>
      </c>
      <c r="AR62">
        <v>30346083</v>
      </c>
      <c r="AS62">
        <v>30774621</v>
      </c>
      <c r="AT62">
        <v>31200985</v>
      </c>
      <c r="AU62">
        <v>31624696</v>
      </c>
      <c r="AV62">
        <v>32055883</v>
      </c>
      <c r="AW62">
        <v>32510186</v>
      </c>
      <c r="AX62">
        <v>32956690</v>
      </c>
      <c r="AY62">
        <v>33435080</v>
      </c>
      <c r="AZ62">
        <v>33983827</v>
      </c>
      <c r="BA62">
        <v>34569592</v>
      </c>
      <c r="BB62">
        <v>35196037</v>
      </c>
      <c r="BC62">
        <v>35856344</v>
      </c>
      <c r="BD62">
        <v>36543541</v>
      </c>
      <c r="BE62">
        <v>37260563</v>
      </c>
      <c r="BF62">
        <v>38000626</v>
      </c>
      <c r="BG62">
        <v>38760168</v>
      </c>
      <c r="BH62">
        <v>39543154</v>
      </c>
      <c r="BI62">
        <v>40339329</v>
      </c>
      <c r="BJ62">
        <v>41136546</v>
      </c>
      <c r="BK62">
        <v>41927007</v>
      </c>
      <c r="BL62">
        <v>42705368</v>
      </c>
      <c r="BM62">
        <v>43451666</v>
      </c>
      <c r="BN62">
        <v>44177969</v>
      </c>
      <c r="BO62">
        <v>44903225</v>
      </c>
    </row>
    <row r="63" spans="1:67" x14ac:dyDescent="0.35">
      <c r="A63" t="s">
        <v>128</v>
      </c>
      <c r="B63" t="s">
        <v>129</v>
      </c>
      <c r="C63" t="s">
        <v>6</v>
      </c>
      <c r="D63" t="s">
        <v>7</v>
      </c>
      <c r="E63">
        <v>896462247</v>
      </c>
      <c r="F63">
        <v>895992255</v>
      </c>
      <c r="G63">
        <v>907858935</v>
      </c>
      <c r="H63">
        <v>931114057</v>
      </c>
      <c r="I63">
        <v>953987755</v>
      </c>
      <c r="J63">
        <v>977493628</v>
      </c>
      <c r="K63">
        <v>1004333893</v>
      </c>
      <c r="L63">
        <v>1030453856</v>
      </c>
      <c r="M63">
        <v>1057594845</v>
      </c>
      <c r="N63">
        <v>1086458654</v>
      </c>
      <c r="O63">
        <v>1116182140</v>
      </c>
      <c r="P63">
        <v>1146525253</v>
      </c>
      <c r="Q63">
        <v>1175156192</v>
      </c>
      <c r="R63">
        <v>1202812613</v>
      </c>
      <c r="S63">
        <v>1228909243</v>
      </c>
      <c r="T63">
        <v>1252485369</v>
      </c>
      <c r="U63">
        <v>1274263611</v>
      </c>
      <c r="V63">
        <v>1294858852</v>
      </c>
      <c r="W63">
        <v>1315761974</v>
      </c>
      <c r="X63">
        <v>1336893795</v>
      </c>
      <c r="Y63">
        <v>1357581175</v>
      </c>
      <c r="Z63">
        <v>1378941521</v>
      </c>
      <c r="AA63">
        <v>1402554740</v>
      </c>
      <c r="AB63">
        <v>1426256004</v>
      </c>
      <c r="AC63">
        <v>1448880261</v>
      </c>
      <c r="AD63">
        <v>1472149294</v>
      </c>
      <c r="AE63">
        <v>1496890002</v>
      </c>
      <c r="AF63">
        <v>1523099223</v>
      </c>
      <c r="AG63">
        <v>1549652503</v>
      </c>
      <c r="AH63">
        <v>1575650445</v>
      </c>
      <c r="AI63">
        <v>1601237332</v>
      </c>
      <c r="AJ63">
        <v>1625903768</v>
      </c>
      <c r="AK63">
        <v>1649253074</v>
      </c>
      <c r="AL63">
        <v>1671947065</v>
      </c>
      <c r="AM63">
        <v>1694420555</v>
      </c>
      <c r="AN63">
        <v>1716327374</v>
      </c>
      <c r="AO63">
        <v>1737860521</v>
      </c>
      <c r="AP63">
        <v>1759221230</v>
      </c>
      <c r="AQ63">
        <v>1779787562</v>
      </c>
      <c r="AR63">
        <v>1799013672</v>
      </c>
      <c r="AS63">
        <v>1817006555</v>
      </c>
      <c r="AT63">
        <v>1834101877</v>
      </c>
      <c r="AU63">
        <v>1850472928</v>
      </c>
      <c r="AV63">
        <v>1866240858</v>
      </c>
      <c r="AW63">
        <v>1881561559</v>
      </c>
      <c r="AX63">
        <v>1896788261</v>
      </c>
      <c r="AY63">
        <v>1911721676</v>
      </c>
      <c r="AZ63">
        <v>1926306467</v>
      </c>
      <c r="BA63">
        <v>1940768141</v>
      </c>
      <c r="BB63">
        <v>1955042105</v>
      </c>
      <c r="BC63">
        <v>1969186913</v>
      </c>
      <c r="BD63">
        <v>1984267781</v>
      </c>
      <c r="BE63">
        <v>2001264155</v>
      </c>
      <c r="BF63">
        <v>2018068461</v>
      </c>
      <c r="BG63">
        <v>2034264880</v>
      </c>
      <c r="BH63">
        <v>2049757846</v>
      </c>
      <c r="BI63">
        <v>2065173002</v>
      </c>
      <c r="BJ63">
        <v>2080919319</v>
      </c>
      <c r="BK63">
        <v>2094524854</v>
      </c>
      <c r="BL63">
        <v>2106391925</v>
      </c>
      <c r="BM63">
        <v>2116378687</v>
      </c>
      <c r="BN63">
        <v>2123628421</v>
      </c>
      <c r="BO63">
        <v>2129112126</v>
      </c>
    </row>
    <row r="64" spans="1:67" x14ac:dyDescent="0.35">
      <c r="A64" t="s">
        <v>130</v>
      </c>
      <c r="B64" t="s">
        <v>131</v>
      </c>
      <c r="C64" t="s">
        <v>6</v>
      </c>
      <c r="D64" t="s">
        <v>7</v>
      </c>
      <c r="E64">
        <v>979461502</v>
      </c>
      <c r="F64">
        <v>1004319366</v>
      </c>
      <c r="G64">
        <v>1029962253</v>
      </c>
      <c r="H64">
        <v>1056327420</v>
      </c>
      <c r="I64">
        <v>1083430197</v>
      </c>
      <c r="J64">
        <v>1110603410</v>
      </c>
      <c r="K64">
        <v>1137875812</v>
      </c>
      <c r="L64">
        <v>1166092667</v>
      </c>
      <c r="M64">
        <v>1195278339</v>
      </c>
      <c r="N64">
        <v>1225287413</v>
      </c>
      <c r="O64">
        <v>1255661025</v>
      </c>
      <c r="P64">
        <v>1285672098</v>
      </c>
      <c r="Q64">
        <v>1316555228</v>
      </c>
      <c r="R64">
        <v>1349249410</v>
      </c>
      <c r="S64">
        <v>1382608576</v>
      </c>
      <c r="T64">
        <v>1416414404</v>
      </c>
      <c r="U64">
        <v>1450710647</v>
      </c>
      <c r="V64">
        <v>1485833546</v>
      </c>
      <c r="W64">
        <v>1521983049</v>
      </c>
      <c r="X64">
        <v>1559348459</v>
      </c>
      <c r="Y64">
        <v>1598348344</v>
      </c>
      <c r="Z64">
        <v>1639825731</v>
      </c>
      <c r="AA64">
        <v>1682434337</v>
      </c>
      <c r="AB64">
        <v>1724928292</v>
      </c>
      <c r="AC64">
        <v>1767765290</v>
      </c>
      <c r="AD64">
        <v>1811272313</v>
      </c>
      <c r="AE64">
        <v>1855624329</v>
      </c>
      <c r="AF64">
        <v>1900589995</v>
      </c>
      <c r="AG64">
        <v>1946149314</v>
      </c>
      <c r="AH64">
        <v>1992092223</v>
      </c>
      <c r="AI64">
        <v>2041043553</v>
      </c>
      <c r="AJ64">
        <v>2088580891</v>
      </c>
      <c r="AK64">
        <v>2134566607</v>
      </c>
      <c r="AL64">
        <v>2179380224</v>
      </c>
      <c r="AM64">
        <v>2223076958</v>
      </c>
      <c r="AN64">
        <v>2267616622</v>
      </c>
      <c r="AO64">
        <v>2314334474</v>
      </c>
      <c r="AP64">
        <v>2361095210</v>
      </c>
      <c r="AQ64">
        <v>2407186134</v>
      </c>
      <c r="AR64">
        <v>2452952807</v>
      </c>
      <c r="AS64">
        <v>2499206970</v>
      </c>
      <c r="AT64">
        <v>2545843129</v>
      </c>
      <c r="AU64">
        <v>2591204247</v>
      </c>
      <c r="AV64">
        <v>2635731526</v>
      </c>
      <c r="AW64">
        <v>2680567394</v>
      </c>
      <c r="AX64">
        <v>2725013738</v>
      </c>
      <c r="AY64">
        <v>2769421149</v>
      </c>
      <c r="AZ64">
        <v>2814101547</v>
      </c>
      <c r="BA64">
        <v>2857856055</v>
      </c>
      <c r="BB64">
        <v>2901516356</v>
      </c>
      <c r="BC64">
        <v>2946338808</v>
      </c>
      <c r="BD64">
        <v>2991353712</v>
      </c>
      <c r="BE64">
        <v>3035261244</v>
      </c>
      <c r="BF64">
        <v>3078835706</v>
      </c>
      <c r="BG64">
        <v>3122586392</v>
      </c>
      <c r="BH64">
        <v>3166642585</v>
      </c>
      <c r="BI64">
        <v>3210110979</v>
      </c>
      <c r="BJ64">
        <v>3252529883</v>
      </c>
      <c r="BK64">
        <v>3294298709</v>
      </c>
      <c r="BL64">
        <v>3335463995</v>
      </c>
      <c r="BM64">
        <v>3375134276</v>
      </c>
      <c r="BN64">
        <v>3411889759</v>
      </c>
      <c r="BO64">
        <v>3447753080</v>
      </c>
    </row>
    <row r="65" spans="1:67" x14ac:dyDescent="0.35">
      <c r="A65" t="s">
        <v>132</v>
      </c>
      <c r="B65" t="s">
        <v>133</v>
      </c>
      <c r="C65" t="s">
        <v>6</v>
      </c>
      <c r="D65" t="s">
        <v>7</v>
      </c>
      <c r="E65">
        <v>1043333636</v>
      </c>
      <c r="F65">
        <v>1045203037</v>
      </c>
      <c r="G65">
        <v>1059600211</v>
      </c>
      <c r="H65">
        <v>1085398906</v>
      </c>
      <c r="I65">
        <v>1110819272</v>
      </c>
      <c r="J65">
        <v>1136927045</v>
      </c>
      <c r="K65">
        <v>1166227679</v>
      </c>
      <c r="L65">
        <v>1194567141</v>
      </c>
      <c r="M65">
        <v>1224255729</v>
      </c>
      <c r="N65">
        <v>1255933616</v>
      </c>
      <c r="O65">
        <v>1288490485</v>
      </c>
      <c r="P65">
        <v>1322732627</v>
      </c>
      <c r="Q65">
        <v>1354211283</v>
      </c>
      <c r="R65">
        <v>1384704173</v>
      </c>
      <c r="S65">
        <v>1413718269</v>
      </c>
      <c r="T65">
        <v>1439944265</v>
      </c>
      <c r="U65">
        <v>1464087148</v>
      </c>
      <c r="V65">
        <v>1486953865</v>
      </c>
      <c r="W65">
        <v>1510060320</v>
      </c>
      <c r="X65">
        <v>1533514709</v>
      </c>
      <c r="Y65">
        <v>1556403010</v>
      </c>
      <c r="Z65">
        <v>1580048609</v>
      </c>
      <c r="AA65">
        <v>1605925794</v>
      </c>
      <c r="AB65">
        <v>1631735726</v>
      </c>
      <c r="AC65">
        <v>1656258164</v>
      </c>
      <c r="AD65">
        <v>1681267266</v>
      </c>
      <c r="AE65">
        <v>1707611028</v>
      </c>
      <c r="AF65">
        <v>1735427884</v>
      </c>
      <c r="AG65">
        <v>1763555005</v>
      </c>
      <c r="AH65">
        <v>1791156275</v>
      </c>
      <c r="AI65">
        <v>1818247576</v>
      </c>
      <c r="AJ65">
        <v>1844603995</v>
      </c>
      <c r="AK65">
        <v>1869453624</v>
      </c>
      <c r="AL65">
        <v>1893594516</v>
      </c>
      <c r="AM65">
        <v>1917553356</v>
      </c>
      <c r="AN65">
        <v>1940892820</v>
      </c>
      <c r="AO65">
        <v>1964042971</v>
      </c>
      <c r="AP65">
        <v>1986768093</v>
      </c>
      <c r="AQ65">
        <v>2008680261</v>
      </c>
      <c r="AR65">
        <v>2028993034</v>
      </c>
      <c r="AS65">
        <v>2048148696</v>
      </c>
      <c r="AT65">
        <v>2066530023</v>
      </c>
      <c r="AU65">
        <v>2083969920</v>
      </c>
      <c r="AV65">
        <v>2100610344</v>
      </c>
      <c r="AW65">
        <v>2116651449</v>
      </c>
      <c r="AX65">
        <v>2132517760</v>
      </c>
      <c r="AY65">
        <v>2148405823</v>
      </c>
      <c r="AZ65">
        <v>2164155292</v>
      </c>
      <c r="BA65">
        <v>2179914111</v>
      </c>
      <c r="BB65">
        <v>2195169711</v>
      </c>
      <c r="BC65">
        <v>2210203758</v>
      </c>
      <c r="BD65">
        <v>2225992094</v>
      </c>
      <c r="BE65">
        <v>2243776727</v>
      </c>
      <c r="BF65">
        <v>2261274500</v>
      </c>
      <c r="BG65">
        <v>2278232287</v>
      </c>
      <c r="BH65">
        <v>2294507020</v>
      </c>
      <c r="BI65">
        <v>2310721864</v>
      </c>
      <c r="BJ65">
        <v>2327134580</v>
      </c>
      <c r="BK65">
        <v>2341387076</v>
      </c>
      <c r="BL65">
        <v>2353862257</v>
      </c>
      <c r="BM65">
        <v>2363941755</v>
      </c>
      <c r="BN65">
        <v>2370196777</v>
      </c>
      <c r="BO65">
        <v>2375143162</v>
      </c>
    </row>
    <row r="66" spans="1:67" x14ac:dyDescent="0.35">
      <c r="A66" t="s">
        <v>134</v>
      </c>
      <c r="B66" t="s">
        <v>135</v>
      </c>
      <c r="C66" t="s">
        <v>6</v>
      </c>
      <c r="D66" t="s">
        <v>7</v>
      </c>
      <c r="E66">
        <v>255726092</v>
      </c>
      <c r="F66">
        <v>259951519</v>
      </c>
      <c r="G66">
        <v>264183560</v>
      </c>
      <c r="H66">
        <v>268409373</v>
      </c>
      <c r="I66">
        <v>272634858</v>
      </c>
      <c r="J66">
        <v>276765568</v>
      </c>
      <c r="K66">
        <v>280229181</v>
      </c>
      <c r="L66">
        <v>283724914</v>
      </c>
      <c r="M66">
        <v>287193204</v>
      </c>
      <c r="N66">
        <v>290573749</v>
      </c>
      <c r="O66">
        <v>293778738</v>
      </c>
      <c r="P66">
        <v>296973298</v>
      </c>
      <c r="Q66">
        <v>300232316</v>
      </c>
      <c r="R66">
        <v>303473218</v>
      </c>
      <c r="S66">
        <v>306715687</v>
      </c>
      <c r="T66">
        <v>309908273</v>
      </c>
      <c r="U66">
        <v>313279489</v>
      </c>
      <c r="V66">
        <v>316709884</v>
      </c>
      <c r="W66">
        <v>320113560</v>
      </c>
      <c r="X66">
        <v>323503833</v>
      </c>
      <c r="Y66">
        <v>326937470</v>
      </c>
      <c r="Z66">
        <v>330361478</v>
      </c>
      <c r="AA66">
        <v>333758267</v>
      </c>
      <c r="AB66">
        <v>337282816</v>
      </c>
      <c r="AC66">
        <v>341087935</v>
      </c>
      <c r="AD66">
        <v>344882487</v>
      </c>
      <c r="AE66">
        <v>348685710</v>
      </c>
      <c r="AF66">
        <v>352545820</v>
      </c>
      <c r="AG66">
        <v>356321047</v>
      </c>
      <c r="AH66">
        <v>359435266</v>
      </c>
      <c r="AI66">
        <v>361859039</v>
      </c>
      <c r="AJ66">
        <v>364392348</v>
      </c>
      <c r="AK66">
        <v>366266798</v>
      </c>
      <c r="AL66">
        <v>367513928</v>
      </c>
      <c r="AM66">
        <v>368354275</v>
      </c>
      <c r="AN66">
        <v>368905312</v>
      </c>
      <c r="AO66">
        <v>369661127</v>
      </c>
      <c r="AP66">
        <v>370276347</v>
      </c>
      <c r="AQ66">
        <v>370591102</v>
      </c>
      <c r="AR66">
        <v>370546751</v>
      </c>
      <c r="AS66">
        <v>370646199</v>
      </c>
      <c r="AT66">
        <v>370739184</v>
      </c>
      <c r="AU66">
        <v>370807684</v>
      </c>
      <c r="AV66">
        <v>371072025</v>
      </c>
      <c r="AW66">
        <v>371533136</v>
      </c>
      <c r="AX66">
        <v>372077135</v>
      </c>
      <c r="AY66">
        <v>372780224</v>
      </c>
      <c r="AZ66">
        <v>373795966</v>
      </c>
      <c r="BA66">
        <v>375281256</v>
      </c>
      <c r="BB66">
        <v>377054106</v>
      </c>
      <c r="BC66">
        <v>379132241</v>
      </c>
      <c r="BD66">
        <v>381278903</v>
      </c>
      <c r="BE66">
        <v>383476086</v>
      </c>
      <c r="BF66">
        <v>386051693</v>
      </c>
      <c r="BG66">
        <v>388842371</v>
      </c>
      <c r="BH66">
        <v>391695432</v>
      </c>
      <c r="BI66">
        <v>394321096</v>
      </c>
      <c r="BJ66">
        <v>396482489</v>
      </c>
      <c r="BK66">
        <v>398076771</v>
      </c>
      <c r="BL66">
        <v>399592320</v>
      </c>
      <c r="BM66">
        <v>400811771</v>
      </c>
      <c r="BN66">
        <v>401537489</v>
      </c>
      <c r="BO66">
        <v>397493238</v>
      </c>
    </row>
    <row r="67" spans="1:67" x14ac:dyDescent="0.35">
      <c r="A67" t="s">
        <v>136</v>
      </c>
      <c r="B67" t="s">
        <v>137</v>
      </c>
      <c r="C67" t="s">
        <v>6</v>
      </c>
      <c r="D67" t="s">
        <v>7</v>
      </c>
      <c r="E67">
        <v>666273660</v>
      </c>
      <c r="F67">
        <v>673957844</v>
      </c>
      <c r="G67">
        <v>681809362</v>
      </c>
      <c r="H67">
        <v>689682704</v>
      </c>
      <c r="I67">
        <v>697559598</v>
      </c>
      <c r="J67">
        <v>705233118</v>
      </c>
      <c r="K67">
        <v>712077088</v>
      </c>
      <c r="L67">
        <v>718884137</v>
      </c>
      <c r="M67">
        <v>725451120</v>
      </c>
      <c r="N67">
        <v>731787358</v>
      </c>
      <c r="O67">
        <v>737398504</v>
      </c>
      <c r="P67">
        <v>742959749</v>
      </c>
      <c r="Q67">
        <v>749086046</v>
      </c>
      <c r="R67">
        <v>755000965</v>
      </c>
      <c r="S67">
        <v>760680926</v>
      </c>
      <c r="T67">
        <v>766169722</v>
      </c>
      <c r="U67">
        <v>771592697</v>
      </c>
      <c r="V67">
        <v>776918691</v>
      </c>
      <c r="W67">
        <v>782220413</v>
      </c>
      <c r="X67">
        <v>787502492</v>
      </c>
      <c r="Y67">
        <v>792890531</v>
      </c>
      <c r="Z67">
        <v>798088129</v>
      </c>
      <c r="AA67">
        <v>802876253</v>
      </c>
      <c r="AB67">
        <v>807523838</v>
      </c>
      <c r="AC67">
        <v>812373901</v>
      </c>
      <c r="AD67">
        <v>817313920</v>
      </c>
      <c r="AE67">
        <v>822429830</v>
      </c>
      <c r="AF67">
        <v>827666924</v>
      </c>
      <c r="AG67">
        <v>832965846</v>
      </c>
      <c r="AH67">
        <v>837807042</v>
      </c>
      <c r="AI67">
        <v>842030509</v>
      </c>
      <c r="AJ67">
        <v>846364518</v>
      </c>
      <c r="AK67">
        <v>849816712</v>
      </c>
      <c r="AL67">
        <v>852735458</v>
      </c>
      <c r="AM67">
        <v>854892657</v>
      </c>
      <c r="AN67">
        <v>856511549</v>
      </c>
      <c r="AO67">
        <v>858209225</v>
      </c>
      <c r="AP67">
        <v>859711482</v>
      </c>
      <c r="AQ67">
        <v>860876126</v>
      </c>
      <c r="AR67">
        <v>861848594</v>
      </c>
      <c r="AS67">
        <v>862786211</v>
      </c>
      <c r="AT67">
        <v>863909133</v>
      </c>
      <c r="AU67">
        <v>865474170</v>
      </c>
      <c r="AV67">
        <v>867701442</v>
      </c>
      <c r="AW67">
        <v>870270838</v>
      </c>
      <c r="AX67">
        <v>872913705</v>
      </c>
      <c r="AY67">
        <v>875627934</v>
      </c>
      <c r="AZ67">
        <v>878767025</v>
      </c>
      <c r="BA67">
        <v>882357452</v>
      </c>
      <c r="BB67">
        <v>885846236</v>
      </c>
      <c r="BC67">
        <v>889222824</v>
      </c>
      <c r="BD67">
        <v>891279641</v>
      </c>
      <c r="BE67">
        <v>894762079</v>
      </c>
      <c r="BF67">
        <v>899035925</v>
      </c>
      <c r="BG67">
        <v>903601049</v>
      </c>
      <c r="BH67">
        <v>908123143</v>
      </c>
      <c r="BI67">
        <v>912374705</v>
      </c>
      <c r="BJ67">
        <v>915855417</v>
      </c>
      <c r="BK67">
        <v>918782553</v>
      </c>
      <c r="BL67">
        <v>921179725</v>
      </c>
      <c r="BM67">
        <v>923104113</v>
      </c>
      <c r="BN67">
        <v>923419216</v>
      </c>
      <c r="BO67">
        <v>920631231</v>
      </c>
    </row>
    <row r="68" spans="1:67" x14ac:dyDescent="0.35">
      <c r="A68" t="s">
        <v>138</v>
      </c>
      <c r="B68" t="s">
        <v>139</v>
      </c>
      <c r="C68" t="s">
        <v>6</v>
      </c>
      <c r="D68" t="s">
        <v>7</v>
      </c>
      <c r="E68">
        <v>4618158</v>
      </c>
      <c r="F68">
        <v>4751507</v>
      </c>
      <c r="G68">
        <v>4890425</v>
      </c>
      <c r="H68">
        <v>5034334</v>
      </c>
      <c r="I68">
        <v>5183283</v>
      </c>
      <c r="J68">
        <v>5337351</v>
      </c>
      <c r="K68">
        <v>5495761</v>
      </c>
      <c r="L68">
        <v>5658446</v>
      </c>
      <c r="M68">
        <v>5825663</v>
      </c>
      <c r="N68">
        <v>5997037</v>
      </c>
      <c r="O68">
        <v>6172215</v>
      </c>
      <c r="P68">
        <v>6350944</v>
      </c>
      <c r="Q68">
        <v>6533630</v>
      </c>
      <c r="R68">
        <v>6720443</v>
      </c>
      <c r="S68">
        <v>6911123</v>
      </c>
      <c r="T68">
        <v>7105786</v>
      </c>
      <c r="U68">
        <v>7304349</v>
      </c>
      <c r="V68">
        <v>7506665</v>
      </c>
      <c r="W68">
        <v>7712718</v>
      </c>
      <c r="X68">
        <v>7922490</v>
      </c>
      <c r="Y68">
        <v>8135845</v>
      </c>
      <c r="Z68">
        <v>8352602</v>
      </c>
      <c r="AA68">
        <v>8572607</v>
      </c>
      <c r="AB68">
        <v>8795873</v>
      </c>
      <c r="AC68">
        <v>9022979</v>
      </c>
      <c r="AD68">
        <v>9254311</v>
      </c>
      <c r="AE68">
        <v>9490096</v>
      </c>
      <c r="AF68">
        <v>9729376</v>
      </c>
      <c r="AG68">
        <v>9969788</v>
      </c>
      <c r="AH68">
        <v>10210185</v>
      </c>
      <c r="AI68">
        <v>10449837</v>
      </c>
      <c r="AJ68">
        <v>10686279</v>
      </c>
      <c r="AK68">
        <v>10914222</v>
      </c>
      <c r="AL68">
        <v>11132829</v>
      </c>
      <c r="AM68">
        <v>11347652</v>
      </c>
      <c r="AN68">
        <v>11561683</v>
      </c>
      <c r="AO68">
        <v>11775221</v>
      </c>
      <c r="AP68">
        <v>11987838</v>
      </c>
      <c r="AQ68">
        <v>12199693</v>
      </c>
      <c r="AR68">
        <v>12412046</v>
      </c>
      <c r="AS68">
        <v>12626507</v>
      </c>
      <c r="AT68">
        <v>12845521</v>
      </c>
      <c r="AU68">
        <v>13070609</v>
      </c>
      <c r="AV68">
        <v>13301184</v>
      </c>
      <c r="AW68">
        <v>13534593</v>
      </c>
      <c r="AX68">
        <v>13770012</v>
      </c>
      <c r="AY68">
        <v>14009061</v>
      </c>
      <c r="AZ68">
        <v>14251835</v>
      </c>
      <c r="BA68">
        <v>14496797</v>
      </c>
      <c r="BB68">
        <v>14742766</v>
      </c>
      <c r="BC68">
        <v>14989585</v>
      </c>
      <c r="BD68">
        <v>15237728</v>
      </c>
      <c r="BE68">
        <v>15483883</v>
      </c>
      <c r="BF68">
        <v>15722989</v>
      </c>
      <c r="BG68">
        <v>15957994</v>
      </c>
      <c r="BH68">
        <v>16195902</v>
      </c>
      <c r="BI68">
        <v>16439585</v>
      </c>
      <c r="BJ68">
        <v>16696944</v>
      </c>
      <c r="BK68">
        <v>17015672</v>
      </c>
      <c r="BL68">
        <v>17343740</v>
      </c>
      <c r="BM68">
        <v>17588595</v>
      </c>
      <c r="BN68">
        <v>17797737</v>
      </c>
      <c r="BO68">
        <v>18001000</v>
      </c>
    </row>
    <row r="69" spans="1:67" x14ac:dyDescent="0.35">
      <c r="A69" t="s">
        <v>140</v>
      </c>
      <c r="B69" t="s">
        <v>141</v>
      </c>
      <c r="C69" t="s">
        <v>6</v>
      </c>
      <c r="D69" t="s">
        <v>7</v>
      </c>
      <c r="E69">
        <v>27034499</v>
      </c>
      <c r="F69">
        <v>27747867</v>
      </c>
      <c r="G69">
        <v>28485022</v>
      </c>
      <c r="H69">
        <v>29245936</v>
      </c>
      <c r="I69">
        <v>30026648</v>
      </c>
      <c r="J69">
        <v>30818469</v>
      </c>
      <c r="K69">
        <v>31613132</v>
      </c>
      <c r="L69">
        <v>32408414</v>
      </c>
      <c r="M69">
        <v>33204629</v>
      </c>
      <c r="N69">
        <v>33995955</v>
      </c>
      <c r="O69">
        <v>34781986</v>
      </c>
      <c r="P69">
        <v>35555969</v>
      </c>
      <c r="Q69">
        <v>36330768</v>
      </c>
      <c r="R69">
        <v>37120776</v>
      </c>
      <c r="S69">
        <v>37930374</v>
      </c>
      <c r="T69">
        <v>38775584</v>
      </c>
      <c r="U69">
        <v>39649050</v>
      </c>
      <c r="V69">
        <v>40577356</v>
      </c>
      <c r="W69">
        <v>41576636</v>
      </c>
      <c r="X69">
        <v>42632458</v>
      </c>
      <c r="Y69">
        <v>43748556</v>
      </c>
      <c r="Z69">
        <v>44899573</v>
      </c>
      <c r="AA69">
        <v>46088647</v>
      </c>
      <c r="AB69">
        <v>47353665</v>
      </c>
      <c r="AC69">
        <v>48676443</v>
      </c>
      <c r="AD69">
        <v>50035843</v>
      </c>
      <c r="AE69">
        <v>51424313</v>
      </c>
      <c r="AF69">
        <v>52841319</v>
      </c>
      <c r="AG69">
        <v>54298446</v>
      </c>
      <c r="AH69">
        <v>55765843</v>
      </c>
      <c r="AI69">
        <v>57214630</v>
      </c>
      <c r="AJ69">
        <v>58611032</v>
      </c>
      <c r="AK69">
        <v>59989142</v>
      </c>
      <c r="AL69">
        <v>61382200</v>
      </c>
      <c r="AM69">
        <v>62775847</v>
      </c>
      <c r="AN69">
        <v>64166908</v>
      </c>
      <c r="AO69">
        <v>65565195</v>
      </c>
      <c r="AP69">
        <v>66993728</v>
      </c>
      <c r="AQ69">
        <v>68446011</v>
      </c>
      <c r="AR69">
        <v>69907887</v>
      </c>
      <c r="AS69">
        <v>71371371</v>
      </c>
      <c r="AT69">
        <v>72854261</v>
      </c>
      <c r="AU69">
        <v>74393759</v>
      </c>
      <c r="AV69">
        <v>75963322</v>
      </c>
      <c r="AW69">
        <v>77522427</v>
      </c>
      <c r="AX69">
        <v>79075310</v>
      </c>
      <c r="AY69">
        <v>80629670</v>
      </c>
      <c r="AZ69">
        <v>82218755</v>
      </c>
      <c r="BA69">
        <v>83844783</v>
      </c>
      <c r="BB69">
        <v>85501064</v>
      </c>
      <c r="BC69">
        <v>87252413</v>
      </c>
      <c r="BD69">
        <v>89200054</v>
      </c>
      <c r="BE69">
        <v>91240376</v>
      </c>
      <c r="BF69">
        <v>93377890</v>
      </c>
      <c r="BG69">
        <v>95592324</v>
      </c>
      <c r="BH69">
        <v>97723799</v>
      </c>
      <c r="BI69">
        <v>99784030</v>
      </c>
      <c r="BJ69">
        <v>101789386</v>
      </c>
      <c r="BK69">
        <v>103740765</v>
      </c>
      <c r="BL69">
        <v>105618671</v>
      </c>
      <c r="BM69">
        <v>107465134</v>
      </c>
      <c r="BN69">
        <v>109262178</v>
      </c>
      <c r="BO69">
        <v>110990103</v>
      </c>
    </row>
    <row r="70" spans="1:67" x14ac:dyDescent="0.35">
      <c r="A70" t="s">
        <v>142</v>
      </c>
      <c r="B70" t="s">
        <v>143</v>
      </c>
      <c r="C70" t="s">
        <v>6</v>
      </c>
      <c r="D70" t="s">
        <v>7</v>
      </c>
      <c r="E70">
        <v>265244987</v>
      </c>
      <c r="F70">
        <v>267560575</v>
      </c>
      <c r="G70">
        <v>269908375</v>
      </c>
      <c r="H70">
        <v>272291865</v>
      </c>
      <c r="I70">
        <v>274700502</v>
      </c>
      <c r="J70">
        <v>277152064</v>
      </c>
      <c r="K70">
        <v>279493076</v>
      </c>
      <c r="L70">
        <v>281569488</v>
      </c>
      <c r="M70">
        <v>283541878</v>
      </c>
      <c r="N70">
        <v>285520189</v>
      </c>
      <c r="O70">
        <v>287132409</v>
      </c>
      <c r="P70">
        <v>288760854</v>
      </c>
      <c r="Q70">
        <v>290738967</v>
      </c>
      <c r="R70">
        <v>292589758</v>
      </c>
      <c r="S70">
        <v>294228495</v>
      </c>
      <c r="T70">
        <v>295703101</v>
      </c>
      <c r="U70">
        <v>296989401</v>
      </c>
      <c r="V70">
        <v>298187020</v>
      </c>
      <c r="W70">
        <v>299437892</v>
      </c>
      <c r="X70">
        <v>300714553</v>
      </c>
      <c r="Y70">
        <v>302069207</v>
      </c>
      <c r="Z70">
        <v>303281880</v>
      </c>
      <c r="AA70">
        <v>304153938</v>
      </c>
      <c r="AB70">
        <v>304769779</v>
      </c>
      <c r="AC70">
        <v>305259133</v>
      </c>
      <c r="AD70">
        <v>305820205</v>
      </c>
      <c r="AE70">
        <v>306560814</v>
      </c>
      <c r="AF70">
        <v>307385781</v>
      </c>
      <c r="AG70">
        <v>308391957</v>
      </c>
      <c r="AH70">
        <v>309690207</v>
      </c>
      <c r="AI70">
        <v>311093477</v>
      </c>
      <c r="AJ70">
        <v>312722340</v>
      </c>
      <c r="AK70">
        <v>314170604</v>
      </c>
      <c r="AL70">
        <v>315455737</v>
      </c>
      <c r="AM70">
        <v>316374506</v>
      </c>
      <c r="AN70">
        <v>317190243</v>
      </c>
      <c r="AO70">
        <v>318013083</v>
      </c>
      <c r="AP70">
        <v>318773136</v>
      </c>
      <c r="AQ70">
        <v>319446441</v>
      </c>
      <c r="AR70">
        <v>320272154</v>
      </c>
      <c r="AS70">
        <v>321324622</v>
      </c>
      <c r="AT70">
        <v>322562386</v>
      </c>
      <c r="AU70">
        <v>324141533</v>
      </c>
      <c r="AV70">
        <v>325904835</v>
      </c>
      <c r="AW70">
        <v>327702192</v>
      </c>
      <c r="AX70">
        <v>329398861</v>
      </c>
      <c r="AY70">
        <v>330939600</v>
      </c>
      <c r="AZ70">
        <v>332660837</v>
      </c>
      <c r="BA70">
        <v>334290264</v>
      </c>
      <c r="BB70">
        <v>335377620</v>
      </c>
      <c r="BC70">
        <v>336171621</v>
      </c>
      <c r="BD70">
        <v>335442349</v>
      </c>
      <c r="BE70">
        <v>336183135</v>
      </c>
      <c r="BF70">
        <v>337328817</v>
      </c>
      <c r="BG70">
        <v>338486932</v>
      </c>
      <c r="BH70">
        <v>339514675</v>
      </c>
      <c r="BI70">
        <v>340509447</v>
      </c>
      <c r="BJ70">
        <v>341246081</v>
      </c>
      <c r="BK70">
        <v>342065158</v>
      </c>
      <c r="BL70">
        <v>342452734</v>
      </c>
      <c r="BM70">
        <v>342913447</v>
      </c>
      <c r="BN70">
        <v>343067846</v>
      </c>
      <c r="BO70">
        <v>344519132</v>
      </c>
    </row>
    <row r="71" spans="1:67" x14ac:dyDescent="0.35">
      <c r="A71" t="s">
        <v>144</v>
      </c>
      <c r="B71" t="s">
        <v>145</v>
      </c>
      <c r="C71" t="s">
        <v>6</v>
      </c>
      <c r="D71" t="s">
        <v>7</v>
      </c>
      <c r="E71">
        <v>993568</v>
      </c>
      <c r="F71">
        <v>1016932</v>
      </c>
      <c r="G71">
        <v>1041552</v>
      </c>
      <c r="H71">
        <v>1067295</v>
      </c>
      <c r="I71">
        <v>1094042</v>
      </c>
      <c r="J71">
        <v>1121739</v>
      </c>
      <c r="K71">
        <v>1150264</v>
      </c>
      <c r="L71">
        <v>1179554</v>
      </c>
      <c r="M71">
        <v>1209602</v>
      </c>
      <c r="N71">
        <v>1240562</v>
      </c>
      <c r="O71">
        <v>1272748</v>
      </c>
      <c r="P71">
        <v>1306234</v>
      </c>
      <c r="Q71">
        <v>1340838</v>
      </c>
      <c r="R71">
        <v>1376516</v>
      </c>
      <c r="S71">
        <v>1413220</v>
      </c>
      <c r="T71">
        <v>1450867</v>
      </c>
      <c r="U71">
        <v>1489656</v>
      </c>
      <c r="V71">
        <v>1529802</v>
      </c>
      <c r="W71">
        <v>1571193</v>
      </c>
      <c r="X71">
        <v>1613829</v>
      </c>
      <c r="Y71">
        <v>1657982</v>
      </c>
      <c r="Z71">
        <v>1703789</v>
      </c>
      <c r="AA71">
        <v>1751045</v>
      </c>
      <c r="AB71">
        <v>1799814</v>
      </c>
      <c r="AC71">
        <v>1849594</v>
      </c>
      <c r="AD71">
        <v>1899243</v>
      </c>
      <c r="AE71">
        <v>1949611</v>
      </c>
      <c r="AF71">
        <v>2000355</v>
      </c>
      <c r="AG71">
        <v>2051546</v>
      </c>
      <c r="AH71">
        <v>2102131</v>
      </c>
      <c r="AI71">
        <v>2149960</v>
      </c>
      <c r="AJ71">
        <v>2039220</v>
      </c>
      <c r="AK71">
        <v>1921153</v>
      </c>
      <c r="AL71">
        <v>1981419</v>
      </c>
      <c r="AM71">
        <v>2042500</v>
      </c>
      <c r="AN71">
        <v>2157220</v>
      </c>
      <c r="AO71">
        <v>2264073</v>
      </c>
      <c r="AP71">
        <v>2291561</v>
      </c>
      <c r="AQ71">
        <v>2322753</v>
      </c>
      <c r="AR71">
        <v>2356477</v>
      </c>
      <c r="AS71">
        <v>2392880</v>
      </c>
      <c r="AT71">
        <v>2461927</v>
      </c>
      <c r="AU71">
        <v>2547424</v>
      </c>
      <c r="AV71">
        <v>2653390</v>
      </c>
      <c r="AW71">
        <v>2763140</v>
      </c>
      <c r="AX71">
        <v>2831732</v>
      </c>
      <c r="AY71">
        <v>2880093</v>
      </c>
      <c r="AZ71">
        <v>2926168</v>
      </c>
      <c r="BA71">
        <v>3005779</v>
      </c>
      <c r="BB71">
        <v>3083888</v>
      </c>
      <c r="BC71">
        <v>3147727</v>
      </c>
      <c r="BD71">
        <v>3207570</v>
      </c>
      <c r="BE71">
        <v>3252596</v>
      </c>
      <c r="BF71">
        <v>3296367</v>
      </c>
      <c r="BG71">
        <v>3323425</v>
      </c>
      <c r="BH71">
        <v>3340006</v>
      </c>
      <c r="BI71">
        <v>3365287</v>
      </c>
      <c r="BJ71">
        <v>3396933</v>
      </c>
      <c r="BK71">
        <v>3445374</v>
      </c>
      <c r="BL71">
        <v>3498818</v>
      </c>
      <c r="BM71">
        <v>3555868</v>
      </c>
      <c r="BN71">
        <v>3620312</v>
      </c>
      <c r="BO71">
        <v>3684032</v>
      </c>
    </row>
    <row r="72" spans="1:67" x14ac:dyDescent="0.35">
      <c r="A72" t="s">
        <v>146</v>
      </c>
      <c r="B72" t="s">
        <v>147</v>
      </c>
      <c r="C72" t="s">
        <v>6</v>
      </c>
      <c r="D72" t="s">
        <v>7</v>
      </c>
      <c r="E72">
        <v>30455000</v>
      </c>
      <c r="F72">
        <v>30739250</v>
      </c>
      <c r="G72">
        <v>31023366</v>
      </c>
      <c r="H72">
        <v>31296651</v>
      </c>
      <c r="I72">
        <v>31609195</v>
      </c>
      <c r="J72">
        <v>31954292</v>
      </c>
      <c r="K72">
        <v>32283194</v>
      </c>
      <c r="L72">
        <v>32682947</v>
      </c>
      <c r="M72">
        <v>33113134</v>
      </c>
      <c r="N72">
        <v>33441054</v>
      </c>
      <c r="O72">
        <v>33814531</v>
      </c>
      <c r="P72">
        <v>34224490</v>
      </c>
      <c r="Q72">
        <v>34604469</v>
      </c>
      <c r="R72">
        <v>34988947</v>
      </c>
      <c r="S72">
        <v>35373335</v>
      </c>
      <c r="T72">
        <v>35757900</v>
      </c>
      <c r="U72">
        <v>36137812</v>
      </c>
      <c r="V72">
        <v>36511638</v>
      </c>
      <c r="W72">
        <v>36864898</v>
      </c>
      <c r="X72">
        <v>37191330</v>
      </c>
      <c r="Y72">
        <v>37491165</v>
      </c>
      <c r="Z72">
        <v>37758631</v>
      </c>
      <c r="AA72">
        <v>37986012</v>
      </c>
      <c r="AB72">
        <v>38171525</v>
      </c>
      <c r="AC72">
        <v>38330364</v>
      </c>
      <c r="AD72">
        <v>38469512</v>
      </c>
      <c r="AE72">
        <v>38584624</v>
      </c>
      <c r="AF72">
        <v>38684815</v>
      </c>
      <c r="AG72">
        <v>38766939</v>
      </c>
      <c r="AH72">
        <v>38827764</v>
      </c>
      <c r="AI72">
        <v>38867322</v>
      </c>
      <c r="AJ72">
        <v>38966376</v>
      </c>
      <c r="AK72">
        <v>39157685</v>
      </c>
      <c r="AL72">
        <v>39361262</v>
      </c>
      <c r="AM72">
        <v>39549108</v>
      </c>
      <c r="AN72">
        <v>39724050</v>
      </c>
      <c r="AO72">
        <v>39889852</v>
      </c>
      <c r="AP72">
        <v>40057389</v>
      </c>
      <c r="AQ72">
        <v>40223509</v>
      </c>
      <c r="AR72">
        <v>40386875</v>
      </c>
      <c r="AS72">
        <v>40567864</v>
      </c>
      <c r="AT72">
        <v>40850412</v>
      </c>
      <c r="AU72">
        <v>41431558</v>
      </c>
      <c r="AV72">
        <v>42187645</v>
      </c>
      <c r="AW72">
        <v>42921895</v>
      </c>
      <c r="AX72">
        <v>43653155</v>
      </c>
      <c r="AY72">
        <v>44397319</v>
      </c>
      <c r="AZ72">
        <v>45226803</v>
      </c>
      <c r="BA72">
        <v>45954106</v>
      </c>
      <c r="BB72">
        <v>46362946</v>
      </c>
      <c r="BC72">
        <v>46576897</v>
      </c>
      <c r="BD72">
        <v>46742697</v>
      </c>
      <c r="BE72">
        <v>46773055</v>
      </c>
      <c r="BF72">
        <v>46620045</v>
      </c>
      <c r="BG72">
        <v>46480882</v>
      </c>
      <c r="BH72">
        <v>46444832</v>
      </c>
      <c r="BI72">
        <v>46484062</v>
      </c>
      <c r="BJ72">
        <v>46593236</v>
      </c>
      <c r="BK72">
        <v>46797754</v>
      </c>
      <c r="BL72">
        <v>47134837</v>
      </c>
      <c r="BM72">
        <v>47365655</v>
      </c>
      <c r="BN72">
        <v>47415750</v>
      </c>
      <c r="BO72">
        <v>47615034</v>
      </c>
    </row>
    <row r="73" spans="1:67" x14ac:dyDescent="0.35">
      <c r="A73" t="s">
        <v>148</v>
      </c>
      <c r="B73" t="s">
        <v>149</v>
      </c>
      <c r="C73" t="s">
        <v>6</v>
      </c>
      <c r="D73" t="s">
        <v>7</v>
      </c>
      <c r="E73">
        <v>1211537</v>
      </c>
      <c r="F73">
        <v>1225077</v>
      </c>
      <c r="G73">
        <v>1241623</v>
      </c>
      <c r="H73">
        <v>1258857</v>
      </c>
      <c r="I73">
        <v>1277086</v>
      </c>
      <c r="J73">
        <v>1294566</v>
      </c>
      <c r="K73">
        <v>1308597</v>
      </c>
      <c r="L73">
        <v>1318946</v>
      </c>
      <c r="M73">
        <v>1331214</v>
      </c>
      <c r="N73">
        <v>1345249</v>
      </c>
      <c r="O73">
        <v>1360076</v>
      </c>
      <c r="P73">
        <v>1376955</v>
      </c>
      <c r="Q73">
        <v>1392518</v>
      </c>
      <c r="R73">
        <v>1405951</v>
      </c>
      <c r="S73">
        <v>1418169</v>
      </c>
      <c r="T73">
        <v>1429352</v>
      </c>
      <c r="U73">
        <v>1439576</v>
      </c>
      <c r="V73">
        <v>1450211</v>
      </c>
      <c r="W73">
        <v>1460188</v>
      </c>
      <c r="X73">
        <v>1468333</v>
      </c>
      <c r="Y73">
        <v>1477219</v>
      </c>
      <c r="Z73">
        <v>1487666</v>
      </c>
      <c r="AA73">
        <v>1498414</v>
      </c>
      <c r="AB73">
        <v>1508745</v>
      </c>
      <c r="AC73">
        <v>1518617</v>
      </c>
      <c r="AD73">
        <v>1528781</v>
      </c>
      <c r="AE73">
        <v>1540190</v>
      </c>
      <c r="AF73">
        <v>1552221</v>
      </c>
      <c r="AG73">
        <v>1561900</v>
      </c>
      <c r="AH73">
        <v>1568131</v>
      </c>
      <c r="AI73">
        <v>1569174</v>
      </c>
      <c r="AJ73">
        <v>1561314</v>
      </c>
      <c r="AK73">
        <v>1533091</v>
      </c>
      <c r="AL73">
        <v>1494128</v>
      </c>
      <c r="AM73">
        <v>1462514</v>
      </c>
      <c r="AN73">
        <v>1436634</v>
      </c>
      <c r="AO73">
        <v>1415594</v>
      </c>
      <c r="AP73">
        <v>1399535</v>
      </c>
      <c r="AQ73">
        <v>1386156</v>
      </c>
      <c r="AR73">
        <v>1390244</v>
      </c>
      <c r="AS73">
        <v>1396985</v>
      </c>
      <c r="AT73">
        <v>1388115</v>
      </c>
      <c r="AU73">
        <v>1379350</v>
      </c>
      <c r="AV73">
        <v>1370720</v>
      </c>
      <c r="AW73">
        <v>1362550</v>
      </c>
      <c r="AX73">
        <v>1354775</v>
      </c>
      <c r="AY73">
        <v>1346810</v>
      </c>
      <c r="AZ73">
        <v>1340680</v>
      </c>
      <c r="BA73">
        <v>1337090</v>
      </c>
      <c r="BB73">
        <v>1334515</v>
      </c>
      <c r="BC73">
        <v>1331475</v>
      </c>
      <c r="BD73">
        <v>1327439</v>
      </c>
      <c r="BE73">
        <v>1322696</v>
      </c>
      <c r="BF73">
        <v>1317997</v>
      </c>
      <c r="BG73">
        <v>1314545</v>
      </c>
      <c r="BH73">
        <v>1315407</v>
      </c>
      <c r="BI73">
        <v>1315790</v>
      </c>
      <c r="BJ73">
        <v>1317384</v>
      </c>
      <c r="BK73">
        <v>1321977</v>
      </c>
      <c r="BL73">
        <v>1326898</v>
      </c>
      <c r="BM73">
        <v>1329522</v>
      </c>
      <c r="BN73">
        <v>1330932</v>
      </c>
      <c r="BO73">
        <v>1344768</v>
      </c>
    </row>
    <row r="74" spans="1:67" x14ac:dyDescent="0.35">
      <c r="A74" t="s">
        <v>150</v>
      </c>
      <c r="B74" t="s">
        <v>151</v>
      </c>
      <c r="C74" t="s">
        <v>6</v>
      </c>
      <c r="D74" t="s">
        <v>7</v>
      </c>
      <c r="E74">
        <v>21739710</v>
      </c>
      <c r="F74">
        <v>22281675</v>
      </c>
      <c r="G74">
        <v>22852158</v>
      </c>
      <c r="H74">
        <v>23448979</v>
      </c>
      <c r="I74">
        <v>24073696</v>
      </c>
      <c r="J74">
        <v>24727506</v>
      </c>
      <c r="K74">
        <v>25377645</v>
      </c>
      <c r="L74">
        <v>26051596</v>
      </c>
      <c r="M74">
        <v>26778653</v>
      </c>
      <c r="N74">
        <v>27530388</v>
      </c>
      <c r="O74">
        <v>28308246</v>
      </c>
      <c r="P74">
        <v>29099594</v>
      </c>
      <c r="Q74">
        <v>29891328</v>
      </c>
      <c r="R74">
        <v>30694316</v>
      </c>
      <c r="S74">
        <v>31488613</v>
      </c>
      <c r="T74">
        <v>32252783</v>
      </c>
      <c r="U74">
        <v>33062216</v>
      </c>
      <c r="V74">
        <v>33695018</v>
      </c>
      <c r="W74">
        <v>34259065</v>
      </c>
      <c r="X74">
        <v>34758823</v>
      </c>
      <c r="Y74">
        <v>34945469</v>
      </c>
      <c r="Z74">
        <v>35818844</v>
      </c>
      <c r="AA74">
        <v>37213393</v>
      </c>
      <c r="AB74">
        <v>38235187</v>
      </c>
      <c r="AC74">
        <v>39202890</v>
      </c>
      <c r="AD74">
        <v>40285965</v>
      </c>
      <c r="AE74">
        <v>41455309</v>
      </c>
      <c r="AF74">
        <v>42851957</v>
      </c>
      <c r="AG74">
        <v>44511537</v>
      </c>
      <c r="AH74">
        <v>46195954</v>
      </c>
      <c r="AI74">
        <v>47878073</v>
      </c>
      <c r="AJ74">
        <v>49937430</v>
      </c>
      <c r="AK74">
        <v>52011554</v>
      </c>
      <c r="AL74">
        <v>53791672</v>
      </c>
      <c r="AM74">
        <v>55620211</v>
      </c>
      <c r="AN74">
        <v>57476536</v>
      </c>
      <c r="AO74">
        <v>59347649</v>
      </c>
      <c r="AP74">
        <v>61233480</v>
      </c>
      <c r="AQ74">
        <v>63136493</v>
      </c>
      <c r="AR74">
        <v>65077579</v>
      </c>
      <c r="AS74">
        <v>67031867</v>
      </c>
      <c r="AT74">
        <v>69018932</v>
      </c>
      <c r="AU74">
        <v>71073215</v>
      </c>
      <c r="AV74">
        <v>73168838</v>
      </c>
      <c r="AW74">
        <v>75301026</v>
      </c>
      <c r="AX74">
        <v>77469940</v>
      </c>
      <c r="AY74">
        <v>79691050</v>
      </c>
      <c r="AZ74">
        <v>81996185</v>
      </c>
      <c r="BA74">
        <v>84357105</v>
      </c>
      <c r="BB74">
        <v>86755585</v>
      </c>
      <c r="BC74">
        <v>89237791</v>
      </c>
      <c r="BD74">
        <v>91817929</v>
      </c>
      <c r="BE74">
        <v>94451280</v>
      </c>
      <c r="BF74">
        <v>97084366</v>
      </c>
      <c r="BG74">
        <v>99746766</v>
      </c>
      <c r="BH74">
        <v>102471895</v>
      </c>
      <c r="BI74">
        <v>105293228</v>
      </c>
      <c r="BJ74">
        <v>108197950</v>
      </c>
      <c r="BK74">
        <v>111129438</v>
      </c>
      <c r="BL74">
        <v>114120594</v>
      </c>
      <c r="BM74">
        <v>117190911</v>
      </c>
      <c r="BN74">
        <v>120283026</v>
      </c>
      <c r="BO74">
        <v>123379924</v>
      </c>
    </row>
    <row r="75" spans="1:67" x14ac:dyDescent="0.35">
      <c r="A75" t="s">
        <v>152</v>
      </c>
      <c r="B75" t="s">
        <v>153</v>
      </c>
      <c r="C75" t="s">
        <v>6</v>
      </c>
      <c r="D75" t="s">
        <v>7</v>
      </c>
      <c r="E75">
        <v>356947129</v>
      </c>
      <c r="F75">
        <v>359937892</v>
      </c>
      <c r="G75">
        <v>362998792</v>
      </c>
      <c r="H75">
        <v>366152978</v>
      </c>
      <c r="I75">
        <v>369387359</v>
      </c>
      <c r="J75">
        <v>372533839</v>
      </c>
      <c r="K75">
        <v>375563155</v>
      </c>
      <c r="L75">
        <v>378512582</v>
      </c>
      <c r="M75">
        <v>381280912</v>
      </c>
      <c r="N75">
        <v>383958527</v>
      </c>
      <c r="O75">
        <v>386116472</v>
      </c>
      <c r="P75">
        <v>388229403</v>
      </c>
      <c r="Q75">
        <v>390859355</v>
      </c>
      <c r="R75">
        <v>393386261</v>
      </c>
      <c r="S75">
        <v>395778659</v>
      </c>
      <c r="T75">
        <v>398096151</v>
      </c>
      <c r="U75">
        <v>400211366</v>
      </c>
      <c r="V75">
        <v>402170665</v>
      </c>
      <c r="W75">
        <v>404056840</v>
      </c>
      <c r="X75">
        <v>405879948</v>
      </c>
      <c r="Y75">
        <v>407760829</v>
      </c>
      <c r="Z75">
        <v>409490677</v>
      </c>
      <c r="AA75">
        <v>410875285</v>
      </c>
      <c r="AB75">
        <v>411956706</v>
      </c>
      <c r="AC75">
        <v>412891310</v>
      </c>
      <c r="AD75">
        <v>413866961</v>
      </c>
      <c r="AE75">
        <v>414996545</v>
      </c>
      <c r="AF75">
        <v>416199247</v>
      </c>
      <c r="AG75">
        <v>417528527</v>
      </c>
      <c r="AH75">
        <v>418925771</v>
      </c>
      <c r="AI75">
        <v>420308868</v>
      </c>
      <c r="AJ75">
        <v>421744728</v>
      </c>
      <c r="AK75">
        <v>422972438</v>
      </c>
      <c r="AL75">
        <v>424347768</v>
      </c>
      <c r="AM75">
        <v>425406851</v>
      </c>
      <c r="AN75">
        <v>426212138</v>
      </c>
      <c r="AO75">
        <v>426906931</v>
      </c>
      <c r="AP75">
        <v>427549432</v>
      </c>
      <c r="AQ75">
        <v>428122323</v>
      </c>
      <c r="AR75">
        <v>428828749</v>
      </c>
      <c r="AS75">
        <v>429342455</v>
      </c>
      <c r="AT75">
        <v>429910140</v>
      </c>
      <c r="AU75">
        <v>430898141</v>
      </c>
      <c r="AV75">
        <v>432434810</v>
      </c>
      <c r="AW75">
        <v>434059923</v>
      </c>
      <c r="AX75">
        <v>435600393</v>
      </c>
      <c r="AY75">
        <v>437014860</v>
      </c>
      <c r="AZ75">
        <v>438484072</v>
      </c>
      <c r="BA75">
        <v>439892213</v>
      </c>
      <c r="BB75">
        <v>440934530</v>
      </c>
      <c r="BC75">
        <v>441552554</v>
      </c>
      <c r="BD75">
        <v>440769682</v>
      </c>
      <c r="BE75">
        <v>441419873</v>
      </c>
      <c r="BF75">
        <v>442496175</v>
      </c>
      <c r="BG75">
        <v>443601373</v>
      </c>
      <c r="BH75">
        <v>444570054</v>
      </c>
      <c r="BI75">
        <v>445515422</v>
      </c>
      <c r="BJ75">
        <v>446215182</v>
      </c>
      <c r="BK75">
        <v>447001100</v>
      </c>
      <c r="BL75">
        <v>447367191</v>
      </c>
      <c r="BM75">
        <v>447692315</v>
      </c>
      <c r="BN75">
        <v>447179800</v>
      </c>
      <c r="BO75">
        <v>447956050</v>
      </c>
    </row>
    <row r="76" spans="1:67" x14ac:dyDescent="0.35">
      <c r="A76" t="s">
        <v>154</v>
      </c>
      <c r="B76" t="s">
        <v>155</v>
      </c>
      <c r="C76" t="s">
        <v>6</v>
      </c>
      <c r="D76" t="s">
        <v>7</v>
      </c>
      <c r="E76">
        <v>245011384</v>
      </c>
      <c r="F76">
        <v>250272662</v>
      </c>
      <c r="G76">
        <v>255747541</v>
      </c>
      <c r="H76">
        <v>261378272</v>
      </c>
      <c r="I76">
        <v>267180143</v>
      </c>
      <c r="J76">
        <v>273124351</v>
      </c>
      <c r="K76">
        <v>279159120</v>
      </c>
      <c r="L76">
        <v>285348867</v>
      </c>
      <c r="M76">
        <v>291730814</v>
      </c>
      <c r="N76">
        <v>298251790</v>
      </c>
      <c r="O76">
        <v>304912795</v>
      </c>
      <c r="P76">
        <v>311811738</v>
      </c>
      <c r="Q76">
        <v>318912229</v>
      </c>
      <c r="R76">
        <v>326245504</v>
      </c>
      <c r="S76">
        <v>333958141</v>
      </c>
      <c r="T76">
        <v>341954459</v>
      </c>
      <c r="U76">
        <v>350470843</v>
      </c>
      <c r="V76">
        <v>359057264</v>
      </c>
      <c r="W76">
        <v>367505626</v>
      </c>
      <c r="X76">
        <v>376328233</v>
      </c>
      <c r="Y76">
        <v>384851768</v>
      </c>
      <c r="Z76">
        <v>392898821</v>
      </c>
      <c r="AA76">
        <v>401556230</v>
      </c>
      <c r="AB76">
        <v>410791308</v>
      </c>
      <c r="AC76">
        <v>420442959</v>
      </c>
      <c r="AD76">
        <v>430359853</v>
      </c>
      <c r="AE76">
        <v>440195317</v>
      </c>
      <c r="AF76">
        <v>450167244</v>
      </c>
      <c r="AG76">
        <v>460110602</v>
      </c>
      <c r="AH76">
        <v>470589503</v>
      </c>
      <c r="AI76">
        <v>483047361</v>
      </c>
      <c r="AJ76">
        <v>493847579</v>
      </c>
      <c r="AK76">
        <v>506292313</v>
      </c>
      <c r="AL76">
        <v>519880341</v>
      </c>
      <c r="AM76">
        <v>534413493</v>
      </c>
      <c r="AN76">
        <v>548545703</v>
      </c>
      <c r="AO76">
        <v>560925893</v>
      </c>
      <c r="AP76">
        <v>573118372</v>
      </c>
      <c r="AQ76">
        <v>585815261</v>
      </c>
      <c r="AR76">
        <v>599148682</v>
      </c>
      <c r="AS76">
        <v>612628069</v>
      </c>
      <c r="AT76">
        <v>626414685</v>
      </c>
      <c r="AU76">
        <v>641818620</v>
      </c>
      <c r="AV76">
        <v>658026690</v>
      </c>
      <c r="AW76">
        <v>674005044</v>
      </c>
      <c r="AX76">
        <v>690401342</v>
      </c>
      <c r="AY76">
        <v>707149927</v>
      </c>
      <c r="AZ76">
        <v>723853346</v>
      </c>
      <c r="BA76">
        <v>741306396</v>
      </c>
      <c r="BB76">
        <v>759795159</v>
      </c>
      <c r="BC76">
        <v>778717407</v>
      </c>
      <c r="BD76">
        <v>797785010</v>
      </c>
      <c r="BE76">
        <v>817412582</v>
      </c>
      <c r="BF76">
        <v>837410155</v>
      </c>
      <c r="BG76">
        <v>857018106</v>
      </c>
      <c r="BH76">
        <v>876436311</v>
      </c>
      <c r="BI76">
        <v>896272698</v>
      </c>
      <c r="BJ76">
        <v>916427867</v>
      </c>
      <c r="BK76">
        <v>936721531</v>
      </c>
      <c r="BL76">
        <v>957785553</v>
      </c>
      <c r="BM76">
        <v>979763631</v>
      </c>
      <c r="BN76">
        <v>1001814433</v>
      </c>
      <c r="BO76">
        <v>1019139254</v>
      </c>
    </row>
    <row r="77" spans="1:67" x14ac:dyDescent="0.35">
      <c r="A77" t="s">
        <v>156</v>
      </c>
      <c r="B77" t="s">
        <v>157</v>
      </c>
      <c r="C77" t="s">
        <v>6</v>
      </c>
      <c r="D77" t="s">
        <v>7</v>
      </c>
      <c r="E77">
        <v>4429634</v>
      </c>
      <c r="F77">
        <v>4461005</v>
      </c>
      <c r="G77">
        <v>4491443</v>
      </c>
      <c r="H77">
        <v>4523309</v>
      </c>
      <c r="I77">
        <v>4548543</v>
      </c>
      <c r="J77">
        <v>4563732</v>
      </c>
      <c r="K77">
        <v>4580869</v>
      </c>
      <c r="L77">
        <v>4605744</v>
      </c>
      <c r="M77">
        <v>4626469</v>
      </c>
      <c r="N77">
        <v>4623785</v>
      </c>
      <c r="O77">
        <v>4606307</v>
      </c>
      <c r="P77">
        <v>4612124</v>
      </c>
      <c r="Q77">
        <v>4639657</v>
      </c>
      <c r="R77">
        <v>4666081</v>
      </c>
      <c r="S77">
        <v>4690574</v>
      </c>
      <c r="T77">
        <v>4711440</v>
      </c>
      <c r="U77">
        <v>4725664</v>
      </c>
      <c r="V77">
        <v>4738902</v>
      </c>
      <c r="W77">
        <v>4752528</v>
      </c>
      <c r="X77">
        <v>4764690</v>
      </c>
      <c r="Y77">
        <v>4779535</v>
      </c>
      <c r="Z77">
        <v>4799964</v>
      </c>
      <c r="AA77">
        <v>4826933</v>
      </c>
      <c r="AB77">
        <v>4855787</v>
      </c>
      <c r="AC77">
        <v>4881803</v>
      </c>
      <c r="AD77">
        <v>4902206</v>
      </c>
      <c r="AE77">
        <v>4918154</v>
      </c>
      <c r="AF77">
        <v>4932123</v>
      </c>
      <c r="AG77">
        <v>4946481</v>
      </c>
      <c r="AH77">
        <v>4964371</v>
      </c>
      <c r="AI77">
        <v>4986431</v>
      </c>
      <c r="AJ77">
        <v>5013740</v>
      </c>
      <c r="AK77">
        <v>5041992</v>
      </c>
      <c r="AL77">
        <v>5066447</v>
      </c>
      <c r="AM77">
        <v>5088333</v>
      </c>
      <c r="AN77">
        <v>5107790</v>
      </c>
      <c r="AO77">
        <v>5124573</v>
      </c>
      <c r="AP77">
        <v>5139835</v>
      </c>
      <c r="AQ77">
        <v>5153498</v>
      </c>
      <c r="AR77">
        <v>5165474</v>
      </c>
      <c r="AS77">
        <v>5176209</v>
      </c>
      <c r="AT77">
        <v>5188008</v>
      </c>
      <c r="AU77">
        <v>5200598</v>
      </c>
      <c r="AV77">
        <v>5213014</v>
      </c>
      <c r="AW77">
        <v>5228172</v>
      </c>
      <c r="AX77">
        <v>5246096</v>
      </c>
      <c r="AY77">
        <v>5266268</v>
      </c>
      <c r="AZ77">
        <v>5288720</v>
      </c>
      <c r="BA77">
        <v>5313399</v>
      </c>
      <c r="BB77">
        <v>5338871</v>
      </c>
      <c r="BC77">
        <v>5363352</v>
      </c>
      <c r="BD77">
        <v>5388272</v>
      </c>
      <c r="BE77">
        <v>5413971</v>
      </c>
      <c r="BF77">
        <v>5438972</v>
      </c>
      <c r="BG77">
        <v>5461512</v>
      </c>
      <c r="BH77">
        <v>5479531</v>
      </c>
      <c r="BI77">
        <v>5495303</v>
      </c>
      <c r="BJ77">
        <v>5508214</v>
      </c>
      <c r="BK77">
        <v>5515525</v>
      </c>
      <c r="BL77">
        <v>5521606</v>
      </c>
      <c r="BM77">
        <v>5529543</v>
      </c>
      <c r="BN77">
        <v>5541017</v>
      </c>
      <c r="BO77">
        <v>5556880</v>
      </c>
    </row>
    <row r="78" spans="1:67" x14ac:dyDescent="0.35">
      <c r="A78" t="s">
        <v>158</v>
      </c>
      <c r="B78" t="s">
        <v>159</v>
      </c>
      <c r="C78" t="s">
        <v>6</v>
      </c>
      <c r="D78" t="s">
        <v>7</v>
      </c>
      <c r="E78">
        <v>401841</v>
      </c>
      <c r="F78">
        <v>414534</v>
      </c>
      <c r="G78">
        <v>427695</v>
      </c>
      <c r="H78">
        <v>441385</v>
      </c>
      <c r="I78">
        <v>455214</v>
      </c>
      <c r="J78">
        <v>469010</v>
      </c>
      <c r="K78">
        <v>482358</v>
      </c>
      <c r="L78">
        <v>494632</v>
      </c>
      <c r="M78">
        <v>505979</v>
      </c>
      <c r="N78">
        <v>516952</v>
      </c>
      <c r="O78">
        <v>527634</v>
      </c>
      <c r="P78">
        <v>538000</v>
      </c>
      <c r="Q78">
        <v>547918</v>
      </c>
      <c r="R78">
        <v>557244</v>
      </c>
      <c r="S78">
        <v>566296</v>
      </c>
      <c r="T78">
        <v>575804</v>
      </c>
      <c r="U78">
        <v>586607</v>
      </c>
      <c r="V78">
        <v>599289</v>
      </c>
      <c r="W78">
        <v>613611</v>
      </c>
      <c r="X78">
        <v>628859</v>
      </c>
      <c r="Y78">
        <v>644582</v>
      </c>
      <c r="Z78">
        <v>660630</v>
      </c>
      <c r="AA78">
        <v>676967</v>
      </c>
      <c r="AB78">
        <v>693593</v>
      </c>
      <c r="AC78">
        <v>710561</v>
      </c>
      <c r="AD78">
        <v>727461</v>
      </c>
      <c r="AE78">
        <v>742658</v>
      </c>
      <c r="AF78">
        <v>754778</v>
      </c>
      <c r="AG78">
        <v>764370</v>
      </c>
      <c r="AH78">
        <v>772704</v>
      </c>
      <c r="AI78">
        <v>780430</v>
      </c>
      <c r="AJ78">
        <v>784832</v>
      </c>
      <c r="AK78">
        <v>786859</v>
      </c>
      <c r="AL78">
        <v>789198</v>
      </c>
      <c r="AM78">
        <v>790803</v>
      </c>
      <c r="AN78">
        <v>792246</v>
      </c>
      <c r="AO78">
        <v>796538</v>
      </c>
      <c r="AP78">
        <v>804572</v>
      </c>
      <c r="AQ78">
        <v>813947</v>
      </c>
      <c r="AR78">
        <v>823422</v>
      </c>
      <c r="AS78">
        <v>832509</v>
      </c>
      <c r="AT78">
        <v>841320</v>
      </c>
      <c r="AU78">
        <v>849891</v>
      </c>
      <c r="AV78">
        <v>858306</v>
      </c>
      <c r="AW78">
        <v>866694</v>
      </c>
      <c r="AX78">
        <v>874923</v>
      </c>
      <c r="AY78">
        <v>883083</v>
      </c>
      <c r="AZ78">
        <v>890648</v>
      </c>
      <c r="BA78">
        <v>896731</v>
      </c>
      <c r="BB78">
        <v>901383</v>
      </c>
      <c r="BC78">
        <v>905169</v>
      </c>
      <c r="BD78">
        <v>908355</v>
      </c>
      <c r="BE78">
        <v>911059</v>
      </c>
      <c r="BF78">
        <v>913453</v>
      </c>
      <c r="BG78">
        <v>915560</v>
      </c>
      <c r="BH78">
        <v>917200</v>
      </c>
      <c r="BI78">
        <v>918371</v>
      </c>
      <c r="BJ78">
        <v>919019</v>
      </c>
      <c r="BK78">
        <v>918996</v>
      </c>
      <c r="BL78">
        <v>918465</v>
      </c>
      <c r="BM78">
        <v>920422</v>
      </c>
      <c r="BN78">
        <v>924610</v>
      </c>
      <c r="BO78">
        <v>929766</v>
      </c>
    </row>
    <row r="79" spans="1:67" x14ac:dyDescent="0.35">
      <c r="A79" t="s">
        <v>160</v>
      </c>
      <c r="B79" t="s">
        <v>161</v>
      </c>
      <c r="C79" t="s">
        <v>6</v>
      </c>
      <c r="D79" t="s">
        <v>7</v>
      </c>
      <c r="E79">
        <v>46649927</v>
      </c>
      <c r="F79">
        <v>47161641</v>
      </c>
      <c r="G79">
        <v>47679792</v>
      </c>
      <c r="H79">
        <v>48189939</v>
      </c>
      <c r="I79">
        <v>48733997</v>
      </c>
      <c r="J79">
        <v>49282756</v>
      </c>
      <c r="K79">
        <v>49817041</v>
      </c>
      <c r="L79">
        <v>50334012</v>
      </c>
      <c r="M79">
        <v>50817020</v>
      </c>
      <c r="N79">
        <v>51272683</v>
      </c>
      <c r="O79">
        <v>51724116</v>
      </c>
      <c r="P79">
        <v>52185222</v>
      </c>
      <c r="Q79">
        <v>52637888</v>
      </c>
      <c r="R79">
        <v>53053660</v>
      </c>
      <c r="S79">
        <v>53415250</v>
      </c>
      <c r="T79">
        <v>53715733</v>
      </c>
      <c r="U79">
        <v>53966558</v>
      </c>
      <c r="V79">
        <v>54221988</v>
      </c>
      <c r="W79">
        <v>54486195</v>
      </c>
      <c r="X79">
        <v>54753575</v>
      </c>
      <c r="Y79">
        <v>55052582</v>
      </c>
      <c r="Z79">
        <v>55371044</v>
      </c>
      <c r="AA79">
        <v>55694106</v>
      </c>
      <c r="AB79">
        <v>55992656</v>
      </c>
      <c r="AC79">
        <v>56275701</v>
      </c>
      <c r="AD79">
        <v>56569195</v>
      </c>
      <c r="AE79">
        <v>56865193</v>
      </c>
      <c r="AF79">
        <v>57168409</v>
      </c>
      <c r="AG79">
        <v>57472651</v>
      </c>
      <c r="AH79">
        <v>57766282</v>
      </c>
      <c r="AI79">
        <v>58044701</v>
      </c>
      <c r="AJ79">
        <v>58557577</v>
      </c>
      <c r="AK79">
        <v>58849943</v>
      </c>
      <c r="AL79">
        <v>59106166</v>
      </c>
      <c r="AM79">
        <v>59327585</v>
      </c>
      <c r="AN79">
        <v>59543659</v>
      </c>
      <c r="AO79">
        <v>59756533</v>
      </c>
      <c r="AP79">
        <v>59969944</v>
      </c>
      <c r="AQ79">
        <v>60192790</v>
      </c>
      <c r="AR79">
        <v>60504420</v>
      </c>
      <c r="AS79">
        <v>60921384</v>
      </c>
      <c r="AT79">
        <v>61367388</v>
      </c>
      <c r="AU79">
        <v>61816234</v>
      </c>
      <c r="AV79">
        <v>62256970</v>
      </c>
      <c r="AW79">
        <v>62716306</v>
      </c>
      <c r="AX79">
        <v>63188395</v>
      </c>
      <c r="AY79">
        <v>63628261</v>
      </c>
      <c r="AZ79">
        <v>64021737</v>
      </c>
      <c r="BA79">
        <v>64379696</v>
      </c>
      <c r="BB79">
        <v>64710879</v>
      </c>
      <c r="BC79">
        <v>65030575</v>
      </c>
      <c r="BD79">
        <v>65345233</v>
      </c>
      <c r="BE79">
        <v>65662240</v>
      </c>
      <c r="BF79">
        <v>66002289</v>
      </c>
      <c r="BG79">
        <v>66312067</v>
      </c>
      <c r="BH79">
        <v>66548272</v>
      </c>
      <c r="BI79">
        <v>66724104</v>
      </c>
      <c r="BJ79">
        <v>66918020</v>
      </c>
      <c r="BK79">
        <v>67158348</v>
      </c>
      <c r="BL79">
        <v>67388001</v>
      </c>
      <c r="BM79">
        <v>67571107</v>
      </c>
      <c r="BN79">
        <v>67749632</v>
      </c>
      <c r="BO79">
        <v>67935660</v>
      </c>
    </row>
    <row r="80" spans="1:67" x14ac:dyDescent="0.35">
      <c r="A80" t="s">
        <v>162</v>
      </c>
      <c r="B80" t="s">
        <v>163</v>
      </c>
      <c r="C80" t="s">
        <v>6</v>
      </c>
      <c r="D80" t="s">
        <v>7</v>
      </c>
      <c r="E80">
        <v>34154</v>
      </c>
      <c r="F80">
        <v>34572</v>
      </c>
      <c r="G80">
        <v>34963</v>
      </c>
      <c r="H80">
        <v>35385</v>
      </c>
      <c r="I80">
        <v>35841</v>
      </c>
      <c r="J80">
        <v>36346</v>
      </c>
      <c r="K80">
        <v>36825</v>
      </c>
      <c r="L80">
        <v>37234</v>
      </c>
      <c r="M80">
        <v>37630</v>
      </c>
      <c r="N80">
        <v>38011</v>
      </c>
      <c r="O80">
        <v>38416</v>
      </c>
      <c r="P80">
        <v>38861</v>
      </c>
      <c r="Q80">
        <v>39304</v>
      </c>
      <c r="R80">
        <v>39746</v>
      </c>
      <c r="S80">
        <v>40189</v>
      </c>
      <c r="T80">
        <v>40626</v>
      </c>
      <c r="U80">
        <v>41054</v>
      </c>
      <c r="V80">
        <v>41481</v>
      </c>
      <c r="W80">
        <v>41965</v>
      </c>
      <c r="X80">
        <v>42506</v>
      </c>
      <c r="Y80">
        <v>43054</v>
      </c>
      <c r="Z80">
        <v>43613</v>
      </c>
      <c r="AA80">
        <v>44164</v>
      </c>
      <c r="AB80">
        <v>44669</v>
      </c>
      <c r="AC80">
        <v>45135</v>
      </c>
      <c r="AD80">
        <v>45575</v>
      </c>
      <c r="AE80">
        <v>46011</v>
      </c>
      <c r="AF80">
        <v>46477</v>
      </c>
      <c r="AG80">
        <v>46959</v>
      </c>
      <c r="AH80">
        <v>47490</v>
      </c>
      <c r="AI80">
        <v>47479</v>
      </c>
      <c r="AJ80">
        <v>46810</v>
      </c>
      <c r="AK80">
        <v>46005</v>
      </c>
      <c r="AL80">
        <v>45096</v>
      </c>
      <c r="AM80">
        <v>44131</v>
      </c>
      <c r="AN80">
        <v>43805</v>
      </c>
      <c r="AO80">
        <v>44138</v>
      </c>
      <c r="AP80">
        <v>44495</v>
      </c>
      <c r="AQ80">
        <v>44865</v>
      </c>
      <c r="AR80">
        <v>45203</v>
      </c>
      <c r="AS80">
        <v>45660</v>
      </c>
      <c r="AT80">
        <v>46245</v>
      </c>
      <c r="AU80">
        <v>46813</v>
      </c>
      <c r="AV80">
        <v>47392</v>
      </c>
      <c r="AW80">
        <v>47989</v>
      </c>
      <c r="AX80">
        <v>48291</v>
      </c>
      <c r="AY80">
        <v>48313</v>
      </c>
      <c r="AZ80">
        <v>48361</v>
      </c>
      <c r="BA80">
        <v>48411</v>
      </c>
      <c r="BB80">
        <v>48429</v>
      </c>
      <c r="BC80">
        <v>48410</v>
      </c>
      <c r="BD80">
        <v>48386</v>
      </c>
      <c r="BE80">
        <v>48392</v>
      </c>
      <c r="BF80">
        <v>48418</v>
      </c>
      <c r="BG80">
        <v>48465</v>
      </c>
      <c r="BH80">
        <v>48816</v>
      </c>
      <c r="BI80">
        <v>49500</v>
      </c>
      <c r="BJ80">
        <v>50230</v>
      </c>
      <c r="BK80">
        <v>50955</v>
      </c>
      <c r="BL80">
        <v>51681</v>
      </c>
      <c r="BM80">
        <v>52415</v>
      </c>
      <c r="BN80">
        <v>52889</v>
      </c>
      <c r="BO80">
        <v>53090</v>
      </c>
    </row>
    <row r="81" spans="1:67" x14ac:dyDescent="0.35">
      <c r="A81" t="s">
        <v>164</v>
      </c>
      <c r="B81" t="s">
        <v>165</v>
      </c>
      <c r="C81" t="s">
        <v>6</v>
      </c>
      <c r="D81" t="s">
        <v>7</v>
      </c>
      <c r="E81">
        <v>42986</v>
      </c>
      <c r="F81">
        <v>44563</v>
      </c>
      <c r="G81">
        <v>46200</v>
      </c>
      <c r="H81">
        <v>47758</v>
      </c>
      <c r="I81">
        <v>49231</v>
      </c>
      <c r="J81">
        <v>50759</v>
      </c>
      <c r="K81">
        <v>52346</v>
      </c>
      <c r="L81">
        <v>53940</v>
      </c>
      <c r="M81">
        <v>55553</v>
      </c>
      <c r="N81">
        <v>57236</v>
      </c>
      <c r="O81">
        <v>58989</v>
      </c>
      <c r="P81">
        <v>60673</v>
      </c>
      <c r="Q81">
        <v>62265</v>
      </c>
      <c r="R81">
        <v>63889</v>
      </c>
      <c r="S81">
        <v>65552</v>
      </c>
      <c r="T81">
        <v>67121</v>
      </c>
      <c r="U81">
        <v>68602</v>
      </c>
      <c r="V81">
        <v>70144</v>
      </c>
      <c r="W81">
        <v>71983</v>
      </c>
      <c r="X81">
        <v>74114</v>
      </c>
      <c r="Y81">
        <v>76299</v>
      </c>
      <c r="Z81">
        <v>78531</v>
      </c>
      <c r="AA81">
        <v>80816</v>
      </c>
      <c r="AB81">
        <v>83153</v>
      </c>
      <c r="AC81">
        <v>85543</v>
      </c>
      <c r="AD81">
        <v>87966</v>
      </c>
      <c r="AE81">
        <v>90397</v>
      </c>
      <c r="AF81">
        <v>92845</v>
      </c>
      <c r="AG81">
        <v>94987</v>
      </c>
      <c r="AH81">
        <v>96796</v>
      </c>
      <c r="AI81">
        <v>98603</v>
      </c>
      <c r="AJ81">
        <v>100427</v>
      </c>
      <c r="AK81">
        <v>102893</v>
      </c>
      <c r="AL81">
        <v>106030</v>
      </c>
      <c r="AM81">
        <v>108844</v>
      </c>
      <c r="AN81">
        <v>110328</v>
      </c>
      <c r="AO81">
        <v>110785</v>
      </c>
      <c r="AP81">
        <v>111133</v>
      </c>
      <c r="AQ81">
        <v>111406</v>
      </c>
      <c r="AR81">
        <v>111539</v>
      </c>
      <c r="AS81">
        <v>111709</v>
      </c>
      <c r="AT81">
        <v>111948</v>
      </c>
      <c r="AU81">
        <v>111992</v>
      </c>
      <c r="AV81">
        <v>111805</v>
      </c>
      <c r="AW81">
        <v>111438</v>
      </c>
      <c r="AX81">
        <v>110940</v>
      </c>
      <c r="AY81">
        <v>110301</v>
      </c>
      <c r="AZ81">
        <v>109532</v>
      </c>
      <c r="BA81">
        <v>108704</v>
      </c>
      <c r="BB81">
        <v>107868</v>
      </c>
      <c r="BC81">
        <v>107588</v>
      </c>
      <c r="BD81">
        <v>107887</v>
      </c>
      <c r="BE81">
        <v>108232</v>
      </c>
      <c r="BF81">
        <v>108609</v>
      </c>
      <c r="BG81">
        <v>109024</v>
      </c>
      <c r="BH81">
        <v>109462</v>
      </c>
      <c r="BI81">
        <v>109925</v>
      </c>
      <c r="BJ81">
        <v>110430</v>
      </c>
      <c r="BK81">
        <v>110929</v>
      </c>
      <c r="BL81">
        <v>111379</v>
      </c>
      <c r="BM81">
        <v>112106</v>
      </c>
      <c r="BN81">
        <v>113131</v>
      </c>
      <c r="BO81">
        <v>114164</v>
      </c>
    </row>
    <row r="82" spans="1:67" x14ac:dyDescent="0.35">
      <c r="A82" t="s">
        <v>166</v>
      </c>
      <c r="B82" t="s">
        <v>167</v>
      </c>
      <c r="C82" t="s">
        <v>6</v>
      </c>
      <c r="D82" t="s">
        <v>7</v>
      </c>
      <c r="E82">
        <v>513340</v>
      </c>
      <c r="F82">
        <v>519329</v>
      </c>
      <c r="G82">
        <v>525754</v>
      </c>
      <c r="H82">
        <v>532592</v>
      </c>
      <c r="I82">
        <v>539830</v>
      </c>
      <c r="J82">
        <v>547535</v>
      </c>
      <c r="K82">
        <v>555748</v>
      </c>
      <c r="L82">
        <v>564436</v>
      </c>
      <c r="M82">
        <v>573611</v>
      </c>
      <c r="N82">
        <v>584628</v>
      </c>
      <c r="O82">
        <v>597192</v>
      </c>
      <c r="P82">
        <v>609693</v>
      </c>
      <c r="Q82">
        <v>622289</v>
      </c>
      <c r="R82">
        <v>635288</v>
      </c>
      <c r="S82">
        <v>648922</v>
      </c>
      <c r="T82">
        <v>663340</v>
      </c>
      <c r="U82">
        <v>678660</v>
      </c>
      <c r="V82">
        <v>694931</v>
      </c>
      <c r="W82">
        <v>712135</v>
      </c>
      <c r="X82">
        <v>730188</v>
      </c>
      <c r="Y82">
        <v>749078</v>
      </c>
      <c r="Z82">
        <v>768904</v>
      </c>
      <c r="AA82">
        <v>789585</v>
      </c>
      <c r="AB82">
        <v>811098</v>
      </c>
      <c r="AC82">
        <v>833417</v>
      </c>
      <c r="AD82">
        <v>856482</v>
      </c>
      <c r="AE82">
        <v>880340</v>
      </c>
      <c r="AF82">
        <v>905016</v>
      </c>
      <c r="AG82">
        <v>930464</v>
      </c>
      <c r="AH82">
        <v>956509</v>
      </c>
      <c r="AI82">
        <v>983028</v>
      </c>
      <c r="AJ82">
        <v>1009995</v>
      </c>
      <c r="AK82">
        <v>1037446</v>
      </c>
      <c r="AL82">
        <v>1065390</v>
      </c>
      <c r="AM82">
        <v>1093611</v>
      </c>
      <c r="AN82">
        <v>1121964</v>
      </c>
      <c r="AO82">
        <v>1150601</v>
      </c>
      <c r="AP82">
        <v>1179806</v>
      </c>
      <c r="AQ82">
        <v>1209832</v>
      </c>
      <c r="AR82">
        <v>1240764</v>
      </c>
      <c r="AS82">
        <v>1272935</v>
      </c>
      <c r="AT82">
        <v>1306590</v>
      </c>
      <c r="AU82">
        <v>1341696</v>
      </c>
      <c r="AV82">
        <v>1378398</v>
      </c>
      <c r="AW82">
        <v>1417110</v>
      </c>
      <c r="AX82">
        <v>1458353</v>
      </c>
      <c r="AY82">
        <v>1502534</v>
      </c>
      <c r="AZ82">
        <v>1549774</v>
      </c>
      <c r="BA82">
        <v>1599978</v>
      </c>
      <c r="BB82">
        <v>1653542</v>
      </c>
      <c r="BC82">
        <v>1711105</v>
      </c>
      <c r="BD82">
        <v>1772500</v>
      </c>
      <c r="BE82">
        <v>1836705</v>
      </c>
      <c r="BF82">
        <v>1902226</v>
      </c>
      <c r="BG82">
        <v>1966855</v>
      </c>
      <c r="BH82">
        <v>2028517</v>
      </c>
      <c r="BI82">
        <v>2086206</v>
      </c>
      <c r="BJ82">
        <v>2140215</v>
      </c>
      <c r="BK82">
        <v>2192012</v>
      </c>
      <c r="BL82">
        <v>2242785</v>
      </c>
      <c r="BM82">
        <v>2292573</v>
      </c>
      <c r="BN82">
        <v>2341179</v>
      </c>
      <c r="BO82">
        <v>2388992</v>
      </c>
    </row>
    <row r="83" spans="1:67" x14ac:dyDescent="0.35">
      <c r="A83" t="s">
        <v>168</v>
      </c>
      <c r="B83" t="s">
        <v>169</v>
      </c>
      <c r="C83" t="s">
        <v>6</v>
      </c>
      <c r="D83" t="s">
        <v>7</v>
      </c>
      <c r="E83">
        <v>52400000</v>
      </c>
      <c r="F83">
        <v>52800000</v>
      </c>
      <c r="G83">
        <v>53250000</v>
      </c>
      <c r="H83">
        <v>53650000</v>
      </c>
      <c r="I83">
        <v>54000000</v>
      </c>
      <c r="J83">
        <v>54348050</v>
      </c>
      <c r="K83">
        <v>54648500</v>
      </c>
      <c r="L83">
        <v>54943600</v>
      </c>
      <c r="M83">
        <v>55211700</v>
      </c>
      <c r="N83">
        <v>55441750</v>
      </c>
      <c r="O83">
        <v>55663250</v>
      </c>
      <c r="P83">
        <v>55896223</v>
      </c>
      <c r="Q83">
        <v>56086065</v>
      </c>
      <c r="R83">
        <v>56194527</v>
      </c>
      <c r="S83">
        <v>56229974</v>
      </c>
      <c r="T83">
        <v>56225800</v>
      </c>
      <c r="U83">
        <v>56211968</v>
      </c>
      <c r="V83">
        <v>56193492</v>
      </c>
      <c r="W83">
        <v>56196504</v>
      </c>
      <c r="X83">
        <v>56246951</v>
      </c>
      <c r="Y83">
        <v>56314216</v>
      </c>
      <c r="Z83">
        <v>56333829</v>
      </c>
      <c r="AA83">
        <v>56313641</v>
      </c>
      <c r="AB83">
        <v>56332848</v>
      </c>
      <c r="AC83">
        <v>56422072</v>
      </c>
      <c r="AD83">
        <v>56550268</v>
      </c>
      <c r="AE83">
        <v>56681396</v>
      </c>
      <c r="AF83">
        <v>56802050</v>
      </c>
      <c r="AG83">
        <v>56928327</v>
      </c>
      <c r="AH83">
        <v>57076711</v>
      </c>
      <c r="AI83">
        <v>57247586</v>
      </c>
      <c r="AJ83">
        <v>57424897</v>
      </c>
      <c r="AK83">
        <v>57580402</v>
      </c>
      <c r="AL83">
        <v>57718614</v>
      </c>
      <c r="AM83">
        <v>57865745</v>
      </c>
      <c r="AN83">
        <v>58019030</v>
      </c>
      <c r="AO83">
        <v>58166950</v>
      </c>
      <c r="AP83">
        <v>58316954</v>
      </c>
      <c r="AQ83">
        <v>58487141</v>
      </c>
      <c r="AR83">
        <v>58682466</v>
      </c>
      <c r="AS83">
        <v>58892514</v>
      </c>
      <c r="AT83">
        <v>59119673</v>
      </c>
      <c r="AU83">
        <v>59370479</v>
      </c>
      <c r="AV83">
        <v>59647577</v>
      </c>
      <c r="AW83">
        <v>59987905</v>
      </c>
      <c r="AX83">
        <v>60401206</v>
      </c>
      <c r="AY83">
        <v>60846820</v>
      </c>
      <c r="AZ83">
        <v>61322463</v>
      </c>
      <c r="BA83">
        <v>61806995</v>
      </c>
      <c r="BB83">
        <v>62276270</v>
      </c>
      <c r="BC83">
        <v>62766365</v>
      </c>
      <c r="BD83">
        <v>63258810</v>
      </c>
      <c r="BE83">
        <v>63700215</v>
      </c>
      <c r="BF83">
        <v>64128273</v>
      </c>
      <c r="BG83">
        <v>64602298</v>
      </c>
      <c r="BH83">
        <v>65116219</v>
      </c>
      <c r="BI83">
        <v>65611593</v>
      </c>
      <c r="BJ83">
        <v>66058859</v>
      </c>
      <c r="BK83">
        <v>66460344</v>
      </c>
      <c r="BL83">
        <v>66836327</v>
      </c>
      <c r="BM83">
        <v>67081234</v>
      </c>
      <c r="BN83">
        <v>67026300</v>
      </c>
      <c r="BO83">
        <v>66971411</v>
      </c>
    </row>
    <row r="84" spans="1:67" x14ac:dyDescent="0.35">
      <c r="A84" t="s">
        <v>170</v>
      </c>
      <c r="B84" t="s">
        <v>171</v>
      </c>
      <c r="C84" t="s">
        <v>6</v>
      </c>
      <c r="D84" t="s">
        <v>7</v>
      </c>
      <c r="E84">
        <v>3645600</v>
      </c>
      <c r="F84">
        <v>3703600</v>
      </c>
      <c r="G84">
        <v>3760300</v>
      </c>
      <c r="H84">
        <v>3816100</v>
      </c>
      <c r="I84">
        <v>3870300</v>
      </c>
      <c r="J84">
        <v>3921600</v>
      </c>
      <c r="K84">
        <v>3966700</v>
      </c>
      <c r="L84">
        <v>4005800</v>
      </c>
      <c r="M84">
        <v>4042300</v>
      </c>
      <c r="N84">
        <v>4080300</v>
      </c>
      <c r="O84">
        <v>4119900</v>
      </c>
      <c r="P84">
        <v>4163000</v>
      </c>
      <c r="Q84">
        <v>4205300</v>
      </c>
      <c r="R84">
        <v>4242500</v>
      </c>
      <c r="S84">
        <v>4279500</v>
      </c>
      <c r="T84">
        <v>4311200</v>
      </c>
      <c r="U84">
        <v>4342400</v>
      </c>
      <c r="V84">
        <v>4372100</v>
      </c>
      <c r="W84">
        <v>4397700</v>
      </c>
      <c r="X84">
        <v>4430200</v>
      </c>
      <c r="Y84">
        <v>4467700</v>
      </c>
      <c r="Z84">
        <v>4504500</v>
      </c>
      <c r="AA84">
        <v>4542800</v>
      </c>
      <c r="AB84">
        <v>4582900</v>
      </c>
      <c r="AC84">
        <v>4622200</v>
      </c>
      <c r="AD84">
        <v>4662900</v>
      </c>
      <c r="AE84">
        <v>4704500</v>
      </c>
      <c r="AF84">
        <v>4743500</v>
      </c>
      <c r="AG84">
        <v>4790700</v>
      </c>
      <c r="AH84">
        <v>4803300</v>
      </c>
      <c r="AI84">
        <v>4802000</v>
      </c>
      <c r="AJ84">
        <v>4835900</v>
      </c>
      <c r="AK84">
        <v>4873500</v>
      </c>
      <c r="AL84">
        <v>4911100</v>
      </c>
      <c r="AM84">
        <v>4836076</v>
      </c>
      <c r="AN84">
        <v>4657722</v>
      </c>
      <c r="AO84">
        <v>4491699</v>
      </c>
      <c r="AP84">
        <v>4349913</v>
      </c>
      <c r="AQ84">
        <v>4243607</v>
      </c>
      <c r="AR84">
        <v>4157192</v>
      </c>
      <c r="AS84">
        <v>4077131</v>
      </c>
      <c r="AT84">
        <v>4014373</v>
      </c>
      <c r="AU84">
        <v>3978515</v>
      </c>
      <c r="AV84">
        <v>3951736</v>
      </c>
      <c r="AW84">
        <v>3927340</v>
      </c>
      <c r="AX84">
        <v>3902469</v>
      </c>
      <c r="AY84">
        <v>3880347</v>
      </c>
      <c r="AZ84">
        <v>3860158</v>
      </c>
      <c r="BA84">
        <v>3848449</v>
      </c>
      <c r="BB84">
        <v>3814419</v>
      </c>
      <c r="BC84">
        <v>3786695</v>
      </c>
      <c r="BD84">
        <v>3756441</v>
      </c>
      <c r="BE84">
        <v>3728874</v>
      </c>
      <c r="BF84">
        <v>3717668</v>
      </c>
      <c r="BG84">
        <v>3719414</v>
      </c>
      <c r="BH84">
        <v>3725276</v>
      </c>
      <c r="BI84">
        <v>3727505</v>
      </c>
      <c r="BJ84">
        <v>3728004</v>
      </c>
      <c r="BK84">
        <v>3726549</v>
      </c>
      <c r="BL84">
        <v>3720161</v>
      </c>
      <c r="BM84">
        <v>3722716</v>
      </c>
      <c r="BN84">
        <v>3708610</v>
      </c>
      <c r="BO84">
        <v>3712502</v>
      </c>
    </row>
    <row r="85" spans="1:67" x14ac:dyDescent="0.35">
      <c r="A85" t="s">
        <v>172</v>
      </c>
      <c r="B85" t="s">
        <v>173</v>
      </c>
      <c r="C85" t="s">
        <v>6</v>
      </c>
      <c r="D85" t="s">
        <v>7</v>
      </c>
      <c r="E85">
        <v>6911510</v>
      </c>
      <c r="F85">
        <v>7109029</v>
      </c>
      <c r="G85">
        <v>7281192</v>
      </c>
      <c r="H85">
        <v>7458243</v>
      </c>
      <c r="I85">
        <v>7640196</v>
      </c>
      <c r="J85">
        <v>7827726</v>
      </c>
      <c r="K85">
        <v>8019658</v>
      </c>
      <c r="L85">
        <v>8216086</v>
      </c>
      <c r="M85">
        <v>8418152</v>
      </c>
      <c r="N85">
        <v>8629855</v>
      </c>
      <c r="O85">
        <v>8861895</v>
      </c>
      <c r="P85">
        <v>9108878</v>
      </c>
      <c r="Q85">
        <v>9365952</v>
      </c>
      <c r="R85">
        <v>9637197</v>
      </c>
      <c r="S85">
        <v>9918979</v>
      </c>
      <c r="T85">
        <v>10209848</v>
      </c>
      <c r="U85">
        <v>10509006</v>
      </c>
      <c r="V85">
        <v>10825496</v>
      </c>
      <c r="W85">
        <v>11163230</v>
      </c>
      <c r="X85">
        <v>11515675</v>
      </c>
      <c r="Y85">
        <v>11865246</v>
      </c>
      <c r="Z85">
        <v>12212960</v>
      </c>
      <c r="AA85">
        <v>12584976</v>
      </c>
      <c r="AB85">
        <v>12984131</v>
      </c>
      <c r="AC85">
        <v>13342487</v>
      </c>
      <c r="AD85">
        <v>13651443</v>
      </c>
      <c r="AE85">
        <v>13971682</v>
      </c>
      <c r="AF85">
        <v>14310790</v>
      </c>
      <c r="AG85">
        <v>14671677</v>
      </c>
      <c r="AH85">
        <v>15052447</v>
      </c>
      <c r="AI85">
        <v>15446982</v>
      </c>
      <c r="AJ85">
        <v>15843471</v>
      </c>
      <c r="AK85">
        <v>16241548</v>
      </c>
      <c r="AL85">
        <v>16643633</v>
      </c>
      <c r="AM85">
        <v>17040854</v>
      </c>
      <c r="AN85">
        <v>17438874</v>
      </c>
      <c r="AO85">
        <v>17844010</v>
      </c>
      <c r="AP85">
        <v>18268040</v>
      </c>
      <c r="AQ85">
        <v>18714708</v>
      </c>
      <c r="AR85">
        <v>19176791</v>
      </c>
      <c r="AS85">
        <v>19665502</v>
      </c>
      <c r="AT85">
        <v>20195577</v>
      </c>
      <c r="AU85">
        <v>20758326</v>
      </c>
      <c r="AV85">
        <v>21329514</v>
      </c>
      <c r="AW85">
        <v>21906444</v>
      </c>
      <c r="AX85">
        <v>22496951</v>
      </c>
      <c r="AY85">
        <v>23098586</v>
      </c>
      <c r="AZ85">
        <v>23708320</v>
      </c>
      <c r="BA85">
        <v>24326087</v>
      </c>
      <c r="BB85">
        <v>24950762</v>
      </c>
      <c r="BC85">
        <v>25574719</v>
      </c>
      <c r="BD85">
        <v>26205941</v>
      </c>
      <c r="BE85">
        <v>26858762</v>
      </c>
      <c r="BF85">
        <v>27525597</v>
      </c>
      <c r="BG85">
        <v>28196358</v>
      </c>
      <c r="BH85">
        <v>28870939</v>
      </c>
      <c r="BI85">
        <v>29554303</v>
      </c>
      <c r="BJ85">
        <v>30222262</v>
      </c>
      <c r="BK85">
        <v>30870641</v>
      </c>
      <c r="BL85">
        <v>31522290</v>
      </c>
      <c r="BM85">
        <v>32180401</v>
      </c>
      <c r="BN85">
        <v>32833031</v>
      </c>
      <c r="BO85">
        <v>33475870</v>
      </c>
    </row>
    <row r="86" spans="1:67" x14ac:dyDescent="0.35">
      <c r="A86" t="s">
        <v>174</v>
      </c>
      <c r="B86" t="s">
        <v>175</v>
      </c>
      <c r="C86" t="s">
        <v>6</v>
      </c>
      <c r="D86" t="s">
        <v>7</v>
      </c>
      <c r="E86">
        <v>21822</v>
      </c>
      <c r="F86">
        <v>21907</v>
      </c>
      <c r="G86">
        <v>22249</v>
      </c>
      <c r="H86">
        <v>22796</v>
      </c>
      <c r="I86">
        <v>23347</v>
      </c>
      <c r="J86">
        <v>23910</v>
      </c>
      <c r="K86">
        <v>24477</v>
      </c>
      <c r="L86">
        <v>25047</v>
      </c>
      <c r="M86">
        <v>25610</v>
      </c>
      <c r="N86">
        <v>26162</v>
      </c>
      <c r="O86">
        <v>26685</v>
      </c>
      <c r="P86">
        <v>27069</v>
      </c>
      <c r="Q86">
        <v>27323</v>
      </c>
      <c r="R86">
        <v>27558</v>
      </c>
      <c r="S86">
        <v>27779</v>
      </c>
      <c r="T86">
        <v>27973</v>
      </c>
      <c r="U86">
        <v>28162</v>
      </c>
      <c r="V86">
        <v>28337</v>
      </c>
      <c r="W86">
        <v>28485</v>
      </c>
      <c r="X86">
        <v>28618</v>
      </c>
      <c r="Y86">
        <v>28734</v>
      </c>
      <c r="Z86">
        <v>28819</v>
      </c>
      <c r="AA86">
        <v>28863</v>
      </c>
      <c r="AB86">
        <v>28855</v>
      </c>
      <c r="AC86">
        <v>28788</v>
      </c>
      <c r="AD86">
        <v>28674</v>
      </c>
      <c r="AE86">
        <v>28506</v>
      </c>
      <c r="AF86">
        <v>28272</v>
      </c>
      <c r="AG86">
        <v>28000</v>
      </c>
      <c r="AH86">
        <v>27688</v>
      </c>
      <c r="AI86">
        <v>27317</v>
      </c>
      <c r="AJ86">
        <v>26988</v>
      </c>
      <c r="AK86">
        <v>26945</v>
      </c>
      <c r="AL86">
        <v>27118</v>
      </c>
      <c r="AM86">
        <v>27282</v>
      </c>
      <c r="AN86">
        <v>27412</v>
      </c>
      <c r="AO86">
        <v>27491</v>
      </c>
      <c r="AP86">
        <v>27564</v>
      </c>
      <c r="AQ86">
        <v>27636</v>
      </c>
      <c r="AR86">
        <v>27695</v>
      </c>
      <c r="AS86">
        <v>27741</v>
      </c>
      <c r="AT86">
        <v>27721</v>
      </c>
      <c r="AU86">
        <v>27892</v>
      </c>
      <c r="AV86">
        <v>28301</v>
      </c>
      <c r="AW86">
        <v>28716</v>
      </c>
      <c r="AX86">
        <v>29155</v>
      </c>
      <c r="AY86">
        <v>29587</v>
      </c>
      <c r="AZ86">
        <v>29996</v>
      </c>
      <c r="BA86">
        <v>30398</v>
      </c>
      <c r="BB86">
        <v>30819</v>
      </c>
      <c r="BC86">
        <v>31262</v>
      </c>
      <c r="BD86">
        <v>31701</v>
      </c>
      <c r="BE86">
        <v>32160</v>
      </c>
      <c r="BF86">
        <v>32411</v>
      </c>
      <c r="BG86">
        <v>32452</v>
      </c>
      <c r="BH86">
        <v>32520</v>
      </c>
      <c r="BI86">
        <v>32565</v>
      </c>
      <c r="BJ86">
        <v>32602</v>
      </c>
      <c r="BK86">
        <v>32648</v>
      </c>
      <c r="BL86">
        <v>32685</v>
      </c>
      <c r="BM86">
        <v>32709</v>
      </c>
      <c r="BN86">
        <v>32669</v>
      </c>
      <c r="BO86">
        <v>32649</v>
      </c>
    </row>
    <row r="87" spans="1:67" x14ac:dyDescent="0.35">
      <c r="A87" t="s">
        <v>176</v>
      </c>
      <c r="B87" t="s">
        <v>177</v>
      </c>
      <c r="C87" t="s">
        <v>6</v>
      </c>
      <c r="D87" t="s">
        <v>7</v>
      </c>
      <c r="E87">
        <v>3516814</v>
      </c>
      <c r="F87">
        <v>3578631</v>
      </c>
      <c r="G87">
        <v>3642324</v>
      </c>
      <c r="H87">
        <v>3707945</v>
      </c>
      <c r="I87">
        <v>3775510</v>
      </c>
      <c r="J87">
        <v>3845074</v>
      </c>
      <c r="K87">
        <v>3916780</v>
      </c>
      <c r="L87">
        <v>3990760</v>
      </c>
      <c r="M87">
        <v>4067333</v>
      </c>
      <c r="N87">
        <v>4145194</v>
      </c>
      <c r="O87">
        <v>4222374</v>
      </c>
      <c r="P87">
        <v>4298087</v>
      </c>
      <c r="Q87">
        <v>4372212</v>
      </c>
      <c r="R87">
        <v>4445207</v>
      </c>
      <c r="S87">
        <v>4517073</v>
      </c>
      <c r="T87">
        <v>4588006</v>
      </c>
      <c r="U87">
        <v>4658743</v>
      </c>
      <c r="V87">
        <v>4730375</v>
      </c>
      <c r="W87">
        <v>4804926</v>
      </c>
      <c r="X87">
        <v>4885199</v>
      </c>
      <c r="Y87">
        <v>4972609</v>
      </c>
      <c r="Z87">
        <v>5067427</v>
      </c>
      <c r="AA87">
        <v>5170731</v>
      </c>
      <c r="AB87">
        <v>5282274</v>
      </c>
      <c r="AC87">
        <v>5402084</v>
      </c>
      <c r="AD87">
        <v>5531661</v>
      </c>
      <c r="AE87">
        <v>5671380</v>
      </c>
      <c r="AF87">
        <v>5820774</v>
      </c>
      <c r="AG87">
        <v>5977175</v>
      </c>
      <c r="AH87">
        <v>6136166</v>
      </c>
      <c r="AI87">
        <v>6354145</v>
      </c>
      <c r="AJ87">
        <v>6615734</v>
      </c>
      <c r="AK87">
        <v>6832195</v>
      </c>
      <c r="AL87">
        <v>7046097</v>
      </c>
      <c r="AM87">
        <v>7262112</v>
      </c>
      <c r="AN87">
        <v>7468347</v>
      </c>
      <c r="AO87">
        <v>7683115</v>
      </c>
      <c r="AP87">
        <v>7842806</v>
      </c>
      <c r="AQ87">
        <v>7992545</v>
      </c>
      <c r="AR87">
        <v>8174897</v>
      </c>
      <c r="AS87">
        <v>8336967</v>
      </c>
      <c r="AT87">
        <v>8445717</v>
      </c>
      <c r="AU87">
        <v>8577790</v>
      </c>
      <c r="AV87">
        <v>8772254</v>
      </c>
      <c r="AW87">
        <v>8961039</v>
      </c>
      <c r="AX87">
        <v>9140114</v>
      </c>
      <c r="AY87">
        <v>9330625</v>
      </c>
      <c r="AZ87">
        <v>9547082</v>
      </c>
      <c r="BA87">
        <v>9779785</v>
      </c>
      <c r="BB87">
        <v>10021323</v>
      </c>
      <c r="BC87">
        <v>10270728</v>
      </c>
      <c r="BD87">
        <v>10527712</v>
      </c>
      <c r="BE87">
        <v>10788692</v>
      </c>
      <c r="BF87">
        <v>11055430</v>
      </c>
      <c r="BG87">
        <v>11333365</v>
      </c>
      <c r="BH87">
        <v>11625998</v>
      </c>
      <c r="BI87">
        <v>11930985</v>
      </c>
      <c r="BJ87">
        <v>12240789</v>
      </c>
      <c r="BK87">
        <v>12554864</v>
      </c>
      <c r="BL87">
        <v>12877539</v>
      </c>
      <c r="BM87">
        <v>13205153</v>
      </c>
      <c r="BN87">
        <v>13531906</v>
      </c>
      <c r="BO87">
        <v>13859341</v>
      </c>
    </row>
    <row r="88" spans="1:67" x14ac:dyDescent="0.35">
      <c r="A88" t="s">
        <v>178</v>
      </c>
      <c r="B88" t="s">
        <v>179</v>
      </c>
      <c r="C88" t="s">
        <v>6</v>
      </c>
      <c r="D88" t="s">
        <v>7</v>
      </c>
      <c r="E88">
        <v>399649</v>
      </c>
      <c r="F88">
        <v>410801</v>
      </c>
      <c r="G88">
        <v>422310</v>
      </c>
      <c r="H88">
        <v>434173</v>
      </c>
      <c r="I88">
        <v>446375</v>
      </c>
      <c r="J88">
        <v>458908</v>
      </c>
      <c r="K88">
        <v>471753</v>
      </c>
      <c r="L88">
        <v>485132</v>
      </c>
      <c r="M88">
        <v>499151</v>
      </c>
      <c r="N88">
        <v>513686</v>
      </c>
      <c r="O88">
        <v>528731</v>
      </c>
      <c r="P88">
        <v>544317</v>
      </c>
      <c r="Q88">
        <v>560553</v>
      </c>
      <c r="R88">
        <v>577488</v>
      </c>
      <c r="S88">
        <v>594904</v>
      </c>
      <c r="T88">
        <v>612909</v>
      </c>
      <c r="U88">
        <v>631894</v>
      </c>
      <c r="V88">
        <v>651934</v>
      </c>
      <c r="W88">
        <v>672974</v>
      </c>
      <c r="X88">
        <v>695155</v>
      </c>
      <c r="Y88">
        <v>718586</v>
      </c>
      <c r="Z88">
        <v>742846</v>
      </c>
      <c r="AA88">
        <v>768272</v>
      </c>
      <c r="AB88">
        <v>795563</v>
      </c>
      <c r="AC88">
        <v>824798</v>
      </c>
      <c r="AD88">
        <v>855958</v>
      </c>
      <c r="AE88">
        <v>888980</v>
      </c>
      <c r="AF88">
        <v>923914</v>
      </c>
      <c r="AG88">
        <v>960837</v>
      </c>
      <c r="AH88">
        <v>999732</v>
      </c>
      <c r="AI88">
        <v>1040616</v>
      </c>
      <c r="AJ88">
        <v>1083536</v>
      </c>
      <c r="AK88">
        <v>1127152</v>
      </c>
      <c r="AL88">
        <v>1168309</v>
      </c>
      <c r="AM88">
        <v>1205882</v>
      </c>
      <c r="AN88">
        <v>1242155</v>
      </c>
      <c r="AO88">
        <v>1279070</v>
      </c>
      <c r="AP88">
        <v>1317002</v>
      </c>
      <c r="AQ88">
        <v>1356189</v>
      </c>
      <c r="AR88">
        <v>1396499</v>
      </c>
      <c r="AS88">
        <v>1437539</v>
      </c>
      <c r="AT88">
        <v>1479449</v>
      </c>
      <c r="AU88">
        <v>1522223</v>
      </c>
      <c r="AV88">
        <v>1566257</v>
      </c>
      <c r="AW88">
        <v>1612225</v>
      </c>
      <c r="AX88">
        <v>1660368</v>
      </c>
      <c r="AY88">
        <v>1711294</v>
      </c>
      <c r="AZ88">
        <v>1764883</v>
      </c>
      <c r="BA88">
        <v>1820542</v>
      </c>
      <c r="BB88">
        <v>1878119</v>
      </c>
      <c r="BC88">
        <v>1937275</v>
      </c>
      <c r="BD88">
        <v>1998212</v>
      </c>
      <c r="BE88">
        <v>2061014</v>
      </c>
      <c r="BF88">
        <v>2124869</v>
      </c>
      <c r="BG88">
        <v>2189019</v>
      </c>
      <c r="BH88">
        <v>2253133</v>
      </c>
      <c r="BI88">
        <v>2317206</v>
      </c>
      <c r="BJ88">
        <v>2381182</v>
      </c>
      <c r="BK88">
        <v>2444916</v>
      </c>
      <c r="BL88">
        <v>2508883</v>
      </c>
      <c r="BM88">
        <v>2573995</v>
      </c>
      <c r="BN88">
        <v>2639916</v>
      </c>
      <c r="BO88">
        <v>2705992</v>
      </c>
    </row>
    <row r="89" spans="1:67" x14ac:dyDescent="0.35">
      <c r="A89" t="s">
        <v>180</v>
      </c>
      <c r="B89" t="s">
        <v>181</v>
      </c>
      <c r="C89" t="s">
        <v>6</v>
      </c>
      <c r="D89" t="s">
        <v>7</v>
      </c>
      <c r="E89">
        <v>577933</v>
      </c>
      <c r="F89">
        <v>583107</v>
      </c>
      <c r="G89">
        <v>590399</v>
      </c>
      <c r="H89">
        <v>595802</v>
      </c>
      <c r="I89">
        <v>590481</v>
      </c>
      <c r="J89">
        <v>577638</v>
      </c>
      <c r="K89">
        <v>570375</v>
      </c>
      <c r="L89">
        <v>573380</v>
      </c>
      <c r="M89">
        <v>583475</v>
      </c>
      <c r="N89">
        <v>587880</v>
      </c>
      <c r="O89">
        <v>591663</v>
      </c>
      <c r="P89">
        <v>594501</v>
      </c>
      <c r="Q89">
        <v>595950</v>
      </c>
      <c r="R89">
        <v>603203</v>
      </c>
      <c r="S89">
        <v>623576</v>
      </c>
      <c r="T89">
        <v>659635</v>
      </c>
      <c r="U89">
        <v>701016</v>
      </c>
      <c r="V89">
        <v>746588</v>
      </c>
      <c r="W89">
        <v>794328</v>
      </c>
      <c r="X89">
        <v>821598</v>
      </c>
      <c r="Y89">
        <v>831462</v>
      </c>
      <c r="Z89">
        <v>844957</v>
      </c>
      <c r="AA89">
        <v>858630</v>
      </c>
      <c r="AB89">
        <v>872394</v>
      </c>
      <c r="AC89">
        <v>886210</v>
      </c>
      <c r="AD89">
        <v>900088</v>
      </c>
      <c r="AE89">
        <v>914122</v>
      </c>
      <c r="AF89">
        <v>928408</v>
      </c>
      <c r="AG89">
        <v>943080</v>
      </c>
      <c r="AH89">
        <v>958239</v>
      </c>
      <c r="AI89">
        <v>973551</v>
      </c>
      <c r="AJ89">
        <v>993856</v>
      </c>
      <c r="AK89">
        <v>1022904</v>
      </c>
      <c r="AL89">
        <v>1056761</v>
      </c>
      <c r="AM89">
        <v>1089617</v>
      </c>
      <c r="AN89">
        <v>1117222</v>
      </c>
      <c r="AO89">
        <v>1140604</v>
      </c>
      <c r="AP89">
        <v>1162443</v>
      </c>
      <c r="AQ89">
        <v>1184071</v>
      </c>
      <c r="AR89">
        <v>1206474</v>
      </c>
      <c r="AS89">
        <v>1230849</v>
      </c>
      <c r="AT89">
        <v>1257380</v>
      </c>
      <c r="AU89">
        <v>1285678</v>
      </c>
      <c r="AV89">
        <v>1315653</v>
      </c>
      <c r="AW89">
        <v>1347009</v>
      </c>
      <c r="AX89">
        <v>1379713</v>
      </c>
      <c r="AY89">
        <v>1414091</v>
      </c>
      <c r="AZ89">
        <v>1450572</v>
      </c>
      <c r="BA89">
        <v>1488431</v>
      </c>
      <c r="BB89">
        <v>1527196</v>
      </c>
      <c r="BC89">
        <v>1567220</v>
      </c>
      <c r="BD89">
        <v>1609017</v>
      </c>
      <c r="BE89">
        <v>1652717</v>
      </c>
      <c r="BF89">
        <v>1697753</v>
      </c>
      <c r="BG89">
        <v>1743309</v>
      </c>
      <c r="BH89">
        <v>1788919</v>
      </c>
      <c r="BI89">
        <v>1834552</v>
      </c>
      <c r="BJ89">
        <v>1879826</v>
      </c>
      <c r="BK89">
        <v>1924955</v>
      </c>
      <c r="BL89">
        <v>1970457</v>
      </c>
      <c r="BM89">
        <v>2015828</v>
      </c>
      <c r="BN89">
        <v>2060721</v>
      </c>
      <c r="BO89">
        <v>2105566</v>
      </c>
    </row>
    <row r="90" spans="1:67" x14ac:dyDescent="0.35">
      <c r="A90" t="s">
        <v>182</v>
      </c>
      <c r="B90" t="s">
        <v>183</v>
      </c>
      <c r="C90" t="s">
        <v>6</v>
      </c>
      <c r="D90" t="s">
        <v>7</v>
      </c>
      <c r="E90">
        <v>267351</v>
      </c>
      <c r="F90">
        <v>272264</v>
      </c>
      <c r="G90">
        <v>277490</v>
      </c>
      <c r="H90">
        <v>283018</v>
      </c>
      <c r="I90">
        <v>288852</v>
      </c>
      <c r="J90">
        <v>295010</v>
      </c>
      <c r="K90">
        <v>301517</v>
      </c>
      <c r="L90">
        <v>308374</v>
      </c>
      <c r="M90">
        <v>315325</v>
      </c>
      <c r="N90">
        <v>318846</v>
      </c>
      <c r="O90">
        <v>316955</v>
      </c>
      <c r="P90">
        <v>311952</v>
      </c>
      <c r="Q90">
        <v>305362</v>
      </c>
      <c r="R90">
        <v>298050</v>
      </c>
      <c r="S90">
        <v>290558</v>
      </c>
      <c r="T90">
        <v>283262</v>
      </c>
      <c r="U90">
        <v>276000</v>
      </c>
      <c r="V90">
        <v>271377</v>
      </c>
      <c r="W90">
        <v>270866</v>
      </c>
      <c r="X90">
        <v>273925</v>
      </c>
      <c r="Y90">
        <v>282509</v>
      </c>
      <c r="Z90">
        <v>296950</v>
      </c>
      <c r="AA90">
        <v>315741</v>
      </c>
      <c r="AB90">
        <v>336744</v>
      </c>
      <c r="AC90">
        <v>357995</v>
      </c>
      <c r="AD90">
        <v>378379</v>
      </c>
      <c r="AE90">
        <v>397276</v>
      </c>
      <c r="AF90">
        <v>414769</v>
      </c>
      <c r="AG90">
        <v>431587</v>
      </c>
      <c r="AH90">
        <v>448420</v>
      </c>
      <c r="AI90">
        <v>465549</v>
      </c>
      <c r="AJ90">
        <v>483142</v>
      </c>
      <c r="AK90">
        <v>501334</v>
      </c>
      <c r="AL90">
        <v>520236</v>
      </c>
      <c r="AM90">
        <v>539992</v>
      </c>
      <c r="AN90">
        <v>560740</v>
      </c>
      <c r="AO90">
        <v>582573</v>
      </c>
      <c r="AP90">
        <v>605570</v>
      </c>
      <c r="AQ90">
        <v>629734</v>
      </c>
      <c r="AR90">
        <v>655029</v>
      </c>
      <c r="AS90">
        <v>684977</v>
      </c>
      <c r="AT90">
        <v>719270</v>
      </c>
      <c r="AU90">
        <v>754115</v>
      </c>
      <c r="AV90">
        <v>789681</v>
      </c>
      <c r="AW90">
        <v>826355</v>
      </c>
      <c r="AX90">
        <v>864726</v>
      </c>
      <c r="AY90">
        <v>905418</v>
      </c>
      <c r="AZ90">
        <v>948814</v>
      </c>
      <c r="BA90">
        <v>994971</v>
      </c>
      <c r="BB90">
        <v>1043686</v>
      </c>
      <c r="BC90">
        <v>1094524</v>
      </c>
      <c r="BD90">
        <v>1144588</v>
      </c>
      <c r="BE90">
        <v>1193636</v>
      </c>
      <c r="BF90">
        <v>1243941</v>
      </c>
      <c r="BG90">
        <v>1295183</v>
      </c>
      <c r="BH90">
        <v>1346973</v>
      </c>
      <c r="BI90">
        <v>1398927</v>
      </c>
      <c r="BJ90">
        <v>1450694</v>
      </c>
      <c r="BK90">
        <v>1502091</v>
      </c>
      <c r="BL90">
        <v>1553031</v>
      </c>
      <c r="BM90">
        <v>1596049</v>
      </c>
      <c r="BN90">
        <v>1634466</v>
      </c>
      <c r="BO90">
        <v>1674908</v>
      </c>
    </row>
    <row r="91" spans="1:67" x14ac:dyDescent="0.35">
      <c r="A91" t="s">
        <v>184</v>
      </c>
      <c r="B91" t="s">
        <v>185</v>
      </c>
      <c r="C91" t="s">
        <v>6</v>
      </c>
      <c r="D91" t="s">
        <v>7</v>
      </c>
      <c r="E91">
        <v>8331725</v>
      </c>
      <c r="F91">
        <v>8398050</v>
      </c>
      <c r="G91">
        <v>8448233</v>
      </c>
      <c r="H91">
        <v>8479625</v>
      </c>
      <c r="I91">
        <v>8510429</v>
      </c>
      <c r="J91">
        <v>8550333</v>
      </c>
      <c r="K91">
        <v>8613651</v>
      </c>
      <c r="L91">
        <v>8684088</v>
      </c>
      <c r="M91">
        <v>8740765</v>
      </c>
      <c r="N91">
        <v>8772764</v>
      </c>
      <c r="O91">
        <v>8792806</v>
      </c>
      <c r="P91">
        <v>8831036</v>
      </c>
      <c r="Q91">
        <v>8888628</v>
      </c>
      <c r="R91">
        <v>8929086</v>
      </c>
      <c r="S91">
        <v>8962022</v>
      </c>
      <c r="T91">
        <v>9046541</v>
      </c>
      <c r="U91">
        <v>9188150</v>
      </c>
      <c r="V91">
        <v>9308479</v>
      </c>
      <c r="W91">
        <v>9429959</v>
      </c>
      <c r="X91">
        <v>9548258</v>
      </c>
      <c r="Y91">
        <v>9642505</v>
      </c>
      <c r="Z91">
        <v>9729350</v>
      </c>
      <c r="AA91">
        <v>9789513</v>
      </c>
      <c r="AB91">
        <v>9846627</v>
      </c>
      <c r="AC91">
        <v>9895801</v>
      </c>
      <c r="AD91">
        <v>9934300</v>
      </c>
      <c r="AE91">
        <v>9967213</v>
      </c>
      <c r="AF91">
        <v>10000595</v>
      </c>
      <c r="AG91">
        <v>10036983</v>
      </c>
      <c r="AH91">
        <v>10089498</v>
      </c>
      <c r="AI91">
        <v>10196792</v>
      </c>
      <c r="AJ91">
        <v>10319927</v>
      </c>
      <c r="AK91">
        <v>10399061</v>
      </c>
      <c r="AL91">
        <v>10460415</v>
      </c>
      <c r="AM91">
        <v>10512922</v>
      </c>
      <c r="AN91">
        <v>10562153</v>
      </c>
      <c r="AO91">
        <v>10608800</v>
      </c>
      <c r="AP91">
        <v>10661259</v>
      </c>
      <c r="AQ91">
        <v>10720509</v>
      </c>
      <c r="AR91">
        <v>10761698</v>
      </c>
      <c r="AS91">
        <v>10805808</v>
      </c>
      <c r="AT91">
        <v>10862132</v>
      </c>
      <c r="AU91">
        <v>10902022</v>
      </c>
      <c r="AV91">
        <v>10928070</v>
      </c>
      <c r="AW91">
        <v>10955141</v>
      </c>
      <c r="AX91">
        <v>10987314</v>
      </c>
      <c r="AY91">
        <v>11020362</v>
      </c>
      <c r="AZ91">
        <v>11048473</v>
      </c>
      <c r="BA91">
        <v>11077841</v>
      </c>
      <c r="BB91">
        <v>11107017</v>
      </c>
      <c r="BC91">
        <v>11121341</v>
      </c>
      <c r="BD91">
        <v>11104899</v>
      </c>
      <c r="BE91">
        <v>11045011</v>
      </c>
      <c r="BF91">
        <v>10965211</v>
      </c>
      <c r="BG91">
        <v>10892413</v>
      </c>
      <c r="BH91">
        <v>10820883</v>
      </c>
      <c r="BI91">
        <v>10775971</v>
      </c>
      <c r="BJ91">
        <v>10754679</v>
      </c>
      <c r="BK91">
        <v>10732882</v>
      </c>
      <c r="BL91">
        <v>10721582</v>
      </c>
      <c r="BM91">
        <v>10698599</v>
      </c>
      <c r="BN91">
        <v>10641221</v>
      </c>
      <c r="BO91">
        <v>10566531</v>
      </c>
    </row>
    <row r="92" spans="1:67" x14ac:dyDescent="0.35">
      <c r="A92" t="s">
        <v>186</v>
      </c>
      <c r="B92" t="s">
        <v>187</v>
      </c>
      <c r="C92" t="s">
        <v>6</v>
      </c>
      <c r="D92" t="s">
        <v>7</v>
      </c>
      <c r="E92">
        <v>93772</v>
      </c>
      <c r="F92">
        <v>95096</v>
      </c>
      <c r="G92">
        <v>96052</v>
      </c>
      <c r="H92">
        <v>96882</v>
      </c>
      <c r="I92">
        <v>97613</v>
      </c>
      <c r="J92">
        <v>98226</v>
      </c>
      <c r="K92">
        <v>98692</v>
      </c>
      <c r="L92">
        <v>98977</v>
      </c>
      <c r="M92">
        <v>99056</v>
      </c>
      <c r="N92">
        <v>98975</v>
      </c>
      <c r="O92">
        <v>98794</v>
      </c>
      <c r="P92">
        <v>98535</v>
      </c>
      <c r="Q92">
        <v>98225</v>
      </c>
      <c r="R92">
        <v>97886</v>
      </c>
      <c r="S92">
        <v>97528</v>
      </c>
      <c r="T92">
        <v>97165</v>
      </c>
      <c r="U92">
        <v>96781</v>
      </c>
      <c r="V92">
        <v>96329</v>
      </c>
      <c r="W92">
        <v>95811</v>
      </c>
      <c r="X92">
        <v>95242</v>
      </c>
      <c r="Y92">
        <v>94838</v>
      </c>
      <c r="Z92">
        <v>95222</v>
      </c>
      <c r="AA92">
        <v>96534</v>
      </c>
      <c r="AB92">
        <v>98177</v>
      </c>
      <c r="AC92">
        <v>99618</v>
      </c>
      <c r="AD92">
        <v>100576</v>
      </c>
      <c r="AE92">
        <v>100893</v>
      </c>
      <c r="AF92">
        <v>100599</v>
      </c>
      <c r="AG92">
        <v>99877</v>
      </c>
      <c r="AH92">
        <v>99224</v>
      </c>
      <c r="AI92">
        <v>99047</v>
      </c>
      <c r="AJ92">
        <v>99758</v>
      </c>
      <c r="AK92">
        <v>101040</v>
      </c>
      <c r="AL92">
        <v>102173</v>
      </c>
      <c r="AM92">
        <v>103174</v>
      </c>
      <c r="AN92">
        <v>104060</v>
      </c>
      <c r="AO92">
        <v>104846</v>
      </c>
      <c r="AP92">
        <v>105549</v>
      </c>
      <c r="AQ92">
        <v>106200</v>
      </c>
      <c r="AR92">
        <v>106823</v>
      </c>
      <c r="AS92">
        <v>107432</v>
      </c>
      <c r="AT92">
        <v>107936</v>
      </c>
      <c r="AU92">
        <v>108231</v>
      </c>
      <c r="AV92">
        <v>108740</v>
      </c>
      <c r="AW92">
        <v>109516</v>
      </c>
      <c r="AX92">
        <v>110254</v>
      </c>
      <c r="AY92">
        <v>110988</v>
      </c>
      <c r="AZ92">
        <v>111725</v>
      </c>
      <c r="BA92">
        <v>112478</v>
      </c>
      <c r="BB92">
        <v>113249</v>
      </c>
      <c r="BC92">
        <v>114039</v>
      </c>
      <c r="BD92">
        <v>114918</v>
      </c>
      <c r="BE92">
        <v>115912</v>
      </c>
      <c r="BF92">
        <v>116945</v>
      </c>
      <c r="BG92">
        <v>117972</v>
      </c>
      <c r="BH92">
        <v>118980</v>
      </c>
      <c r="BI92">
        <v>119966</v>
      </c>
      <c r="BJ92">
        <v>120921</v>
      </c>
      <c r="BK92">
        <v>121838</v>
      </c>
      <c r="BL92">
        <v>122724</v>
      </c>
      <c r="BM92">
        <v>123663</v>
      </c>
      <c r="BN92">
        <v>124610</v>
      </c>
      <c r="BO92">
        <v>125438</v>
      </c>
    </row>
    <row r="93" spans="1:67" x14ac:dyDescent="0.35">
      <c r="A93" t="s">
        <v>188</v>
      </c>
      <c r="B93" t="s">
        <v>189</v>
      </c>
      <c r="C93" t="s">
        <v>6</v>
      </c>
      <c r="D93" t="s">
        <v>7</v>
      </c>
      <c r="E93">
        <v>32500</v>
      </c>
      <c r="F93">
        <v>33700</v>
      </c>
      <c r="G93">
        <v>35000</v>
      </c>
      <c r="H93">
        <v>36400</v>
      </c>
      <c r="I93">
        <v>37600</v>
      </c>
      <c r="J93">
        <v>39200</v>
      </c>
      <c r="K93">
        <v>40500</v>
      </c>
      <c r="L93">
        <v>41900</v>
      </c>
      <c r="M93">
        <v>43400</v>
      </c>
      <c r="N93">
        <v>44900</v>
      </c>
      <c r="O93">
        <v>46400</v>
      </c>
      <c r="P93">
        <v>47200</v>
      </c>
      <c r="Q93">
        <v>48300</v>
      </c>
      <c r="R93">
        <v>49000</v>
      </c>
      <c r="S93">
        <v>49500</v>
      </c>
      <c r="T93">
        <v>49600</v>
      </c>
      <c r="U93">
        <v>49700</v>
      </c>
      <c r="V93">
        <v>49400</v>
      </c>
      <c r="W93">
        <v>49200</v>
      </c>
      <c r="X93">
        <v>49600</v>
      </c>
      <c r="Y93">
        <v>50200</v>
      </c>
      <c r="Z93">
        <v>51000</v>
      </c>
      <c r="AA93">
        <v>51500</v>
      </c>
      <c r="AB93">
        <v>52100</v>
      </c>
      <c r="AC93">
        <v>52700</v>
      </c>
      <c r="AD93">
        <v>53200</v>
      </c>
      <c r="AE93">
        <v>53500</v>
      </c>
      <c r="AF93">
        <v>54100</v>
      </c>
      <c r="AG93">
        <v>54800</v>
      </c>
      <c r="AH93">
        <v>55300</v>
      </c>
      <c r="AI93">
        <v>55600</v>
      </c>
      <c r="AJ93">
        <v>55500</v>
      </c>
      <c r="AK93">
        <v>55300</v>
      </c>
      <c r="AL93">
        <v>55200</v>
      </c>
      <c r="AM93">
        <v>55500</v>
      </c>
      <c r="AN93">
        <v>55800</v>
      </c>
      <c r="AO93">
        <v>55900</v>
      </c>
      <c r="AP93">
        <v>56000</v>
      </c>
      <c r="AQ93">
        <v>56100</v>
      </c>
      <c r="AR93">
        <v>56100</v>
      </c>
      <c r="AS93">
        <v>56200</v>
      </c>
      <c r="AT93">
        <v>56350</v>
      </c>
      <c r="AU93">
        <v>56609</v>
      </c>
      <c r="AV93">
        <v>56765</v>
      </c>
      <c r="AW93">
        <v>56911</v>
      </c>
      <c r="AX93">
        <v>56935</v>
      </c>
      <c r="AY93">
        <v>56774</v>
      </c>
      <c r="AZ93">
        <v>56555</v>
      </c>
      <c r="BA93">
        <v>56328</v>
      </c>
      <c r="BB93">
        <v>56323</v>
      </c>
      <c r="BC93">
        <v>56905</v>
      </c>
      <c r="BD93">
        <v>56890</v>
      </c>
      <c r="BE93">
        <v>56810</v>
      </c>
      <c r="BF93">
        <v>56483</v>
      </c>
      <c r="BG93">
        <v>56295</v>
      </c>
      <c r="BH93">
        <v>56114</v>
      </c>
      <c r="BI93">
        <v>56186</v>
      </c>
      <c r="BJ93">
        <v>56172</v>
      </c>
      <c r="BK93">
        <v>56023</v>
      </c>
      <c r="BL93">
        <v>56225</v>
      </c>
      <c r="BM93">
        <v>56367</v>
      </c>
      <c r="BN93">
        <v>56653</v>
      </c>
      <c r="BO93">
        <v>56661</v>
      </c>
    </row>
    <row r="94" spans="1:67" x14ac:dyDescent="0.35">
      <c r="A94" t="s">
        <v>190</v>
      </c>
      <c r="B94" t="s">
        <v>191</v>
      </c>
      <c r="C94" t="s">
        <v>6</v>
      </c>
      <c r="D94" t="s">
        <v>7</v>
      </c>
      <c r="E94">
        <v>4128880</v>
      </c>
      <c r="F94">
        <v>4251911</v>
      </c>
      <c r="G94">
        <v>4378604</v>
      </c>
      <c r="H94">
        <v>4508444</v>
      </c>
      <c r="I94">
        <v>4640795</v>
      </c>
      <c r="J94">
        <v>4774984</v>
      </c>
      <c r="K94">
        <v>4910790</v>
      </c>
      <c r="L94">
        <v>5047435</v>
      </c>
      <c r="M94">
        <v>5184095</v>
      </c>
      <c r="N94">
        <v>5320100</v>
      </c>
      <c r="O94">
        <v>5455197</v>
      </c>
      <c r="P94">
        <v>5589563</v>
      </c>
      <c r="Q94">
        <v>5723759</v>
      </c>
      <c r="R94">
        <v>5858466</v>
      </c>
      <c r="S94">
        <v>5994300</v>
      </c>
      <c r="T94">
        <v>6131151</v>
      </c>
      <c r="U94">
        <v>6269983</v>
      </c>
      <c r="V94">
        <v>6412667</v>
      </c>
      <c r="W94">
        <v>6561919</v>
      </c>
      <c r="X94">
        <v>6720582</v>
      </c>
      <c r="Y94">
        <v>6890346</v>
      </c>
      <c r="Z94">
        <v>7071186</v>
      </c>
      <c r="AA94">
        <v>7262658</v>
      </c>
      <c r="AB94">
        <v>7462585</v>
      </c>
      <c r="AC94">
        <v>7669863</v>
      </c>
      <c r="AD94">
        <v>7884034</v>
      </c>
      <c r="AE94">
        <v>8104921</v>
      </c>
      <c r="AF94">
        <v>8332446</v>
      </c>
      <c r="AG94">
        <v>8566331</v>
      </c>
      <c r="AH94">
        <v>8805995</v>
      </c>
      <c r="AI94">
        <v>9050115</v>
      </c>
      <c r="AJ94">
        <v>9296814</v>
      </c>
      <c r="AK94">
        <v>9544055</v>
      </c>
      <c r="AL94">
        <v>9790619</v>
      </c>
      <c r="AM94">
        <v>10037522</v>
      </c>
      <c r="AN94">
        <v>10286786</v>
      </c>
      <c r="AO94">
        <v>10536942</v>
      </c>
      <c r="AP94">
        <v>10788362</v>
      </c>
      <c r="AQ94">
        <v>11046215</v>
      </c>
      <c r="AR94">
        <v>11311078</v>
      </c>
      <c r="AS94">
        <v>11589761</v>
      </c>
      <c r="AT94">
        <v>11871565</v>
      </c>
      <c r="AU94">
        <v>12147518</v>
      </c>
      <c r="AV94">
        <v>12415334</v>
      </c>
      <c r="AW94">
        <v>12682108</v>
      </c>
      <c r="AX94">
        <v>12948292</v>
      </c>
      <c r="AY94">
        <v>13213330</v>
      </c>
      <c r="AZ94">
        <v>13477017</v>
      </c>
      <c r="BA94">
        <v>13739299</v>
      </c>
      <c r="BB94">
        <v>14000190</v>
      </c>
      <c r="BC94">
        <v>14259687</v>
      </c>
      <c r="BD94">
        <v>14521515</v>
      </c>
      <c r="BE94">
        <v>14781942</v>
      </c>
      <c r="BF94">
        <v>15043981</v>
      </c>
      <c r="BG94">
        <v>15306316</v>
      </c>
      <c r="BH94">
        <v>15567419</v>
      </c>
      <c r="BI94">
        <v>15827690</v>
      </c>
      <c r="BJ94">
        <v>16087418</v>
      </c>
      <c r="BK94">
        <v>16346950</v>
      </c>
      <c r="BL94">
        <v>16604026</v>
      </c>
      <c r="BM94">
        <v>16858333</v>
      </c>
      <c r="BN94">
        <v>17109746</v>
      </c>
      <c r="BO94">
        <v>17357886</v>
      </c>
    </row>
    <row r="95" spans="1:67" x14ac:dyDescent="0.35">
      <c r="A95" t="s">
        <v>192</v>
      </c>
      <c r="B95" t="s">
        <v>193</v>
      </c>
      <c r="C95" t="s">
        <v>6</v>
      </c>
      <c r="D95" t="s">
        <v>7</v>
      </c>
      <c r="E95">
        <v>72374</v>
      </c>
      <c r="F95">
        <v>73873</v>
      </c>
      <c r="G95">
        <v>75412</v>
      </c>
      <c r="H95">
        <v>76996</v>
      </c>
      <c r="I95">
        <v>78621</v>
      </c>
      <c r="J95">
        <v>80255</v>
      </c>
      <c r="K95">
        <v>81879</v>
      </c>
      <c r="L95">
        <v>83480</v>
      </c>
      <c r="M95">
        <v>85046</v>
      </c>
      <c r="N95">
        <v>86534</v>
      </c>
      <c r="O95">
        <v>88300</v>
      </c>
      <c r="P95">
        <v>90505</v>
      </c>
      <c r="Q95">
        <v>92815</v>
      </c>
      <c r="R95">
        <v>95100</v>
      </c>
      <c r="S95">
        <v>97329</v>
      </c>
      <c r="T95">
        <v>99478</v>
      </c>
      <c r="U95">
        <v>101590</v>
      </c>
      <c r="V95">
        <v>103676</v>
      </c>
      <c r="W95">
        <v>105710</v>
      </c>
      <c r="X95">
        <v>107790</v>
      </c>
      <c r="Y95">
        <v>110286</v>
      </c>
      <c r="Z95">
        <v>113221</v>
      </c>
      <c r="AA95">
        <v>116189</v>
      </c>
      <c r="AB95">
        <v>119067</v>
      </c>
      <c r="AC95">
        <v>121885</v>
      </c>
      <c r="AD95">
        <v>124675</v>
      </c>
      <c r="AE95">
        <v>127462</v>
      </c>
      <c r="AF95">
        <v>130259</v>
      </c>
      <c r="AG95">
        <v>133079</v>
      </c>
      <c r="AH95">
        <v>135759</v>
      </c>
      <c r="AI95">
        <v>138263</v>
      </c>
      <c r="AJ95">
        <v>140739</v>
      </c>
      <c r="AK95">
        <v>143173</v>
      </c>
      <c r="AL95">
        <v>145541</v>
      </c>
      <c r="AM95">
        <v>147843</v>
      </c>
      <c r="AN95">
        <v>150094</v>
      </c>
      <c r="AO95">
        <v>152261</v>
      </c>
      <c r="AP95">
        <v>154330</v>
      </c>
      <c r="AQ95">
        <v>156357</v>
      </c>
      <c r="AR95">
        <v>158395</v>
      </c>
      <c r="AS95">
        <v>160188</v>
      </c>
      <c r="AT95">
        <v>161524</v>
      </c>
      <c r="AU95">
        <v>162563</v>
      </c>
      <c r="AV95">
        <v>163385</v>
      </c>
      <c r="AW95">
        <v>164004</v>
      </c>
      <c r="AX95">
        <v>164430</v>
      </c>
      <c r="AY95">
        <v>164675</v>
      </c>
      <c r="AZ95">
        <v>164763</v>
      </c>
      <c r="BA95">
        <v>164725</v>
      </c>
      <c r="BB95">
        <v>164580</v>
      </c>
      <c r="BC95">
        <v>164905</v>
      </c>
      <c r="BD95">
        <v>165649</v>
      </c>
      <c r="BE95">
        <v>166392</v>
      </c>
      <c r="BF95">
        <v>167054</v>
      </c>
      <c r="BG95">
        <v>167543</v>
      </c>
      <c r="BH95">
        <v>167978</v>
      </c>
      <c r="BI95">
        <v>168346</v>
      </c>
      <c r="BJ95">
        <v>168606</v>
      </c>
      <c r="BK95">
        <v>168678</v>
      </c>
      <c r="BL95">
        <v>168624</v>
      </c>
      <c r="BM95">
        <v>169231</v>
      </c>
      <c r="BN95">
        <v>170534</v>
      </c>
      <c r="BO95">
        <v>171774</v>
      </c>
    </row>
    <row r="96" spans="1:67" x14ac:dyDescent="0.35">
      <c r="A96" t="s">
        <v>194</v>
      </c>
      <c r="B96" t="s">
        <v>195</v>
      </c>
      <c r="C96" t="s">
        <v>6</v>
      </c>
      <c r="D96" t="s">
        <v>7</v>
      </c>
      <c r="E96">
        <v>571990</v>
      </c>
      <c r="F96">
        <v>588597</v>
      </c>
      <c r="G96">
        <v>604833</v>
      </c>
      <c r="H96">
        <v>620703</v>
      </c>
      <c r="I96">
        <v>635957</v>
      </c>
      <c r="J96">
        <v>650207</v>
      </c>
      <c r="K96">
        <v>663241</v>
      </c>
      <c r="L96">
        <v>675064</v>
      </c>
      <c r="M96">
        <v>685887</v>
      </c>
      <c r="N96">
        <v>695919</v>
      </c>
      <c r="O96">
        <v>705261</v>
      </c>
      <c r="P96">
        <v>713904</v>
      </c>
      <c r="Q96">
        <v>721994</v>
      </c>
      <c r="R96">
        <v>729865</v>
      </c>
      <c r="S96">
        <v>737701</v>
      </c>
      <c r="T96">
        <v>745590</v>
      </c>
      <c r="U96">
        <v>753553</v>
      </c>
      <c r="V96">
        <v>761378</v>
      </c>
      <c r="W96">
        <v>768609</v>
      </c>
      <c r="X96">
        <v>774482</v>
      </c>
      <c r="Y96">
        <v>778176</v>
      </c>
      <c r="Z96">
        <v>779686</v>
      </c>
      <c r="AA96">
        <v>779639</v>
      </c>
      <c r="AB96">
        <v>778372</v>
      </c>
      <c r="AC96">
        <v>776007</v>
      </c>
      <c r="AD96">
        <v>772671</v>
      </c>
      <c r="AE96">
        <v>768508</v>
      </c>
      <c r="AF96">
        <v>763706</v>
      </c>
      <c r="AG96">
        <v>758450</v>
      </c>
      <c r="AH96">
        <v>752897</v>
      </c>
      <c r="AI96">
        <v>747116</v>
      </c>
      <c r="AJ96">
        <v>744096</v>
      </c>
      <c r="AK96">
        <v>744998</v>
      </c>
      <c r="AL96">
        <v>747189</v>
      </c>
      <c r="AM96">
        <v>749546</v>
      </c>
      <c r="AN96">
        <v>751689</v>
      </c>
      <c r="AO96">
        <v>753571</v>
      </c>
      <c r="AP96">
        <v>755211</v>
      </c>
      <c r="AQ96">
        <v>756697</v>
      </c>
      <c r="AR96">
        <v>758014</v>
      </c>
      <c r="AS96">
        <v>759051</v>
      </c>
      <c r="AT96">
        <v>759809</v>
      </c>
      <c r="AU96">
        <v>760323</v>
      </c>
      <c r="AV96">
        <v>760562</v>
      </c>
      <c r="AW96">
        <v>760424</v>
      </c>
      <c r="AX96">
        <v>759709</v>
      </c>
      <c r="AY96">
        <v>758367</v>
      </c>
      <c r="AZ96">
        <v>756521</v>
      </c>
      <c r="BA96">
        <v>754150</v>
      </c>
      <c r="BB96">
        <v>751258</v>
      </c>
      <c r="BC96">
        <v>747932</v>
      </c>
      <c r="BD96">
        <v>744230</v>
      </c>
      <c r="BE96">
        <v>743966</v>
      </c>
      <c r="BF96">
        <v>747420</v>
      </c>
      <c r="BG96">
        <v>751115</v>
      </c>
      <c r="BH96">
        <v>755031</v>
      </c>
      <c r="BI96">
        <v>759087</v>
      </c>
      <c r="BJ96">
        <v>763252</v>
      </c>
      <c r="BK96">
        <v>785514</v>
      </c>
      <c r="BL96">
        <v>798753</v>
      </c>
      <c r="BM96">
        <v>797202</v>
      </c>
      <c r="BN96">
        <v>804567</v>
      </c>
      <c r="BO96">
        <v>808726</v>
      </c>
    </row>
    <row r="97" spans="1:67" x14ac:dyDescent="0.35">
      <c r="A97" t="s">
        <v>196</v>
      </c>
      <c r="B97" t="s">
        <v>197</v>
      </c>
      <c r="C97" t="s">
        <v>6</v>
      </c>
      <c r="D97" t="s">
        <v>7</v>
      </c>
      <c r="E97">
        <v>780138593</v>
      </c>
      <c r="F97">
        <v>789918790</v>
      </c>
      <c r="G97">
        <v>799922883</v>
      </c>
      <c r="H97">
        <v>809831666</v>
      </c>
      <c r="I97">
        <v>819716063</v>
      </c>
      <c r="J97">
        <v>829301955</v>
      </c>
      <c r="K97">
        <v>838420656</v>
      </c>
      <c r="L97">
        <v>847172799</v>
      </c>
      <c r="M97">
        <v>855824550</v>
      </c>
      <c r="N97">
        <v>864581951</v>
      </c>
      <c r="O97">
        <v>873281935</v>
      </c>
      <c r="P97">
        <v>883628458</v>
      </c>
      <c r="Q97">
        <v>892701235</v>
      </c>
      <c r="R97">
        <v>901467097</v>
      </c>
      <c r="S97">
        <v>910065838</v>
      </c>
      <c r="T97">
        <v>918459692</v>
      </c>
      <c r="U97">
        <v>926268687</v>
      </c>
      <c r="V97">
        <v>933977783</v>
      </c>
      <c r="W97">
        <v>941758606</v>
      </c>
      <c r="X97">
        <v>949816222</v>
      </c>
      <c r="Y97">
        <v>957608950</v>
      </c>
      <c r="Z97">
        <v>965344988</v>
      </c>
      <c r="AA97">
        <v>972633145</v>
      </c>
      <c r="AB97">
        <v>979407389</v>
      </c>
      <c r="AC97">
        <v>985784657</v>
      </c>
      <c r="AD97">
        <v>992224395</v>
      </c>
      <c r="AE97">
        <v>998874393</v>
      </c>
      <c r="AF97">
        <v>1005670379</v>
      </c>
      <c r="AG97">
        <v>1012656998</v>
      </c>
      <c r="AH97">
        <v>1020150995</v>
      </c>
      <c r="AI97">
        <v>1027500717</v>
      </c>
      <c r="AJ97">
        <v>1035875187</v>
      </c>
      <c r="AK97">
        <v>1044477102</v>
      </c>
      <c r="AL97">
        <v>1052626906</v>
      </c>
      <c r="AM97">
        <v>1060148248</v>
      </c>
      <c r="AN97">
        <v>1067301466</v>
      </c>
      <c r="AO97">
        <v>1074550287</v>
      </c>
      <c r="AP97">
        <v>1081668120</v>
      </c>
      <c r="AQ97">
        <v>1088601219</v>
      </c>
      <c r="AR97">
        <v>1095437130</v>
      </c>
      <c r="AS97">
        <v>1102139639</v>
      </c>
      <c r="AT97">
        <v>1108870086</v>
      </c>
      <c r="AU97">
        <v>1115681856</v>
      </c>
      <c r="AV97">
        <v>1122515138</v>
      </c>
      <c r="AW97">
        <v>1129571825</v>
      </c>
      <c r="AX97">
        <v>1136981371</v>
      </c>
      <c r="AY97">
        <v>1145510251</v>
      </c>
      <c r="AZ97">
        <v>1154791752</v>
      </c>
      <c r="BA97">
        <v>1164409232</v>
      </c>
      <c r="BB97">
        <v>1173066945</v>
      </c>
      <c r="BC97">
        <v>1180459116</v>
      </c>
      <c r="BD97">
        <v>1185474102</v>
      </c>
      <c r="BE97">
        <v>1192042103</v>
      </c>
      <c r="BF97">
        <v>1198818424</v>
      </c>
      <c r="BG97">
        <v>1205686277</v>
      </c>
      <c r="BH97">
        <v>1212444178</v>
      </c>
      <c r="BI97">
        <v>1219354936</v>
      </c>
      <c r="BJ97">
        <v>1225545879</v>
      </c>
      <c r="BK97">
        <v>1231512170</v>
      </c>
      <c r="BL97">
        <v>1236715327</v>
      </c>
      <c r="BM97">
        <v>1241726323</v>
      </c>
      <c r="BN97">
        <v>1241269526</v>
      </c>
      <c r="BO97">
        <v>1244899026</v>
      </c>
    </row>
    <row r="98" spans="1:67" x14ac:dyDescent="0.35">
      <c r="A98" t="s">
        <v>198</v>
      </c>
      <c r="B98" t="s">
        <v>199</v>
      </c>
      <c r="C98" t="s">
        <v>6</v>
      </c>
      <c r="D98" t="s">
        <v>7</v>
      </c>
      <c r="E98">
        <v>3114671</v>
      </c>
      <c r="F98">
        <v>3168100</v>
      </c>
      <c r="G98">
        <v>3305200</v>
      </c>
      <c r="H98">
        <v>3420900</v>
      </c>
      <c r="I98">
        <v>3504600</v>
      </c>
      <c r="J98">
        <v>3597900</v>
      </c>
      <c r="K98">
        <v>3629900</v>
      </c>
      <c r="L98">
        <v>3722800</v>
      </c>
      <c r="M98">
        <v>3802700</v>
      </c>
      <c r="N98">
        <v>3863900</v>
      </c>
      <c r="O98">
        <v>3959000</v>
      </c>
      <c r="P98">
        <v>4045300</v>
      </c>
      <c r="Q98">
        <v>4123600</v>
      </c>
      <c r="R98">
        <v>4241600</v>
      </c>
      <c r="S98">
        <v>4377800</v>
      </c>
      <c r="T98">
        <v>4461600</v>
      </c>
      <c r="U98">
        <v>4518000</v>
      </c>
      <c r="V98">
        <v>4583700</v>
      </c>
      <c r="W98">
        <v>4667500</v>
      </c>
      <c r="X98">
        <v>4929700</v>
      </c>
      <c r="Y98">
        <v>5063100</v>
      </c>
      <c r="Z98">
        <v>5183400</v>
      </c>
      <c r="AA98">
        <v>5264500</v>
      </c>
      <c r="AB98">
        <v>5345100</v>
      </c>
      <c r="AC98">
        <v>5397900</v>
      </c>
      <c r="AD98">
        <v>5456200</v>
      </c>
      <c r="AE98">
        <v>5524600</v>
      </c>
      <c r="AF98">
        <v>5580500</v>
      </c>
      <c r="AG98">
        <v>5627600</v>
      </c>
      <c r="AH98">
        <v>5686200</v>
      </c>
      <c r="AI98">
        <v>5704500</v>
      </c>
      <c r="AJ98">
        <v>5752000</v>
      </c>
      <c r="AK98">
        <v>5800500</v>
      </c>
      <c r="AL98">
        <v>5901000</v>
      </c>
      <c r="AM98">
        <v>6035400</v>
      </c>
      <c r="AN98">
        <v>6156100</v>
      </c>
      <c r="AO98">
        <v>6435500</v>
      </c>
      <c r="AP98">
        <v>6489300</v>
      </c>
      <c r="AQ98">
        <v>6543700</v>
      </c>
      <c r="AR98">
        <v>6606500</v>
      </c>
      <c r="AS98">
        <v>6665000</v>
      </c>
      <c r="AT98">
        <v>6714300</v>
      </c>
      <c r="AU98">
        <v>6744100</v>
      </c>
      <c r="AV98">
        <v>6730800</v>
      </c>
      <c r="AW98">
        <v>6783500</v>
      </c>
      <c r="AX98">
        <v>6813200</v>
      </c>
      <c r="AY98">
        <v>6857100</v>
      </c>
      <c r="AZ98">
        <v>6916300</v>
      </c>
      <c r="BA98">
        <v>6957800</v>
      </c>
      <c r="BB98">
        <v>6972800</v>
      </c>
      <c r="BC98">
        <v>7024200</v>
      </c>
      <c r="BD98">
        <v>7071600</v>
      </c>
      <c r="BE98">
        <v>7150100</v>
      </c>
      <c r="BF98">
        <v>7178900</v>
      </c>
      <c r="BG98">
        <v>7229500</v>
      </c>
      <c r="BH98">
        <v>7291300</v>
      </c>
      <c r="BI98">
        <v>7336600</v>
      </c>
      <c r="BJ98">
        <v>7393200</v>
      </c>
      <c r="BK98">
        <v>7452600</v>
      </c>
      <c r="BL98">
        <v>7507900</v>
      </c>
      <c r="BM98">
        <v>7481000</v>
      </c>
      <c r="BN98">
        <v>7413100</v>
      </c>
      <c r="BO98">
        <v>7346100</v>
      </c>
    </row>
    <row r="99" spans="1:67" x14ac:dyDescent="0.35">
      <c r="A99" t="s">
        <v>200</v>
      </c>
      <c r="B99" t="s">
        <v>201</v>
      </c>
      <c r="C99" t="s">
        <v>6</v>
      </c>
      <c r="D99" t="s">
        <v>7</v>
      </c>
      <c r="E99">
        <v>2078617</v>
      </c>
      <c r="F99">
        <v>2139928</v>
      </c>
      <c r="G99">
        <v>2202854</v>
      </c>
      <c r="H99">
        <v>2267708</v>
      </c>
      <c r="I99">
        <v>2334492</v>
      </c>
      <c r="J99">
        <v>2403465</v>
      </c>
      <c r="K99">
        <v>2474523</v>
      </c>
      <c r="L99">
        <v>2547497</v>
      </c>
      <c r="M99">
        <v>2622982</v>
      </c>
      <c r="N99">
        <v>2701381</v>
      </c>
      <c r="O99">
        <v>2782753</v>
      </c>
      <c r="P99">
        <v>2867501</v>
      </c>
      <c r="Q99">
        <v>2956021</v>
      </c>
      <c r="R99">
        <v>3046715</v>
      </c>
      <c r="S99">
        <v>3136539</v>
      </c>
      <c r="T99">
        <v>3231631</v>
      </c>
      <c r="U99">
        <v>3334814</v>
      </c>
      <c r="V99">
        <v>3441122</v>
      </c>
      <c r="W99">
        <v>3550368</v>
      </c>
      <c r="X99">
        <v>3662736</v>
      </c>
      <c r="Y99">
        <v>3777990</v>
      </c>
      <c r="Z99">
        <v>3895736</v>
      </c>
      <c r="AA99">
        <v>4015647</v>
      </c>
      <c r="AB99">
        <v>4137784</v>
      </c>
      <c r="AC99">
        <v>4261919</v>
      </c>
      <c r="AD99">
        <v>4387693</v>
      </c>
      <c r="AE99">
        <v>4515568</v>
      </c>
      <c r="AF99">
        <v>4645733</v>
      </c>
      <c r="AG99">
        <v>4778114</v>
      </c>
      <c r="AH99">
        <v>4913676</v>
      </c>
      <c r="AI99">
        <v>5053234</v>
      </c>
      <c r="AJ99">
        <v>5196887</v>
      </c>
      <c r="AK99">
        <v>5344774</v>
      </c>
      <c r="AL99">
        <v>5496841</v>
      </c>
      <c r="AM99">
        <v>5652934</v>
      </c>
      <c r="AN99">
        <v>5812832</v>
      </c>
      <c r="AO99">
        <v>5976550</v>
      </c>
      <c r="AP99">
        <v>6144112</v>
      </c>
      <c r="AQ99">
        <v>6308537</v>
      </c>
      <c r="AR99">
        <v>6477365</v>
      </c>
      <c r="AS99">
        <v>6656725</v>
      </c>
      <c r="AT99">
        <v>6837861</v>
      </c>
      <c r="AU99">
        <v>7019908</v>
      </c>
      <c r="AV99">
        <v>7201881</v>
      </c>
      <c r="AW99">
        <v>7383407</v>
      </c>
      <c r="AX99">
        <v>7564613</v>
      </c>
      <c r="AY99">
        <v>7745200</v>
      </c>
      <c r="AZ99">
        <v>7924462</v>
      </c>
      <c r="BA99">
        <v>8101777</v>
      </c>
      <c r="BB99">
        <v>8277302</v>
      </c>
      <c r="BC99">
        <v>8450933</v>
      </c>
      <c r="BD99">
        <v>8622504</v>
      </c>
      <c r="BE99">
        <v>8792367</v>
      </c>
      <c r="BF99">
        <v>8960657</v>
      </c>
      <c r="BG99">
        <v>9127846</v>
      </c>
      <c r="BH99">
        <v>9294505</v>
      </c>
      <c r="BI99">
        <v>9460798</v>
      </c>
      <c r="BJ99">
        <v>9626842</v>
      </c>
      <c r="BK99">
        <v>9792850</v>
      </c>
      <c r="BL99">
        <v>9958829</v>
      </c>
      <c r="BM99">
        <v>10121763</v>
      </c>
      <c r="BN99">
        <v>10278345</v>
      </c>
      <c r="BO99">
        <v>10432860</v>
      </c>
    </row>
    <row r="100" spans="1:67" x14ac:dyDescent="0.35">
      <c r="A100" t="s">
        <v>202</v>
      </c>
      <c r="B100" t="s">
        <v>203</v>
      </c>
      <c r="C100" t="s">
        <v>6</v>
      </c>
      <c r="D100" t="s">
        <v>7</v>
      </c>
      <c r="E100">
        <v>163453961</v>
      </c>
      <c r="F100">
        <v>167427839</v>
      </c>
      <c r="G100">
        <v>171555341</v>
      </c>
      <c r="H100">
        <v>175832578</v>
      </c>
      <c r="I100">
        <v>180294830</v>
      </c>
      <c r="J100">
        <v>184949176</v>
      </c>
      <c r="K100">
        <v>189744990</v>
      </c>
      <c r="L100">
        <v>194742549</v>
      </c>
      <c r="M100">
        <v>199980949</v>
      </c>
      <c r="N100">
        <v>205388448</v>
      </c>
      <c r="O100">
        <v>210973069</v>
      </c>
      <c r="P100">
        <v>216706865</v>
      </c>
      <c r="Q100">
        <v>222495959</v>
      </c>
      <c r="R100">
        <v>228507880</v>
      </c>
      <c r="S100">
        <v>234861273</v>
      </c>
      <c r="T100">
        <v>241415576</v>
      </c>
      <c r="U100">
        <v>248105304</v>
      </c>
      <c r="V100">
        <v>254798463</v>
      </c>
      <c r="W100">
        <v>262035002</v>
      </c>
      <c r="X100">
        <v>269571043</v>
      </c>
      <c r="Y100">
        <v>276049311</v>
      </c>
      <c r="Z100">
        <v>282020641</v>
      </c>
      <c r="AA100">
        <v>289043160</v>
      </c>
      <c r="AB100">
        <v>296920640</v>
      </c>
      <c r="AC100">
        <v>305097813</v>
      </c>
      <c r="AD100">
        <v>313452117</v>
      </c>
      <c r="AE100">
        <v>321846502</v>
      </c>
      <c r="AF100">
        <v>330566338</v>
      </c>
      <c r="AG100">
        <v>339527267</v>
      </c>
      <c r="AH100">
        <v>348860257</v>
      </c>
      <c r="AI100">
        <v>358121820</v>
      </c>
      <c r="AJ100">
        <v>367531126</v>
      </c>
      <c r="AK100">
        <v>378502714</v>
      </c>
      <c r="AL100">
        <v>390576688</v>
      </c>
      <c r="AM100">
        <v>402287229</v>
      </c>
      <c r="AN100">
        <v>413913354</v>
      </c>
      <c r="AO100">
        <v>425839678</v>
      </c>
      <c r="AP100">
        <v>437721228</v>
      </c>
      <c r="AQ100">
        <v>449883034</v>
      </c>
      <c r="AR100">
        <v>462533086</v>
      </c>
      <c r="AS100">
        <v>475127894</v>
      </c>
      <c r="AT100">
        <v>488040621</v>
      </c>
      <c r="AU100">
        <v>502494432</v>
      </c>
      <c r="AV100">
        <v>517663749</v>
      </c>
      <c r="AW100">
        <v>532571131</v>
      </c>
      <c r="AX100">
        <v>547936900</v>
      </c>
      <c r="AY100">
        <v>563930944</v>
      </c>
      <c r="AZ100">
        <v>579864063</v>
      </c>
      <c r="BA100">
        <v>596301357</v>
      </c>
      <c r="BB100">
        <v>613535903</v>
      </c>
      <c r="BC100">
        <v>630953183</v>
      </c>
      <c r="BD100">
        <v>648927117</v>
      </c>
      <c r="BE100">
        <v>667520863</v>
      </c>
      <c r="BF100">
        <v>686620331</v>
      </c>
      <c r="BG100">
        <v>706617213</v>
      </c>
      <c r="BH100">
        <v>727129254</v>
      </c>
      <c r="BI100">
        <v>748356635</v>
      </c>
      <c r="BJ100">
        <v>770390212</v>
      </c>
      <c r="BK100">
        <v>792615894</v>
      </c>
      <c r="BL100">
        <v>815100831</v>
      </c>
      <c r="BM100">
        <v>838066650</v>
      </c>
      <c r="BN100">
        <v>861156745</v>
      </c>
      <c r="BO100">
        <v>884288332</v>
      </c>
    </row>
    <row r="101" spans="1:67" x14ac:dyDescent="0.35">
      <c r="A101" t="s">
        <v>204</v>
      </c>
      <c r="B101" t="s">
        <v>205</v>
      </c>
      <c r="C101" t="s">
        <v>6</v>
      </c>
      <c r="D101" t="s">
        <v>7</v>
      </c>
      <c r="E101">
        <v>4140181</v>
      </c>
      <c r="F101">
        <v>4167292</v>
      </c>
      <c r="G101">
        <v>4196712</v>
      </c>
      <c r="H101">
        <v>4225675</v>
      </c>
      <c r="I101">
        <v>4252876</v>
      </c>
      <c r="J101">
        <v>4280923</v>
      </c>
      <c r="K101">
        <v>4310701</v>
      </c>
      <c r="L101">
        <v>4338683</v>
      </c>
      <c r="M101">
        <v>4365628</v>
      </c>
      <c r="N101">
        <v>4391490</v>
      </c>
      <c r="O101">
        <v>4412252</v>
      </c>
      <c r="P101">
        <v>4431275</v>
      </c>
      <c r="Q101">
        <v>4450564</v>
      </c>
      <c r="R101">
        <v>4470161</v>
      </c>
      <c r="S101">
        <v>4490660</v>
      </c>
      <c r="T101">
        <v>4512082</v>
      </c>
      <c r="U101">
        <v>4535934</v>
      </c>
      <c r="V101">
        <v>4559571</v>
      </c>
      <c r="W101">
        <v>4581085</v>
      </c>
      <c r="X101">
        <v>4594778</v>
      </c>
      <c r="Y101">
        <v>4599782</v>
      </c>
      <c r="Z101">
        <v>4611509</v>
      </c>
      <c r="AA101">
        <v>4634234</v>
      </c>
      <c r="AB101">
        <v>4658254</v>
      </c>
      <c r="AC101">
        <v>4680285</v>
      </c>
      <c r="AD101">
        <v>4701417</v>
      </c>
      <c r="AE101">
        <v>4721446</v>
      </c>
      <c r="AF101">
        <v>4739745</v>
      </c>
      <c r="AG101">
        <v>4755207</v>
      </c>
      <c r="AH101">
        <v>4767260</v>
      </c>
      <c r="AI101">
        <v>4777368</v>
      </c>
      <c r="AJ101">
        <v>4689022</v>
      </c>
      <c r="AK101">
        <v>4575818</v>
      </c>
      <c r="AL101">
        <v>4600463</v>
      </c>
      <c r="AM101">
        <v>4652024</v>
      </c>
      <c r="AN101">
        <v>4620030</v>
      </c>
      <c r="AO101">
        <v>4557097</v>
      </c>
      <c r="AP101">
        <v>4534920</v>
      </c>
      <c r="AQ101">
        <v>4532135</v>
      </c>
      <c r="AR101">
        <v>4512597</v>
      </c>
      <c r="AS101">
        <v>4468302</v>
      </c>
      <c r="AT101">
        <v>4299642</v>
      </c>
      <c r="AU101">
        <v>4302174</v>
      </c>
      <c r="AV101">
        <v>4303399</v>
      </c>
      <c r="AW101">
        <v>4304600</v>
      </c>
      <c r="AX101">
        <v>4310145</v>
      </c>
      <c r="AY101">
        <v>4311159</v>
      </c>
      <c r="AZ101">
        <v>4310217</v>
      </c>
      <c r="BA101">
        <v>4309705</v>
      </c>
      <c r="BB101">
        <v>4305181</v>
      </c>
      <c r="BC101">
        <v>4295427</v>
      </c>
      <c r="BD101">
        <v>4280622</v>
      </c>
      <c r="BE101">
        <v>4267558</v>
      </c>
      <c r="BF101">
        <v>4255689</v>
      </c>
      <c r="BG101">
        <v>4238389</v>
      </c>
      <c r="BH101">
        <v>4203604</v>
      </c>
      <c r="BI101">
        <v>4174349</v>
      </c>
      <c r="BJ101">
        <v>4124531</v>
      </c>
      <c r="BK101">
        <v>4087843</v>
      </c>
      <c r="BL101">
        <v>4065253</v>
      </c>
      <c r="BM101">
        <v>4047680</v>
      </c>
      <c r="BN101">
        <v>3879000</v>
      </c>
      <c r="BO101">
        <v>3854000</v>
      </c>
    </row>
    <row r="102" spans="1:67" x14ac:dyDescent="0.35">
      <c r="A102" t="s">
        <v>206</v>
      </c>
      <c r="B102" t="s">
        <v>207</v>
      </c>
      <c r="C102" t="s">
        <v>6</v>
      </c>
      <c r="D102" t="s">
        <v>7</v>
      </c>
      <c r="E102">
        <v>3901139</v>
      </c>
      <c r="F102">
        <v>3974934</v>
      </c>
      <c r="G102">
        <v>4049504</v>
      </c>
      <c r="H102">
        <v>4122260</v>
      </c>
      <c r="I102">
        <v>4196349</v>
      </c>
      <c r="J102">
        <v>4274348</v>
      </c>
      <c r="K102">
        <v>4352949</v>
      </c>
      <c r="L102">
        <v>4432716</v>
      </c>
      <c r="M102">
        <v>4514006</v>
      </c>
      <c r="N102">
        <v>4596642</v>
      </c>
      <c r="O102">
        <v>4680812</v>
      </c>
      <c r="P102">
        <v>4766423</v>
      </c>
      <c r="Q102">
        <v>4853117</v>
      </c>
      <c r="R102">
        <v>4940710</v>
      </c>
      <c r="S102">
        <v>5030652</v>
      </c>
      <c r="T102">
        <v>5124560</v>
      </c>
      <c r="U102">
        <v>5222342</v>
      </c>
      <c r="V102">
        <v>5323827</v>
      </c>
      <c r="W102">
        <v>5428667</v>
      </c>
      <c r="X102">
        <v>5536423</v>
      </c>
      <c r="Y102">
        <v>5646676</v>
      </c>
      <c r="Z102">
        <v>5760197</v>
      </c>
      <c r="AA102">
        <v>5877684</v>
      </c>
      <c r="AB102">
        <v>5997739</v>
      </c>
      <c r="AC102">
        <v>6119932</v>
      </c>
      <c r="AD102">
        <v>6245539</v>
      </c>
      <c r="AE102">
        <v>6375097</v>
      </c>
      <c r="AF102">
        <v>6508349</v>
      </c>
      <c r="AG102">
        <v>6644959</v>
      </c>
      <c r="AH102">
        <v>6784161</v>
      </c>
      <c r="AI102">
        <v>6925331</v>
      </c>
      <c r="AJ102">
        <v>7066055</v>
      </c>
      <c r="AK102">
        <v>7205780</v>
      </c>
      <c r="AL102">
        <v>7345940</v>
      </c>
      <c r="AM102">
        <v>7486091</v>
      </c>
      <c r="AN102">
        <v>7627316</v>
      </c>
      <c r="AO102">
        <v>7770593</v>
      </c>
      <c r="AP102">
        <v>7915172</v>
      </c>
      <c r="AQ102">
        <v>8060896</v>
      </c>
      <c r="AR102">
        <v>8208941</v>
      </c>
      <c r="AS102">
        <v>8360225</v>
      </c>
      <c r="AT102">
        <v>8511728</v>
      </c>
      <c r="AU102">
        <v>8661546</v>
      </c>
      <c r="AV102">
        <v>8812245</v>
      </c>
      <c r="AW102">
        <v>8961489</v>
      </c>
      <c r="AX102">
        <v>9111900</v>
      </c>
      <c r="AY102">
        <v>9266288</v>
      </c>
      <c r="AZ102">
        <v>9420826</v>
      </c>
      <c r="BA102">
        <v>9575247</v>
      </c>
      <c r="BB102">
        <v>9730638</v>
      </c>
      <c r="BC102">
        <v>9842880</v>
      </c>
      <c r="BD102">
        <v>9954312</v>
      </c>
      <c r="BE102">
        <v>10108539</v>
      </c>
      <c r="BF102">
        <v>10261206</v>
      </c>
      <c r="BG102">
        <v>10412740</v>
      </c>
      <c r="BH102">
        <v>10563757</v>
      </c>
      <c r="BI102">
        <v>10713849</v>
      </c>
      <c r="BJ102">
        <v>10863543</v>
      </c>
      <c r="BK102">
        <v>11012421</v>
      </c>
      <c r="BL102">
        <v>11160438</v>
      </c>
      <c r="BM102">
        <v>11306801</v>
      </c>
      <c r="BN102">
        <v>11447569</v>
      </c>
      <c r="BO102">
        <v>11584996</v>
      </c>
    </row>
    <row r="103" spans="1:67" x14ac:dyDescent="0.35">
      <c r="A103" t="s">
        <v>208</v>
      </c>
      <c r="B103" t="s">
        <v>209</v>
      </c>
      <c r="C103" t="s">
        <v>6</v>
      </c>
      <c r="D103" t="s">
        <v>7</v>
      </c>
      <c r="E103">
        <v>9983967</v>
      </c>
      <c r="F103">
        <v>10029321</v>
      </c>
      <c r="G103">
        <v>10061734</v>
      </c>
      <c r="H103">
        <v>10087947</v>
      </c>
      <c r="I103">
        <v>10119835</v>
      </c>
      <c r="J103">
        <v>10147935</v>
      </c>
      <c r="K103">
        <v>10178653</v>
      </c>
      <c r="L103">
        <v>10216604</v>
      </c>
      <c r="M103">
        <v>10255815</v>
      </c>
      <c r="N103">
        <v>10298723</v>
      </c>
      <c r="O103">
        <v>10337910</v>
      </c>
      <c r="P103">
        <v>10367537</v>
      </c>
      <c r="Q103">
        <v>10398489</v>
      </c>
      <c r="R103">
        <v>10432055</v>
      </c>
      <c r="S103">
        <v>10478720</v>
      </c>
      <c r="T103">
        <v>10540525</v>
      </c>
      <c r="U103">
        <v>10598677</v>
      </c>
      <c r="V103">
        <v>10648031</v>
      </c>
      <c r="W103">
        <v>10684822</v>
      </c>
      <c r="X103">
        <v>10704152</v>
      </c>
      <c r="Y103">
        <v>10711122</v>
      </c>
      <c r="Z103">
        <v>10711848</v>
      </c>
      <c r="AA103">
        <v>10705535</v>
      </c>
      <c r="AB103">
        <v>10689463</v>
      </c>
      <c r="AC103">
        <v>10668095</v>
      </c>
      <c r="AD103">
        <v>10648713</v>
      </c>
      <c r="AE103">
        <v>10630564</v>
      </c>
      <c r="AF103">
        <v>10612741</v>
      </c>
      <c r="AG103">
        <v>10596487</v>
      </c>
      <c r="AH103">
        <v>10481719</v>
      </c>
      <c r="AI103">
        <v>10373988</v>
      </c>
      <c r="AJ103">
        <v>10373400</v>
      </c>
      <c r="AK103">
        <v>10369341</v>
      </c>
      <c r="AL103">
        <v>10357523</v>
      </c>
      <c r="AM103">
        <v>10343355</v>
      </c>
      <c r="AN103">
        <v>10328965</v>
      </c>
      <c r="AO103">
        <v>10311238</v>
      </c>
      <c r="AP103">
        <v>10290486</v>
      </c>
      <c r="AQ103">
        <v>10266570</v>
      </c>
      <c r="AR103">
        <v>10237530</v>
      </c>
      <c r="AS103">
        <v>10210971</v>
      </c>
      <c r="AT103">
        <v>10187576</v>
      </c>
      <c r="AU103">
        <v>10158608</v>
      </c>
      <c r="AV103">
        <v>10129552</v>
      </c>
      <c r="AW103">
        <v>10107146</v>
      </c>
      <c r="AX103">
        <v>10087065</v>
      </c>
      <c r="AY103">
        <v>10071370</v>
      </c>
      <c r="AZ103">
        <v>10055780</v>
      </c>
      <c r="BA103">
        <v>10038188</v>
      </c>
      <c r="BB103">
        <v>10022650</v>
      </c>
      <c r="BC103">
        <v>10000023</v>
      </c>
      <c r="BD103">
        <v>9971727</v>
      </c>
      <c r="BE103">
        <v>9920362</v>
      </c>
      <c r="BF103">
        <v>9893082</v>
      </c>
      <c r="BG103">
        <v>9866468</v>
      </c>
      <c r="BH103">
        <v>9843028</v>
      </c>
      <c r="BI103">
        <v>9814023</v>
      </c>
      <c r="BJ103">
        <v>9787966</v>
      </c>
      <c r="BK103">
        <v>9775564</v>
      </c>
      <c r="BL103">
        <v>9771141</v>
      </c>
      <c r="BM103">
        <v>9750149</v>
      </c>
      <c r="BN103">
        <v>9709891</v>
      </c>
      <c r="BO103">
        <v>9683505</v>
      </c>
    </row>
    <row r="104" spans="1:67" x14ac:dyDescent="0.35">
      <c r="A104" t="s">
        <v>210</v>
      </c>
      <c r="B104" t="s">
        <v>211</v>
      </c>
      <c r="C104" t="s">
        <v>6</v>
      </c>
      <c r="D104" t="s">
        <v>7</v>
      </c>
      <c r="E104">
        <v>1904346683</v>
      </c>
      <c r="F104">
        <v>1926042536</v>
      </c>
      <c r="G104">
        <v>1960606353</v>
      </c>
      <c r="H104">
        <v>2007060959</v>
      </c>
      <c r="I104">
        <v>2053555416</v>
      </c>
      <c r="J104">
        <v>2100537138</v>
      </c>
      <c r="K104">
        <v>2150132295</v>
      </c>
      <c r="L104">
        <v>2199465757</v>
      </c>
      <c r="M104">
        <v>2250275429</v>
      </c>
      <c r="N104">
        <v>2303176093</v>
      </c>
      <c r="O104">
        <v>2357214919</v>
      </c>
      <c r="P104">
        <v>2412347838</v>
      </c>
      <c r="Q104">
        <v>2466417742</v>
      </c>
      <c r="R104">
        <v>2520234213</v>
      </c>
      <c r="S104">
        <v>2573217828</v>
      </c>
      <c r="T104">
        <v>2624579934</v>
      </c>
      <c r="U104">
        <v>2675380390</v>
      </c>
      <c r="V104">
        <v>2725378600</v>
      </c>
      <c r="W104">
        <v>2775385281</v>
      </c>
      <c r="X104">
        <v>2826107994</v>
      </c>
      <c r="Y104">
        <v>2877606021</v>
      </c>
      <c r="Z104">
        <v>2930839842</v>
      </c>
      <c r="AA104">
        <v>2986590983</v>
      </c>
      <c r="AB104">
        <v>3042642812</v>
      </c>
      <c r="AC104">
        <v>3098522669</v>
      </c>
      <c r="AD104">
        <v>3155346593</v>
      </c>
      <c r="AE104">
        <v>3214034939</v>
      </c>
      <c r="AF104">
        <v>3274474604</v>
      </c>
      <c r="AG104">
        <v>3335241965</v>
      </c>
      <c r="AH104">
        <v>3395099883</v>
      </c>
      <c r="AI104">
        <v>3454425770</v>
      </c>
      <c r="AJ104">
        <v>3512455528</v>
      </c>
      <c r="AK104">
        <v>3567767393</v>
      </c>
      <c r="AL104">
        <v>3621503071</v>
      </c>
      <c r="AM104">
        <v>3674720648</v>
      </c>
      <c r="AN104">
        <v>3727380975</v>
      </c>
      <c r="AO104">
        <v>3779600328</v>
      </c>
      <c r="AP104">
        <v>3831608284</v>
      </c>
      <c r="AQ104">
        <v>3882839036</v>
      </c>
      <c r="AR104">
        <v>3932457638</v>
      </c>
      <c r="AS104">
        <v>3980362565</v>
      </c>
      <c r="AT104">
        <v>4027427875</v>
      </c>
      <c r="AU104">
        <v>4073344085</v>
      </c>
      <c r="AV104">
        <v>4118689510</v>
      </c>
      <c r="AW104">
        <v>4164013241</v>
      </c>
      <c r="AX104">
        <v>4208938572</v>
      </c>
      <c r="AY104">
        <v>4252600296</v>
      </c>
      <c r="AZ104">
        <v>4295135714</v>
      </c>
      <c r="BA104">
        <v>4338335015</v>
      </c>
      <c r="BB104">
        <v>4382233995</v>
      </c>
      <c r="BC104">
        <v>4425837971</v>
      </c>
      <c r="BD104">
        <v>4471134545</v>
      </c>
      <c r="BE104">
        <v>4519075289</v>
      </c>
      <c r="BF104">
        <v>4568406106</v>
      </c>
      <c r="BG104">
        <v>4617515110</v>
      </c>
      <c r="BH104">
        <v>4665080901</v>
      </c>
      <c r="BI104">
        <v>4710745609</v>
      </c>
      <c r="BJ104">
        <v>4755029370</v>
      </c>
      <c r="BK104">
        <v>4795958028</v>
      </c>
      <c r="BL104">
        <v>4833831131</v>
      </c>
      <c r="BM104">
        <v>4867842440</v>
      </c>
      <c r="BN104">
        <v>4895306842</v>
      </c>
      <c r="BO104">
        <v>4914355242</v>
      </c>
    </row>
    <row r="105" spans="1:67" x14ac:dyDescent="0.35">
      <c r="A105" t="s">
        <v>212</v>
      </c>
      <c r="B105" t="s">
        <v>213</v>
      </c>
      <c r="C105" t="s">
        <v>6</v>
      </c>
      <c r="D105" t="s">
        <v>7</v>
      </c>
      <c r="E105">
        <v>2297972283</v>
      </c>
      <c r="F105">
        <v>2329503799</v>
      </c>
      <c r="G105">
        <v>2374276327</v>
      </c>
      <c r="H105">
        <v>2431314278</v>
      </c>
      <c r="I105">
        <v>2488809469</v>
      </c>
      <c r="J105">
        <v>2547220471</v>
      </c>
      <c r="K105">
        <v>2608583276</v>
      </c>
      <c r="L105">
        <v>2670092279</v>
      </c>
      <c r="M105">
        <v>2733532608</v>
      </c>
      <c r="N105">
        <v>2799372212</v>
      </c>
      <c r="O105">
        <v>2866379293</v>
      </c>
      <c r="P105">
        <v>2933804351</v>
      </c>
      <c r="Q105">
        <v>3000609403</v>
      </c>
      <c r="R105">
        <v>3068507571</v>
      </c>
      <c r="S105">
        <v>3136139717</v>
      </c>
      <c r="T105">
        <v>3202366239</v>
      </c>
      <c r="U105">
        <v>3268150880</v>
      </c>
      <c r="V105">
        <v>3333671715</v>
      </c>
      <c r="W105">
        <v>3400306889</v>
      </c>
      <c r="X105">
        <v>3468586480</v>
      </c>
      <c r="Y105">
        <v>3537803261</v>
      </c>
      <c r="Z105">
        <v>3609060683</v>
      </c>
      <c r="AA105">
        <v>3683951411</v>
      </c>
      <c r="AB105">
        <v>3759700941</v>
      </c>
      <c r="AC105">
        <v>3835415425</v>
      </c>
      <c r="AD105">
        <v>3912715182</v>
      </c>
      <c r="AE105">
        <v>3992266322</v>
      </c>
      <c r="AF105">
        <v>4073992562</v>
      </c>
      <c r="AG105">
        <v>4156275472</v>
      </c>
      <c r="AH105">
        <v>4238116885</v>
      </c>
      <c r="AI105">
        <v>4319686835</v>
      </c>
      <c r="AJ105">
        <v>4400104121</v>
      </c>
      <c r="AK105">
        <v>4478741276</v>
      </c>
      <c r="AL105">
        <v>4556953494</v>
      </c>
      <c r="AM105">
        <v>4634770438</v>
      </c>
      <c r="AN105">
        <v>4712144657</v>
      </c>
      <c r="AO105">
        <v>4789545395</v>
      </c>
      <c r="AP105">
        <v>4866752668</v>
      </c>
      <c r="AQ105">
        <v>4943424234</v>
      </c>
      <c r="AR105">
        <v>5019066614</v>
      </c>
      <c r="AS105">
        <v>5093905754</v>
      </c>
      <c r="AT105">
        <v>5168706338</v>
      </c>
      <c r="AU105">
        <v>5243283354</v>
      </c>
      <c r="AV105">
        <v>5317576423</v>
      </c>
      <c r="AW105">
        <v>5391795246</v>
      </c>
      <c r="AX105">
        <v>5465994258</v>
      </c>
      <c r="AY105">
        <v>5539726956</v>
      </c>
      <c r="AZ105">
        <v>5612900975</v>
      </c>
      <c r="BA105">
        <v>5686803916</v>
      </c>
      <c r="BB105">
        <v>5762172064</v>
      </c>
      <c r="BC105">
        <v>5838773450</v>
      </c>
      <c r="BD105">
        <v>5917666583</v>
      </c>
      <c r="BE105">
        <v>5998533722</v>
      </c>
      <c r="BF105">
        <v>6079930346</v>
      </c>
      <c r="BG105">
        <v>6161220418</v>
      </c>
      <c r="BH105">
        <v>6241658900</v>
      </c>
      <c r="BI105">
        <v>6321546801</v>
      </c>
      <c r="BJ105">
        <v>6401430493</v>
      </c>
      <c r="BK105">
        <v>6479097568</v>
      </c>
      <c r="BL105">
        <v>6554880543</v>
      </c>
      <c r="BM105">
        <v>6628068247</v>
      </c>
      <c r="BN105">
        <v>6695340280</v>
      </c>
      <c r="BO105">
        <v>6754326592</v>
      </c>
    </row>
    <row r="106" spans="1:67" x14ac:dyDescent="0.35">
      <c r="A106" t="s">
        <v>214</v>
      </c>
      <c r="B106" t="s">
        <v>215</v>
      </c>
      <c r="C106" t="s">
        <v>6</v>
      </c>
      <c r="D106" t="s">
        <v>7</v>
      </c>
      <c r="E106">
        <v>393625600</v>
      </c>
      <c r="F106">
        <v>403461263</v>
      </c>
      <c r="G106">
        <v>413669974</v>
      </c>
      <c r="H106">
        <v>424253319</v>
      </c>
      <c r="I106">
        <v>435254053</v>
      </c>
      <c r="J106">
        <v>446683333</v>
      </c>
      <c r="K106">
        <v>458450981</v>
      </c>
      <c r="L106">
        <v>470626522</v>
      </c>
      <c r="M106">
        <v>483257179</v>
      </c>
      <c r="N106">
        <v>496196119</v>
      </c>
      <c r="O106">
        <v>509164374</v>
      </c>
      <c r="P106">
        <v>521456513</v>
      </c>
      <c r="Q106">
        <v>534191661</v>
      </c>
      <c r="R106">
        <v>548273358</v>
      </c>
      <c r="S106">
        <v>562921889</v>
      </c>
      <c r="T106">
        <v>577786305</v>
      </c>
      <c r="U106">
        <v>592770490</v>
      </c>
      <c r="V106">
        <v>608293115</v>
      </c>
      <c r="W106">
        <v>624921608</v>
      </c>
      <c r="X106">
        <v>642478486</v>
      </c>
      <c r="Y106">
        <v>660197240</v>
      </c>
      <c r="Z106">
        <v>678220841</v>
      </c>
      <c r="AA106">
        <v>697360428</v>
      </c>
      <c r="AB106">
        <v>717058129</v>
      </c>
      <c r="AC106">
        <v>736892756</v>
      </c>
      <c r="AD106">
        <v>757368589</v>
      </c>
      <c r="AE106">
        <v>778231383</v>
      </c>
      <c r="AF106">
        <v>799517958</v>
      </c>
      <c r="AG106">
        <v>821033507</v>
      </c>
      <c r="AH106">
        <v>843017002</v>
      </c>
      <c r="AI106">
        <v>865261065</v>
      </c>
      <c r="AJ106">
        <v>887648593</v>
      </c>
      <c r="AK106">
        <v>910973883</v>
      </c>
      <c r="AL106">
        <v>935450423</v>
      </c>
      <c r="AM106">
        <v>960049790</v>
      </c>
      <c r="AN106">
        <v>984763682</v>
      </c>
      <c r="AO106">
        <v>1009945067</v>
      </c>
      <c r="AP106">
        <v>1035144384</v>
      </c>
      <c r="AQ106">
        <v>1060585198</v>
      </c>
      <c r="AR106">
        <v>1086608976</v>
      </c>
      <c r="AS106">
        <v>1113543189</v>
      </c>
      <c r="AT106">
        <v>1141278463</v>
      </c>
      <c r="AU106">
        <v>1169939269</v>
      </c>
      <c r="AV106">
        <v>1198886913</v>
      </c>
      <c r="AW106">
        <v>1227782005</v>
      </c>
      <c r="AX106">
        <v>1257055686</v>
      </c>
      <c r="AY106">
        <v>1287126660</v>
      </c>
      <c r="AZ106">
        <v>1317765261</v>
      </c>
      <c r="BA106">
        <v>1348468901</v>
      </c>
      <c r="BB106">
        <v>1379938069</v>
      </c>
      <c r="BC106">
        <v>1412935479</v>
      </c>
      <c r="BD106">
        <v>1446532038</v>
      </c>
      <c r="BE106">
        <v>1479458433</v>
      </c>
      <c r="BF106">
        <v>1511524240</v>
      </c>
      <c r="BG106">
        <v>1543705308</v>
      </c>
      <c r="BH106">
        <v>1576577999</v>
      </c>
      <c r="BI106">
        <v>1610801192</v>
      </c>
      <c r="BJ106">
        <v>1646401123</v>
      </c>
      <c r="BK106">
        <v>1683139540</v>
      </c>
      <c r="BL106">
        <v>1721049412</v>
      </c>
      <c r="BM106">
        <v>1760225807</v>
      </c>
      <c r="BN106">
        <v>1800033438</v>
      </c>
      <c r="BO106">
        <v>1839971350</v>
      </c>
    </row>
    <row r="107" spans="1:67" x14ac:dyDescent="0.35">
      <c r="A107" t="s">
        <v>216</v>
      </c>
      <c r="B107" t="s">
        <v>217</v>
      </c>
      <c r="C107" t="s">
        <v>6</v>
      </c>
      <c r="D107" t="s">
        <v>7</v>
      </c>
      <c r="E107">
        <v>120380760</v>
      </c>
      <c r="F107">
        <v>123340386</v>
      </c>
      <c r="G107">
        <v>126404800</v>
      </c>
      <c r="H107">
        <v>129620425</v>
      </c>
      <c r="I107">
        <v>132967846</v>
      </c>
      <c r="J107">
        <v>136452685</v>
      </c>
      <c r="K107">
        <v>140064295</v>
      </c>
      <c r="L107">
        <v>143768745</v>
      </c>
      <c r="M107">
        <v>147587480</v>
      </c>
      <c r="N107">
        <v>151541193</v>
      </c>
      <c r="O107">
        <v>155624492</v>
      </c>
      <c r="P107">
        <v>159733122</v>
      </c>
      <c r="Q107">
        <v>163971973</v>
      </c>
      <c r="R107">
        <v>168493744</v>
      </c>
      <c r="S107">
        <v>173258876</v>
      </c>
      <c r="T107">
        <v>178302609</v>
      </c>
      <c r="U107">
        <v>183596504</v>
      </c>
      <c r="V107">
        <v>189140778</v>
      </c>
      <c r="W107">
        <v>194898741</v>
      </c>
      <c r="X107">
        <v>201038256</v>
      </c>
      <c r="Y107">
        <v>208214579</v>
      </c>
      <c r="Z107">
        <v>215974148</v>
      </c>
      <c r="AA107">
        <v>223423864</v>
      </c>
      <c r="AB107">
        <v>230352378</v>
      </c>
      <c r="AC107">
        <v>237102216</v>
      </c>
      <c r="AD107">
        <v>244392341</v>
      </c>
      <c r="AE107">
        <v>252086615</v>
      </c>
      <c r="AF107">
        <v>259986149</v>
      </c>
      <c r="AG107">
        <v>268068057</v>
      </c>
      <c r="AH107">
        <v>276216577</v>
      </c>
      <c r="AI107">
        <v>284421830</v>
      </c>
      <c r="AJ107">
        <v>292714523</v>
      </c>
      <c r="AK107">
        <v>300471959</v>
      </c>
      <c r="AL107">
        <v>308233041</v>
      </c>
      <c r="AM107">
        <v>316476824</v>
      </c>
      <c r="AN107">
        <v>324995506</v>
      </c>
      <c r="AO107">
        <v>333878799</v>
      </c>
      <c r="AP107">
        <v>342814697</v>
      </c>
      <c r="AQ107">
        <v>351849692</v>
      </c>
      <c r="AR107">
        <v>361007750</v>
      </c>
      <c r="AS107">
        <v>370910722</v>
      </c>
      <c r="AT107">
        <v>381142622</v>
      </c>
      <c r="AU107">
        <v>390704440</v>
      </c>
      <c r="AV107">
        <v>399995493</v>
      </c>
      <c r="AW107">
        <v>409622323</v>
      </c>
      <c r="AX107">
        <v>419337831</v>
      </c>
      <c r="AY107">
        <v>429250772</v>
      </c>
      <c r="AZ107">
        <v>439576756</v>
      </c>
      <c r="BA107">
        <v>450269469</v>
      </c>
      <c r="BB107">
        <v>461410153</v>
      </c>
      <c r="BC107">
        <v>473204510</v>
      </c>
      <c r="BD107">
        <v>484919898</v>
      </c>
      <c r="BE107">
        <v>495868522</v>
      </c>
      <c r="BF107">
        <v>506443358</v>
      </c>
      <c r="BG107">
        <v>516900084</v>
      </c>
      <c r="BH107">
        <v>527175885</v>
      </c>
      <c r="BI107">
        <v>537358412</v>
      </c>
      <c r="BJ107">
        <v>547984961</v>
      </c>
      <c r="BK107">
        <v>559155599</v>
      </c>
      <c r="BL107">
        <v>570633332</v>
      </c>
      <c r="BM107">
        <v>582637127</v>
      </c>
      <c r="BN107">
        <v>595016031</v>
      </c>
      <c r="BO107">
        <v>607735968</v>
      </c>
    </row>
    <row r="108" spans="1:67" x14ac:dyDescent="0.35">
      <c r="A108" t="s">
        <v>218</v>
      </c>
      <c r="B108" t="s">
        <v>219</v>
      </c>
      <c r="C108" t="s">
        <v>6</v>
      </c>
      <c r="D108" t="s">
        <v>7</v>
      </c>
      <c r="E108">
        <v>88382881</v>
      </c>
      <c r="F108">
        <v>90816938</v>
      </c>
      <c r="G108">
        <v>93345489</v>
      </c>
      <c r="H108">
        <v>95962527</v>
      </c>
      <c r="I108">
        <v>98675061</v>
      </c>
      <c r="J108">
        <v>101157868</v>
      </c>
      <c r="K108">
        <v>103561105</v>
      </c>
      <c r="L108">
        <v>106260749</v>
      </c>
      <c r="M108">
        <v>109138723</v>
      </c>
      <c r="N108">
        <v>112149246</v>
      </c>
      <c r="O108">
        <v>115228394</v>
      </c>
      <c r="P108">
        <v>118347135</v>
      </c>
      <c r="Q108">
        <v>121504145</v>
      </c>
      <c r="R108">
        <v>124709058</v>
      </c>
      <c r="S108">
        <v>127945196</v>
      </c>
      <c r="T108">
        <v>131213215</v>
      </c>
      <c r="U108">
        <v>134521025</v>
      </c>
      <c r="V108">
        <v>137861540</v>
      </c>
      <c r="W108">
        <v>141250964</v>
      </c>
      <c r="X108">
        <v>144693087</v>
      </c>
      <c r="Y108">
        <v>148177096</v>
      </c>
      <c r="Z108">
        <v>151686337</v>
      </c>
      <c r="AA108">
        <v>155228658</v>
      </c>
      <c r="AB108">
        <v>158790611</v>
      </c>
      <c r="AC108">
        <v>162331962</v>
      </c>
      <c r="AD108">
        <v>165791694</v>
      </c>
      <c r="AE108">
        <v>169135273</v>
      </c>
      <c r="AF108">
        <v>172421390</v>
      </c>
      <c r="AG108">
        <v>175694647</v>
      </c>
      <c r="AH108">
        <v>178949174</v>
      </c>
      <c r="AI108">
        <v>182159874</v>
      </c>
      <c r="AJ108">
        <v>185361228</v>
      </c>
      <c r="AK108">
        <v>188558416</v>
      </c>
      <c r="AL108">
        <v>191737287</v>
      </c>
      <c r="AM108">
        <v>194928533</v>
      </c>
      <c r="AN108">
        <v>198140162</v>
      </c>
      <c r="AO108">
        <v>201373791</v>
      </c>
      <c r="AP108">
        <v>204628007</v>
      </c>
      <c r="AQ108">
        <v>207855486</v>
      </c>
      <c r="AR108">
        <v>210996910</v>
      </c>
      <c r="AS108">
        <v>214072421</v>
      </c>
      <c r="AT108">
        <v>217112437</v>
      </c>
      <c r="AU108">
        <v>220115092</v>
      </c>
      <c r="AV108">
        <v>223080121</v>
      </c>
      <c r="AW108">
        <v>225938595</v>
      </c>
      <c r="AX108">
        <v>228805144</v>
      </c>
      <c r="AY108">
        <v>231797427</v>
      </c>
      <c r="AZ108">
        <v>234858289</v>
      </c>
      <c r="BA108">
        <v>237936543</v>
      </c>
      <c r="BB108">
        <v>240981299</v>
      </c>
      <c r="BC108">
        <v>244016173</v>
      </c>
      <c r="BD108">
        <v>247099697</v>
      </c>
      <c r="BE108">
        <v>250222695</v>
      </c>
      <c r="BF108">
        <v>253275918</v>
      </c>
      <c r="BG108">
        <v>256229761</v>
      </c>
      <c r="BH108">
        <v>259091970</v>
      </c>
      <c r="BI108">
        <v>261850182</v>
      </c>
      <c r="BJ108">
        <v>264498852</v>
      </c>
      <c r="BK108">
        <v>267066843</v>
      </c>
      <c r="BL108">
        <v>269582878</v>
      </c>
      <c r="BM108">
        <v>271857970</v>
      </c>
      <c r="BN108">
        <v>273753191</v>
      </c>
      <c r="BO108">
        <v>275501339</v>
      </c>
    </row>
    <row r="109" spans="1:67" x14ac:dyDescent="0.35">
      <c r="A109" t="s">
        <v>220</v>
      </c>
      <c r="B109" t="s">
        <v>221</v>
      </c>
      <c r="C109" t="s">
        <v>6</v>
      </c>
      <c r="D109" t="s">
        <v>7</v>
      </c>
      <c r="E109">
        <v>273244840</v>
      </c>
      <c r="F109">
        <v>280120877</v>
      </c>
      <c r="G109">
        <v>287265174</v>
      </c>
      <c r="H109">
        <v>294632894</v>
      </c>
      <c r="I109">
        <v>302286207</v>
      </c>
      <c r="J109">
        <v>310230648</v>
      </c>
      <c r="K109">
        <v>318386686</v>
      </c>
      <c r="L109">
        <v>326857777</v>
      </c>
      <c r="M109">
        <v>335669699</v>
      </c>
      <c r="N109">
        <v>344654926</v>
      </c>
      <c r="O109">
        <v>353539882</v>
      </c>
      <c r="P109">
        <v>361723391</v>
      </c>
      <c r="Q109">
        <v>370219688</v>
      </c>
      <c r="R109">
        <v>379779614</v>
      </c>
      <c r="S109">
        <v>389663013</v>
      </c>
      <c r="T109">
        <v>399483696</v>
      </c>
      <c r="U109">
        <v>409173986</v>
      </c>
      <c r="V109">
        <v>419152337</v>
      </c>
      <c r="W109">
        <v>430022867</v>
      </c>
      <c r="X109">
        <v>441440230</v>
      </c>
      <c r="Y109">
        <v>451982661</v>
      </c>
      <c r="Z109">
        <v>462246693</v>
      </c>
      <c r="AA109">
        <v>473936564</v>
      </c>
      <c r="AB109">
        <v>486705751</v>
      </c>
      <c r="AC109">
        <v>499790540</v>
      </c>
      <c r="AD109">
        <v>512976248</v>
      </c>
      <c r="AE109">
        <v>526144768</v>
      </c>
      <c r="AF109">
        <v>539531809</v>
      </c>
      <c r="AG109">
        <v>552965450</v>
      </c>
      <c r="AH109">
        <v>566800425</v>
      </c>
      <c r="AI109">
        <v>580839235</v>
      </c>
      <c r="AJ109">
        <v>594934070</v>
      </c>
      <c r="AK109">
        <v>610501924</v>
      </c>
      <c r="AL109">
        <v>627217382</v>
      </c>
      <c r="AM109">
        <v>643572966</v>
      </c>
      <c r="AN109">
        <v>659768176</v>
      </c>
      <c r="AO109">
        <v>676066268</v>
      </c>
      <c r="AP109">
        <v>692329687</v>
      </c>
      <c r="AQ109">
        <v>708735506</v>
      </c>
      <c r="AR109">
        <v>725601226</v>
      </c>
      <c r="AS109">
        <v>742632467</v>
      </c>
      <c r="AT109">
        <v>760135841</v>
      </c>
      <c r="AU109">
        <v>779234829</v>
      </c>
      <c r="AV109">
        <v>798891420</v>
      </c>
      <c r="AW109">
        <v>818159682</v>
      </c>
      <c r="AX109">
        <v>837717855</v>
      </c>
      <c r="AY109">
        <v>857875888</v>
      </c>
      <c r="AZ109">
        <v>878188505</v>
      </c>
      <c r="BA109">
        <v>898199432</v>
      </c>
      <c r="BB109">
        <v>918527916</v>
      </c>
      <c r="BC109">
        <v>939730969</v>
      </c>
      <c r="BD109">
        <v>961612140</v>
      </c>
      <c r="BE109">
        <v>983589911</v>
      </c>
      <c r="BF109">
        <v>1005080882</v>
      </c>
      <c r="BG109">
        <v>1026805224</v>
      </c>
      <c r="BH109">
        <v>1049402114</v>
      </c>
      <c r="BI109">
        <v>1073442780</v>
      </c>
      <c r="BJ109">
        <v>1098416162</v>
      </c>
      <c r="BK109">
        <v>1123983941</v>
      </c>
      <c r="BL109">
        <v>1150416080</v>
      </c>
      <c r="BM109">
        <v>1177588680</v>
      </c>
      <c r="BN109">
        <v>1205017407</v>
      </c>
      <c r="BO109">
        <v>1232235382</v>
      </c>
    </row>
    <row r="110" spans="1:67" x14ac:dyDescent="0.35">
      <c r="A110" t="s">
        <v>222</v>
      </c>
      <c r="B110" t="s">
        <v>223</v>
      </c>
      <c r="C110" t="s">
        <v>6</v>
      </c>
      <c r="D110" t="s">
        <v>7</v>
      </c>
      <c r="E110">
        <v>48793</v>
      </c>
      <c r="F110">
        <v>48422</v>
      </c>
      <c r="G110">
        <v>48669</v>
      </c>
      <c r="H110">
        <v>49131</v>
      </c>
      <c r="I110">
        <v>49597</v>
      </c>
      <c r="J110">
        <v>50057</v>
      </c>
      <c r="K110">
        <v>50718</v>
      </c>
      <c r="L110">
        <v>51731</v>
      </c>
      <c r="M110">
        <v>52910</v>
      </c>
      <c r="N110">
        <v>54099</v>
      </c>
      <c r="O110">
        <v>55298</v>
      </c>
      <c r="P110">
        <v>56431</v>
      </c>
      <c r="Q110">
        <v>57419</v>
      </c>
      <c r="R110">
        <v>58325</v>
      </c>
      <c r="S110">
        <v>59179</v>
      </c>
      <c r="T110">
        <v>59949</v>
      </c>
      <c r="U110">
        <v>60701</v>
      </c>
      <c r="V110">
        <v>61506</v>
      </c>
      <c r="W110">
        <v>62333</v>
      </c>
      <c r="X110">
        <v>63172</v>
      </c>
      <c r="Y110">
        <v>64022</v>
      </c>
      <c r="Z110">
        <v>64558</v>
      </c>
      <c r="AA110">
        <v>64654</v>
      </c>
      <c r="AB110">
        <v>64598</v>
      </c>
      <c r="AC110">
        <v>64500</v>
      </c>
      <c r="AD110">
        <v>64376</v>
      </c>
      <c r="AE110">
        <v>64663</v>
      </c>
      <c r="AF110">
        <v>65554</v>
      </c>
      <c r="AG110">
        <v>66636</v>
      </c>
      <c r="AH110">
        <v>67740</v>
      </c>
      <c r="AI110">
        <v>68865</v>
      </c>
      <c r="AJ110">
        <v>69770</v>
      </c>
      <c r="AK110">
        <v>70307</v>
      </c>
      <c r="AL110">
        <v>70710</v>
      </c>
      <c r="AM110">
        <v>71094</v>
      </c>
      <c r="AN110">
        <v>71454</v>
      </c>
      <c r="AO110">
        <v>71981</v>
      </c>
      <c r="AP110">
        <v>72793</v>
      </c>
      <c r="AQ110">
        <v>73727</v>
      </c>
      <c r="AR110">
        <v>74668</v>
      </c>
      <c r="AS110">
        <v>75562</v>
      </c>
      <c r="AT110">
        <v>76398</v>
      </c>
      <c r="AU110">
        <v>77183</v>
      </c>
      <c r="AV110">
        <v>77939</v>
      </c>
      <c r="AW110">
        <v>78677</v>
      </c>
      <c r="AX110">
        <v>79415</v>
      </c>
      <c r="AY110">
        <v>80228</v>
      </c>
      <c r="AZ110">
        <v>81100</v>
      </c>
      <c r="BA110">
        <v>81997</v>
      </c>
      <c r="BB110">
        <v>82915</v>
      </c>
      <c r="BC110">
        <v>83828</v>
      </c>
      <c r="BD110">
        <v>84350</v>
      </c>
      <c r="BE110">
        <v>84338</v>
      </c>
      <c r="BF110">
        <v>84144</v>
      </c>
      <c r="BG110">
        <v>83896</v>
      </c>
      <c r="BH110">
        <v>83593</v>
      </c>
      <c r="BI110">
        <v>83450</v>
      </c>
      <c r="BJ110">
        <v>83580</v>
      </c>
      <c r="BK110">
        <v>83775</v>
      </c>
      <c r="BL110">
        <v>83933</v>
      </c>
      <c r="BM110">
        <v>84046</v>
      </c>
      <c r="BN110">
        <v>84263</v>
      </c>
      <c r="BO110">
        <v>84519</v>
      </c>
    </row>
    <row r="111" spans="1:67" x14ac:dyDescent="0.35">
      <c r="A111" t="s">
        <v>224</v>
      </c>
      <c r="B111" t="s">
        <v>225</v>
      </c>
      <c r="C111" t="s">
        <v>6</v>
      </c>
      <c r="D111" t="s">
        <v>7</v>
      </c>
      <c r="E111">
        <v>445954579</v>
      </c>
      <c r="F111">
        <v>456351876</v>
      </c>
      <c r="G111">
        <v>467024193</v>
      </c>
      <c r="H111">
        <v>477933619</v>
      </c>
      <c r="I111">
        <v>489059309</v>
      </c>
      <c r="J111">
        <v>500114346</v>
      </c>
      <c r="K111">
        <v>510992617</v>
      </c>
      <c r="L111">
        <v>521987069</v>
      </c>
      <c r="M111">
        <v>533431909</v>
      </c>
      <c r="N111">
        <v>545314670</v>
      </c>
      <c r="O111">
        <v>557501301</v>
      </c>
      <c r="P111">
        <v>569999178</v>
      </c>
      <c r="Q111">
        <v>582837973</v>
      </c>
      <c r="R111">
        <v>596107483</v>
      </c>
      <c r="S111">
        <v>609721951</v>
      </c>
      <c r="T111">
        <v>623524219</v>
      </c>
      <c r="U111">
        <v>637451448</v>
      </c>
      <c r="V111">
        <v>651685628</v>
      </c>
      <c r="W111">
        <v>666267760</v>
      </c>
      <c r="X111">
        <v>681248383</v>
      </c>
      <c r="Y111">
        <v>696828385</v>
      </c>
      <c r="Z111">
        <v>712869298</v>
      </c>
      <c r="AA111">
        <v>729169466</v>
      </c>
      <c r="AB111">
        <v>745826546</v>
      </c>
      <c r="AC111">
        <v>762895156</v>
      </c>
      <c r="AD111">
        <v>780242084</v>
      </c>
      <c r="AE111">
        <v>797878993</v>
      </c>
      <c r="AF111">
        <v>815716125</v>
      </c>
      <c r="AG111">
        <v>833729681</v>
      </c>
      <c r="AH111">
        <v>852012673</v>
      </c>
      <c r="AI111">
        <v>870452165</v>
      </c>
      <c r="AJ111">
        <v>888941756</v>
      </c>
      <c r="AK111">
        <v>907574049</v>
      </c>
      <c r="AL111">
        <v>926351297</v>
      </c>
      <c r="AM111">
        <v>945261958</v>
      </c>
      <c r="AN111">
        <v>964279129</v>
      </c>
      <c r="AO111">
        <v>983281218</v>
      </c>
      <c r="AP111">
        <v>1002335230</v>
      </c>
      <c r="AQ111">
        <v>1021434576</v>
      </c>
      <c r="AR111">
        <v>1040500054</v>
      </c>
      <c r="AS111">
        <v>1059633675</v>
      </c>
      <c r="AT111">
        <v>1078970907</v>
      </c>
      <c r="AU111">
        <v>1098313039</v>
      </c>
      <c r="AV111">
        <v>1117415123</v>
      </c>
      <c r="AW111">
        <v>1136264583</v>
      </c>
      <c r="AX111">
        <v>1154638713</v>
      </c>
      <c r="AY111">
        <v>1172373788</v>
      </c>
      <c r="AZ111">
        <v>1189691809</v>
      </c>
      <c r="BA111">
        <v>1206734806</v>
      </c>
      <c r="BB111">
        <v>1223640160</v>
      </c>
      <c r="BC111">
        <v>1240613620</v>
      </c>
      <c r="BD111">
        <v>1257621191</v>
      </c>
      <c r="BE111">
        <v>1274487215</v>
      </c>
      <c r="BF111">
        <v>1291132063</v>
      </c>
      <c r="BG111">
        <v>1307246509</v>
      </c>
      <c r="BH111">
        <v>1322866505</v>
      </c>
      <c r="BI111">
        <v>1338636340</v>
      </c>
      <c r="BJ111">
        <v>1354195680</v>
      </c>
      <c r="BK111">
        <v>1369003306</v>
      </c>
      <c r="BL111">
        <v>1383112050</v>
      </c>
      <c r="BM111">
        <v>1396387127</v>
      </c>
      <c r="BN111">
        <v>1407563842</v>
      </c>
      <c r="BO111">
        <v>1417173173</v>
      </c>
    </row>
    <row r="112" spans="1:67" x14ac:dyDescent="0.35">
      <c r="A112" t="s">
        <v>226</v>
      </c>
      <c r="B112" t="s">
        <v>227</v>
      </c>
      <c r="C112" t="s">
        <v>6</v>
      </c>
      <c r="D112" t="s">
        <v>7</v>
      </c>
    </row>
    <row r="113" spans="1:67" x14ac:dyDescent="0.35">
      <c r="A113" t="s">
        <v>228</v>
      </c>
      <c r="B113" t="s">
        <v>229</v>
      </c>
      <c r="C113" t="s">
        <v>6</v>
      </c>
      <c r="D113" t="s">
        <v>7</v>
      </c>
      <c r="E113">
        <v>2828600</v>
      </c>
      <c r="F113">
        <v>2824400</v>
      </c>
      <c r="G113">
        <v>2836050</v>
      </c>
      <c r="H113">
        <v>2852650</v>
      </c>
      <c r="I113">
        <v>2866550</v>
      </c>
      <c r="J113">
        <v>2877300</v>
      </c>
      <c r="K113">
        <v>2888800</v>
      </c>
      <c r="L113">
        <v>2902450</v>
      </c>
      <c r="M113">
        <v>2915550</v>
      </c>
      <c r="N113">
        <v>2932650</v>
      </c>
      <c r="O113">
        <v>2957250</v>
      </c>
      <c r="P113">
        <v>2992050</v>
      </c>
      <c r="Q113">
        <v>3036850</v>
      </c>
      <c r="R113">
        <v>3085950</v>
      </c>
      <c r="S113">
        <v>3137500</v>
      </c>
      <c r="T113">
        <v>3189550</v>
      </c>
      <c r="U113">
        <v>3238050</v>
      </c>
      <c r="V113">
        <v>3282200</v>
      </c>
      <c r="W113">
        <v>3329100</v>
      </c>
      <c r="X113">
        <v>3373750</v>
      </c>
      <c r="Y113">
        <v>3412800</v>
      </c>
      <c r="Z113">
        <v>3453000</v>
      </c>
      <c r="AA113">
        <v>3485800</v>
      </c>
      <c r="AB113">
        <v>3510600</v>
      </c>
      <c r="AC113">
        <v>3532423</v>
      </c>
      <c r="AD113">
        <v>3538082</v>
      </c>
      <c r="AE113">
        <v>3539690</v>
      </c>
      <c r="AF113">
        <v>3540057</v>
      </c>
      <c r="AG113">
        <v>3524949</v>
      </c>
      <c r="AH113">
        <v>3511009</v>
      </c>
      <c r="AI113">
        <v>3513974</v>
      </c>
      <c r="AJ113">
        <v>3534235</v>
      </c>
      <c r="AK113">
        <v>3558430</v>
      </c>
      <c r="AL113">
        <v>3576261</v>
      </c>
      <c r="AM113">
        <v>3590386</v>
      </c>
      <c r="AN113">
        <v>3608841</v>
      </c>
      <c r="AO113">
        <v>3637510</v>
      </c>
      <c r="AP113">
        <v>3674171</v>
      </c>
      <c r="AQ113">
        <v>3712696</v>
      </c>
      <c r="AR113">
        <v>3754786</v>
      </c>
      <c r="AS113">
        <v>3805174</v>
      </c>
      <c r="AT113">
        <v>3866243</v>
      </c>
      <c r="AU113">
        <v>3931947</v>
      </c>
      <c r="AV113">
        <v>3996521</v>
      </c>
      <c r="AW113">
        <v>4070262</v>
      </c>
      <c r="AX113">
        <v>4159914</v>
      </c>
      <c r="AY113">
        <v>4273591</v>
      </c>
      <c r="AZ113">
        <v>4398942</v>
      </c>
      <c r="BA113">
        <v>4489544</v>
      </c>
      <c r="BB113">
        <v>4535375</v>
      </c>
      <c r="BC113">
        <v>4560155</v>
      </c>
      <c r="BD113">
        <v>4580084</v>
      </c>
      <c r="BE113">
        <v>4599533</v>
      </c>
      <c r="BF113">
        <v>4623816</v>
      </c>
      <c r="BG113">
        <v>4657740</v>
      </c>
      <c r="BH113">
        <v>4701957</v>
      </c>
      <c r="BI113">
        <v>4755335</v>
      </c>
      <c r="BJ113">
        <v>4807388</v>
      </c>
      <c r="BK113">
        <v>4867316</v>
      </c>
      <c r="BL113">
        <v>4934340</v>
      </c>
      <c r="BM113">
        <v>4985382</v>
      </c>
      <c r="BN113">
        <v>5033165</v>
      </c>
      <c r="BO113">
        <v>5086988</v>
      </c>
    </row>
    <row r="114" spans="1:67" x14ac:dyDescent="0.35">
      <c r="A114" t="s">
        <v>230</v>
      </c>
      <c r="B114" t="s">
        <v>231</v>
      </c>
      <c r="C114" t="s">
        <v>6</v>
      </c>
      <c r="D114" t="s">
        <v>7</v>
      </c>
      <c r="E114">
        <v>21388806</v>
      </c>
      <c r="F114">
        <v>21983622</v>
      </c>
      <c r="G114">
        <v>22605050</v>
      </c>
      <c r="H114">
        <v>23259094</v>
      </c>
      <c r="I114">
        <v>23948624</v>
      </c>
      <c r="J114">
        <v>24667026</v>
      </c>
      <c r="K114">
        <v>25398700</v>
      </c>
      <c r="L114">
        <v>26133341</v>
      </c>
      <c r="M114">
        <v>26875302</v>
      </c>
      <c r="N114">
        <v>27643685</v>
      </c>
      <c r="O114">
        <v>28449705</v>
      </c>
      <c r="P114">
        <v>29273682</v>
      </c>
      <c r="Q114">
        <v>30111574</v>
      </c>
      <c r="R114">
        <v>30981898</v>
      </c>
      <c r="S114">
        <v>31895534</v>
      </c>
      <c r="T114">
        <v>32856976</v>
      </c>
      <c r="U114">
        <v>33841060</v>
      </c>
      <c r="V114">
        <v>34876497</v>
      </c>
      <c r="W114">
        <v>35993661</v>
      </c>
      <c r="X114">
        <v>37205013</v>
      </c>
      <c r="Y114">
        <v>38520664</v>
      </c>
      <c r="Z114">
        <v>40476251</v>
      </c>
      <c r="AA114">
        <v>42500030</v>
      </c>
      <c r="AB114">
        <v>44027986</v>
      </c>
      <c r="AC114">
        <v>45628402</v>
      </c>
      <c r="AD114">
        <v>47266160</v>
      </c>
      <c r="AE114">
        <v>48913237</v>
      </c>
      <c r="AF114">
        <v>50541490</v>
      </c>
      <c r="AG114">
        <v>52111868</v>
      </c>
      <c r="AH114">
        <v>53644736</v>
      </c>
      <c r="AI114">
        <v>55793629</v>
      </c>
      <c r="AJ114">
        <v>57990883</v>
      </c>
      <c r="AK114">
        <v>59372016</v>
      </c>
      <c r="AL114">
        <v>59755430</v>
      </c>
      <c r="AM114">
        <v>59985749</v>
      </c>
      <c r="AN114">
        <v>60794809</v>
      </c>
      <c r="AO114">
        <v>61598378</v>
      </c>
      <c r="AP114">
        <v>62480533</v>
      </c>
      <c r="AQ114">
        <v>63461421</v>
      </c>
      <c r="AR114">
        <v>64474745</v>
      </c>
      <c r="AS114">
        <v>65544383</v>
      </c>
      <c r="AT114">
        <v>66674851</v>
      </c>
      <c r="AU114">
        <v>67327117</v>
      </c>
      <c r="AV114">
        <v>67954699</v>
      </c>
      <c r="AW114">
        <v>69061674</v>
      </c>
      <c r="AX114">
        <v>70182594</v>
      </c>
      <c r="AY114">
        <v>71275760</v>
      </c>
      <c r="AZ114">
        <v>72319418</v>
      </c>
      <c r="BA114">
        <v>73318394</v>
      </c>
      <c r="BB114">
        <v>74322685</v>
      </c>
      <c r="BC114">
        <v>75373855</v>
      </c>
      <c r="BD114">
        <v>76342971</v>
      </c>
      <c r="BE114">
        <v>77324451</v>
      </c>
      <c r="BF114">
        <v>78458928</v>
      </c>
      <c r="BG114">
        <v>79961672</v>
      </c>
      <c r="BH114">
        <v>81790841</v>
      </c>
      <c r="BI114">
        <v>83306231</v>
      </c>
      <c r="BJ114">
        <v>84505076</v>
      </c>
      <c r="BK114">
        <v>85617562</v>
      </c>
      <c r="BL114">
        <v>86564202</v>
      </c>
      <c r="BM114">
        <v>87290193</v>
      </c>
      <c r="BN114">
        <v>87923432</v>
      </c>
      <c r="BO114">
        <v>88550570</v>
      </c>
    </row>
    <row r="115" spans="1:67" x14ac:dyDescent="0.35">
      <c r="A115" t="s">
        <v>232</v>
      </c>
      <c r="B115" t="s">
        <v>233</v>
      </c>
      <c r="C115" t="s">
        <v>6</v>
      </c>
      <c r="D115" t="s">
        <v>7</v>
      </c>
      <c r="E115">
        <v>7084678</v>
      </c>
      <c r="F115">
        <v>7260714</v>
      </c>
      <c r="G115">
        <v>7481832</v>
      </c>
      <c r="H115">
        <v>7735824</v>
      </c>
      <c r="I115">
        <v>7997655</v>
      </c>
      <c r="J115">
        <v>8270544</v>
      </c>
      <c r="K115">
        <v>8553883</v>
      </c>
      <c r="L115">
        <v>8848502</v>
      </c>
      <c r="M115">
        <v>9156132</v>
      </c>
      <c r="N115">
        <v>9476737</v>
      </c>
      <c r="O115">
        <v>9811347</v>
      </c>
      <c r="P115">
        <v>10154928</v>
      </c>
      <c r="Q115">
        <v>10507315</v>
      </c>
      <c r="R115">
        <v>10872139</v>
      </c>
      <c r="S115">
        <v>11243146</v>
      </c>
      <c r="T115">
        <v>11617622</v>
      </c>
      <c r="U115">
        <v>11999342</v>
      </c>
      <c r="V115">
        <v>12400190</v>
      </c>
      <c r="W115">
        <v>12819707</v>
      </c>
      <c r="X115">
        <v>13233830</v>
      </c>
      <c r="Y115">
        <v>13653369</v>
      </c>
      <c r="Z115">
        <v>14067260</v>
      </c>
      <c r="AA115">
        <v>14467682</v>
      </c>
      <c r="AB115">
        <v>14903737</v>
      </c>
      <c r="AC115">
        <v>15377032</v>
      </c>
      <c r="AD115">
        <v>15753856</v>
      </c>
      <c r="AE115">
        <v>16148221</v>
      </c>
      <c r="AF115">
        <v>16598019</v>
      </c>
      <c r="AG115">
        <v>16987346</v>
      </c>
      <c r="AH115">
        <v>17442590</v>
      </c>
      <c r="AI115">
        <v>17658381</v>
      </c>
      <c r="AJ115">
        <v>17846378</v>
      </c>
      <c r="AK115">
        <v>18385673</v>
      </c>
      <c r="AL115">
        <v>19295818</v>
      </c>
      <c r="AM115">
        <v>20248073</v>
      </c>
      <c r="AN115">
        <v>20948858</v>
      </c>
      <c r="AO115">
        <v>21639332</v>
      </c>
      <c r="AP115">
        <v>22330770</v>
      </c>
      <c r="AQ115">
        <v>23053488</v>
      </c>
      <c r="AR115">
        <v>23820734</v>
      </c>
      <c r="AS115">
        <v>24628858</v>
      </c>
      <c r="AT115">
        <v>25425663</v>
      </c>
      <c r="AU115">
        <v>26255343</v>
      </c>
      <c r="AV115">
        <v>27068823</v>
      </c>
      <c r="AW115">
        <v>27858948</v>
      </c>
      <c r="AX115">
        <v>28698684</v>
      </c>
      <c r="AY115">
        <v>28905607</v>
      </c>
      <c r="AZ115">
        <v>28660887</v>
      </c>
      <c r="BA115">
        <v>29218381</v>
      </c>
      <c r="BB115">
        <v>30289040</v>
      </c>
      <c r="BC115">
        <v>31264875</v>
      </c>
      <c r="BD115">
        <v>32378061</v>
      </c>
      <c r="BE115">
        <v>33864447</v>
      </c>
      <c r="BF115">
        <v>35481800</v>
      </c>
      <c r="BG115">
        <v>36746488</v>
      </c>
      <c r="BH115">
        <v>37757813</v>
      </c>
      <c r="BI115">
        <v>38697943</v>
      </c>
      <c r="BJ115">
        <v>39621162</v>
      </c>
      <c r="BK115">
        <v>40590700</v>
      </c>
      <c r="BL115">
        <v>41563520</v>
      </c>
      <c r="BM115">
        <v>42556984</v>
      </c>
      <c r="BN115">
        <v>43533592</v>
      </c>
      <c r="BO115">
        <v>44496122</v>
      </c>
    </row>
    <row r="116" spans="1:67" x14ac:dyDescent="0.35">
      <c r="A116" t="s">
        <v>234</v>
      </c>
      <c r="B116" t="s">
        <v>235</v>
      </c>
      <c r="C116" t="s">
        <v>6</v>
      </c>
      <c r="D116" t="s">
        <v>7</v>
      </c>
      <c r="E116">
        <v>175574</v>
      </c>
      <c r="F116">
        <v>179029</v>
      </c>
      <c r="G116">
        <v>182378</v>
      </c>
      <c r="H116">
        <v>185653</v>
      </c>
      <c r="I116">
        <v>188983</v>
      </c>
      <c r="J116">
        <v>192286</v>
      </c>
      <c r="K116">
        <v>195570</v>
      </c>
      <c r="L116">
        <v>198751</v>
      </c>
      <c r="M116">
        <v>201488</v>
      </c>
      <c r="N116">
        <v>203369</v>
      </c>
      <c r="O116">
        <v>204438</v>
      </c>
      <c r="P116">
        <v>206098</v>
      </c>
      <c r="Q116">
        <v>209137</v>
      </c>
      <c r="R116">
        <v>212317</v>
      </c>
      <c r="S116">
        <v>215209</v>
      </c>
      <c r="T116">
        <v>217979</v>
      </c>
      <c r="U116">
        <v>220154</v>
      </c>
      <c r="V116">
        <v>221799</v>
      </c>
      <c r="W116">
        <v>223537</v>
      </c>
      <c r="X116">
        <v>225735</v>
      </c>
      <c r="Y116">
        <v>228138</v>
      </c>
      <c r="Z116">
        <v>230755</v>
      </c>
      <c r="AA116">
        <v>233860</v>
      </c>
      <c r="AB116">
        <v>236977</v>
      </c>
      <c r="AC116">
        <v>239511</v>
      </c>
      <c r="AD116">
        <v>241405</v>
      </c>
      <c r="AE116">
        <v>243180</v>
      </c>
      <c r="AF116">
        <v>245859</v>
      </c>
      <c r="AG116">
        <v>249740</v>
      </c>
      <c r="AH116">
        <v>252852</v>
      </c>
      <c r="AI116">
        <v>254826</v>
      </c>
      <c r="AJ116">
        <v>257797</v>
      </c>
      <c r="AK116">
        <v>261057</v>
      </c>
      <c r="AL116">
        <v>263725</v>
      </c>
      <c r="AM116">
        <v>266021</v>
      </c>
      <c r="AN116">
        <v>267468</v>
      </c>
      <c r="AO116">
        <v>268916</v>
      </c>
      <c r="AP116">
        <v>271128</v>
      </c>
      <c r="AQ116">
        <v>274047</v>
      </c>
      <c r="AR116">
        <v>277381</v>
      </c>
      <c r="AS116">
        <v>281205</v>
      </c>
      <c r="AT116">
        <v>284968</v>
      </c>
      <c r="AU116">
        <v>287523</v>
      </c>
      <c r="AV116">
        <v>289521</v>
      </c>
      <c r="AW116">
        <v>292074</v>
      </c>
      <c r="AX116">
        <v>296734</v>
      </c>
      <c r="AY116">
        <v>303782</v>
      </c>
      <c r="AZ116">
        <v>311566</v>
      </c>
      <c r="BA116">
        <v>317414</v>
      </c>
      <c r="BB116">
        <v>318499</v>
      </c>
      <c r="BC116">
        <v>318041</v>
      </c>
      <c r="BD116">
        <v>319014</v>
      </c>
      <c r="BE116">
        <v>320716</v>
      </c>
      <c r="BF116">
        <v>323764</v>
      </c>
      <c r="BG116">
        <v>327386</v>
      </c>
      <c r="BH116">
        <v>330815</v>
      </c>
      <c r="BI116">
        <v>335439</v>
      </c>
      <c r="BJ116">
        <v>343400</v>
      </c>
      <c r="BK116">
        <v>352721</v>
      </c>
      <c r="BL116">
        <v>360563</v>
      </c>
      <c r="BM116">
        <v>366463</v>
      </c>
      <c r="BN116">
        <v>372520</v>
      </c>
      <c r="BO116">
        <v>381900</v>
      </c>
    </row>
    <row r="117" spans="1:67" x14ac:dyDescent="0.35">
      <c r="A117" t="s">
        <v>236</v>
      </c>
      <c r="B117" t="s">
        <v>237</v>
      </c>
      <c r="C117" t="s">
        <v>6</v>
      </c>
      <c r="D117" t="s">
        <v>7</v>
      </c>
      <c r="E117">
        <v>2114020</v>
      </c>
      <c r="F117">
        <v>2185000</v>
      </c>
      <c r="G117">
        <v>2293000</v>
      </c>
      <c r="H117">
        <v>2379000</v>
      </c>
      <c r="I117">
        <v>2475000</v>
      </c>
      <c r="J117">
        <v>2563000</v>
      </c>
      <c r="K117">
        <v>2629000</v>
      </c>
      <c r="L117">
        <v>2745000</v>
      </c>
      <c r="M117">
        <v>2803000</v>
      </c>
      <c r="N117">
        <v>2877000</v>
      </c>
      <c r="O117">
        <v>2974000</v>
      </c>
      <c r="P117">
        <v>3069000</v>
      </c>
      <c r="Q117">
        <v>3148000</v>
      </c>
      <c r="R117">
        <v>3278000</v>
      </c>
      <c r="S117">
        <v>3377000</v>
      </c>
      <c r="T117">
        <v>3455000</v>
      </c>
      <c r="U117">
        <v>3533000</v>
      </c>
      <c r="V117">
        <v>3613000</v>
      </c>
      <c r="W117">
        <v>3690000</v>
      </c>
      <c r="X117">
        <v>3786000</v>
      </c>
      <c r="Y117">
        <v>3878000</v>
      </c>
      <c r="Z117">
        <v>3956000</v>
      </c>
      <c r="AA117">
        <v>4031000</v>
      </c>
      <c r="AB117">
        <v>4105000</v>
      </c>
      <c r="AC117">
        <v>4159000</v>
      </c>
      <c r="AD117">
        <v>4233000</v>
      </c>
      <c r="AE117">
        <v>4299000</v>
      </c>
      <c r="AF117">
        <v>4369000</v>
      </c>
      <c r="AG117">
        <v>4442000</v>
      </c>
      <c r="AH117">
        <v>4518000</v>
      </c>
      <c r="AI117">
        <v>4660000</v>
      </c>
      <c r="AJ117">
        <v>4949000</v>
      </c>
      <c r="AK117">
        <v>5123000</v>
      </c>
      <c r="AL117">
        <v>5261000</v>
      </c>
      <c r="AM117">
        <v>5399000</v>
      </c>
      <c r="AN117">
        <v>5545000</v>
      </c>
      <c r="AO117">
        <v>5692000</v>
      </c>
      <c r="AP117">
        <v>5836000</v>
      </c>
      <c r="AQ117">
        <v>5971000</v>
      </c>
      <c r="AR117">
        <v>6125000</v>
      </c>
      <c r="AS117">
        <v>6289000</v>
      </c>
      <c r="AT117">
        <v>6439000</v>
      </c>
      <c r="AU117">
        <v>6570000</v>
      </c>
      <c r="AV117">
        <v>6689700</v>
      </c>
      <c r="AW117">
        <v>6809000</v>
      </c>
      <c r="AX117">
        <v>6930100</v>
      </c>
      <c r="AY117">
        <v>7053700</v>
      </c>
      <c r="AZ117">
        <v>7180100</v>
      </c>
      <c r="BA117">
        <v>7308800</v>
      </c>
      <c r="BB117">
        <v>7485600</v>
      </c>
      <c r="BC117">
        <v>7623600</v>
      </c>
      <c r="BD117">
        <v>7765800</v>
      </c>
      <c r="BE117">
        <v>7910500</v>
      </c>
      <c r="BF117">
        <v>8059500</v>
      </c>
      <c r="BG117">
        <v>8215700</v>
      </c>
      <c r="BH117">
        <v>8380100</v>
      </c>
      <c r="BI117">
        <v>8546000</v>
      </c>
      <c r="BJ117">
        <v>8713300</v>
      </c>
      <c r="BK117">
        <v>8882800</v>
      </c>
      <c r="BL117">
        <v>9054000</v>
      </c>
      <c r="BM117">
        <v>9215100</v>
      </c>
      <c r="BN117">
        <v>9364700</v>
      </c>
      <c r="BO117">
        <v>9550600</v>
      </c>
    </row>
    <row r="118" spans="1:67" x14ac:dyDescent="0.35">
      <c r="A118" t="s">
        <v>238</v>
      </c>
      <c r="B118" t="s">
        <v>239</v>
      </c>
      <c r="C118" t="s">
        <v>6</v>
      </c>
      <c r="D118" t="s">
        <v>7</v>
      </c>
      <c r="E118">
        <v>50199700</v>
      </c>
      <c r="F118">
        <v>50536350</v>
      </c>
      <c r="G118">
        <v>50879450</v>
      </c>
      <c r="H118">
        <v>51252000</v>
      </c>
      <c r="I118">
        <v>51675350</v>
      </c>
      <c r="J118">
        <v>52112350</v>
      </c>
      <c r="K118">
        <v>52519000</v>
      </c>
      <c r="L118">
        <v>52900500</v>
      </c>
      <c r="M118">
        <v>53235750</v>
      </c>
      <c r="N118">
        <v>53537950</v>
      </c>
      <c r="O118">
        <v>53821850</v>
      </c>
      <c r="P118">
        <v>54073490</v>
      </c>
      <c r="Q118">
        <v>54381345</v>
      </c>
      <c r="R118">
        <v>54751406</v>
      </c>
      <c r="S118">
        <v>55110868</v>
      </c>
      <c r="T118">
        <v>55441001</v>
      </c>
      <c r="U118">
        <v>55718260</v>
      </c>
      <c r="V118">
        <v>55955411</v>
      </c>
      <c r="W118">
        <v>56155143</v>
      </c>
      <c r="X118">
        <v>56317749</v>
      </c>
      <c r="Y118">
        <v>56433883</v>
      </c>
      <c r="Z118">
        <v>56501675</v>
      </c>
      <c r="AA118">
        <v>56543548</v>
      </c>
      <c r="AB118">
        <v>56564074</v>
      </c>
      <c r="AC118">
        <v>56576718</v>
      </c>
      <c r="AD118">
        <v>56593071</v>
      </c>
      <c r="AE118">
        <v>56596155</v>
      </c>
      <c r="AF118">
        <v>56601931</v>
      </c>
      <c r="AG118">
        <v>56629288</v>
      </c>
      <c r="AH118">
        <v>56671781</v>
      </c>
      <c r="AI118">
        <v>56719240</v>
      </c>
      <c r="AJ118">
        <v>56758521</v>
      </c>
      <c r="AK118">
        <v>56797087</v>
      </c>
      <c r="AL118">
        <v>56831821</v>
      </c>
      <c r="AM118">
        <v>56843400</v>
      </c>
      <c r="AN118">
        <v>56844303</v>
      </c>
      <c r="AO118">
        <v>56860281</v>
      </c>
      <c r="AP118">
        <v>56890372</v>
      </c>
      <c r="AQ118">
        <v>56906744</v>
      </c>
      <c r="AR118">
        <v>56916317</v>
      </c>
      <c r="AS118">
        <v>56942108</v>
      </c>
      <c r="AT118">
        <v>56974100</v>
      </c>
      <c r="AU118">
        <v>57059007</v>
      </c>
      <c r="AV118">
        <v>57313203</v>
      </c>
      <c r="AW118">
        <v>57685327</v>
      </c>
      <c r="AX118">
        <v>57969484</v>
      </c>
      <c r="AY118">
        <v>58143979</v>
      </c>
      <c r="AZ118">
        <v>58438310</v>
      </c>
      <c r="BA118">
        <v>58826731</v>
      </c>
      <c r="BB118">
        <v>59095365</v>
      </c>
      <c r="BC118">
        <v>59277417</v>
      </c>
      <c r="BD118">
        <v>59379449</v>
      </c>
      <c r="BE118">
        <v>59539717</v>
      </c>
      <c r="BF118">
        <v>60233948</v>
      </c>
      <c r="BG118">
        <v>60789140</v>
      </c>
      <c r="BH118">
        <v>60730582</v>
      </c>
      <c r="BI118">
        <v>60627498</v>
      </c>
      <c r="BJ118">
        <v>60536709</v>
      </c>
      <c r="BK118">
        <v>60421760</v>
      </c>
      <c r="BL118">
        <v>59729081</v>
      </c>
      <c r="BM118">
        <v>59438851</v>
      </c>
      <c r="BN118">
        <v>59109668</v>
      </c>
      <c r="BO118">
        <v>58856847</v>
      </c>
    </row>
    <row r="119" spans="1:67" x14ac:dyDescent="0.35">
      <c r="A119" t="s">
        <v>240</v>
      </c>
      <c r="B119" t="s">
        <v>241</v>
      </c>
      <c r="C119" t="s">
        <v>6</v>
      </c>
      <c r="D119" t="s">
        <v>7</v>
      </c>
      <c r="E119">
        <v>1642331</v>
      </c>
      <c r="F119">
        <v>1663754</v>
      </c>
      <c r="G119">
        <v>1683761</v>
      </c>
      <c r="H119">
        <v>1703868</v>
      </c>
      <c r="I119">
        <v>1725181</v>
      </c>
      <c r="J119">
        <v>1746977</v>
      </c>
      <c r="K119">
        <v>1768803</v>
      </c>
      <c r="L119">
        <v>1790580</v>
      </c>
      <c r="M119">
        <v>1812209</v>
      </c>
      <c r="N119">
        <v>1834615</v>
      </c>
      <c r="O119">
        <v>1859091</v>
      </c>
      <c r="P119">
        <v>1886143</v>
      </c>
      <c r="Q119">
        <v>1915299</v>
      </c>
      <c r="R119">
        <v>1945320</v>
      </c>
      <c r="S119">
        <v>1974880</v>
      </c>
      <c r="T119">
        <v>2003094</v>
      </c>
      <c r="U119">
        <v>2029486</v>
      </c>
      <c r="V119">
        <v>2054927</v>
      </c>
      <c r="W119">
        <v>2080485</v>
      </c>
      <c r="X119">
        <v>2106937</v>
      </c>
      <c r="Y119">
        <v>2135546</v>
      </c>
      <c r="Z119">
        <v>2166657</v>
      </c>
      <c r="AA119">
        <v>2199606</v>
      </c>
      <c r="AB119">
        <v>2232782</v>
      </c>
      <c r="AC119">
        <v>2264095</v>
      </c>
      <c r="AD119">
        <v>2292030</v>
      </c>
      <c r="AE119">
        <v>2315871</v>
      </c>
      <c r="AF119">
        <v>2336245</v>
      </c>
      <c r="AG119">
        <v>2354805</v>
      </c>
      <c r="AH119">
        <v>2373365</v>
      </c>
      <c r="AI119">
        <v>2392030</v>
      </c>
      <c r="AJ119">
        <v>2411867</v>
      </c>
      <c r="AK119">
        <v>2434574</v>
      </c>
      <c r="AL119">
        <v>2459062</v>
      </c>
      <c r="AM119">
        <v>2484182</v>
      </c>
      <c r="AN119">
        <v>2509372</v>
      </c>
      <c r="AO119">
        <v>2532894</v>
      </c>
      <c r="AP119">
        <v>2554954</v>
      </c>
      <c r="AQ119">
        <v>2576567</v>
      </c>
      <c r="AR119">
        <v>2596271</v>
      </c>
      <c r="AS119">
        <v>2612205</v>
      </c>
      <c r="AT119">
        <v>2625405</v>
      </c>
      <c r="AU119">
        <v>2638244</v>
      </c>
      <c r="AV119">
        <v>2651027</v>
      </c>
      <c r="AW119">
        <v>2664024</v>
      </c>
      <c r="AX119">
        <v>2676863</v>
      </c>
      <c r="AY119">
        <v>2689660</v>
      </c>
      <c r="AZ119">
        <v>2701221</v>
      </c>
      <c r="BA119">
        <v>2711373</v>
      </c>
      <c r="BB119">
        <v>2722401</v>
      </c>
      <c r="BC119">
        <v>2733896</v>
      </c>
      <c r="BD119">
        <v>2746169</v>
      </c>
      <c r="BE119">
        <v>2759817</v>
      </c>
      <c r="BF119">
        <v>2773129</v>
      </c>
      <c r="BG119">
        <v>2784543</v>
      </c>
      <c r="BH119">
        <v>2794445</v>
      </c>
      <c r="BI119">
        <v>2802695</v>
      </c>
      <c r="BJ119">
        <v>2808376</v>
      </c>
      <c r="BK119">
        <v>2811835</v>
      </c>
      <c r="BL119">
        <v>2813773</v>
      </c>
      <c r="BM119">
        <v>2820436</v>
      </c>
      <c r="BN119">
        <v>2827695</v>
      </c>
      <c r="BO119">
        <v>2827377</v>
      </c>
    </row>
    <row r="120" spans="1:67" x14ac:dyDescent="0.35">
      <c r="A120" t="s">
        <v>242</v>
      </c>
      <c r="B120" t="s">
        <v>243</v>
      </c>
      <c r="C120" t="s">
        <v>6</v>
      </c>
      <c r="D120" t="s">
        <v>7</v>
      </c>
      <c r="E120">
        <v>847936</v>
      </c>
      <c r="F120">
        <v>891848</v>
      </c>
      <c r="G120">
        <v>934615</v>
      </c>
      <c r="H120">
        <v>978607</v>
      </c>
      <c r="I120">
        <v>1029447</v>
      </c>
      <c r="J120">
        <v>1093474</v>
      </c>
      <c r="K120">
        <v>1172770</v>
      </c>
      <c r="L120">
        <v>1265680</v>
      </c>
      <c r="M120">
        <v>1366644</v>
      </c>
      <c r="N120">
        <v>1466428</v>
      </c>
      <c r="O120">
        <v>1557374</v>
      </c>
      <c r="P120">
        <v>1636320</v>
      </c>
      <c r="Q120">
        <v>1704787</v>
      </c>
      <c r="R120">
        <v>1767414</v>
      </c>
      <c r="S120">
        <v>1827584</v>
      </c>
      <c r="T120">
        <v>1886636</v>
      </c>
      <c r="U120">
        <v>1945141</v>
      </c>
      <c r="V120">
        <v>2005418</v>
      </c>
      <c r="W120">
        <v>2069104</v>
      </c>
      <c r="X120">
        <v>2138078</v>
      </c>
      <c r="Y120">
        <v>2216903</v>
      </c>
      <c r="Z120">
        <v>2306655</v>
      </c>
      <c r="AA120">
        <v>2406349</v>
      </c>
      <c r="AB120">
        <v>2514785</v>
      </c>
      <c r="AC120">
        <v>2629939</v>
      </c>
      <c r="AD120">
        <v>2751492</v>
      </c>
      <c r="AE120">
        <v>2879799</v>
      </c>
      <c r="AF120">
        <v>3014694</v>
      </c>
      <c r="AG120">
        <v>3157177</v>
      </c>
      <c r="AH120">
        <v>3310954</v>
      </c>
      <c r="AI120">
        <v>3480587</v>
      </c>
      <c r="AJ120">
        <v>3666379</v>
      </c>
      <c r="AK120">
        <v>3866887</v>
      </c>
      <c r="AL120">
        <v>4075759</v>
      </c>
      <c r="AM120">
        <v>4278166</v>
      </c>
      <c r="AN120">
        <v>4458195</v>
      </c>
      <c r="AO120">
        <v>4608676</v>
      </c>
      <c r="AP120">
        <v>4733665</v>
      </c>
      <c r="AQ120">
        <v>4844403</v>
      </c>
      <c r="AR120">
        <v>4950775</v>
      </c>
      <c r="AS120">
        <v>5056174</v>
      </c>
      <c r="AT120">
        <v>5163310</v>
      </c>
      <c r="AU120">
        <v>5275532</v>
      </c>
      <c r="AV120">
        <v>5396117</v>
      </c>
      <c r="AW120">
        <v>5532423</v>
      </c>
      <c r="AX120">
        <v>5678534</v>
      </c>
      <c r="AY120">
        <v>6075548</v>
      </c>
      <c r="AZ120">
        <v>6473457</v>
      </c>
      <c r="BA120">
        <v>6632873</v>
      </c>
      <c r="BB120">
        <v>6780493</v>
      </c>
      <c r="BC120">
        <v>6931258</v>
      </c>
      <c r="BD120">
        <v>7109980</v>
      </c>
      <c r="BE120">
        <v>7211863</v>
      </c>
      <c r="BF120">
        <v>7694814</v>
      </c>
      <c r="BG120">
        <v>8658026</v>
      </c>
      <c r="BH120">
        <v>9494246</v>
      </c>
      <c r="BI120">
        <v>9964656</v>
      </c>
      <c r="BJ120">
        <v>10215381</v>
      </c>
      <c r="BK120">
        <v>10459865</v>
      </c>
      <c r="BL120">
        <v>10698683</v>
      </c>
      <c r="BM120">
        <v>10928721</v>
      </c>
      <c r="BN120">
        <v>11148278</v>
      </c>
      <c r="BO120">
        <v>11285869</v>
      </c>
    </row>
    <row r="121" spans="1:67" x14ac:dyDescent="0.35">
      <c r="A121" t="s">
        <v>244</v>
      </c>
      <c r="B121" t="s">
        <v>245</v>
      </c>
      <c r="C121" t="s">
        <v>6</v>
      </c>
      <c r="D121" t="s">
        <v>7</v>
      </c>
      <c r="E121">
        <v>93216000</v>
      </c>
      <c r="F121">
        <v>94055000</v>
      </c>
      <c r="G121">
        <v>94933000</v>
      </c>
      <c r="H121">
        <v>95900000</v>
      </c>
      <c r="I121">
        <v>96903000</v>
      </c>
      <c r="J121">
        <v>97952000</v>
      </c>
      <c r="K121">
        <v>98851000</v>
      </c>
      <c r="L121">
        <v>99879000</v>
      </c>
      <c r="M121">
        <v>101011000</v>
      </c>
      <c r="N121">
        <v>102219000</v>
      </c>
      <c r="O121">
        <v>103403000</v>
      </c>
      <c r="P121">
        <v>105697000</v>
      </c>
      <c r="Q121">
        <v>107188000</v>
      </c>
      <c r="R121">
        <v>108707000</v>
      </c>
      <c r="S121">
        <v>110162000</v>
      </c>
      <c r="T121">
        <v>111573000</v>
      </c>
      <c r="U121">
        <v>112775000</v>
      </c>
      <c r="V121">
        <v>113872000</v>
      </c>
      <c r="W121">
        <v>114913000</v>
      </c>
      <c r="X121">
        <v>115890000</v>
      </c>
      <c r="Y121">
        <v>116807000</v>
      </c>
      <c r="Z121">
        <v>117661000</v>
      </c>
      <c r="AA121">
        <v>118480000</v>
      </c>
      <c r="AB121">
        <v>119307000</v>
      </c>
      <c r="AC121">
        <v>120083000</v>
      </c>
      <c r="AD121">
        <v>120837000</v>
      </c>
      <c r="AE121">
        <v>121482000</v>
      </c>
      <c r="AF121">
        <v>122069000</v>
      </c>
      <c r="AG121">
        <v>122578000</v>
      </c>
      <c r="AH121">
        <v>123069000</v>
      </c>
      <c r="AI121">
        <v>123478000</v>
      </c>
      <c r="AJ121">
        <v>123964000</v>
      </c>
      <c r="AK121">
        <v>124425000</v>
      </c>
      <c r="AL121">
        <v>124829000</v>
      </c>
      <c r="AM121">
        <v>125178000</v>
      </c>
      <c r="AN121">
        <v>125472000</v>
      </c>
      <c r="AO121">
        <v>125757000</v>
      </c>
      <c r="AP121">
        <v>126057000</v>
      </c>
      <c r="AQ121">
        <v>126400000</v>
      </c>
      <c r="AR121">
        <v>126631000</v>
      </c>
      <c r="AS121">
        <v>126843000</v>
      </c>
      <c r="AT121">
        <v>127149000</v>
      </c>
      <c r="AU121">
        <v>127445000</v>
      </c>
      <c r="AV121">
        <v>127718000</v>
      </c>
      <c r="AW121">
        <v>127761000</v>
      </c>
      <c r="AX121">
        <v>127773000</v>
      </c>
      <c r="AY121">
        <v>127854000</v>
      </c>
      <c r="AZ121">
        <v>128001000</v>
      </c>
      <c r="BA121">
        <v>128063000</v>
      </c>
      <c r="BB121">
        <v>128047000</v>
      </c>
      <c r="BC121">
        <v>128070000</v>
      </c>
      <c r="BD121">
        <v>127833000</v>
      </c>
      <c r="BE121">
        <v>127629000</v>
      </c>
      <c r="BF121">
        <v>127445000</v>
      </c>
      <c r="BG121">
        <v>127276000</v>
      </c>
      <c r="BH121">
        <v>127141000</v>
      </c>
      <c r="BI121">
        <v>127076000</v>
      </c>
      <c r="BJ121">
        <v>126972000</v>
      </c>
      <c r="BK121">
        <v>126811000</v>
      </c>
      <c r="BL121">
        <v>126633000</v>
      </c>
      <c r="BM121">
        <v>126261000</v>
      </c>
      <c r="BN121">
        <v>125681593</v>
      </c>
      <c r="BO121">
        <v>125124989</v>
      </c>
    </row>
    <row r="122" spans="1:67" x14ac:dyDescent="0.35">
      <c r="A122" t="s">
        <v>246</v>
      </c>
      <c r="B122" t="s">
        <v>247</v>
      </c>
      <c r="C122" t="s">
        <v>6</v>
      </c>
      <c r="D122" t="s">
        <v>7</v>
      </c>
      <c r="E122">
        <v>9319283</v>
      </c>
      <c r="F122">
        <v>9639302</v>
      </c>
      <c r="G122">
        <v>9959414</v>
      </c>
      <c r="H122">
        <v>10277790</v>
      </c>
      <c r="I122">
        <v>10590934</v>
      </c>
      <c r="J122">
        <v>10897644</v>
      </c>
      <c r="K122">
        <v>11197568</v>
      </c>
      <c r="L122">
        <v>11491228</v>
      </c>
      <c r="M122">
        <v>11777849</v>
      </c>
      <c r="N122">
        <v>12042478</v>
      </c>
      <c r="O122">
        <v>12265305</v>
      </c>
      <c r="P122">
        <v>12444338</v>
      </c>
      <c r="Q122">
        <v>12611997</v>
      </c>
      <c r="R122">
        <v>12789985</v>
      </c>
      <c r="S122">
        <v>12972497</v>
      </c>
      <c r="T122">
        <v>13158942</v>
      </c>
      <c r="U122">
        <v>13346173</v>
      </c>
      <c r="V122">
        <v>13543521</v>
      </c>
      <c r="W122">
        <v>13750291</v>
      </c>
      <c r="X122">
        <v>13957795</v>
      </c>
      <c r="Y122">
        <v>14172710</v>
      </c>
      <c r="Z122">
        <v>14397391</v>
      </c>
      <c r="AA122">
        <v>14634179</v>
      </c>
      <c r="AB122">
        <v>14885966</v>
      </c>
      <c r="AC122">
        <v>15147590</v>
      </c>
      <c r="AD122">
        <v>15413315</v>
      </c>
      <c r="AE122">
        <v>15721289</v>
      </c>
      <c r="AF122">
        <v>16072478</v>
      </c>
      <c r="AG122">
        <v>16430590</v>
      </c>
      <c r="AH122">
        <v>16249500</v>
      </c>
      <c r="AI122">
        <v>16348000</v>
      </c>
      <c r="AJ122">
        <v>16451711</v>
      </c>
      <c r="AK122">
        <v>16439095</v>
      </c>
      <c r="AL122">
        <v>16380672</v>
      </c>
      <c r="AM122">
        <v>16145766</v>
      </c>
      <c r="AN122">
        <v>15816243</v>
      </c>
      <c r="AO122">
        <v>15578227</v>
      </c>
      <c r="AP122">
        <v>15334405</v>
      </c>
      <c r="AQ122">
        <v>15071640</v>
      </c>
      <c r="AR122">
        <v>14928374</v>
      </c>
      <c r="AS122">
        <v>14883626</v>
      </c>
      <c r="AT122">
        <v>14858335</v>
      </c>
      <c r="AU122">
        <v>14858948</v>
      </c>
      <c r="AV122">
        <v>14909019</v>
      </c>
      <c r="AW122">
        <v>15012984</v>
      </c>
      <c r="AX122">
        <v>15147029</v>
      </c>
      <c r="AY122">
        <v>15308085</v>
      </c>
      <c r="AZ122">
        <v>15484192</v>
      </c>
      <c r="BA122">
        <v>15776938</v>
      </c>
      <c r="BB122">
        <v>16092822</v>
      </c>
      <c r="BC122">
        <v>16321872</v>
      </c>
      <c r="BD122">
        <v>16557202</v>
      </c>
      <c r="BE122">
        <v>16792090</v>
      </c>
      <c r="BF122">
        <v>17035551</v>
      </c>
      <c r="BG122">
        <v>17288285</v>
      </c>
      <c r="BH122">
        <v>17542806</v>
      </c>
      <c r="BI122">
        <v>17794055</v>
      </c>
      <c r="BJ122">
        <v>18037776</v>
      </c>
      <c r="BK122">
        <v>18276452</v>
      </c>
      <c r="BL122">
        <v>18513673</v>
      </c>
      <c r="BM122">
        <v>18755666</v>
      </c>
      <c r="BN122">
        <v>19000988</v>
      </c>
      <c r="BO122">
        <v>19621972</v>
      </c>
    </row>
    <row r="123" spans="1:67" x14ac:dyDescent="0.35">
      <c r="A123" t="s">
        <v>248</v>
      </c>
      <c r="B123" t="s">
        <v>249</v>
      </c>
      <c r="C123" t="s">
        <v>6</v>
      </c>
      <c r="D123" t="s">
        <v>7</v>
      </c>
      <c r="E123">
        <v>7751435</v>
      </c>
      <c r="F123">
        <v>8047470</v>
      </c>
      <c r="G123">
        <v>8363578</v>
      </c>
      <c r="H123">
        <v>8697200</v>
      </c>
      <c r="I123">
        <v>9047387</v>
      </c>
      <c r="J123">
        <v>9417207</v>
      </c>
      <c r="K123">
        <v>9802605</v>
      </c>
      <c r="L123">
        <v>10201068</v>
      </c>
      <c r="M123">
        <v>10613877</v>
      </c>
      <c r="N123">
        <v>11039551</v>
      </c>
      <c r="O123">
        <v>11473087</v>
      </c>
      <c r="P123">
        <v>11898457</v>
      </c>
      <c r="Q123">
        <v>12322903</v>
      </c>
      <c r="R123">
        <v>12760405</v>
      </c>
      <c r="S123">
        <v>13203949</v>
      </c>
      <c r="T123">
        <v>13651908</v>
      </c>
      <c r="U123">
        <v>14102268</v>
      </c>
      <c r="V123">
        <v>14577346</v>
      </c>
      <c r="W123">
        <v>15087423</v>
      </c>
      <c r="X123">
        <v>15620613</v>
      </c>
      <c r="Y123">
        <v>16187124</v>
      </c>
      <c r="Z123">
        <v>16785962</v>
      </c>
      <c r="AA123">
        <v>17411491</v>
      </c>
      <c r="AB123">
        <v>18069461</v>
      </c>
      <c r="AC123">
        <v>18753176</v>
      </c>
      <c r="AD123">
        <v>19452161</v>
      </c>
      <c r="AE123">
        <v>20160879</v>
      </c>
      <c r="AF123">
        <v>20882094</v>
      </c>
      <c r="AG123">
        <v>21626122</v>
      </c>
      <c r="AH123">
        <v>22387803</v>
      </c>
      <c r="AI123">
        <v>23162269</v>
      </c>
      <c r="AJ123">
        <v>23918235</v>
      </c>
      <c r="AK123">
        <v>24655723</v>
      </c>
      <c r="AL123">
        <v>25391830</v>
      </c>
      <c r="AM123">
        <v>26133744</v>
      </c>
      <c r="AN123">
        <v>26878347</v>
      </c>
      <c r="AO123">
        <v>27615736</v>
      </c>
      <c r="AP123">
        <v>28364264</v>
      </c>
      <c r="AQ123">
        <v>29137373</v>
      </c>
      <c r="AR123">
        <v>29965129</v>
      </c>
      <c r="AS123">
        <v>30851606</v>
      </c>
      <c r="AT123">
        <v>31800343</v>
      </c>
      <c r="AU123">
        <v>32779823</v>
      </c>
      <c r="AV123">
        <v>33767122</v>
      </c>
      <c r="AW123">
        <v>34791836</v>
      </c>
      <c r="AX123">
        <v>35843010</v>
      </c>
      <c r="AY123">
        <v>36925253</v>
      </c>
      <c r="AZ123">
        <v>38036793</v>
      </c>
      <c r="BA123">
        <v>39186895</v>
      </c>
      <c r="BB123">
        <v>40364444</v>
      </c>
      <c r="BC123">
        <v>41517895</v>
      </c>
      <c r="BD123">
        <v>42635144</v>
      </c>
      <c r="BE123">
        <v>43725806</v>
      </c>
      <c r="BF123">
        <v>44792368</v>
      </c>
      <c r="BG123">
        <v>45831863</v>
      </c>
      <c r="BH123">
        <v>46851488</v>
      </c>
      <c r="BI123">
        <v>47894670</v>
      </c>
      <c r="BJ123">
        <v>48948137</v>
      </c>
      <c r="BK123">
        <v>49953304</v>
      </c>
      <c r="BL123">
        <v>50951450</v>
      </c>
      <c r="BM123">
        <v>51985780</v>
      </c>
      <c r="BN123">
        <v>53005614</v>
      </c>
      <c r="BO123">
        <v>54027487</v>
      </c>
    </row>
    <row r="124" spans="1:67" x14ac:dyDescent="0.35">
      <c r="A124" t="s">
        <v>250</v>
      </c>
      <c r="B124" t="s">
        <v>251</v>
      </c>
      <c r="C124" t="s">
        <v>6</v>
      </c>
      <c r="D124" t="s">
        <v>7</v>
      </c>
      <c r="E124">
        <v>2172300</v>
      </c>
      <c r="F124">
        <v>2255900</v>
      </c>
      <c r="G124">
        <v>2333400</v>
      </c>
      <c r="H124">
        <v>2413700</v>
      </c>
      <c r="I124">
        <v>2495300</v>
      </c>
      <c r="J124">
        <v>2573300</v>
      </c>
      <c r="K124">
        <v>2655300</v>
      </c>
      <c r="L124">
        <v>2736500</v>
      </c>
      <c r="M124">
        <v>2818300</v>
      </c>
      <c r="N124">
        <v>2894800</v>
      </c>
      <c r="O124">
        <v>2959900</v>
      </c>
      <c r="P124">
        <v>3022300</v>
      </c>
      <c r="Q124">
        <v>3088200</v>
      </c>
      <c r="R124">
        <v>3153800</v>
      </c>
      <c r="S124">
        <v>3223900</v>
      </c>
      <c r="T124">
        <v>3292400</v>
      </c>
      <c r="U124">
        <v>3358700</v>
      </c>
      <c r="V124">
        <v>3423900</v>
      </c>
      <c r="W124">
        <v>3487100</v>
      </c>
      <c r="X124">
        <v>3552000</v>
      </c>
      <c r="Y124">
        <v>3617400</v>
      </c>
      <c r="Z124">
        <v>3685800</v>
      </c>
      <c r="AA124">
        <v>3759300</v>
      </c>
      <c r="AB124">
        <v>3838300</v>
      </c>
      <c r="AC124">
        <v>3916400</v>
      </c>
      <c r="AD124">
        <v>3990300</v>
      </c>
      <c r="AE124">
        <v>4066500</v>
      </c>
      <c r="AF124">
        <v>4144600</v>
      </c>
      <c r="AG124">
        <v>4218400</v>
      </c>
      <c r="AH124">
        <v>4307500</v>
      </c>
      <c r="AI124">
        <v>4391200</v>
      </c>
      <c r="AJ124">
        <v>4463600</v>
      </c>
      <c r="AK124">
        <v>4515400</v>
      </c>
      <c r="AL124">
        <v>4516700</v>
      </c>
      <c r="AM124">
        <v>4515100</v>
      </c>
      <c r="AN124">
        <v>4560400</v>
      </c>
      <c r="AO124">
        <v>4628400</v>
      </c>
      <c r="AP124">
        <v>4696400</v>
      </c>
      <c r="AQ124">
        <v>4769000</v>
      </c>
      <c r="AR124">
        <v>4840400</v>
      </c>
      <c r="AS124">
        <v>4898400</v>
      </c>
      <c r="AT124">
        <v>4945100</v>
      </c>
      <c r="AU124">
        <v>4990700</v>
      </c>
      <c r="AV124">
        <v>5043300</v>
      </c>
      <c r="AW124">
        <v>5104700</v>
      </c>
      <c r="AX124">
        <v>5162600</v>
      </c>
      <c r="AY124">
        <v>5218400</v>
      </c>
      <c r="AZ124">
        <v>5268400</v>
      </c>
      <c r="BA124">
        <v>5318700</v>
      </c>
      <c r="BB124">
        <v>5383300</v>
      </c>
      <c r="BC124">
        <v>5447900</v>
      </c>
      <c r="BD124">
        <v>5514600</v>
      </c>
      <c r="BE124">
        <v>5607200</v>
      </c>
      <c r="BF124">
        <v>5719600</v>
      </c>
      <c r="BG124">
        <v>5835500</v>
      </c>
      <c r="BH124">
        <v>5956900</v>
      </c>
      <c r="BI124">
        <v>6079500</v>
      </c>
      <c r="BJ124">
        <v>6198200</v>
      </c>
      <c r="BK124">
        <v>6322800</v>
      </c>
      <c r="BL124">
        <v>6456200</v>
      </c>
      <c r="BM124">
        <v>6579900</v>
      </c>
      <c r="BN124">
        <v>6691800</v>
      </c>
      <c r="BO124">
        <v>6803300</v>
      </c>
    </row>
    <row r="125" spans="1:67" x14ac:dyDescent="0.35">
      <c r="A125" t="s">
        <v>252</v>
      </c>
      <c r="B125" t="s">
        <v>253</v>
      </c>
      <c r="C125" t="s">
        <v>6</v>
      </c>
      <c r="D125" t="s">
        <v>7</v>
      </c>
      <c r="E125">
        <v>5541676</v>
      </c>
      <c r="F125">
        <v>5664654</v>
      </c>
      <c r="G125">
        <v>5788854</v>
      </c>
      <c r="H125">
        <v>5913680</v>
      </c>
      <c r="I125">
        <v>6040847</v>
      </c>
      <c r="J125">
        <v>6170727</v>
      </c>
      <c r="K125">
        <v>6299230</v>
      </c>
      <c r="L125">
        <v>6426445</v>
      </c>
      <c r="M125">
        <v>6553109</v>
      </c>
      <c r="N125">
        <v>6679708</v>
      </c>
      <c r="O125">
        <v>6708525</v>
      </c>
      <c r="P125">
        <v>6696324</v>
      </c>
      <c r="Q125">
        <v>6766289</v>
      </c>
      <c r="R125">
        <v>6852360</v>
      </c>
      <c r="S125">
        <v>6913408</v>
      </c>
      <c r="T125">
        <v>6727922</v>
      </c>
      <c r="U125">
        <v>6307122</v>
      </c>
      <c r="V125">
        <v>6040197</v>
      </c>
      <c r="W125">
        <v>5961193</v>
      </c>
      <c r="X125">
        <v>6051808</v>
      </c>
      <c r="Y125">
        <v>6198959</v>
      </c>
      <c r="Z125">
        <v>6364472</v>
      </c>
      <c r="AA125">
        <v>6619699</v>
      </c>
      <c r="AB125">
        <v>6881962</v>
      </c>
      <c r="AC125">
        <v>7133899</v>
      </c>
      <c r="AD125">
        <v>7376090</v>
      </c>
      <c r="AE125">
        <v>7661317</v>
      </c>
      <c r="AF125">
        <v>7975597</v>
      </c>
      <c r="AG125">
        <v>8269780</v>
      </c>
      <c r="AH125">
        <v>8570928</v>
      </c>
      <c r="AI125">
        <v>8910808</v>
      </c>
      <c r="AJ125">
        <v>9259362</v>
      </c>
      <c r="AK125">
        <v>9718215</v>
      </c>
      <c r="AL125">
        <v>10243550</v>
      </c>
      <c r="AM125">
        <v>10636353</v>
      </c>
      <c r="AN125">
        <v>10919528</v>
      </c>
      <c r="AO125">
        <v>11182612</v>
      </c>
      <c r="AP125">
        <v>11431569</v>
      </c>
      <c r="AQ125">
        <v>11669077</v>
      </c>
      <c r="AR125">
        <v>11899006</v>
      </c>
      <c r="AS125">
        <v>12118841</v>
      </c>
      <c r="AT125">
        <v>12338192</v>
      </c>
      <c r="AU125">
        <v>12561779</v>
      </c>
      <c r="AV125">
        <v>12787710</v>
      </c>
      <c r="AW125">
        <v>13016371</v>
      </c>
      <c r="AX125">
        <v>13246583</v>
      </c>
      <c r="AY125">
        <v>13477779</v>
      </c>
      <c r="AZ125">
        <v>13714791</v>
      </c>
      <c r="BA125">
        <v>13943888</v>
      </c>
      <c r="BB125">
        <v>14155740</v>
      </c>
      <c r="BC125">
        <v>14363532</v>
      </c>
      <c r="BD125">
        <v>14573885</v>
      </c>
      <c r="BE125">
        <v>14786640</v>
      </c>
      <c r="BF125">
        <v>14999683</v>
      </c>
      <c r="BG125">
        <v>15210817</v>
      </c>
      <c r="BH125">
        <v>15417523</v>
      </c>
      <c r="BI125">
        <v>15624584</v>
      </c>
      <c r="BJ125">
        <v>15830689</v>
      </c>
      <c r="BK125">
        <v>16025238</v>
      </c>
      <c r="BL125">
        <v>16207746</v>
      </c>
      <c r="BM125">
        <v>16396860</v>
      </c>
      <c r="BN125">
        <v>16589023</v>
      </c>
      <c r="BO125">
        <v>16767842</v>
      </c>
    </row>
    <row r="126" spans="1:67" x14ac:dyDescent="0.35">
      <c r="A126" t="s">
        <v>254</v>
      </c>
      <c r="B126" t="s">
        <v>255</v>
      </c>
      <c r="C126" t="s">
        <v>6</v>
      </c>
      <c r="D126" t="s">
        <v>7</v>
      </c>
      <c r="E126">
        <v>47093</v>
      </c>
      <c r="F126">
        <v>48275</v>
      </c>
      <c r="G126">
        <v>49508</v>
      </c>
      <c r="H126">
        <v>50780</v>
      </c>
      <c r="I126">
        <v>52092</v>
      </c>
      <c r="J126">
        <v>53444</v>
      </c>
      <c r="K126">
        <v>54428</v>
      </c>
      <c r="L126">
        <v>54990</v>
      </c>
      <c r="M126">
        <v>55511</v>
      </c>
      <c r="N126">
        <v>56324</v>
      </c>
      <c r="O126">
        <v>57437</v>
      </c>
      <c r="P126">
        <v>58535</v>
      </c>
      <c r="Q126">
        <v>59606</v>
      </c>
      <c r="R126">
        <v>60598</v>
      </c>
      <c r="S126">
        <v>60953</v>
      </c>
      <c r="T126">
        <v>60675</v>
      </c>
      <c r="U126">
        <v>60310</v>
      </c>
      <c r="V126">
        <v>59894</v>
      </c>
      <c r="W126">
        <v>59465</v>
      </c>
      <c r="X126">
        <v>59775</v>
      </c>
      <c r="Y126">
        <v>60813</v>
      </c>
      <c r="Z126">
        <v>61875</v>
      </c>
      <c r="AA126">
        <v>62977</v>
      </c>
      <c r="AB126">
        <v>64121</v>
      </c>
      <c r="AC126">
        <v>65338</v>
      </c>
      <c r="AD126">
        <v>66708</v>
      </c>
      <c r="AE126">
        <v>68266</v>
      </c>
      <c r="AF126">
        <v>69946</v>
      </c>
      <c r="AG126">
        <v>71680</v>
      </c>
      <c r="AH126">
        <v>73436</v>
      </c>
      <c r="AI126">
        <v>75124</v>
      </c>
      <c r="AJ126">
        <v>76612</v>
      </c>
      <c r="AK126">
        <v>77901</v>
      </c>
      <c r="AL126">
        <v>79093</v>
      </c>
      <c r="AM126">
        <v>80264</v>
      </c>
      <c r="AN126">
        <v>81481</v>
      </c>
      <c r="AO126">
        <v>82832</v>
      </c>
      <c r="AP126">
        <v>84308</v>
      </c>
      <c r="AQ126">
        <v>85805</v>
      </c>
      <c r="AR126">
        <v>87289</v>
      </c>
      <c r="AS126">
        <v>88826</v>
      </c>
      <c r="AT126">
        <v>90531</v>
      </c>
      <c r="AU126">
        <v>92400</v>
      </c>
      <c r="AV126">
        <v>94302</v>
      </c>
      <c r="AW126">
        <v>96224</v>
      </c>
      <c r="AX126">
        <v>98164</v>
      </c>
      <c r="AY126">
        <v>100083</v>
      </c>
      <c r="AZ126">
        <v>101998</v>
      </c>
      <c r="BA126">
        <v>103966</v>
      </c>
      <c r="BB126">
        <v>105996</v>
      </c>
      <c r="BC126">
        <v>107995</v>
      </c>
      <c r="BD126">
        <v>109871</v>
      </c>
      <c r="BE126">
        <v>111618</v>
      </c>
      <c r="BF126">
        <v>113311</v>
      </c>
      <c r="BG126">
        <v>114985</v>
      </c>
      <c r="BH126">
        <v>116707</v>
      </c>
      <c r="BI126">
        <v>118513</v>
      </c>
      <c r="BJ126">
        <v>120362</v>
      </c>
      <c r="BK126">
        <v>122261</v>
      </c>
      <c r="BL126">
        <v>124241</v>
      </c>
      <c r="BM126">
        <v>126463</v>
      </c>
      <c r="BN126">
        <v>128874</v>
      </c>
      <c r="BO126">
        <v>131232</v>
      </c>
    </row>
    <row r="127" spans="1:67" x14ac:dyDescent="0.35">
      <c r="A127" t="s">
        <v>256</v>
      </c>
      <c r="B127" t="s">
        <v>257</v>
      </c>
      <c r="C127" t="s">
        <v>6</v>
      </c>
      <c r="D127" t="s">
        <v>7</v>
      </c>
      <c r="E127">
        <v>56660</v>
      </c>
      <c r="F127">
        <v>56247</v>
      </c>
      <c r="G127">
        <v>55404</v>
      </c>
      <c r="H127">
        <v>54391</v>
      </c>
      <c r="I127">
        <v>53255</v>
      </c>
      <c r="J127">
        <v>52016</v>
      </c>
      <c r="K127">
        <v>50683</v>
      </c>
      <c r="L127">
        <v>49269</v>
      </c>
      <c r="M127">
        <v>47772</v>
      </c>
      <c r="N127">
        <v>46135</v>
      </c>
      <c r="O127">
        <v>44968</v>
      </c>
      <c r="P127">
        <v>44583</v>
      </c>
      <c r="Q127">
        <v>44416</v>
      </c>
      <c r="R127">
        <v>44242</v>
      </c>
      <c r="S127">
        <v>44056</v>
      </c>
      <c r="T127">
        <v>43888</v>
      </c>
      <c r="U127">
        <v>43740</v>
      </c>
      <c r="V127">
        <v>43603</v>
      </c>
      <c r="W127">
        <v>43465</v>
      </c>
      <c r="X127">
        <v>43278</v>
      </c>
      <c r="Y127">
        <v>43097</v>
      </c>
      <c r="Z127">
        <v>42953</v>
      </c>
      <c r="AA127">
        <v>42794</v>
      </c>
      <c r="AB127">
        <v>42600</v>
      </c>
      <c r="AC127">
        <v>42380</v>
      </c>
      <c r="AD127">
        <v>42144</v>
      </c>
      <c r="AE127">
        <v>41889</v>
      </c>
      <c r="AF127">
        <v>41617</v>
      </c>
      <c r="AG127">
        <v>41321</v>
      </c>
      <c r="AH127">
        <v>40992</v>
      </c>
      <c r="AI127">
        <v>40636</v>
      </c>
      <c r="AJ127">
        <v>40542</v>
      </c>
      <c r="AK127">
        <v>40900</v>
      </c>
      <c r="AL127">
        <v>41447</v>
      </c>
      <c r="AM127">
        <v>42001</v>
      </c>
      <c r="AN127">
        <v>42550</v>
      </c>
      <c r="AO127">
        <v>43097</v>
      </c>
      <c r="AP127">
        <v>43656</v>
      </c>
      <c r="AQ127">
        <v>44230</v>
      </c>
      <c r="AR127">
        <v>44825</v>
      </c>
      <c r="AS127">
        <v>45461</v>
      </c>
      <c r="AT127">
        <v>45986</v>
      </c>
      <c r="AU127">
        <v>46264</v>
      </c>
      <c r="AV127">
        <v>46431</v>
      </c>
      <c r="AW127">
        <v>46580</v>
      </c>
      <c r="AX127">
        <v>46725</v>
      </c>
      <c r="AY127">
        <v>46874</v>
      </c>
      <c r="AZ127">
        <v>47015</v>
      </c>
      <c r="BA127">
        <v>47156</v>
      </c>
      <c r="BB127">
        <v>47286</v>
      </c>
      <c r="BC127">
        <v>47403</v>
      </c>
      <c r="BD127">
        <v>47581</v>
      </c>
      <c r="BE127">
        <v>47727</v>
      </c>
      <c r="BF127">
        <v>47767</v>
      </c>
      <c r="BG127">
        <v>47789</v>
      </c>
      <c r="BH127">
        <v>47790</v>
      </c>
      <c r="BI127">
        <v>47788</v>
      </c>
      <c r="BJ127">
        <v>47785</v>
      </c>
      <c r="BK127">
        <v>47761</v>
      </c>
      <c r="BL127">
        <v>47712</v>
      </c>
      <c r="BM127">
        <v>47642</v>
      </c>
      <c r="BN127">
        <v>47606</v>
      </c>
      <c r="BO127">
        <v>47657</v>
      </c>
    </row>
    <row r="128" spans="1:67" x14ac:dyDescent="0.35">
      <c r="A128" t="s">
        <v>258</v>
      </c>
      <c r="B128" t="s">
        <v>259</v>
      </c>
      <c r="C128" t="s">
        <v>6</v>
      </c>
      <c r="D128" t="s">
        <v>7</v>
      </c>
      <c r="E128">
        <v>25012374</v>
      </c>
      <c r="F128">
        <v>25765673</v>
      </c>
      <c r="G128">
        <v>26513030</v>
      </c>
      <c r="H128">
        <v>27261747</v>
      </c>
      <c r="I128">
        <v>27984155</v>
      </c>
      <c r="J128">
        <v>28704674</v>
      </c>
      <c r="K128">
        <v>29435571</v>
      </c>
      <c r="L128">
        <v>30130983</v>
      </c>
      <c r="M128">
        <v>30838302</v>
      </c>
      <c r="N128">
        <v>31544266</v>
      </c>
      <c r="O128">
        <v>32240827</v>
      </c>
      <c r="P128">
        <v>32882704</v>
      </c>
      <c r="Q128">
        <v>33505406</v>
      </c>
      <c r="R128">
        <v>34103149</v>
      </c>
      <c r="S128">
        <v>34692266</v>
      </c>
      <c r="T128">
        <v>35280725</v>
      </c>
      <c r="U128">
        <v>35848523</v>
      </c>
      <c r="V128">
        <v>36411795</v>
      </c>
      <c r="W128">
        <v>36969185</v>
      </c>
      <c r="X128">
        <v>37534236</v>
      </c>
      <c r="Y128">
        <v>38123775</v>
      </c>
      <c r="Z128">
        <v>38723248</v>
      </c>
      <c r="AA128">
        <v>39326352</v>
      </c>
      <c r="AB128">
        <v>39910403</v>
      </c>
      <c r="AC128">
        <v>40405956</v>
      </c>
      <c r="AD128">
        <v>40805744</v>
      </c>
      <c r="AE128">
        <v>41213674</v>
      </c>
      <c r="AF128">
        <v>41621690</v>
      </c>
      <c r="AG128">
        <v>42031247</v>
      </c>
      <c r="AH128">
        <v>42449038</v>
      </c>
      <c r="AI128">
        <v>42869283</v>
      </c>
      <c r="AJ128">
        <v>43295704</v>
      </c>
      <c r="AK128">
        <v>43747962</v>
      </c>
      <c r="AL128">
        <v>44194628</v>
      </c>
      <c r="AM128">
        <v>44641540</v>
      </c>
      <c r="AN128">
        <v>45092991</v>
      </c>
      <c r="AO128">
        <v>45524681</v>
      </c>
      <c r="AP128">
        <v>45953580</v>
      </c>
      <c r="AQ128">
        <v>46286503</v>
      </c>
      <c r="AR128">
        <v>46616677</v>
      </c>
      <c r="AS128">
        <v>47008111</v>
      </c>
      <c r="AT128">
        <v>47370164</v>
      </c>
      <c r="AU128">
        <v>47644736</v>
      </c>
      <c r="AV128">
        <v>47892330</v>
      </c>
      <c r="AW128">
        <v>48082519</v>
      </c>
      <c r="AX128">
        <v>48184561</v>
      </c>
      <c r="AY128">
        <v>48438292</v>
      </c>
      <c r="AZ128">
        <v>48683638</v>
      </c>
      <c r="BA128">
        <v>49054708</v>
      </c>
      <c r="BB128">
        <v>49307835</v>
      </c>
      <c r="BC128">
        <v>49554112</v>
      </c>
      <c r="BD128">
        <v>49936638</v>
      </c>
      <c r="BE128">
        <v>50199853</v>
      </c>
      <c r="BF128">
        <v>50428893</v>
      </c>
      <c r="BG128">
        <v>50746659</v>
      </c>
      <c r="BH128">
        <v>51014947</v>
      </c>
      <c r="BI128">
        <v>51217803</v>
      </c>
      <c r="BJ128">
        <v>51361911</v>
      </c>
      <c r="BK128">
        <v>51585058</v>
      </c>
      <c r="BL128">
        <v>51764822</v>
      </c>
      <c r="BM128">
        <v>51836239</v>
      </c>
      <c r="BN128">
        <v>51744876</v>
      </c>
      <c r="BO128">
        <v>51628117</v>
      </c>
    </row>
    <row r="129" spans="1:67" x14ac:dyDescent="0.35">
      <c r="A129" t="s">
        <v>260</v>
      </c>
      <c r="B129" t="s">
        <v>261</v>
      </c>
      <c r="C129" t="s">
        <v>6</v>
      </c>
      <c r="D129" t="s">
        <v>7</v>
      </c>
      <c r="E129">
        <v>305415</v>
      </c>
      <c r="F129">
        <v>339697</v>
      </c>
      <c r="G129">
        <v>378190</v>
      </c>
      <c r="H129">
        <v>420494</v>
      </c>
      <c r="I129">
        <v>465748</v>
      </c>
      <c r="J129">
        <v>513840</v>
      </c>
      <c r="K129">
        <v>565463</v>
      </c>
      <c r="L129">
        <v>621242</v>
      </c>
      <c r="M129">
        <v>681117</v>
      </c>
      <c r="N129">
        <v>743044</v>
      </c>
      <c r="O129">
        <v>802786</v>
      </c>
      <c r="P129">
        <v>858734</v>
      </c>
      <c r="Q129">
        <v>913785</v>
      </c>
      <c r="R129">
        <v>970527</v>
      </c>
      <c r="S129">
        <v>1030426</v>
      </c>
      <c r="T129">
        <v>1095998</v>
      </c>
      <c r="U129">
        <v>1168791</v>
      </c>
      <c r="V129">
        <v>1247225</v>
      </c>
      <c r="W129">
        <v>1329074</v>
      </c>
      <c r="X129">
        <v>1412266</v>
      </c>
      <c r="Y129">
        <v>1493870</v>
      </c>
      <c r="Z129">
        <v>1573026</v>
      </c>
      <c r="AA129">
        <v>1652921</v>
      </c>
      <c r="AB129">
        <v>1736028</v>
      </c>
      <c r="AC129">
        <v>1813986</v>
      </c>
      <c r="AD129">
        <v>1888975</v>
      </c>
      <c r="AE129">
        <v>1968093</v>
      </c>
      <c r="AF129">
        <v>2048477</v>
      </c>
      <c r="AG129">
        <v>2129153</v>
      </c>
      <c r="AH129">
        <v>2210013</v>
      </c>
      <c r="AI129">
        <v>1674938</v>
      </c>
      <c r="AJ129">
        <v>1339500</v>
      </c>
      <c r="AK129">
        <v>1620633</v>
      </c>
      <c r="AL129">
        <v>1653645</v>
      </c>
      <c r="AM129">
        <v>1641106</v>
      </c>
      <c r="AN129">
        <v>1655222</v>
      </c>
      <c r="AO129">
        <v>1703318</v>
      </c>
      <c r="AP129">
        <v>1761468</v>
      </c>
      <c r="AQ129">
        <v>1819544</v>
      </c>
      <c r="AR129">
        <v>1877427</v>
      </c>
      <c r="AS129">
        <v>1934901</v>
      </c>
      <c r="AT129">
        <v>1991674</v>
      </c>
      <c r="AU129">
        <v>2047364</v>
      </c>
      <c r="AV129">
        <v>2101506</v>
      </c>
      <c r="AW129">
        <v>2153481</v>
      </c>
      <c r="AX129">
        <v>2235403</v>
      </c>
      <c r="AY129">
        <v>2363409</v>
      </c>
      <c r="AZ129">
        <v>2506769</v>
      </c>
      <c r="BA129">
        <v>2650930</v>
      </c>
      <c r="BB129">
        <v>2795550</v>
      </c>
      <c r="BC129">
        <v>2943356</v>
      </c>
      <c r="BD129">
        <v>3143825</v>
      </c>
      <c r="BE129">
        <v>3394663</v>
      </c>
      <c r="BF129">
        <v>3646518</v>
      </c>
      <c r="BG129">
        <v>3761584</v>
      </c>
      <c r="BH129">
        <v>3908743</v>
      </c>
      <c r="BI129">
        <v>4048085</v>
      </c>
      <c r="BJ129">
        <v>4124904</v>
      </c>
      <c r="BK129">
        <v>4317185</v>
      </c>
      <c r="BL129">
        <v>4441100</v>
      </c>
      <c r="BM129">
        <v>4360444</v>
      </c>
      <c r="BN129">
        <v>4250114</v>
      </c>
      <c r="BO129">
        <v>4268873</v>
      </c>
    </row>
    <row r="130" spans="1:67" x14ac:dyDescent="0.35">
      <c r="A130" t="s">
        <v>262</v>
      </c>
      <c r="B130" t="s">
        <v>263</v>
      </c>
      <c r="C130" t="s">
        <v>6</v>
      </c>
      <c r="D130" t="s">
        <v>7</v>
      </c>
      <c r="E130">
        <v>194711112</v>
      </c>
      <c r="F130">
        <v>200250715</v>
      </c>
      <c r="G130">
        <v>205949399</v>
      </c>
      <c r="H130">
        <v>211793513</v>
      </c>
      <c r="I130">
        <v>217767514</v>
      </c>
      <c r="J130">
        <v>223847681</v>
      </c>
      <c r="K130">
        <v>229988384</v>
      </c>
      <c r="L130">
        <v>236176636</v>
      </c>
      <c r="M130">
        <v>242412816</v>
      </c>
      <c r="N130">
        <v>248701446</v>
      </c>
      <c r="O130">
        <v>255049279</v>
      </c>
      <c r="P130">
        <v>261469430</v>
      </c>
      <c r="Q130">
        <v>267987160</v>
      </c>
      <c r="R130">
        <v>274614064</v>
      </c>
      <c r="S130">
        <v>281334755</v>
      </c>
      <c r="T130">
        <v>288125444</v>
      </c>
      <c r="U130">
        <v>294984501</v>
      </c>
      <c r="V130">
        <v>302010242</v>
      </c>
      <c r="W130">
        <v>309220692</v>
      </c>
      <c r="X130">
        <v>316512545</v>
      </c>
      <c r="Y130">
        <v>323797061</v>
      </c>
      <c r="Z130">
        <v>330950954</v>
      </c>
      <c r="AA130">
        <v>338095672</v>
      </c>
      <c r="AB130">
        <v>345367369</v>
      </c>
      <c r="AC130">
        <v>352669319</v>
      </c>
      <c r="AD130">
        <v>359944435</v>
      </c>
      <c r="AE130">
        <v>367182475</v>
      </c>
      <c r="AF130">
        <v>374403954</v>
      </c>
      <c r="AG130">
        <v>381662610</v>
      </c>
      <c r="AH130">
        <v>388933687</v>
      </c>
      <c r="AI130">
        <v>396328556</v>
      </c>
      <c r="AJ130">
        <v>403768603</v>
      </c>
      <c r="AK130">
        <v>411115420</v>
      </c>
      <c r="AL130">
        <v>418431327</v>
      </c>
      <c r="AM130">
        <v>425740147</v>
      </c>
      <c r="AN130">
        <v>433010808</v>
      </c>
      <c r="AO130">
        <v>440183193</v>
      </c>
      <c r="AP130">
        <v>447290040</v>
      </c>
      <c r="AQ130">
        <v>454334962</v>
      </c>
      <c r="AR130">
        <v>461289769</v>
      </c>
      <c r="AS130">
        <v>468125382</v>
      </c>
      <c r="AT130">
        <v>474817217</v>
      </c>
      <c r="AU130">
        <v>481353718</v>
      </c>
      <c r="AV130">
        <v>487688819</v>
      </c>
      <c r="AW130">
        <v>493917791</v>
      </c>
      <c r="AX130">
        <v>500076606</v>
      </c>
      <c r="AY130">
        <v>506094784</v>
      </c>
      <c r="AZ130">
        <v>511989821</v>
      </c>
      <c r="BA130">
        <v>517759389</v>
      </c>
      <c r="BB130">
        <v>523473668</v>
      </c>
      <c r="BC130">
        <v>528978305</v>
      </c>
      <c r="BD130">
        <v>535014773</v>
      </c>
      <c r="BE130">
        <v>541048298</v>
      </c>
      <c r="BF130">
        <v>546954103</v>
      </c>
      <c r="BG130">
        <v>552781789</v>
      </c>
      <c r="BH130">
        <v>558562792</v>
      </c>
      <c r="BI130">
        <v>564377885</v>
      </c>
      <c r="BJ130">
        <v>570381211</v>
      </c>
      <c r="BK130">
        <v>576620516</v>
      </c>
      <c r="BL130">
        <v>582701622</v>
      </c>
      <c r="BM130">
        <v>588011178</v>
      </c>
      <c r="BN130">
        <v>592503434</v>
      </c>
      <c r="BO130">
        <v>596596955</v>
      </c>
    </row>
    <row r="131" spans="1:67" x14ac:dyDescent="0.35">
      <c r="A131" t="s">
        <v>264</v>
      </c>
      <c r="B131" t="s">
        <v>265</v>
      </c>
      <c r="C131" t="s">
        <v>6</v>
      </c>
      <c r="D131" t="s">
        <v>7</v>
      </c>
      <c r="E131">
        <v>2122532</v>
      </c>
      <c r="F131">
        <v>2171141</v>
      </c>
      <c r="G131">
        <v>2221615</v>
      </c>
      <c r="H131">
        <v>2273219</v>
      </c>
      <c r="I131">
        <v>2325513</v>
      </c>
      <c r="J131">
        <v>2379456</v>
      </c>
      <c r="K131">
        <v>2434861</v>
      </c>
      <c r="L131">
        <v>2491927</v>
      </c>
      <c r="M131">
        <v>2551070</v>
      </c>
      <c r="N131">
        <v>2612111</v>
      </c>
      <c r="O131">
        <v>2675283</v>
      </c>
      <c r="P131">
        <v>2740732</v>
      </c>
      <c r="Q131">
        <v>2808290</v>
      </c>
      <c r="R131">
        <v>2877561</v>
      </c>
      <c r="S131">
        <v>2946882</v>
      </c>
      <c r="T131">
        <v>3012720</v>
      </c>
      <c r="U131">
        <v>3072017</v>
      </c>
      <c r="V131">
        <v>3125742</v>
      </c>
      <c r="W131">
        <v>3177945</v>
      </c>
      <c r="X131">
        <v>3233700</v>
      </c>
      <c r="Y131">
        <v>3297519</v>
      </c>
      <c r="Z131">
        <v>3370993</v>
      </c>
      <c r="AA131">
        <v>3453691</v>
      </c>
      <c r="AB131">
        <v>3543861</v>
      </c>
      <c r="AC131">
        <v>3639956</v>
      </c>
      <c r="AD131">
        <v>3741604</v>
      </c>
      <c r="AE131">
        <v>3848390</v>
      </c>
      <c r="AF131">
        <v>3959697</v>
      </c>
      <c r="AG131">
        <v>4074961</v>
      </c>
      <c r="AH131">
        <v>4193532</v>
      </c>
      <c r="AI131">
        <v>4314443</v>
      </c>
      <c r="AJ131">
        <v>4437225</v>
      </c>
      <c r="AK131">
        <v>4561106</v>
      </c>
      <c r="AL131">
        <v>4685296</v>
      </c>
      <c r="AM131">
        <v>4807950</v>
      </c>
      <c r="AN131">
        <v>4927432</v>
      </c>
      <c r="AO131">
        <v>5043914</v>
      </c>
      <c r="AP131">
        <v>5150538</v>
      </c>
      <c r="AQ131">
        <v>5246922</v>
      </c>
      <c r="AR131">
        <v>5340056</v>
      </c>
      <c r="AS131">
        <v>5430853</v>
      </c>
      <c r="AT131">
        <v>5519707</v>
      </c>
      <c r="AU131">
        <v>5606101</v>
      </c>
      <c r="AV131">
        <v>5689065</v>
      </c>
      <c r="AW131">
        <v>5768167</v>
      </c>
      <c r="AX131">
        <v>5852970</v>
      </c>
      <c r="AY131">
        <v>5946593</v>
      </c>
      <c r="AZ131">
        <v>6041348</v>
      </c>
      <c r="BA131">
        <v>6135861</v>
      </c>
      <c r="BB131">
        <v>6229930</v>
      </c>
      <c r="BC131">
        <v>6323418</v>
      </c>
      <c r="BD131">
        <v>6416327</v>
      </c>
      <c r="BE131">
        <v>6508803</v>
      </c>
      <c r="BF131">
        <v>6600742</v>
      </c>
      <c r="BG131">
        <v>6691454</v>
      </c>
      <c r="BH131">
        <v>6787419</v>
      </c>
      <c r="BI131">
        <v>6891363</v>
      </c>
      <c r="BJ131">
        <v>6997917</v>
      </c>
      <c r="BK131">
        <v>7105006</v>
      </c>
      <c r="BL131">
        <v>7212053</v>
      </c>
      <c r="BM131">
        <v>7319399</v>
      </c>
      <c r="BN131">
        <v>7425057</v>
      </c>
      <c r="BO131">
        <v>7529475</v>
      </c>
    </row>
    <row r="132" spans="1:67" x14ac:dyDescent="0.35">
      <c r="A132" t="s">
        <v>266</v>
      </c>
      <c r="B132" t="s">
        <v>267</v>
      </c>
      <c r="C132" t="s">
        <v>6</v>
      </c>
      <c r="D132" t="s">
        <v>7</v>
      </c>
      <c r="E132">
        <v>1798092</v>
      </c>
      <c r="F132">
        <v>1853295</v>
      </c>
      <c r="G132">
        <v>1911959</v>
      </c>
      <c r="H132">
        <v>1971511</v>
      </c>
      <c r="I132">
        <v>2030440</v>
      </c>
      <c r="J132">
        <v>2087445</v>
      </c>
      <c r="K132">
        <v>2145646</v>
      </c>
      <c r="L132">
        <v>2203202</v>
      </c>
      <c r="M132">
        <v>2262291</v>
      </c>
      <c r="N132">
        <v>2323823</v>
      </c>
      <c r="O132">
        <v>2381791</v>
      </c>
      <c r="P132">
        <v>2442137</v>
      </c>
      <c r="Q132">
        <v>2505965</v>
      </c>
      <c r="R132">
        <v>2569841</v>
      </c>
      <c r="S132">
        <v>2632880</v>
      </c>
      <c r="T132">
        <v>2691586</v>
      </c>
      <c r="U132">
        <v>3070419</v>
      </c>
      <c r="V132">
        <v>3457617</v>
      </c>
      <c r="W132">
        <v>3183405</v>
      </c>
      <c r="X132">
        <v>2902164</v>
      </c>
      <c r="Y132">
        <v>2963702</v>
      </c>
      <c r="Z132">
        <v>3027222</v>
      </c>
      <c r="AA132">
        <v>3070133</v>
      </c>
      <c r="AB132">
        <v>3106990</v>
      </c>
      <c r="AC132">
        <v>3163558</v>
      </c>
      <c r="AD132">
        <v>3226750</v>
      </c>
      <c r="AE132">
        <v>3308010</v>
      </c>
      <c r="AF132">
        <v>3390870</v>
      </c>
      <c r="AG132">
        <v>3457148</v>
      </c>
      <c r="AH132">
        <v>3525502</v>
      </c>
      <c r="AI132">
        <v>3593700</v>
      </c>
      <c r="AJ132">
        <v>3666734</v>
      </c>
      <c r="AK132">
        <v>3745407</v>
      </c>
      <c r="AL132">
        <v>3818796</v>
      </c>
      <c r="AM132">
        <v>3888144</v>
      </c>
      <c r="AN132">
        <v>3959640</v>
      </c>
      <c r="AO132">
        <v>4034243</v>
      </c>
      <c r="AP132">
        <v>4107551</v>
      </c>
      <c r="AQ132">
        <v>4178784</v>
      </c>
      <c r="AR132">
        <v>4250020</v>
      </c>
      <c r="AS132">
        <v>4320642</v>
      </c>
      <c r="AT132">
        <v>4389200</v>
      </c>
      <c r="AU132">
        <v>4446666</v>
      </c>
      <c r="AV132">
        <v>4504807</v>
      </c>
      <c r="AW132">
        <v>4574797</v>
      </c>
      <c r="AX132">
        <v>4643044</v>
      </c>
      <c r="AY132">
        <v>4719864</v>
      </c>
      <c r="AZ132">
        <v>4809608</v>
      </c>
      <c r="BA132">
        <v>4887613</v>
      </c>
      <c r="BB132">
        <v>4951135</v>
      </c>
      <c r="BC132">
        <v>4995800</v>
      </c>
      <c r="BD132">
        <v>5045056</v>
      </c>
      <c r="BE132">
        <v>5178337</v>
      </c>
      <c r="BF132">
        <v>5678851</v>
      </c>
      <c r="BG132">
        <v>6274342</v>
      </c>
      <c r="BH132">
        <v>6398940</v>
      </c>
      <c r="BI132">
        <v>6258619</v>
      </c>
      <c r="BJ132">
        <v>6109252</v>
      </c>
      <c r="BK132">
        <v>5950839</v>
      </c>
      <c r="BL132">
        <v>5781907</v>
      </c>
      <c r="BM132">
        <v>5662923</v>
      </c>
      <c r="BN132">
        <v>5592631</v>
      </c>
      <c r="BO132">
        <v>5489739</v>
      </c>
    </row>
    <row r="133" spans="1:67" x14ac:dyDescent="0.35">
      <c r="A133" t="s">
        <v>268</v>
      </c>
      <c r="B133" t="s">
        <v>269</v>
      </c>
      <c r="C133" t="s">
        <v>6</v>
      </c>
      <c r="D133" t="s">
        <v>7</v>
      </c>
      <c r="E133">
        <v>1137026</v>
      </c>
      <c r="F133">
        <v>1165005</v>
      </c>
      <c r="G133">
        <v>1194085</v>
      </c>
      <c r="H133">
        <v>1224169</v>
      </c>
      <c r="I133">
        <v>1255197</v>
      </c>
      <c r="J133">
        <v>1287315</v>
      </c>
      <c r="K133">
        <v>1320315</v>
      </c>
      <c r="L133">
        <v>1354287</v>
      </c>
      <c r="M133">
        <v>1389453</v>
      </c>
      <c r="N133">
        <v>1425879</v>
      </c>
      <c r="O133">
        <v>1463563</v>
      </c>
      <c r="P133">
        <v>1501658</v>
      </c>
      <c r="Q133">
        <v>1540995</v>
      </c>
      <c r="R133">
        <v>1582697</v>
      </c>
      <c r="S133">
        <v>1626283</v>
      </c>
      <c r="T133">
        <v>1671632</v>
      </c>
      <c r="U133">
        <v>1718482</v>
      </c>
      <c r="V133">
        <v>1768092</v>
      </c>
      <c r="W133">
        <v>1820861</v>
      </c>
      <c r="X133">
        <v>1875566</v>
      </c>
      <c r="Y133">
        <v>1932169</v>
      </c>
      <c r="Z133">
        <v>1989690</v>
      </c>
      <c r="AA133">
        <v>2047602</v>
      </c>
      <c r="AB133">
        <v>2109151</v>
      </c>
      <c r="AC133">
        <v>2174194</v>
      </c>
      <c r="AD133">
        <v>2239724</v>
      </c>
      <c r="AE133">
        <v>2305860</v>
      </c>
      <c r="AF133">
        <v>2372449</v>
      </c>
      <c r="AG133">
        <v>2439639</v>
      </c>
      <c r="AH133">
        <v>2507600</v>
      </c>
      <c r="AI133">
        <v>2209731</v>
      </c>
      <c r="AJ133">
        <v>1939236</v>
      </c>
      <c r="AK133">
        <v>2052626</v>
      </c>
      <c r="AL133">
        <v>2132771</v>
      </c>
      <c r="AM133">
        <v>2125198</v>
      </c>
      <c r="AN133">
        <v>2142422</v>
      </c>
      <c r="AO133">
        <v>2203966</v>
      </c>
      <c r="AP133">
        <v>2383300</v>
      </c>
      <c r="AQ133">
        <v>2639224</v>
      </c>
      <c r="AR133">
        <v>2789743</v>
      </c>
      <c r="AS133">
        <v>2895224</v>
      </c>
      <c r="AT133">
        <v>2981648</v>
      </c>
      <c r="AU133">
        <v>3060599</v>
      </c>
      <c r="AV133">
        <v>3085173</v>
      </c>
      <c r="AW133">
        <v>3122447</v>
      </c>
      <c r="AX133">
        <v>3266318</v>
      </c>
      <c r="AY133">
        <v>3455397</v>
      </c>
      <c r="AZ133">
        <v>3632740</v>
      </c>
      <c r="BA133">
        <v>3783887</v>
      </c>
      <c r="BB133">
        <v>3905066</v>
      </c>
      <c r="BC133">
        <v>4019956</v>
      </c>
      <c r="BD133">
        <v>4181150</v>
      </c>
      <c r="BE133">
        <v>4331740</v>
      </c>
      <c r="BF133">
        <v>4427313</v>
      </c>
      <c r="BG133">
        <v>4519398</v>
      </c>
      <c r="BH133">
        <v>4612329</v>
      </c>
      <c r="BI133">
        <v>4706097</v>
      </c>
      <c r="BJ133">
        <v>4796631</v>
      </c>
      <c r="BK133">
        <v>4889391</v>
      </c>
      <c r="BL133">
        <v>4985289</v>
      </c>
      <c r="BM133">
        <v>5087584</v>
      </c>
      <c r="BN133">
        <v>5193416</v>
      </c>
      <c r="BO133">
        <v>5302681</v>
      </c>
    </row>
    <row r="134" spans="1:67" x14ac:dyDescent="0.35">
      <c r="A134" t="s">
        <v>270</v>
      </c>
      <c r="B134" t="s">
        <v>271</v>
      </c>
      <c r="C134" t="s">
        <v>6</v>
      </c>
      <c r="D134" t="s">
        <v>7</v>
      </c>
      <c r="E134">
        <v>1426986</v>
      </c>
      <c r="F134">
        <v>1478760</v>
      </c>
      <c r="G134">
        <v>1535157</v>
      </c>
      <c r="H134">
        <v>1594758</v>
      </c>
      <c r="I134">
        <v>1652102</v>
      </c>
      <c r="J134">
        <v>1700072</v>
      </c>
      <c r="K134">
        <v>1739831</v>
      </c>
      <c r="L134">
        <v>1778578</v>
      </c>
      <c r="M134">
        <v>1819393</v>
      </c>
      <c r="N134">
        <v>1862823</v>
      </c>
      <c r="O134">
        <v>1909177</v>
      </c>
      <c r="P134">
        <v>1958320</v>
      </c>
      <c r="Q134">
        <v>2012796</v>
      </c>
      <c r="R134">
        <v>2084256</v>
      </c>
      <c r="S134">
        <v>2179446</v>
      </c>
      <c r="T134">
        <v>2291841</v>
      </c>
      <c r="U134">
        <v>2413760</v>
      </c>
      <c r="V134">
        <v>2541805</v>
      </c>
      <c r="W134">
        <v>2676117</v>
      </c>
      <c r="X134">
        <v>2816917</v>
      </c>
      <c r="Y134">
        <v>2962720</v>
      </c>
      <c r="Z134">
        <v>3112015</v>
      </c>
      <c r="AA134">
        <v>3265457</v>
      </c>
      <c r="AB134">
        <v>3423592</v>
      </c>
      <c r="AC134">
        <v>3564547</v>
      </c>
      <c r="AD134">
        <v>3684313</v>
      </c>
      <c r="AE134">
        <v>3800110</v>
      </c>
      <c r="AF134">
        <v>3911939</v>
      </c>
      <c r="AG134">
        <v>4021565</v>
      </c>
      <c r="AH134">
        <v>4130042</v>
      </c>
      <c r="AI134">
        <v>4236983</v>
      </c>
      <c r="AJ134">
        <v>4341971</v>
      </c>
      <c r="AK134">
        <v>4444820</v>
      </c>
      <c r="AL134">
        <v>4544970</v>
      </c>
      <c r="AM134">
        <v>4641296</v>
      </c>
      <c r="AN134">
        <v>4733063</v>
      </c>
      <c r="AO134">
        <v>4820066</v>
      </c>
      <c r="AP134">
        <v>4902346</v>
      </c>
      <c r="AQ134">
        <v>4980962</v>
      </c>
      <c r="AR134">
        <v>5057998</v>
      </c>
      <c r="AS134">
        <v>5154790</v>
      </c>
      <c r="AT134">
        <v>5275916</v>
      </c>
      <c r="AU134">
        <v>5405326</v>
      </c>
      <c r="AV134">
        <v>5542641</v>
      </c>
      <c r="AW134">
        <v>5687563</v>
      </c>
      <c r="AX134">
        <v>5837986</v>
      </c>
      <c r="AY134">
        <v>5973369</v>
      </c>
      <c r="AZ134">
        <v>6097177</v>
      </c>
      <c r="BA134">
        <v>6228370</v>
      </c>
      <c r="BB134">
        <v>6360191</v>
      </c>
      <c r="BC134">
        <v>6491988</v>
      </c>
      <c r="BD134">
        <v>6188132</v>
      </c>
      <c r="BE134">
        <v>5869870</v>
      </c>
      <c r="BF134">
        <v>5985221</v>
      </c>
      <c r="BG134">
        <v>6097764</v>
      </c>
      <c r="BH134">
        <v>6192235</v>
      </c>
      <c r="BI134">
        <v>6282196</v>
      </c>
      <c r="BJ134">
        <v>6378261</v>
      </c>
      <c r="BK134">
        <v>6477793</v>
      </c>
      <c r="BL134">
        <v>6569088</v>
      </c>
      <c r="BM134">
        <v>6653942</v>
      </c>
      <c r="BN134">
        <v>6735277</v>
      </c>
      <c r="BO134">
        <v>6812341</v>
      </c>
    </row>
    <row r="135" spans="1:67" x14ac:dyDescent="0.35">
      <c r="A135" t="s">
        <v>272</v>
      </c>
      <c r="B135" t="s">
        <v>273</v>
      </c>
      <c r="C135" t="s">
        <v>6</v>
      </c>
      <c r="D135" t="s">
        <v>7</v>
      </c>
      <c r="E135">
        <v>91614</v>
      </c>
      <c r="F135">
        <v>92761</v>
      </c>
      <c r="G135">
        <v>93823</v>
      </c>
      <c r="H135">
        <v>94887</v>
      </c>
      <c r="I135">
        <v>95948</v>
      </c>
      <c r="J135">
        <v>97024</v>
      </c>
      <c r="K135">
        <v>98126</v>
      </c>
      <c r="L135">
        <v>99257</v>
      </c>
      <c r="M135">
        <v>100400</v>
      </c>
      <c r="N135">
        <v>101605</v>
      </c>
      <c r="O135">
        <v>103090</v>
      </c>
      <c r="P135">
        <v>104781</v>
      </c>
      <c r="Q135">
        <v>106457</v>
      </c>
      <c r="R135">
        <v>108114</v>
      </c>
      <c r="S135">
        <v>109740</v>
      </c>
      <c r="T135">
        <v>111497</v>
      </c>
      <c r="U135">
        <v>113421</v>
      </c>
      <c r="V135">
        <v>115385</v>
      </c>
      <c r="W135">
        <v>117397</v>
      </c>
      <c r="X135">
        <v>119463</v>
      </c>
      <c r="Y135">
        <v>121633</v>
      </c>
      <c r="Z135">
        <v>123909</v>
      </c>
      <c r="AA135">
        <v>126194</v>
      </c>
      <c r="AB135">
        <v>128440</v>
      </c>
      <c r="AC135">
        <v>130625</v>
      </c>
      <c r="AD135">
        <v>132751</v>
      </c>
      <c r="AE135">
        <v>134810</v>
      </c>
      <c r="AF135">
        <v>136780</v>
      </c>
      <c r="AG135">
        <v>138660</v>
      </c>
      <c r="AH135">
        <v>140457</v>
      </c>
      <c r="AI135">
        <v>142301</v>
      </c>
      <c r="AJ135">
        <v>144268</v>
      </c>
      <c r="AK135">
        <v>146420</v>
      </c>
      <c r="AL135">
        <v>148595</v>
      </c>
      <c r="AM135">
        <v>150561</v>
      </c>
      <c r="AN135">
        <v>152348</v>
      </c>
      <c r="AO135">
        <v>153969</v>
      </c>
      <c r="AP135">
        <v>155454</v>
      </c>
      <c r="AQ135">
        <v>156855</v>
      </c>
      <c r="AR135">
        <v>158256</v>
      </c>
      <c r="AS135">
        <v>159500</v>
      </c>
      <c r="AT135">
        <v>160594</v>
      </c>
      <c r="AU135">
        <v>161799</v>
      </c>
      <c r="AV135">
        <v>163047</v>
      </c>
      <c r="AW135">
        <v>164239</v>
      </c>
      <c r="AX135">
        <v>165386</v>
      </c>
      <c r="AY135">
        <v>166470</v>
      </c>
      <c r="AZ135">
        <v>167518</v>
      </c>
      <c r="BA135">
        <v>168576</v>
      </c>
      <c r="BB135">
        <v>169688</v>
      </c>
      <c r="BC135">
        <v>170935</v>
      </c>
      <c r="BD135">
        <v>172145</v>
      </c>
      <c r="BE135">
        <v>173124</v>
      </c>
      <c r="BF135">
        <v>173978</v>
      </c>
      <c r="BG135">
        <v>174804</v>
      </c>
      <c r="BH135">
        <v>175623</v>
      </c>
      <c r="BI135">
        <v>176413</v>
      </c>
      <c r="BJ135">
        <v>177163</v>
      </c>
      <c r="BK135">
        <v>177888</v>
      </c>
      <c r="BL135">
        <v>178583</v>
      </c>
      <c r="BM135">
        <v>179237</v>
      </c>
      <c r="BN135">
        <v>179651</v>
      </c>
      <c r="BO135">
        <v>179857</v>
      </c>
    </row>
    <row r="136" spans="1:67" x14ac:dyDescent="0.35">
      <c r="A136" t="s">
        <v>274</v>
      </c>
      <c r="B136" t="s">
        <v>275</v>
      </c>
      <c r="C136" t="s">
        <v>6</v>
      </c>
      <c r="D136" t="s">
        <v>7</v>
      </c>
      <c r="E136">
        <v>219142626</v>
      </c>
      <c r="F136">
        <v>225304612</v>
      </c>
      <c r="G136">
        <v>231638540</v>
      </c>
      <c r="H136">
        <v>238127927</v>
      </c>
      <c r="I136">
        <v>244742056</v>
      </c>
      <c r="J136">
        <v>251458185</v>
      </c>
      <c r="K136">
        <v>258225265</v>
      </c>
      <c r="L136">
        <v>265030167</v>
      </c>
      <c r="M136">
        <v>271885703</v>
      </c>
      <c r="N136">
        <v>278797542</v>
      </c>
      <c r="O136">
        <v>285779012</v>
      </c>
      <c r="P136">
        <v>292852914</v>
      </c>
      <c r="Q136">
        <v>300036114</v>
      </c>
      <c r="R136">
        <v>307345195</v>
      </c>
      <c r="S136">
        <v>314759757</v>
      </c>
      <c r="T136">
        <v>322249100</v>
      </c>
      <c r="U136">
        <v>329807630</v>
      </c>
      <c r="V136">
        <v>337531513</v>
      </c>
      <c r="W136">
        <v>345450768</v>
      </c>
      <c r="X136">
        <v>353452209</v>
      </c>
      <c r="Y136">
        <v>361451180</v>
      </c>
      <c r="Z136">
        <v>369321289</v>
      </c>
      <c r="AA136">
        <v>377189872</v>
      </c>
      <c r="AB136">
        <v>385189898</v>
      </c>
      <c r="AC136">
        <v>393227113</v>
      </c>
      <c r="AD136">
        <v>401251731</v>
      </c>
      <c r="AE136">
        <v>409259052</v>
      </c>
      <c r="AF136">
        <v>417266298</v>
      </c>
      <c r="AG136">
        <v>425320442</v>
      </c>
      <c r="AH136">
        <v>433393694</v>
      </c>
      <c r="AI136">
        <v>441597528</v>
      </c>
      <c r="AJ136">
        <v>449847635</v>
      </c>
      <c r="AK136">
        <v>458008075</v>
      </c>
      <c r="AL136">
        <v>466139063</v>
      </c>
      <c r="AM136">
        <v>474258790</v>
      </c>
      <c r="AN136">
        <v>482331291</v>
      </c>
      <c r="AO136">
        <v>490304061</v>
      </c>
      <c r="AP136">
        <v>498199382</v>
      </c>
      <c r="AQ136">
        <v>506010566</v>
      </c>
      <c r="AR136">
        <v>513714410</v>
      </c>
      <c r="AS136">
        <v>521281149</v>
      </c>
      <c r="AT136">
        <v>528688278</v>
      </c>
      <c r="AU136">
        <v>535935546</v>
      </c>
      <c r="AV136">
        <v>542976557</v>
      </c>
      <c r="AW136">
        <v>549897638</v>
      </c>
      <c r="AX136">
        <v>556739532</v>
      </c>
      <c r="AY136">
        <v>563424119</v>
      </c>
      <c r="AZ136">
        <v>569972223</v>
      </c>
      <c r="BA136">
        <v>576386180</v>
      </c>
      <c r="BB136">
        <v>582738079</v>
      </c>
      <c r="BC136">
        <v>588873862</v>
      </c>
      <c r="BD136">
        <v>595510008</v>
      </c>
      <c r="BE136">
        <v>602139396</v>
      </c>
      <c r="BF136">
        <v>608642242</v>
      </c>
      <c r="BG136">
        <v>615046755</v>
      </c>
      <c r="BH136">
        <v>621390109</v>
      </c>
      <c r="BI136">
        <v>627668470</v>
      </c>
      <c r="BJ136">
        <v>633797190</v>
      </c>
      <c r="BK136">
        <v>639628226</v>
      </c>
      <c r="BL136">
        <v>645295804</v>
      </c>
      <c r="BM136">
        <v>650534986</v>
      </c>
      <c r="BN136">
        <v>654980808</v>
      </c>
      <c r="BO136">
        <v>659311105</v>
      </c>
    </row>
    <row r="137" spans="1:67" x14ac:dyDescent="0.35">
      <c r="A137" t="s">
        <v>276</v>
      </c>
      <c r="B137" t="s">
        <v>277</v>
      </c>
      <c r="C137" t="s">
        <v>6</v>
      </c>
      <c r="D137" t="s">
        <v>7</v>
      </c>
      <c r="E137">
        <v>243968890</v>
      </c>
      <c r="F137">
        <v>249896083</v>
      </c>
      <c r="G137">
        <v>256085777</v>
      </c>
      <c r="H137">
        <v>262462495</v>
      </c>
      <c r="I137">
        <v>269088057</v>
      </c>
      <c r="J137">
        <v>275967421</v>
      </c>
      <c r="K137">
        <v>283013061</v>
      </c>
      <c r="L137">
        <v>290332504</v>
      </c>
      <c r="M137">
        <v>297960759</v>
      </c>
      <c r="N137">
        <v>305753158</v>
      </c>
      <c r="O137">
        <v>313449479</v>
      </c>
      <c r="P137">
        <v>320446141</v>
      </c>
      <c r="Q137">
        <v>327754005</v>
      </c>
      <c r="R137">
        <v>336115608</v>
      </c>
      <c r="S137">
        <v>344768889</v>
      </c>
      <c r="T137">
        <v>353326456</v>
      </c>
      <c r="U137">
        <v>361742318</v>
      </c>
      <c r="V137">
        <v>370439863</v>
      </c>
      <c r="W137">
        <v>379992014</v>
      </c>
      <c r="X137">
        <v>390056928</v>
      </c>
      <c r="Y137">
        <v>399246494</v>
      </c>
      <c r="Z137">
        <v>408153304</v>
      </c>
      <c r="AA137">
        <v>418471354</v>
      </c>
      <c r="AB137">
        <v>429841083</v>
      </c>
      <c r="AC137">
        <v>441553638</v>
      </c>
      <c r="AD137">
        <v>453409898</v>
      </c>
      <c r="AE137">
        <v>465218902</v>
      </c>
      <c r="AF137">
        <v>477192955</v>
      </c>
      <c r="AG137">
        <v>489163995</v>
      </c>
      <c r="AH137">
        <v>501471577</v>
      </c>
      <c r="AI137">
        <v>513968735</v>
      </c>
      <c r="AJ137">
        <v>526535602</v>
      </c>
      <c r="AK137">
        <v>540619179</v>
      </c>
      <c r="AL137">
        <v>555923633</v>
      </c>
      <c r="AM137">
        <v>570870487</v>
      </c>
      <c r="AN137">
        <v>585613280</v>
      </c>
      <c r="AO137">
        <v>600451248</v>
      </c>
      <c r="AP137">
        <v>615302205</v>
      </c>
      <c r="AQ137">
        <v>630487968</v>
      </c>
      <c r="AR137">
        <v>646252000</v>
      </c>
      <c r="AS137">
        <v>662018171</v>
      </c>
      <c r="AT137">
        <v>678096204</v>
      </c>
      <c r="AU137">
        <v>695718323</v>
      </c>
      <c r="AV137">
        <v>713914587</v>
      </c>
      <c r="AW137">
        <v>731736892</v>
      </c>
      <c r="AX137">
        <v>749852827</v>
      </c>
      <c r="AY137">
        <v>768211301</v>
      </c>
      <c r="AZ137">
        <v>786317083</v>
      </c>
      <c r="BA137">
        <v>804637337</v>
      </c>
      <c r="BB137">
        <v>823699833</v>
      </c>
      <c r="BC137">
        <v>843512714</v>
      </c>
      <c r="BD137">
        <v>864134636</v>
      </c>
      <c r="BE137">
        <v>885375140</v>
      </c>
      <c r="BF137">
        <v>907133963</v>
      </c>
      <c r="BG137">
        <v>929398042</v>
      </c>
      <c r="BH137">
        <v>951928215</v>
      </c>
      <c r="BI137">
        <v>975265947</v>
      </c>
      <c r="BJ137">
        <v>999288864</v>
      </c>
      <c r="BK137">
        <v>1023493788</v>
      </c>
      <c r="BL137">
        <v>1048193552</v>
      </c>
      <c r="BM137">
        <v>1073743450</v>
      </c>
      <c r="BN137">
        <v>1099568566</v>
      </c>
      <c r="BO137">
        <v>1125179454</v>
      </c>
    </row>
    <row r="138" spans="1:67" x14ac:dyDescent="0.35">
      <c r="A138" t="s">
        <v>278</v>
      </c>
      <c r="B138" t="s">
        <v>279</v>
      </c>
      <c r="C138" t="s">
        <v>6</v>
      </c>
      <c r="D138" t="s">
        <v>7</v>
      </c>
      <c r="E138">
        <v>135762574</v>
      </c>
      <c r="F138">
        <v>138934269</v>
      </c>
      <c r="G138">
        <v>142232863</v>
      </c>
      <c r="H138">
        <v>145659986</v>
      </c>
      <c r="I138">
        <v>149260915</v>
      </c>
      <c r="J138">
        <v>153026043</v>
      </c>
      <c r="K138">
        <v>156903784</v>
      </c>
      <c r="L138">
        <v>160978695</v>
      </c>
      <c r="M138">
        <v>165256142</v>
      </c>
      <c r="N138">
        <v>169632655</v>
      </c>
      <c r="O138">
        <v>174131565</v>
      </c>
      <c r="P138">
        <v>178729317</v>
      </c>
      <c r="Q138">
        <v>183334870</v>
      </c>
      <c r="R138">
        <v>188076728</v>
      </c>
      <c r="S138">
        <v>193061843</v>
      </c>
      <c r="T138">
        <v>198178476</v>
      </c>
      <c r="U138">
        <v>203399737</v>
      </c>
      <c r="V138">
        <v>208592240</v>
      </c>
      <c r="W138">
        <v>214272852</v>
      </c>
      <c r="X138">
        <v>220230887</v>
      </c>
      <c r="Y138">
        <v>225097677</v>
      </c>
      <c r="Z138">
        <v>229413733</v>
      </c>
      <c r="AA138">
        <v>234808317</v>
      </c>
      <c r="AB138">
        <v>240996976</v>
      </c>
      <c r="AC138">
        <v>247448306</v>
      </c>
      <c r="AD138">
        <v>254069015</v>
      </c>
      <c r="AE138">
        <v>260658473</v>
      </c>
      <c r="AF138">
        <v>267469591</v>
      </c>
      <c r="AG138">
        <v>274348618</v>
      </c>
      <c r="AH138">
        <v>281571278</v>
      </c>
      <c r="AI138">
        <v>288759638</v>
      </c>
      <c r="AJ138">
        <v>296103521</v>
      </c>
      <c r="AK138">
        <v>304997572</v>
      </c>
      <c r="AL138">
        <v>314673487</v>
      </c>
      <c r="AM138">
        <v>323847963</v>
      </c>
      <c r="AN138">
        <v>333181004</v>
      </c>
      <c r="AO138">
        <v>343031111</v>
      </c>
      <c r="AP138">
        <v>352755561</v>
      </c>
      <c r="AQ138">
        <v>362458276</v>
      </c>
      <c r="AR138">
        <v>372579993</v>
      </c>
      <c r="AS138">
        <v>382593480</v>
      </c>
      <c r="AT138">
        <v>392924294</v>
      </c>
      <c r="AU138">
        <v>404771898</v>
      </c>
      <c r="AV138">
        <v>417212831</v>
      </c>
      <c r="AW138">
        <v>429354375</v>
      </c>
      <c r="AX138">
        <v>441886612</v>
      </c>
      <c r="AY138">
        <v>455313027</v>
      </c>
      <c r="AZ138">
        <v>469010772</v>
      </c>
      <c r="BA138">
        <v>482640782</v>
      </c>
      <c r="BB138">
        <v>496609143</v>
      </c>
      <c r="BC138">
        <v>510897321</v>
      </c>
      <c r="BD138">
        <v>525506329</v>
      </c>
      <c r="BE138">
        <v>540002626</v>
      </c>
      <c r="BF138">
        <v>553835758</v>
      </c>
      <c r="BG138">
        <v>567702296</v>
      </c>
      <c r="BH138">
        <v>582173028</v>
      </c>
      <c r="BI138">
        <v>597683499</v>
      </c>
      <c r="BJ138">
        <v>613946858</v>
      </c>
      <c r="BK138">
        <v>630865826</v>
      </c>
      <c r="BL138">
        <v>648755452</v>
      </c>
      <c r="BM138">
        <v>667053670</v>
      </c>
      <c r="BN138">
        <v>685250041</v>
      </c>
      <c r="BO138">
        <v>703727949</v>
      </c>
    </row>
    <row r="139" spans="1:67" x14ac:dyDescent="0.35">
      <c r="A139" t="s">
        <v>280</v>
      </c>
      <c r="B139" t="s">
        <v>281</v>
      </c>
      <c r="C139" t="s">
        <v>6</v>
      </c>
      <c r="D139" t="s">
        <v>7</v>
      </c>
      <c r="E139">
        <v>16472</v>
      </c>
      <c r="F139">
        <v>16834</v>
      </c>
      <c r="G139">
        <v>17221</v>
      </c>
      <c r="H139">
        <v>17625</v>
      </c>
      <c r="I139">
        <v>18058</v>
      </c>
      <c r="J139">
        <v>18500</v>
      </c>
      <c r="K139">
        <v>18957</v>
      </c>
      <c r="L139">
        <v>19467</v>
      </c>
      <c r="M139">
        <v>20011</v>
      </c>
      <c r="N139">
        <v>20558</v>
      </c>
      <c r="O139">
        <v>21089</v>
      </c>
      <c r="P139">
        <v>21517</v>
      </c>
      <c r="Q139">
        <v>21873</v>
      </c>
      <c r="R139">
        <v>22251</v>
      </c>
      <c r="S139">
        <v>22638</v>
      </c>
      <c r="T139">
        <v>23030</v>
      </c>
      <c r="U139">
        <v>23416</v>
      </c>
      <c r="V139">
        <v>23803</v>
      </c>
      <c r="W139">
        <v>24205</v>
      </c>
      <c r="X139">
        <v>24616</v>
      </c>
      <c r="Y139">
        <v>25003</v>
      </c>
      <c r="Z139">
        <v>25346</v>
      </c>
      <c r="AA139">
        <v>25689</v>
      </c>
      <c r="AB139">
        <v>26055</v>
      </c>
      <c r="AC139">
        <v>26420</v>
      </c>
      <c r="AD139">
        <v>26785</v>
      </c>
      <c r="AE139">
        <v>27159</v>
      </c>
      <c r="AF139">
        <v>27542</v>
      </c>
      <c r="AG139">
        <v>27944</v>
      </c>
      <c r="AH139">
        <v>28357</v>
      </c>
      <c r="AI139">
        <v>28765</v>
      </c>
      <c r="AJ139">
        <v>29168</v>
      </c>
      <c r="AK139">
        <v>29581</v>
      </c>
      <c r="AL139">
        <v>30012</v>
      </c>
      <c r="AM139">
        <v>30447</v>
      </c>
      <c r="AN139">
        <v>30890</v>
      </c>
      <c r="AO139">
        <v>31337</v>
      </c>
      <c r="AP139">
        <v>31770</v>
      </c>
      <c r="AQ139">
        <v>32190</v>
      </c>
      <c r="AR139">
        <v>32615</v>
      </c>
      <c r="AS139">
        <v>33026</v>
      </c>
      <c r="AT139">
        <v>33376</v>
      </c>
      <c r="AU139">
        <v>33693</v>
      </c>
      <c r="AV139">
        <v>34000</v>
      </c>
      <c r="AW139">
        <v>34300</v>
      </c>
      <c r="AX139">
        <v>34603</v>
      </c>
      <c r="AY139">
        <v>34889</v>
      </c>
      <c r="AZ139">
        <v>35150</v>
      </c>
      <c r="BA139">
        <v>35401</v>
      </c>
      <c r="BB139">
        <v>35675</v>
      </c>
      <c r="BC139">
        <v>35926</v>
      </c>
      <c r="BD139">
        <v>36189</v>
      </c>
      <c r="BE139">
        <v>36505</v>
      </c>
      <c r="BF139">
        <v>36806</v>
      </c>
      <c r="BG139">
        <v>37096</v>
      </c>
      <c r="BH139">
        <v>37355</v>
      </c>
      <c r="BI139">
        <v>37609</v>
      </c>
      <c r="BJ139">
        <v>37889</v>
      </c>
      <c r="BK139">
        <v>38181</v>
      </c>
      <c r="BL139">
        <v>38482</v>
      </c>
      <c r="BM139">
        <v>38756</v>
      </c>
      <c r="BN139">
        <v>39039</v>
      </c>
      <c r="BO139">
        <v>39327</v>
      </c>
    </row>
    <row r="140" spans="1:67" x14ac:dyDescent="0.35">
      <c r="A140" t="s">
        <v>282</v>
      </c>
      <c r="B140" t="s">
        <v>283</v>
      </c>
      <c r="C140" t="s">
        <v>6</v>
      </c>
      <c r="D140" t="s">
        <v>7</v>
      </c>
      <c r="E140">
        <v>9783871</v>
      </c>
      <c r="F140">
        <v>10022888</v>
      </c>
      <c r="G140">
        <v>10267067</v>
      </c>
      <c r="H140">
        <v>10517531</v>
      </c>
      <c r="I140">
        <v>10774086</v>
      </c>
      <c r="J140">
        <v>11035224</v>
      </c>
      <c r="K140">
        <v>11299721</v>
      </c>
      <c r="L140">
        <v>11571008</v>
      </c>
      <c r="M140">
        <v>11846815</v>
      </c>
      <c r="N140">
        <v>12119207</v>
      </c>
      <c r="O140">
        <v>12388769</v>
      </c>
      <c r="P140">
        <v>12654651</v>
      </c>
      <c r="Q140">
        <v>12914457</v>
      </c>
      <c r="R140">
        <v>13169737</v>
      </c>
      <c r="S140">
        <v>13418276</v>
      </c>
      <c r="T140">
        <v>13662873</v>
      </c>
      <c r="U140">
        <v>13910170</v>
      </c>
      <c r="V140">
        <v>14159052</v>
      </c>
      <c r="W140">
        <v>14414816</v>
      </c>
      <c r="X140">
        <v>14680387</v>
      </c>
      <c r="Y140">
        <v>14943645</v>
      </c>
      <c r="Z140">
        <v>15198918</v>
      </c>
      <c r="AA140">
        <v>15438753</v>
      </c>
      <c r="AB140">
        <v>15658442</v>
      </c>
      <c r="AC140">
        <v>15872577</v>
      </c>
      <c r="AD140">
        <v>16092338</v>
      </c>
      <c r="AE140">
        <v>16317995</v>
      </c>
      <c r="AF140">
        <v>16547139</v>
      </c>
      <c r="AG140">
        <v>16773736</v>
      </c>
      <c r="AH140">
        <v>16990575</v>
      </c>
      <c r="AI140">
        <v>17204094</v>
      </c>
      <c r="AJ140">
        <v>17416596</v>
      </c>
      <c r="AK140">
        <v>17624457</v>
      </c>
      <c r="AL140">
        <v>17825611</v>
      </c>
      <c r="AM140">
        <v>18011744</v>
      </c>
      <c r="AN140">
        <v>18177572</v>
      </c>
      <c r="AO140">
        <v>18322506</v>
      </c>
      <c r="AP140">
        <v>18449123</v>
      </c>
      <c r="AQ140">
        <v>18560798</v>
      </c>
      <c r="AR140">
        <v>18670411</v>
      </c>
      <c r="AS140">
        <v>18776371</v>
      </c>
      <c r="AT140">
        <v>18920275</v>
      </c>
      <c r="AU140">
        <v>19110707</v>
      </c>
      <c r="AV140">
        <v>19303180</v>
      </c>
      <c r="AW140">
        <v>19490431</v>
      </c>
      <c r="AX140">
        <v>19673866</v>
      </c>
      <c r="AY140">
        <v>19870706</v>
      </c>
      <c r="AZ140">
        <v>20078655</v>
      </c>
      <c r="BA140">
        <v>20285643</v>
      </c>
      <c r="BB140">
        <v>20482477</v>
      </c>
      <c r="BC140">
        <v>20668557</v>
      </c>
      <c r="BD140">
        <v>20859743</v>
      </c>
      <c r="BE140">
        <v>21017147</v>
      </c>
      <c r="BF140">
        <v>21131756</v>
      </c>
      <c r="BG140">
        <v>21239457</v>
      </c>
      <c r="BH140">
        <v>21336697</v>
      </c>
      <c r="BI140">
        <v>21425494</v>
      </c>
      <c r="BJ140">
        <v>21506813</v>
      </c>
      <c r="BK140">
        <v>21670000</v>
      </c>
      <c r="BL140">
        <v>21803000</v>
      </c>
      <c r="BM140">
        <v>21919000</v>
      </c>
      <c r="BN140">
        <v>22156000</v>
      </c>
      <c r="BO140">
        <v>22181000</v>
      </c>
    </row>
    <row r="141" spans="1:67" x14ac:dyDescent="0.35">
      <c r="A141" t="s">
        <v>284</v>
      </c>
      <c r="B141" t="s">
        <v>285</v>
      </c>
      <c r="C141" t="s">
        <v>6</v>
      </c>
      <c r="D141" t="s">
        <v>7</v>
      </c>
      <c r="E141">
        <v>905832820</v>
      </c>
      <c r="F141">
        <v>927621191</v>
      </c>
      <c r="G141">
        <v>949925376</v>
      </c>
      <c r="H141">
        <v>972872519</v>
      </c>
      <c r="I141">
        <v>996352837</v>
      </c>
      <c r="J141">
        <v>1020043942</v>
      </c>
      <c r="K141">
        <v>1043853774</v>
      </c>
      <c r="L141">
        <v>1068117815</v>
      </c>
      <c r="M141">
        <v>1093114705</v>
      </c>
      <c r="N141">
        <v>1118785775</v>
      </c>
      <c r="O141">
        <v>1144754531</v>
      </c>
      <c r="P141">
        <v>1170453002</v>
      </c>
      <c r="Q141">
        <v>1197065575</v>
      </c>
      <c r="R141">
        <v>1225343879</v>
      </c>
      <c r="S141">
        <v>1254330938</v>
      </c>
      <c r="T141">
        <v>1283952858</v>
      </c>
      <c r="U141">
        <v>1314446376</v>
      </c>
      <c r="V141">
        <v>1345917410</v>
      </c>
      <c r="W141">
        <v>1377817851</v>
      </c>
      <c r="X141">
        <v>1410875210</v>
      </c>
      <c r="Y141">
        <v>1446429615</v>
      </c>
      <c r="Z141">
        <v>1484255406</v>
      </c>
      <c r="AA141">
        <v>1522502878</v>
      </c>
      <c r="AB141">
        <v>1560582055</v>
      </c>
      <c r="AC141">
        <v>1599194345</v>
      </c>
      <c r="AD141">
        <v>1638678142</v>
      </c>
      <c r="AE141">
        <v>1678965564</v>
      </c>
      <c r="AF141">
        <v>1719627844</v>
      </c>
      <c r="AG141">
        <v>1760619584</v>
      </c>
      <c r="AH141">
        <v>1802051624</v>
      </c>
      <c r="AI141">
        <v>1844475984</v>
      </c>
      <c r="AJ141">
        <v>1887004231</v>
      </c>
      <c r="AK141">
        <v>1928297051</v>
      </c>
      <c r="AL141">
        <v>1968978416</v>
      </c>
      <c r="AM141">
        <v>2009876827</v>
      </c>
      <c r="AN141">
        <v>2051126886</v>
      </c>
      <c r="AO141">
        <v>2092206279</v>
      </c>
      <c r="AP141">
        <v>2133529481</v>
      </c>
      <c r="AQ141">
        <v>2175317595</v>
      </c>
      <c r="AR141">
        <v>2217196774</v>
      </c>
      <c r="AS141">
        <v>2259879800</v>
      </c>
      <c r="AT141">
        <v>2303146181</v>
      </c>
      <c r="AU141">
        <v>2345451008</v>
      </c>
      <c r="AV141">
        <v>2387347922</v>
      </c>
      <c r="AW141">
        <v>2429871397</v>
      </c>
      <c r="AX141">
        <v>2471959522</v>
      </c>
      <c r="AY141">
        <v>2513577643</v>
      </c>
      <c r="AZ141">
        <v>2555229019</v>
      </c>
      <c r="BA141">
        <v>2596637908</v>
      </c>
      <c r="BB141">
        <v>2638537324</v>
      </c>
      <c r="BC141">
        <v>2681991417</v>
      </c>
      <c r="BD141">
        <v>2726052485</v>
      </c>
      <c r="BE141">
        <v>2769675465</v>
      </c>
      <c r="BF141">
        <v>2813932332</v>
      </c>
      <c r="BG141">
        <v>2858673420</v>
      </c>
      <c r="BH141">
        <v>2902878488</v>
      </c>
      <c r="BI141">
        <v>2946639176</v>
      </c>
      <c r="BJ141">
        <v>2990172548</v>
      </c>
      <c r="BK141">
        <v>3033153113</v>
      </c>
      <c r="BL141">
        <v>3075311775</v>
      </c>
      <c r="BM141">
        <v>3117225754</v>
      </c>
      <c r="BN141">
        <v>3157350729</v>
      </c>
      <c r="BO141">
        <v>3190012599</v>
      </c>
    </row>
    <row r="142" spans="1:67" x14ac:dyDescent="0.35">
      <c r="A142" t="s">
        <v>286</v>
      </c>
      <c r="B142" t="s">
        <v>287</v>
      </c>
      <c r="C142" t="s">
        <v>6</v>
      </c>
      <c r="D142" t="s">
        <v>7</v>
      </c>
      <c r="E142">
        <v>2243178704</v>
      </c>
      <c r="F142">
        <v>2274049905</v>
      </c>
      <c r="G142">
        <v>2318172647</v>
      </c>
      <c r="H142">
        <v>2374537275</v>
      </c>
      <c r="I142">
        <v>2431354529</v>
      </c>
      <c r="J142">
        <v>2489218929</v>
      </c>
      <c r="K142">
        <v>2550048939</v>
      </c>
      <c r="L142">
        <v>2610858879</v>
      </c>
      <c r="M142">
        <v>2673666819</v>
      </c>
      <c r="N142">
        <v>2738979549</v>
      </c>
      <c r="O142">
        <v>2805572550</v>
      </c>
      <c r="P142">
        <v>2872595869</v>
      </c>
      <c r="Q142">
        <v>2938844718</v>
      </c>
      <c r="R142">
        <v>3006125509</v>
      </c>
      <c r="S142">
        <v>3073026310</v>
      </c>
      <c r="T142">
        <v>3138386170</v>
      </c>
      <c r="U142">
        <v>3203257143</v>
      </c>
      <c r="V142">
        <v>3267883331</v>
      </c>
      <c r="W142">
        <v>3333664297</v>
      </c>
      <c r="X142">
        <v>3401137532</v>
      </c>
      <c r="Y142">
        <v>3469528886</v>
      </c>
      <c r="Z142">
        <v>3539933936</v>
      </c>
      <c r="AA142">
        <v>3613996536</v>
      </c>
      <c r="AB142">
        <v>3688958642</v>
      </c>
      <c r="AC142">
        <v>3763902990</v>
      </c>
      <c r="AD142">
        <v>3840450224</v>
      </c>
      <c r="AE142">
        <v>3919271237</v>
      </c>
      <c r="AF142">
        <v>4000290312</v>
      </c>
      <c r="AG142">
        <v>4081930110</v>
      </c>
      <c r="AH142">
        <v>4163156247</v>
      </c>
      <c r="AI142">
        <v>4246144171</v>
      </c>
      <c r="AJ142">
        <v>4326435528</v>
      </c>
      <c r="AK142">
        <v>4404987014</v>
      </c>
      <c r="AL142">
        <v>4482824315</v>
      </c>
      <c r="AM142">
        <v>4560256953</v>
      </c>
      <c r="AN142">
        <v>4637327736</v>
      </c>
      <c r="AO142">
        <v>4714457805</v>
      </c>
      <c r="AP142">
        <v>4791350281</v>
      </c>
      <c r="AQ142">
        <v>4867621521</v>
      </c>
      <c r="AR142">
        <v>4942884760</v>
      </c>
      <c r="AS142">
        <v>5017754094</v>
      </c>
      <c r="AT142">
        <v>5092597797</v>
      </c>
      <c r="AU142">
        <v>5167128185</v>
      </c>
      <c r="AV142">
        <v>5241165329</v>
      </c>
      <c r="AW142">
        <v>5315125594</v>
      </c>
      <c r="AX142">
        <v>5389050292</v>
      </c>
      <c r="AY142">
        <v>5462498035</v>
      </c>
      <c r="AZ142">
        <v>5535561492</v>
      </c>
      <c r="BA142">
        <v>5609366954</v>
      </c>
      <c r="BB142">
        <v>5684454948</v>
      </c>
      <c r="BC142">
        <v>5760864582</v>
      </c>
      <c r="BD142">
        <v>5839424336</v>
      </c>
      <c r="BE142">
        <v>5919975340</v>
      </c>
      <c r="BF142">
        <v>6001075136</v>
      </c>
      <c r="BG142">
        <v>6082090949</v>
      </c>
      <c r="BH142">
        <v>6162303969</v>
      </c>
      <c r="BI142">
        <v>6242060481</v>
      </c>
      <c r="BJ142">
        <v>6322111391</v>
      </c>
      <c r="BK142">
        <v>6400438789</v>
      </c>
      <c r="BL142">
        <v>6476995208</v>
      </c>
      <c r="BM142">
        <v>6550746999</v>
      </c>
      <c r="BN142">
        <v>6618691904</v>
      </c>
      <c r="BO142">
        <v>6677948824</v>
      </c>
    </row>
    <row r="143" spans="1:67" x14ac:dyDescent="0.35">
      <c r="A143" t="s">
        <v>288</v>
      </c>
      <c r="B143" t="s">
        <v>289</v>
      </c>
      <c r="C143" t="s">
        <v>6</v>
      </c>
      <c r="D143" t="s">
        <v>7</v>
      </c>
      <c r="E143">
        <v>737838</v>
      </c>
      <c r="F143">
        <v>760895</v>
      </c>
      <c r="G143">
        <v>784681</v>
      </c>
      <c r="H143">
        <v>809138</v>
      </c>
      <c r="I143">
        <v>834215</v>
      </c>
      <c r="J143">
        <v>860220</v>
      </c>
      <c r="K143">
        <v>887841</v>
      </c>
      <c r="L143">
        <v>918923</v>
      </c>
      <c r="M143">
        <v>952992</v>
      </c>
      <c r="N143">
        <v>987909</v>
      </c>
      <c r="O143">
        <v>1023481</v>
      </c>
      <c r="P143">
        <v>1059879</v>
      </c>
      <c r="Q143">
        <v>1097242</v>
      </c>
      <c r="R143">
        <v>1135631</v>
      </c>
      <c r="S143">
        <v>1175369</v>
      </c>
      <c r="T143">
        <v>1216180</v>
      </c>
      <c r="U143">
        <v>1256478</v>
      </c>
      <c r="V143">
        <v>1294435</v>
      </c>
      <c r="W143">
        <v>1331213</v>
      </c>
      <c r="X143">
        <v>1368917</v>
      </c>
      <c r="Y143">
        <v>1407672</v>
      </c>
      <c r="Z143">
        <v>1447501</v>
      </c>
      <c r="AA143">
        <v>1488399</v>
      </c>
      <c r="AB143">
        <v>1530331</v>
      </c>
      <c r="AC143">
        <v>1573267</v>
      </c>
      <c r="AD143">
        <v>1616697</v>
      </c>
      <c r="AE143">
        <v>1659793</v>
      </c>
      <c r="AF143">
        <v>1698939</v>
      </c>
      <c r="AG143">
        <v>1733733</v>
      </c>
      <c r="AH143">
        <v>1767091</v>
      </c>
      <c r="AI143">
        <v>1798997</v>
      </c>
      <c r="AJ143">
        <v>1829509</v>
      </c>
      <c r="AK143">
        <v>1858507</v>
      </c>
      <c r="AL143">
        <v>1885478</v>
      </c>
      <c r="AM143">
        <v>1910642</v>
      </c>
      <c r="AN143">
        <v>1934079</v>
      </c>
      <c r="AO143">
        <v>1955098</v>
      </c>
      <c r="AP143">
        <v>1972579</v>
      </c>
      <c r="AQ143">
        <v>1985639</v>
      </c>
      <c r="AR143">
        <v>1994243</v>
      </c>
      <c r="AS143">
        <v>1998630</v>
      </c>
      <c r="AT143">
        <v>1999473</v>
      </c>
      <c r="AU143">
        <v>1997534</v>
      </c>
      <c r="AV143">
        <v>1993030</v>
      </c>
      <c r="AW143">
        <v>1985384</v>
      </c>
      <c r="AX143">
        <v>1977424</v>
      </c>
      <c r="AY143">
        <v>1976780</v>
      </c>
      <c r="AZ143">
        <v>1983465</v>
      </c>
      <c r="BA143">
        <v>1995014</v>
      </c>
      <c r="BB143">
        <v>2009169</v>
      </c>
      <c r="BC143">
        <v>2022747</v>
      </c>
      <c r="BD143">
        <v>2037677</v>
      </c>
      <c r="BE143">
        <v>2054718</v>
      </c>
      <c r="BF143">
        <v>2073939</v>
      </c>
      <c r="BG143">
        <v>2095242</v>
      </c>
      <c r="BH143">
        <v>2118521</v>
      </c>
      <c r="BI143">
        <v>2143872</v>
      </c>
      <c r="BJ143">
        <v>2170617</v>
      </c>
      <c r="BK143">
        <v>2198017</v>
      </c>
      <c r="BL143">
        <v>2225702</v>
      </c>
      <c r="BM143">
        <v>2254100</v>
      </c>
      <c r="BN143">
        <v>2281454</v>
      </c>
      <c r="BO143">
        <v>2305825</v>
      </c>
    </row>
    <row r="144" spans="1:67" x14ac:dyDescent="0.35">
      <c r="A144" t="s">
        <v>290</v>
      </c>
      <c r="B144" t="s">
        <v>291</v>
      </c>
      <c r="C144" t="s">
        <v>6</v>
      </c>
      <c r="D144" t="s">
        <v>7</v>
      </c>
      <c r="E144">
        <v>1095548725</v>
      </c>
      <c r="F144">
        <v>1097728985</v>
      </c>
      <c r="G144">
        <v>1112142897</v>
      </c>
      <c r="H144">
        <v>1137971547</v>
      </c>
      <c r="I144">
        <v>1163376707</v>
      </c>
      <c r="J144">
        <v>1189485776</v>
      </c>
      <c r="K144">
        <v>1218319662</v>
      </c>
      <c r="L144">
        <v>1246291107</v>
      </c>
      <c r="M144">
        <v>1275030950</v>
      </c>
      <c r="N144">
        <v>1305235738</v>
      </c>
      <c r="O144">
        <v>1336152939</v>
      </c>
      <c r="P144">
        <v>1367659433</v>
      </c>
      <c r="Q144">
        <v>1397522486</v>
      </c>
      <c r="R144">
        <v>1426459153</v>
      </c>
      <c r="S144">
        <v>1453964650</v>
      </c>
      <c r="T144">
        <v>1479273067</v>
      </c>
      <c r="U144">
        <v>1503509107</v>
      </c>
      <c r="V144">
        <v>1526366884</v>
      </c>
      <c r="W144">
        <v>1548637582</v>
      </c>
      <c r="X144">
        <v>1570920160</v>
      </c>
      <c r="Y144">
        <v>1593099029</v>
      </c>
      <c r="Z144">
        <v>1615957004</v>
      </c>
      <c r="AA144">
        <v>1640893480</v>
      </c>
      <c r="AB144">
        <v>1665773694</v>
      </c>
      <c r="AC144">
        <v>1689771008</v>
      </c>
      <c r="AD144">
        <v>1714481164</v>
      </c>
      <c r="AE144">
        <v>1740698024</v>
      </c>
      <c r="AF144">
        <v>1768376867</v>
      </c>
      <c r="AG144">
        <v>1796192544</v>
      </c>
      <c r="AH144">
        <v>1822788469</v>
      </c>
      <c r="AI144">
        <v>1847821462</v>
      </c>
      <c r="AJ144">
        <v>1871805819</v>
      </c>
      <c r="AK144">
        <v>1894353796</v>
      </c>
      <c r="AL144">
        <v>1915623786</v>
      </c>
      <c r="AM144">
        <v>1936398016</v>
      </c>
      <c r="AN144">
        <v>1956331335</v>
      </c>
      <c r="AO144">
        <v>1975855844</v>
      </c>
      <c r="AP144">
        <v>1995080443</v>
      </c>
      <c r="AQ144">
        <v>2013531302</v>
      </c>
      <c r="AR144">
        <v>2030612791</v>
      </c>
      <c r="AS144">
        <v>2046026051</v>
      </c>
      <c r="AT144">
        <v>2060709239</v>
      </c>
      <c r="AU144">
        <v>2074581734</v>
      </c>
      <c r="AV144">
        <v>2088091467</v>
      </c>
      <c r="AW144">
        <v>2101411095</v>
      </c>
      <c r="AX144">
        <v>2114895075</v>
      </c>
      <c r="AY144">
        <v>2128519993</v>
      </c>
      <c r="AZ144">
        <v>2142132712</v>
      </c>
      <c r="BA144">
        <v>2156046215</v>
      </c>
      <c r="BB144">
        <v>2169857353</v>
      </c>
      <c r="BC144">
        <v>2182768187</v>
      </c>
      <c r="BD144">
        <v>2196512073</v>
      </c>
      <c r="BE144">
        <v>2212381413</v>
      </c>
      <c r="BF144">
        <v>2228485037</v>
      </c>
      <c r="BG144">
        <v>2244043359</v>
      </c>
      <c r="BH144">
        <v>2258406242</v>
      </c>
      <c r="BI144">
        <v>2272340223</v>
      </c>
      <c r="BJ144">
        <v>2286627723</v>
      </c>
      <c r="BK144">
        <v>2298987594</v>
      </c>
      <c r="BL144">
        <v>2309491804</v>
      </c>
      <c r="BM144">
        <v>2317278934</v>
      </c>
      <c r="BN144">
        <v>2321865172</v>
      </c>
      <c r="BO144">
        <v>2325466354</v>
      </c>
    </row>
    <row r="145" spans="1:67" x14ac:dyDescent="0.35">
      <c r="A145" t="s">
        <v>292</v>
      </c>
      <c r="B145" t="s">
        <v>293</v>
      </c>
      <c r="C145" t="s">
        <v>6</v>
      </c>
      <c r="D145" t="s">
        <v>7</v>
      </c>
      <c r="E145">
        <v>2778550</v>
      </c>
      <c r="F145">
        <v>2823550</v>
      </c>
      <c r="G145">
        <v>2863350</v>
      </c>
      <c r="H145">
        <v>2898950</v>
      </c>
      <c r="I145">
        <v>2935200</v>
      </c>
      <c r="J145">
        <v>2971450</v>
      </c>
      <c r="K145">
        <v>3008050</v>
      </c>
      <c r="L145">
        <v>3044400</v>
      </c>
      <c r="M145">
        <v>3078850</v>
      </c>
      <c r="N145">
        <v>3107321</v>
      </c>
      <c r="O145">
        <v>3139689</v>
      </c>
      <c r="P145">
        <v>3179041</v>
      </c>
      <c r="Q145">
        <v>3213622</v>
      </c>
      <c r="R145">
        <v>3244438</v>
      </c>
      <c r="S145">
        <v>3273894</v>
      </c>
      <c r="T145">
        <v>3301652</v>
      </c>
      <c r="U145">
        <v>3328664</v>
      </c>
      <c r="V145">
        <v>3355036</v>
      </c>
      <c r="W145">
        <v>3379514</v>
      </c>
      <c r="X145">
        <v>3397842</v>
      </c>
      <c r="Y145">
        <v>3413202</v>
      </c>
      <c r="Z145">
        <v>3432947</v>
      </c>
      <c r="AA145">
        <v>3457179</v>
      </c>
      <c r="AB145">
        <v>3485192</v>
      </c>
      <c r="AC145">
        <v>3514205</v>
      </c>
      <c r="AD145">
        <v>3544543</v>
      </c>
      <c r="AE145">
        <v>3578914</v>
      </c>
      <c r="AF145">
        <v>3616367</v>
      </c>
      <c r="AG145">
        <v>3655049</v>
      </c>
      <c r="AH145">
        <v>3684255</v>
      </c>
      <c r="AI145">
        <v>3697838</v>
      </c>
      <c r="AJ145">
        <v>3704134</v>
      </c>
      <c r="AK145">
        <v>3700114</v>
      </c>
      <c r="AL145">
        <v>3682613</v>
      </c>
      <c r="AM145">
        <v>3657144</v>
      </c>
      <c r="AN145">
        <v>3629102</v>
      </c>
      <c r="AO145">
        <v>3601613</v>
      </c>
      <c r="AP145">
        <v>3575137</v>
      </c>
      <c r="AQ145">
        <v>3549331</v>
      </c>
      <c r="AR145">
        <v>3524238</v>
      </c>
      <c r="AS145">
        <v>3499536</v>
      </c>
      <c r="AT145">
        <v>3470818</v>
      </c>
      <c r="AU145">
        <v>3443067</v>
      </c>
      <c r="AV145">
        <v>3415213</v>
      </c>
      <c r="AW145">
        <v>3377075</v>
      </c>
      <c r="AX145">
        <v>3322528</v>
      </c>
      <c r="AY145">
        <v>3269909</v>
      </c>
      <c r="AZ145">
        <v>3231294</v>
      </c>
      <c r="BA145">
        <v>3198231</v>
      </c>
      <c r="BB145">
        <v>3162916</v>
      </c>
      <c r="BC145">
        <v>3097282</v>
      </c>
      <c r="BD145">
        <v>3028115</v>
      </c>
      <c r="BE145">
        <v>2987773</v>
      </c>
      <c r="BF145">
        <v>2957689</v>
      </c>
      <c r="BG145">
        <v>2932367</v>
      </c>
      <c r="BH145">
        <v>2904910</v>
      </c>
      <c r="BI145">
        <v>2868231</v>
      </c>
      <c r="BJ145">
        <v>2828403</v>
      </c>
      <c r="BK145">
        <v>2801543</v>
      </c>
      <c r="BL145">
        <v>2794137</v>
      </c>
      <c r="BM145">
        <v>2794885</v>
      </c>
      <c r="BN145">
        <v>2800839</v>
      </c>
      <c r="BO145">
        <v>2833000</v>
      </c>
    </row>
    <row r="146" spans="1:67" x14ac:dyDescent="0.35">
      <c r="A146" t="s">
        <v>294</v>
      </c>
      <c r="B146" t="s">
        <v>295</v>
      </c>
      <c r="C146" t="s">
        <v>6</v>
      </c>
      <c r="D146" t="s">
        <v>7</v>
      </c>
      <c r="E146">
        <v>313970</v>
      </c>
      <c r="F146">
        <v>316845</v>
      </c>
      <c r="G146">
        <v>320750</v>
      </c>
      <c r="H146">
        <v>324100</v>
      </c>
      <c r="I146">
        <v>327750</v>
      </c>
      <c r="J146">
        <v>331500</v>
      </c>
      <c r="K146">
        <v>333895</v>
      </c>
      <c r="L146">
        <v>334995</v>
      </c>
      <c r="M146">
        <v>335850</v>
      </c>
      <c r="N146">
        <v>337500</v>
      </c>
      <c r="O146">
        <v>339171</v>
      </c>
      <c r="P146">
        <v>342421</v>
      </c>
      <c r="Q146">
        <v>346600</v>
      </c>
      <c r="R146">
        <v>350450</v>
      </c>
      <c r="S146">
        <v>355050</v>
      </c>
      <c r="T146">
        <v>358950</v>
      </c>
      <c r="U146">
        <v>360731</v>
      </c>
      <c r="V146">
        <v>361358</v>
      </c>
      <c r="W146">
        <v>362007</v>
      </c>
      <c r="X146">
        <v>362856</v>
      </c>
      <c r="Y146">
        <v>364150</v>
      </c>
      <c r="Z146">
        <v>365225</v>
      </c>
      <c r="AA146">
        <v>365525</v>
      </c>
      <c r="AB146">
        <v>365622</v>
      </c>
      <c r="AC146">
        <v>365998</v>
      </c>
      <c r="AD146">
        <v>366706</v>
      </c>
      <c r="AE146">
        <v>368355</v>
      </c>
      <c r="AF146">
        <v>370750</v>
      </c>
      <c r="AG146">
        <v>373450</v>
      </c>
      <c r="AH146">
        <v>377100</v>
      </c>
      <c r="AI146">
        <v>381850</v>
      </c>
      <c r="AJ146">
        <v>387000</v>
      </c>
      <c r="AK146">
        <v>392175</v>
      </c>
      <c r="AL146">
        <v>397475</v>
      </c>
      <c r="AM146">
        <v>402925</v>
      </c>
      <c r="AN146">
        <v>408625</v>
      </c>
      <c r="AO146">
        <v>414225</v>
      </c>
      <c r="AP146">
        <v>419450</v>
      </c>
      <c r="AQ146">
        <v>424700</v>
      </c>
      <c r="AR146">
        <v>430475</v>
      </c>
      <c r="AS146">
        <v>436300</v>
      </c>
      <c r="AT146">
        <v>441525</v>
      </c>
      <c r="AU146">
        <v>446175</v>
      </c>
      <c r="AV146">
        <v>451630</v>
      </c>
      <c r="AW146">
        <v>458095</v>
      </c>
      <c r="AX146">
        <v>465158</v>
      </c>
      <c r="AY146">
        <v>472637</v>
      </c>
      <c r="AZ146">
        <v>479993</v>
      </c>
      <c r="BA146">
        <v>488650</v>
      </c>
      <c r="BB146">
        <v>497783</v>
      </c>
      <c r="BC146">
        <v>506953</v>
      </c>
      <c r="BD146">
        <v>518347</v>
      </c>
      <c r="BE146">
        <v>530946</v>
      </c>
      <c r="BF146">
        <v>543360</v>
      </c>
      <c r="BG146">
        <v>556319</v>
      </c>
      <c r="BH146">
        <v>569604</v>
      </c>
      <c r="BI146">
        <v>582014</v>
      </c>
      <c r="BJ146">
        <v>596336</v>
      </c>
      <c r="BK146">
        <v>607950</v>
      </c>
      <c r="BL146">
        <v>620001</v>
      </c>
      <c r="BM146">
        <v>630419</v>
      </c>
      <c r="BN146">
        <v>640064</v>
      </c>
      <c r="BO146">
        <v>650774</v>
      </c>
    </row>
    <row r="147" spans="1:67" x14ac:dyDescent="0.35">
      <c r="A147" t="s">
        <v>296</v>
      </c>
      <c r="B147" t="s">
        <v>297</v>
      </c>
      <c r="C147" t="s">
        <v>6</v>
      </c>
      <c r="D147" t="s">
        <v>7</v>
      </c>
      <c r="E147">
        <v>2120979</v>
      </c>
      <c r="F147">
        <v>2152681</v>
      </c>
      <c r="G147">
        <v>2181586</v>
      </c>
      <c r="H147">
        <v>2210919</v>
      </c>
      <c r="I147">
        <v>2240623</v>
      </c>
      <c r="J147">
        <v>2265919</v>
      </c>
      <c r="K147">
        <v>2283217</v>
      </c>
      <c r="L147">
        <v>2301220</v>
      </c>
      <c r="M147">
        <v>2323619</v>
      </c>
      <c r="N147">
        <v>2343173</v>
      </c>
      <c r="O147">
        <v>2359164</v>
      </c>
      <c r="P147">
        <v>2376389</v>
      </c>
      <c r="Q147">
        <v>2395674</v>
      </c>
      <c r="R147">
        <v>2415819</v>
      </c>
      <c r="S147">
        <v>2437186</v>
      </c>
      <c r="T147">
        <v>2456130</v>
      </c>
      <c r="U147">
        <v>2470989</v>
      </c>
      <c r="V147">
        <v>2485073</v>
      </c>
      <c r="W147">
        <v>2497921</v>
      </c>
      <c r="X147">
        <v>2505953</v>
      </c>
      <c r="Y147">
        <v>2511701</v>
      </c>
      <c r="Z147">
        <v>2519421</v>
      </c>
      <c r="AA147">
        <v>2531080</v>
      </c>
      <c r="AB147">
        <v>2546011</v>
      </c>
      <c r="AC147">
        <v>2562047</v>
      </c>
      <c r="AD147">
        <v>2578873</v>
      </c>
      <c r="AE147">
        <v>2599892</v>
      </c>
      <c r="AF147">
        <v>2626583</v>
      </c>
      <c r="AG147">
        <v>2653434</v>
      </c>
      <c r="AH147">
        <v>2666955</v>
      </c>
      <c r="AI147">
        <v>2663151</v>
      </c>
      <c r="AJ147">
        <v>2650581</v>
      </c>
      <c r="AK147">
        <v>2614338</v>
      </c>
      <c r="AL147">
        <v>2563290</v>
      </c>
      <c r="AM147">
        <v>2520742</v>
      </c>
      <c r="AN147">
        <v>2485056</v>
      </c>
      <c r="AO147">
        <v>2457222</v>
      </c>
      <c r="AP147">
        <v>2432851</v>
      </c>
      <c r="AQ147">
        <v>2410019</v>
      </c>
      <c r="AR147">
        <v>2390482</v>
      </c>
      <c r="AS147">
        <v>2367550</v>
      </c>
      <c r="AT147">
        <v>2337170</v>
      </c>
      <c r="AU147">
        <v>2310173</v>
      </c>
      <c r="AV147">
        <v>2287955</v>
      </c>
      <c r="AW147">
        <v>2263122</v>
      </c>
      <c r="AX147">
        <v>2238799</v>
      </c>
      <c r="AY147">
        <v>2218357</v>
      </c>
      <c r="AZ147">
        <v>2200325</v>
      </c>
      <c r="BA147">
        <v>2177322</v>
      </c>
      <c r="BB147">
        <v>2141669</v>
      </c>
      <c r="BC147">
        <v>2097555</v>
      </c>
      <c r="BD147">
        <v>2059709</v>
      </c>
      <c r="BE147">
        <v>2034319</v>
      </c>
      <c r="BF147">
        <v>2012647</v>
      </c>
      <c r="BG147">
        <v>1993782</v>
      </c>
      <c r="BH147">
        <v>1977527</v>
      </c>
      <c r="BI147">
        <v>1959537</v>
      </c>
      <c r="BJ147">
        <v>1942248</v>
      </c>
      <c r="BK147">
        <v>1927174</v>
      </c>
      <c r="BL147">
        <v>1913822</v>
      </c>
      <c r="BM147">
        <v>1900449</v>
      </c>
      <c r="BN147">
        <v>1884490</v>
      </c>
      <c r="BO147">
        <v>1883379</v>
      </c>
    </row>
    <row r="148" spans="1:67" x14ac:dyDescent="0.35">
      <c r="A148" t="s">
        <v>298</v>
      </c>
      <c r="B148" t="s">
        <v>299</v>
      </c>
      <c r="C148" t="s">
        <v>6</v>
      </c>
      <c r="D148" t="s">
        <v>7</v>
      </c>
      <c r="E148">
        <v>177014</v>
      </c>
      <c r="F148">
        <v>178672</v>
      </c>
      <c r="G148">
        <v>186039</v>
      </c>
      <c r="H148">
        <v>193618</v>
      </c>
      <c r="I148">
        <v>201380</v>
      </c>
      <c r="J148">
        <v>209278</v>
      </c>
      <c r="K148">
        <v>217232</v>
      </c>
      <c r="L148">
        <v>225151</v>
      </c>
      <c r="M148">
        <v>232929</v>
      </c>
      <c r="N148">
        <v>240416</v>
      </c>
      <c r="O148">
        <v>247284</v>
      </c>
      <c r="P148">
        <v>249832</v>
      </c>
      <c r="Q148">
        <v>248669</v>
      </c>
      <c r="R148">
        <v>247838</v>
      </c>
      <c r="S148">
        <v>247280</v>
      </c>
      <c r="T148">
        <v>246919</v>
      </c>
      <c r="U148">
        <v>246661</v>
      </c>
      <c r="V148">
        <v>246405</v>
      </c>
      <c r="W148">
        <v>246048</v>
      </c>
      <c r="X148">
        <v>245605</v>
      </c>
      <c r="Y148">
        <v>245332</v>
      </c>
      <c r="Z148">
        <v>248695</v>
      </c>
      <c r="AA148">
        <v>256692</v>
      </c>
      <c r="AB148">
        <v>266253</v>
      </c>
      <c r="AC148">
        <v>276591</v>
      </c>
      <c r="AD148">
        <v>287700</v>
      </c>
      <c r="AE148">
        <v>299491</v>
      </c>
      <c r="AF148">
        <v>311808</v>
      </c>
      <c r="AG148">
        <v>324478</v>
      </c>
      <c r="AH148">
        <v>337336</v>
      </c>
      <c r="AI148">
        <v>350227</v>
      </c>
      <c r="AJ148">
        <v>362390</v>
      </c>
      <c r="AK148">
        <v>372370</v>
      </c>
      <c r="AL148">
        <v>380712</v>
      </c>
      <c r="AM148">
        <v>388779</v>
      </c>
      <c r="AN148">
        <v>396641</v>
      </c>
      <c r="AO148">
        <v>404297</v>
      </c>
      <c r="AP148">
        <v>411700</v>
      </c>
      <c r="AQ148">
        <v>418776</v>
      </c>
      <c r="AR148">
        <v>425518</v>
      </c>
      <c r="AS148">
        <v>431896</v>
      </c>
      <c r="AT148">
        <v>439122</v>
      </c>
      <c r="AU148">
        <v>449665</v>
      </c>
      <c r="AV148">
        <v>462533</v>
      </c>
      <c r="AW148">
        <v>475529</v>
      </c>
      <c r="AX148">
        <v>488619</v>
      </c>
      <c r="AY148">
        <v>501863</v>
      </c>
      <c r="AZ148">
        <v>515330</v>
      </c>
      <c r="BA148">
        <v>529038</v>
      </c>
      <c r="BB148">
        <v>543021</v>
      </c>
      <c r="BC148">
        <v>557297</v>
      </c>
      <c r="BD148">
        <v>571003</v>
      </c>
      <c r="BE148">
        <v>582766</v>
      </c>
      <c r="BF148">
        <v>593374</v>
      </c>
      <c r="BG148">
        <v>604167</v>
      </c>
      <c r="BH148">
        <v>615239</v>
      </c>
      <c r="BI148">
        <v>626688</v>
      </c>
      <c r="BJ148">
        <v>638609</v>
      </c>
      <c r="BK148">
        <v>650991</v>
      </c>
      <c r="BL148">
        <v>663653</v>
      </c>
      <c r="BM148">
        <v>676283</v>
      </c>
      <c r="BN148">
        <v>686607</v>
      </c>
      <c r="BO148">
        <v>695168</v>
      </c>
    </row>
    <row r="149" spans="1:67" x14ac:dyDescent="0.35">
      <c r="A149" t="s">
        <v>300</v>
      </c>
      <c r="B149" t="s">
        <v>301</v>
      </c>
      <c r="C149" t="s">
        <v>6</v>
      </c>
      <c r="D149" t="s">
        <v>7</v>
      </c>
      <c r="E149">
        <v>4135</v>
      </c>
      <c r="F149">
        <v>4258</v>
      </c>
      <c r="G149">
        <v>4388</v>
      </c>
      <c r="H149">
        <v>4524</v>
      </c>
      <c r="I149">
        <v>4666</v>
      </c>
      <c r="J149">
        <v>4832</v>
      </c>
      <c r="K149">
        <v>5044</v>
      </c>
      <c r="L149">
        <v>5294</v>
      </c>
      <c r="M149">
        <v>5497</v>
      </c>
      <c r="N149">
        <v>5646</v>
      </c>
      <c r="O149">
        <v>5802</v>
      </c>
      <c r="P149">
        <v>5957</v>
      </c>
      <c r="Q149">
        <v>6114</v>
      </c>
      <c r="R149">
        <v>6278</v>
      </c>
      <c r="S149">
        <v>6447</v>
      </c>
      <c r="T149">
        <v>6656</v>
      </c>
      <c r="U149">
        <v>6896</v>
      </c>
      <c r="V149">
        <v>7131</v>
      </c>
      <c r="W149">
        <v>7357</v>
      </c>
      <c r="X149">
        <v>7572</v>
      </c>
      <c r="Y149">
        <v>7776</v>
      </c>
      <c r="Z149">
        <v>7963</v>
      </c>
      <c r="AA149">
        <v>8957</v>
      </c>
      <c r="AB149">
        <v>10992</v>
      </c>
      <c r="AC149">
        <v>13299</v>
      </c>
      <c r="AD149">
        <v>15714</v>
      </c>
      <c r="AE149">
        <v>18234</v>
      </c>
      <c r="AF149">
        <v>20853</v>
      </c>
      <c r="AG149">
        <v>23552</v>
      </c>
      <c r="AH149">
        <v>26303</v>
      </c>
      <c r="AI149">
        <v>28127</v>
      </c>
      <c r="AJ149">
        <v>28736</v>
      </c>
      <c r="AK149">
        <v>29035</v>
      </c>
      <c r="AL149">
        <v>29247</v>
      </c>
      <c r="AM149">
        <v>29380</v>
      </c>
      <c r="AN149">
        <v>29435</v>
      </c>
      <c r="AO149">
        <v>29407</v>
      </c>
      <c r="AP149">
        <v>29299</v>
      </c>
      <c r="AQ149">
        <v>29102</v>
      </c>
      <c r="AR149">
        <v>29099</v>
      </c>
      <c r="AS149">
        <v>29610</v>
      </c>
      <c r="AT149">
        <v>30387</v>
      </c>
      <c r="AU149">
        <v>31160</v>
      </c>
      <c r="AV149">
        <v>31929</v>
      </c>
      <c r="AW149">
        <v>32697</v>
      </c>
      <c r="AX149">
        <v>33452</v>
      </c>
      <c r="AY149">
        <v>34183</v>
      </c>
      <c r="AZ149">
        <v>34887</v>
      </c>
      <c r="BA149">
        <v>35541</v>
      </c>
      <c r="BB149">
        <v>36132</v>
      </c>
      <c r="BC149">
        <v>36458</v>
      </c>
      <c r="BD149">
        <v>36350</v>
      </c>
      <c r="BE149">
        <v>36026</v>
      </c>
      <c r="BF149">
        <v>35639</v>
      </c>
      <c r="BG149">
        <v>35261</v>
      </c>
      <c r="BH149">
        <v>35020</v>
      </c>
      <c r="BI149">
        <v>34811</v>
      </c>
      <c r="BJ149">
        <v>34496</v>
      </c>
      <c r="BK149">
        <v>33852</v>
      </c>
      <c r="BL149">
        <v>33121</v>
      </c>
      <c r="BM149">
        <v>32553</v>
      </c>
      <c r="BN149">
        <v>31948</v>
      </c>
      <c r="BO149">
        <v>31791</v>
      </c>
    </row>
    <row r="150" spans="1:67" x14ac:dyDescent="0.35">
      <c r="A150" t="s">
        <v>302</v>
      </c>
      <c r="B150" t="s">
        <v>303</v>
      </c>
      <c r="C150" t="s">
        <v>6</v>
      </c>
      <c r="D150" t="s">
        <v>7</v>
      </c>
      <c r="E150">
        <v>11769774</v>
      </c>
      <c r="F150">
        <v>12081713</v>
      </c>
      <c r="G150">
        <v>12404757</v>
      </c>
      <c r="H150">
        <v>12726686</v>
      </c>
      <c r="I150">
        <v>13044254</v>
      </c>
      <c r="J150">
        <v>13381880</v>
      </c>
      <c r="K150">
        <v>13738502</v>
      </c>
      <c r="L150">
        <v>14109755</v>
      </c>
      <c r="M150">
        <v>14490077</v>
      </c>
      <c r="N150">
        <v>14876982</v>
      </c>
      <c r="O150">
        <v>15274351</v>
      </c>
      <c r="P150">
        <v>15677300</v>
      </c>
      <c r="Q150">
        <v>16081438</v>
      </c>
      <c r="R150">
        <v>16489452</v>
      </c>
      <c r="S150">
        <v>16902383</v>
      </c>
      <c r="T150">
        <v>17325325</v>
      </c>
      <c r="U150">
        <v>17756516</v>
      </c>
      <c r="V150">
        <v>18206472</v>
      </c>
      <c r="W150">
        <v>18679859</v>
      </c>
      <c r="X150">
        <v>19167661</v>
      </c>
      <c r="Y150">
        <v>19678444</v>
      </c>
      <c r="Z150">
        <v>20208260</v>
      </c>
      <c r="AA150">
        <v>20746765</v>
      </c>
      <c r="AB150">
        <v>21287381</v>
      </c>
      <c r="AC150">
        <v>21817271</v>
      </c>
      <c r="AD150">
        <v>22335077</v>
      </c>
      <c r="AE150">
        <v>22824446</v>
      </c>
      <c r="AF150">
        <v>23279935</v>
      </c>
      <c r="AG150">
        <v>23720590</v>
      </c>
      <c r="AH150">
        <v>24148104</v>
      </c>
      <c r="AI150">
        <v>24570814</v>
      </c>
      <c r="AJ150">
        <v>24988083</v>
      </c>
      <c r="AK150">
        <v>25400676</v>
      </c>
      <c r="AL150">
        <v>25806777</v>
      </c>
      <c r="AM150">
        <v>26201551</v>
      </c>
      <c r="AN150">
        <v>26599048</v>
      </c>
      <c r="AO150">
        <v>26999093</v>
      </c>
      <c r="AP150">
        <v>27397118</v>
      </c>
      <c r="AQ150">
        <v>27791825</v>
      </c>
      <c r="AR150">
        <v>28176997</v>
      </c>
      <c r="AS150">
        <v>28554415</v>
      </c>
      <c r="AT150">
        <v>28930097</v>
      </c>
      <c r="AU150">
        <v>29301817</v>
      </c>
      <c r="AV150">
        <v>29661270</v>
      </c>
      <c r="AW150">
        <v>30033125</v>
      </c>
      <c r="AX150">
        <v>30431902</v>
      </c>
      <c r="AY150">
        <v>30833022</v>
      </c>
      <c r="AZ150">
        <v>31232633</v>
      </c>
      <c r="BA150">
        <v>31634992</v>
      </c>
      <c r="BB150">
        <v>32042877</v>
      </c>
      <c r="BC150">
        <v>32464865</v>
      </c>
      <c r="BD150">
        <v>32903699</v>
      </c>
      <c r="BE150">
        <v>33352169</v>
      </c>
      <c r="BF150">
        <v>33803527</v>
      </c>
      <c r="BG150">
        <v>34248603</v>
      </c>
      <c r="BH150">
        <v>34680458</v>
      </c>
      <c r="BI150">
        <v>35107264</v>
      </c>
      <c r="BJ150">
        <v>35528115</v>
      </c>
      <c r="BK150">
        <v>35927511</v>
      </c>
      <c r="BL150">
        <v>36304408</v>
      </c>
      <c r="BM150">
        <v>36688772</v>
      </c>
      <c r="BN150">
        <v>37076584</v>
      </c>
      <c r="BO150">
        <v>37457971</v>
      </c>
    </row>
    <row r="151" spans="1:67" x14ac:dyDescent="0.35">
      <c r="A151" t="s">
        <v>304</v>
      </c>
      <c r="B151" t="s">
        <v>305</v>
      </c>
      <c r="C151" t="s">
        <v>6</v>
      </c>
      <c r="D151" t="s">
        <v>7</v>
      </c>
      <c r="E151">
        <v>21797</v>
      </c>
      <c r="F151">
        <v>21907</v>
      </c>
      <c r="G151">
        <v>22106</v>
      </c>
      <c r="H151">
        <v>22442</v>
      </c>
      <c r="I151">
        <v>22766</v>
      </c>
      <c r="J151">
        <v>23022</v>
      </c>
      <c r="K151">
        <v>23198</v>
      </c>
      <c r="L151">
        <v>23281</v>
      </c>
      <c r="M151">
        <v>23481</v>
      </c>
      <c r="N151">
        <v>23875</v>
      </c>
      <c r="O151">
        <v>24270</v>
      </c>
      <c r="P151">
        <v>24610</v>
      </c>
      <c r="Q151">
        <v>24889</v>
      </c>
      <c r="R151">
        <v>25102</v>
      </c>
      <c r="S151">
        <v>25262</v>
      </c>
      <c r="T151">
        <v>25524</v>
      </c>
      <c r="U151">
        <v>25898</v>
      </c>
      <c r="V151">
        <v>26242</v>
      </c>
      <c r="W151">
        <v>26553</v>
      </c>
      <c r="X151">
        <v>26834</v>
      </c>
      <c r="Y151">
        <v>27076</v>
      </c>
      <c r="Z151">
        <v>27284</v>
      </c>
      <c r="AA151">
        <v>27573</v>
      </c>
      <c r="AB151">
        <v>27985</v>
      </c>
      <c r="AC151">
        <v>28407</v>
      </c>
      <c r="AD151">
        <v>28807</v>
      </c>
      <c r="AE151">
        <v>29171</v>
      </c>
      <c r="AF151">
        <v>29500</v>
      </c>
      <c r="AG151">
        <v>29802</v>
      </c>
      <c r="AH151">
        <v>30078</v>
      </c>
      <c r="AI151">
        <v>30329</v>
      </c>
      <c r="AJ151">
        <v>30564</v>
      </c>
      <c r="AK151">
        <v>30794</v>
      </c>
      <c r="AL151">
        <v>31024</v>
      </c>
      <c r="AM151">
        <v>31253</v>
      </c>
      <c r="AN151">
        <v>31482</v>
      </c>
      <c r="AO151">
        <v>31719</v>
      </c>
      <c r="AP151">
        <v>31968</v>
      </c>
      <c r="AQ151">
        <v>32209</v>
      </c>
      <c r="AR151">
        <v>32394</v>
      </c>
      <c r="AS151">
        <v>32465</v>
      </c>
      <c r="AT151">
        <v>32444</v>
      </c>
      <c r="AU151">
        <v>32386</v>
      </c>
      <c r="AV151">
        <v>32316</v>
      </c>
      <c r="AW151">
        <v>32236</v>
      </c>
      <c r="AX151">
        <v>32141</v>
      </c>
      <c r="AY151">
        <v>32011</v>
      </c>
      <c r="AZ151">
        <v>31823</v>
      </c>
      <c r="BA151">
        <v>31862</v>
      </c>
      <c r="BB151">
        <v>32401</v>
      </c>
      <c r="BC151">
        <v>33178</v>
      </c>
      <c r="BD151">
        <v>33945</v>
      </c>
      <c r="BE151">
        <v>34700</v>
      </c>
      <c r="BF151">
        <v>35425</v>
      </c>
      <c r="BG151">
        <v>36110</v>
      </c>
      <c r="BH151">
        <v>36760</v>
      </c>
      <c r="BI151">
        <v>37071</v>
      </c>
      <c r="BJ151">
        <v>37044</v>
      </c>
      <c r="BK151">
        <v>37029</v>
      </c>
      <c r="BL151">
        <v>37034</v>
      </c>
      <c r="BM151">
        <v>36922</v>
      </c>
      <c r="BN151">
        <v>36686</v>
      </c>
      <c r="BO151">
        <v>36469</v>
      </c>
    </row>
    <row r="152" spans="1:67" x14ac:dyDescent="0.35">
      <c r="A152" t="s">
        <v>306</v>
      </c>
      <c r="B152" t="s">
        <v>307</v>
      </c>
      <c r="C152" t="s">
        <v>6</v>
      </c>
      <c r="D152" t="s">
        <v>7</v>
      </c>
      <c r="E152">
        <v>2074015</v>
      </c>
      <c r="F152">
        <v>2127854</v>
      </c>
      <c r="G152">
        <v>2177676</v>
      </c>
      <c r="H152">
        <v>2222675</v>
      </c>
      <c r="I152">
        <v>2264461</v>
      </c>
      <c r="J152">
        <v>2301425</v>
      </c>
      <c r="K152">
        <v>2336782</v>
      </c>
      <c r="L152">
        <v>2369729</v>
      </c>
      <c r="M152">
        <v>2400264</v>
      </c>
      <c r="N152">
        <v>2429193</v>
      </c>
      <c r="O152">
        <v>2456514</v>
      </c>
      <c r="P152">
        <v>2483032</v>
      </c>
      <c r="Q152">
        <v>2509550</v>
      </c>
      <c r="R152">
        <v>2536068</v>
      </c>
      <c r="S152">
        <v>2563389</v>
      </c>
      <c r="T152">
        <v>2590711</v>
      </c>
      <c r="U152">
        <v>2618032</v>
      </c>
      <c r="V152">
        <v>2643746</v>
      </c>
      <c r="W152">
        <v>2668657</v>
      </c>
      <c r="X152">
        <v>2692764</v>
      </c>
      <c r="Y152">
        <v>2716068</v>
      </c>
      <c r="Z152">
        <v>2740175</v>
      </c>
      <c r="AA152">
        <v>2765889</v>
      </c>
      <c r="AB152">
        <v>2792407</v>
      </c>
      <c r="AC152">
        <v>2819728</v>
      </c>
      <c r="AD152">
        <v>2847050</v>
      </c>
      <c r="AE152">
        <v>2875175</v>
      </c>
      <c r="AF152">
        <v>2904907</v>
      </c>
      <c r="AG152">
        <v>2931424</v>
      </c>
      <c r="AH152">
        <v>2952317</v>
      </c>
      <c r="AI152">
        <v>2965978</v>
      </c>
      <c r="AJ152">
        <v>2973210</v>
      </c>
      <c r="AK152">
        <v>2975621</v>
      </c>
      <c r="AL152">
        <v>2974817</v>
      </c>
      <c r="AM152">
        <v>2967585</v>
      </c>
      <c r="AN152">
        <v>2953200</v>
      </c>
      <c r="AO152">
        <v>2947293</v>
      </c>
      <c r="AP152">
        <v>2936413</v>
      </c>
      <c r="AQ152">
        <v>2935227</v>
      </c>
      <c r="AR152">
        <v>2930622</v>
      </c>
      <c r="AS152">
        <v>2924668</v>
      </c>
      <c r="AT152">
        <v>2918135</v>
      </c>
      <c r="AU152">
        <v>2911385</v>
      </c>
      <c r="AV152">
        <v>2903198</v>
      </c>
      <c r="AW152">
        <v>2896023</v>
      </c>
      <c r="AX152">
        <v>2888985</v>
      </c>
      <c r="AY152">
        <v>2880967</v>
      </c>
      <c r="AZ152">
        <v>2874299</v>
      </c>
      <c r="BA152">
        <v>2868833</v>
      </c>
      <c r="BB152">
        <v>2865213</v>
      </c>
      <c r="BC152">
        <v>2862354</v>
      </c>
      <c r="BD152">
        <v>2860699</v>
      </c>
      <c r="BE152">
        <v>2860324</v>
      </c>
      <c r="BF152">
        <v>2859558</v>
      </c>
      <c r="BG152">
        <v>2857815</v>
      </c>
      <c r="BH152">
        <v>2835978</v>
      </c>
      <c r="BI152">
        <v>2803186</v>
      </c>
      <c r="BJ152">
        <v>2755189</v>
      </c>
      <c r="BK152">
        <v>2707203</v>
      </c>
      <c r="BL152">
        <v>2664224</v>
      </c>
      <c r="BM152">
        <v>2635130</v>
      </c>
      <c r="BN152">
        <v>2615199</v>
      </c>
      <c r="BO152">
        <v>2592477</v>
      </c>
    </row>
    <row r="153" spans="1:67" x14ac:dyDescent="0.35">
      <c r="A153" t="s">
        <v>308</v>
      </c>
      <c r="B153" t="s">
        <v>309</v>
      </c>
      <c r="C153" t="s">
        <v>6</v>
      </c>
      <c r="D153" t="s">
        <v>7</v>
      </c>
      <c r="E153">
        <v>5073342</v>
      </c>
      <c r="F153">
        <v>5206239</v>
      </c>
      <c r="G153">
        <v>5343117</v>
      </c>
      <c r="H153">
        <v>5484252</v>
      </c>
      <c r="I153">
        <v>5630024</v>
      </c>
      <c r="J153">
        <v>5780453</v>
      </c>
      <c r="K153">
        <v>5936461</v>
      </c>
      <c r="L153">
        <v>6099529</v>
      </c>
      <c r="M153">
        <v>6270528</v>
      </c>
      <c r="N153">
        <v>6450324</v>
      </c>
      <c r="O153">
        <v>6639751</v>
      </c>
      <c r="P153">
        <v>6840457</v>
      </c>
      <c r="Q153">
        <v>7051090</v>
      </c>
      <c r="R153">
        <v>7268560</v>
      </c>
      <c r="S153">
        <v>7491935</v>
      </c>
      <c r="T153">
        <v>7720859</v>
      </c>
      <c r="U153">
        <v>7955197</v>
      </c>
      <c r="V153">
        <v>8195142</v>
      </c>
      <c r="W153">
        <v>8440919</v>
      </c>
      <c r="X153">
        <v>8692289</v>
      </c>
      <c r="Y153">
        <v>8948162</v>
      </c>
      <c r="Z153">
        <v>9207310</v>
      </c>
      <c r="AA153">
        <v>9470990</v>
      </c>
      <c r="AB153">
        <v>9740088</v>
      </c>
      <c r="AC153">
        <v>10015017</v>
      </c>
      <c r="AD153">
        <v>10297746</v>
      </c>
      <c r="AE153">
        <v>10588428</v>
      </c>
      <c r="AF153">
        <v>10890514</v>
      </c>
      <c r="AG153">
        <v>11206789</v>
      </c>
      <c r="AH153">
        <v>11536734</v>
      </c>
      <c r="AI153">
        <v>11882762</v>
      </c>
      <c r="AJ153">
        <v>12245260</v>
      </c>
      <c r="AK153">
        <v>12623342</v>
      </c>
      <c r="AL153">
        <v>13020100</v>
      </c>
      <c r="AM153">
        <v>13436121</v>
      </c>
      <c r="AN153">
        <v>13869138</v>
      </c>
      <c r="AO153">
        <v>14317454</v>
      </c>
      <c r="AP153">
        <v>14778903</v>
      </c>
      <c r="AQ153">
        <v>15250934</v>
      </c>
      <c r="AR153">
        <v>15730885</v>
      </c>
      <c r="AS153">
        <v>16216431</v>
      </c>
      <c r="AT153">
        <v>16709665</v>
      </c>
      <c r="AU153">
        <v>17211934</v>
      </c>
      <c r="AV153">
        <v>17724310</v>
      </c>
      <c r="AW153">
        <v>18250774</v>
      </c>
      <c r="AX153">
        <v>18792171</v>
      </c>
      <c r="AY153">
        <v>19350299</v>
      </c>
      <c r="AZ153">
        <v>19924958</v>
      </c>
      <c r="BA153">
        <v>20513599</v>
      </c>
      <c r="BB153">
        <v>21117092</v>
      </c>
      <c r="BC153">
        <v>21731053</v>
      </c>
      <c r="BD153">
        <v>22348158</v>
      </c>
      <c r="BE153">
        <v>22966240</v>
      </c>
      <c r="BF153">
        <v>23588073</v>
      </c>
      <c r="BG153">
        <v>24215976</v>
      </c>
      <c r="BH153">
        <v>24850912</v>
      </c>
      <c r="BI153">
        <v>25501941</v>
      </c>
      <c r="BJ153">
        <v>26169542</v>
      </c>
      <c r="BK153">
        <v>26846541</v>
      </c>
      <c r="BL153">
        <v>27533134</v>
      </c>
      <c r="BM153">
        <v>28225177</v>
      </c>
      <c r="BN153">
        <v>28915653</v>
      </c>
      <c r="BO153">
        <v>29611714</v>
      </c>
    </row>
    <row r="154" spans="1:67" x14ac:dyDescent="0.35">
      <c r="A154" t="s">
        <v>310</v>
      </c>
      <c r="B154" t="s">
        <v>311</v>
      </c>
      <c r="C154" t="s">
        <v>6</v>
      </c>
      <c r="D154" t="s">
        <v>7</v>
      </c>
      <c r="E154">
        <v>91650</v>
      </c>
      <c r="F154">
        <v>93952</v>
      </c>
      <c r="G154">
        <v>96332</v>
      </c>
      <c r="H154">
        <v>98775</v>
      </c>
      <c r="I154">
        <v>101241</v>
      </c>
      <c r="J154">
        <v>104566</v>
      </c>
      <c r="K154">
        <v>108713</v>
      </c>
      <c r="L154">
        <v>112547</v>
      </c>
      <c r="M154">
        <v>116049</v>
      </c>
      <c r="N154">
        <v>119569</v>
      </c>
      <c r="O154">
        <v>123243</v>
      </c>
      <c r="P154">
        <v>127066</v>
      </c>
      <c r="Q154">
        <v>130990</v>
      </c>
      <c r="R154">
        <v>134940</v>
      </c>
      <c r="S154">
        <v>138944</v>
      </c>
      <c r="T154">
        <v>143126</v>
      </c>
      <c r="U154">
        <v>147468</v>
      </c>
      <c r="V154">
        <v>151792</v>
      </c>
      <c r="W154">
        <v>156025</v>
      </c>
      <c r="X154">
        <v>160326</v>
      </c>
      <c r="Y154">
        <v>164887</v>
      </c>
      <c r="Z154">
        <v>169663</v>
      </c>
      <c r="AA154">
        <v>174523</v>
      </c>
      <c r="AB154">
        <v>179339</v>
      </c>
      <c r="AC154">
        <v>184388</v>
      </c>
      <c r="AD154">
        <v>190383</v>
      </c>
      <c r="AE154">
        <v>197225</v>
      </c>
      <c r="AF154">
        <v>204256</v>
      </c>
      <c r="AG154">
        <v>211160</v>
      </c>
      <c r="AH154">
        <v>217937</v>
      </c>
      <c r="AI154">
        <v>224957</v>
      </c>
      <c r="AJ154">
        <v>232150</v>
      </c>
      <c r="AK154">
        <v>239136</v>
      </c>
      <c r="AL154">
        <v>245845</v>
      </c>
      <c r="AM154">
        <v>252201</v>
      </c>
      <c r="AN154">
        <v>258208</v>
      </c>
      <c r="AO154">
        <v>263841</v>
      </c>
      <c r="AP154">
        <v>269040</v>
      </c>
      <c r="AQ154">
        <v>273796</v>
      </c>
      <c r="AR154">
        <v>278111</v>
      </c>
      <c r="AS154">
        <v>282507</v>
      </c>
      <c r="AT154">
        <v>287324</v>
      </c>
      <c r="AU154">
        <v>292284</v>
      </c>
      <c r="AV154">
        <v>297226</v>
      </c>
      <c r="AW154">
        <v>302135</v>
      </c>
      <c r="AX154">
        <v>307018</v>
      </c>
      <c r="AY154">
        <v>314401</v>
      </c>
      <c r="AZ154">
        <v>325126</v>
      </c>
      <c r="BA154">
        <v>336883</v>
      </c>
      <c r="BB154">
        <v>349037</v>
      </c>
      <c r="BC154">
        <v>361575</v>
      </c>
      <c r="BD154">
        <v>374440</v>
      </c>
      <c r="BE154">
        <v>387539</v>
      </c>
      <c r="BF154">
        <v>400728</v>
      </c>
      <c r="BG154">
        <v>416738</v>
      </c>
      <c r="BH154">
        <v>435582</v>
      </c>
      <c r="BI154">
        <v>454252</v>
      </c>
      <c r="BJ154">
        <v>472442</v>
      </c>
      <c r="BK154">
        <v>489758</v>
      </c>
      <c r="BL154">
        <v>504508</v>
      </c>
      <c r="BM154">
        <v>514438</v>
      </c>
      <c r="BN154">
        <v>521457</v>
      </c>
      <c r="BO154">
        <v>523787</v>
      </c>
    </row>
    <row r="155" spans="1:67" x14ac:dyDescent="0.35">
      <c r="A155" t="s">
        <v>312</v>
      </c>
      <c r="B155" t="s">
        <v>313</v>
      </c>
      <c r="C155" t="s">
        <v>6</v>
      </c>
      <c r="D155" t="s">
        <v>7</v>
      </c>
      <c r="E155">
        <v>104958259</v>
      </c>
      <c r="F155">
        <v>107670788</v>
      </c>
      <c r="G155">
        <v>110538003</v>
      </c>
      <c r="H155">
        <v>113518054</v>
      </c>
      <c r="I155">
        <v>116624655</v>
      </c>
      <c r="J155">
        <v>119831991</v>
      </c>
      <c r="K155">
        <v>123155200</v>
      </c>
      <c r="L155">
        <v>126678043</v>
      </c>
      <c r="M155">
        <v>130258116</v>
      </c>
      <c r="N155">
        <v>133970600</v>
      </c>
      <c r="O155">
        <v>137811201</v>
      </c>
      <c r="P155">
        <v>141732410</v>
      </c>
      <c r="Q155">
        <v>145744541</v>
      </c>
      <c r="R155">
        <v>149964066</v>
      </c>
      <c r="S155">
        <v>154334030</v>
      </c>
      <c r="T155">
        <v>159064212</v>
      </c>
      <c r="U155">
        <v>164465177</v>
      </c>
      <c r="V155">
        <v>169960807</v>
      </c>
      <c r="W155">
        <v>174922290</v>
      </c>
      <c r="X155">
        <v>180155296</v>
      </c>
      <c r="Y155">
        <v>186021685</v>
      </c>
      <c r="Z155">
        <v>192641039</v>
      </c>
      <c r="AA155">
        <v>199419033</v>
      </c>
      <c r="AB155">
        <v>205927091</v>
      </c>
      <c r="AC155">
        <v>212683895</v>
      </c>
      <c r="AD155">
        <v>219522781</v>
      </c>
      <c r="AE155">
        <v>226490767</v>
      </c>
      <c r="AF155">
        <v>233512587</v>
      </c>
      <c r="AG155">
        <v>240428079</v>
      </c>
      <c r="AH155">
        <v>247406122</v>
      </c>
      <c r="AI155">
        <v>256203998</v>
      </c>
      <c r="AJ155">
        <v>263445808</v>
      </c>
      <c r="AK155">
        <v>270652251</v>
      </c>
      <c r="AL155">
        <v>276897626</v>
      </c>
      <c r="AM155">
        <v>282903612</v>
      </c>
      <c r="AN155">
        <v>289154944</v>
      </c>
      <c r="AO155">
        <v>295366235</v>
      </c>
      <c r="AP155">
        <v>301680248</v>
      </c>
      <c r="AQ155">
        <v>308041622</v>
      </c>
      <c r="AR155">
        <v>314472124</v>
      </c>
      <c r="AS155">
        <v>321037453</v>
      </c>
      <c r="AT155">
        <v>327691655</v>
      </c>
      <c r="AU155">
        <v>333949565</v>
      </c>
      <c r="AV155">
        <v>340215354</v>
      </c>
      <c r="AW155">
        <v>347044925</v>
      </c>
      <c r="AX155">
        <v>354462370</v>
      </c>
      <c r="AY155">
        <v>362633997</v>
      </c>
      <c r="AZ155">
        <v>371324802</v>
      </c>
      <c r="BA155">
        <v>380294099</v>
      </c>
      <c r="BB155">
        <v>389332369</v>
      </c>
      <c r="BC155">
        <v>397997557</v>
      </c>
      <c r="BD155">
        <v>406045323</v>
      </c>
      <c r="BE155">
        <v>414117603</v>
      </c>
      <c r="BF155">
        <v>422790409</v>
      </c>
      <c r="BG155">
        <v>431664579</v>
      </c>
      <c r="BH155">
        <v>440506473</v>
      </c>
      <c r="BI155">
        <v>448917409</v>
      </c>
      <c r="BJ155">
        <v>456885486</v>
      </c>
      <c r="BK155">
        <v>465073490</v>
      </c>
      <c r="BL155">
        <v>473201775</v>
      </c>
      <c r="BM155">
        <v>479966649</v>
      </c>
      <c r="BN155">
        <v>486168063</v>
      </c>
      <c r="BO155">
        <v>493264873</v>
      </c>
    </row>
    <row r="156" spans="1:67" x14ac:dyDescent="0.35">
      <c r="A156" t="s">
        <v>314</v>
      </c>
      <c r="B156" t="s">
        <v>315</v>
      </c>
      <c r="C156" t="s">
        <v>6</v>
      </c>
      <c r="D156" t="s">
        <v>7</v>
      </c>
      <c r="E156">
        <v>36268055</v>
      </c>
      <c r="F156">
        <v>37439317</v>
      </c>
      <c r="G156">
        <v>38683283</v>
      </c>
      <c r="H156">
        <v>39982118</v>
      </c>
      <c r="I156">
        <v>41333878</v>
      </c>
      <c r="J156">
        <v>42737991</v>
      </c>
      <c r="K156">
        <v>44180437</v>
      </c>
      <c r="L156">
        <v>45656963</v>
      </c>
      <c r="M156">
        <v>47170337</v>
      </c>
      <c r="N156">
        <v>48714394</v>
      </c>
      <c r="O156">
        <v>50289306</v>
      </c>
      <c r="P156">
        <v>51897675</v>
      </c>
      <c r="Q156">
        <v>53543436</v>
      </c>
      <c r="R156">
        <v>55228203</v>
      </c>
      <c r="S156">
        <v>56945880</v>
      </c>
      <c r="T156">
        <v>58691882</v>
      </c>
      <c r="U156">
        <v>60452543</v>
      </c>
      <c r="V156">
        <v>62262505</v>
      </c>
      <c r="W156">
        <v>64123997</v>
      </c>
      <c r="X156">
        <v>65972912</v>
      </c>
      <c r="Y156">
        <v>67705186</v>
      </c>
      <c r="Z156">
        <v>69233769</v>
      </c>
      <c r="AA156">
        <v>70656783</v>
      </c>
      <c r="AB156">
        <v>72080310</v>
      </c>
      <c r="AC156">
        <v>73489654</v>
      </c>
      <c r="AD156">
        <v>74872006</v>
      </c>
      <c r="AE156">
        <v>76224365</v>
      </c>
      <c r="AF156">
        <v>77553504</v>
      </c>
      <c r="AG156">
        <v>78892015</v>
      </c>
      <c r="AH156">
        <v>80233749</v>
      </c>
      <c r="AI156">
        <v>81720428</v>
      </c>
      <c r="AJ156">
        <v>83351595</v>
      </c>
      <c r="AK156">
        <v>84993164</v>
      </c>
      <c r="AL156">
        <v>86648447</v>
      </c>
      <c r="AM156">
        <v>88314424</v>
      </c>
      <c r="AN156">
        <v>89969572</v>
      </c>
      <c r="AO156">
        <v>91586555</v>
      </c>
      <c r="AP156">
        <v>93183094</v>
      </c>
      <c r="AQ156">
        <v>94767284</v>
      </c>
      <c r="AR156">
        <v>96334810</v>
      </c>
      <c r="AS156">
        <v>97873442</v>
      </c>
      <c r="AT156">
        <v>99394288</v>
      </c>
      <c r="AU156">
        <v>100917081</v>
      </c>
      <c r="AV156">
        <v>102429341</v>
      </c>
      <c r="AW156">
        <v>103945813</v>
      </c>
      <c r="AX156">
        <v>105442402</v>
      </c>
      <c r="AY156">
        <v>106886790</v>
      </c>
      <c r="AZ156">
        <v>108302973</v>
      </c>
      <c r="BA156">
        <v>109684489</v>
      </c>
      <c r="BB156">
        <v>111049428</v>
      </c>
      <c r="BC156">
        <v>112532401</v>
      </c>
      <c r="BD156">
        <v>114150481</v>
      </c>
      <c r="BE156">
        <v>115755909</v>
      </c>
      <c r="BF156">
        <v>117290686</v>
      </c>
      <c r="BG156">
        <v>118755887</v>
      </c>
      <c r="BH156">
        <v>120149897</v>
      </c>
      <c r="BI156">
        <v>121519221</v>
      </c>
      <c r="BJ156">
        <v>122839258</v>
      </c>
      <c r="BK156">
        <v>124013861</v>
      </c>
      <c r="BL156">
        <v>125085311</v>
      </c>
      <c r="BM156">
        <v>125998302</v>
      </c>
      <c r="BN156">
        <v>126705138</v>
      </c>
      <c r="BO156">
        <v>127504125</v>
      </c>
    </row>
    <row r="157" spans="1:67" x14ac:dyDescent="0.35">
      <c r="A157" t="s">
        <v>316</v>
      </c>
      <c r="B157" t="s">
        <v>317</v>
      </c>
      <c r="C157" t="s">
        <v>6</v>
      </c>
      <c r="D157" t="s">
        <v>7</v>
      </c>
      <c r="E157">
        <v>15374</v>
      </c>
      <c r="F157">
        <v>15867</v>
      </c>
      <c r="G157">
        <v>16387</v>
      </c>
      <c r="H157">
        <v>16947</v>
      </c>
      <c r="I157">
        <v>17537</v>
      </c>
      <c r="J157">
        <v>18154</v>
      </c>
      <c r="K157">
        <v>18794</v>
      </c>
      <c r="L157">
        <v>19665</v>
      </c>
      <c r="M157">
        <v>21001</v>
      </c>
      <c r="N157">
        <v>22623</v>
      </c>
      <c r="O157">
        <v>23969</v>
      </c>
      <c r="P157">
        <v>24680</v>
      </c>
      <c r="Q157">
        <v>25084</v>
      </c>
      <c r="R157">
        <v>25522</v>
      </c>
      <c r="S157">
        <v>26174</v>
      </c>
      <c r="T157">
        <v>27047</v>
      </c>
      <c r="U157">
        <v>27964</v>
      </c>
      <c r="V157">
        <v>28912</v>
      </c>
      <c r="W157">
        <v>29892</v>
      </c>
      <c r="X157">
        <v>30902</v>
      </c>
      <c r="Y157">
        <v>31988</v>
      </c>
      <c r="Z157">
        <v>33219</v>
      </c>
      <c r="AA157">
        <v>34569</v>
      </c>
      <c r="AB157">
        <v>35975</v>
      </c>
      <c r="AC157">
        <v>37437</v>
      </c>
      <c r="AD157">
        <v>38962</v>
      </c>
      <c r="AE157">
        <v>40527</v>
      </c>
      <c r="AF157">
        <v>42122</v>
      </c>
      <c r="AG157">
        <v>43687</v>
      </c>
      <c r="AH157">
        <v>44988</v>
      </c>
      <c r="AI157">
        <v>46047</v>
      </c>
      <c r="AJ157">
        <v>47053</v>
      </c>
      <c r="AK157">
        <v>48015</v>
      </c>
      <c r="AL157">
        <v>48944</v>
      </c>
      <c r="AM157">
        <v>49840</v>
      </c>
      <c r="AN157">
        <v>50702</v>
      </c>
      <c r="AO157">
        <v>51538</v>
      </c>
      <c r="AP157">
        <v>52358</v>
      </c>
      <c r="AQ157">
        <v>53164</v>
      </c>
      <c r="AR157">
        <v>53834</v>
      </c>
      <c r="AS157">
        <v>54224</v>
      </c>
      <c r="AT157">
        <v>54413</v>
      </c>
      <c r="AU157">
        <v>54496</v>
      </c>
      <c r="AV157">
        <v>54493</v>
      </c>
      <c r="AW157">
        <v>54435</v>
      </c>
      <c r="AX157">
        <v>54337</v>
      </c>
      <c r="AY157">
        <v>54208</v>
      </c>
      <c r="AZ157">
        <v>54038</v>
      </c>
      <c r="BA157">
        <v>53816</v>
      </c>
      <c r="BB157">
        <v>53593</v>
      </c>
      <c r="BC157">
        <v>53416</v>
      </c>
      <c r="BD157">
        <v>52971</v>
      </c>
      <c r="BE157">
        <v>52203</v>
      </c>
      <c r="BF157">
        <v>51352</v>
      </c>
      <c r="BG157">
        <v>50419</v>
      </c>
      <c r="BH157">
        <v>49410</v>
      </c>
      <c r="BI157">
        <v>48329</v>
      </c>
      <c r="BJ157">
        <v>47187</v>
      </c>
      <c r="BK157">
        <v>45989</v>
      </c>
      <c r="BL157">
        <v>44728</v>
      </c>
      <c r="BM157">
        <v>43413</v>
      </c>
      <c r="BN157">
        <v>42050</v>
      </c>
      <c r="BO157">
        <v>41569</v>
      </c>
    </row>
    <row r="158" spans="1:67" x14ac:dyDescent="0.35">
      <c r="A158" t="s">
        <v>318</v>
      </c>
      <c r="B158" t="s">
        <v>319</v>
      </c>
      <c r="C158" t="s">
        <v>6</v>
      </c>
      <c r="D158" t="s">
        <v>7</v>
      </c>
      <c r="E158">
        <v>2107416130</v>
      </c>
      <c r="F158">
        <v>2135115636</v>
      </c>
      <c r="G158">
        <v>2175939784</v>
      </c>
      <c r="H158">
        <v>2228877289</v>
      </c>
      <c r="I158">
        <v>2282093614</v>
      </c>
      <c r="J158">
        <v>2336192886</v>
      </c>
      <c r="K158">
        <v>2393145155</v>
      </c>
      <c r="L158">
        <v>2449880184</v>
      </c>
      <c r="M158">
        <v>2508410677</v>
      </c>
      <c r="N158">
        <v>2569346894</v>
      </c>
      <c r="O158">
        <v>2631440985</v>
      </c>
      <c r="P158">
        <v>2693866552</v>
      </c>
      <c r="Q158">
        <v>2755509848</v>
      </c>
      <c r="R158">
        <v>2818048781</v>
      </c>
      <c r="S158">
        <v>2879964467</v>
      </c>
      <c r="T158">
        <v>2940207694</v>
      </c>
      <c r="U158">
        <v>2999857406</v>
      </c>
      <c r="V158">
        <v>3059291091</v>
      </c>
      <c r="W158">
        <v>3119391445</v>
      </c>
      <c r="X158">
        <v>3180906645</v>
      </c>
      <c r="Y158">
        <v>3244431209</v>
      </c>
      <c r="Z158">
        <v>3310520203</v>
      </c>
      <c r="AA158">
        <v>3379188219</v>
      </c>
      <c r="AB158">
        <v>3447961666</v>
      </c>
      <c r="AC158">
        <v>3516454684</v>
      </c>
      <c r="AD158">
        <v>3586381209</v>
      </c>
      <c r="AE158">
        <v>3658612764</v>
      </c>
      <c r="AF158">
        <v>3732820721</v>
      </c>
      <c r="AG158">
        <v>3807581492</v>
      </c>
      <c r="AH158">
        <v>3881584969</v>
      </c>
      <c r="AI158">
        <v>3957384533</v>
      </c>
      <c r="AJ158">
        <v>4030332007</v>
      </c>
      <c r="AK158">
        <v>4099989442</v>
      </c>
      <c r="AL158">
        <v>4168150828</v>
      </c>
      <c r="AM158">
        <v>4236408990</v>
      </c>
      <c r="AN158">
        <v>4304146732</v>
      </c>
      <c r="AO158">
        <v>4371426694</v>
      </c>
      <c r="AP158">
        <v>4438594720</v>
      </c>
      <c r="AQ158">
        <v>4505163245</v>
      </c>
      <c r="AR158">
        <v>4570304767</v>
      </c>
      <c r="AS158">
        <v>4635160614</v>
      </c>
      <c r="AT158">
        <v>4699673503</v>
      </c>
      <c r="AU158">
        <v>4762356287</v>
      </c>
      <c r="AV158">
        <v>4823952498</v>
      </c>
      <c r="AW158">
        <v>4885771219</v>
      </c>
      <c r="AX158">
        <v>4947163680</v>
      </c>
      <c r="AY158">
        <v>5007185008</v>
      </c>
      <c r="AZ158">
        <v>5066550720</v>
      </c>
      <c r="BA158">
        <v>5126726172</v>
      </c>
      <c r="BB158">
        <v>5187845805</v>
      </c>
      <c r="BC158">
        <v>5249967261</v>
      </c>
      <c r="BD158">
        <v>5313918007</v>
      </c>
      <c r="BE158">
        <v>5379972714</v>
      </c>
      <c r="BF158">
        <v>5447239378</v>
      </c>
      <c r="BG158">
        <v>5514388653</v>
      </c>
      <c r="BH158">
        <v>5580130941</v>
      </c>
      <c r="BI158">
        <v>5644376982</v>
      </c>
      <c r="BJ158">
        <v>5708164533</v>
      </c>
      <c r="BK158">
        <v>5769572963</v>
      </c>
      <c r="BL158">
        <v>5828239756</v>
      </c>
      <c r="BM158">
        <v>5883693329</v>
      </c>
      <c r="BN158">
        <v>5933441863</v>
      </c>
      <c r="BO158">
        <v>5974220875</v>
      </c>
    </row>
    <row r="159" spans="1:67" x14ac:dyDescent="0.35">
      <c r="A159" t="s">
        <v>320</v>
      </c>
      <c r="B159" t="s">
        <v>321</v>
      </c>
      <c r="C159" t="s">
        <v>6</v>
      </c>
      <c r="D159" t="s">
        <v>7</v>
      </c>
      <c r="E159">
        <v>1462368</v>
      </c>
      <c r="F159">
        <v>1481112</v>
      </c>
      <c r="G159">
        <v>1497338</v>
      </c>
      <c r="H159">
        <v>1511854</v>
      </c>
      <c r="I159">
        <v>1529507</v>
      </c>
      <c r="J159">
        <v>1547982</v>
      </c>
      <c r="K159">
        <v>1567707</v>
      </c>
      <c r="L159">
        <v>1588649</v>
      </c>
      <c r="M159">
        <v>1610537</v>
      </c>
      <c r="N159">
        <v>1633502</v>
      </c>
      <c r="O159">
        <v>1656783</v>
      </c>
      <c r="P159">
        <v>1679012</v>
      </c>
      <c r="Q159">
        <v>1701498</v>
      </c>
      <c r="R159">
        <v>1725228</v>
      </c>
      <c r="S159">
        <v>1749329</v>
      </c>
      <c r="T159">
        <v>1774013</v>
      </c>
      <c r="U159">
        <v>1799332</v>
      </c>
      <c r="V159">
        <v>1825299</v>
      </c>
      <c r="W159">
        <v>1851978</v>
      </c>
      <c r="X159">
        <v>1879354</v>
      </c>
      <c r="Y159">
        <v>1907023</v>
      </c>
      <c r="Z159">
        <v>1935200</v>
      </c>
      <c r="AA159">
        <v>1958275</v>
      </c>
      <c r="AB159">
        <v>1974441</v>
      </c>
      <c r="AC159">
        <v>1988682</v>
      </c>
      <c r="AD159">
        <v>2001504</v>
      </c>
      <c r="AE159">
        <v>2012926</v>
      </c>
      <c r="AF159">
        <v>2023097</v>
      </c>
      <c r="AG159">
        <v>2031932</v>
      </c>
      <c r="AH159">
        <v>2039426</v>
      </c>
      <c r="AI159">
        <v>2044174</v>
      </c>
      <c r="AJ159">
        <v>2036686</v>
      </c>
      <c r="AK159">
        <v>2018023</v>
      </c>
      <c r="AL159">
        <v>1996893</v>
      </c>
      <c r="AM159">
        <v>1982458</v>
      </c>
      <c r="AN159">
        <v>1983964</v>
      </c>
      <c r="AO159">
        <v>1994226</v>
      </c>
      <c r="AP159">
        <v>1996869</v>
      </c>
      <c r="AQ159">
        <v>2007523</v>
      </c>
      <c r="AR159">
        <v>2017142</v>
      </c>
      <c r="AS159">
        <v>2026350</v>
      </c>
      <c r="AT159">
        <v>2034882</v>
      </c>
      <c r="AU159">
        <v>2020157</v>
      </c>
      <c r="AV159">
        <v>2026773</v>
      </c>
      <c r="AW159">
        <v>2032544</v>
      </c>
      <c r="AX159">
        <v>2036855</v>
      </c>
      <c r="AY159">
        <v>2040228</v>
      </c>
      <c r="AZ159">
        <v>2043559</v>
      </c>
      <c r="BA159">
        <v>2046898</v>
      </c>
      <c r="BB159">
        <v>2050671</v>
      </c>
      <c r="BC159">
        <v>2055004</v>
      </c>
      <c r="BD159">
        <v>2058539</v>
      </c>
      <c r="BE159">
        <v>2061044</v>
      </c>
      <c r="BF159">
        <v>2064032</v>
      </c>
      <c r="BG159">
        <v>2067471</v>
      </c>
      <c r="BH159">
        <v>2070226</v>
      </c>
      <c r="BI159">
        <v>2072490</v>
      </c>
      <c r="BJ159">
        <v>2074502</v>
      </c>
      <c r="BK159">
        <v>2076217</v>
      </c>
      <c r="BL159">
        <v>2076694</v>
      </c>
      <c r="BM159">
        <v>2072531</v>
      </c>
      <c r="BN159">
        <v>2065092</v>
      </c>
      <c r="BO159">
        <v>2057679</v>
      </c>
    </row>
    <row r="160" spans="1:67" x14ac:dyDescent="0.35">
      <c r="A160" t="s">
        <v>322</v>
      </c>
      <c r="B160" t="s">
        <v>323</v>
      </c>
      <c r="C160" t="s">
        <v>6</v>
      </c>
      <c r="D160" t="s">
        <v>7</v>
      </c>
      <c r="E160">
        <v>5346792</v>
      </c>
      <c r="F160">
        <v>5420247</v>
      </c>
      <c r="G160">
        <v>5494845</v>
      </c>
      <c r="H160">
        <v>5570462</v>
      </c>
      <c r="I160">
        <v>5647380</v>
      </c>
      <c r="J160">
        <v>5726382</v>
      </c>
      <c r="K160">
        <v>5806572</v>
      </c>
      <c r="L160">
        <v>5888497</v>
      </c>
      <c r="M160">
        <v>5973762</v>
      </c>
      <c r="N160">
        <v>6061764</v>
      </c>
      <c r="O160">
        <v>6153587</v>
      </c>
      <c r="P160">
        <v>6247878</v>
      </c>
      <c r="Q160">
        <v>6347158</v>
      </c>
      <c r="R160">
        <v>6455257</v>
      </c>
      <c r="S160">
        <v>6569273</v>
      </c>
      <c r="T160">
        <v>6687293</v>
      </c>
      <c r="U160">
        <v>6807648</v>
      </c>
      <c r="V160">
        <v>6935336</v>
      </c>
      <c r="W160">
        <v>7072938</v>
      </c>
      <c r="X160">
        <v>7218079</v>
      </c>
      <c r="Y160">
        <v>7372581</v>
      </c>
      <c r="Z160">
        <v>7532864</v>
      </c>
      <c r="AA160">
        <v>7696349</v>
      </c>
      <c r="AB160">
        <v>7863944</v>
      </c>
      <c r="AC160">
        <v>8030099</v>
      </c>
      <c r="AD160">
        <v>8187651</v>
      </c>
      <c r="AE160">
        <v>8334588</v>
      </c>
      <c r="AF160">
        <v>8474329</v>
      </c>
      <c r="AG160">
        <v>8617474</v>
      </c>
      <c r="AH160">
        <v>8774122</v>
      </c>
      <c r="AI160">
        <v>8945026</v>
      </c>
      <c r="AJ160">
        <v>9123969</v>
      </c>
      <c r="AK160">
        <v>9310572</v>
      </c>
      <c r="AL160">
        <v>9506510</v>
      </c>
      <c r="AM160">
        <v>9711797</v>
      </c>
      <c r="AN160">
        <v>9921094</v>
      </c>
      <c r="AO160">
        <v>10131906</v>
      </c>
      <c r="AP160">
        <v>10359301</v>
      </c>
      <c r="AQ160">
        <v>10620475</v>
      </c>
      <c r="AR160">
        <v>10916993</v>
      </c>
      <c r="AS160">
        <v>11239101</v>
      </c>
      <c r="AT160">
        <v>11583824</v>
      </c>
      <c r="AU160">
        <v>11952660</v>
      </c>
      <c r="AV160">
        <v>12342165</v>
      </c>
      <c r="AW160">
        <v>12751995</v>
      </c>
      <c r="AX160">
        <v>13180551</v>
      </c>
      <c r="AY160">
        <v>13623541</v>
      </c>
      <c r="AZ160">
        <v>14080912</v>
      </c>
      <c r="BA160">
        <v>14551117</v>
      </c>
      <c r="BB160">
        <v>15032635</v>
      </c>
      <c r="BC160">
        <v>15529181</v>
      </c>
      <c r="BD160">
        <v>16039734</v>
      </c>
      <c r="BE160">
        <v>16514687</v>
      </c>
      <c r="BF160">
        <v>17004033</v>
      </c>
      <c r="BG160">
        <v>17551814</v>
      </c>
      <c r="BH160">
        <v>18112907</v>
      </c>
      <c r="BI160">
        <v>18700106</v>
      </c>
      <c r="BJ160">
        <v>19311355</v>
      </c>
      <c r="BK160">
        <v>19934298</v>
      </c>
      <c r="BL160">
        <v>20567424</v>
      </c>
      <c r="BM160">
        <v>21224040</v>
      </c>
      <c r="BN160">
        <v>21904983</v>
      </c>
      <c r="BO160">
        <v>22593590</v>
      </c>
    </row>
    <row r="161" spans="1:67" x14ac:dyDescent="0.35">
      <c r="A161" t="s">
        <v>324</v>
      </c>
      <c r="B161" t="s">
        <v>325</v>
      </c>
      <c r="C161" t="s">
        <v>6</v>
      </c>
      <c r="D161" t="s">
        <v>7</v>
      </c>
      <c r="E161">
        <v>326550</v>
      </c>
      <c r="F161">
        <v>325250</v>
      </c>
      <c r="G161">
        <v>323900</v>
      </c>
      <c r="H161">
        <v>322550</v>
      </c>
      <c r="I161">
        <v>321250</v>
      </c>
      <c r="J161">
        <v>318800</v>
      </c>
      <c r="K161">
        <v>315200</v>
      </c>
      <c r="L161">
        <v>311550</v>
      </c>
      <c r="M161">
        <v>307900</v>
      </c>
      <c r="N161">
        <v>304300</v>
      </c>
      <c r="O161">
        <v>302650</v>
      </c>
      <c r="P161">
        <v>302700</v>
      </c>
      <c r="Q161">
        <v>302450</v>
      </c>
      <c r="R161">
        <v>302200</v>
      </c>
      <c r="S161">
        <v>301996</v>
      </c>
      <c r="T161">
        <v>304222</v>
      </c>
      <c r="U161">
        <v>305774</v>
      </c>
      <c r="V161">
        <v>306970</v>
      </c>
      <c r="W161">
        <v>310182</v>
      </c>
      <c r="X161">
        <v>313342</v>
      </c>
      <c r="Y161">
        <v>316645</v>
      </c>
      <c r="Z161">
        <v>318982</v>
      </c>
      <c r="AA161">
        <v>325898</v>
      </c>
      <c r="AB161">
        <v>330524</v>
      </c>
      <c r="AC161">
        <v>330593</v>
      </c>
      <c r="AD161">
        <v>336452</v>
      </c>
      <c r="AE161">
        <v>342121</v>
      </c>
      <c r="AF161">
        <v>344485</v>
      </c>
      <c r="AG161">
        <v>347325</v>
      </c>
      <c r="AH161">
        <v>350722</v>
      </c>
      <c r="AI161">
        <v>354170</v>
      </c>
      <c r="AJ161">
        <v>363845</v>
      </c>
      <c r="AK161">
        <v>367618</v>
      </c>
      <c r="AL161">
        <v>371308</v>
      </c>
      <c r="AM161">
        <v>374797</v>
      </c>
      <c r="AN161">
        <v>377419</v>
      </c>
      <c r="AO161">
        <v>379905</v>
      </c>
      <c r="AP161">
        <v>382791</v>
      </c>
      <c r="AQ161">
        <v>385287</v>
      </c>
      <c r="AR161">
        <v>387578</v>
      </c>
      <c r="AS161">
        <v>390087</v>
      </c>
      <c r="AT161">
        <v>393028</v>
      </c>
      <c r="AU161">
        <v>395969</v>
      </c>
      <c r="AV161">
        <v>398582</v>
      </c>
      <c r="AW161">
        <v>401268</v>
      </c>
      <c r="AX161">
        <v>403834</v>
      </c>
      <c r="AY161">
        <v>405308</v>
      </c>
      <c r="AZ161">
        <v>406724</v>
      </c>
      <c r="BA161">
        <v>409379</v>
      </c>
      <c r="BB161">
        <v>412477</v>
      </c>
      <c r="BC161">
        <v>414508</v>
      </c>
      <c r="BD161">
        <v>416268</v>
      </c>
      <c r="BE161">
        <v>420028</v>
      </c>
      <c r="BF161">
        <v>425967</v>
      </c>
      <c r="BG161">
        <v>434558</v>
      </c>
      <c r="BH161">
        <v>445053</v>
      </c>
      <c r="BI161">
        <v>455356</v>
      </c>
      <c r="BJ161">
        <v>467999</v>
      </c>
      <c r="BK161">
        <v>484630</v>
      </c>
      <c r="BL161">
        <v>504062</v>
      </c>
      <c r="BM161">
        <v>515332</v>
      </c>
      <c r="BN161">
        <v>518536</v>
      </c>
      <c r="BO161">
        <v>523417</v>
      </c>
    </row>
    <row r="162" spans="1:67" x14ac:dyDescent="0.35">
      <c r="A162" t="s">
        <v>326</v>
      </c>
      <c r="B162" t="s">
        <v>327</v>
      </c>
      <c r="C162" t="s">
        <v>6</v>
      </c>
      <c r="D162" t="s">
        <v>7</v>
      </c>
      <c r="E162">
        <v>21720697</v>
      </c>
      <c r="F162">
        <v>22203109</v>
      </c>
      <c r="G162">
        <v>22699703</v>
      </c>
      <c r="H162">
        <v>23210687</v>
      </c>
      <c r="I162">
        <v>23737818</v>
      </c>
      <c r="J162">
        <v>24286878</v>
      </c>
      <c r="K162">
        <v>24854704</v>
      </c>
      <c r="L162">
        <v>25440029</v>
      </c>
      <c r="M162">
        <v>26044111</v>
      </c>
      <c r="N162">
        <v>26659479</v>
      </c>
      <c r="O162">
        <v>27284112</v>
      </c>
      <c r="P162">
        <v>27914953</v>
      </c>
      <c r="Q162">
        <v>28551949</v>
      </c>
      <c r="R162">
        <v>29165356</v>
      </c>
      <c r="S162">
        <v>29751936</v>
      </c>
      <c r="T162">
        <v>30344276</v>
      </c>
      <c r="U162">
        <v>30941375</v>
      </c>
      <c r="V162">
        <v>31554598</v>
      </c>
      <c r="W162">
        <v>32185601</v>
      </c>
      <c r="X162">
        <v>32821779</v>
      </c>
      <c r="Y162">
        <v>33465781</v>
      </c>
      <c r="Z162">
        <v>34110098</v>
      </c>
      <c r="AA162">
        <v>34742586</v>
      </c>
      <c r="AB162">
        <v>35424262</v>
      </c>
      <c r="AC162">
        <v>36159838</v>
      </c>
      <c r="AD162">
        <v>36881020</v>
      </c>
      <c r="AE162">
        <v>37572340</v>
      </c>
      <c r="AF162">
        <v>38233171</v>
      </c>
      <c r="AG162">
        <v>38868270</v>
      </c>
      <c r="AH162">
        <v>39489419</v>
      </c>
      <c r="AI162">
        <v>40099553</v>
      </c>
      <c r="AJ162">
        <v>40680533</v>
      </c>
      <c r="AK162">
        <v>41237813</v>
      </c>
      <c r="AL162">
        <v>41788302</v>
      </c>
      <c r="AM162">
        <v>42337109</v>
      </c>
      <c r="AN162">
        <v>42880186</v>
      </c>
      <c r="AO162">
        <v>43423369</v>
      </c>
      <c r="AP162">
        <v>43972046</v>
      </c>
      <c r="AQ162">
        <v>44516185</v>
      </c>
      <c r="AR162">
        <v>45041636</v>
      </c>
      <c r="AS162">
        <v>45538332</v>
      </c>
      <c r="AT162">
        <v>46014826</v>
      </c>
      <c r="AU162">
        <v>46480230</v>
      </c>
      <c r="AV162">
        <v>46924293</v>
      </c>
      <c r="AW162">
        <v>47338446</v>
      </c>
      <c r="AX162">
        <v>47724471</v>
      </c>
      <c r="AY162">
        <v>48088274</v>
      </c>
      <c r="AZ162">
        <v>48445647</v>
      </c>
      <c r="BA162">
        <v>48729486</v>
      </c>
      <c r="BB162">
        <v>49015836</v>
      </c>
      <c r="BC162">
        <v>49390988</v>
      </c>
      <c r="BD162">
        <v>49794522</v>
      </c>
      <c r="BE162">
        <v>50218185</v>
      </c>
      <c r="BF162">
        <v>50648334</v>
      </c>
      <c r="BG162">
        <v>51072436</v>
      </c>
      <c r="BH162">
        <v>51483949</v>
      </c>
      <c r="BI162">
        <v>51892349</v>
      </c>
      <c r="BJ162">
        <v>52288341</v>
      </c>
      <c r="BK162">
        <v>52666014</v>
      </c>
      <c r="BL162">
        <v>53040212</v>
      </c>
      <c r="BM162">
        <v>53423198</v>
      </c>
      <c r="BN162">
        <v>53798084</v>
      </c>
      <c r="BO162">
        <v>54179306</v>
      </c>
    </row>
    <row r="163" spans="1:67" x14ac:dyDescent="0.35">
      <c r="A163" t="s">
        <v>328</v>
      </c>
      <c r="B163" t="s">
        <v>329</v>
      </c>
      <c r="C163" t="s">
        <v>6</v>
      </c>
      <c r="D163" t="s">
        <v>7</v>
      </c>
      <c r="E163">
        <v>97179656</v>
      </c>
      <c r="F163">
        <v>99620285</v>
      </c>
      <c r="G163">
        <v>102159899</v>
      </c>
      <c r="H163">
        <v>104817905</v>
      </c>
      <c r="I163">
        <v>107577280</v>
      </c>
      <c r="J163">
        <v>110431969</v>
      </c>
      <c r="K163">
        <v>113410132</v>
      </c>
      <c r="L163">
        <v>116518346</v>
      </c>
      <c r="M163">
        <v>119706733</v>
      </c>
      <c r="N163">
        <v>122973346</v>
      </c>
      <c r="O163">
        <v>126316235</v>
      </c>
      <c r="P163">
        <v>129707914</v>
      </c>
      <c r="Q163">
        <v>133164152</v>
      </c>
      <c r="R163">
        <v>136734072</v>
      </c>
      <c r="S163">
        <v>140444545</v>
      </c>
      <c r="T163">
        <v>144500701</v>
      </c>
      <c r="U163">
        <v>149188764</v>
      </c>
      <c r="V163">
        <v>153922894</v>
      </c>
      <c r="W163">
        <v>158089953</v>
      </c>
      <c r="X163">
        <v>162482818</v>
      </c>
      <c r="Y163">
        <v>167489905</v>
      </c>
      <c r="Z163">
        <v>173266699</v>
      </c>
      <c r="AA163">
        <v>179198278</v>
      </c>
      <c r="AB163">
        <v>184832095</v>
      </c>
      <c r="AC163">
        <v>190720860</v>
      </c>
      <c r="AD163">
        <v>196641041</v>
      </c>
      <c r="AE163">
        <v>202653537</v>
      </c>
      <c r="AF163">
        <v>208687611</v>
      </c>
      <c r="AG163">
        <v>214593293</v>
      </c>
      <c r="AH163">
        <v>220541237</v>
      </c>
      <c r="AI163">
        <v>228846359</v>
      </c>
      <c r="AJ163">
        <v>235243716</v>
      </c>
      <c r="AK163">
        <v>241132429</v>
      </c>
      <c r="AL163">
        <v>246410264</v>
      </c>
      <c r="AM163">
        <v>251564545</v>
      </c>
      <c r="AN163">
        <v>256953719</v>
      </c>
      <c r="AO163">
        <v>262236018</v>
      </c>
      <c r="AP163">
        <v>267566671</v>
      </c>
      <c r="AQ163">
        <v>272938873</v>
      </c>
      <c r="AR163">
        <v>278356861</v>
      </c>
      <c r="AS163">
        <v>283899110</v>
      </c>
      <c r="AT163">
        <v>289544085</v>
      </c>
      <c r="AU163">
        <v>294813993</v>
      </c>
      <c r="AV163">
        <v>300102895</v>
      </c>
      <c r="AW163">
        <v>305945780</v>
      </c>
      <c r="AX163">
        <v>311948573</v>
      </c>
      <c r="AY163">
        <v>317983066</v>
      </c>
      <c r="AZ163">
        <v>324080392</v>
      </c>
      <c r="BA163">
        <v>330293304</v>
      </c>
      <c r="BB163">
        <v>336675037</v>
      </c>
      <c r="BC163">
        <v>343313330</v>
      </c>
      <c r="BD163">
        <v>349770162</v>
      </c>
      <c r="BE163">
        <v>356239722</v>
      </c>
      <c r="BF163">
        <v>363310225</v>
      </c>
      <c r="BG163">
        <v>370756356</v>
      </c>
      <c r="BH163">
        <v>378137339</v>
      </c>
      <c r="BI163">
        <v>385054538</v>
      </c>
      <c r="BJ163">
        <v>391607422</v>
      </c>
      <c r="BK163">
        <v>398375344</v>
      </c>
      <c r="BL163">
        <v>405259403</v>
      </c>
      <c r="BM163">
        <v>411810124</v>
      </c>
      <c r="BN163">
        <v>418047201</v>
      </c>
      <c r="BO163">
        <v>424328381</v>
      </c>
    </row>
    <row r="164" spans="1:67" x14ac:dyDescent="0.35">
      <c r="A164" t="s">
        <v>330</v>
      </c>
      <c r="B164" t="s">
        <v>331</v>
      </c>
      <c r="C164" t="s">
        <v>6</v>
      </c>
      <c r="D164" t="s">
        <v>7</v>
      </c>
      <c r="E164">
        <v>480579</v>
      </c>
      <c r="F164">
        <v>491140</v>
      </c>
      <c r="G164">
        <v>502558</v>
      </c>
      <c r="H164">
        <v>513409</v>
      </c>
      <c r="I164">
        <v>521753</v>
      </c>
      <c r="J164">
        <v>526327</v>
      </c>
      <c r="K164">
        <v>526419</v>
      </c>
      <c r="L164">
        <v>522796</v>
      </c>
      <c r="M164">
        <v>517481</v>
      </c>
      <c r="N164">
        <v>513340</v>
      </c>
      <c r="O164">
        <v>512407</v>
      </c>
      <c r="P164">
        <v>515449</v>
      </c>
      <c r="Q164">
        <v>521785</v>
      </c>
      <c r="R164">
        <v>530220</v>
      </c>
      <c r="S164">
        <v>538902</v>
      </c>
      <c r="T164">
        <v>546487</v>
      </c>
      <c r="U164">
        <v>552562</v>
      </c>
      <c r="V164">
        <v>557576</v>
      </c>
      <c r="W164">
        <v>562065</v>
      </c>
      <c r="X164">
        <v>566888</v>
      </c>
      <c r="Y164">
        <v>572608</v>
      </c>
      <c r="Z164">
        <v>579445</v>
      </c>
      <c r="AA164">
        <v>587001</v>
      </c>
      <c r="AB164">
        <v>594506</v>
      </c>
      <c r="AC164">
        <v>600884</v>
      </c>
      <c r="AD164">
        <v>605398</v>
      </c>
      <c r="AE164">
        <v>607711</v>
      </c>
      <c r="AF164">
        <v>608144</v>
      </c>
      <c r="AG164">
        <v>607413</v>
      </c>
      <c r="AH164">
        <v>606571</v>
      </c>
      <c r="AI164">
        <v>606372</v>
      </c>
      <c r="AJ164">
        <v>607105</v>
      </c>
      <c r="AK164">
        <v>608516</v>
      </c>
      <c r="AL164">
        <v>610170</v>
      </c>
      <c r="AM164">
        <v>611389</v>
      </c>
      <c r="AN164">
        <v>611712</v>
      </c>
      <c r="AO164">
        <v>611003</v>
      </c>
      <c r="AP164">
        <v>609520</v>
      </c>
      <c r="AQ164">
        <v>607662</v>
      </c>
      <c r="AR164">
        <v>606001</v>
      </c>
      <c r="AS164">
        <v>604950</v>
      </c>
      <c r="AT164">
        <v>607389</v>
      </c>
      <c r="AU164">
        <v>609828</v>
      </c>
      <c r="AV164">
        <v>612267</v>
      </c>
      <c r="AW164">
        <v>613353</v>
      </c>
      <c r="AX164">
        <v>614261</v>
      </c>
      <c r="AY164">
        <v>615025</v>
      </c>
      <c r="AZ164">
        <v>615875</v>
      </c>
      <c r="BA164">
        <v>616969</v>
      </c>
      <c r="BB164">
        <v>618294</v>
      </c>
      <c r="BC164">
        <v>619428</v>
      </c>
      <c r="BD164">
        <v>620079</v>
      </c>
      <c r="BE164">
        <v>620601</v>
      </c>
      <c r="BF164">
        <v>621207</v>
      </c>
      <c r="BG164">
        <v>621810</v>
      </c>
      <c r="BH164">
        <v>622159</v>
      </c>
      <c r="BI164">
        <v>622303</v>
      </c>
      <c r="BJ164">
        <v>622373</v>
      </c>
      <c r="BK164">
        <v>622227</v>
      </c>
      <c r="BL164">
        <v>622028</v>
      </c>
      <c r="BM164">
        <v>621306</v>
      </c>
      <c r="BN164">
        <v>619211</v>
      </c>
      <c r="BO164">
        <v>616159</v>
      </c>
    </row>
    <row r="165" spans="1:67" x14ac:dyDescent="0.35">
      <c r="A165" t="s">
        <v>332</v>
      </c>
      <c r="B165" t="s">
        <v>333</v>
      </c>
      <c r="C165" t="s">
        <v>6</v>
      </c>
      <c r="D165" t="s">
        <v>7</v>
      </c>
      <c r="E165">
        <v>977903</v>
      </c>
      <c r="F165">
        <v>1011502</v>
      </c>
      <c r="G165">
        <v>1045315</v>
      </c>
      <c r="H165">
        <v>1075888</v>
      </c>
      <c r="I165">
        <v>1104017</v>
      </c>
      <c r="J165">
        <v>1134072</v>
      </c>
      <c r="K165">
        <v>1165746</v>
      </c>
      <c r="L165">
        <v>1198197</v>
      </c>
      <c r="M165">
        <v>1230406</v>
      </c>
      <c r="N165">
        <v>1261887</v>
      </c>
      <c r="O165">
        <v>1293880</v>
      </c>
      <c r="P165">
        <v>1327781</v>
      </c>
      <c r="Q165">
        <v>1363835</v>
      </c>
      <c r="R165">
        <v>1402309</v>
      </c>
      <c r="S165">
        <v>1443130</v>
      </c>
      <c r="T165">
        <v>1485691</v>
      </c>
      <c r="U165">
        <v>1529084</v>
      </c>
      <c r="V165">
        <v>1572516</v>
      </c>
      <c r="W165">
        <v>1615868</v>
      </c>
      <c r="X165">
        <v>1657448</v>
      </c>
      <c r="Y165">
        <v>1697780</v>
      </c>
      <c r="Z165">
        <v>1739221</v>
      </c>
      <c r="AA165">
        <v>1781797</v>
      </c>
      <c r="AB165">
        <v>1825773</v>
      </c>
      <c r="AC165">
        <v>1871652</v>
      </c>
      <c r="AD165">
        <v>1919744</v>
      </c>
      <c r="AE165">
        <v>1969912</v>
      </c>
      <c r="AF165">
        <v>2021502</v>
      </c>
      <c r="AG165">
        <v>2073771</v>
      </c>
      <c r="AH165">
        <v>2120825</v>
      </c>
      <c r="AI165">
        <v>2161433</v>
      </c>
      <c r="AJ165">
        <v>2200077</v>
      </c>
      <c r="AK165">
        <v>2236494</v>
      </c>
      <c r="AL165">
        <v>2270311</v>
      </c>
      <c r="AM165">
        <v>2301510</v>
      </c>
      <c r="AN165">
        <v>2330334</v>
      </c>
      <c r="AO165">
        <v>2357033</v>
      </c>
      <c r="AP165">
        <v>2381771</v>
      </c>
      <c r="AQ165">
        <v>2405148</v>
      </c>
      <c r="AR165">
        <v>2428488</v>
      </c>
      <c r="AS165">
        <v>2450979</v>
      </c>
      <c r="AT165">
        <v>2472601</v>
      </c>
      <c r="AU165">
        <v>2494617</v>
      </c>
      <c r="AV165">
        <v>2516454</v>
      </c>
      <c r="AW165">
        <v>2537949</v>
      </c>
      <c r="AX165">
        <v>2559255</v>
      </c>
      <c r="AY165">
        <v>2581242</v>
      </c>
      <c r="AZ165">
        <v>2605643</v>
      </c>
      <c r="BA165">
        <v>2633887</v>
      </c>
      <c r="BB165">
        <v>2666713</v>
      </c>
      <c r="BC165">
        <v>2702520</v>
      </c>
      <c r="BD165">
        <v>2743938</v>
      </c>
      <c r="BE165">
        <v>2792349</v>
      </c>
      <c r="BF165">
        <v>2845153</v>
      </c>
      <c r="BG165">
        <v>2902823</v>
      </c>
      <c r="BH165">
        <v>2964749</v>
      </c>
      <c r="BI165">
        <v>3029555</v>
      </c>
      <c r="BJ165">
        <v>3096030</v>
      </c>
      <c r="BK165">
        <v>3163991</v>
      </c>
      <c r="BL165">
        <v>3232430</v>
      </c>
      <c r="BM165">
        <v>3294335</v>
      </c>
      <c r="BN165">
        <v>3347782</v>
      </c>
      <c r="BO165">
        <v>3398366</v>
      </c>
    </row>
    <row r="166" spans="1:67" x14ac:dyDescent="0.35">
      <c r="A166" t="s">
        <v>334</v>
      </c>
      <c r="B166" t="s">
        <v>335</v>
      </c>
      <c r="C166" t="s">
        <v>6</v>
      </c>
      <c r="D166" t="s">
        <v>7</v>
      </c>
      <c r="E166">
        <v>8702</v>
      </c>
      <c r="F166">
        <v>8965</v>
      </c>
      <c r="G166">
        <v>9252</v>
      </c>
      <c r="H166">
        <v>9561</v>
      </c>
      <c r="I166">
        <v>9890</v>
      </c>
      <c r="J166">
        <v>10229</v>
      </c>
      <c r="K166">
        <v>10577</v>
      </c>
      <c r="L166">
        <v>10720</v>
      </c>
      <c r="M166">
        <v>10440</v>
      </c>
      <c r="N166">
        <v>9952</v>
      </c>
      <c r="O166">
        <v>10143</v>
      </c>
      <c r="P166">
        <v>11279</v>
      </c>
      <c r="Q166">
        <v>12730</v>
      </c>
      <c r="R166">
        <v>14094</v>
      </c>
      <c r="S166">
        <v>14905</v>
      </c>
      <c r="T166">
        <v>15269</v>
      </c>
      <c r="U166">
        <v>15595</v>
      </c>
      <c r="V166">
        <v>15901</v>
      </c>
      <c r="W166">
        <v>16194</v>
      </c>
      <c r="X166">
        <v>16494</v>
      </c>
      <c r="Y166">
        <v>17613</v>
      </c>
      <c r="Z166">
        <v>19902</v>
      </c>
      <c r="AA166">
        <v>22647</v>
      </c>
      <c r="AB166">
        <v>25594</v>
      </c>
      <c r="AC166">
        <v>28735</v>
      </c>
      <c r="AD166">
        <v>32041</v>
      </c>
      <c r="AE166">
        <v>35459</v>
      </c>
      <c r="AF166">
        <v>38923</v>
      </c>
      <c r="AG166">
        <v>42381</v>
      </c>
      <c r="AH166">
        <v>45859</v>
      </c>
      <c r="AI166">
        <v>48002</v>
      </c>
      <c r="AJ166">
        <v>48302</v>
      </c>
      <c r="AK166">
        <v>48128</v>
      </c>
      <c r="AL166">
        <v>47948</v>
      </c>
      <c r="AM166">
        <v>47780</v>
      </c>
      <c r="AN166">
        <v>48717</v>
      </c>
      <c r="AO166">
        <v>53367</v>
      </c>
      <c r="AP166">
        <v>60817</v>
      </c>
      <c r="AQ166">
        <v>68501</v>
      </c>
      <c r="AR166">
        <v>76237</v>
      </c>
      <c r="AS166">
        <v>80338</v>
      </c>
      <c r="AT166">
        <v>79479</v>
      </c>
      <c r="AU166">
        <v>77162</v>
      </c>
      <c r="AV166">
        <v>74623</v>
      </c>
      <c r="AW166">
        <v>71898</v>
      </c>
      <c r="AX166">
        <v>69025</v>
      </c>
      <c r="AY166">
        <v>66060</v>
      </c>
      <c r="AZ166">
        <v>63050</v>
      </c>
      <c r="BA166">
        <v>60032</v>
      </c>
      <c r="BB166">
        <v>57056</v>
      </c>
      <c r="BC166">
        <v>54087</v>
      </c>
      <c r="BD166">
        <v>52520</v>
      </c>
      <c r="BE166">
        <v>52359</v>
      </c>
      <c r="BF166">
        <v>52141</v>
      </c>
      <c r="BG166">
        <v>51856</v>
      </c>
      <c r="BH166">
        <v>51514</v>
      </c>
      <c r="BI166">
        <v>51133</v>
      </c>
      <c r="BJ166">
        <v>50729</v>
      </c>
      <c r="BK166">
        <v>50304</v>
      </c>
      <c r="BL166">
        <v>49858</v>
      </c>
      <c r="BM166">
        <v>49587</v>
      </c>
      <c r="BN166">
        <v>49481</v>
      </c>
      <c r="BO166">
        <v>49551</v>
      </c>
    </row>
    <row r="167" spans="1:67" x14ac:dyDescent="0.35">
      <c r="A167" t="s">
        <v>336</v>
      </c>
      <c r="B167" t="s">
        <v>337</v>
      </c>
      <c r="C167" t="s">
        <v>6</v>
      </c>
      <c r="D167" t="s">
        <v>7</v>
      </c>
      <c r="E167">
        <v>6788375</v>
      </c>
      <c r="F167">
        <v>6917521</v>
      </c>
      <c r="G167">
        <v>7060376</v>
      </c>
      <c r="H167">
        <v>7209807</v>
      </c>
      <c r="I167">
        <v>7363639</v>
      </c>
      <c r="J167">
        <v>7524154</v>
      </c>
      <c r="K167">
        <v>7689643</v>
      </c>
      <c r="L167">
        <v>7859471</v>
      </c>
      <c r="M167">
        <v>8035529</v>
      </c>
      <c r="N167">
        <v>8217930</v>
      </c>
      <c r="O167">
        <v>8411676</v>
      </c>
      <c r="P167">
        <v>8622890</v>
      </c>
      <c r="Q167">
        <v>8860585</v>
      </c>
      <c r="R167">
        <v>9123668</v>
      </c>
      <c r="S167">
        <v>9404221</v>
      </c>
      <c r="T167">
        <v>9703732</v>
      </c>
      <c r="U167">
        <v>10019210</v>
      </c>
      <c r="V167">
        <v>10363575</v>
      </c>
      <c r="W167">
        <v>10741128</v>
      </c>
      <c r="X167">
        <v>11127844</v>
      </c>
      <c r="Y167">
        <v>11413587</v>
      </c>
      <c r="Z167">
        <v>11640015</v>
      </c>
      <c r="AA167">
        <v>11901827</v>
      </c>
      <c r="AB167">
        <v>12163328</v>
      </c>
      <c r="AC167">
        <v>12426223</v>
      </c>
      <c r="AD167">
        <v>12680065</v>
      </c>
      <c r="AE167">
        <v>12909797</v>
      </c>
      <c r="AF167">
        <v>12964793</v>
      </c>
      <c r="AG167">
        <v>12956772</v>
      </c>
      <c r="AH167">
        <v>13087604</v>
      </c>
      <c r="AI167">
        <v>13303459</v>
      </c>
      <c r="AJ167">
        <v>13561175</v>
      </c>
      <c r="AK167">
        <v>13816881</v>
      </c>
      <c r="AL167">
        <v>14206254</v>
      </c>
      <c r="AM167">
        <v>14912873</v>
      </c>
      <c r="AN167">
        <v>15594830</v>
      </c>
      <c r="AO167">
        <v>16079553</v>
      </c>
      <c r="AP167">
        <v>16521724</v>
      </c>
      <c r="AQ167">
        <v>16923195</v>
      </c>
      <c r="AR167">
        <v>17337893</v>
      </c>
      <c r="AS167">
        <v>17768505</v>
      </c>
      <c r="AT167">
        <v>18220716</v>
      </c>
      <c r="AU167">
        <v>18694946</v>
      </c>
      <c r="AV167">
        <v>19186754</v>
      </c>
      <c r="AW167">
        <v>19694411</v>
      </c>
      <c r="AX167">
        <v>20211114</v>
      </c>
      <c r="AY167">
        <v>20735982</v>
      </c>
      <c r="AZ167">
        <v>21280513</v>
      </c>
      <c r="BA167">
        <v>21845571</v>
      </c>
      <c r="BB167">
        <v>22436660</v>
      </c>
      <c r="BC167">
        <v>23073723</v>
      </c>
      <c r="BD167">
        <v>23760421</v>
      </c>
      <c r="BE167">
        <v>24487611</v>
      </c>
      <c r="BF167">
        <v>25251731</v>
      </c>
      <c r="BG167">
        <v>26038704</v>
      </c>
      <c r="BH167">
        <v>26843246</v>
      </c>
      <c r="BI167">
        <v>27696493</v>
      </c>
      <c r="BJ167">
        <v>28569441</v>
      </c>
      <c r="BK167">
        <v>29423878</v>
      </c>
      <c r="BL167">
        <v>30285595</v>
      </c>
      <c r="BM167">
        <v>31178239</v>
      </c>
      <c r="BN167">
        <v>32077072</v>
      </c>
      <c r="BO167">
        <v>32969518</v>
      </c>
    </row>
    <row r="168" spans="1:67" x14ac:dyDescent="0.35">
      <c r="A168" t="s">
        <v>338</v>
      </c>
      <c r="B168" t="s">
        <v>339</v>
      </c>
      <c r="C168" t="s">
        <v>6</v>
      </c>
      <c r="D168" t="s">
        <v>7</v>
      </c>
      <c r="E168">
        <v>838478</v>
      </c>
      <c r="F168">
        <v>861663</v>
      </c>
      <c r="G168">
        <v>885938</v>
      </c>
      <c r="H168">
        <v>911290</v>
      </c>
      <c r="I168">
        <v>937830</v>
      </c>
      <c r="J168">
        <v>965621</v>
      </c>
      <c r="K168">
        <v>994697</v>
      </c>
      <c r="L168">
        <v>1024992</v>
      </c>
      <c r="M168">
        <v>1056393</v>
      </c>
      <c r="N168">
        <v>1088832</v>
      </c>
      <c r="O168">
        <v>1122198</v>
      </c>
      <c r="P168">
        <v>1156361</v>
      </c>
      <c r="Q168">
        <v>1191376</v>
      </c>
      <c r="R168">
        <v>1227358</v>
      </c>
      <c r="S168">
        <v>1264352</v>
      </c>
      <c r="T168">
        <v>1302436</v>
      </c>
      <c r="U168">
        <v>1341604</v>
      </c>
      <c r="V168">
        <v>1381329</v>
      </c>
      <c r="W168">
        <v>1421786</v>
      </c>
      <c r="X168">
        <v>1463514</v>
      </c>
      <c r="Y168">
        <v>1506694</v>
      </c>
      <c r="Z168">
        <v>1551687</v>
      </c>
      <c r="AA168">
        <v>1598332</v>
      </c>
      <c r="AB168">
        <v>1646343</v>
      </c>
      <c r="AC168">
        <v>1695675</v>
      </c>
      <c r="AD168">
        <v>1746265</v>
      </c>
      <c r="AE168">
        <v>1798009</v>
      </c>
      <c r="AF168">
        <v>1851092</v>
      </c>
      <c r="AG168">
        <v>1905847</v>
      </c>
      <c r="AH168">
        <v>1955040</v>
      </c>
      <c r="AI168">
        <v>2006027</v>
      </c>
      <c r="AJ168">
        <v>2066302</v>
      </c>
      <c r="AK168">
        <v>2147527</v>
      </c>
      <c r="AL168">
        <v>2237064</v>
      </c>
      <c r="AM168">
        <v>2315191</v>
      </c>
      <c r="AN168">
        <v>2380341</v>
      </c>
      <c r="AO168">
        <v>2428816</v>
      </c>
      <c r="AP168">
        <v>2484278</v>
      </c>
      <c r="AQ168">
        <v>2550501</v>
      </c>
      <c r="AR168">
        <v>2620611</v>
      </c>
      <c r="AS168">
        <v>2695003</v>
      </c>
      <c r="AT168">
        <v>2761823</v>
      </c>
      <c r="AU168">
        <v>2821703</v>
      </c>
      <c r="AV168">
        <v>2883326</v>
      </c>
      <c r="AW168">
        <v>2946575</v>
      </c>
      <c r="AX168">
        <v>3012360</v>
      </c>
      <c r="AY168">
        <v>3081229</v>
      </c>
      <c r="AZ168">
        <v>3153508</v>
      </c>
      <c r="BA168">
        <v>3233336</v>
      </c>
      <c r="BB168">
        <v>3322616</v>
      </c>
      <c r="BC168">
        <v>3419461</v>
      </c>
      <c r="BD168">
        <v>3524249</v>
      </c>
      <c r="BE168">
        <v>3636113</v>
      </c>
      <c r="BF168">
        <v>3742959</v>
      </c>
      <c r="BG168">
        <v>3843174</v>
      </c>
      <c r="BH168">
        <v>3946220</v>
      </c>
      <c r="BI168">
        <v>4051890</v>
      </c>
      <c r="BJ168">
        <v>4160015</v>
      </c>
      <c r="BK168">
        <v>4270712</v>
      </c>
      <c r="BL168">
        <v>4383849</v>
      </c>
      <c r="BM168">
        <v>4498604</v>
      </c>
      <c r="BN168">
        <v>4614974</v>
      </c>
      <c r="BO168">
        <v>4736139</v>
      </c>
    </row>
    <row r="169" spans="1:67" x14ac:dyDescent="0.35">
      <c r="A169" t="s">
        <v>340</v>
      </c>
      <c r="B169" t="s">
        <v>341</v>
      </c>
      <c r="C169" t="s">
        <v>6</v>
      </c>
      <c r="D169" t="s">
        <v>7</v>
      </c>
      <c r="E169">
        <v>676683</v>
      </c>
      <c r="F169">
        <v>680757</v>
      </c>
      <c r="G169">
        <v>700349</v>
      </c>
      <c r="H169">
        <v>718861</v>
      </c>
      <c r="I169">
        <v>736381</v>
      </c>
      <c r="J169">
        <v>753000</v>
      </c>
      <c r="K169">
        <v>768813</v>
      </c>
      <c r="L169">
        <v>783917</v>
      </c>
      <c r="M169">
        <v>798413</v>
      </c>
      <c r="N169">
        <v>812405</v>
      </c>
      <c r="O169">
        <v>826000</v>
      </c>
      <c r="P169">
        <v>839230</v>
      </c>
      <c r="Q169">
        <v>852053</v>
      </c>
      <c r="R169">
        <v>864819</v>
      </c>
      <c r="S169">
        <v>878042</v>
      </c>
      <c r="T169">
        <v>892000</v>
      </c>
      <c r="U169">
        <v>906507</v>
      </c>
      <c r="V169">
        <v>921379</v>
      </c>
      <c r="W169">
        <v>933499</v>
      </c>
      <c r="X169">
        <v>949888</v>
      </c>
      <c r="Y169">
        <v>966039</v>
      </c>
      <c r="Z169">
        <v>980462</v>
      </c>
      <c r="AA169">
        <v>992521</v>
      </c>
      <c r="AB169">
        <v>1001691</v>
      </c>
      <c r="AC169">
        <v>1012221</v>
      </c>
      <c r="AD169">
        <v>1020528</v>
      </c>
      <c r="AE169">
        <v>1028360</v>
      </c>
      <c r="AF169">
        <v>1036082</v>
      </c>
      <c r="AG169">
        <v>1043239</v>
      </c>
      <c r="AH169">
        <v>1051260</v>
      </c>
      <c r="AI169">
        <v>1058775</v>
      </c>
      <c r="AJ169">
        <v>1070266</v>
      </c>
      <c r="AK169">
        <v>1084441</v>
      </c>
      <c r="AL169">
        <v>1097374</v>
      </c>
      <c r="AM169">
        <v>1112846</v>
      </c>
      <c r="AN169">
        <v>1122457</v>
      </c>
      <c r="AO169">
        <v>1133996</v>
      </c>
      <c r="AP169">
        <v>1148284</v>
      </c>
      <c r="AQ169">
        <v>1160421</v>
      </c>
      <c r="AR169">
        <v>1175267</v>
      </c>
      <c r="AS169">
        <v>1186873</v>
      </c>
      <c r="AT169">
        <v>1196287</v>
      </c>
      <c r="AU169">
        <v>1204621</v>
      </c>
      <c r="AV169">
        <v>1213370</v>
      </c>
      <c r="AW169">
        <v>1221003</v>
      </c>
      <c r="AX169">
        <v>1228254</v>
      </c>
      <c r="AY169">
        <v>1233996</v>
      </c>
      <c r="AZ169">
        <v>1239630</v>
      </c>
      <c r="BA169">
        <v>1244121</v>
      </c>
      <c r="BB169">
        <v>1247429</v>
      </c>
      <c r="BC169">
        <v>1250400</v>
      </c>
      <c r="BD169">
        <v>1252404</v>
      </c>
      <c r="BE169">
        <v>1255882</v>
      </c>
      <c r="BF169">
        <v>1258927</v>
      </c>
      <c r="BG169">
        <v>1261208</v>
      </c>
      <c r="BH169">
        <v>1262879</v>
      </c>
      <c r="BI169">
        <v>1263747</v>
      </c>
      <c r="BJ169">
        <v>1264887</v>
      </c>
      <c r="BK169">
        <v>1265577</v>
      </c>
      <c r="BL169">
        <v>1265985</v>
      </c>
      <c r="BM169">
        <v>1266014</v>
      </c>
      <c r="BN169">
        <v>1266334</v>
      </c>
      <c r="BO169">
        <v>1262523</v>
      </c>
    </row>
    <row r="170" spans="1:67" x14ac:dyDescent="0.35">
      <c r="A170" t="s">
        <v>342</v>
      </c>
      <c r="B170" t="s">
        <v>343</v>
      </c>
      <c r="C170" t="s">
        <v>6</v>
      </c>
      <c r="D170" t="s">
        <v>7</v>
      </c>
      <c r="E170">
        <v>3621081</v>
      </c>
      <c r="F170">
        <v>3708193</v>
      </c>
      <c r="G170">
        <v>3799155</v>
      </c>
      <c r="H170">
        <v>3893628</v>
      </c>
      <c r="I170">
        <v>3990361</v>
      </c>
      <c r="J170">
        <v>4089097</v>
      </c>
      <c r="K170">
        <v>4190764</v>
      </c>
      <c r="L170">
        <v>4295762</v>
      </c>
      <c r="M170">
        <v>4403430</v>
      </c>
      <c r="N170">
        <v>4512861</v>
      </c>
      <c r="O170">
        <v>4625141</v>
      </c>
      <c r="P170">
        <v>4742480</v>
      </c>
      <c r="Q170">
        <v>4865978</v>
      </c>
      <c r="R170">
        <v>4996239</v>
      </c>
      <c r="S170">
        <v>5134199</v>
      </c>
      <c r="T170">
        <v>5280965</v>
      </c>
      <c r="U170">
        <v>5438226</v>
      </c>
      <c r="V170">
        <v>5611712</v>
      </c>
      <c r="W170">
        <v>5808810</v>
      </c>
      <c r="X170">
        <v>6029140</v>
      </c>
      <c r="Y170">
        <v>6267369</v>
      </c>
      <c r="Z170">
        <v>6519891</v>
      </c>
      <c r="AA170">
        <v>6784347</v>
      </c>
      <c r="AB170">
        <v>7058317</v>
      </c>
      <c r="AC170">
        <v>7339002</v>
      </c>
      <c r="AD170">
        <v>7625078</v>
      </c>
      <c r="AE170">
        <v>7909819</v>
      </c>
      <c r="AF170">
        <v>8295993</v>
      </c>
      <c r="AG170">
        <v>8754781</v>
      </c>
      <c r="AH170">
        <v>9174895</v>
      </c>
      <c r="AI170">
        <v>9539665</v>
      </c>
      <c r="AJ170">
        <v>9831584</v>
      </c>
      <c r="AK170">
        <v>10115420</v>
      </c>
      <c r="AL170">
        <v>10257233</v>
      </c>
      <c r="AM170">
        <v>10131799</v>
      </c>
      <c r="AN170">
        <v>10112816</v>
      </c>
      <c r="AO170">
        <v>10310528</v>
      </c>
      <c r="AP170">
        <v>10512678</v>
      </c>
      <c r="AQ170">
        <v>10732456</v>
      </c>
      <c r="AR170">
        <v>10973956</v>
      </c>
      <c r="AS170">
        <v>11229387</v>
      </c>
      <c r="AT170">
        <v>11498818</v>
      </c>
      <c r="AU170">
        <v>11784498</v>
      </c>
      <c r="AV170">
        <v>12087965</v>
      </c>
      <c r="AW170">
        <v>12411342</v>
      </c>
      <c r="AX170">
        <v>12755648</v>
      </c>
      <c r="AY170">
        <v>13118307</v>
      </c>
      <c r="AZ170">
        <v>13495463</v>
      </c>
      <c r="BA170">
        <v>13889423</v>
      </c>
      <c r="BB170">
        <v>14298932</v>
      </c>
      <c r="BC170">
        <v>14718422</v>
      </c>
      <c r="BD170">
        <v>15146094</v>
      </c>
      <c r="BE170">
        <v>15581251</v>
      </c>
      <c r="BF170">
        <v>16024775</v>
      </c>
      <c r="BG170">
        <v>16477966</v>
      </c>
      <c r="BH170">
        <v>16938942</v>
      </c>
      <c r="BI170">
        <v>17405624</v>
      </c>
      <c r="BJ170">
        <v>17881167</v>
      </c>
      <c r="BK170">
        <v>18367883</v>
      </c>
      <c r="BL170">
        <v>18867337</v>
      </c>
      <c r="BM170">
        <v>19377061</v>
      </c>
      <c r="BN170">
        <v>19889742</v>
      </c>
      <c r="BO170">
        <v>20405317</v>
      </c>
    </row>
    <row r="171" spans="1:67" x14ac:dyDescent="0.35">
      <c r="A171" t="s">
        <v>344</v>
      </c>
      <c r="B171" t="s">
        <v>345</v>
      </c>
      <c r="C171" t="s">
        <v>6</v>
      </c>
      <c r="D171" t="s">
        <v>7</v>
      </c>
      <c r="E171">
        <v>7833782</v>
      </c>
      <c r="F171">
        <v>8074805</v>
      </c>
      <c r="G171">
        <v>8324218</v>
      </c>
      <c r="H171">
        <v>8579350</v>
      </c>
      <c r="I171">
        <v>8835925</v>
      </c>
      <c r="J171">
        <v>9091016</v>
      </c>
      <c r="K171">
        <v>9340240</v>
      </c>
      <c r="L171">
        <v>9582086</v>
      </c>
      <c r="M171">
        <v>9821308</v>
      </c>
      <c r="N171">
        <v>10061684</v>
      </c>
      <c r="O171">
        <v>10306508</v>
      </c>
      <c r="P171">
        <v>10552557</v>
      </c>
      <c r="Q171">
        <v>10801619</v>
      </c>
      <c r="R171">
        <v>11062664</v>
      </c>
      <c r="S171">
        <v>11335187</v>
      </c>
      <c r="T171">
        <v>11617947</v>
      </c>
      <c r="U171">
        <v>11910081</v>
      </c>
      <c r="V171">
        <v>12218924</v>
      </c>
      <c r="W171">
        <v>12543892</v>
      </c>
      <c r="X171">
        <v>12875011</v>
      </c>
      <c r="Y171">
        <v>13215707</v>
      </c>
      <c r="Z171">
        <v>13564594</v>
      </c>
      <c r="AA171">
        <v>13921029</v>
      </c>
      <c r="AB171">
        <v>14292862</v>
      </c>
      <c r="AC171">
        <v>14686454</v>
      </c>
      <c r="AD171">
        <v>15108135</v>
      </c>
      <c r="AE171">
        <v>15558740</v>
      </c>
      <c r="AF171">
        <v>16033103</v>
      </c>
      <c r="AG171">
        <v>16524616</v>
      </c>
      <c r="AH171">
        <v>17020143</v>
      </c>
      <c r="AI171">
        <v>17517054</v>
      </c>
      <c r="AJ171">
        <v>18017464</v>
      </c>
      <c r="AK171">
        <v>18526708</v>
      </c>
      <c r="AL171">
        <v>19050077</v>
      </c>
      <c r="AM171">
        <v>19588703</v>
      </c>
      <c r="AN171">
        <v>20136888</v>
      </c>
      <c r="AO171">
        <v>20689051</v>
      </c>
      <c r="AP171">
        <v>21249178</v>
      </c>
      <c r="AQ171">
        <v>21810542</v>
      </c>
      <c r="AR171">
        <v>22368655</v>
      </c>
      <c r="AS171">
        <v>22945150</v>
      </c>
      <c r="AT171">
        <v>23542517</v>
      </c>
      <c r="AU171">
        <v>24142445</v>
      </c>
      <c r="AV171">
        <v>24739411</v>
      </c>
      <c r="AW171">
        <v>25333247</v>
      </c>
      <c r="AX171">
        <v>25923536</v>
      </c>
      <c r="AY171">
        <v>26509413</v>
      </c>
      <c r="AZ171">
        <v>27092604</v>
      </c>
      <c r="BA171">
        <v>27664296</v>
      </c>
      <c r="BB171">
        <v>28217204</v>
      </c>
      <c r="BC171">
        <v>28717731</v>
      </c>
      <c r="BD171">
        <v>29184133</v>
      </c>
      <c r="BE171">
        <v>29660212</v>
      </c>
      <c r="BF171">
        <v>30134807</v>
      </c>
      <c r="BG171">
        <v>30606459</v>
      </c>
      <c r="BH171">
        <v>31068833</v>
      </c>
      <c r="BI171">
        <v>31526418</v>
      </c>
      <c r="BJ171">
        <v>31975806</v>
      </c>
      <c r="BK171">
        <v>32399271</v>
      </c>
      <c r="BL171">
        <v>32804020</v>
      </c>
      <c r="BM171">
        <v>33199993</v>
      </c>
      <c r="BN171">
        <v>33573874</v>
      </c>
      <c r="BO171">
        <v>33938221</v>
      </c>
    </row>
    <row r="172" spans="1:67" x14ac:dyDescent="0.35">
      <c r="A172" t="s">
        <v>346</v>
      </c>
      <c r="B172" t="s">
        <v>347</v>
      </c>
      <c r="C172" t="s">
        <v>6</v>
      </c>
      <c r="D172" t="s">
        <v>7</v>
      </c>
      <c r="E172">
        <v>198624756</v>
      </c>
      <c r="F172">
        <v>202007500</v>
      </c>
      <c r="G172">
        <v>205198600</v>
      </c>
      <c r="H172">
        <v>208253700</v>
      </c>
      <c r="I172">
        <v>211262900</v>
      </c>
      <c r="J172">
        <v>214031100</v>
      </c>
      <c r="K172">
        <v>216659000</v>
      </c>
      <c r="L172">
        <v>219176000</v>
      </c>
      <c r="M172">
        <v>221503000</v>
      </c>
      <c r="N172">
        <v>223759000</v>
      </c>
      <c r="O172">
        <v>226431000</v>
      </c>
      <c r="P172">
        <v>229677632</v>
      </c>
      <c r="Q172">
        <v>232168663</v>
      </c>
      <c r="R172">
        <v>234454577</v>
      </c>
      <c r="S172">
        <v>236715369</v>
      </c>
      <c r="T172">
        <v>239169275</v>
      </c>
      <c r="U172">
        <v>241538008</v>
      </c>
      <c r="V172">
        <v>244018243</v>
      </c>
      <c r="W172">
        <v>246601803</v>
      </c>
      <c r="X172">
        <v>249310344</v>
      </c>
      <c r="Y172">
        <v>251795337</v>
      </c>
      <c r="Z172">
        <v>254340965</v>
      </c>
      <c r="AA172">
        <v>256836391</v>
      </c>
      <c r="AB172">
        <v>259214381</v>
      </c>
      <c r="AC172">
        <v>261488476</v>
      </c>
      <c r="AD172">
        <v>263823014</v>
      </c>
      <c r="AE172">
        <v>266290660</v>
      </c>
      <c r="AF172">
        <v>268793450</v>
      </c>
      <c r="AG172">
        <v>271349094</v>
      </c>
      <c r="AH172">
        <v>274154622</v>
      </c>
      <c r="AI172">
        <v>277373464</v>
      </c>
      <c r="AJ172">
        <v>281077441</v>
      </c>
      <c r="AK172">
        <v>284943859</v>
      </c>
      <c r="AL172">
        <v>288662674</v>
      </c>
      <c r="AM172">
        <v>292185983</v>
      </c>
      <c r="AN172">
        <v>295640057</v>
      </c>
      <c r="AO172">
        <v>299064347</v>
      </c>
      <c r="AP172">
        <v>302623445</v>
      </c>
      <c r="AQ172">
        <v>306070116</v>
      </c>
      <c r="AR172">
        <v>309502571</v>
      </c>
      <c r="AS172">
        <v>312909974</v>
      </c>
      <c r="AT172">
        <v>316052361</v>
      </c>
      <c r="AU172">
        <v>319048184</v>
      </c>
      <c r="AV172">
        <v>321815286</v>
      </c>
      <c r="AW172">
        <v>324809693</v>
      </c>
      <c r="AX172">
        <v>327824506</v>
      </c>
      <c r="AY172">
        <v>331015609</v>
      </c>
      <c r="AZ172">
        <v>334185120</v>
      </c>
      <c r="BA172">
        <v>337406357</v>
      </c>
      <c r="BB172">
        <v>340466060</v>
      </c>
      <c r="BC172">
        <v>343397156</v>
      </c>
      <c r="BD172">
        <v>345987373</v>
      </c>
      <c r="BE172">
        <v>348656682</v>
      </c>
      <c r="BF172">
        <v>351207902</v>
      </c>
      <c r="BG172">
        <v>353888902</v>
      </c>
      <c r="BH172">
        <v>356507139</v>
      </c>
      <c r="BI172">
        <v>359245796</v>
      </c>
      <c r="BJ172">
        <v>361731237</v>
      </c>
      <c r="BK172">
        <v>363967201</v>
      </c>
      <c r="BL172">
        <v>365995094</v>
      </c>
      <c r="BM172">
        <v>369582571</v>
      </c>
      <c r="BN172">
        <v>370321816</v>
      </c>
      <c r="BO172">
        <v>372280991</v>
      </c>
    </row>
    <row r="173" spans="1:67" x14ac:dyDescent="0.35">
      <c r="A173" t="s">
        <v>348</v>
      </c>
      <c r="B173" t="s">
        <v>349</v>
      </c>
      <c r="C173" t="s">
        <v>6</v>
      </c>
      <c r="D173" t="s">
        <v>7</v>
      </c>
      <c r="E173">
        <v>590181</v>
      </c>
      <c r="F173">
        <v>601424</v>
      </c>
      <c r="G173">
        <v>613808</v>
      </c>
      <c r="H173">
        <v>627358</v>
      </c>
      <c r="I173">
        <v>642054</v>
      </c>
      <c r="J173">
        <v>657887</v>
      </c>
      <c r="K173">
        <v>674818</v>
      </c>
      <c r="L173">
        <v>693063</v>
      </c>
      <c r="M173">
        <v>712427</v>
      </c>
      <c r="N173">
        <v>732881</v>
      </c>
      <c r="O173">
        <v>754467</v>
      </c>
      <c r="P173">
        <v>776995</v>
      </c>
      <c r="Q173">
        <v>800610</v>
      </c>
      <c r="R173">
        <v>824918</v>
      </c>
      <c r="S173">
        <v>850091</v>
      </c>
      <c r="T173">
        <v>876572</v>
      </c>
      <c r="U173">
        <v>901840</v>
      </c>
      <c r="V173">
        <v>926109</v>
      </c>
      <c r="W173">
        <v>942023</v>
      </c>
      <c r="X173">
        <v>957334</v>
      </c>
      <c r="Y173">
        <v>975994</v>
      </c>
      <c r="Z173">
        <v>987394</v>
      </c>
      <c r="AA173">
        <v>1005520</v>
      </c>
      <c r="AB173">
        <v>1033085</v>
      </c>
      <c r="AC173">
        <v>1061995</v>
      </c>
      <c r="AD173">
        <v>1093311</v>
      </c>
      <c r="AE173">
        <v>1127989</v>
      </c>
      <c r="AF173">
        <v>1165430</v>
      </c>
      <c r="AG173">
        <v>1207949</v>
      </c>
      <c r="AH173">
        <v>1288070</v>
      </c>
      <c r="AI173">
        <v>1369011</v>
      </c>
      <c r="AJ173">
        <v>1415617</v>
      </c>
      <c r="AK173">
        <v>1461687</v>
      </c>
      <c r="AL173">
        <v>1509834</v>
      </c>
      <c r="AM173">
        <v>1558449</v>
      </c>
      <c r="AN173">
        <v>1605370</v>
      </c>
      <c r="AO173">
        <v>1650066</v>
      </c>
      <c r="AP173">
        <v>1693242</v>
      </c>
      <c r="AQ173">
        <v>1735953</v>
      </c>
      <c r="AR173">
        <v>1778277</v>
      </c>
      <c r="AS173">
        <v>1819141</v>
      </c>
      <c r="AT173">
        <v>1856402</v>
      </c>
      <c r="AU173">
        <v>1888525</v>
      </c>
      <c r="AV173">
        <v>1915425</v>
      </c>
      <c r="AW173">
        <v>1939406</v>
      </c>
      <c r="AX173">
        <v>1962865</v>
      </c>
      <c r="AY173">
        <v>1986558</v>
      </c>
      <c r="AZ173">
        <v>2011492</v>
      </c>
      <c r="BA173">
        <v>2038552</v>
      </c>
      <c r="BB173">
        <v>2067919</v>
      </c>
      <c r="BC173">
        <v>2099271</v>
      </c>
      <c r="BD173">
        <v>2132340</v>
      </c>
      <c r="BE173">
        <v>2167470</v>
      </c>
      <c r="BF173">
        <v>2204510</v>
      </c>
      <c r="BG173">
        <v>2243001</v>
      </c>
      <c r="BH173">
        <v>2282704</v>
      </c>
      <c r="BI173">
        <v>2323352</v>
      </c>
      <c r="BJ173">
        <v>2364534</v>
      </c>
      <c r="BK173">
        <v>2405680</v>
      </c>
      <c r="BL173">
        <v>2446644</v>
      </c>
      <c r="BM173">
        <v>2489098</v>
      </c>
      <c r="BN173">
        <v>2530151</v>
      </c>
      <c r="BO173">
        <v>2567012</v>
      </c>
    </row>
    <row r="174" spans="1:67" x14ac:dyDescent="0.35">
      <c r="A174" t="s">
        <v>350</v>
      </c>
      <c r="B174" t="s">
        <v>351</v>
      </c>
      <c r="C174" t="s">
        <v>6</v>
      </c>
      <c r="D174" t="s">
        <v>7</v>
      </c>
      <c r="E174">
        <v>79000</v>
      </c>
      <c r="F174">
        <v>81200</v>
      </c>
      <c r="G174">
        <v>83400</v>
      </c>
      <c r="H174">
        <v>85700</v>
      </c>
      <c r="I174">
        <v>88100</v>
      </c>
      <c r="J174">
        <v>90500</v>
      </c>
      <c r="K174">
        <v>93500</v>
      </c>
      <c r="L174">
        <v>96500</v>
      </c>
      <c r="M174">
        <v>99500</v>
      </c>
      <c r="N174">
        <v>104000</v>
      </c>
      <c r="O174">
        <v>112000</v>
      </c>
      <c r="P174">
        <v>120000</v>
      </c>
      <c r="Q174">
        <v>125500</v>
      </c>
      <c r="R174">
        <v>128500</v>
      </c>
      <c r="S174">
        <v>131000</v>
      </c>
      <c r="T174">
        <v>132500</v>
      </c>
      <c r="U174">
        <v>134000</v>
      </c>
      <c r="V174">
        <v>136000</v>
      </c>
      <c r="W174">
        <v>137500</v>
      </c>
      <c r="X174">
        <v>138500</v>
      </c>
      <c r="Y174">
        <v>140050</v>
      </c>
      <c r="Z174">
        <v>142650</v>
      </c>
      <c r="AA174">
        <v>145700</v>
      </c>
      <c r="AB174">
        <v>148700</v>
      </c>
      <c r="AC174">
        <v>151650</v>
      </c>
      <c r="AD174">
        <v>154450</v>
      </c>
      <c r="AE174">
        <v>157350</v>
      </c>
      <c r="AF174">
        <v>160500</v>
      </c>
      <c r="AG174">
        <v>163650</v>
      </c>
      <c r="AH174">
        <v>166898</v>
      </c>
      <c r="AI174">
        <v>170899</v>
      </c>
      <c r="AJ174">
        <v>175362</v>
      </c>
      <c r="AK174">
        <v>179799</v>
      </c>
      <c r="AL174">
        <v>184496</v>
      </c>
      <c r="AM174">
        <v>189482</v>
      </c>
      <c r="AN174">
        <v>193816</v>
      </c>
      <c r="AO174">
        <v>197564</v>
      </c>
      <c r="AP174">
        <v>201418</v>
      </c>
      <c r="AQ174">
        <v>205279</v>
      </c>
      <c r="AR174">
        <v>209214</v>
      </c>
      <c r="AS174">
        <v>213230</v>
      </c>
      <c r="AT174">
        <v>217324</v>
      </c>
      <c r="AU174">
        <v>221490</v>
      </c>
      <c r="AV174">
        <v>225296</v>
      </c>
      <c r="AW174">
        <v>228750</v>
      </c>
      <c r="AX174">
        <v>232250</v>
      </c>
      <c r="AY174">
        <v>235750</v>
      </c>
      <c r="AZ174">
        <v>239250</v>
      </c>
      <c r="BA174">
        <v>242750</v>
      </c>
      <c r="BB174">
        <v>245950</v>
      </c>
      <c r="BC174">
        <v>249750</v>
      </c>
      <c r="BD174">
        <v>254350</v>
      </c>
      <c r="BE174">
        <v>259000</v>
      </c>
      <c r="BF174">
        <v>263650</v>
      </c>
      <c r="BG174">
        <v>268050</v>
      </c>
      <c r="BH174">
        <v>269460</v>
      </c>
      <c r="BI174">
        <v>270220</v>
      </c>
      <c r="BJ174">
        <v>270810</v>
      </c>
      <c r="BK174">
        <v>271170</v>
      </c>
      <c r="BL174">
        <v>271240</v>
      </c>
      <c r="BM174">
        <v>272460</v>
      </c>
      <c r="BN174">
        <v>274660</v>
      </c>
      <c r="BO174">
        <v>276780</v>
      </c>
    </row>
    <row r="175" spans="1:67" x14ac:dyDescent="0.35">
      <c r="A175" t="s">
        <v>352</v>
      </c>
      <c r="B175" t="s">
        <v>353</v>
      </c>
      <c r="C175" t="s">
        <v>6</v>
      </c>
      <c r="D175" t="s">
        <v>7</v>
      </c>
      <c r="E175">
        <v>3497431</v>
      </c>
      <c r="F175">
        <v>3602530</v>
      </c>
      <c r="G175">
        <v>3711068</v>
      </c>
      <c r="H175">
        <v>3822697</v>
      </c>
      <c r="I175">
        <v>3937008</v>
      </c>
      <c r="J175">
        <v>4053524</v>
      </c>
      <c r="K175">
        <v>4172501</v>
      </c>
      <c r="L175">
        <v>4294283</v>
      </c>
      <c r="M175">
        <v>4417954</v>
      </c>
      <c r="N175">
        <v>4542993</v>
      </c>
      <c r="O175">
        <v>4669708</v>
      </c>
      <c r="P175">
        <v>4797068</v>
      </c>
      <c r="Q175">
        <v>4926318</v>
      </c>
      <c r="R175">
        <v>5059382</v>
      </c>
      <c r="S175">
        <v>5196579</v>
      </c>
      <c r="T175">
        <v>5339497</v>
      </c>
      <c r="U175">
        <v>5488658</v>
      </c>
      <c r="V175">
        <v>5644703</v>
      </c>
      <c r="W175">
        <v>5810351</v>
      </c>
      <c r="X175">
        <v>5987151</v>
      </c>
      <c r="Y175">
        <v>6173177</v>
      </c>
      <c r="Z175">
        <v>6366262</v>
      </c>
      <c r="AA175">
        <v>6564445</v>
      </c>
      <c r="AB175">
        <v>6766606</v>
      </c>
      <c r="AC175">
        <v>6973849</v>
      </c>
      <c r="AD175">
        <v>7187618</v>
      </c>
      <c r="AE175">
        <v>7408364</v>
      </c>
      <c r="AF175">
        <v>7636591</v>
      </c>
      <c r="AG175">
        <v>7872252</v>
      </c>
      <c r="AH175">
        <v>8116075</v>
      </c>
      <c r="AI175">
        <v>8370648</v>
      </c>
      <c r="AJ175">
        <v>8634640</v>
      </c>
      <c r="AK175">
        <v>8907644</v>
      </c>
      <c r="AL175">
        <v>9193078</v>
      </c>
      <c r="AM175">
        <v>9493324</v>
      </c>
      <c r="AN175">
        <v>9813918</v>
      </c>
      <c r="AO175">
        <v>10149937</v>
      </c>
      <c r="AP175">
        <v>10494201</v>
      </c>
      <c r="AQ175">
        <v>10854920</v>
      </c>
      <c r="AR175">
        <v>11231469</v>
      </c>
      <c r="AS175">
        <v>11622665</v>
      </c>
      <c r="AT175">
        <v>12031430</v>
      </c>
      <c r="AU175">
        <v>12456517</v>
      </c>
      <c r="AV175">
        <v>12900790</v>
      </c>
      <c r="AW175">
        <v>13366885</v>
      </c>
      <c r="AX175">
        <v>13855221</v>
      </c>
      <c r="AY175">
        <v>14365168</v>
      </c>
      <c r="AZ175">
        <v>14897873</v>
      </c>
      <c r="BA175">
        <v>15455175</v>
      </c>
      <c r="BB175">
        <v>16037915</v>
      </c>
      <c r="BC175">
        <v>16647543</v>
      </c>
      <c r="BD175">
        <v>17283112</v>
      </c>
      <c r="BE175">
        <v>17954407</v>
      </c>
      <c r="BF175">
        <v>18653199</v>
      </c>
      <c r="BG175">
        <v>19372014</v>
      </c>
      <c r="BH175">
        <v>20128124</v>
      </c>
      <c r="BI175">
        <v>20921743</v>
      </c>
      <c r="BJ175">
        <v>21737922</v>
      </c>
      <c r="BK175">
        <v>22577058</v>
      </c>
      <c r="BL175">
        <v>23443393</v>
      </c>
      <c r="BM175">
        <v>24333639</v>
      </c>
      <c r="BN175">
        <v>25252722</v>
      </c>
      <c r="BO175">
        <v>26207977</v>
      </c>
    </row>
    <row r="176" spans="1:67" x14ac:dyDescent="0.35">
      <c r="A176" t="s">
        <v>354</v>
      </c>
      <c r="B176" t="s">
        <v>355</v>
      </c>
      <c r="C176" t="s">
        <v>6</v>
      </c>
      <c r="D176" t="s">
        <v>7</v>
      </c>
      <c r="E176">
        <v>44928342</v>
      </c>
      <c r="F176">
        <v>45855507</v>
      </c>
      <c r="G176">
        <v>46821845</v>
      </c>
      <c r="H176">
        <v>47822569</v>
      </c>
      <c r="I176">
        <v>48856332</v>
      </c>
      <c r="J176">
        <v>49925799</v>
      </c>
      <c r="K176">
        <v>51020296</v>
      </c>
      <c r="L176">
        <v>52106681</v>
      </c>
      <c r="M176">
        <v>53210119</v>
      </c>
      <c r="N176">
        <v>54360750</v>
      </c>
      <c r="O176">
        <v>55569264</v>
      </c>
      <c r="P176">
        <v>56837614</v>
      </c>
      <c r="Q176">
        <v>58173834</v>
      </c>
      <c r="R176">
        <v>59605446</v>
      </c>
      <c r="S176">
        <v>61157931</v>
      </c>
      <c r="T176">
        <v>62851312</v>
      </c>
      <c r="U176">
        <v>64658315</v>
      </c>
      <c r="V176">
        <v>66589655</v>
      </c>
      <c r="W176">
        <v>68633344</v>
      </c>
      <c r="X176">
        <v>70750307</v>
      </c>
      <c r="Y176">
        <v>72951439</v>
      </c>
      <c r="Z176">
        <v>75175387</v>
      </c>
      <c r="AA176">
        <v>77388067</v>
      </c>
      <c r="AB176">
        <v>79351586</v>
      </c>
      <c r="AC176">
        <v>81337553</v>
      </c>
      <c r="AD176">
        <v>83585251</v>
      </c>
      <c r="AE176">
        <v>85804185</v>
      </c>
      <c r="AF176">
        <v>88044187</v>
      </c>
      <c r="AG176">
        <v>90351467</v>
      </c>
      <c r="AH176">
        <v>92744064</v>
      </c>
      <c r="AI176">
        <v>95214257</v>
      </c>
      <c r="AJ176">
        <v>97685360</v>
      </c>
      <c r="AK176">
        <v>100182045</v>
      </c>
      <c r="AL176">
        <v>102775465</v>
      </c>
      <c r="AM176">
        <v>105456121</v>
      </c>
      <c r="AN176">
        <v>108187610</v>
      </c>
      <c r="AO176">
        <v>110956183</v>
      </c>
      <c r="AP176">
        <v>113791181</v>
      </c>
      <c r="AQ176">
        <v>116690527</v>
      </c>
      <c r="AR176">
        <v>119695565</v>
      </c>
      <c r="AS176">
        <v>122851984</v>
      </c>
      <c r="AT176">
        <v>126152678</v>
      </c>
      <c r="AU176">
        <v>129583026</v>
      </c>
      <c r="AV176">
        <v>133119801</v>
      </c>
      <c r="AW176">
        <v>136756848</v>
      </c>
      <c r="AX176">
        <v>140490722</v>
      </c>
      <c r="AY176">
        <v>144329764</v>
      </c>
      <c r="AZ176">
        <v>148294028</v>
      </c>
      <c r="BA176">
        <v>152382506</v>
      </c>
      <c r="BB176">
        <v>156595758</v>
      </c>
      <c r="BC176">
        <v>160952853</v>
      </c>
      <c r="BD176">
        <v>165463745</v>
      </c>
      <c r="BE176">
        <v>170075932</v>
      </c>
      <c r="BF176">
        <v>174726123</v>
      </c>
      <c r="BG176">
        <v>179379016</v>
      </c>
      <c r="BH176">
        <v>183995785</v>
      </c>
      <c r="BI176">
        <v>188666931</v>
      </c>
      <c r="BJ176">
        <v>193495907</v>
      </c>
      <c r="BK176">
        <v>198387623</v>
      </c>
      <c r="BL176">
        <v>203304492</v>
      </c>
      <c r="BM176">
        <v>208327405</v>
      </c>
      <c r="BN176">
        <v>213401323</v>
      </c>
      <c r="BO176">
        <v>218541212</v>
      </c>
    </row>
    <row r="177" spans="1:67" x14ac:dyDescent="0.35">
      <c r="A177" t="s">
        <v>356</v>
      </c>
      <c r="B177" t="s">
        <v>357</v>
      </c>
      <c r="C177" t="s">
        <v>6</v>
      </c>
      <c r="D177" t="s">
        <v>7</v>
      </c>
      <c r="E177">
        <v>1789684</v>
      </c>
      <c r="F177">
        <v>1844630</v>
      </c>
      <c r="G177">
        <v>1901451</v>
      </c>
      <c r="H177">
        <v>1960155</v>
      </c>
      <c r="I177">
        <v>2020941</v>
      </c>
      <c r="J177">
        <v>2084097</v>
      </c>
      <c r="K177">
        <v>2150003</v>
      </c>
      <c r="L177">
        <v>2219001</v>
      </c>
      <c r="M177">
        <v>2291300</v>
      </c>
      <c r="N177">
        <v>2366635</v>
      </c>
      <c r="O177">
        <v>2444767</v>
      </c>
      <c r="P177">
        <v>2525481</v>
      </c>
      <c r="Q177">
        <v>2603182</v>
      </c>
      <c r="R177">
        <v>2682747</v>
      </c>
      <c r="S177">
        <v>2769211</v>
      </c>
      <c r="T177">
        <v>2857461</v>
      </c>
      <c r="U177">
        <v>2947454</v>
      </c>
      <c r="V177">
        <v>3038680</v>
      </c>
      <c r="W177">
        <v>3128544</v>
      </c>
      <c r="X177">
        <v>3214311</v>
      </c>
      <c r="Y177">
        <v>3303309</v>
      </c>
      <c r="Z177">
        <v>3397659</v>
      </c>
      <c r="AA177">
        <v>3491906</v>
      </c>
      <c r="AB177">
        <v>3584610</v>
      </c>
      <c r="AC177">
        <v>3674501</v>
      </c>
      <c r="AD177">
        <v>3763034</v>
      </c>
      <c r="AE177">
        <v>3852017</v>
      </c>
      <c r="AF177">
        <v>3941463</v>
      </c>
      <c r="AG177">
        <v>4033291</v>
      </c>
      <c r="AH177">
        <v>4129447</v>
      </c>
      <c r="AI177">
        <v>4227820</v>
      </c>
      <c r="AJ177">
        <v>4327289</v>
      </c>
      <c r="AK177">
        <v>4427172</v>
      </c>
      <c r="AL177">
        <v>4526689</v>
      </c>
      <c r="AM177">
        <v>4625260</v>
      </c>
      <c r="AN177">
        <v>4721929</v>
      </c>
      <c r="AO177">
        <v>4812391</v>
      </c>
      <c r="AP177">
        <v>4895962</v>
      </c>
      <c r="AQ177">
        <v>4974552</v>
      </c>
      <c r="AR177">
        <v>5049878</v>
      </c>
      <c r="AS177">
        <v>5123222</v>
      </c>
      <c r="AT177">
        <v>5192764</v>
      </c>
      <c r="AU177">
        <v>5259006</v>
      </c>
      <c r="AV177">
        <v>5323062</v>
      </c>
      <c r="AW177">
        <v>5386223</v>
      </c>
      <c r="AX177">
        <v>5454678</v>
      </c>
      <c r="AY177">
        <v>5529811</v>
      </c>
      <c r="AZ177">
        <v>5607453</v>
      </c>
      <c r="BA177">
        <v>5687744</v>
      </c>
      <c r="BB177">
        <v>5770639</v>
      </c>
      <c r="BC177">
        <v>5855734</v>
      </c>
      <c r="BD177">
        <v>5942553</v>
      </c>
      <c r="BE177">
        <v>6030607</v>
      </c>
      <c r="BF177">
        <v>6119379</v>
      </c>
      <c r="BG177">
        <v>6208676</v>
      </c>
      <c r="BH177">
        <v>6298598</v>
      </c>
      <c r="BI177">
        <v>6389235</v>
      </c>
      <c r="BJ177">
        <v>6480532</v>
      </c>
      <c r="BK177">
        <v>6572233</v>
      </c>
      <c r="BL177">
        <v>6663924</v>
      </c>
      <c r="BM177">
        <v>6755895</v>
      </c>
      <c r="BN177">
        <v>6850540</v>
      </c>
      <c r="BO177">
        <v>6948392</v>
      </c>
    </row>
    <row r="178" spans="1:67" x14ac:dyDescent="0.35">
      <c r="A178" t="s">
        <v>358</v>
      </c>
      <c r="B178" t="s">
        <v>359</v>
      </c>
      <c r="C178" t="s">
        <v>6</v>
      </c>
      <c r="D178" t="s">
        <v>7</v>
      </c>
      <c r="E178">
        <v>11486631</v>
      </c>
      <c r="F178">
        <v>11638712</v>
      </c>
      <c r="G178">
        <v>11805689</v>
      </c>
      <c r="H178">
        <v>11965966</v>
      </c>
      <c r="I178">
        <v>12127120</v>
      </c>
      <c r="J178">
        <v>12294732</v>
      </c>
      <c r="K178">
        <v>12456251</v>
      </c>
      <c r="L178">
        <v>12598201</v>
      </c>
      <c r="M178">
        <v>12729721</v>
      </c>
      <c r="N178">
        <v>12877984</v>
      </c>
      <c r="O178">
        <v>13038526</v>
      </c>
      <c r="P178">
        <v>13194497</v>
      </c>
      <c r="Q178">
        <v>13328593</v>
      </c>
      <c r="R178">
        <v>13439322</v>
      </c>
      <c r="S178">
        <v>13545056</v>
      </c>
      <c r="T178">
        <v>13666335</v>
      </c>
      <c r="U178">
        <v>13774037</v>
      </c>
      <c r="V178">
        <v>13856185</v>
      </c>
      <c r="W178">
        <v>13941700</v>
      </c>
      <c r="X178">
        <v>14038270</v>
      </c>
      <c r="Y178">
        <v>14149800</v>
      </c>
      <c r="Z178">
        <v>14247208</v>
      </c>
      <c r="AA178">
        <v>14312690</v>
      </c>
      <c r="AB178">
        <v>14367070</v>
      </c>
      <c r="AC178">
        <v>14424211</v>
      </c>
      <c r="AD178">
        <v>14491632</v>
      </c>
      <c r="AE178">
        <v>14572278</v>
      </c>
      <c r="AF178">
        <v>14665037</v>
      </c>
      <c r="AG178">
        <v>14760094</v>
      </c>
      <c r="AH178">
        <v>14848907</v>
      </c>
      <c r="AI178">
        <v>14951510</v>
      </c>
      <c r="AJ178">
        <v>15069798</v>
      </c>
      <c r="AK178">
        <v>15184166</v>
      </c>
      <c r="AL178">
        <v>15290368</v>
      </c>
      <c r="AM178">
        <v>15382838</v>
      </c>
      <c r="AN178">
        <v>15459006</v>
      </c>
      <c r="AO178">
        <v>15530498</v>
      </c>
      <c r="AP178">
        <v>15610650</v>
      </c>
      <c r="AQ178">
        <v>15707209</v>
      </c>
      <c r="AR178">
        <v>15812088</v>
      </c>
      <c r="AS178">
        <v>15925513</v>
      </c>
      <c r="AT178">
        <v>16046180</v>
      </c>
      <c r="AU178">
        <v>16148929</v>
      </c>
      <c r="AV178">
        <v>16225302</v>
      </c>
      <c r="AW178">
        <v>16281779</v>
      </c>
      <c r="AX178">
        <v>16319868</v>
      </c>
      <c r="AY178">
        <v>16346101</v>
      </c>
      <c r="AZ178">
        <v>16381696</v>
      </c>
      <c r="BA178">
        <v>16445593</v>
      </c>
      <c r="BB178">
        <v>16530388</v>
      </c>
      <c r="BC178">
        <v>16615394</v>
      </c>
      <c r="BD178">
        <v>16693074</v>
      </c>
      <c r="BE178">
        <v>16754962</v>
      </c>
      <c r="BF178">
        <v>16804432</v>
      </c>
      <c r="BG178">
        <v>16865008</v>
      </c>
      <c r="BH178">
        <v>16939923</v>
      </c>
      <c r="BI178">
        <v>17030314</v>
      </c>
      <c r="BJ178">
        <v>17131296</v>
      </c>
      <c r="BK178">
        <v>17231624</v>
      </c>
      <c r="BL178">
        <v>17344874</v>
      </c>
      <c r="BM178">
        <v>17441500</v>
      </c>
      <c r="BN178">
        <v>17533044</v>
      </c>
      <c r="BO178">
        <v>17703090</v>
      </c>
    </row>
    <row r="179" spans="1:67" x14ac:dyDescent="0.35">
      <c r="A179" t="s">
        <v>360</v>
      </c>
      <c r="B179" t="s">
        <v>361</v>
      </c>
      <c r="C179" t="s">
        <v>6</v>
      </c>
      <c r="D179" t="s">
        <v>7</v>
      </c>
      <c r="E179">
        <v>3581239</v>
      </c>
      <c r="F179">
        <v>3609800</v>
      </c>
      <c r="G179">
        <v>3638918</v>
      </c>
      <c r="H179">
        <v>3666537</v>
      </c>
      <c r="I179">
        <v>3694339</v>
      </c>
      <c r="J179">
        <v>3723168</v>
      </c>
      <c r="K179">
        <v>3753012</v>
      </c>
      <c r="L179">
        <v>3784539</v>
      </c>
      <c r="M179">
        <v>3816486</v>
      </c>
      <c r="N179">
        <v>3847707</v>
      </c>
      <c r="O179">
        <v>3875763</v>
      </c>
      <c r="P179">
        <v>3903039</v>
      </c>
      <c r="Q179">
        <v>3933004</v>
      </c>
      <c r="R179">
        <v>3960612</v>
      </c>
      <c r="S179">
        <v>3985258</v>
      </c>
      <c r="T179">
        <v>4007313</v>
      </c>
      <c r="U179">
        <v>4026152</v>
      </c>
      <c r="V179">
        <v>4043205</v>
      </c>
      <c r="W179">
        <v>4058671</v>
      </c>
      <c r="X179">
        <v>4072517</v>
      </c>
      <c r="Y179">
        <v>4085620</v>
      </c>
      <c r="Z179">
        <v>4099702</v>
      </c>
      <c r="AA179">
        <v>4114787</v>
      </c>
      <c r="AB179">
        <v>4128432</v>
      </c>
      <c r="AC179">
        <v>4140099</v>
      </c>
      <c r="AD179">
        <v>4152516</v>
      </c>
      <c r="AE179">
        <v>4167354</v>
      </c>
      <c r="AF179">
        <v>4186905</v>
      </c>
      <c r="AG179">
        <v>4209488</v>
      </c>
      <c r="AH179">
        <v>4226901</v>
      </c>
      <c r="AI179">
        <v>4241473</v>
      </c>
      <c r="AJ179">
        <v>4261732</v>
      </c>
      <c r="AK179">
        <v>4286401</v>
      </c>
      <c r="AL179">
        <v>4311991</v>
      </c>
      <c r="AM179">
        <v>4336613</v>
      </c>
      <c r="AN179">
        <v>4359184</v>
      </c>
      <c r="AO179">
        <v>4381336</v>
      </c>
      <c r="AP179">
        <v>4405157</v>
      </c>
      <c r="AQ179">
        <v>4431464</v>
      </c>
      <c r="AR179">
        <v>4461913</v>
      </c>
      <c r="AS179">
        <v>4490967</v>
      </c>
      <c r="AT179">
        <v>4513751</v>
      </c>
      <c r="AU179">
        <v>4538159</v>
      </c>
      <c r="AV179">
        <v>4564855</v>
      </c>
      <c r="AW179">
        <v>4591910</v>
      </c>
      <c r="AX179">
        <v>4623291</v>
      </c>
      <c r="AY179">
        <v>4660677</v>
      </c>
      <c r="AZ179">
        <v>4709153</v>
      </c>
      <c r="BA179">
        <v>4768212</v>
      </c>
      <c r="BB179">
        <v>4828726</v>
      </c>
      <c r="BC179">
        <v>4889252</v>
      </c>
      <c r="BD179">
        <v>4953088</v>
      </c>
      <c r="BE179">
        <v>5018573</v>
      </c>
      <c r="BF179">
        <v>5079623</v>
      </c>
      <c r="BG179">
        <v>5137232</v>
      </c>
      <c r="BH179">
        <v>5188607</v>
      </c>
      <c r="BI179">
        <v>5234519</v>
      </c>
      <c r="BJ179">
        <v>5276968</v>
      </c>
      <c r="BK179">
        <v>5311916</v>
      </c>
      <c r="BL179">
        <v>5347896</v>
      </c>
      <c r="BM179">
        <v>5379475</v>
      </c>
      <c r="BN179">
        <v>5408320</v>
      </c>
      <c r="BO179">
        <v>5457127</v>
      </c>
    </row>
    <row r="180" spans="1:67" x14ac:dyDescent="0.35">
      <c r="A180" t="s">
        <v>362</v>
      </c>
      <c r="B180" t="s">
        <v>363</v>
      </c>
      <c r="C180" t="s">
        <v>6</v>
      </c>
      <c r="D180" t="s">
        <v>7</v>
      </c>
      <c r="E180">
        <v>10167941</v>
      </c>
      <c r="F180">
        <v>10365144</v>
      </c>
      <c r="G180">
        <v>10570716</v>
      </c>
      <c r="H180">
        <v>10782717</v>
      </c>
      <c r="I180">
        <v>11002819</v>
      </c>
      <c r="J180">
        <v>11232951</v>
      </c>
      <c r="K180">
        <v>11470199</v>
      </c>
      <c r="L180">
        <v>11715579</v>
      </c>
      <c r="M180">
        <v>11970411</v>
      </c>
      <c r="N180">
        <v>12231874</v>
      </c>
      <c r="O180">
        <v>12501285</v>
      </c>
      <c r="P180">
        <v>12774870</v>
      </c>
      <c r="Q180">
        <v>13052220</v>
      </c>
      <c r="R180">
        <v>13335963</v>
      </c>
      <c r="S180">
        <v>13626301</v>
      </c>
      <c r="T180">
        <v>13925541</v>
      </c>
      <c r="U180">
        <v>14230738</v>
      </c>
      <c r="V180">
        <v>14550430</v>
      </c>
      <c r="W180">
        <v>14888770</v>
      </c>
      <c r="X180">
        <v>15238564</v>
      </c>
      <c r="Y180">
        <v>15600442</v>
      </c>
      <c r="Z180">
        <v>15969792</v>
      </c>
      <c r="AA180">
        <v>16347124</v>
      </c>
      <c r="AB180">
        <v>16740664</v>
      </c>
      <c r="AC180">
        <v>17141610</v>
      </c>
      <c r="AD180">
        <v>17540571</v>
      </c>
      <c r="AE180">
        <v>17936926</v>
      </c>
      <c r="AF180">
        <v>18326204</v>
      </c>
      <c r="AG180">
        <v>18720745</v>
      </c>
      <c r="AH180">
        <v>19145077</v>
      </c>
      <c r="AI180">
        <v>19616530</v>
      </c>
      <c r="AJ180">
        <v>20130779</v>
      </c>
      <c r="AK180">
        <v>20702133</v>
      </c>
      <c r="AL180">
        <v>21267359</v>
      </c>
      <c r="AM180">
        <v>21794751</v>
      </c>
      <c r="AN180">
        <v>22305571</v>
      </c>
      <c r="AO180">
        <v>22783969</v>
      </c>
      <c r="AP180">
        <v>23249417</v>
      </c>
      <c r="AQ180">
        <v>23703328</v>
      </c>
      <c r="AR180">
        <v>24143157</v>
      </c>
      <c r="AS180">
        <v>24559500</v>
      </c>
      <c r="AT180">
        <v>24956071</v>
      </c>
      <c r="AU180">
        <v>25332178</v>
      </c>
      <c r="AV180">
        <v>25682908</v>
      </c>
      <c r="AW180">
        <v>26003965</v>
      </c>
      <c r="AX180">
        <v>26285110</v>
      </c>
      <c r="AY180">
        <v>26518971</v>
      </c>
      <c r="AZ180">
        <v>26713655</v>
      </c>
      <c r="BA180">
        <v>26881544</v>
      </c>
      <c r="BB180">
        <v>27026941</v>
      </c>
      <c r="BC180">
        <v>27161567</v>
      </c>
      <c r="BD180">
        <v>27266399</v>
      </c>
      <c r="BE180">
        <v>27330694</v>
      </c>
      <c r="BF180">
        <v>27381555</v>
      </c>
      <c r="BG180">
        <v>27462106</v>
      </c>
      <c r="BH180">
        <v>27610325</v>
      </c>
      <c r="BI180">
        <v>27861186</v>
      </c>
      <c r="BJ180">
        <v>28183426</v>
      </c>
      <c r="BK180">
        <v>28506712</v>
      </c>
      <c r="BL180">
        <v>28832496</v>
      </c>
      <c r="BM180">
        <v>29348627</v>
      </c>
      <c r="BN180">
        <v>30034989</v>
      </c>
      <c r="BO180">
        <v>30547580</v>
      </c>
    </row>
    <row r="181" spans="1:67" x14ac:dyDescent="0.35">
      <c r="A181" t="s">
        <v>364</v>
      </c>
      <c r="B181" t="s">
        <v>365</v>
      </c>
      <c r="C181" t="s">
        <v>6</v>
      </c>
      <c r="D181" t="s">
        <v>7</v>
      </c>
      <c r="E181">
        <v>4582</v>
      </c>
      <c r="F181">
        <v>4753</v>
      </c>
      <c r="G181">
        <v>4950</v>
      </c>
      <c r="H181">
        <v>5198</v>
      </c>
      <c r="I181">
        <v>5484</v>
      </c>
      <c r="J181">
        <v>5804</v>
      </c>
      <c r="K181">
        <v>6021</v>
      </c>
      <c r="L181">
        <v>6114</v>
      </c>
      <c r="M181">
        <v>6288</v>
      </c>
      <c r="N181">
        <v>6508</v>
      </c>
      <c r="O181">
        <v>6663</v>
      </c>
      <c r="P181">
        <v>6778</v>
      </c>
      <c r="Q181">
        <v>6883</v>
      </c>
      <c r="R181">
        <v>6990</v>
      </c>
      <c r="S181">
        <v>7096</v>
      </c>
      <c r="T181">
        <v>7199</v>
      </c>
      <c r="U181">
        <v>7306</v>
      </c>
      <c r="V181">
        <v>7441</v>
      </c>
      <c r="W181">
        <v>7541</v>
      </c>
      <c r="X181">
        <v>7586</v>
      </c>
      <c r="Y181">
        <v>7635</v>
      </c>
      <c r="Z181">
        <v>7691</v>
      </c>
      <c r="AA181">
        <v>7672</v>
      </c>
      <c r="AB181">
        <v>7832</v>
      </c>
      <c r="AC181">
        <v>8125</v>
      </c>
      <c r="AD181">
        <v>8313</v>
      </c>
      <c r="AE181">
        <v>8527</v>
      </c>
      <c r="AF181">
        <v>8759</v>
      </c>
      <c r="AG181">
        <v>9022</v>
      </c>
      <c r="AH181">
        <v>9306</v>
      </c>
      <c r="AI181">
        <v>9598</v>
      </c>
      <c r="AJ181">
        <v>9902</v>
      </c>
      <c r="AK181">
        <v>10129</v>
      </c>
      <c r="AL181">
        <v>10226</v>
      </c>
      <c r="AM181">
        <v>10274</v>
      </c>
      <c r="AN181">
        <v>10316</v>
      </c>
      <c r="AO181">
        <v>10345</v>
      </c>
      <c r="AP181">
        <v>10363</v>
      </c>
      <c r="AQ181">
        <v>10377</v>
      </c>
      <c r="AR181">
        <v>10383</v>
      </c>
      <c r="AS181">
        <v>10377</v>
      </c>
      <c r="AT181">
        <v>10363</v>
      </c>
      <c r="AU181">
        <v>10351</v>
      </c>
      <c r="AV181">
        <v>10344</v>
      </c>
      <c r="AW181">
        <v>10335</v>
      </c>
      <c r="AX181">
        <v>10318</v>
      </c>
      <c r="AY181">
        <v>10294</v>
      </c>
      <c r="AZ181">
        <v>10267</v>
      </c>
      <c r="BA181">
        <v>10243</v>
      </c>
      <c r="BB181">
        <v>10233</v>
      </c>
      <c r="BC181">
        <v>10241</v>
      </c>
      <c r="BD181">
        <v>10283</v>
      </c>
      <c r="BE181">
        <v>10444</v>
      </c>
      <c r="BF181">
        <v>10694</v>
      </c>
      <c r="BG181">
        <v>10940</v>
      </c>
      <c r="BH181">
        <v>11185</v>
      </c>
      <c r="BI181">
        <v>11437</v>
      </c>
      <c r="BJ181">
        <v>11682</v>
      </c>
      <c r="BK181">
        <v>11924</v>
      </c>
      <c r="BL181">
        <v>12132</v>
      </c>
      <c r="BM181">
        <v>12315</v>
      </c>
      <c r="BN181">
        <v>12511</v>
      </c>
      <c r="BO181">
        <v>12668</v>
      </c>
    </row>
    <row r="182" spans="1:67" x14ac:dyDescent="0.35">
      <c r="A182" t="s">
        <v>366</v>
      </c>
      <c r="B182" t="s">
        <v>367</v>
      </c>
      <c r="C182" t="s">
        <v>6</v>
      </c>
      <c r="D182" t="s">
        <v>7</v>
      </c>
      <c r="E182">
        <v>2371800</v>
      </c>
      <c r="F182">
        <v>2419700</v>
      </c>
      <c r="G182">
        <v>2482000</v>
      </c>
      <c r="H182">
        <v>2531800</v>
      </c>
      <c r="I182">
        <v>2585400</v>
      </c>
      <c r="J182">
        <v>2628400</v>
      </c>
      <c r="K182">
        <v>2675900</v>
      </c>
      <c r="L182">
        <v>2724100</v>
      </c>
      <c r="M182">
        <v>2748100</v>
      </c>
      <c r="N182">
        <v>2772800</v>
      </c>
      <c r="O182">
        <v>2810700</v>
      </c>
      <c r="P182">
        <v>2853000</v>
      </c>
      <c r="Q182">
        <v>2903900</v>
      </c>
      <c r="R182">
        <v>2961300</v>
      </c>
      <c r="S182">
        <v>3023700</v>
      </c>
      <c r="T182">
        <v>3083100</v>
      </c>
      <c r="U182">
        <v>3110500</v>
      </c>
      <c r="V182">
        <v>3120200</v>
      </c>
      <c r="W182">
        <v>3121200</v>
      </c>
      <c r="X182">
        <v>3109000</v>
      </c>
      <c r="Y182">
        <v>3112900</v>
      </c>
      <c r="Z182">
        <v>3124900</v>
      </c>
      <c r="AA182">
        <v>3156100</v>
      </c>
      <c r="AB182">
        <v>3199300</v>
      </c>
      <c r="AC182">
        <v>3227100</v>
      </c>
      <c r="AD182">
        <v>3247100</v>
      </c>
      <c r="AE182">
        <v>3246300</v>
      </c>
      <c r="AF182">
        <v>3274400</v>
      </c>
      <c r="AG182">
        <v>3283400</v>
      </c>
      <c r="AH182">
        <v>3299200</v>
      </c>
      <c r="AI182">
        <v>3329800</v>
      </c>
      <c r="AJ182">
        <v>3495100</v>
      </c>
      <c r="AK182">
        <v>3531700</v>
      </c>
      <c r="AL182">
        <v>3572200</v>
      </c>
      <c r="AM182">
        <v>3620000</v>
      </c>
      <c r="AN182">
        <v>3673400</v>
      </c>
      <c r="AO182">
        <v>3732000</v>
      </c>
      <c r="AP182">
        <v>3781300</v>
      </c>
      <c r="AQ182">
        <v>3815000</v>
      </c>
      <c r="AR182">
        <v>3835100</v>
      </c>
      <c r="AS182">
        <v>3857700</v>
      </c>
      <c r="AT182">
        <v>3880500</v>
      </c>
      <c r="AU182">
        <v>3948500</v>
      </c>
      <c r="AV182">
        <v>4027200</v>
      </c>
      <c r="AW182">
        <v>4087500</v>
      </c>
      <c r="AX182">
        <v>4133900</v>
      </c>
      <c r="AY182">
        <v>4184600</v>
      </c>
      <c r="AZ182">
        <v>4223800</v>
      </c>
      <c r="BA182">
        <v>4259800</v>
      </c>
      <c r="BB182">
        <v>4302600</v>
      </c>
      <c r="BC182">
        <v>4350700</v>
      </c>
      <c r="BD182">
        <v>4384000</v>
      </c>
      <c r="BE182">
        <v>4408100</v>
      </c>
      <c r="BF182">
        <v>4442100</v>
      </c>
      <c r="BG182">
        <v>4516500</v>
      </c>
      <c r="BH182">
        <v>4609400</v>
      </c>
      <c r="BI182">
        <v>4714100</v>
      </c>
      <c r="BJ182">
        <v>4813600</v>
      </c>
      <c r="BK182">
        <v>4900600</v>
      </c>
      <c r="BL182">
        <v>4979200</v>
      </c>
      <c r="BM182">
        <v>5090200</v>
      </c>
      <c r="BN182">
        <v>5111400</v>
      </c>
      <c r="BO182">
        <v>5124100</v>
      </c>
    </row>
    <row r="183" spans="1:67" x14ac:dyDescent="0.35">
      <c r="A183" t="s">
        <v>368</v>
      </c>
      <c r="B183" t="s">
        <v>369</v>
      </c>
      <c r="C183" t="s">
        <v>6</v>
      </c>
      <c r="D183" t="s">
        <v>7</v>
      </c>
      <c r="E183">
        <v>807630906</v>
      </c>
      <c r="F183">
        <v>818832113</v>
      </c>
      <c r="G183">
        <v>830289099</v>
      </c>
      <c r="H183">
        <v>841722274</v>
      </c>
      <c r="I183">
        <v>853200694</v>
      </c>
      <c r="J183">
        <v>864404090</v>
      </c>
      <c r="K183">
        <v>875187633</v>
      </c>
      <c r="L183">
        <v>885770688</v>
      </c>
      <c r="M183">
        <v>896137038</v>
      </c>
      <c r="N183">
        <v>906483797</v>
      </c>
      <c r="O183">
        <v>916668377</v>
      </c>
      <c r="P183">
        <v>928686457</v>
      </c>
      <c r="Q183">
        <v>939481333</v>
      </c>
      <c r="R183">
        <v>949978422</v>
      </c>
      <c r="S183">
        <v>960279174</v>
      </c>
      <c r="T183">
        <v>970331948</v>
      </c>
      <c r="U183">
        <v>979795121</v>
      </c>
      <c r="V183">
        <v>989288517</v>
      </c>
      <c r="W183">
        <v>998939909</v>
      </c>
      <c r="X183">
        <v>1008706437</v>
      </c>
      <c r="Y183">
        <v>1018252563</v>
      </c>
      <c r="Z183">
        <v>1027442087</v>
      </c>
      <c r="AA183">
        <v>1036208122</v>
      </c>
      <c r="AB183">
        <v>1044699000</v>
      </c>
      <c r="AC183">
        <v>1052818983</v>
      </c>
      <c r="AD183">
        <v>1060967506</v>
      </c>
      <c r="AE183">
        <v>1069253878</v>
      </c>
      <c r="AF183">
        <v>1077596775</v>
      </c>
      <c r="AG183">
        <v>1086103456</v>
      </c>
      <c r="AH183">
        <v>1095110298</v>
      </c>
      <c r="AI183">
        <v>1104791543</v>
      </c>
      <c r="AJ183">
        <v>1115756696</v>
      </c>
      <c r="AK183">
        <v>1126417384</v>
      </c>
      <c r="AL183">
        <v>1136605361</v>
      </c>
      <c r="AM183">
        <v>1146214585</v>
      </c>
      <c r="AN183">
        <v>1155551702</v>
      </c>
      <c r="AO183">
        <v>1164716390</v>
      </c>
      <c r="AP183">
        <v>1173865390</v>
      </c>
      <c r="AQ183">
        <v>1182690089</v>
      </c>
      <c r="AR183">
        <v>1191524686</v>
      </c>
      <c r="AS183">
        <v>1200179492</v>
      </c>
      <c r="AT183">
        <v>1209244377</v>
      </c>
      <c r="AU183">
        <v>1218395986</v>
      </c>
      <c r="AV183">
        <v>1227425785</v>
      </c>
      <c r="AW183">
        <v>1236496893</v>
      </c>
      <c r="AX183">
        <v>1245447053</v>
      </c>
      <c r="AY183">
        <v>1254649810</v>
      </c>
      <c r="AZ183">
        <v>1264209610</v>
      </c>
      <c r="BA183">
        <v>1273851101</v>
      </c>
      <c r="BB183">
        <v>1282681964</v>
      </c>
      <c r="BC183">
        <v>1291001492</v>
      </c>
      <c r="BD183">
        <v>1297544164</v>
      </c>
      <c r="BE183">
        <v>1305615104</v>
      </c>
      <c r="BF183">
        <v>1314072465</v>
      </c>
      <c r="BG183">
        <v>1323005691</v>
      </c>
      <c r="BH183">
        <v>1331743060</v>
      </c>
      <c r="BI183">
        <v>1340532342</v>
      </c>
      <c r="BJ183">
        <v>1348646085</v>
      </c>
      <c r="BK183">
        <v>1356241793</v>
      </c>
      <c r="BL183">
        <v>1362922537</v>
      </c>
      <c r="BM183">
        <v>1370222158</v>
      </c>
      <c r="BN183">
        <v>1372543943</v>
      </c>
      <c r="BO183">
        <v>1377613713</v>
      </c>
    </row>
    <row r="184" spans="1:67" x14ac:dyDescent="0.35">
      <c r="A184" t="s">
        <v>370</v>
      </c>
      <c r="B184" t="s">
        <v>371</v>
      </c>
      <c r="C184" t="s">
        <v>6</v>
      </c>
      <c r="D184" t="s">
        <v>7</v>
      </c>
      <c r="E184">
        <v>536553</v>
      </c>
      <c r="F184">
        <v>546443</v>
      </c>
      <c r="G184">
        <v>557139</v>
      </c>
      <c r="H184">
        <v>568603</v>
      </c>
      <c r="I184">
        <v>580824</v>
      </c>
      <c r="J184">
        <v>593808</v>
      </c>
      <c r="K184">
        <v>607538</v>
      </c>
      <c r="L184">
        <v>622042</v>
      </c>
      <c r="M184">
        <v>637379</v>
      </c>
      <c r="N184">
        <v>653593</v>
      </c>
      <c r="O184">
        <v>670693</v>
      </c>
      <c r="P184">
        <v>688803</v>
      </c>
      <c r="Q184">
        <v>708045</v>
      </c>
      <c r="R184">
        <v>728597</v>
      </c>
      <c r="S184">
        <v>754676</v>
      </c>
      <c r="T184">
        <v>787194</v>
      </c>
      <c r="U184">
        <v>824081</v>
      </c>
      <c r="V184">
        <v>866124</v>
      </c>
      <c r="W184">
        <v>912750</v>
      </c>
      <c r="X184">
        <v>963351</v>
      </c>
      <c r="Y184">
        <v>1017462</v>
      </c>
      <c r="Z184">
        <v>1075624</v>
      </c>
      <c r="AA184">
        <v>1138301</v>
      </c>
      <c r="AB184">
        <v>1204626</v>
      </c>
      <c r="AC184">
        <v>1273306</v>
      </c>
      <c r="AD184">
        <v>1353289</v>
      </c>
      <c r="AE184">
        <v>1443446</v>
      </c>
      <c r="AF184">
        <v>1533351</v>
      </c>
      <c r="AG184">
        <v>1623433</v>
      </c>
      <c r="AH184">
        <v>1713838</v>
      </c>
      <c r="AI184">
        <v>1804524</v>
      </c>
      <c r="AJ184">
        <v>1895187</v>
      </c>
      <c r="AK184">
        <v>1985227</v>
      </c>
      <c r="AL184">
        <v>2071868</v>
      </c>
      <c r="AM184">
        <v>2133675</v>
      </c>
      <c r="AN184">
        <v>2172672</v>
      </c>
      <c r="AO184">
        <v>2209958</v>
      </c>
      <c r="AP184">
        <v>2245588</v>
      </c>
      <c r="AQ184">
        <v>2279727</v>
      </c>
      <c r="AR184">
        <v>2312600</v>
      </c>
      <c r="AS184">
        <v>2344253</v>
      </c>
      <c r="AT184">
        <v>2374653</v>
      </c>
      <c r="AU184">
        <v>2403659</v>
      </c>
      <c r="AV184">
        <v>2431600</v>
      </c>
      <c r="AW184">
        <v>2468855</v>
      </c>
      <c r="AX184">
        <v>2515192</v>
      </c>
      <c r="AY184">
        <v>2560649</v>
      </c>
      <c r="AZ184">
        <v>2605700</v>
      </c>
      <c r="BA184">
        <v>2651028</v>
      </c>
      <c r="BB184">
        <v>2697537</v>
      </c>
      <c r="BC184">
        <v>2881914</v>
      </c>
      <c r="BD184">
        <v>3206870</v>
      </c>
      <c r="BE184">
        <v>3535579</v>
      </c>
      <c r="BF184">
        <v>3816680</v>
      </c>
      <c r="BG184">
        <v>4009267</v>
      </c>
      <c r="BH184">
        <v>4191776</v>
      </c>
      <c r="BI184">
        <v>4398070</v>
      </c>
      <c r="BJ184">
        <v>4541854</v>
      </c>
      <c r="BK184">
        <v>4601157</v>
      </c>
      <c r="BL184">
        <v>4602768</v>
      </c>
      <c r="BM184">
        <v>4543399</v>
      </c>
      <c r="BN184">
        <v>4520471</v>
      </c>
      <c r="BO184">
        <v>4576298</v>
      </c>
    </row>
    <row r="185" spans="1:67" x14ac:dyDescent="0.35">
      <c r="A185" t="s">
        <v>372</v>
      </c>
      <c r="B185" t="s">
        <v>373</v>
      </c>
      <c r="C185" t="s">
        <v>6</v>
      </c>
      <c r="D185" t="s">
        <v>7</v>
      </c>
      <c r="E185">
        <v>9080716</v>
      </c>
      <c r="F185">
        <v>9244843</v>
      </c>
      <c r="G185">
        <v>9436172</v>
      </c>
      <c r="H185">
        <v>9631390</v>
      </c>
      <c r="I185">
        <v>9819458</v>
      </c>
      <c r="J185">
        <v>9995778</v>
      </c>
      <c r="K185">
        <v>10170872</v>
      </c>
      <c r="L185">
        <v>10357064</v>
      </c>
      <c r="M185">
        <v>10557555</v>
      </c>
      <c r="N185">
        <v>10758492</v>
      </c>
      <c r="O185">
        <v>10967380</v>
      </c>
      <c r="P185">
        <v>11192773</v>
      </c>
      <c r="Q185">
        <v>11434859</v>
      </c>
      <c r="R185">
        <v>11695530</v>
      </c>
      <c r="S185">
        <v>11973174</v>
      </c>
      <c r="T185">
        <v>12277843</v>
      </c>
      <c r="U185">
        <v>12602416</v>
      </c>
      <c r="V185">
        <v>12942771</v>
      </c>
      <c r="W185">
        <v>13283747</v>
      </c>
      <c r="X185">
        <v>13615223</v>
      </c>
      <c r="Y185">
        <v>13944253</v>
      </c>
      <c r="Z185">
        <v>14271696</v>
      </c>
      <c r="AA185">
        <v>14609237</v>
      </c>
      <c r="AB185">
        <v>14959682</v>
      </c>
      <c r="AC185">
        <v>15318328</v>
      </c>
      <c r="AD185">
        <v>15695954</v>
      </c>
      <c r="AE185">
        <v>16087519</v>
      </c>
      <c r="AF185">
        <v>16485453</v>
      </c>
      <c r="AG185">
        <v>16892944</v>
      </c>
      <c r="AH185">
        <v>17344012</v>
      </c>
      <c r="AI185">
        <v>17806417</v>
      </c>
      <c r="AJ185">
        <v>18240116</v>
      </c>
      <c r="AK185">
        <v>18570361</v>
      </c>
      <c r="AL185">
        <v>18881697</v>
      </c>
      <c r="AM185">
        <v>19221949</v>
      </c>
      <c r="AN185">
        <v>19547007</v>
      </c>
      <c r="AO185">
        <v>19901069</v>
      </c>
      <c r="AP185">
        <v>20269198</v>
      </c>
      <c r="AQ185">
        <v>20646215</v>
      </c>
      <c r="AR185">
        <v>21041578</v>
      </c>
      <c r="AS185">
        <v>21437978</v>
      </c>
      <c r="AT185">
        <v>21823886</v>
      </c>
      <c r="AU185">
        <v>22208079</v>
      </c>
      <c r="AV185">
        <v>22590088</v>
      </c>
      <c r="AW185">
        <v>22986615</v>
      </c>
      <c r="AX185">
        <v>23450481</v>
      </c>
      <c r="AY185">
        <v>24035320</v>
      </c>
      <c r="AZ185">
        <v>24697686</v>
      </c>
      <c r="BA185">
        <v>25375277</v>
      </c>
      <c r="BB185">
        <v>26013714</v>
      </c>
      <c r="BC185">
        <v>26565994</v>
      </c>
      <c r="BD185">
        <v>27072916</v>
      </c>
      <c r="BE185">
        <v>27617274</v>
      </c>
      <c r="BF185">
        <v>28225790</v>
      </c>
      <c r="BG185">
        <v>28907552</v>
      </c>
      <c r="BH185">
        <v>29621042</v>
      </c>
      <c r="BI185">
        <v>30309997</v>
      </c>
      <c r="BJ185">
        <v>30940313</v>
      </c>
      <c r="BK185">
        <v>31494491</v>
      </c>
      <c r="BL185">
        <v>32005477</v>
      </c>
      <c r="BM185">
        <v>32381464</v>
      </c>
      <c r="BN185">
        <v>32708277</v>
      </c>
      <c r="BO185">
        <v>33136283</v>
      </c>
    </row>
    <row r="186" spans="1:67" x14ac:dyDescent="0.35">
      <c r="A186" t="s">
        <v>374</v>
      </c>
      <c r="B186" t="s">
        <v>375</v>
      </c>
      <c r="C186" t="s">
        <v>6</v>
      </c>
      <c r="D186" t="s">
        <v>7</v>
      </c>
      <c r="E186">
        <v>45954226</v>
      </c>
      <c r="F186">
        <v>47060915</v>
      </c>
      <c r="G186">
        <v>48161841</v>
      </c>
      <c r="H186">
        <v>49325050</v>
      </c>
      <c r="I186">
        <v>50552592</v>
      </c>
      <c r="J186">
        <v>51841626</v>
      </c>
      <c r="K186">
        <v>53199414</v>
      </c>
      <c r="L186">
        <v>54629793</v>
      </c>
      <c r="M186">
        <v>56124743</v>
      </c>
      <c r="N186">
        <v>57676805</v>
      </c>
      <c r="O186">
        <v>59290872</v>
      </c>
      <c r="P186">
        <v>60878781</v>
      </c>
      <c r="Q186">
        <v>62509565</v>
      </c>
      <c r="R186">
        <v>64285624</v>
      </c>
      <c r="S186">
        <v>66149169</v>
      </c>
      <c r="T186">
        <v>68126999</v>
      </c>
      <c r="U186">
        <v>70230923</v>
      </c>
      <c r="V186">
        <v>72451105</v>
      </c>
      <c r="W186">
        <v>74789330</v>
      </c>
      <c r="X186">
        <v>77407341</v>
      </c>
      <c r="Y186">
        <v>80624057</v>
      </c>
      <c r="Z186">
        <v>84270202</v>
      </c>
      <c r="AA186">
        <v>87828198</v>
      </c>
      <c r="AB186">
        <v>91080372</v>
      </c>
      <c r="AC186">
        <v>94003867</v>
      </c>
      <c r="AD186">
        <v>97121552</v>
      </c>
      <c r="AE186">
        <v>100618523</v>
      </c>
      <c r="AF186">
        <v>104251093</v>
      </c>
      <c r="AG186">
        <v>107967838</v>
      </c>
      <c r="AH186">
        <v>111670386</v>
      </c>
      <c r="AI186">
        <v>115414069</v>
      </c>
      <c r="AJ186">
        <v>119203569</v>
      </c>
      <c r="AK186">
        <v>122375179</v>
      </c>
      <c r="AL186">
        <v>125546615</v>
      </c>
      <c r="AM186">
        <v>129245139</v>
      </c>
      <c r="AN186">
        <v>133117476</v>
      </c>
      <c r="AO186">
        <v>137234810</v>
      </c>
      <c r="AP186">
        <v>141330267</v>
      </c>
      <c r="AQ186">
        <v>145476106</v>
      </c>
      <c r="AR186">
        <v>149694462</v>
      </c>
      <c r="AS186">
        <v>154369924</v>
      </c>
      <c r="AT186">
        <v>159217727</v>
      </c>
      <c r="AU186">
        <v>163262807</v>
      </c>
      <c r="AV186">
        <v>166876680</v>
      </c>
      <c r="AW186">
        <v>170648620</v>
      </c>
      <c r="AX186">
        <v>174372098</v>
      </c>
      <c r="AY186">
        <v>178069984</v>
      </c>
      <c r="AZ186">
        <v>181924521</v>
      </c>
      <c r="BA186">
        <v>185931955</v>
      </c>
      <c r="BB186">
        <v>190123222</v>
      </c>
      <c r="BC186">
        <v>194454498</v>
      </c>
      <c r="BD186">
        <v>198602738</v>
      </c>
      <c r="BE186">
        <v>202205861</v>
      </c>
      <c r="BF186">
        <v>205337562</v>
      </c>
      <c r="BG186">
        <v>208251628</v>
      </c>
      <c r="BH186">
        <v>210969298</v>
      </c>
      <c r="BI186">
        <v>213524840</v>
      </c>
      <c r="BJ186">
        <v>216379655</v>
      </c>
      <c r="BK186">
        <v>219731479</v>
      </c>
      <c r="BL186">
        <v>223293280</v>
      </c>
      <c r="BM186">
        <v>227196741</v>
      </c>
      <c r="BN186">
        <v>231402117</v>
      </c>
      <c r="BO186">
        <v>235824862</v>
      </c>
    </row>
    <row r="187" spans="1:67" x14ac:dyDescent="0.35">
      <c r="A187" t="s">
        <v>376</v>
      </c>
      <c r="B187" t="s">
        <v>377</v>
      </c>
      <c r="C187" t="s">
        <v>6</v>
      </c>
      <c r="D187" t="s">
        <v>7</v>
      </c>
      <c r="E187">
        <v>1126989</v>
      </c>
      <c r="F187">
        <v>1160832</v>
      </c>
      <c r="G187">
        <v>1196289</v>
      </c>
      <c r="H187">
        <v>1233267</v>
      </c>
      <c r="I187">
        <v>1271461</v>
      </c>
      <c r="J187">
        <v>1310556</v>
      </c>
      <c r="K187">
        <v>1350462</v>
      </c>
      <c r="L187">
        <v>1391072</v>
      </c>
      <c r="M187">
        <v>1432255</v>
      </c>
      <c r="N187">
        <v>1473965</v>
      </c>
      <c r="O187">
        <v>1516188</v>
      </c>
      <c r="P187">
        <v>1559072</v>
      </c>
      <c r="Q187">
        <v>1602646</v>
      </c>
      <c r="R187">
        <v>1646580</v>
      </c>
      <c r="S187">
        <v>1690676</v>
      </c>
      <c r="T187">
        <v>1734876</v>
      </c>
      <c r="U187">
        <v>1779037</v>
      </c>
      <c r="V187">
        <v>1823146</v>
      </c>
      <c r="W187">
        <v>1867313</v>
      </c>
      <c r="X187">
        <v>1911814</v>
      </c>
      <c r="Y187">
        <v>1956987</v>
      </c>
      <c r="Z187">
        <v>2003092</v>
      </c>
      <c r="AA187">
        <v>2050247</v>
      </c>
      <c r="AB187">
        <v>2098499</v>
      </c>
      <c r="AC187">
        <v>2147577</v>
      </c>
      <c r="AD187">
        <v>2197065</v>
      </c>
      <c r="AE187">
        <v>2246960</v>
      </c>
      <c r="AF187">
        <v>2297231</v>
      </c>
      <c r="AG187">
        <v>2347821</v>
      </c>
      <c r="AH187">
        <v>2398535</v>
      </c>
      <c r="AI187">
        <v>2449968</v>
      </c>
      <c r="AJ187">
        <v>2502044</v>
      </c>
      <c r="AK187">
        <v>2554382</v>
      </c>
      <c r="AL187">
        <v>2607499</v>
      </c>
      <c r="AM187">
        <v>2661385</v>
      </c>
      <c r="AN187">
        <v>2716067</v>
      </c>
      <c r="AO187">
        <v>2771606</v>
      </c>
      <c r="AP187">
        <v>2827992</v>
      </c>
      <c r="AQ187">
        <v>2885177</v>
      </c>
      <c r="AR187">
        <v>2943120</v>
      </c>
      <c r="AS187">
        <v>3001731</v>
      </c>
      <c r="AT187">
        <v>3061024</v>
      </c>
      <c r="AU187">
        <v>3120990</v>
      </c>
      <c r="AV187">
        <v>3181608</v>
      </c>
      <c r="AW187">
        <v>3243311</v>
      </c>
      <c r="AX187">
        <v>3305868</v>
      </c>
      <c r="AY187">
        <v>3368573</v>
      </c>
      <c r="AZ187">
        <v>3431614</v>
      </c>
      <c r="BA187">
        <v>3495276</v>
      </c>
      <c r="BB187">
        <v>3559343</v>
      </c>
      <c r="BC187">
        <v>3623617</v>
      </c>
      <c r="BD187">
        <v>3688674</v>
      </c>
      <c r="BE187">
        <v>3754862</v>
      </c>
      <c r="BF187">
        <v>3821556</v>
      </c>
      <c r="BG187">
        <v>3888793</v>
      </c>
      <c r="BH187">
        <v>3957099</v>
      </c>
      <c r="BI187">
        <v>4026336</v>
      </c>
      <c r="BJ187">
        <v>4096063</v>
      </c>
      <c r="BK187">
        <v>4165255</v>
      </c>
      <c r="BL187">
        <v>4232532</v>
      </c>
      <c r="BM187">
        <v>4294396</v>
      </c>
      <c r="BN187">
        <v>4351267</v>
      </c>
      <c r="BO187">
        <v>4408581</v>
      </c>
    </row>
    <row r="188" spans="1:67" x14ac:dyDescent="0.35">
      <c r="A188" t="s">
        <v>378</v>
      </c>
      <c r="B188" t="s">
        <v>379</v>
      </c>
      <c r="C188" t="s">
        <v>6</v>
      </c>
      <c r="D188" t="s">
        <v>7</v>
      </c>
      <c r="E188">
        <v>10172207</v>
      </c>
      <c r="F188">
        <v>10478096</v>
      </c>
      <c r="G188">
        <v>10792094</v>
      </c>
      <c r="H188">
        <v>11112665</v>
      </c>
      <c r="I188">
        <v>11442301</v>
      </c>
      <c r="J188">
        <v>11781581</v>
      </c>
      <c r="K188">
        <v>12127990</v>
      </c>
      <c r="L188">
        <v>12481626</v>
      </c>
      <c r="M188">
        <v>12843249</v>
      </c>
      <c r="N188">
        <v>13213739</v>
      </c>
      <c r="O188">
        <v>13562371</v>
      </c>
      <c r="P188">
        <v>13911968</v>
      </c>
      <c r="Q188">
        <v>14292437</v>
      </c>
      <c r="R188">
        <v>14674785</v>
      </c>
      <c r="S188">
        <v>15057175</v>
      </c>
      <c r="T188">
        <v>15441497</v>
      </c>
      <c r="U188">
        <v>15826813</v>
      </c>
      <c r="V188">
        <v>16224613</v>
      </c>
      <c r="W188">
        <v>16638480</v>
      </c>
      <c r="X188">
        <v>17059185</v>
      </c>
      <c r="Y188">
        <v>17492406</v>
      </c>
      <c r="Z188">
        <v>17932344</v>
      </c>
      <c r="AA188">
        <v>18374372</v>
      </c>
      <c r="AB188">
        <v>18826906</v>
      </c>
      <c r="AC188">
        <v>19285646</v>
      </c>
      <c r="AD188">
        <v>19746610</v>
      </c>
      <c r="AE188">
        <v>20208437</v>
      </c>
      <c r="AF188">
        <v>20671360</v>
      </c>
      <c r="AG188">
        <v>21143799</v>
      </c>
      <c r="AH188">
        <v>21624311</v>
      </c>
      <c r="AI188">
        <v>22109099</v>
      </c>
      <c r="AJ188">
        <v>22583006</v>
      </c>
      <c r="AK188">
        <v>23047248</v>
      </c>
      <c r="AL188">
        <v>23513882</v>
      </c>
      <c r="AM188">
        <v>23983258</v>
      </c>
      <c r="AN188">
        <v>24449055</v>
      </c>
      <c r="AO188">
        <v>24907304</v>
      </c>
      <c r="AP188">
        <v>25365386</v>
      </c>
      <c r="AQ188">
        <v>25818226</v>
      </c>
      <c r="AR188">
        <v>26252239</v>
      </c>
      <c r="AS188">
        <v>26654439</v>
      </c>
      <c r="AT188">
        <v>27014909</v>
      </c>
      <c r="AU188">
        <v>27334503</v>
      </c>
      <c r="AV188">
        <v>27623341</v>
      </c>
      <c r="AW188">
        <v>27893911</v>
      </c>
      <c r="AX188">
        <v>28147267</v>
      </c>
      <c r="AY188">
        <v>28381078</v>
      </c>
      <c r="AZ188">
        <v>28600387</v>
      </c>
      <c r="BA188">
        <v>28806185</v>
      </c>
      <c r="BB188">
        <v>29009326</v>
      </c>
      <c r="BC188">
        <v>29229572</v>
      </c>
      <c r="BD188">
        <v>29477721</v>
      </c>
      <c r="BE188">
        <v>29749589</v>
      </c>
      <c r="BF188">
        <v>30038809</v>
      </c>
      <c r="BG188">
        <v>30353951</v>
      </c>
      <c r="BH188">
        <v>30711863</v>
      </c>
      <c r="BI188">
        <v>31132779</v>
      </c>
      <c r="BJ188">
        <v>31605486</v>
      </c>
      <c r="BK188">
        <v>32203944</v>
      </c>
      <c r="BL188">
        <v>32824861</v>
      </c>
      <c r="BM188">
        <v>33304756</v>
      </c>
      <c r="BN188">
        <v>33715471</v>
      </c>
      <c r="BO188">
        <v>34049588</v>
      </c>
    </row>
    <row r="189" spans="1:67" x14ac:dyDescent="0.35">
      <c r="A189" t="s">
        <v>380</v>
      </c>
      <c r="B189" t="s">
        <v>381</v>
      </c>
      <c r="C189" t="s">
        <v>6</v>
      </c>
      <c r="D189" t="s">
        <v>7</v>
      </c>
      <c r="E189">
        <v>28486871</v>
      </c>
      <c r="F189">
        <v>29342411</v>
      </c>
      <c r="G189">
        <v>30185979</v>
      </c>
      <c r="H189">
        <v>31043711</v>
      </c>
      <c r="I189">
        <v>31916622</v>
      </c>
      <c r="J189">
        <v>32805538</v>
      </c>
      <c r="K189">
        <v>33704749</v>
      </c>
      <c r="L189">
        <v>34616857</v>
      </c>
      <c r="M189">
        <v>35544973</v>
      </c>
      <c r="N189">
        <v>36477170</v>
      </c>
      <c r="O189">
        <v>37435586</v>
      </c>
      <c r="P189">
        <v>38421746</v>
      </c>
      <c r="Q189">
        <v>39412479</v>
      </c>
      <c r="R189">
        <v>40406234</v>
      </c>
      <c r="S189">
        <v>41388324</v>
      </c>
      <c r="T189">
        <v>42394433</v>
      </c>
      <c r="U189">
        <v>43474370</v>
      </c>
      <c r="V189">
        <v>44646518</v>
      </c>
      <c r="W189">
        <v>45890739</v>
      </c>
      <c r="X189">
        <v>47154232</v>
      </c>
      <c r="Y189">
        <v>48419546</v>
      </c>
      <c r="Z189">
        <v>49679330</v>
      </c>
      <c r="AA189">
        <v>50938522</v>
      </c>
      <c r="AB189">
        <v>52219685</v>
      </c>
      <c r="AC189">
        <v>53514959</v>
      </c>
      <c r="AD189">
        <v>54812660</v>
      </c>
      <c r="AE189">
        <v>56109838</v>
      </c>
      <c r="AF189">
        <v>57415175</v>
      </c>
      <c r="AG189">
        <v>58755923</v>
      </c>
      <c r="AH189">
        <v>60127343</v>
      </c>
      <c r="AI189">
        <v>61558898</v>
      </c>
      <c r="AJ189">
        <v>63039751</v>
      </c>
      <c r="AK189">
        <v>64543525</v>
      </c>
      <c r="AL189">
        <v>66083321</v>
      </c>
      <c r="AM189">
        <v>67650283</v>
      </c>
      <c r="AN189">
        <v>69250468</v>
      </c>
      <c r="AO189">
        <v>70944969</v>
      </c>
      <c r="AP189">
        <v>72718837</v>
      </c>
      <c r="AQ189">
        <v>74491918</v>
      </c>
      <c r="AR189">
        <v>76249064</v>
      </c>
      <c r="AS189">
        <v>77958223</v>
      </c>
      <c r="AT189">
        <v>79626086</v>
      </c>
      <c r="AU189">
        <v>81285572</v>
      </c>
      <c r="AV189">
        <v>82942837</v>
      </c>
      <c r="AW189">
        <v>84607501</v>
      </c>
      <c r="AX189">
        <v>86261250</v>
      </c>
      <c r="AY189">
        <v>87901835</v>
      </c>
      <c r="AZ189">
        <v>89561377</v>
      </c>
      <c r="BA189">
        <v>91252326</v>
      </c>
      <c r="BB189">
        <v>92946951</v>
      </c>
      <c r="BC189">
        <v>94636700</v>
      </c>
      <c r="BD189">
        <v>96337913</v>
      </c>
      <c r="BE189">
        <v>98032317</v>
      </c>
      <c r="BF189">
        <v>99700107</v>
      </c>
      <c r="BG189">
        <v>101325201</v>
      </c>
      <c r="BH189">
        <v>103031365</v>
      </c>
      <c r="BI189">
        <v>104875266</v>
      </c>
      <c r="BJ189">
        <v>106738501</v>
      </c>
      <c r="BK189">
        <v>108568836</v>
      </c>
      <c r="BL189">
        <v>110380804</v>
      </c>
      <c r="BM189">
        <v>112190977</v>
      </c>
      <c r="BN189">
        <v>113880328</v>
      </c>
      <c r="BO189">
        <v>115559009</v>
      </c>
    </row>
    <row r="190" spans="1:67" x14ac:dyDescent="0.35">
      <c r="A190" t="s">
        <v>382</v>
      </c>
      <c r="B190" t="s">
        <v>383</v>
      </c>
      <c r="C190" t="s">
        <v>6</v>
      </c>
      <c r="D190" t="s">
        <v>7</v>
      </c>
      <c r="E190">
        <v>9446</v>
      </c>
      <c r="F190">
        <v>9639</v>
      </c>
      <c r="G190">
        <v>9851</v>
      </c>
      <c r="H190">
        <v>10076</v>
      </c>
      <c r="I190">
        <v>10318</v>
      </c>
      <c r="J190">
        <v>10563</v>
      </c>
      <c r="K190">
        <v>10813</v>
      </c>
      <c r="L190">
        <v>10992</v>
      </c>
      <c r="M190">
        <v>11079</v>
      </c>
      <c r="N190">
        <v>11159</v>
      </c>
      <c r="O190">
        <v>11366</v>
      </c>
      <c r="P190">
        <v>11740</v>
      </c>
      <c r="Q190">
        <v>12172</v>
      </c>
      <c r="R190">
        <v>12541</v>
      </c>
      <c r="S190">
        <v>12662</v>
      </c>
      <c r="T190">
        <v>12607</v>
      </c>
      <c r="U190">
        <v>12539</v>
      </c>
      <c r="V190">
        <v>12463</v>
      </c>
      <c r="W190">
        <v>12387</v>
      </c>
      <c r="X190">
        <v>12300</v>
      </c>
      <c r="Y190">
        <v>12252</v>
      </c>
      <c r="Z190">
        <v>12386</v>
      </c>
      <c r="AA190">
        <v>12666</v>
      </c>
      <c r="AB190">
        <v>12973</v>
      </c>
      <c r="AC190">
        <v>13299</v>
      </c>
      <c r="AD190">
        <v>13644</v>
      </c>
      <c r="AE190">
        <v>13985</v>
      </c>
      <c r="AF190">
        <v>14309</v>
      </c>
      <c r="AG190">
        <v>14632</v>
      </c>
      <c r="AH190">
        <v>14957</v>
      </c>
      <c r="AI190">
        <v>15293</v>
      </c>
      <c r="AJ190">
        <v>15640</v>
      </c>
      <c r="AK190">
        <v>16004</v>
      </c>
      <c r="AL190">
        <v>16380</v>
      </c>
      <c r="AM190">
        <v>16770</v>
      </c>
      <c r="AN190">
        <v>17209</v>
      </c>
      <c r="AO190">
        <v>17732</v>
      </c>
      <c r="AP190">
        <v>18297</v>
      </c>
      <c r="AQ190">
        <v>18852</v>
      </c>
      <c r="AR190">
        <v>19380</v>
      </c>
      <c r="AS190">
        <v>19726</v>
      </c>
      <c r="AT190">
        <v>19828</v>
      </c>
      <c r="AU190">
        <v>19851</v>
      </c>
      <c r="AV190">
        <v>19880</v>
      </c>
      <c r="AW190">
        <v>19907</v>
      </c>
      <c r="AX190">
        <v>19831</v>
      </c>
      <c r="AY190">
        <v>19619</v>
      </c>
      <c r="AZ190">
        <v>19366</v>
      </c>
      <c r="BA190">
        <v>19102</v>
      </c>
      <c r="BB190">
        <v>18826</v>
      </c>
      <c r="BC190">
        <v>18540</v>
      </c>
      <c r="BD190">
        <v>18240</v>
      </c>
      <c r="BE190">
        <v>17946</v>
      </c>
      <c r="BF190">
        <v>17805</v>
      </c>
      <c r="BG190">
        <v>17796</v>
      </c>
      <c r="BH190">
        <v>17794</v>
      </c>
      <c r="BI190">
        <v>17816</v>
      </c>
      <c r="BJ190">
        <v>17837</v>
      </c>
      <c r="BK190">
        <v>17864</v>
      </c>
      <c r="BL190">
        <v>17916</v>
      </c>
      <c r="BM190">
        <v>17972</v>
      </c>
      <c r="BN190">
        <v>18024</v>
      </c>
      <c r="BO190">
        <v>18055</v>
      </c>
    </row>
    <row r="191" spans="1:67" x14ac:dyDescent="0.35">
      <c r="A191" t="s">
        <v>384</v>
      </c>
      <c r="B191" t="s">
        <v>385</v>
      </c>
      <c r="C191" t="s">
        <v>6</v>
      </c>
      <c r="D191" t="s">
        <v>7</v>
      </c>
      <c r="E191">
        <v>1985666</v>
      </c>
      <c r="F191">
        <v>2035672</v>
      </c>
      <c r="G191">
        <v>2082562</v>
      </c>
      <c r="H191">
        <v>2129222</v>
      </c>
      <c r="I191">
        <v>2175409</v>
      </c>
      <c r="J191">
        <v>2222178</v>
      </c>
      <c r="K191">
        <v>2271490</v>
      </c>
      <c r="L191">
        <v>2322647</v>
      </c>
      <c r="M191">
        <v>2375356</v>
      </c>
      <c r="N191">
        <v>2430922</v>
      </c>
      <c r="O191">
        <v>2489059</v>
      </c>
      <c r="P191">
        <v>2549315</v>
      </c>
      <c r="Q191">
        <v>2610700</v>
      </c>
      <c r="R191">
        <v>2672144</v>
      </c>
      <c r="S191">
        <v>2733313</v>
      </c>
      <c r="T191">
        <v>2794462</v>
      </c>
      <c r="U191">
        <v>2855837</v>
      </c>
      <c r="V191">
        <v>2917572</v>
      </c>
      <c r="W191">
        <v>2979606</v>
      </c>
      <c r="X191">
        <v>3041902</v>
      </c>
      <c r="Y191">
        <v>3104788</v>
      </c>
      <c r="Z191">
        <v>3169073</v>
      </c>
      <c r="AA191">
        <v>3235264</v>
      </c>
      <c r="AB191">
        <v>3303677</v>
      </c>
      <c r="AC191">
        <v>3374465</v>
      </c>
      <c r="AD191">
        <v>3447579</v>
      </c>
      <c r="AE191">
        <v>3522916</v>
      </c>
      <c r="AF191">
        <v>3600343</v>
      </c>
      <c r="AG191">
        <v>3679651</v>
      </c>
      <c r="AH191">
        <v>3764112</v>
      </c>
      <c r="AI191">
        <v>3864972</v>
      </c>
      <c r="AJ191">
        <v>3990995</v>
      </c>
      <c r="AK191">
        <v>4136644</v>
      </c>
      <c r="AL191">
        <v>4291588</v>
      </c>
      <c r="AM191">
        <v>4451694</v>
      </c>
      <c r="AN191">
        <v>4616439</v>
      </c>
      <c r="AO191">
        <v>4785895</v>
      </c>
      <c r="AP191">
        <v>4960439</v>
      </c>
      <c r="AQ191">
        <v>5138829</v>
      </c>
      <c r="AR191">
        <v>5321388</v>
      </c>
      <c r="AS191">
        <v>5508297</v>
      </c>
      <c r="AT191">
        <v>5698489</v>
      </c>
      <c r="AU191">
        <v>5892596</v>
      </c>
      <c r="AV191">
        <v>6090980</v>
      </c>
      <c r="AW191">
        <v>6293166</v>
      </c>
      <c r="AX191">
        <v>6498818</v>
      </c>
      <c r="AY191">
        <v>6708217</v>
      </c>
      <c r="AZ191">
        <v>6921066</v>
      </c>
      <c r="BA191">
        <v>7137988</v>
      </c>
      <c r="BB191">
        <v>7358890</v>
      </c>
      <c r="BC191">
        <v>7583269</v>
      </c>
      <c r="BD191">
        <v>7806637</v>
      </c>
      <c r="BE191">
        <v>8026545</v>
      </c>
      <c r="BF191">
        <v>8245627</v>
      </c>
      <c r="BG191">
        <v>8464153</v>
      </c>
      <c r="BH191">
        <v>8682174</v>
      </c>
      <c r="BI191">
        <v>8899169</v>
      </c>
      <c r="BJ191">
        <v>9114796</v>
      </c>
      <c r="BK191">
        <v>9329227</v>
      </c>
      <c r="BL191">
        <v>9542486</v>
      </c>
      <c r="BM191">
        <v>9749640</v>
      </c>
      <c r="BN191">
        <v>9949437</v>
      </c>
      <c r="BO191">
        <v>10142619</v>
      </c>
    </row>
    <row r="192" spans="1:67" x14ac:dyDescent="0.35">
      <c r="A192" t="s">
        <v>386</v>
      </c>
      <c r="B192" t="s">
        <v>387</v>
      </c>
      <c r="C192" t="s">
        <v>6</v>
      </c>
      <c r="D192" t="s">
        <v>7</v>
      </c>
      <c r="E192">
        <v>29637450</v>
      </c>
      <c r="F192">
        <v>29964000</v>
      </c>
      <c r="G192">
        <v>30308500</v>
      </c>
      <c r="H192">
        <v>30712000</v>
      </c>
      <c r="I192">
        <v>31139450</v>
      </c>
      <c r="J192">
        <v>31444950</v>
      </c>
      <c r="K192">
        <v>31681000</v>
      </c>
      <c r="L192">
        <v>31987155</v>
      </c>
      <c r="M192">
        <v>32294655</v>
      </c>
      <c r="N192">
        <v>32548300</v>
      </c>
      <c r="O192">
        <v>32664300</v>
      </c>
      <c r="P192">
        <v>32783500</v>
      </c>
      <c r="Q192">
        <v>33055650</v>
      </c>
      <c r="R192">
        <v>33357200</v>
      </c>
      <c r="S192">
        <v>33678899</v>
      </c>
      <c r="T192">
        <v>34015199</v>
      </c>
      <c r="U192">
        <v>34356300</v>
      </c>
      <c r="V192">
        <v>34689050</v>
      </c>
      <c r="W192">
        <v>34965600</v>
      </c>
      <c r="X192">
        <v>35247217</v>
      </c>
      <c r="Y192">
        <v>35574150</v>
      </c>
      <c r="Z192">
        <v>35898587</v>
      </c>
      <c r="AA192">
        <v>36230481</v>
      </c>
      <c r="AB192">
        <v>36571808</v>
      </c>
      <c r="AC192">
        <v>36904134</v>
      </c>
      <c r="AD192">
        <v>37201885</v>
      </c>
      <c r="AE192">
        <v>37456119</v>
      </c>
      <c r="AF192">
        <v>37668045</v>
      </c>
      <c r="AG192">
        <v>37824487</v>
      </c>
      <c r="AH192">
        <v>37961529</v>
      </c>
      <c r="AI192">
        <v>38110782</v>
      </c>
      <c r="AJ192">
        <v>38246193</v>
      </c>
      <c r="AK192">
        <v>38363667</v>
      </c>
      <c r="AL192">
        <v>38461408</v>
      </c>
      <c r="AM192">
        <v>38542652</v>
      </c>
      <c r="AN192">
        <v>38594998</v>
      </c>
      <c r="AO192">
        <v>38624370</v>
      </c>
      <c r="AP192">
        <v>38649660</v>
      </c>
      <c r="AQ192">
        <v>38663481</v>
      </c>
      <c r="AR192">
        <v>38660271</v>
      </c>
      <c r="AS192">
        <v>38258629</v>
      </c>
      <c r="AT192">
        <v>38248076</v>
      </c>
      <c r="AU192">
        <v>38230364</v>
      </c>
      <c r="AV192">
        <v>38204570</v>
      </c>
      <c r="AW192">
        <v>38182222</v>
      </c>
      <c r="AX192">
        <v>38165445</v>
      </c>
      <c r="AY192">
        <v>38141267</v>
      </c>
      <c r="AZ192">
        <v>38120560</v>
      </c>
      <c r="BA192">
        <v>38125759</v>
      </c>
      <c r="BB192">
        <v>38151603</v>
      </c>
      <c r="BC192">
        <v>38042794</v>
      </c>
      <c r="BD192">
        <v>38063255</v>
      </c>
      <c r="BE192">
        <v>38063164</v>
      </c>
      <c r="BF192">
        <v>38040196</v>
      </c>
      <c r="BG192">
        <v>38011735</v>
      </c>
      <c r="BH192">
        <v>37986412</v>
      </c>
      <c r="BI192">
        <v>37970087</v>
      </c>
      <c r="BJ192">
        <v>37974826</v>
      </c>
      <c r="BK192">
        <v>37974750</v>
      </c>
      <c r="BL192">
        <v>37965475</v>
      </c>
      <c r="BM192">
        <v>37899070</v>
      </c>
      <c r="BN192">
        <v>37747124</v>
      </c>
      <c r="BO192">
        <v>37561599</v>
      </c>
    </row>
    <row r="193" spans="1:67" x14ac:dyDescent="0.35">
      <c r="A193" t="s">
        <v>388</v>
      </c>
      <c r="B193" t="s">
        <v>389</v>
      </c>
      <c r="C193" t="s">
        <v>6</v>
      </c>
      <c r="D193" t="s">
        <v>7</v>
      </c>
      <c r="E193">
        <v>188484894</v>
      </c>
      <c r="F193">
        <v>192890980</v>
      </c>
      <c r="G193">
        <v>197549304</v>
      </c>
      <c r="H193">
        <v>202413011</v>
      </c>
      <c r="I193">
        <v>207480357</v>
      </c>
      <c r="J193">
        <v>212742196</v>
      </c>
      <c r="K193">
        <v>218153165</v>
      </c>
      <c r="L193">
        <v>223721654</v>
      </c>
      <c r="M193">
        <v>229504001</v>
      </c>
      <c r="N193">
        <v>235497996</v>
      </c>
      <c r="O193">
        <v>241726476</v>
      </c>
      <c r="P193">
        <v>248182949</v>
      </c>
      <c r="Q193">
        <v>254807021</v>
      </c>
      <c r="R193">
        <v>261772896</v>
      </c>
      <c r="S193">
        <v>269215218</v>
      </c>
      <c r="T193">
        <v>277019356</v>
      </c>
      <c r="U193">
        <v>285016249</v>
      </c>
      <c r="V193">
        <v>293346289</v>
      </c>
      <c r="W193">
        <v>302442287</v>
      </c>
      <c r="X193">
        <v>311978056</v>
      </c>
      <c r="Y193">
        <v>320890339</v>
      </c>
      <c r="Z193">
        <v>328651565</v>
      </c>
      <c r="AA193">
        <v>336918508</v>
      </c>
      <c r="AB193">
        <v>346223339</v>
      </c>
      <c r="AC193">
        <v>356024795</v>
      </c>
      <c r="AD193">
        <v>366116135</v>
      </c>
      <c r="AE193">
        <v>376136620</v>
      </c>
      <c r="AF193">
        <v>386270164</v>
      </c>
      <c r="AG193">
        <v>396251031</v>
      </c>
      <c r="AH193">
        <v>406731853</v>
      </c>
      <c r="AI193">
        <v>417144782</v>
      </c>
      <c r="AJ193">
        <v>427363888</v>
      </c>
      <c r="AK193">
        <v>439447569</v>
      </c>
      <c r="AL193">
        <v>453282283</v>
      </c>
      <c r="AM193">
        <v>468345219</v>
      </c>
      <c r="AN193">
        <v>483031809</v>
      </c>
      <c r="AO193">
        <v>495937962</v>
      </c>
      <c r="AP193">
        <v>508962926</v>
      </c>
      <c r="AQ193">
        <v>523022619</v>
      </c>
      <c r="AR193">
        <v>537918075</v>
      </c>
      <c r="AS193">
        <v>553089230</v>
      </c>
      <c r="AT193">
        <v>568734640</v>
      </c>
      <c r="AU193">
        <v>586023563</v>
      </c>
      <c r="AV193">
        <v>604077372</v>
      </c>
      <c r="AW193">
        <v>621974508</v>
      </c>
      <c r="AX193">
        <v>640493810</v>
      </c>
      <c r="AY193">
        <v>659115651</v>
      </c>
      <c r="AZ193">
        <v>677333522</v>
      </c>
      <c r="BA193">
        <v>697003893</v>
      </c>
      <c r="BB193">
        <v>718121906</v>
      </c>
      <c r="BC193">
        <v>739525992</v>
      </c>
      <c r="BD193">
        <v>761717101</v>
      </c>
      <c r="BE193">
        <v>784822780</v>
      </c>
      <c r="BF193">
        <v>808542070</v>
      </c>
      <c r="BG193">
        <v>832469778</v>
      </c>
      <c r="BH193">
        <v>856420253</v>
      </c>
      <c r="BI193">
        <v>880891473</v>
      </c>
      <c r="BJ193">
        <v>905987912</v>
      </c>
      <c r="BK193">
        <v>931467165</v>
      </c>
      <c r="BL193">
        <v>957503246</v>
      </c>
      <c r="BM193">
        <v>984213438</v>
      </c>
      <c r="BN193">
        <v>1011043183</v>
      </c>
      <c r="BO193">
        <v>1038012552</v>
      </c>
    </row>
    <row r="194" spans="1:67" x14ac:dyDescent="0.35">
      <c r="A194" t="s">
        <v>390</v>
      </c>
      <c r="B194" t="s">
        <v>391</v>
      </c>
      <c r="C194" t="s">
        <v>6</v>
      </c>
      <c r="D194" t="s">
        <v>7</v>
      </c>
      <c r="E194">
        <v>2358000</v>
      </c>
      <c r="F194">
        <v>2399722</v>
      </c>
      <c r="G194">
        <v>2450322</v>
      </c>
      <c r="H194">
        <v>2504530</v>
      </c>
      <c r="I194">
        <v>2554066</v>
      </c>
      <c r="J194">
        <v>2594000</v>
      </c>
      <c r="K194">
        <v>2624995</v>
      </c>
      <c r="L194">
        <v>2645674</v>
      </c>
      <c r="M194">
        <v>2662064</v>
      </c>
      <c r="N194">
        <v>2684150</v>
      </c>
      <c r="O194">
        <v>2718000</v>
      </c>
      <c r="P194">
        <v>2762190</v>
      </c>
      <c r="Q194">
        <v>2817256</v>
      </c>
      <c r="R194">
        <v>2878786</v>
      </c>
      <c r="S194">
        <v>2939299</v>
      </c>
      <c r="T194">
        <v>2994000</v>
      </c>
      <c r="U194">
        <v>3043854</v>
      </c>
      <c r="V194">
        <v>3088690</v>
      </c>
      <c r="W194">
        <v>3129421</v>
      </c>
      <c r="X194">
        <v>3168088</v>
      </c>
      <c r="Y194">
        <v>3206000</v>
      </c>
      <c r="Z194">
        <v>3242552</v>
      </c>
      <c r="AA194">
        <v>3277453</v>
      </c>
      <c r="AB194">
        <v>3311138</v>
      </c>
      <c r="AC194">
        <v>3344190</v>
      </c>
      <c r="AD194">
        <v>3377000</v>
      </c>
      <c r="AE194">
        <v>3409554</v>
      </c>
      <c r="AF194">
        <v>3441850</v>
      </c>
      <c r="AG194">
        <v>3473898</v>
      </c>
      <c r="AH194">
        <v>3505650</v>
      </c>
      <c r="AI194">
        <v>3537000</v>
      </c>
      <c r="AJ194">
        <v>3562110</v>
      </c>
      <c r="AK194">
        <v>3585176</v>
      </c>
      <c r="AL194">
        <v>3615497</v>
      </c>
      <c r="AM194">
        <v>3649237</v>
      </c>
      <c r="AN194">
        <v>3683103</v>
      </c>
      <c r="AO194">
        <v>3724655</v>
      </c>
      <c r="AP194">
        <v>3759430</v>
      </c>
      <c r="AQ194">
        <v>3781101</v>
      </c>
      <c r="AR194">
        <v>3800081</v>
      </c>
      <c r="AS194">
        <v>3810605</v>
      </c>
      <c r="AT194">
        <v>3818774</v>
      </c>
      <c r="AU194">
        <v>3823701</v>
      </c>
      <c r="AV194">
        <v>3826095</v>
      </c>
      <c r="AW194">
        <v>3826878</v>
      </c>
      <c r="AX194">
        <v>3821362</v>
      </c>
      <c r="AY194">
        <v>3805214</v>
      </c>
      <c r="AZ194">
        <v>3782995</v>
      </c>
      <c r="BA194">
        <v>3760866</v>
      </c>
      <c r="BB194">
        <v>3740410</v>
      </c>
      <c r="BC194">
        <v>3721525</v>
      </c>
      <c r="BD194">
        <v>3678732</v>
      </c>
      <c r="BE194">
        <v>3634488</v>
      </c>
      <c r="BF194">
        <v>3593077</v>
      </c>
      <c r="BG194">
        <v>3534874</v>
      </c>
      <c r="BH194">
        <v>3473232</v>
      </c>
      <c r="BI194">
        <v>3406672</v>
      </c>
      <c r="BJ194">
        <v>3325286</v>
      </c>
      <c r="BK194">
        <v>3193354</v>
      </c>
      <c r="BL194">
        <v>3193694</v>
      </c>
      <c r="BM194">
        <v>3281557</v>
      </c>
      <c r="BN194">
        <v>3262693</v>
      </c>
      <c r="BO194">
        <v>3221789</v>
      </c>
    </row>
    <row r="195" spans="1:67" x14ac:dyDescent="0.35">
      <c r="A195" t="s">
        <v>392</v>
      </c>
      <c r="B195" t="s">
        <v>393</v>
      </c>
      <c r="C195" t="s">
        <v>6</v>
      </c>
      <c r="D195" t="s">
        <v>7</v>
      </c>
      <c r="E195">
        <v>11655666</v>
      </c>
      <c r="F195">
        <v>11916515</v>
      </c>
      <c r="G195">
        <v>12180505</v>
      </c>
      <c r="H195">
        <v>12475236</v>
      </c>
      <c r="I195">
        <v>12787523</v>
      </c>
      <c r="J195">
        <v>13105946</v>
      </c>
      <c r="K195">
        <v>13444048</v>
      </c>
      <c r="L195">
        <v>13821409</v>
      </c>
      <c r="M195">
        <v>14216305</v>
      </c>
      <c r="N195">
        <v>14605481</v>
      </c>
      <c r="O195">
        <v>14996879</v>
      </c>
      <c r="P195">
        <v>15381626</v>
      </c>
      <c r="Q195">
        <v>15768363</v>
      </c>
      <c r="R195">
        <v>16128122</v>
      </c>
      <c r="S195">
        <v>16437002</v>
      </c>
      <c r="T195">
        <v>16723252</v>
      </c>
      <c r="U195">
        <v>16987170</v>
      </c>
      <c r="V195">
        <v>17231389</v>
      </c>
      <c r="W195">
        <v>17472094</v>
      </c>
      <c r="X195">
        <v>17719172</v>
      </c>
      <c r="Y195">
        <v>17973650</v>
      </c>
      <c r="Z195">
        <v>18235202</v>
      </c>
      <c r="AA195">
        <v>18502087</v>
      </c>
      <c r="AB195">
        <v>18771363</v>
      </c>
      <c r="AC195">
        <v>19045154</v>
      </c>
      <c r="AD195">
        <v>19325487</v>
      </c>
      <c r="AE195">
        <v>19613038</v>
      </c>
      <c r="AF195">
        <v>19903893</v>
      </c>
      <c r="AG195">
        <v>20197464</v>
      </c>
      <c r="AH195">
        <v>20494965</v>
      </c>
      <c r="AI195">
        <v>20799523</v>
      </c>
      <c r="AJ195">
        <v>21115534</v>
      </c>
      <c r="AK195">
        <v>21439991</v>
      </c>
      <c r="AL195">
        <v>21773017</v>
      </c>
      <c r="AM195">
        <v>22105225</v>
      </c>
      <c r="AN195">
        <v>22385536</v>
      </c>
      <c r="AO195">
        <v>22614347</v>
      </c>
      <c r="AP195">
        <v>22827373</v>
      </c>
      <c r="AQ195">
        <v>23023636</v>
      </c>
      <c r="AR195">
        <v>23204498</v>
      </c>
      <c r="AS195">
        <v>23367059</v>
      </c>
      <c r="AT195">
        <v>23512522</v>
      </c>
      <c r="AU195">
        <v>23638411</v>
      </c>
      <c r="AV195">
        <v>23781707</v>
      </c>
      <c r="AW195">
        <v>23948930</v>
      </c>
      <c r="AX195">
        <v>24100982</v>
      </c>
      <c r="AY195">
        <v>24235761</v>
      </c>
      <c r="AZ195">
        <v>24356506</v>
      </c>
      <c r="BA195">
        <v>24469047</v>
      </c>
      <c r="BB195">
        <v>24581509</v>
      </c>
      <c r="BC195">
        <v>24686435</v>
      </c>
      <c r="BD195">
        <v>24783789</v>
      </c>
      <c r="BE195">
        <v>24887770</v>
      </c>
      <c r="BF195">
        <v>25001819</v>
      </c>
      <c r="BG195">
        <v>25126131</v>
      </c>
      <c r="BH195">
        <v>25258015</v>
      </c>
      <c r="BI195">
        <v>25389611</v>
      </c>
      <c r="BJ195">
        <v>25516321</v>
      </c>
      <c r="BK195">
        <v>25638149</v>
      </c>
      <c r="BL195">
        <v>25755441</v>
      </c>
      <c r="BM195">
        <v>25867467</v>
      </c>
      <c r="BN195">
        <v>25971909</v>
      </c>
      <c r="BO195">
        <v>26069416</v>
      </c>
    </row>
    <row r="196" spans="1:67" x14ac:dyDescent="0.35">
      <c r="A196" t="s">
        <v>394</v>
      </c>
      <c r="B196" t="s">
        <v>395</v>
      </c>
      <c r="C196" t="s">
        <v>6</v>
      </c>
      <c r="D196" t="s">
        <v>7</v>
      </c>
      <c r="E196">
        <v>8857716</v>
      </c>
      <c r="F196">
        <v>8929316</v>
      </c>
      <c r="G196">
        <v>8993985</v>
      </c>
      <c r="H196">
        <v>9030355</v>
      </c>
      <c r="I196">
        <v>9035365</v>
      </c>
      <c r="J196">
        <v>8998595</v>
      </c>
      <c r="K196">
        <v>8930990</v>
      </c>
      <c r="L196">
        <v>8874520</v>
      </c>
      <c r="M196">
        <v>8836650</v>
      </c>
      <c r="N196">
        <v>8757705</v>
      </c>
      <c r="O196">
        <v>8680431</v>
      </c>
      <c r="P196">
        <v>8643756</v>
      </c>
      <c r="Q196">
        <v>8630430</v>
      </c>
      <c r="R196">
        <v>8633100</v>
      </c>
      <c r="S196">
        <v>8754365</v>
      </c>
      <c r="T196">
        <v>9093470</v>
      </c>
      <c r="U196">
        <v>9355810</v>
      </c>
      <c r="V196">
        <v>9455675</v>
      </c>
      <c r="W196">
        <v>9558250</v>
      </c>
      <c r="X196">
        <v>9661265</v>
      </c>
      <c r="Y196">
        <v>9766312</v>
      </c>
      <c r="Z196">
        <v>9851362</v>
      </c>
      <c r="AA196">
        <v>9911771</v>
      </c>
      <c r="AB196">
        <v>9957865</v>
      </c>
      <c r="AC196">
        <v>9996232</v>
      </c>
      <c r="AD196">
        <v>10023613</v>
      </c>
      <c r="AE196">
        <v>10032734</v>
      </c>
      <c r="AF196">
        <v>10030031</v>
      </c>
      <c r="AG196">
        <v>10019610</v>
      </c>
      <c r="AH196">
        <v>10005000</v>
      </c>
      <c r="AI196">
        <v>9983218</v>
      </c>
      <c r="AJ196">
        <v>9960235</v>
      </c>
      <c r="AK196">
        <v>9952494</v>
      </c>
      <c r="AL196">
        <v>9964675</v>
      </c>
      <c r="AM196">
        <v>9991525</v>
      </c>
      <c r="AN196">
        <v>10026176</v>
      </c>
      <c r="AO196">
        <v>10063945</v>
      </c>
      <c r="AP196">
        <v>10108977</v>
      </c>
      <c r="AQ196">
        <v>10160196</v>
      </c>
      <c r="AR196">
        <v>10217828</v>
      </c>
      <c r="AS196">
        <v>10289898</v>
      </c>
      <c r="AT196">
        <v>10362722</v>
      </c>
      <c r="AU196">
        <v>10419631</v>
      </c>
      <c r="AV196">
        <v>10458821</v>
      </c>
      <c r="AW196">
        <v>10483861</v>
      </c>
      <c r="AX196">
        <v>10503330</v>
      </c>
      <c r="AY196">
        <v>10522288</v>
      </c>
      <c r="AZ196">
        <v>10542964</v>
      </c>
      <c r="BA196">
        <v>10558177</v>
      </c>
      <c r="BB196">
        <v>10568247</v>
      </c>
      <c r="BC196">
        <v>10573100</v>
      </c>
      <c r="BD196">
        <v>10557560</v>
      </c>
      <c r="BE196">
        <v>10514844</v>
      </c>
      <c r="BF196">
        <v>10457295</v>
      </c>
      <c r="BG196">
        <v>10401062</v>
      </c>
      <c r="BH196">
        <v>10358076</v>
      </c>
      <c r="BI196">
        <v>10325452</v>
      </c>
      <c r="BJ196">
        <v>10300300</v>
      </c>
      <c r="BK196">
        <v>10283822</v>
      </c>
      <c r="BL196">
        <v>10286263</v>
      </c>
      <c r="BM196">
        <v>10297081</v>
      </c>
      <c r="BN196">
        <v>10325147</v>
      </c>
      <c r="BO196">
        <v>10379007</v>
      </c>
    </row>
    <row r="197" spans="1:67" x14ac:dyDescent="0.35">
      <c r="A197" t="s">
        <v>396</v>
      </c>
      <c r="B197" t="s">
        <v>397</v>
      </c>
      <c r="C197" t="s">
        <v>6</v>
      </c>
      <c r="D197" t="s">
        <v>7</v>
      </c>
      <c r="E197">
        <v>1894829</v>
      </c>
      <c r="F197">
        <v>1941208</v>
      </c>
      <c r="G197">
        <v>1989376</v>
      </c>
      <c r="H197">
        <v>2039390</v>
      </c>
      <c r="I197">
        <v>2090840</v>
      </c>
      <c r="J197">
        <v>2143153</v>
      </c>
      <c r="K197">
        <v>2195955</v>
      </c>
      <c r="L197">
        <v>2248882</v>
      </c>
      <c r="M197">
        <v>2301887</v>
      </c>
      <c r="N197">
        <v>2355122</v>
      </c>
      <c r="O197">
        <v>2408787</v>
      </c>
      <c r="P197">
        <v>2463777</v>
      </c>
      <c r="Q197">
        <v>2521508</v>
      </c>
      <c r="R197">
        <v>2583160</v>
      </c>
      <c r="S197">
        <v>2648082</v>
      </c>
      <c r="T197">
        <v>2714664</v>
      </c>
      <c r="U197">
        <v>2782624</v>
      </c>
      <c r="V197">
        <v>2852430</v>
      </c>
      <c r="W197">
        <v>2924370</v>
      </c>
      <c r="X197">
        <v>2999415</v>
      </c>
      <c r="Y197">
        <v>3078912</v>
      </c>
      <c r="Z197">
        <v>3163299</v>
      </c>
      <c r="AA197">
        <v>3251678</v>
      </c>
      <c r="AB197">
        <v>3343276</v>
      </c>
      <c r="AC197">
        <v>3437892</v>
      </c>
      <c r="AD197">
        <v>3535498</v>
      </c>
      <c r="AE197">
        <v>3636027</v>
      </c>
      <c r="AF197">
        <v>3739050</v>
      </c>
      <c r="AG197">
        <v>3844437</v>
      </c>
      <c r="AH197">
        <v>3951288</v>
      </c>
      <c r="AI197">
        <v>4059195</v>
      </c>
      <c r="AJ197">
        <v>4167996</v>
      </c>
      <c r="AK197">
        <v>4277051</v>
      </c>
      <c r="AL197">
        <v>4386202</v>
      </c>
      <c r="AM197">
        <v>4495301</v>
      </c>
      <c r="AN197">
        <v>4603917</v>
      </c>
      <c r="AO197">
        <v>4711655</v>
      </c>
      <c r="AP197">
        <v>4818289</v>
      </c>
      <c r="AQ197">
        <v>4923449</v>
      </c>
      <c r="AR197">
        <v>5026031</v>
      </c>
      <c r="AS197">
        <v>5123819</v>
      </c>
      <c r="AT197">
        <v>5211541</v>
      </c>
      <c r="AU197">
        <v>5286512</v>
      </c>
      <c r="AV197">
        <v>5353254</v>
      </c>
      <c r="AW197">
        <v>5416324</v>
      </c>
      <c r="AX197">
        <v>5476878</v>
      </c>
      <c r="AY197">
        <v>5534675</v>
      </c>
      <c r="AZ197">
        <v>5590145</v>
      </c>
      <c r="BA197">
        <v>5645148</v>
      </c>
      <c r="BB197">
        <v>5702574</v>
      </c>
      <c r="BC197">
        <v>5768613</v>
      </c>
      <c r="BD197">
        <v>5843939</v>
      </c>
      <c r="BE197">
        <v>5923322</v>
      </c>
      <c r="BF197">
        <v>6005652</v>
      </c>
      <c r="BG197">
        <v>6090721</v>
      </c>
      <c r="BH197">
        <v>6177950</v>
      </c>
      <c r="BI197">
        <v>6266615</v>
      </c>
      <c r="BJ197">
        <v>6355404</v>
      </c>
      <c r="BK197">
        <v>6443328</v>
      </c>
      <c r="BL197">
        <v>6530026</v>
      </c>
      <c r="BM197">
        <v>6618695</v>
      </c>
      <c r="BN197">
        <v>6703799</v>
      </c>
      <c r="BO197">
        <v>6780744</v>
      </c>
    </row>
    <row r="198" spans="1:67" x14ac:dyDescent="0.35">
      <c r="A198" t="s">
        <v>398</v>
      </c>
      <c r="B198" t="s">
        <v>399</v>
      </c>
      <c r="C198" t="s">
        <v>6</v>
      </c>
      <c r="D198" t="s">
        <v>7</v>
      </c>
      <c r="AI198">
        <v>1978248</v>
      </c>
      <c r="AJ198">
        <v>2068845</v>
      </c>
      <c r="AK198">
        <v>2163591</v>
      </c>
      <c r="AL198">
        <v>2262676</v>
      </c>
      <c r="AM198">
        <v>2366298</v>
      </c>
      <c r="AN198">
        <v>2474666</v>
      </c>
      <c r="AO198">
        <v>2587997</v>
      </c>
      <c r="AP198">
        <v>2706518</v>
      </c>
      <c r="AQ198">
        <v>2776568</v>
      </c>
      <c r="AR198">
        <v>2848431</v>
      </c>
      <c r="AS198">
        <v>2922153</v>
      </c>
      <c r="AT198">
        <v>2997784</v>
      </c>
      <c r="AU198">
        <v>3075373</v>
      </c>
      <c r="AV198">
        <v>3154969</v>
      </c>
      <c r="AW198">
        <v>3236626</v>
      </c>
      <c r="AX198">
        <v>3320396</v>
      </c>
      <c r="AY198">
        <v>3406334</v>
      </c>
      <c r="AZ198">
        <v>3494496</v>
      </c>
      <c r="BA198">
        <v>3591977</v>
      </c>
      <c r="BB198">
        <v>3689099</v>
      </c>
      <c r="BC198">
        <v>3786161</v>
      </c>
      <c r="BD198">
        <v>3882986</v>
      </c>
      <c r="BE198">
        <v>3979998</v>
      </c>
      <c r="BF198">
        <v>4076708</v>
      </c>
      <c r="BG198">
        <v>4173398</v>
      </c>
      <c r="BH198">
        <v>4270092</v>
      </c>
      <c r="BI198">
        <v>4367088</v>
      </c>
      <c r="BJ198">
        <v>4454805</v>
      </c>
      <c r="BK198">
        <v>4569087</v>
      </c>
      <c r="BL198">
        <v>4685306</v>
      </c>
      <c r="BM198">
        <v>4803269</v>
      </c>
      <c r="BN198">
        <v>4922749</v>
      </c>
      <c r="BO198">
        <v>5043612</v>
      </c>
    </row>
    <row r="199" spans="1:67" x14ac:dyDescent="0.35">
      <c r="A199" t="s">
        <v>400</v>
      </c>
      <c r="B199" t="s">
        <v>401</v>
      </c>
      <c r="C199" t="s">
        <v>6</v>
      </c>
      <c r="D199" t="s">
        <v>7</v>
      </c>
      <c r="E199">
        <v>905537</v>
      </c>
      <c r="F199">
        <v>932520</v>
      </c>
      <c r="G199">
        <v>960258</v>
      </c>
      <c r="H199">
        <v>988767</v>
      </c>
      <c r="I199">
        <v>1017629</v>
      </c>
      <c r="J199">
        <v>1046929</v>
      </c>
      <c r="K199">
        <v>1075580</v>
      </c>
      <c r="L199">
        <v>1102445</v>
      </c>
      <c r="M199">
        <v>1128479</v>
      </c>
      <c r="N199">
        <v>1154784</v>
      </c>
      <c r="O199">
        <v>1180979</v>
      </c>
      <c r="P199">
        <v>1206288</v>
      </c>
      <c r="Q199">
        <v>1230989</v>
      </c>
      <c r="R199">
        <v>1255419</v>
      </c>
      <c r="S199">
        <v>1280025</v>
      </c>
      <c r="T199">
        <v>1305437</v>
      </c>
      <c r="U199">
        <v>1332485</v>
      </c>
      <c r="V199">
        <v>1361037</v>
      </c>
      <c r="W199">
        <v>1390769</v>
      </c>
      <c r="X199">
        <v>1422213</v>
      </c>
      <c r="Y199">
        <v>1454737</v>
      </c>
      <c r="Z199">
        <v>1487956</v>
      </c>
      <c r="AA199">
        <v>1521474</v>
      </c>
      <c r="AB199">
        <v>1555359</v>
      </c>
      <c r="AC199">
        <v>1590087</v>
      </c>
      <c r="AD199">
        <v>1625232</v>
      </c>
      <c r="AE199">
        <v>1659314</v>
      </c>
      <c r="AF199">
        <v>1691381</v>
      </c>
      <c r="AG199">
        <v>1721273</v>
      </c>
      <c r="AH199">
        <v>1749210</v>
      </c>
      <c r="AI199">
        <v>1776243</v>
      </c>
      <c r="AJ199">
        <v>1800161</v>
      </c>
      <c r="AK199">
        <v>1822819</v>
      </c>
      <c r="AL199">
        <v>1846876</v>
      </c>
      <c r="AM199">
        <v>1870257</v>
      </c>
      <c r="AN199">
        <v>1892547</v>
      </c>
      <c r="AO199">
        <v>1917072</v>
      </c>
      <c r="AP199">
        <v>1945783</v>
      </c>
      <c r="AQ199">
        <v>1976146</v>
      </c>
      <c r="AR199">
        <v>2006341</v>
      </c>
      <c r="AS199">
        <v>2035672</v>
      </c>
      <c r="AT199">
        <v>2064193</v>
      </c>
      <c r="AU199">
        <v>2091909</v>
      </c>
      <c r="AV199">
        <v>2119122</v>
      </c>
      <c r="AW199">
        <v>2146140</v>
      </c>
      <c r="AX199">
        <v>2172802</v>
      </c>
      <c r="AY199">
        <v>2199540</v>
      </c>
      <c r="AZ199">
        <v>2226078</v>
      </c>
      <c r="BA199">
        <v>2251506</v>
      </c>
      <c r="BB199">
        <v>2276149</v>
      </c>
      <c r="BC199">
        <v>2301401</v>
      </c>
      <c r="BD199">
        <v>2327284</v>
      </c>
      <c r="BE199">
        <v>2353058</v>
      </c>
      <c r="BF199">
        <v>2379069</v>
      </c>
      <c r="BG199">
        <v>2405308</v>
      </c>
      <c r="BH199">
        <v>2431426</v>
      </c>
      <c r="BI199">
        <v>2457814</v>
      </c>
      <c r="BJ199">
        <v>2484263</v>
      </c>
      <c r="BK199">
        <v>2510226</v>
      </c>
      <c r="BL199">
        <v>2536070</v>
      </c>
      <c r="BM199">
        <v>2566819</v>
      </c>
      <c r="BN199">
        <v>2602173</v>
      </c>
      <c r="BO199">
        <v>2639019</v>
      </c>
    </row>
    <row r="200" spans="1:67" x14ac:dyDescent="0.35">
      <c r="A200" t="s">
        <v>402</v>
      </c>
      <c r="B200" t="s">
        <v>403</v>
      </c>
      <c r="C200" t="s">
        <v>6</v>
      </c>
      <c r="D200" t="s">
        <v>7</v>
      </c>
      <c r="E200">
        <v>755575073</v>
      </c>
      <c r="F200">
        <v>764678914</v>
      </c>
      <c r="G200">
        <v>773971699</v>
      </c>
      <c r="H200">
        <v>783063134</v>
      </c>
      <c r="I200">
        <v>792060920</v>
      </c>
      <c r="J200">
        <v>800834639</v>
      </c>
      <c r="K200">
        <v>809130400</v>
      </c>
      <c r="L200">
        <v>817080267</v>
      </c>
      <c r="M200">
        <v>824785271</v>
      </c>
      <c r="N200">
        <v>832436871</v>
      </c>
      <c r="O200">
        <v>839994662</v>
      </c>
      <c r="P200">
        <v>849355911</v>
      </c>
      <c r="Q200">
        <v>857312419</v>
      </c>
      <c r="R200">
        <v>864799662</v>
      </c>
      <c r="S200">
        <v>872040235</v>
      </c>
      <c r="T200">
        <v>878923921</v>
      </c>
      <c r="U200">
        <v>885095643</v>
      </c>
      <c r="V200">
        <v>891148506</v>
      </c>
      <c r="W200">
        <v>897250576</v>
      </c>
      <c r="X200">
        <v>903640940</v>
      </c>
      <c r="Y200">
        <v>909780809</v>
      </c>
      <c r="Z200">
        <v>915881806</v>
      </c>
      <c r="AA200">
        <v>921481239</v>
      </c>
      <c r="AB200">
        <v>926626734</v>
      </c>
      <c r="AC200">
        <v>931426792</v>
      </c>
      <c r="AD200">
        <v>936237496</v>
      </c>
      <c r="AE200">
        <v>941302405</v>
      </c>
      <c r="AF200">
        <v>946544990</v>
      </c>
      <c r="AG200">
        <v>952006529</v>
      </c>
      <c r="AH200">
        <v>957909363</v>
      </c>
      <c r="AI200">
        <v>964048985</v>
      </c>
      <c r="AJ200">
        <v>971176019</v>
      </c>
      <c r="AK200">
        <v>977958696</v>
      </c>
      <c r="AL200">
        <v>984265557</v>
      </c>
      <c r="AM200">
        <v>989907298</v>
      </c>
      <c r="AN200">
        <v>995212216</v>
      </c>
      <c r="AO200">
        <v>1000693857</v>
      </c>
      <c r="AP200">
        <v>1005936747</v>
      </c>
      <c r="AQ200">
        <v>1010875500</v>
      </c>
      <c r="AR200">
        <v>1015710581</v>
      </c>
      <c r="AS200">
        <v>1020793420</v>
      </c>
      <c r="AT200">
        <v>1025680403</v>
      </c>
      <c r="AU200">
        <v>1030818658</v>
      </c>
      <c r="AV200">
        <v>1035935060</v>
      </c>
      <c r="AW200">
        <v>1041241254</v>
      </c>
      <c r="AX200">
        <v>1046468599</v>
      </c>
      <c r="AY200">
        <v>1052106032</v>
      </c>
      <c r="AZ200">
        <v>1058252873</v>
      </c>
      <c r="BA200">
        <v>1064631968</v>
      </c>
      <c r="BB200">
        <v>1070085408</v>
      </c>
      <c r="BC200">
        <v>1075046427</v>
      </c>
      <c r="BD200">
        <v>1077987051</v>
      </c>
      <c r="BE200">
        <v>1082488958</v>
      </c>
      <c r="BF200">
        <v>1087230525</v>
      </c>
      <c r="BG200">
        <v>1092179620</v>
      </c>
      <c r="BH200">
        <v>1097061415</v>
      </c>
      <c r="BI200">
        <v>1102020063</v>
      </c>
      <c r="BJ200">
        <v>1106214534</v>
      </c>
      <c r="BK200">
        <v>1110126741</v>
      </c>
      <c r="BL200">
        <v>1113310738</v>
      </c>
      <c r="BM200">
        <v>1117424113</v>
      </c>
      <c r="BN200">
        <v>1116545246</v>
      </c>
      <c r="BO200">
        <v>1113419395</v>
      </c>
    </row>
    <row r="201" spans="1:67" x14ac:dyDescent="0.35">
      <c r="A201" t="s">
        <v>404</v>
      </c>
      <c r="B201" t="s">
        <v>405</v>
      </c>
      <c r="C201" t="s">
        <v>6</v>
      </c>
      <c r="D201" t="s">
        <v>7</v>
      </c>
      <c r="E201">
        <v>84851</v>
      </c>
      <c r="F201">
        <v>86921</v>
      </c>
      <c r="G201">
        <v>89208</v>
      </c>
      <c r="H201">
        <v>91963</v>
      </c>
      <c r="I201">
        <v>95192</v>
      </c>
      <c r="J201">
        <v>98674</v>
      </c>
      <c r="K201">
        <v>102281</v>
      </c>
      <c r="L201">
        <v>105995</v>
      </c>
      <c r="M201">
        <v>109832</v>
      </c>
      <c r="N201">
        <v>113803</v>
      </c>
      <c r="O201">
        <v>117891</v>
      </c>
      <c r="P201">
        <v>122108</v>
      </c>
      <c r="Q201">
        <v>126457</v>
      </c>
      <c r="R201">
        <v>130883</v>
      </c>
      <c r="S201">
        <v>135349</v>
      </c>
      <c r="T201">
        <v>139833</v>
      </c>
      <c r="U201">
        <v>144356</v>
      </c>
      <c r="V201">
        <v>149007</v>
      </c>
      <c r="W201">
        <v>153745</v>
      </c>
      <c r="X201">
        <v>158563</v>
      </c>
      <c r="Y201">
        <v>163591</v>
      </c>
      <c r="Z201">
        <v>168892</v>
      </c>
      <c r="AA201">
        <v>174343</v>
      </c>
      <c r="AB201">
        <v>179042</v>
      </c>
      <c r="AC201">
        <v>183146</v>
      </c>
      <c r="AD201">
        <v>187578</v>
      </c>
      <c r="AE201">
        <v>192196</v>
      </c>
      <c r="AF201">
        <v>196856</v>
      </c>
      <c r="AG201">
        <v>201740</v>
      </c>
      <c r="AH201">
        <v>206571</v>
      </c>
      <c r="AI201">
        <v>211089</v>
      </c>
      <c r="AJ201">
        <v>215444</v>
      </c>
      <c r="AK201">
        <v>219621</v>
      </c>
      <c r="AL201">
        <v>223714</v>
      </c>
      <c r="AM201">
        <v>227682</v>
      </c>
      <c r="AN201">
        <v>231446</v>
      </c>
      <c r="AO201">
        <v>235189</v>
      </c>
      <c r="AP201">
        <v>239036</v>
      </c>
      <c r="AQ201">
        <v>242882</v>
      </c>
      <c r="AR201">
        <v>246821</v>
      </c>
      <c r="AS201">
        <v>250927</v>
      </c>
      <c r="AT201">
        <v>255049</v>
      </c>
      <c r="AU201">
        <v>259137</v>
      </c>
      <c r="AV201">
        <v>263173</v>
      </c>
      <c r="AW201">
        <v>267132</v>
      </c>
      <c r="AX201">
        <v>271060</v>
      </c>
      <c r="AY201">
        <v>274901</v>
      </c>
      <c r="AZ201">
        <v>278178</v>
      </c>
      <c r="BA201">
        <v>280558</v>
      </c>
      <c r="BB201">
        <v>282283</v>
      </c>
      <c r="BC201">
        <v>283788</v>
      </c>
      <c r="BD201">
        <v>285265</v>
      </c>
      <c r="BE201">
        <v>286584</v>
      </c>
      <c r="BF201">
        <v>288032</v>
      </c>
      <c r="BG201">
        <v>289873</v>
      </c>
      <c r="BH201">
        <v>291787</v>
      </c>
      <c r="BI201">
        <v>293541</v>
      </c>
      <c r="BJ201">
        <v>295450</v>
      </c>
      <c r="BK201">
        <v>297606</v>
      </c>
      <c r="BL201">
        <v>299717</v>
      </c>
      <c r="BM201">
        <v>301920</v>
      </c>
      <c r="BN201">
        <v>304032</v>
      </c>
      <c r="BO201">
        <v>306279</v>
      </c>
    </row>
    <row r="202" spans="1:67" x14ac:dyDescent="0.35">
      <c r="A202" t="s">
        <v>406</v>
      </c>
      <c r="B202" t="s">
        <v>407</v>
      </c>
      <c r="C202" t="s">
        <v>6</v>
      </c>
      <c r="D202" t="s">
        <v>7</v>
      </c>
      <c r="E202">
        <v>36385</v>
      </c>
      <c r="F202">
        <v>40111</v>
      </c>
      <c r="G202">
        <v>45123</v>
      </c>
      <c r="H202">
        <v>50950</v>
      </c>
      <c r="I202">
        <v>57531</v>
      </c>
      <c r="J202">
        <v>64843</v>
      </c>
      <c r="K202">
        <v>73102</v>
      </c>
      <c r="L202">
        <v>82517</v>
      </c>
      <c r="M202">
        <v>93022</v>
      </c>
      <c r="N202">
        <v>104517</v>
      </c>
      <c r="O202">
        <v>118007</v>
      </c>
      <c r="P202">
        <v>133096</v>
      </c>
      <c r="Q202">
        <v>148338</v>
      </c>
      <c r="R202">
        <v>163734</v>
      </c>
      <c r="S202">
        <v>179299</v>
      </c>
      <c r="T202">
        <v>195043</v>
      </c>
      <c r="U202">
        <v>210990</v>
      </c>
      <c r="V202">
        <v>227177</v>
      </c>
      <c r="W202">
        <v>243624</v>
      </c>
      <c r="X202">
        <v>260368</v>
      </c>
      <c r="Y202">
        <v>277450</v>
      </c>
      <c r="Z202">
        <v>294887</v>
      </c>
      <c r="AA202">
        <v>312608</v>
      </c>
      <c r="AB202">
        <v>330454</v>
      </c>
      <c r="AC202">
        <v>348241</v>
      </c>
      <c r="AD202">
        <v>365868</v>
      </c>
      <c r="AE202">
        <v>382328</v>
      </c>
      <c r="AF202">
        <v>397391</v>
      </c>
      <c r="AG202">
        <v>412142</v>
      </c>
      <c r="AH202">
        <v>426896</v>
      </c>
      <c r="AI202">
        <v>441675</v>
      </c>
      <c r="AJ202">
        <v>456486</v>
      </c>
      <c r="AK202">
        <v>471293</v>
      </c>
      <c r="AL202">
        <v>486041</v>
      </c>
      <c r="AM202">
        <v>500683</v>
      </c>
      <c r="AN202">
        <v>515133</v>
      </c>
      <c r="AO202">
        <v>529265</v>
      </c>
      <c r="AP202">
        <v>550591</v>
      </c>
      <c r="AQ202">
        <v>580997</v>
      </c>
      <c r="AR202">
        <v>613302</v>
      </c>
      <c r="AS202">
        <v>645937</v>
      </c>
      <c r="AT202">
        <v>678831</v>
      </c>
      <c r="AU202">
        <v>713186</v>
      </c>
      <c r="AV202">
        <v>748525</v>
      </c>
      <c r="AW202">
        <v>777943</v>
      </c>
      <c r="AX202">
        <v>848710</v>
      </c>
      <c r="AY202">
        <v>1015060</v>
      </c>
      <c r="AZ202">
        <v>1231893</v>
      </c>
      <c r="BA202">
        <v>1444277</v>
      </c>
      <c r="BB202">
        <v>1610274</v>
      </c>
      <c r="BC202">
        <v>1713504</v>
      </c>
      <c r="BD202">
        <v>1804171</v>
      </c>
      <c r="BE202">
        <v>1905660</v>
      </c>
      <c r="BF202">
        <v>2035501</v>
      </c>
      <c r="BG202">
        <v>2214465</v>
      </c>
      <c r="BH202">
        <v>2414573</v>
      </c>
      <c r="BI202">
        <v>2595166</v>
      </c>
      <c r="BJ202">
        <v>2711755</v>
      </c>
      <c r="BK202">
        <v>2766732</v>
      </c>
      <c r="BL202">
        <v>2807235</v>
      </c>
      <c r="BM202">
        <v>2760385</v>
      </c>
      <c r="BN202">
        <v>2688235</v>
      </c>
      <c r="BO202">
        <v>2695122</v>
      </c>
    </row>
    <row r="203" spans="1:67" x14ac:dyDescent="0.35">
      <c r="A203" t="s">
        <v>408</v>
      </c>
      <c r="B203" t="s">
        <v>409</v>
      </c>
      <c r="C203" t="s">
        <v>6</v>
      </c>
      <c r="D203" t="s">
        <v>7</v>
      </c>
      <c r="E203">
        <v>18406905</v>
      </c>
      <c r="F203">
        <v>18555250</v>
      </c>
      <c r="G203">
        <v>18676550</v>
      </c>
      <c r="H203">
        <v>18797850</v>
      </c>
      <c r="I203">
        <v>18919126</v>
      </c>
      <c r="J203">
        <v>19031576</v>
      </c>
      <c r="K203">
        <v>19215450</v>
      </c>
      <c r="L203">
        <v>19534242</v>
      </c>
      <c r="M203">
        <v>19799831</v>
      </c>
      <c r="N203">
        <v>20009141</v>
      </c>
      <c r="O203">
        <v>20250398</v>
      </c>
      <c r="P203">
        <v>20461567</v>
      </c>
      <c r="Q203">
        <v>20657957</v>
      </c>
      <c r="R203">
        <v>20835681</v>
      </c>
      <c r="S203">
        <v>21029429</v>
      </c>
      <c r="T203">
        <v>21293583</v>
      </c>
      <c r="U203">
        <v>21551634</v>
      </c>
      <c r="V203">
        <v>21756096</v>
      </c>
      <c r="W203">
        <v>21951464</v>
      </c>
      <c r="X203">
        <v>22090488</v>
      </c>
      <c r="Y203">
        <v>22207282</v>
      </c>
      <c r="Z203">
        <v>22353070</v>
      </c>
      <c r="AA203">
        <v>22475741</v>
      </c>
      <c r="AB203">
        <v>22560478</v>
      </c>
      <c r="AC203">
        <v>22640547</v>
      </c>
      <c r="AD203">
        <v>22732999</v>
      </c>
      <c r="AE203">
        <v>22836841</v>
      </c>
      <c r="AF203">
        <v>22949430</v>
      </c>
      <c r="AG203">
        <v>23057662</v>
      </c>
      <c r="AH203">
        <v>23161458</v>
      </c>
      <c r="AI203">
        <v>23201835</v>
      </c>
      <c r="AJ203">
        <v>23001155</v>
      </c>
      <c r="AK203">
        <v>22794284</v>
      </c>
      <c r="AL203">
        <v>22763280</v>
      </c>
      <c r="AM203">
        <v>22730211</v>
      </c>
      <c r="AN203">
        <v>22684270</v>
      </c>
      <c r="AO203">
        <v>22619004</v>
      </c>
      <c r="AP203">
        <v>22553978</v>
      </c>
      <c r="AQ203">
        <v>22507344</v>
      </c>
      <c r="AR203">
        <v>22472040</v>
      </c>
      <c r="AS203">
        <v>22442971</v>
      </c>
      <c r="AT203">
        <v>22131970</v>
      </c>
      <c r="AU203">
        <v>21730496</v>
      </c>
      <c r="AV203">
        <v>21574326</v>
      </c>
      <c r="AW203">
        <v>21451748</v>
      </c>
      <c r="AX203">
        <v>21319685</v>
      </c>
      <c r="AY203">
        <v>21193760</v>
      </c>
      <c r="AZ203">
        <v>20882982</v>
      </c>
      <c r="BA203">
        <v>20537875</v>
      </c>
      <c r="BB203">
        <v>20367487</v>
      </c>
      <c r="BC203">
        <v>20246871</v>
      </c>
      <c r="BD203">
        <v>20147528</v>
      </c>
      <c r="BE203">
        <v>20058035</v>
      </c>
      <c r="BF203">
        <v>19983693</v>
      </c>
      <c r="BG203">
        <v>19908979</v>
      </c>
      <c r="BH203">
        <v>19815616</v>
      </c>
      <c r="BI203">
        <v>19702267</v>
      </c>
      <c r="BJ203">
        <v>19588715</v>
      </c>
      <c r="BK203">
        <v>19473970</v>
      </c>
      <c r="BL203">
        <v>19371648</v>
      </c>
      <c r="BM203">
        <v>19265250</v>
      </c>
      <c r="BN203">
        <v>19119880</v>
      </c>
      <c r="BO203">
        <v>18956666</v>
      </c>
    </row>
    <row r="204" spans="1:67" x14ac:dyDescent="0.35">
      <c r="A204" t="s">
        <v>410</v>
      </c>
      <c r="B204" t="s">
        <v>411</v>
      </c>
      <c r="C204" t="s">
        <v>6</v>
      </c>
      <c r="D204" t="s">
        <v>7</v>
      </c>
      <c r="E204">
        <v>119897000</v>
      </c>
      <c r="F204">
        <v>121236000</v>
      </c>
      <c r="G204">
        <v>122591000</v>
      </c>
      <c r="H204">
        <v>123960000</v>
      </c>
      <c r="I204">
        <v>125345000</v>
      </c>
      <c r="J204">
        <v>126745000</v>
      </c>
      <c r="K204">
        <v>127468000</v>
      </c>
      <c r="L204">
        <v>128196000</v>
      </c>
      <c r="M204">
        <v>128928000</v>
      </c>
      <c r="N204">
        <v>129664000</v>
      </c>
      <c r="O204">
        <v>130404000</v>
      </c>
      <c r="P204">
        <v>131155000</v>
      </c>
      <c r="Q204">
        <v>131909000</v>
      </c>
      <c r="R204">
        <v>132669000</v>
      </c>
      <c r="S204">
        <v>133432000</v>
      </c>
      <c r="T204">
        <v>134200000</v>
      </c>
      <c r="U204">
        <v>135147000</v>
      </c>
      <c r="V204">
        <v>136100000</v>
      </c>
      <c r="W204">
        <v>137060000</v>
      </c>
      <c r="X204">
        <v>138027000</v>
      </c>
      <c r="Y204">
        <v>139010000</v>
      </c>
      <c r="Z204">
        <v>139941000</v>
      </c>
      <c r="AA204">
        <v>140823000</v>
      </c>
      <c r="AB204">
        <v>141668000</v>
      </c>
      <c r="AC204">
        <v>142745000</v>
      </c>
      <c r="AD204">
        <v>143858000</v>
      </c>
      <c r="AE204">
        <v>144894000</v>
      </c>
      <c r="AF204">
        <v>145908000</v>
      </c>
      <c r="AG204">
        <v>146857000</v>
      </c>
      <c r="AH204">
        <v>147721000</v>
      </c>
      <c r="AI204">
        <v>147969407</v>
      </c>
      <c r="AJ204">
        <v>148394216</v>
      </c>
      <c r="AK204">
        <v>148538197</v>
      </c>
      <c r="AL204">
        <v>148458777</v>
      </c>
      <c r="AM204">
        <v>148407912</v>
      </c>
      <c r="AN204">
        <v>148375787</v>
      </c>
      <c r="AO204">
        <v>148160129</v>
      </c>
      <c r="AP204">
        <v>147915361</v>
      </c>
      <c r="AQ204">
        <v>147670784</v>
      </c>
      <c r="AR204">
        <v>147214776</v>
      </c>
      <c r="AS204">
        <v>146596869</v>
      </c>
      <c r="AT204">
        <v>145976482</v>
      </c>
      <c r="AU204">
        <v>145306497</v>
      </c>
      <c r="AV204">
        <v>144648618</v>
      </c>
      <c r="AW204">
        <v>144067316</v>
      </c>
      <c r="AX204">
        <v>143518814</v>
      </c>
      <c r="AY204">
        <v>143049637</v>
      </c>
      <c r="AZ204">
        <v>142805114</v>
      </c>
      <c r="BA204">
        <v>142742366</v>
      </c>
      <c r="BB204">
        <v>142785349</v>
      </c>
      <c r="BC204">
        <v>142849468</v>
      </c>
      <c r="BD204">
        <v>142960908</v>
      </c>
      <c r="BE204">
        <v>143201721</v>
      </c>
      <c r="BF204">
        <v>143506995</v>
      </c>
      <c r="BG204">
        <v>143819667</v>
      </c>
      <c r="BH204">
        <v>144096870</v>
      </c>
      <c r="BI204">
        <v>144342397</v>
      </c>
      <c r="BJ204">
        <v>144496739</v>
      </c>
      <c r="BK204">
        <v>144477859</v>
      </c>
      <c r="BL204">
        <v>144406261</v>
      </c>
      <c r="BM204">
        <v>144073139</v>
      </c>
      <c r="BN204">
        <v>143449286</v>
      </c>
      <c r="BO204">
        <v>143555736</v>
      </c>
    </row>
    <row r="205" spans="1:67" x14ac:dyDescent="0.35">
      <c r="A205" t="s">
        <v>412</v>
      </c>
      <c r="B205" t="s">
        <v>413</v>
      </c>
      <c r="C205" t="s">
        <v>6</v>
      </c>
      <c r="D205" t="s">
        <v>7</v>
      </c>
      <c r="E205">
        <v>2966162</v>
      </c>
      <c r="F205">
        <v>3046654</v>
      </c>
      <c r="G205">
        <v>3122124</v>
      </c>
      <c r="H205">
        <v>3191311</v>
      </c>
      <c r="I205">
        <v>3263640</v>
      </c>
      <c r="J205">
        <v>3348631</v>
      </c>
      <c r="K205">
        <v>3444021</v>
      </c>
      <c r="L205">
        <v>3549461</v>
      </c>
      <c r="M205">
        <v>3662010</v>
      </c>
      <c r="N205">
        <v>3777879</v>
      </c>
      <c r="O205">
        <v>3896367</v>
      </c>
      <c r="P205">
        <v>4015403</v>
      </c>
      <c r="Q205">
        <v>4135579</v>
      </c>
      <c r="R205">
        <v>4259484</v>
      </c>
      <c r="S205">
        <v>4386369</v>
      </c>
      <c r="T205">
        <v>4515756</v>
      </c>
      <c r="U205">
        <v>4648207</v>
      </c>
      <c r="V205">
        <v>4783252</v>
      </c>
      <c r="W205">
        <v>4921953</v>
      </c>
      <c r="X205">
        <v>5074374</v>
      </c>
      <c r="Y205">
        <v>5247532</v>
      </c>
      <c r="Z205">
        <v>5441966</v>
      </c>
      <c r="AA205">
        <v>5652900</v>
      </c>
      <c r="AB205">
        <v>5859396</v>
      </c>
      <c r="AC205">
        <v>6056729</v>
      </c>
      <c r="AD205">
        <v>6266752</v>
      </c>
      <c r="AE205">
        <v>6497804</v>
      </c>
      <c r="AF205">
        <v>6735829</v>
      </c>
      <c r="AG205">
        <v>6953975</v>
      </c>
      <c r="AH205">
        <v>7141974</v>
      </c>
      <c r="AI205">
        <v>7319962</v>
      </c>
      <c r="AJ205">
        <v>7485681</v>
      </c>
      <c r="AK205">
        <v>7657208</v>
      </c>
      <c r="AL205">
        <v>7904740</v>
      </c>
      <c r="AM205">
        <v>6732665</v>
      </c>
      <c r="AN205">
        <v>5686897</v>
      </c>
      <c r="AO205">
        <v>6715510</v>
      </c>
      <c r="AP205">
        <v>7666732</v>
      </c>
      <c r="AQ205">
        <v>7914645</v>
      </c>
      <c r="AR205">
        <v>8009587</v>
      </c>
      <c r="AS205">
        <v>8109989</v>
      </c>
      <c r="AT205">
        <v>8223941</v>
      </c>
      <c r="AU205">
        <v>8372306</v>
      </c>
      <c r="AV205">
        <v>8567992</v>
      </c>
      <c r="AW205">
        <v>8791853</v>
      </c>
      <c r="AX205">
        <v>9026299</v>
      </c>
      <c r="AY205">
        <v>9270066</v>
      </c>
      <c r="AZ205">
        <v>9523168</v>
      </c>
      <c r="BA205">
        <v>9781996</v>
      </c>
      <c r="BB205">
        <v>10043737</v>
      </c>
      <c r="BC205">
        <v>10309031</v>
      </c>
      <c r="BD205">
        <v>10576932</v>
      </c>
      <c r="BE205">
        <v>10840334</v>
      </c>
      <c r="BF205">
        <v>11101350</v>
      </c>
      <c r="BG205">
        <v>11368451</v>
      </c>
      <c r="BH205">
        <v>11642959</v>
      </c>
      <c r="BI205">
        <v>11930899</v>
      </c>
      <c r="BJ205">
        <v>12230339</v>
      </c>
      <c r="BK205">
        <v>12531808</v>
      </c>
      <c r="BL205">
        <v>12835028</v>
      </c>
      <c r="BM205">
        <v>13146362</v>
      </c>
      <c r="BN205">
        <v>13461888</v>
      </c>
      <c r="BO205">
        <v>13776698</v>
      </c>
    </row>
    <row r="206" spans="1:67" x14ac:dyDescent="0.35">
      <c r="A206" t="s">
        <v>414</v>
      </c>
      <c r="B206" t="s">
        <v>415</v>
      </c>
      <c r="C206" t="s">
        <v>6</v>
      </c>
      <c r="D206" t="s">
        <v>7</v>
      </c>
      <c r="E206">
        <v>571192428</v>
      </c>
      <c r="F206">
        <v>584794755</v>
      </c>
      <c r="G206">
        <v>598784274</v>
      </c>
      <c r="H206">
        <v>613149540</v>
      </c>
      <c r="I206">
        <v>627867470</v>
      </c>
      <c r="J206">
        <v>642649029</v>
      </c>
      <c r="K206">
        <v>657382046</v>
      </c>
      <c r="L206">
        <v>672401853</v>
      </c>
      <c r="M206">
        <v>688013461</v>
      </c>
      <c r="N206">
        <v>704112818</v>
      </c>
      <c r="O206">
        <v>720399195</v>
      </c>
      <c r="P206">
        <v>736135444</v>
      </c>
      <c r="Q206">
        <v>752397791</v>
      </c>
      <c r="R206">
        <v>770083670</v>
      </c>
      <c r="S206">
        <v>788213169</v>
      </c>
      <c r="T206">
        <v>806592758</v>
      </c>
      <c r="U206">
        <v>825140213</v>
      </c>
      <c r="V206">
        <v>844199483</v>
      </c>
      <c r="W206">
        <v>863852185</v>
      </c>
      <c r="X206">
        <v>884031584</v>
      </c>
      <c r="Y206">
        <v>904993069</v>
      </c>
      <c r="Z206">
        <v>926216545</v>
      </c>
      <c r="AA206">
        <v>948043890</v>
      </c>
      <c r="AB206">
        <v>970938323</v>
      </c>
      <c r="AC206">
        <v>994345688</v>
      </c>
      <c r="AD206">
        <v>1018142776</v>
      </c>
      <c r="AE206">
        <v>1042169001</v>
      </c>
      <c r="AF206">
        <v>1066371857</v>
      </c>
      <c r="AG206">
        <v>1091004504</v>
      </c>
      <c r="AH206">
        <v>1116147699</v>
      </c>
      <c r="AI206">
        <v>1141312704</v>
      </c>
      <c r="AJ206">
        <v>1166480561</v>
      </c>
      <c r="AK206">
        <v>1192390433</v>
      </c>
      <c r="AL206">
        <v>1219180082</v>
      </c>
      <c r="AM206">
        <v>1246157499</v>
      </c>
      <c r="AN206">
        <v>1272877742</v>
      </c>
      <c r="AO206">
        <v>1299407301</v>
      </c>
      <c r="AP206">
        <v>1326007987</v>
      </c>
      <c r="AQ206">
        <v>1352849350</v>
      </c>
      <c r="AR206">
        <v>1379874856</v>
      </c>
      <c r="AS206">
        <v>1406945493</v>
      </c>
      <c r="AT206">
        <v>1434314654</v>
      </c>
      <c r="AU206">
        <v>1462070145</v>
      </c>
      <c r="AV206">
        <v>1489358080</v>
      </c>
      <c r="AW206">
        <v>1515703001</v>
      </c>
      <c r="AX206">
        <v>1541263909</v>
      </c>
      <c r="AY206">
        <v>1565892885</v>
      </c>
      <c r="AZ206">
        <v>1589454615</v>
      </c>
      <c r="BA206">
        <v>1612709085</v>
      </c>
      <c r="BB206">
        <v>1636411632</v>
      </c>
      <c r="BC206">
        <v>1660546144</v>
      </c>
      <c r="BD206">
        <v>1684898004</v>
      </c>
      <c r="BE206">
        <v>1708706729</v>
      </c>
      <c r="BF206">
        <v>1731683901</v>
      </c>
      <c r="BG206">
        <v>1754030304</v>
      </c>
      <c r="BH206">
        <v>1775545180</v>
      </c>
      <c r="BI206">
        <v>1797072648</v>
      </c>
      <c r="BJ206">
        <v>1818931519</v>
      </c>
      <c r="BK206">
        <v>1840534093</v>
      </c>
      <c r="BL206">
        <v>1861598514</v>
      </c>
      <c r="BM206">
        <v>1882531620</v>
      </c>
      <c r="BN206">
        <v>1901911604</v>
      </c>
      <c r="BO206">
        <v>1919348000</v>
      </c>
    </row>
    <row r="207" spans="1:67" x14ac:dyDescent="0.35">
      <c r="A207" t="s">
        <v>416</v>
      </c>
      <c r="B207" t="s">
        <v>417</v>
      </c>
      <c r="C207" t="s">
        <v>6</v>
      </c>
      <c r="D207" t="s">
        <v>7</v>
      </c>
      <c r="E207">
        <v>4165563</v>
      </c>
      <c r="F207">
        <v>4306048</v>
      </c>
      <c r="G207">
        <v>4458516</v>
      </c>
      <c r="H207">
        <v>4621655</v>
      </c>
      <c r="I207">
        <v>4795130</v>
      </c>
      <c r="J207">
        <v>4978922</v>
      </c>
      <c r="K207">
        <v>5173237</v>
      </c>
      <c r="L207">
        <v>5381026</v>
      </c>
      <c r="M207">
        <v>5604582</v>
      </c>
      <c r="N207">
        <v>5844843</v>
      </c>
      <c r="O207">
        <v>6106191</v>
      </c>
      <c r="P207">
        <v>6396658</v>
      </c>
      <c r="Q207">
        <v>6724260</v>
      </c>
      <c r="R207">
        <v>7088758</v>
      </c>
      <c r="S207">
        <v>7483506</v>
      </c>
      <c r="T207">
        <v>7897544</v>
      </c>
      <c r="U207">
        <v>8319556</v>
      </c>
      <c r="V207">
        <v>8755219</v>
      </c>
      <c r="W207">
        <v>9210564</v>
      </c>
      <c r="X207">
        <v>9682002</v>
      </c>
      <c r="Y207">
        <v>10171710</v>
      </c>
      <c r="Z207">
        <v>10678211</v>
      </c>
      <c r="AA207">
        <v>11201154</v>
      </c>
      <c r="AB207">
        <v>11746020</v>
      </c>
      <c r="AC207">
        <v>12310361</v>
      </c>
      <c r="AD207">
        <v>12890245</v>
      </c>
      <c r="AE207">
        <v>13483349</v>
      </c>
      <c r="AF207">
        <v>14089798</v>
      </c>
      <c r="AG207">
        <v>14713715</v>
      </c>
      <c r="AH207">
        <v>15353227</v>
      </c>
      <c r="AI207">
        <v>16004763</v>
      </c>
      <c r="AJ207">
        <v>16654276</v>
      </c>
      <c r="AK207">
        <v>17281350</v>
      </c>
      <c r="AL207">
        <v>17846461</v>
      </c>
      <c r="AM207">
        <v>18367528</v>
      </c>
      <c r="AN207">
        <v>18888857</v>
      </c>
      <c r="AO207">
        <v>19410280</v>
      </c>
      <c r="AP207">
        <v>19938377</v>
      </c>
      <c r="AQ207">
        <v>20472580</v>
      </c>
      <c r="AR207">
        <v>21009660</v>
      </c>
      <c r="AS207">
        <v>21547390</v>
      </c>
      <c r="AT207">
        <v>22085929</v>
      </c>
      <c r="AU207">
        <v>22623415</v>
      </c>
      <c r="AV207">
        <v>23150847</v>
      </c>
      <c r="AW207">
        <v>23661808</v>
      </c>
      <c r="AX207">
        <v>24397644</v>
      </c>
      <c r="AY207">
        <v>25382870</v>
      </c>
      <c r="AZ207">
        <v>26400068</v>
      </c>
      <c r="BA207">
        <v>27437353</v>
      </c>
      <c r="BB207">
        <v>28483797</v>
      </c>
      <c r="BC207">
        <v>29411929</v>
      </c>
      <c r="BD207">
        <v>30150945</v>
      </c>
      <c r="BE207">
        <v>30821543</v>
      </c>
      <c r="BF207">
        <v>31482498</v>
      </c>
      <c r="BG207">
        <v>32125564</v>
      </c>
      <c r="BH207">
        <v>32749848</v>
      </c>
      <c r="BI207">
        <v>33416270</v>
      </c>
      <c r="BJ207">
        <v>34193122</v>
      </c>
      <c r="BK207">
        <v>35018133</v>
      </c>
      <c r="BL207">
        <v>35827362</v>
      </c>
      <c r="BM207">
        <v>35997107</v>
      </c>
      <c r="BN207">
        <v>35950396</v>
      </c>
      <c r="BO207">
        <v>36408820</v>
      </c>
    </row>
    <row r="208" spans="1:67" x14ac:dyDescent="0.35">
      <c r="A208" t="s">
        <v>418</v>
      </c>
      <c r="B208" t="s">
        <v>419</v>
      </c>
      <c r="C208" t="s">
        <v>6</v>
      </c>
      <c r="D208" t="s">
        <v>7</v>
      </c>
      <c r="E208">
        <v>8326462</v>
      </c>
      <c r="F208">
        <v>8577490</v>
      </c>
      <c r="G208">
        <v>8841338</v>
      </c>
      <c r="H208">
        <v>9115091</v>
      </c>
      <c r="I208">
        <v>9406702</v>
      </c>
      <c r="J208">
        <v>9712785</v>
      </c>
      <c r="K208">
        <v>10014505</v>
      </c>
      <c r="L208">
        <v>10320500</v>
      </c>
      <c r="M208">
        <v>10638899</v>
      </c>
      <c r="N208">
        <v>10966145</v>
      </c>
      <c r="O208">
        <v>11305206</v>
      </c>
      <c r="P208">
        <v>11668921</v>
      </c>
      <c r="Q208">
        <v>12057260</v>
      </c>
      <c r="R208">
        <v>12469591</v>
      </c>
      <c r="S208">
        <v>12950962</v>
      </c>
      <c r="T208">
        <v>13497543</v>
      </c>
      <c r="U208">
        <v>14066007</v>
      </c>
      <c r="V208">
        <v>14667218</v>
      </c>
      <c r="W208">
        <v>15305806</v>
      </c>
      <c r="X208">
        <v>15973034</v>
      </c>
      <c r="Y208">
        <v>16673586</v>
      </c>
      <c r="Z208">
        <v>17404336</v>
      </c>
      <c r="AA208">
        <v>18128631</v>
      </c>
      <c r="AB208">
        <v>18733995</v>
      </c>
      <c r="AC208">
        <v>19165837</v>
      </c>
      <c r="AD208">
        <v>19517196</v>
      </c>
      <c r="AE208">
        <v>19887452</v>
      </c>
      <c r="AF208">
        <v>20230532</v>
      </c>
      <c r="AG208">
        <v>20453819</v>
      </c>
      <c r="AH208">
        <v>20718709</v>
      </c>
      <c r="AI208">
        <v>21090886</v>
      </c>
      <c r="AJ208">
        <v>21453711</v>
      </c>
      <c r="AK208">
        <v>21780059</v>
      </c>
      <c r="AL208">
        <v>22163251</v>
      </c>
      <c r="AM208">
        <v>22703631</v>
      </c>
      <c r="AN208">
        <v>23290602</v>
      </c>
      <c r="AO208">
        <v>23862258</v>
      </c>
      <c r="AP208">
        <v>24454372</v>
      </c>
      <c r="AQ208">
        <v>25029144</v>
      </c>
      <c r="AR208">
        <v>25634162</v>
      </c>
      <c r="AS208">
        <v>26298773</v>
      </c>
      <c r="AT208">
        <v>26947253</v>
      </c>
      <c r="AU208">
        <v>27570318</v>
      </c>
      <c r="AV208">
        <v>28188977</v>
      </c>
      <c r="AW208">
        <v>28831550</v>
      </c>
      <c r="AX208">
        <v>29540577</v>
      </c>
      <c r="AY208">
        <v>30332968</v>
      </c>
      <c r="AZ208">
        <v>31191163</v>
      </c>
      <c r="BA208">
        <v>32065241</v>
      </c>
      <c r="BB208">
        <v>32948155</v>
      </c>
      <c r="BC208">
        <v>33739933</v>
      </c>
      <c r="BD208">
        <v>34419624</v>
      </c>
      <c r="BE208">
        <v>35159792</v>
      </c>
      <c r="BF208">
        <v>35990704</v>
      </c>
      <c r="BG208">
        <v>37003245</v>
      </c>
      <c r="BH208">
        <v>38171178</v>
      </c>
      <c r="BI208">
        <v>39377169</v>
      </c>
      <c r="BJ208">
        <v>40679828</v>
      </c>
      <c r="BK208">
        <v>41999059</v>
      </c>
      <c r="BL208">
        <v>43232093</v>
      </c>
      <c r="BM208">
        <v>44440486</v>
      </c>
      <c r="BN208">
        <v>45657202</v>
      </c>
      <c r="BO208">
        <v>46874204</v>
      </c>
    </row>
    <row r="209" spans="1:67" x14ac:dyDescent="0.35">
      <c r="A209" t="s">
        <v>420</v>
      </c>
      <c r="B209" t="s">
        <v>421</v>
      </c>
      <c r="C209" t="s">
        <v>6</v>
      </c>
      <c r="D209" t="s">
        <v>7</v>
      </c>
      <c r="E209">
        <v>3273177</v>
      </c>
      <c r="F209">
        <v>3367082</v>
      </c>
      <c r="G209">
        <v>3463524</v>
      </c>
      <c r="H209">
        <v>3562469</v>
      </c>
      <c r="I209">
        <v>3664599</v>
      </c>
      <c r="J209">
        <v>3770874</v>
      </c>
      <c r="K209">
        <v>3881994</v>
      </c>
      <c r="L209">
        <v>3997869</v>
      </c>
      <c r="M209">
        <v>4117659</v>
      </c>
      <c r="N209">
        <v>4240859</v>
      </c>
      <c r="O209">
        <v>4367744</v>
      </c>
      <c r="P209">
        <v>4498616</v>
      </c>
      <c r="Q209">
        <v>4633452</v>
      </c>
      <c r="R209">
        <v>4772039</v>
      </c>
      <c r="S209">
        <v>4911421</v>
      </c>
      <c r="T209">
        <v>5047922</v>
      </c>
      <c r="U209">
        <v>5181195</v>
      </c>
      <c r="V209">
        <v>5308297</v>
      </c>
      <c r="W209">
        <v>5433225</v>
      </c>
      <c r="X209">
        <v>5564474</v>
      </c>
      <c r="Y209">
        <v>5703869</v>
      </c>
      <c r="Z209">
        <v>5852029</v>
      </c>
      <c r="AA209">
        <v>6008392</v>
      </c>
      <c r="AB209">
        <v>6171874</v>
      </c>
      <c r="AC209">
        <v>6341801</v>
      </c>
      <c r="AD209">
        <v>6520705</v>
      </c>
      <c r="AE209">
        <v>6710885</v>
      </c>
      <c r="AF209">
        <v>6909837</v>
      </c>
      <c r="AG209">
        <v>7113636</v>
      </c>
      <c r="AH209">
        <v>7321832</v>
      </c>
      <c r="AI209">
        <v>7536001</v>
      </c>
      <c r="AJ209">
        <v>7754289</v>
      </c>
      <c r="AK209">
        <v>7974514</v>
      </c>
      <c r="AL209">
        <v>8196551</v>
      </c>
      <c r="AM209">
        <v>8416997</v>
      </c>
      <c r="AN209">
        <v>8632681</v>
      </c>
      <c r="AO209">
        <v>8843423</v>
      </c>
      <c r="AP209">
        <v>9051539</v>
      </c>
      <c r="AQ209">
        <v>9261526</v>
      </c>
      <c r="AR209">
        <v>9478564</v>
      </c>
      <c r="AS209">
        <v>9704287</v>
      </c>
      <c r="AT209">
        <v>9938027</v>
      </c>
      <c r="AU209">
        <v>10180950</v>
      </c>
      <c r="AV209">
        <v>10434504</v>
      </c>
      <c r="AW209">
        <v>10698691</v>
      </c>
      <c r="AX209">
        <v>10974057</v>
      </c>
      <c r="AY209">
        <v>11263387</v>
      </c>
      <c r="AZ209">
        <v>11563869</v>
      </c>
      <c r="BA209">
        <v>11872929</v>
      </c>
      <c r="BB209">
        <v>12195029</v>
      </c>
      <c r="BC209">
        <v>12530121</v>
      </c>
      <c r="BD209">
        <v>12875880</v>
      </c>
      <c r="BE209">
        <v>13231833</v>
      </c>
      <c r="BF209">
        <v>13595566</v>
      </c>
      <c r="BG209">
        <v>13970308</v>
      </c>
      <c r="BH209">
        <v>14356181</v>
      </c>
      <c r="BI209">
        <v>14751356</v>
      </c>
      <c r="BJ209">
        <v>15157793</v>
      </c>
      <c r="BK209">
        <v>15574909</v>
      </c>
      <c r="BL209">
        <v>16000781</v>
      </c>
      <c r="BM209">
        <v>16436120</v>
      </c>
      <c r="BN209">
        <v>16876720</v>
      </c>
      <c r="BO209">
        <v>17316449</v>
      </c>
    </row>
    <row r="210" spans="1:67" x14ac:dyDescent="0.35">
      <c r="A210" t="s">
        <v>422</v>
      </c>
      <c r="B210" t="s">
        <v>423</v>
      </c>
      <c r="C210" t="s">
        <v>6</v>
      </c>
      <c r="D210" t="s">
        <v>7</v>
      </c>
      <c r="E210">
        <v>1646400</v>
      </c>
      <c r="F210">
        <v>1702400</v>
      </c>
      <c r="G210">
        <v>1750200</v>
      </c>
      <c r="H210">
        <v>1795000</v>
      </c>
      <c r="I210">
        <v>1841600</v>
      </c>
      <c r="J210">
        <v>1886900</v>
      </c>
      <c r="K210">
        <v>1934400</v>
      </c>
      <c r="L210">
        <v>1977600</v>
      </c>
      <c r="M210">
        <v>2012000</v>
      </c>
      <c r="N210">
        <v>2042500</v>
      </c>
      <c r="O210">
        <v>2074507</v>
      </c>
      <c r="P210">
        <v>2112900</v>
      </c>
      <c r="Q210">
        <v>2152400</v>
      </c>
      <c r="R210">
        <v>2193000</v>
      </c>
      <c r="S210">
        <v>2229800</v>
      </c>
      <c r="T210">
        <v>2262600</v>
      </c>
      <c r="U210">
        <v>2293300</v>
      </c>
      <c r="V210">
        <v>2325300</v>
      </c>
      <c r="W210">
        <v>2353600</v>
      </c>
      <c r="X210">
        <v>2383500</v>
      </c>
      <c r="Y210">
        <v>2413945</v>
      </c>
      <c r="Z210">
        <v>2532835</v>
      </c>
      <c r="AA210">
        <v>2646466</v>
      </c>
      <c r="AB210">
        <v>2681061</v>
      </c>
      <c r="AC210">
        <v>2732221</v>
      </c>
      <c r="AD210">
        <v>2735957</v>
      </c>
      <c r="AE210">
        <v>2733373</v>
      </c>
      <c r="AF210">
        <v>2774789</v>
      </c>
      <c r="AG210">
        <v>2846108</v>
      </c>
      <c r="AH210">
        <v>2930901</v>
      </c>
      <c r="AI210">
        <v>3047132</v>
      </c>
      <c r="AJ210">
        <v>3135083</v>
      </c>
      <c r="AK210">
        <v>3230698</v>
      </c>
      <c r="AL210">
        <v>3313471</v>
      </c>
      <c r="AM210">
        <v>3419048</v>
      </c>
      <c r="AN210">
        <v>3524506</v>
      </c>
      <c r="AO210">
        <v>3670704</v>
      </c>
      <c r="AP210">
        <v>3796038</v>
      </c>
      <c r="AQ210">
        <v>3927213</v>
      </c>
      <c r="AR210">
        <v>3958723</v>
      </c>
      <c r="AS210">
        <v>4027887</v>
      </c>
      <c r="AT210">
        <v>4138012</v>
      </c>
      <c r="AU210">
        <v>4175950</v>
      </c>
      <c r="AV210">
        <v>4114826</v>
      </c>
      <c r="AW210">
        <v>4166664</v>
      </c>
      <c r="AX210">
        <v>4265762</v>
      </c>
      <c r="AY210">
        <v>4401365</v>
      </c>
      <c r="AZ210">
        <v>4588599</v>
      </c>
      <c r="BA210">
        <v>4839396</v>
      </c>
      <c r="BB210">
        <v>4987573</v>
      </c>
      <c r="BC210">
        <v>5076732</v>
      </c>
      <c r="BD210">
        <v>5183688</v>
      </c>
      <c r="BE210">
        <v>5312437</v>
      </c>
      <c r="BF210">
        <v>5399162</v>
      </c>
      <c r="BG210">
        <v>5469724</v>
      </c>
      <c r="BH210">
        <v>5535002</v>
      </c>
      <c r="BI210">
        <v>5607283</v>
      </c>
      <c r="BJ210">
        <v>5612253</v>
      </c>
      <c r="BK210">
        <v>5638676</v>
      </c>
      <c r="BL210">
        <v>5703569</v>
      </c>
      <c r="BM210">
        <v>5685807</v>
      </c>
      <c r="BN210">
        <v>5453566</v>
      </c>
      <c r="BO210">
        <v>5637022</v>
      </c>
    </row>
    <row r="211" spans="1:67" x14ac:dyDescent="0.35">
      <c r="A211" t="s">
        <v>424</v>
      </c>
      <c r="B211" t="s">
        <v>425</v>
      </c>
      <c r="C211" t="s">
        <v>6</v>
      </c>
      <c r="D211" t="s">
        <v>7</v>
      </c>
      <c r="E211">
        <v>133440</v>
      </c>
      <c r="F211">
        <v>136780</v>
      </c>
      <c r="G211">
        <v>140254</v>
      </c>
      <c r="H211">
        <v>143863</v>
      </c>
      <c r="I211">
        <v>147609</v>
      </c>
      <c r="J211">
        <v>151495</v>
      </c>
      <c r="K211">
        <v>155514</v>
      </c>
      <c r="L211">
        <v>159667</v>
      </c>
      <c r="M211">
        <v>163973</v>
      </c>
      <c r="N211">
        <v>168399</v>
      </c>
      <c r="O211">
        <v>172833</v>
      </c>
      <c r="P211">
        <v>177264</v>
      </c>
      <c r="Q211">
        <v>181876</v>
      </c>
      <c r="R211">
        <v>186816</v>
      </c>
      <c r="S211">
        <v>192155</v>
      </c>
      <c r="T211">
        <v>197853</v>
      </c>
      <c r="U211">
        <v>204082</v>
      </c>
      <c r="V211">
        <v>210932</v>
      </c>
      <c r="W211">
        <v>218193</v>
      </c>
      <c r="X211">
        <v>225786</v>
      </c>
      <c r="Y211">
        <v>233668</v>
      </c>
      <c r="Z211">
        <v>241827</v>
      </c>
      <c r="AA211">
        <v>250250</v>
      </c>
      <c r="AB211">
        <v>258945</v>
      </c>
      <c r="AC211">
        <v>267913</v>
      </c>
      <c r="AD211">
        <v>277158</v>
      </c>
      <c r="AE211">
        <v>286527</v>
      </c>
      <c r="AF211">
        <v>295836</v>
      </c>
      <c r="AG211">
        <v>305132</v>
      </c>
      <c r="AH211">
        <v>314560</v>
      </c>
      <c r="AI211">
        <v>324171</v>
      </c>
      <c r="AJ211">
        <v>333952</v>
      </c>
      <c r="AK211">
        <v>343916</v>
      </c>
      <c r="AL211">
        <v>354086</v>
      </c>
      <c r="AM211">
        <v>364505</v>
      </c>
      <c r="AN211">
        <v>375189</v>
      </c>
      <c r="AO211">
        <v>386069</v>
      </c>
      <c r="AP211">
        <v>397050</v>
      </c>
      <c r="AQ211">
        <v>408145</v>
      </c>
      <c r="AR211">
        <v>419229</v>
      </c>
      <c r="AS211">
        <v>429978</v>
      </c>
      <c r="AT211">
        <v>440395</v>
      </c>
      <c r="AU211">
        <v>450760</v>
      </c>
      <c r="AV211">
        <v>461216</v>
      </c>
      <c r="AW211">
        <v>471785</v>
      </c>
      <c r="AX211">
        <v>482486</v>
      </c>
      <c r="AY211">
        <v>493430</v>
      </c>
      <c r="AZ211">
        <v>504619</v>
      </c>
      <c r="BA211">
        <v>516001</v>
      </c>
      <c r="BB211">
        <v>527833</v>
      </c>
      <c r="BC211">
        <v>540394</v>
      </c>
      <c r="BD211">
        <v>553721</v>
      </c>
      <c r="BE211">
        <v>567763</v>
      </c>
      <c r="BF211">
        <v>582365</v>
      </c>
      <c r="BG211">
        <v>597375</v>
      </c>
      <c r="BH211">
        <v>612660</v>
      </c>
      <c r="BI211">
        <v>628102</v>
      </c>
      <c r="BJ211">
        <v>643634</v>
      </c>
      <c r="BK211">
        <v>659249</v>
      </c>
      <c r="BL211">
        <v>674993</v>
      </c>
      <c r="BM211">
        <v>691191</v>
      </c>
      <c r="BN211">
        <v>707851</v>
      </c>
      <c r="BO211">
        <v>724273</v>
      </c>
    </row>
    <row r="212" spans="1:67" x14ac:dyDescent="0.35">
      <c r="A212" t="s">
        <v>426</v>
      </c>
      <c r="B212" t="s">
        <v>427</v>
      </c>
      <c r="C212" t="s">
        <v>6</v>
      </c>
      <c r="D212" t="s">
        <v>7</v>
      </c>
      <c r="E212">
        <v>2301310</v>
      </c>
      <c r="F212">
        <v>2341065</v>
      </c>
      <c r="G212">
        <v>2382914</v>
      </c>
      <c r="H212">
        <v>2426750</v>
      </c>
      <c r="I212">
        <v>2472686</v>
      </c>
      <c r="J212">
        <v>2520576</v>
      </c>
      <c r="K212">
        <v>2569736</v>
      </c>
      <c r="L212">
        <v>2620396</v>
      </c>
      <c r="M212">
        <v>2672370</v>
      </c>
      <c r="N212">
        <v>2724901</v>
      </c>
      <c r="O212">
        <v>2778557</v>
      </c>
      <c r="P212">
        <v>2832392</v>
      </c>
      <c r="Q212">
        <v>2886642</v>
      </c>
      <c r="R212">
        <v>2942333</v>
      </c>
      <c r="S212">
        <v>2998843</v>
      </c>
      <c r="T212">
        <v>3055916</v>
      </c>
      <c r="U212">
        <v>3112863</v>
      </c>
      <c r="V212">
        <v>3172195</v>
      </c>
      <c r="W212">
        <v>3235170</v>
      </c>
      <c r="X212">
        <v>3300032</v>
      </c>
      <c r="Y212">
        <v>3367477</v>
      </c>
      <c r="Z212">
        <v>3437108</v>
      </c>
      <c r="AA212">
        <v>3509197</v>
      </c>
      <c r="AB212">
        <v>3585773</v>
      </c>
      <c r="AC212">
        <v>3666262</v>
      </c>
      <c r="AD212">
        <v>3749419</v>
      </c>
      <c r="AE212">
        <v>3842917</v>
      </c>
      <c r="AF212">
        <v>3947865</v>
      </c>
      <c r="AG212">
        <v>4056215</v>
      </c>
      <c r="AH212">
        <v>4159163</v>
      </c>
      <c r="AI212">
        <v>4325388</v>
      </c>
      <c r="AJ212">
        <v>4378169</v>
      </c>
      <c r="AK212">
        <v>4301566</v>
      </c>
      <c r="AL212">
        <v>4295689</v>
      </c>
      <c r="AM212">
        <v>4314953</v>
      </c>
      <c r="AN212">
        <v>4324149</v>
      </c>
      <c r="AO212">
        <v>4347370</v>
      </c>
      <c r="AP212">
        <v>4405028</v>
      </c>
      <c r="AQ212">
        <v>4449975</v>
      </c>
      <c r="AR212">
        <v>4475145</v>
      </c>
      <c r="AS212">
        <v>4584067</v>
      </c>
      <c r="AT212">
        <v>4857096</v>
      </c>
      <c r="AU212">
        <v>5140113</v>
      </c>
      <c r="AV212">
        <v>5350907</v>
      </c>
      <c r="AW212">
        <v>5533329</v>
      </c>
      <c r="AX212">
        <v>5683334</v>
      </c>
      <c r="AY212">
        <v>5809774</v>
      </c>
      <c r="AZ212">
        <v>5939163</v>
      </c>
      <c r="BA212">
        <v>6090860</v>
      </c>
      <c r="BB212">
        <v>6259842</v>
      </c>
      <c r="BC212">
        <v>6436698</v>
      </c>
      <c r="BD212">
        <v>6612385</v>
      </c>
      <c r="BE212">
        <v>6788587</v>
      </c>
      <c r="BF212">
        <v>6964859</v>
      </c>
      <c r="BG212">
        <v>7140688</v>
      </c>
      <c r="BH212">
        <v>7314773</v>
      </c>
      <c r="BI212">
        <v>7493913</v>
      </c>
      <c r="BJ212">
        <v>7677565</v>
      </c>
      <c r="BK212">
        <v>7861281</v>
      </c>
      <c r="BL212">
        <v>8046828</v>
      </c>
      <c r="BM212">
        <v>8233970</v>
      </c>
      <c r="BN212">
        <v>8420641</v>
      </c>
      <c r="BO212">
        <v>8605718</v>
      </c>
    </row>
    <row r="213" spans="1:67" x14ac:dyDescent="0.35">
      <c r="A213" t="s">
        <v>428</v>
      </c>
      <c r="B213" t="s">
        <v>429</v>
      </c>
      <c r="C213" t="s">
        <v>6</v>
      </c>
      <c r="D213" t="s">
        <v>7</v>
      </c>
      <c r="E213">
        <v>2779327</v>
      </c>
      <c r="F213">
        <v>2858896</v>
      </c>
      <c r="G213">
        <v>2937821</v>
      </c>
      <c r="H213">
        <v>3014885</v>
      </c>
      <c r="I213">
        <v>3095170</v>
      </c>
      <c r="J213">
        <v>3179506</v>
      </c>
      <c r="K213">
        <v>3266436</v>
      </c>
      <c r="L213">
        <v>3354611</v>
      </c>
      <c r="M213">
        <v>3443251</v>
      </c>
      <c r="N213">
        <v>3530958</v>
      </c>
      <c r="O213">
        <v>3619090</v>
      </c>
      <c r="P213">
        <v>3708010</v>
      </c>
      <c r="Q213">
        <v>3798109</v>
      </c>
      <c r="R213">
        <v>3890639</v>
      </c>
      <c r="S213">
        <v>3984049</v>
      </c>
      <c r="T213">
        <v>4076751</v>
      </c>
      <c r="U213">
        <v>4166890</v>
      </c>
      <c r="V213">
        <v>4256699</v>
      </c>
      <c r="W213">
        <v>4346522</v>
      </c>
      <c r="X213">
        <v>4433041</v>
      </c>
      <c r="Y213">
        <v>4508992</v>
      </c>
      <c r="Z213">
        <v>4549173</v>
      </c>
      <c r="AA213">
        <v>4599904</v>
      </c>
      <c r="AB213">
        <v>4689680</v>
      </c>
      <c r="AC213">
        <v>4782219</v>
      </c>
      <c r="AD213">
        <v>4876757</v>
      </c>
      <c r="AE213">
        <v>4970788</v>
      </c>
      <c r="AF213">
        <v>5067200</v>
      </c>
      <c r="AG213">
        <v>5170440</v>
      </c>
      <c r="AH213">
        <v>5270825</v>
      </c>
      <c r="AI213">
        <v>5367179</v>
      </c>
      <c r="AJ213">
        <v>5461070</v>
      </c>
      <c r="AK213">
        <v>5552206</v>
      </c>
      <c r="AL213">
        <v>5630987</v>
      </c>
      <c r="AM213">
        <v>5693038</v>
      </c>
      <c r="AN213">
        <v>5748195</v>
      </c>
      <c r="AO213">
        <v>5797140</v>
      </c>
      <c r="AP213">
        <v>5842638</v>
      </c>
      <c r="AQ213">
        <v>5885083</v>
      </c>
      <c r="AR213">
        <v>5923852</v>
      </c>
      <c r="AS213">
        <v>5958482</v>
      </c>
      <c r="AT213">
        <v>5988095</v>
      </c>
      <c r="AU213">
        <v>6011275</v>
      </c>
      <c r="AV213">
        <v>6026849</v>
      </c>
      <c r="AW213">
        <v>6035655</v>
      </c>
      <c r="AX213">
        <v>6037817</v>
      </c>
      <c r="AY213">
        <v>6034436</v>
      </c>
      <c r="AZ213">
        <v>6044131</v>
      </c>
      <c r="BA213">
        <v>6068099</v>
      </c>
      <c r="BB213">
        <v>6091188</v>
      </c>
      <c r="BC213">
        <v>6114034</v>
      </c>
      <c r="BD213">
        <v>6137349</v>
      </c>
      <c r="BE213">
        <v>6161289</v>
      </c>
      <c r="BF213">
        <v>6185642</v>
      </c>
      <c r="BG213">
        <v>6209526</v>
      </c>
      <c r="BH213">
        <v>6231066</v>
      </c>
      <c r="BI213">
        <v>6250510</v>
      </c>
      <c r="BJ213">
        <v>6266654</v>
      </c>
      <c r="BK213">
        <v>6276342</v>
      </c>
      <c r="BL213">
        <v>6280217</v>
      </c>
      <c r="BM213">
        <v>6292731</v>
      </c>
      <c r="BN213">
        <v>6314167</v>
      </c>
      <c r="BO213">
        <v>6336392</v>
      </c>
    </row>
    <row r="214" spans="1:67" x14ac:dyDescent="0.35">
      <c r="A214" t="s">
        <v>430</v>
      </c>
      <c r="B214" t="s">
        <v>431</v>
      </c>
      <c r="C214" t="s">
        <v>6</v>
      </c>
      <c r="D214" t="s">
        <v>7</v>
      </c>
      <c r="E214">
        <v>15556</v>
      </c>
      <c r="F214">
        <v>15895</v>
      </c>
      <c r="G214">
        <v>16242</v>
      </c>
      <c r="H214">
        <v>16583</v>
      </c>
      <c r="I214">
        <v>16926</v>
      </c>
      <c r="J214">
        <v>17273</v>
      </c>
      <c r="K214">
        <v>17588</v>
      </c>
      <c r="L214">
        <v>17907</v>
      </c>
      <c r="M214">
        <v>18291</v>
      </c>
      <c r="N214">
        <v>18403</v>
      </c>
      <c r="O214">
        <v>18169</v>
      </c>
      <c r="P214">
        <v>18212</v>
      </c>
      <c r="Q214">
        <v>18575</v>
      </c>
      <c r="R214">
        <v>19010</v>
      </c>
      <c r="S214">
        <v>19439</v>
      </c>
      <c r="T214">
        <v>19803</v>
      </c>
      <c r="U214">
        <v>20160</v>
      </c>
      <c r="V214">
        <v>20482</v>
      </c>
      <c r="W214">
        <v>20795</v>
      </c>
      <c r="X214">
        <v>21087</v>
      </c>
      <c r="Y214">
        <v>21346</v>
      </c>
      <c r="Z214">
        <v>21596</v>
      </c>
      <c r="AA214">
        <v>21804</v>
      </c>
      <c r="AB214">
        <v>21973</v>
      </c>
      <c r="AC214">
        <v>22096</v>
      </c>
      <c r="AD214">
        <v>22241</v>
      </c>
      <c r="AE214">
        <v>22390</v>
      </c>
      <c r="AF214">
        <v>22437</v>
      </c>
      <c r="AG214">
        <v>22542</v>
      </c>
      <c r="AH214">
        <v>22803</v>
      </c>
      <c r="AI214">
        <v>23132</v>
      </c>
      <c r="AJ214">
        <v>23459</v>
      </c>
      <c r="AK214">
        <v>23808</v>
      </c>
      <c r="AL214">
        <v>24181</v>
      </c>
      <c r="AM214">
        <v>24535</v>
      </c>
      <c r="AN214">
        <v>24886</v>
      </c>
      <c r="AO214">
        <v>25235</v>
      </c>
      <c r="AP214">
        <v>25596</v>
      </c>
      <c r="AQ214">
        <v>25997</v>
      </c>
      <c r="AR214">
        <v>26404</v>
      </c>
      <c r="AS214">
        <v>26823</v>
      </c>
      <c r="AT214">
        <v>27335</v>
      </c>
      <c r="AU214">
        <v>27969</v>
      </c>
      <c r="AV214">
        <v>28601</v>
      </c>
      <c r="AW214">
        <v>29093</v>
      </c>
      <c r="AX214">
        <v>29508</v>
      </c>
      <c r="AY214">
        <v>29959</v>
      </c>
      <c r="AZ214">
        <v>30372</v>
      </c>
      <c r="BA214">
        <v>30700</v>
      </c>
      <c r="BB214">
        <v>31059</v>
      </c>
      <c r="BC214">
        <v>31608</v>
      </c>
      <c r="BD214">
        <v>32495</v>
      </c>
      <c r="BE214">
        <v>33132</v>
      </c>
      <c r="BF214">
        <v>33285</v>
      </c>
      <c r="BG214">
        <v>33389</v>
      </c>
      <c r="BH214">
        <v>33570</v>
      </c>
      <c r="BI214">
        <v>33834</v>
      </c>
      <c r="BJ214">
        <v>34056</v>
      </c>
      <c r="BK214">
        <v>34156</v>
      </c>
      <c r="BL214">
        <v>34178</v>
      </c>
      <c r="BM214">
        <v>34007</v>
      </c>
      <c r="BN214">
        <v>33745</v>
      </c>
      <c r="BO214">
        <v>33660</v>
      </c>
    </row>
    <row r="215" spans="1:67" x14ac:dyDescent="0.35">
      <c r="A215" t="s">
        <v>432</v>
      </c>
      <c r="B215" t="s">
        <v>433</v>
      </c>
      <c r="C215" t="s">
        <v>6</v>
      </c>
      <c r="D215" t="s">
        <v>7</v>
      </c>
      <c r="E215">
        <v>2870732</v>
      </c>
      <c r="F215">
        <v>2945662</v>
      </c>
      <c r="G215">
        <v>3022827</v>
      </c>
      <c r="H215">
        <v>3102170</v>
      </c>
      <c r="I215">
        <v>3183590</v>
      </c>
      <c r="J215">
        <v>3267593</v>
      </c>
      <c r="K215">
        <v>3353665</v>
      </c>
      <c r="L215">
        <v>3441799</v>
      </c>
      <c r="M215">
        <v>3532420</v>
      </c>
      <c r="N215">
        <v>3625274</v>
      </c>
      <c r="O215">
        <v>3720977</v>
      </c>
      <c r="P215">
        <v>3818389</v>
      </c>
      <c r="Q215">
        <v>3918220</v>
      </c>
      <c r="R215">
        <v>4022336</v>
      </c>
      <c r="S215">
        <v>4125823</v>
      </c>
      <c r="T215">
        <v>4228289</v>
      </c>
      <c r="U215">
        <v>4333779</v>
      </c>
      <c r="V215">
        <v>4449505</v>
      </c>
      <c r="W215">
        <v>4777703</v>
      </c>
      <c r="X215">
        <v>5408813</v>
      </c>
      <c r="Y215">
        <v>5892224</v>
      </c>
      <c r="Z215">
        <v>5934938</v>
      </c>
      <c r="AA215">
        <v>5951805</v>
      </c>
      <c r="AB215">
        <v>6142513</v>
      </c>
      <c r="AC215">
        <v>6369020</v>
      </c>
      <c r="AD215">
        <v>6630637</v>
      </c>
      <c r="AE215">
        <v>6908579</v>
      </c>
      <c r="AF215">
        <v>7158004</v>
      </c>
      <c r="AG215">
        <v>7160461</v>
      </c>
      <c r="AH215">
        <v>7035378</v>
      </c>
      <c r="AI215">
        <v>6999096</v>
      </c>
      <c r="AJ215">
        <v>6732702</v>
      </c>
      <c r="AK215">
        <v>6428141</v>
      </c>
      <c r="AL215">
        <v>6620729</v>
      </c>
      <c r="AM215">
        <v>6959828</v>
      </c>
      <c r="AN215">
        <v>7210930</v>
      </c>
      <c r="AO215">
        <v>7472450</v>
      </c>
      <c r="AP215">
        <v>7734313</v>
      </c>
      <c r="AQ215">
        <v>8056862</v>
      </c>
      <c r="AR215">
        <v>8384479</v>
      </c>
      <c r="AS215">
        <v>8721465</v>
      </c>
      <c r="AT215">
        <v>9070747</v>
      </c>
      <c r="AU215">
        <v>9411103</v>
      </c>
      <c r="AV215">
        <v>9758281</v>
      </c>
      <c r="AW215">
        <v>10117354</v>
      </c>
      <c r="AX215">
        <v>10467292</v>
      </c>
      <c r="AY215">
        <v>10784973</v>
      </c>
      <c r="AZ215">
        <v>11118092</v>
      </c>
      <c r="BA215">
        <v>11444870</v>
      </c>
      <c r="BB215">
        <v>11730037</v>
      </c>
      <c r="BC215">
        <v>12026649</v>
      </c>
      <c r="BD215">
        <v>12216837</v>
      </c>
      <c r="BE215">
        <v>12440326</v>
      </c>
      <c r="BF215">
        <v>12852485</v>
      </c>
      <c r="BG215">
        <v>13309235</v>
      </c>
      <c r="BH215">
        <v>13763906</v>
      </c>
      <c r="BI215">
        <v>14292847</v>
      </c>
      <c r="BJ215">
        <v>14864221</v>
      </c>
      <c r="BK215">
        <v>15411094</v>
      </c>
      <c r="BL215">
        <v>15981300</v>
      </c>
      <c r="BM215">
        <v>16537016</v>
      </c>
      <c r="BN215">
        <v>17065581</v>
      </c>
      <c r="BO215">
        <v>17597511</v>
      </c>
    </row>
    <row r="216" spans="1:67" x14ac:dyDescent="0.35">
      <c r="A216" t="s">
        <v>434</v>
      </c>
      <c r="B216" t="s">
        <v>435</v>
      </c>
      <c r="C216" t="s">
        <v>6</v>
      </c>
      <c r="D216" t="s">
        <v>7</v>
      </c>
      <c r="E216">
        <v>6608000</v>
      </c>
      <c r="F216">
        <v>6655000</v>
      </c>
      <c r="G216">
        <v>6696000</v>
      </c>
      <c r="H216">
        <v>6732000</v>
      </c>
      <c r="I216">
        <v>6765000</v>
      </c>
      <c r="J216">
        <v>6794000</v>
      </c>
      <c r="K216">
        <v>6841000</v>
      </c>
      <c r="L216">
        <v>6880000</v>
      </c>
      <c r="M216">
        <v>6915000</v>
      </c>
      <c r="N216">
        <v>6945000</v>
      </c>
      <c r="O216">
        <v>6972000</v>
      </c>
      <c r="P216">
        <v>7013000</v>
      </c>
      <c r="Q216">
        <v>7053000</v>
      </c>
      <c r="R216">
        <v>7091000</v>
      </c>
      <c r="S216">
        <v>7128000</v>
      </c>
      <c r="T216">
        <v>7163000</v>
      </c>
      <c r="U216">
        <v>7214000</v>
      </c>
      <c r="V216">
        <v>7258000</v>
      </c>
      <c r="W216">
        <v>7297000</v>
      </c>
      <c r="X216">
        <v>7332000</v>
      </c>
      <c r="Y216">
        <v>7362000</v>
      </c>
      <c r="Z216">
        <v>7405000</v>
      </c>
      <c r="AA216">
        <v>7440000</v>
      </c>
      <c r="AB216">
        <v>7468000</v>
      </c>
      <c r="AC216">
        <v>7489000</v>
      </c>
      <c r="AD216">
        <v>7504000</v>
      </c>
      <c r="AE216">
        <v>7536000</v>
      </c>
      <c r="AF216">
        <v>7558000</v>
      </c>
      <c r="AG216">
        <v>7572000</v>
      </c>
      <c r="AH216">
        <v>7581000</v>
      </c>
      <c r="AI216">
        <v>7586000</v>
      </c>
      <c r="AJ216">
        <v>7595636</v>
      </c>
      <c r="AK216">
        <v>7646424</v>
      </c>
      <c r="AL216">
        <v>7699307</v>
      </c>
      <c r="AM216">
        <v>7734639</v>
      </c>
      <c r="AN216">
        <v>7625357</v>
      </c>
      <c r="AO216">
        <v>7617794</v>
      </c>
      <c r="AP216">
        <v>7596501</v>
      </c>
      <c r="AQ216">
        <v>7567745</v>
      </c>
      <c r="AR216">
        <v>7540401</v>
      </c>
      <c r="AS216">
        <v>7516346</v>
      </c>
      <c r="AT216">
        <v>7503433</v>
      </c>
      <c r="AU216">
        <v>7496522</v>
      </c>
      <c r="AV216">
        <v>7480591</v>
      </c>
      <c r="AW216">
        <v>7463157</v>
      </c>
      <c r="AX216">
        <v>7440769</v>
      </c>
      <c r="AY216">
        <v>7411569</v>
      </c>
      <c r="AZ216">
        <v>7381579</v>
      </c>
      <c r="BA216">
        <v>7350222</v>
      </c>
      <c r="BB216">
        <v>7320807</v>
      </c>
      <c r="BC216">
        <v>7291436</v>
      </c>
      <c r="BD216">
        <v>7234099</v>
      </c>
      <c r="BE216">
        <v>7199077</v>
      </c>
      <c r="BF216">
        <v>7164132</v>
      </c>
      <c r="BG216">
        <v>7130576</v>
      </c>
      <c r="BH216">
        <v>7095383</v>
      </c>
      <c r="BI216">
        <v>7058322</v>
      </c>
      <c r="BJ216">
        <v>7020858</v>
      </c>
      <c r="BK216">
        <v>6982604</v>
      </c>
      <c r="BL216">
        <v>6945235</v>
      </c>
      <c r="BM216">
        <v>6899126</v>
      </c>
      <c r="BN216">
        <v>6834326</v>
      </c>
      <c r="BO216">
        <v>6760087</v>
      </c>
    </row>
    <row r="217" spans="1:67" x14ac:dyDescent="0.35">
      <c r="A217" t="s">
        <v>436</v>
      </c>
      <c r="B217" t="s">
        <v>437</v>
      </c>
      <c r="C217" t="s">
        <v>6</v>
      </c>
      <c r="D217" t="s">
        <v>7</v>
      </c>
      <c r="E217">
        <v>227907169</v>
      </c>
      <c r="F217">
        <v>233440376</v>
      </c>
      <c r="G217">
        <v>239236580</v>
      </c>
      <c r="H217">
        <v>245252887</v>
      </c>
      <c r="I217">
        <v>251519652</v>
      </c>
      <c r="J217">
        <v>258031054</v>
      </c>
      <c r="K217">
        <v>264705303</v>
      </c>
      <c r="L217">
        <v>271583274</v>
      </c>
      <c r="M217">
        <v>278745760</v>
      </c>
      <c r="N217">
        <v>286159536</v>
      </c>
      <c r="O217">
        <v>293846963</v>
      </c>
      <c r="P217">
        <v>301784530</v>
      </c>
      <c r="Q217">
        <v>309907107</v>
      </c>
      <c r="R217">
        <v>318407872</v>
      </c>
      <c r="S217">
        <v>327408911</v>
      </c>
      <c r="T217">
        <v>336773625</v>
      </c>
      <c r="U217">
        <v>346400565</v>
      </c>
      <c r="V217">
        <v>356181976</v>
      </c>
      <c r="W217">
        <v>366625933</v>
      </c>
      <c r="X217">
        <v>377712957</v>
      </c>
      <c r="Y217">
        <v>388730206</v>
      </c>
      <c r="Z217">
        <v>400196739</v>
      </c>
      <c r="AA217">
        <v>412345689</v>
      </c>
      <c r="AB217">
        <v>424282035</v>
      </c>
      <c r="AC217">
        <v>436198927</v>
      </c>
      <c r="AD217">
        <v>448690191</v>
      </c>
      <c r="AE217">
        <v>461690512</v>
      </c>
      <c r="AF217">
        <v>475181847</v>
      </c>
      <c r="AG217">
        <v>488696153</v>
      </c>
      <c r="AH217">
        <v>502447913</v>
      </c>
      <c r="AI217">
        <v>516560181</v>
      </c>
      <c r="AJ217">
        <v>530646532</v>
      </c>
      <c r="AK217">
        <v>544828860</v>
      </c>
      <c r="AL217">
        <v>559341649</v>
      </c>
      <c r="AM217">
        <v>574019932</v>
      </c>
      <c r="AN217">
        <v>589252781</v>
      </c>
      <c r="AO217">
        <v>605109645</v>
      </c>
      <c r="AP217">
        <v>620988006</v>
      </c>
      <c r="AQ217">
        <v>637119672</v>
      </c>
      <c r="AR217">
        <v>653802851</v>
      </c>
      <c r="AS217">
        <v>671131355</v>
      </c>
      <c r="AT217">
        <v>689080780</v>
      </c>
      <c r="AU217">
        <v>707609717</v>
      </c>
      <c r="AV217">
        <v>726702652</v>
      </c>
      <c r="AW217">
        <v>746464327</v>
      </c>
      <c r="AX217">
        <v>766895808</v>
      </c>
      <c r="AY217">
        <v>788025400</v>
      </c>
      <c r="AZ217">
        <v>809934231</v>
      </c>
      <c r="BA217">
        <v>832555779</v>
      </c>
      <c r="BB217">
        <v>855798400</v>
      </c>
      <c r="BC217">
        <v>879707649</v>
      </c>
      <c r="BD217">
        <v>904194713</v>
      </c>
      <c r="BE217">
        <v>929240350</v>
      </c>
      <c r="BF217">
        <v>955006753</v>
      </c>
      <c r="BG217">
        <v>981415249</v>
      </c>
      <c r="BH217">
        <v>1008605380</v>
      </c>
      <c r="BI217">
        <v>1036061312</v>
      </c>
      <c r="BJ217">
        <v>1063789431</v>
      </c>
      <c r="BK217">
        <v>1092307211</v>
      </c>
      <c r="BL217">
        <v>1121451424</v>
      </c>
      <c r="BM217">
        <v>1151203619</v>
      </c>
      <c r="BN217">
        <v>1181063755</v>
      </c>
      <c r="BO217">
        <v>1211070124</v>
      </c>
    </row>
    <row r="218" spans="1:67" x14ac:dyDescent="0.35">
      <c r="A218" t="s">
        <v>438</v>
      </c>
      <c r="B218" t="s">
        <v>439</v>
      </c>
      <c r="C218" t="s">
        <v>6</v>
      </c>
      <c r="D218" t="s">
        <v>7</v>
      </c>
      <c r="E218">
        <v>2907724</v>
      </c>
      <c r="F218">
        <v>2948953</v>
      </c>
      <c r="G218">
        <v>2992270</v>
      </c>
      <c r="H218">
        <v>3036238</v>
      </c>
      <c r="I218">
        <v>3088701</v>
      </c>
      <c r="J218">
        <v>3143622</v>
      </c>
      <c r="K218">
        <v>3185305</v>
      </c>
      <c r="L218">
        <v>3221957</v>
      </c>
      <c r="M218">
        <v>3261725</v>
      </c>
      <c r="N218">
        <v>3301892</v>
      </c>
      <c r="O218">
        <v>3342410</v>
      </c>
      <c r="P218">
        <v>3396808</v>
      </c>
      <c r="Q218">
        <v>3464715</v>
      </c>
      <c r="R218">
        <v>3542465</v>
      </c>
      <c r="S218">
        <v>3629608</v>
      </c>
      <c r="T218">
        <v>3718279</v>
      </c>
      <c r="U218">
        <v>3808615</v>
      </c>
      <c r="V218">
        <v>3901044</v>
      </c>
      <c r="W218">
        <v>3995911</v>
      </c>
      <c r="X218">
        <v>4092792</v>
      </c>
      <c r="Y218">
        <v>4192012</v>
      </c>
      <c r="Z218">
        <v>4293866</v>
      </c>
      <c r="AA218">
        <v>4398297</v>
      </c>
      <c r="AB218">
        <v>4502541</v>
      </c>
      <c r="AC218">
        <v>4603039</v>
      </c>
      <c r="AD218">
        <v>4706975</v>
      </c>
      <c r="AE218">
        <v>4819667</v>
      </c>
      <c r="AF218">
        <v>4893809</v>
      </c>
      <c r="AG218">
        <v>4814879</v>
      </c>
      <c r="AH218">
        <v>4706626</v>
      </c>
      <c r="AI218">
        <v>4750817</v>
      </c>
      <c r="AJ218">
        <v>4867185</v>
      </c>
      <c r="AK218">
        <v>4956969</v>
      </c>
      <c r="AL218">
        <v>5018172</v>
      </c>
      <c r="AM218">
        <v>5142863</v>
      </c>
      <c r="AN218">
        <v>5302042</v>
      </c>
      <c r="AO218">
        <v>5434894</v>
      </c>
      <c r="AP218">
        <v>5589410</v>
      </c>
      <c r="AQ218">
        <v>5699436</v>
      </c>
      <c r="AR218">
        <v>5850145</v>
      </c>
      <c r="AS218">
        <v>6114440</v>
      </c>
      <c r="AT218">
        <v>6394431</v>
      </c>
      <c r="AU218">
        <v>6686100</v>
      </c>
      <c r="AV218">
        <v>6992367</v>
      </c>
      <c r="AW218">
        <v>7317118</v>
      </c>
      <c r="AX218">
        <v>7662654</v>
      </c>
      <c r="AY218">
        <v>8029517</v>
      </c>
      <c r="AZ218">
        <v>8417823</v>
      </c>
      <c r="BA218">
        <v>8823888</v>
      </c>
      <c r="BB218">
        <v>9229227</v>
      </c>
      <c r="BC218">
        <v>9714419</v>
      </c>
      <c r="BD218">
        <v>10243050</v>
      </c>
      <c r="BE218">
        <v>10701604</v>
      </c>
      <c r="BF218">
        <v>11106031</v>
      </c>
      <c r="BG218">
        <v>11213284</v>
      </c>
      <c r="BH218">
        <v>11194299</v>
      </c>
      <c r="BI218">
        <v>11066105</v>
      </c>
      <c r="BJ218">
        <v>10658226</v>
      </c>
      <c r="BK218">
        <v>10395329</v>
      </c>
      <c r="BL218">
        <v>10447666</v>
      </c>
      <c r="BM218">
        <v>10606227</v>
      </c>
      <c r="BN218">
        <v>10748272</v>
      </c>
      <c r="BO218">
        <v>10913164</v>
      </c>
    </row>
    <row r="219" spans="1:67" x14ac:dyDescent="0.35">
      <c r="A219" t="s">
        <v>440</v>
      </c>
      <c r="B219" t="s">
        <v>441</v>
      </c>
      <c r="C219" t="s">
        <v>6</v>
      </c>
      <c r="D219" t="s">
        <v>7</v>
      </c>
      <c r="E219">
        <v>227948869</v>
      </c>
      <c r="F219">
        <v>233483265</v>
      </c>
      <c r="G219">
        <v>239280622</v>
      </c>
      <c r="H219">
        <v>245298063</v>
      </c>
      <c r="I219">
        <v>251565974</v>
      </c>
      <c r="J219">
        <v>258078554</v>
      </c>
      <c r="K219">
        <v>264754002</v>
      </c>
      <c r="L219">
        <v>271633185</v>
      </c>
      <c r="M219">
        <v>278796894</v>
      </c>
      <c r="N219">
        <v>286211901</v>
      </c>
      <c r="O219">
        <v>293900563</v>
      </c>
      <c r="P219">
        <v>301839225</v>
      </c>
      <c r="Q219">
        <v>309963136</v>
      </c>
      <c r="R219">
        <v>318464764</v>
      </c>
      <c r="S219">
        <v>327466848</v>
      </c>
      <c r="T219">
        <v>336832917</v>
      </c>
      <c r="U219">
        <v>346461069</v>
      </c>
      <c r="V219">
        <v>356243762</v>
      </c>
      <c r="W219">
        <v>366688083</v>
      </c>
      <c r="X219">
        <v>377775643</v>
      </c>
      <c r="Y219">
        <v>388793467</v>
      </c>
      <c r="Z219">
        <v>400260774</v>
      </c>
      <c r="AA219">
        <v>412410102</v>
      </c>
      <c r="AB219">
        <v>424346370</v>
      </c>
      <c r="AC219">
        <v>436263644</v>
      </c>
      <c r="AD219">
        <v>448755435</v>
      </c>
      <c r="AE219">
        <v>461756164</v>
      </c>
      <c r="AF219">
        <v>475250346</v>
      </c>
      <c r="AG219">
        <v>488764908</v>
      </c>
      <c r="AH219">
        <v>502517080</v>
      </c>
      <c r="AI219">
        <v>516629688</v>
      </c>
      <c r="AJ219">
        <v>530716971</v>
      </c>
      <c r="AK219">
        <v>544899623</v>
      </c>
      <c r="AL219">
        <v>559413902</v>
      </c>
      <c r="AM219">
        <v>574094137</v>
      </c>
      <c r="AN219">
        <v>589328085</v>
      </c>
      <c r="AO219">
        <v>605186062</v>
      </c>
      <c r="AP219">
        <v>621065325</v>
      </c>
      <c r="AQ219">
        <v>637198518</v>
      </c>
      <c r="AR219">
        <v>653883261</v>
      </c>
      <c r="AS219">
        <v>671212486</v>
      </c>
      <c r="AT219">
        <v>689161982</v>
      </c>
      <c r="AU219">
        <v>707693440</v>
      </c>
      <c r="AV219">
        <v>726785433</v>
      </c>
      <c r="AW219">
        <v>746546802</v>
      </c>
      <c r="AX219">
        <v>766978666</v>
      </c>
      <c r="AY219">
        <v>788110000</v>
      </c>
      <c r="AZ219">
        <v>810019264</v>
      </c>
      <c r="BA219">
        <v>832642735</v>
      </c>
      <c r="BB219">
        <v>855885698</v>
      </c>
      <c r="BC219">
        <v>879797419</v>
      </c>
      <c r="BD219">
        <v>904282154</v>
      </c>
      <c r="BE219">
        <v>929328653</v>
      </c>
      <c r="BF219">
        <v>955096702</v>
      </c>
      <c r="BG219">
        <v>981506608</v>
      </c>
      <c r="BH219">
        <v>1008698799</v>
      </c>
      <c r="BI219">
        <v>1036155989</v>
      </c>
      <c r="BJ219">
        <v>1063885274</v>
      </c>
      <c r="BK219">
        <v>1092403973</v>
      </c>
      <c r="BL219">
        <v>1121549049</v>
      </c>
      <c r="BM219">
        <v>1151302081</v>
      </c>
      <c r="BN219">
        <v>1181163013</v>
      </c>
      <c r="BO219">
        <v>1211170184</v>
      </c>
    </row>
    <row r="220" spans="1:67" x14ac:dyDescent="0.35">
      <c r="A220" t="s">
        <v>442</v>
      </c>
      <c r="B220" t="s">
        <v>443</v>
      </c>
      <c r="C220" t="s">
        <v>6</v>
      </c>
      <c r="D220" t="s">
        <v>7</v>
      </c>
      <c r="E220">
        <v>14195394</v>
      </c>
      <c r="F220">
        <v>14466792</v>
      </c>
      <c r="G220">
        <v>14762850</v>
      </c>
      <c r="H220">
        <v>15063701</v>
      </c>
      <c r="I220">
        <v>15357679</v>
      </c>
      <c r="J220">
        <v>15638952</v>
      </c>
      <c r="K220">
        <v>15916917</v>
      </c>
      <c r="L220">
        <v>16202562</v>
      </c>
      <c r="M220">
        <v>16499992</v>
      </c>
      <c r="N220">
        <v>16797144</v>
      </c>
      <c r="O220">
        <v>17101673</v>
      </c>
      <c r="P220">
        <v>17422937</v>
      </c>
      <c r="Q220">
        <v>17755900</v>
      </c>
      <c r="R220">
        <v>18101072</v>
      </c>
      <c r="S220">
        <v>18462143</v>
      </c>
      <c r="T220">
        <v>18849654</v>
      </c>
      <c r="U220">
        <v>19257182</v>
      </c>
      <c r="V220">
        <v>19681071</v>
      </c>
      <c r="W220">
        <v>20106738</v>
      </c>
      <c r="X220">
        <v>20524352</v>
      </c>
      <c r="Y220">
        <v>20943051</v>
      </c>
      <c r="Z220">
        <v>21364236</v>
      </c>
      <c r="AA220">
        <v>21796965</v>
      </c>
      <c r="AB220">
        <v>22242599</v>
      </c>
      <c r="AC220">
        <v>22694297</v>
      </c>
      <c r="AD220">
        <v>23163146</v>
      </c>
      <c r="AE220">
        <v>23641226</v>
      </c>
      <c r="AF220">
        <v>24116273</v>
      </c>
      <c r="AG220">
        <v>24594588</v>
      </c>
      <c r="AH220">
        <v>25113605</v>
      </c>
      <c r="AI220">
        <v>25640496</v>
      </c>
      <c r="AJ220">
        <v>26140490</v>
      </c>
      <c r="AK220">
        <v>26545612</v>
      </c>
      <c r="AL220">
        <v>26935348</v>
      </c>
      <c r="AM220">
        <v>27353950</v>
      </c>
      <c r="AN220">
        <v>27759071</v>
      </c>
      <c r="AO220">
        <v>28194606</v>
      </c>
      <c r="AP220">
        <v>28645950</v>
      </c>
      <c r="AQ220">
        <v>29106853</v>
      </c>
      <c r="AR220">
        <v>29583318</v>
      </c>
      <c r="AS220">
        <v>30055791</v>
      </c>
      <c r="AT220">
        <v>30514882</v>
      </c>
      <c r="AU220">
        <v>30971830</v>
      </c>
      <c r="AV220">
        <v>31425957</v>
      </c>
      <c r="AW220">
        <v>31893127</v>
      </c>
      <c r="AX220">
        <v>32425757</v>
      </c>
      <c r="AY220">
        <v>33079043</v>
      </c>
      <c r="AZ220">
        <v>33808469</v>
      </c>
      <c r="BA220">
        <v>34550707</v>
      </c>
      <c r="BB220">
        <v>35254103</v>
      </c>
      <c r="BC220">
        <v>35871823</v>
      </c>
      <c r="BD220">
        <v>36444557</v>
      </c>
      <c r="BE220">
        <v>37059328</v>
      </c>
      <c r="BF220">
        <v>37740743</v>
      </c>
      <c r="BG220">
        <v>38493904</v>
      </c>
      <c r="BH220">
        <v>39277070</v>
      </c>
      <c r="BI220">
        <v>40033083</v>
      </c>
      <c r="BJ220">
        <v>40728210</v>
      </c>
      <c r="BK220">
        <v>41379367</v>
      </c>
      <c r="BL220">
        <v>41965649</v>
      </c>
      <c r="BM220">
        <v>42393051</v>
      </c>
      <c r="BN220">
        <v>42792327</v>
      </c>
      <c r="BO220">
        <v>43280780</v>
      </c>
    </row>
    <row r="221" spans="1:67" x14ac:dyDescent="0.35">
      <c r="A221" t="s">
        <v>444</v>
      </c>
      <c r="B221" t="s">
        <v>445</v>
      </c>
      <c r="C221" t="s">
        <v>6</v>
      </c>
      <c r="D221" t="s">
        <v>7</v>
      </c>
      <c r="E221">
        <v>68038</v>
      </c>
      <c r="F221">
        <v>68705</v>
      </c>
      <c r="G221">
        <v>69520</v>
      </c>
      <c r="H221">
        <v>70272</v>
      </c>
      <c r="I221">
        <v>70992</v>
      </c>
      <c r="J221">
        <v>71730</v>
      </c>
      <c r="K221">
        <v>72567</v>
      </c>
      <c r="L221">
        <v>73564</v>
      </c>
      <c r="M221">
        <v>74739</v>
      </c>
      <c r="N221">
        <v>76059</v>
      </c>
      <c r="O221">
        <v>77583</v>
      </c>
      <c r="P221">
        <v>79226</v>
      </c>
      <c r="Q221">
        <v>80835</v>
      </c>
      <c r="R221">
        <v>82472</v>
      </c>
      <c r="S221">
        <v>84189</v>
      </c>
      <c r="T221">
        <v>86037</v>
      </c>
      <c r="U221">
        <v>88078</v>
      </c>
      <c r="V221">
        <v>90299</v>
      </c>
      <c r="W221">
        <v>92659</v>
      </c>
      <c r="X221">
        <v>95017</v>
      </c>
      <c r="Y221">
        <v>97210</v>
      </c>
      <c r="Z221">
        <v>99170</v>
      </c>
      <c r="AA221">
        <v>100931</v>
      </c>
      <c r="AB221">
        <v>102650</v>
      </c>
      <c r="AC221">
        <v>104497</v>
      </c>
      <c r="AD221">
        <v>106607</v>
      </c>
      <c r="AE221">
        <v>108966</v>
      </c>
      <c r="AF221">
        <v>111610</v>
      </c>
      <c r="AG221">
        <v>114513</v>
      </c>
      <c r="AH221">
        <v>117445</v>
      </c>
      <c r="AI221">
        <v>120343</v>
      </c>
      <c r="AJ221">
        <v>123084</v>
      </c>
      <c r="AK221">
        <v>125648</v>
      </c>
      <c r="AL221">
        <v>128182</v>
      </c>
      <c r="AM221">
        <v>130666</v>
      </c>
      <c r="AN221">
        <v>133077</v>
      </c>
      <c r="AO221">
        <v>135412</v>
      </c>
      <c r="AP221">
        <v>137656</v>
      </c>
      <c r="AQ221">
        <v>139790</v>
      </c>
      <c r="AR221">
        <v>141808</v>
      </c>
      <c r="AS221">
        <v>143714</v>
      </c>
      <c r="AT221">
        <v>146258</v>
      </c>
      <c r="AU221">
        <v>149841</v>
      </c>
      <c r="AV221">
        <v>153762</v>
      </c>
      <c r="AW221">
        <v>157697</v>
      </c>
      <c r="AX221">
        <v>161680</v>
      </c>
      <c r="AY221">
        <v>165725</v>
      </c>
      <c r="AZ221">
        <v>169845</v>
      </c>
      <c r="BA221">
        <v>174004</v>
      </c>
      <c r="BB221">
        <v>178128</v>
      </c>
      <c r="BC221">
        <v>182138</v>
      </c>
      <c r="BD221">
        <v>186044</v>
      </c>
      <c r="BE221">
        <v>189924</v>
      </c>
      <c r="BF221">
        <v>193757</v>
      </c>
      <c r="BG221">
        <v>197497</v>
      </c>
      <c r="BH221">
        <v>201124</v>
      </c>
      <c r="BI221">
        <v>204632</v>
      </c>
      <c r="BJ221">
        <v>208036</v>
      </c>
      <c r="BK221">
        <v>211344</v>
      </c>
      <c r="BL221">
        <v>214599</v>
      </c>
      <c r="BM221">
        <v>218641</v>
      </c>
      <c r="BN221">
        <v>223107</v>
      </c>
      <c r="BO221">
        <v>227380</v>
      </c>
    </row>
    <row r="222" spans="1:67" x14ac:dyDescent="0.35">
      <c r="A222" t="s">
        <v>446</v>
      </c>
      <c r="B222" t="s">
        <v>447</v>
      </c>
      <c r="C222" t="s">
        <v>6</v>
      </c>
      <c r="D222" t="s">
        <v>7</v>
      </c>
      <c r="E222">
        <v>268396</v>
      </c>
      <c r="F222">
        <v>277969</v>
      </c>
      <c r="G222">
        <v>288291</v>
      </c>
      <c r="H222">
        <v>299332</v>
      </c>
      <c r="I222">
        <v>310288</v>
      </c>
      <c r="J222">
        <v>321069</v>
      </c>
      <c r="K222">
        <v>332142</v>
      </c>
      <c r="L222">
        <v>343620</v>
      </c>
      <c r="M222">
        <v>355468</v>
      </c>
      <c r="N222">
        <v>367618</v>
      </c>
      <c r="O222">
        <v>379918</v>
      </c>
      <c r="P222">
        <v>392026</v>
      </c>
      <c r="Q222">
        <v>397529</v>
      </c>
      <c r="R222">
        <v>396331</v>
      </c>
      <c r="S222">
        <v>394519</v>
      </c>
      <c r="T222">
        <v>392137</v>
      </c>
      <c r="U222">
        <v>389231</v>
      </c>
      <c r="V222">
        <v>385810</v>
      </c>
      <c r="W222">
        <v>381885</v>
      </c>
      <c r="X222">
        <v>377362</v>
      </c>
      <c r="Y222">
        <v>375112</v>
      </c>
      <c r="Z222">
        <v>375859</v>
      </c>
      <c r="AA222">
        <v>377288</v>
      </c>
      <c r="AB222">
        <v>379409</v>
      </c>
      <c r="AC222">
        <v>382617</v>
      </c>
      <c r="AD222">
        <v>387171</v>
      </c>
      <c r="AE222">
        <v>392372</v>
      </c>
      <c r="AF222">
        <v>396867</v>
      </c>
      <c r="AG222">
        <v>402139</v>
      </c>
      <c r="AH222">
        <v>408360</v>
      </c>
      <c r="AI222">
        <v>412756</v>
      </c>
      <c r="AJ222">
        <v>415981</v>
      </c>
      <c r="AK222">
        <v>419521</v>
      </c>
      <c r="AL222">
        <v>422375</v>
      </c>
      <c r="AM222">
        <v>426548</v>
      </c>
      <c r="AN222">
        <v>434490</v>
      </c>
      <c r="AO222">
        <v>443834</v>
      </c>
      <c r="AP222">
        <v>452887</v>
      </c>
      <c r="AQ222">
        <v>461749</v>
      </c>
      <c r="AR222">
        <v>470458</v>
      </c>
      <c r="AS222">
        <v>478998</v>
      </c>
      <c r="AT222">
        <v>487394</v>
      </c>
      <c r="AU222">
        <v>495666</v>
      </c>
      <c r="AV222">
        <v>503780</v>
      </c>
      <c r="AW222">
        <v>510572</v>
      </c>
      <c r="AX222">
        <v>516220</v>
      </c>
      <c r="AY222">
        <v>522023</v>
      </c>
      <c r="AZ222">
        <v>527946</v>
      </c>
      <c r="BA222">
        <v>533938</v>
      </c>
      <c r="BB222">
        <v>539987</v>
      </c>
      <c r="BC222">
        <v>546080</v>
      </c>
      <c r="BD222">
        <v>552146</v>
      </c>
      <c r="BE222">
        <v>558111</v>
      </c>
      <c r="BF222">
        <v>563947</v>
      </c>
      <c r="BG222">
        <v>569682</v>
      </c>
      <c r="BH222">
        <v>575475</v>
      </c>
      <c r="BI222">
        <v>581453</v>
      </c>
      <c r="BJ222">
        <v>587559</v>
      </c>
      <c r="BK222">
        <v>593715</v>
      </c>
      <c r="BL222">
        <v>600301</v>
      </c>
      <c r="BM222">
        <v>607065</v>
      </c>
      <c r="BN222">
        <v>612985</v>
      </c>
      <c r="BO222">
        <v>618040</v>
      </c>
    </row>
    <row r="223" spans="1:67" x14ac:dyDescent="0.35">
      <c r="A223" t="s">
        <v>448</v>
      </c>
      <c r="B223" t="s">
        <v>449</v>
      </c>
      <c r="C223" t="s">
        <v>6</v>
      </c>
      <c r="D223" t="s">
        <v>7</v>
      </c>
      <c r="E223">
        <v>4068095</v>
      </c>
      <c r="F223">
        <v>4191667</v>
      </c>
      <c r="G223">
        <v>4238188</v>
      </c>
      <c r="H223">
        <v>4282017</v>
      </c>
      <c r="I223">
        <v>4327341</v>
      </c>
      <c r="J223">
        <v>4370983</v>
      </c>
      <c r="K223">
        <v>4411666</v>
      </c>
      <c r="L223">
        <v>4449367</v>
      </c>
      <c r="M223">
        <v>4483915</v>
      </c>
      <c r="N223">
        <v>4518607</v>
      </c>
      <c r="O223">
        <v>4538223</v>
      </c>
      <c r="P223">
        <v>4557449</v>
      </c>
      <c r="Q223">
        <v>4596622</v>
      </c>
      <c r="R223">
        <v>4641445</v>
      </c>
      <c r="S223">
        <v>4689623</v>
      </c>
      <c r="T223">
        <v>4739105</v>
      </c>
      <c r="U223">
        <v>4789507</v>
      </c>
      <c r="V223">
        <v>4840501</v>
      </c>
      <c r="W223">
        <v>4890125</v>
      </c>
      <c r="X223">
        <v>4938973</v>
      </c>
      <c r="Y223">
        <v>4979815</v>
      </c>
      <c r="Z223">
        <v>5016105</v>
      </c>
      <c r="AA223">
        <v>5055099</v>
      </c>
      <c r="AB223">
        <v>5091971</v>
      </c>
      <c r="AC223">
        <v>5127097</v>
      </c>
      <c r="AD223">
        <v>5161768</v>
      </c>
      <c r="AE223">
        <v>5193838</v>
      </c>
      <c r="AF223">
        <v>5222840</v>
      </c>
      <c r="AG223">
        <v>5250596</v>
      </c>
      <c r="AH223">
        <v>5275942</v>
      </c>
      <c r="AI223">
        <v>5299187</v>
      </c>
      <c r="AJ223">
        <v>5303294</v>
      </c>
      <c r="AK223">
        <v>5305016</v>
      </c>
      <c r="AL223">
        <v>5325305</v>
      </c>
      <c r="AM223">
        <v>5346331</v>
      </c>
      <c r="AN223">
        <v>5361999</v>
      </c>
      <c r="AO223">
        <v>5373361</v>
      </c>
      <c r="AP223">
        <v>5383291</v>
      </c>
      <c r="AQ223">
        <v>5390516</v>
      </c>
      <c r="AR223">
        <v>5396020</v>
      </c>
      <c r="AS223">
        <v>5388720</v>
      </c>
      <c r="AT223">
        <v>5378867</v>
      </c>
      <c r="AU223">
        <v>5376912</v>
      </c>
      <c r="AV223">
        <v>5373374</v>
      </c>
      <c r="AW223">
        <v>5372280</v>
      </c>
      <c r="AX223">
        <v>5372807</v>
      </c>
      <c r="AY223">
        <v>5373054</v>
      </c>
      <c r="AZ223">
        <v>5374622</v>
      </c>
      <c r="BA223">
        <v>5379233</v>
      </c>
      <c r="BB223">
        <v>5386406</v>
      </c>
      <c r="BC223">
        <v>5391428</v>
      </c>
      <c r="BD223">
        <v>5398384</v>
      </c>
      <c r="BE223">
        <v>5407579</v>
      </c>
      <c r="BF223">
        <v>5413393</v>
      </c>
      <c r="BG223">
        <v>5418649</v>
      </c>
      <c r="BH223">
        <v>5423801</v>
      </c>
      <c r="BI223">
        <v>5430798</v>
      </c>
      <c r="BJ223">
        <v>5439232</v>
      </c>
      <c r="BK223">
        <v>5446771</v>
      </c>
      <c r="BL223">
        <v>5454147</v>
      </c>
      <c r="BM223">
        <v>5458827</v>
      </c>
      <c r="BN223">
        <v>5447247</v>
      </c>
      <c r="BO223">
        <v>5431752</v>
      </c>
    </row>
    <row r="224" spans="1:67" x14ac:dyDescent="0.35">
      <c r="A224" t="s">
        <v>450</v>
      </c>
      <c r="B224" t="s">
        <v>451</v>
      </c>
      <c r="C224" t="s">
        <v>6</v>
      </c>
      <c r="D224" t="s">
        <v>7</v>
      </c>
      <c r="E224">
        <v>1584720</v>
      </c>
      <c r="F224">
        <v>1594131</v>
      </c>
      <c r="G224">
        <v>1603649</v>
      </c>
      <c r="H224">
        <v>1616971</v>
      </c>
      <c r="I224">
        <v>1632114</v>
      </c>
      <c r="J224">
        <v>1649160</v>
      </c>
      <c r="K224">
        <v>1669905</v>
      </c>
      <c r="L224">
        <v>1689528</v>
      </c>
      <c r="M224">
        <v>1704546</v>
      </c>
      <c r="N224">
        <v>1713874</v>
      </c>
      <c r="O224">
        <v>1724891</v>
      </c>
      <c r="P224">
        <v>1738335</v>
      </c>
      <c r="Q224">
        <v>1752233</v>
      </c>
      <c r="R224">
        <v>1766697</v>
      </c>
      <c r="S224">
        <v>1776132</v>
      </c>
      <c r="T224">
        <v>1793581</v>
      </c>
      <c r="U224">
        <v>1820249</v>
      </c>
      <c r="V224">
        <v>1842377</v>
      </c>
      <c r="W224">
        <v>1862548</v>
      </c>
      <c r="X224">
        <v>1882599</v>
      </c>
      <c r="Y224">
        <v>1901315</v>
      </c>
      <c r="Z224">
        <v>1906531</v>
      </c>
      <c r="AA224">
        <v>1910334</v>
      </c>
      <c r="AB224">
        <v>1922321</v>
      </c>
      <c r="AC224">
        <v>1932154</v>
      </c>
      <c r="AD224">
        <v>1941641</v>
      </c>
      <c r="AE224">
        <v>1965964</v>
      </c>
      <c r="AF224">
        <v>1989776</v>
      </c>
      <c r="AG224">
        <v>1995196</v>
      </c>
      <c r="AH224">
        <v>1996351</v>
      </c>
      <c r="AI224">
        <v>1998161</v>
      </c>
      <c r="AJ224">
        <v>1999429</v>
      </c>
      <c r="AK224">
        <v>1996498</v>
      </c>
      <c r="AL224">
        <v>1991746</v>
      </c>
      <c r="AM224">
        <v>1989443</v>
      </c>
      <c r="AN224">
        <v>1989872</v>
      </c>
      <c r="AO224">
        <v>1988628</v>
      </c>
      <c r="AP224">
        <v>1985956</v>
      </c>
      <c r="AQ224">
        <v>1981629</v>
      </c>
      <c r="AR224">
        <v>1983045</v>
      </c>
      <c r="AS224">
        <v>1988925</v>
      </c>
      <c r="AT224">
        <v>1992060</v>
      </c>
      <c r="AU224">
        <v>1994530</v>
      </c>
      <c r="AV224">
        <v>1995733</v>
      </c>
      <c r="AW224">
        <v>1997012</v>
      </c>
      <c r="AX224">
        <v>2000474</v>
      </c>
      <c r="AY224">
        <v>2006868</v>
      </c>
      <c r="AZ224">
        <v>2018122</v>
      </c>
      <c r="BA224">
        <v>2021316</v>
      </c>
      <c r="BB224">
        <v>2039669</v>
      </c>
      <c r="BC224">
        <v>2048583</v>
      </c>
      <c r="BD224">
        <v>2052843</v>
      </c>
      <c r="BE224">
        <v>2057159</v>
      </c>
      <c r="BF224">
        <v>2059953</v>
      </c>
      <c r="BG224">
        <v>2061980</v>
      </c>
      <c r="BH224">
        <v>2063531</v>
      </c>
      <c r="BI224">
        <v>2065042</v>
      </c>
      <c r="BJ224">
        <v>2066388</v>
      </c>
      <c r="BK224">
        <v>2073894</v>
      </c>
      <c r="BL224">
        <v>2088385</v>
      </c>
      <c r="BM224">
        <v>2102419</v>
      </c>
      <c r="BN224">
        <v>2108079</v>
      </c>
      <c r="BO224">
        <v>2108732</v>
      </c>
    </row>
    <row r="225" spans="1:67" x14ac:dyDescent="0.35">
      <c r="A225" t="s">
        <v>452</v>
      </c>
      <c r="B225" t="s">
        <v>453</v>
      </c>
      <c r="C225" t="s">
        <v>6</v>
      </c>
      <c r="D225" t="s">
        <v>7</v>
      </c>
      <c r="E225">
        <v>7484656</v>
      </c>
      <c r="F225">
        <v>7519998</v>
      </c>
      <c r="G225">
        <v>7561588</v>
      </c>
      <c r="H225">
        <v>7604328</v>
      </c>
      <c r="I225">
        <v>7661354</v>
      </c>
      <c r="J225">
        <v>7733853</v>
      </c>
      <c r="K225">
        <v>7807797</v>
      </c>
      <c r="L225">
        <v>7867931</v>
      </c>
      <c r="M225">
        <v>7912273</v>
      </c>
      <c r="N225">
        <v>7968072</v>
      </c>
      <c r="O225">
        <v>8042801</v>
      </c>
      <c r="P225">
        <v>8098334</v>
      </c>
      <c r="Q225">
        <v>8122300</v>
      </c>
      <c r="R225">
        <v>8136312</v>
      </c>
      <c r="S225">
        <v>8159955</v>
      </c>
      <c r="T225">
        <v>8192437</v>
      </c>
      <c r="U225">
        <v>8222286</v>
      </c>
      <c r="V225">
        <v>8251540</v>
      </c>
      <c r="W225">
        <v>8275599</v>
      </c>
      <c r="X225">
        <v>8293678</v>
      </c>
      <c r="Y225">
        <v>8310531</v>
      </c>
      <c r="Z225">
        <v>8320503</v>
      </c>
      <c r="AA225">
        <v>8325263</v>
      </c>
      <c r="AB225">
        <v>8329033</v>
      </c>
      <c r="AC225">
        <v>8336605</v>
      </c>
      <c r="AD225">
        <v>8350386</v>
      </c>
      <c r="AE225">
        <v>8369829</v>
      </c>
      <c r="AF225">
        <v>8397804</v>
      </c>
      <c r="AG225">
        <v>8436489</v>
      </c>
      <c r="AH225">
        <v>8492964</v>
      </c>
      <c r="AI225">
        <v>8558835</v>
      </c>
      <c r="AJ225">
        <v>8617375</v>
      </c>
      <c r="AK225">
        <v>8668067</v>
      </c>
      <c r="AL225">
        <v>8718561</v>
      </c>
      <c r="AM225">
        <v>8780745</v>
      </c>
      <c r="AN225">
        <v>8826939</v>
      </c>
      <c r="AO225">
        <v>8840998</v>
      </c>
      <c r="AP225">
        <v>8846062</v>
      </c>
      <c r="AQ225">
        <v>8850974</v>
      </c>
      <c r="AR225">
        <v>8857874</v>
      </c>
      <c r="AS225">
        <v>8872109</v>
      </c>
      <c r="AT225">
        <v>8895960</v>
      </c>
      <c r="AU225">
        <v>8924958</v>
      </c>
      <c r="AV225">
        <v>8958229</v>
      </c>
      <c r="AW225">
        <v>8993531</v>
      </c>
      <c r="AX225">
        <v>9029572</v>
      </c>
      <c r="AY225">
        <v>9080505</v>
      </c>
      <c r="AZ225">
        <v>9148092</v>
      </c>
      <c r="BA225">
        <v>9219637</v>
      </c>
      <c r="BB225">
        <v>9298515</v>
      </c>
      <c r="BC225">
        <v>9378126</v>
      </c>
      <c r="BD225">
        <v>9449213</v>
      </c>
      <c r="BE225">
        <v>9519374</v>
      </c>
      <c r="BF225">
        <v>9600379</v>
      </c>
      <c r="BG225">
        <v>9696110</v>
      </c>
      <c r="BH225">
        <v>9799186</v>
      </c>
      <c r="BI225">
        <v>9923085</v>
      </c>
      <c r="BJ225">
        <v>10057698</v>
      </c>
      <c r="BK225">
        <v>10175214</v>
      </c>
      <c r="BL225">
        <v>10278887</v>
      </c>
      <c r="BM225">
        <v>10353442</v>
      </c>
      <c r="BN225">
        <v>10415811</v>
      </c>
      <c r="BO225">
        <v>10486941</v>
      </c>
    </row>
    <row r="226" spans="1:67" x14ac:dyDescent="0.35">
      <c r="A226" t="s">
        <v>454</v>
      </c>
      <c r="B226" t="s">
        <v>455</v>
      </c>
      <c r="C226" t="s">
        <v>6</v>
      </c>
      <c r="D226" t="s">
        <v>7</v>
      </c>
      <c r="E226">
        <v>345065</v>
      </c>
      <c r="F226">
        <v>352971</v>
      </c>
      <c r="G226">
        <v>361070</v>
      </c>
      <c r="H226">
        <v>369527</v>
      </c>
      <c r="I226">
        <v>378531</v>
      </c>
      <c r="J226">
        <v>388317</v>
      </c>
      <c r="K226">
        <v>398861</v>
      </c>
      <c r="L226">
        <v>409638</v>
      </c>
      <c r="M226">
        <v>420373</v>
      </c>
      <c r="N226">
        <v>431366</v>
      </c>
      <c r="O226">
        <v>442865</v>
      </c>
      <c r="P226">
        <v>454913</v>
      </c>
      <c r="Q226">
        <v>467512</v>
      </c>
      <c r="R226">
        <v>480668</v>
      </c>
      <c r="S226">
        <v>494624</v>
      </c>
      <c r="T226">
        <v>509535</v>
      </c>
      <c r="U226">
        <v>525457</v>
      </c>
      <c r="V226">
        <v>542328</v>
      </c>
      <c r="W226">
        <v>560236</v>
      </c>
      <c r="X226">
        <v>579091</v>
      </c>
      <c r="Y226">
        <v>598564</v>
      </c>
      <c r="Z226">
        <v>616210</v>
      </c>
      <c r="AA226">
        <v>634439</v>
      </c>
      <c r="AB226">
        <v>655505</v>
      </c>
      <c r="AC226">
        <v>677303</v>
      </c>
      <c r="AD226">
        <v>702400</v>
      </c>
      <c r="AE226">
        <v>730150</v>
      </c>
      <c r="AF226">
        <v>758669</v>
      </c>
      <c r="AG226">
        <v>794434</v>
      </c>
      <c r="AH226">
        <v>825952</v>
      </c>
      <c r="AI226">
        <v>854011</v>
      </c>
      <c r="AJ226">
        <v>889712</v>
      </c>
      <c r="AK226">
        <v>925165</v>
      </c>
      <c r="AL226">
        <v>953451</v>
      </c>
      <c r="AM226">
        <v>953737</v>
      </c>
      <c r="AN226">
        <v>953573</v>
      </c>
      <c r="AO226">
        <v>973587</v>
      </c>
      <c r="AP226">
        <v>990734</v>
      </c>
      <c r="AQ226">
        <v>1005158</v>
      </c>
      <c r="AR226">
        <v>1018370</v>
      </c>
      <c r="AS226">
        <v>1030496</v>
      </c>
      <c r="AT226">
        <v>1041396</v>
      </c>
      <c r="AU226">
        <v>1050809</v>
      </c>
      <c r="AV226">
        <v>1058797</v>
      </c>
      <c r="AW226">
        <v>1065764</v>
      </c>
      <c r="AX226">
        <v>1071886</v>
      </c>
      <c r="AY226">
        <v>1077735</v>
      </c>
      <c r="AZ226">
        <v>1084008</v>
      </c>
      <c r="BA226">
        <v>1089870</v>
      </c>
      <c r="BB226">
        <v>1094886</v>
      </c>
      <c r="BC226">
        <v>1099920</v>
      </c>
      <c r="BD226">
        <v>1105371</v>
      </c>
      <c r="BE226">
        <v>1111444</v>
      </c>
      <c r="BF226">
        <v>1118319</v>
      </c>
      <c r="BG226">
        <v>1125865</v>
      </c>
      <c r="BH226">
        <v>1133936</v>
      </c>
      <c r="BI226">
        <v>1142524</v>
      </c>
      <c r="BJ226">
        <v>1151390</v>
      </c>
      <c r="BK226">
        <v>1160428</v>
      </c>
      <c r="BL226">
        <v>1169613</v>
      </c>
      <c r="BM226">
        <v>1180655</v>
      </c>
      <c r="BN226">
        <v>1192271</v>
      </c>
      <c r="BO226">
        <v>1201670</v>
      </c>
    </row>
    <row r="227" spans="1:67" x14ac:dyDescent="0.35">
      <c r="A227" t="s">
        <v>456</v>
      </c>
      <c r="B227" t="s">
        <v>457</v>
      </c>
      <c r="C227" t="s">
        <v>6</v>
      </c>
      <c r="D227" t="s">
        <v>7</v>
      </c>
      <c r="E227">
        <v>2646</v>
      </c>
      <c r="F227">
        <v>2888</v>
      </c>
      <c r="G227">
        <v>3171</v>
      </c>
      <c r="H227">
        <v>3481</v>
      </c>
      <c r="I227">
        <v>3811</v>
      </c>
      <c r="J227">
        <v>4161</v>
      </c>
      <c r="K227">
        <v>4531</v>
      </c>
      <c r="L227">
        <v>4930</v>
      </c>
      <c r="M227">
        <v>5354</v>
      </c>
      <c r="N227">
        <v>5795</v>
      </c>
      <c r="O227">
        <v>6260</v>
      </c>
      <c r="P227">
        <v>6736</v>
      </c>
      <c r="Q227">
        <v>7226</v>
      </c>
      <c r="R227">
        <v>7750</v>
      </c>
      <c r="S227">
        <v>8312</v>
      </c>
      <c r="T227">
        <v>8906</v>
      </c>
      <c r="U227">
        <v>9523</v>
      </c>
      <c r="V227">
        <v>10172</v>
      </c>
      <c r="W227">
        <v>10850</v>
      </c>
      <c r="X227">
        <v>11542</v>
      </c>
      <c r="Y227">
        <v>12243</v>
      </c>
      <c r="Z227">
        <v>13134</v>
      </c>
      <c r="AA227">
        <v>14418</v>
      </c>
      <c r="AB227">
        <v>15927</v>
      </c>
      <c r="AC227">
        <v>17474</v>
      </c>
      <c r="AD227">
        <v>19064</v>
      </c>
      <c r="AE227">
        <v>20703</v>
      </c>
      <c r="AF227">
        <v>22395</v>
      </c>
      <c r="AG227">
        <v>24139</v>
      </c>
      <c r="AH227">
        <v>25952</v>
      </c>
      <c r="AI227">
        <v>27845</v>
      </c>
      <c r="AJ227">
        <v>29820</v>
      </c>
      <c r="AK227">
        <v>31345</v>
      </c>
      <c r="AL227">
        <v>31823</v>
      </c>
      <c r="AM227">
        <v>31735</v>
      </c>
      <c r="AN227">
        <v>31596</v>
      </c>
      <c r="AO227">
        <v>31410</v>
      </c>
      <c r="AP227">
        <v>31195</v>
      </c>
      <c r="AQ227">
        <v>31240</v>
      </c>
      <c r="AR227">
        <v>31084</v>
      </c>
      <c r="AS227">
        <v>30519</v>
      </c>
      <c r="AT227">
        <v>30600</v>
      </c>
      <c r="AU227">
        <v>30777</v>
      </c>
      <c r="AV227">
        <v>31472</v>
      </c>
      <c r="AW227">
        <v>32488</v>
      </c>
      <c r="AX227">
        <v>33011</v>
      </c>
      <c r="AY227">
        <v>33441</v>
      </c>
      <c r="AZ227">
        <v>33811</v>
      </c>
      <c r="BA227">
        <v>33964</v>
      </c>
      <c r="BB227">
        <v>34238</v>
      </c>
      <c r="BC227">
        <v>34056</v>
      </c>
      <c r="BD227">
        <v>33435</v>
      </c>
      <c r="BE227">
        <v>34640</v>
      </c>
      <c r="BF227">
        <v>36607</v>
      </c>
      <c r="BG227">
        <v>37685</v>
      </c>
      <c r="BH227">
        <v>38825</v>
      </c>
      <c r="BI227">
        <v>39969</v>
      </c>
      <c r="BJ227">
        <v>40574</v>
      </c>
      <c r="BK227">
        <v>40895</v>
      </c>
      <c r="BL227">
        <v>41608</v>
      </c>
      <c r="BM227">
        <v>42310</v>
      </c>
      <c r="BN227">
        <v>42846</v>
      </c>
      <c r="BO227">
        <v>43389</v>
      </c>
    </row>
    <row r="228" spans="1:67" x14ac:dyDescent="0.35">
      <c r="A228" t="s">
        <v>458</v>
      </c>
      <c r="B228" t="s">
        <v>459</v>
      </c>
      <c r="C228" t="s">
        <v>6</v>
      </c>
      <c r="D228" t="s">
        <v>7</v>
      </c>
      <c r="E228">
        <v>41700</v>
      </c>
      <c r="F228">
        <v>42889</v>
      </c>
      <c r="G228">
        <v>44042</v>
      </c>
      <c r="H228">
        <v>45176</v>
      </c>
      <c r="I228">
        <v>46322</v>
      </c>
      <c r="J228">
        <v>47500</v>
      </c>
      <c r="K228">
        <v>48699</v>
      </c>
      <c r="L228">
        <v>49911</v>
      </c>
      <c r="M228">
        <v>51134</v>
      </c>
      <c r="N228">
        <v>52365</v>
      </c>
      <c r="O228">
        <v>53600</v>
      </c>
      <c r="P228">
        <v>54695</v>
      </c>
      <c r="Q228">
        <v>56029</v>
      </c>
      <c r="R228">
        <v>56892</v>
      </c>
      <c r="S228">
        <v>57937</v>
      </c>
      <c r="T228">
        <v>59292</v>
      </c>
      <c r="U228">
        <v>60504</v>
      </c>
      <c r="V228">
        <v>61786</v>
      </c>
      <c r="W228">
        <v>62150</v>
      </c>
      <c r="X228">
        <v>62686</v>
      </c>
      <c r="Y228">
        <v>63261</v>
      </c>
      <c r="Z228">
        <v>64035</v>
      </c>
      <c r="AA228">
        <v>64413</v>
      </c>
      <c r="AB228">
        <v>64335</v>
      </c>
      <c r="AC228">
        <v>64717</v>
      </c>
      <c r="AD228">
        <v>65244</v>
      </c>
      <c r="AE228">
        <v>65652</v>
      </c>
      <c r="AF228">
        <v>68499</v>
      </c>
      <c r="AG228">
        <v>68755</v>
      </c>
      <c r="AH228">
        <v>69167</v>
      </c>
      <c r="AI228">
        <v>69507</v>
      </c>
      <c r="AJ228">
        <v>70439</v>
      </c>
      <c r="AK228">
        <v>70763</v>
      </c>
      <c r="AL228">
        <v>72253</v>
      </c>
      <c r="AM228">
        <v>74205</v>
      </c>
      <c r="AN228">
        <v>75304</v>
      </c>
      <c r="AO228">
        <v>76417</v>
      </c>
      <c r="AP228">
        <v>77319</v>
      </c>
      <c r="AQ228">
        <v>78846</v>
      </c>
      <c r="AR228">
        <v>80410</v>
      </c>
      <c r="AS228">
        <v>81131</v>
      </c>
      <c r="AT228">
        <v>81202</v>
      </c>
      <c r="AU228">
        <v>83723</v>
      </c>
      <c r="AV228">
        <v>82781</v>
      </c>
      <c r="AW228">
        <v>82475</v>
      </c>
      <c r="AX228">
        <v>82858</v>
      </c>
      <c r="AY228">
        <v>84600</v>
      </c>
      <c r="AZ228">
        <v>85033</v>
      </c>
      <c r="BA228">
        <v>86956</v>
      </c>
      <c r="BB228">
        <v>87298</v>
      </c>
      <c r="BC228">
        <v>89770</v>
      </c>
      <c r="BD228">
        <v>87441</v>
      </c>
      <c r="BE228">
        <v>88303</v>
      </c>
      <c r="BF228">
        <v>89949</v>
      </c>
      <c r="BG228">
        <v>91359</v>
      </c>
      <c r="BH228">
        <v>93419</v>
      </c>
      <c r="BI228">
        <v>94677</v>
      </c>
      <c r="BJ228">
        <v>95843</v>
      </c>
      <c r="BK228">
        <v>96762</v>
      </c>
      <c r="BL228">
        <v>97625</v>
      </c>
      <c r="BM228">
        <v>98462</v>
      </c>
      <c r="BN228">
        <v>99258</v>
      </c>
      <c r="BO228">
        <v>100060</v>
      </c>
    </row>
    <row r="229" spans="1:67" x14ac:dyDescent="0.35">
      <c r="A229" t="s">
        <v>460</v>
      </c>
      <c r="B229" t="s">
        <v>461</v>
      </c>
      <c r="C229" t="s">
        <v>6</v>
      </c>
      <c r="D229" t="s">
        <v>7</v>
      </c>
      <c r="E229">
        <v>4610712</v>
      </c>
      <c r="F229">
        <v>4751534</v>
      </c>
      <c r="G229">
        <v>4894995</v>
      </c>
      <c r="H229">
        <v>5045245</v>
      </c>
      <c r="I229">
        <v>5202846</v>
      </c>
      <c r="J229">
        <v>5368451</v>
      </c>
      <c r="K229">
        <v>5542003</v>
      </c>
      <c r="L229">
        <v>5723306</v>
      </c>
      <c r="M229">
        <v>5912715</v>
      </c>
      <c r="N229">
        <v>6111364</v>
      </c>
      <c r="O229">
        <v>6319199</v>
      </c>
      <c r="P229">
        <v>6538526</v>
      </c>
      <c r="Q229">
        <v>6768544</v>
      </c>
      <c r="R229">
        <v>7003114</v>
      </c>
      <c r="S229">
        <v>7244901</v>
      </c>
      <c r="T229">
        <v>7497126</v>
      </c>
      <c r="U229">
        <v>7758673</v>
      </c>
      <c r="V229">
        <v>8029313</v>
      </c>
      <c r="W229">
        <v>8310217</v>
      </c>
      <c r="X229">
        <v>8600747</v>
      </c>
      <c r="Y229">
        <v>8898954</v>
      </c>
      <c r="Z229">
        <v>9203635</v>
      </c>
      <c r="AA229">
        <v>9510754</v>
      </c>
      <c r="AB229">
        <v>9835461</v>
      </c>
      <c r="AC229">
        <v>10183138</v>
      </c>
      <c r="AD229">
        <v>10540926</v>
      </c>
      <c r="AE229">
        <v>10907619</v>
      </c>
      <c r="AF229">
        <v>11281107</v>
      </c>
      <c r="AG229">
        <v>11657772</v>
      </c>
      <c r="AH229">
        <v>12034097</v>
      </c>
      <c r="AI229">
        <v>12408996</v>
      </c>
      <c r="AJ229">
        <v>12782281</v>
      </c>
      <c r="AK229">
        <v>13156406</v>
      </c>
      <c r="AL229">
        <v>13537060</v>
      </c>
      <c r="AM229">
        <v>13922626</v>
      </c>
      <c r="AN229">
        <v>14313450</v>
      </c>
      <c r="AO229">
        <v>14708879</v>
      </c>
      <c r="AP229">
        <v>15103996</v>
      </c>
      <c r="AQ229">
        <v>15500542</v>
      </c>
      <c r="AR229">
        <v>15901201</v>
      </c>
      <c r="AS229">
        <v>16307654</v>
      </c>
      <c r="AT229">
        <v>16727948</v>
      </c>
      <c r="AU229">
        <v>17164021</v>
      </c>
      <c r="AV229">
        <v>17611356</v>
      </c>
      <c r="AW229">
        <v>18084007</v>
      </c>
      <c r="AX229">
        <v>18583557</v>
      </c>
      <c r="AY229">
        <v>19432009</v>
      </c>
      <c r="AZ229">
        <v>20703005</v>
      </c>
      <c r="BA229">
        <v>21474059</v>
      </c>
      <c r="BB229">
        <v>21827220</v>
      </c>
      <c r="BC229">
        <v>22337563</v>
      </c>
      <c r="BD229">
        <v>22730733</v>
      </c>
      <c r="BE229">
        <v>22605577</v>
      </c>
      <c r="BF229">
        <v>21495821</v>
      </c>
      <c r="BG229">
        <v>20072232</v>
      </c>
      <c r="BH229">
        <v>19205178</v>
      </c>
      <c r="BI229">
        <v>18964252</v>
      </c>
      <c r="BJ229">
        <v>18983373</v>
      </c>
      <c r="BK229">
        <v>19333463</v>
      </c>
      <c r="BL229">
        <v>20098251</v>
      </c>
      <c r="BM229">
        <v>20772595</v>
      </c>
      <c r="BN229">
        <v>21324367</v>
      </c>
      <c r="BO229">
        <v>22125249</v>
      </c>
    </row>
    <row r="230" spans="1:67" x14ac:dyDescent="0.35">
      <c r="A230" t="s">
        <v>462</v>
      </c>
      <c r="B230" t="s">
        <v>463</v>
      </c>
      <c r="C230" t="s">
        <v>6</v>
      </c>
      <c r="D230" t="s">
        <v>7</v>
      </c>
      <c r="E230">
        <v>5604</v>
      </c>
      <c r="F230">
        <v>5625</v>
      </c>
      <c r="G230">
        <v>5633</v>
      </c>
      <c r="H230">
        <v>5634</v>
      </c>
      <c r="I230">
        <v>5642</v>
      </c>
      <c r="J230">
        <v>5650</v>
      </c>
      <c r="K230">
        <v>5652</v>
      </c>
      <c r="L230">
        <v>5662</v>
      </c>
      <c r="M230">
        <v>5668</v>
      </c>
      <c r="N230">
        <v>5663</v>
      </c>
      <c r="O230">
        <v>5665</v>
      </c>
      <c r="P230">
        <v>5742</v>
      </c>
      <c r="Q230">
        <v>5896</v>
      </c>
      <c r="R230">
        <v>6068</v>
      </c>
      <c r="S230">
        <v>6249</v>
      </c>
      <c r="T230">
        <v>6451</v>
      </c>
      <c r="U230">
        <v>6668</v>
      </c>
      <c r="V230">
        <v>6885</v>
      </c>
      <c r="W230">
        <v>7110</v>
      </c>
      <c r="X230">
        <v>7332</v>
      </c>
      <c r="Y230">
        <v>7598</v>
      </c>
      <c r="Z230">
        <v>7957</v>
      </c>
      <c r="AA230">
        <v>8355</v>
      </c>
      <c r="AB230">
        <v>8758</v>
      </c>
      <c r="AC230">
        <v>9166</v>
      </c>
      <c r="AD230">
        <v>9577</v>
      </c>
      <c r="AE230">
        <v>9986</v>
      </c>
      <c r="AF230">
        <v>10400</v>
      </c>
      <c r="AG230">
        <v>10816</v>
      </c>
      <c r="AH230">
        <v>11227</v>
      </c>
      <c r="AI230">
        <v>11709</v>
      </c>
      <c r="AJ230">
        <v>12329</v>
      </c>
      <c r="AK230">
        <v>13014</v>
      </c>
      <c r="AL230">
        <v>13704</v>
      </c>
      <c r="AM230">
        <v>14402</v>
      </c>
      <c r="AN230">
        <v>15101</v>
      </c>
      <c r="AO230">
        <v>15806</v>
      </c>
      <c r="AP230">
        <v>16515</v>
      </c>
      <c r="AQ230">
        <v>17239</v>
      </c>
      <c r="AR230">
        <v>17984</v>
      </c>
      <c r="AS230">
        <v>18744</v>
      </c>
      <c r="AT230">
        <v>19578</v>
      </c>
      <c r="AU230">
        <v>20598</v>
      </c>
      <c r="AV230">
        <v>21739</v>
      </c>
      <c r="AW230">
        <v>22869</v>
      </c>
      <c r="AX230">
        <v>23995</v>
      </c>
      <c r="AY230">
        <v>25128</v>
      </c>
      <c r="AZ230">
        <v>26268</v>
      </c>
      <c r="BA230">
        <v>27422</v>
      </c>
      <c r="BB230">
        <v>28581</v>
      </c>
      <c r="BC230">
        <v>29726</v>
      </c>
      <c r="BD230">
        <v>30816</v>
      </c>
      <c r="BE230">
        <v>32081</v>
      </c>
      <c r="BF230">
        <v>33594</v>
      </c>
      <c r="BG230">
        <v>34985</v>
      </c>
      <c r="BH230">
        <v>36538</v>
      </c>
      <c r="BI230">
        <v>38246</v>
      </c>
      <c r="BJ230">
        <v>39844</v>
      </c>
      <c r="BK230">
        <v>41487</v>
      </c>
      <c r="BL230">
        <v>43080</v>
      </c>
      <c r="BM230">
        <v>44276</v>
      </c>
      <c r="BN230">
        <v>45114</v>
      </c>
      <c r="BO230">
        <v>45703</v>
      </c>
    </row>
    <row r="231" spans="1:67" x14ac:dyDescent="0.35">
      <c r="A231" t="s">
        <v>464</v>
      </c>
      <c r="B231" t="s">
        <v>465</v>
      </c>
      <c r="C231" t="s">
        <v>6</v>
      </c>
      <c r="D231" t="s">
        <v>7</v>
      </c>
      <c r="E231">
        <v>3028688</v>
      </c>
      <c r="F231">
        <v>3087657</v>
      </c>
      <c r="G231">
        <v>3148242</v>
      </c>
      <c r="H231">
        <v>3210296</v>
      </c>
      <c r="I231">
        <v>3273419</v>
      </c>
      <c r="J231">
        <v>3336338</v>
      </c>
      <c r="K231">
        <v>3398664</v>
      </c>
      <c r="L231">
        <v>3461664</v>
      </c>
      <c r="M231">
        <v>3526770</v>
      </c>
      <c r="N231">
        <v>3595152</v>
      </c>
      <c r="O231">
        <v>3667394</v>
      </c>
      <c r="P231">
        <v>3742534</v>
      </c>
      <c r="Q231">
        <v>3824399</v>
      </c>
      <c r="R231">
        <v>3912905</v>
      </c>
      <c r="S231">
        <v>4000559</v>
      </c>
      <c r="T231">
        <v>4084110</v>
      </c>
      <c r="U231">
        <v>4163051</v>
      </c>
      <c r="V231">
        <v>4238551</v>
      </c>
      <c r="W231">
        <v>4313479</v>
      </c>
      <c r="X231">
        <v>4402942</v>
      </c>
      <c r="Y231">
        <v>4408230</v>
      </c>
      <c r="Z231">
        <v>4409225</v>
      </c>
      <c r="AA231">
        <v>4622828</v>
      </c>
      <c r="AB231">
        <v>4859173</v>
      </c>
      <c r="AC231">
        <v>4920556</v>
      </c>
      <c r="AD231">
        <v>4967590</v>
      </c>
      <c r="AE231">
        <v>5118160</v>
      </c>
      <c r="AF231">
        <v>5300852</v>
      </c>
      <c r="AG231">
        <v>5483038</v>
      </c>
      <c r="AH231">
        <v>5670619</v>
      </c>
      <c r="AI231">
        <v>5827069</v>
      </c>
      <c r="AJ231">
        <v>6042428</v>
      </c>
      <c r="AK231">
        <v>6302926</v>
      </c>
      <c r="AL231">
        <v>6448280</v>
      </c>
      <c r="AM231">
        <v>6592998</v>
      </c>
      <c r="AN231">
        <v>6888856</v>
      </c>
      <c r="AO231">
        <v>7200291</v>
      </c>
      <c r="AP231">
        <v>7450874</v>
      </c>
      <c r="AQ231">
        <v>7709115</v>
      </c>
      <c r="AR231">
        <v>7981889</v>
      </c>
      <c r="AS231">
        <v>8259137</v>
      </c>
      <c r="AT231">
        <v>8538804</v>
      </c>
      <c r="AU231">
        <v>8838369</v>
      </c>
      <c r="AV231">
        <v>9196366</v>
      </c>
      <c r="AW231">
        <v>9613503</v>
      </c>
      <c r="AX231">
        <v>10005012</v>
      </c>
      <c r="AY231">
        <v>10365614</v>
      </c>
      <c r="AZ231">
        <v>10722731</v>
      </c>
      <c r="BA231">
        <v>11098664</v>
      </c>
      <c r="BB231">
        <v>11496128</v>
      </c>
      <c r="BC231">
        <v>11894727</v>
      </c>
      <c r="BD231">
        <v>12317730</v>
      </c>
      <c r="BE231">
        <v>12754906</v>
      </c>
      <c r="BF231">
        <v>13216766</v>
      </c>
      <c r="BG231">
        <v>13697126</v>
      </c>
      <c r="BH231">
        <v>14140274</v>
      </c>
      <c r="BI231">
        <v>14592585</v>
      </c>
      <c r="BJ231">
        <v>15085884</v>
      </c>
      <c r="BK231">
        <v>15604210</v>
      </c>
      <c r="BL231">
        <v>16126866</v>
      </c>
      <c r="BM231">
        <v>16644701</v>
      </c>
      <c r="BN231">
        <v>17179740</v>
      </c>
      <c r="BO231">
        <v>17723315</v>
      </c>
    </row>
    <row r="232" spans="1:67" x14ac:dyDescent="0.35">
      <c r="A232" t="s">
        <v>466</v>
      </c>
      <c r="B232" t="s">
        <v>467</v>
      </c>
      <c r="C232" t="s">
        <v>6</v>
      </c>
      <c r="D232" t="s">
        <v>7</v>
      </c>
      <c r="E232">
        <v>884811163</v>
      </c>
      <c r="F232">
        <v>884080493</v>
      </c>
      <c r="G232">
        <v>895683380</v>
      </c>
      <c r="H232">
        <v>918644019</v>
      </c>
      <c r="I232">
        <v>941205716</v>
      </c>
      <c r="J232">
        <v>964393486</v>
      </c>
      <c r="K232">
        <v>990895866</v>
      </c>
      <c r="L232">
        <v>1016638561</v>
      </c>
      <c r="M232">
        <v>1043384828</v>
      </c>
      <c r="N232">
        <v>1071859681</v>
      </c>
      <c r="O232">
        <v>1101191924</v>
      </c>
      <c r="P232">
        <v>1131150405</v>
      </c>
      <c r="Q232">
        <v>1159394712</v>
      </c>
      <c r="R232">
        <v>1186691481</v>
      </c>
      <c r="S232">
        <v>1212479337</v>
      </c>
      <c r="T232">
        <v>1235769316</v>
      </c>
      <c r="U232">
        <v>1257283747</v>
      </c>
      <c r="V232">
        <v>1277634904</v>
      </c>
      <c r="W232">
        <v>1298297421</v>
      </c>
      <c r="X232">
        <v>1319182209</v>
      </c>
      <c r="Y232">
        <v>1339615160</v>
      </c>
      <c r="Z232">
        <v>1360714010</v>
      </c>
      <c r="AA232">
        <v>1384060325</v>
      </c>
      <c r="AB232">
        <v>1407492473</v>
      </c>
      <c r="AC232">
        <v>1429843232</v>
      </c>
      <c r="AD232">
        <v>1452832120</v>
      </c>
      <c r="AE232">
        <v>1477285491</v>
      </c>
      <c r="AF232">
        <v>1503204089</v>
      </c>
      <c r="AG232">
        <v>1529464061</v>
      </c>
      <c r="AH232">
        <v>1555164786</v>
      </c>
      <c r="AI232">
        <v>1580447407</v>
      </c>
      <c r="AJ232">
        <v>1604798136</v>
      </c>
      <c r="AK232">
        <v>1627823212</v>
      </c>
      <c r="AL232">
        <v>1650184274</v>
      </c>
      <c r="AM232">
        <v>1672325604</v>
      </c>
      <c r="AN232">
        <v>1693952154</v>
      </c>
      <c r="AO232">
        <v>1715256519</v>
      </c>
      <c r="AP232">
        <v>1736404220</v>
      </c>
      <c r="AQ232">
        <v>1756774303</v>
      </c>
      <c r="AR232">
        <v>1775819557</v>
      </c>
      <c r="AS232">
        <v>1793649873</v>
      </c>
      <c r="AT232">
        <v>1810599718</v>
      </c>
      <c r="AU232">
        <v>1826844868</v>
      </c>
      <c r="AV232">
        <v>1842469495</v>
      </c>
      <c r="AW232">
        <v>1857622964</v>
      </c>
      <c r="AX232">
        <v>1872697597</v>
      </c>
      <c r="AY232">
        <v>1887496209</v>
      </c>
      <c r="AZ232">
        <v>1901960228</v>
      </c>
      <c r="BA232">
        <v>1916309337</v>
      </c>
      <c r="BB232">
        <v>1930470829</v>
      </c>
      <c r="BC232">
        <v>1944510719</v>
      </c>
      <c r="BD232">
        <v>1959494275</v>
      </c>
      <c r="BE232">
        <v>1976386829</v>
      </c>
      <c r="BF232">
        <v>1993077336</v>
      </c>
      <c r="BG232">
        <v>2009149689</v>
      </c>
      <c r="BH232">
        <v>2024511016</v>
      </c>
      <c r="BI232">
        <v>2039794828</v>
      </c>
      <c r="BJ232">
        <v>2055414680</v>
      </c>
      <c r="BK232">
        <v>2068898629</v>
      </c>
      <c r="BL232">
        <v>2080648616</v>
      </c>
      <c r="BM232">
        <v>2090523535</v>
      </c>
      <c r="BN232">
        <v>2097669023</v>
      </c>
      <c r="BO232">
        <v>2103055378</v>
      </c>
    </row>
    <row r="233" spans="1:67" x14ac:dyDescent="0.35">
      <c r="A233" t="s">
        <v>468</v>
      </c>
      <c r="B233" t="s">
        <v>469</v>
      </c>
      <c r="C233" t="s">
        <v>6</v>
      </c>
      <c r="D233" t="s">
        <v>7</v>
      </c>
      <c r="E233">
        <v>307910628</v>
      </c>
      <c r="F233">
        <v>312638061</v>
      </c>
      <c r="G233">
        <v>317365322</v>
      </c>
      <c r="H233">
        <v>322144898</v>
      </c>
      <c r="I233">
        <v>326946310</v>
      </c>
      <c r="J233">
        <v>331523017</v>
      </c>
      <c r="K233">
        <v>335436332</v>
      </c>
      <c r="L233">
        <v>339584994</v>
      </c>
      <c r="M233">
        <v>343653318</v>
      </c>
      <c r="N233">
        <v>347522680</v>
      </c>
      <c r="O233">
        <v>351105688</v>
      </c>
      <c r="P233">
        <v>354649640</v>
      </c>
      <c r="Q233">
        <v>358396487</v>
      </c>
      <c r="R233">
        <v>362136260</v>
      </c>
      <c r="S233">
        <v>365914675</v>
      </c>
      <c r="T233">
        <v>369729137</v>
      </c>
      <c r="U233">
        <v>373723357</v>
      </c>
      <c r="V233">
        <v>377714601</v>
      </c>
      <c r="W233">
        <v>381611709</v>
      </c>
      <c r="X233">
        <v>385436316</v>
      </c>
      <c r="Y233">
        <v>389318684</v>
      </c>
      <c r="Z233">
        <v>393224644</v>
      </c>
      <c r="AA233">
        <v>397098723</v>
      </c>
      <c r="AB233">
        <v>401073356</v>
      </c>
      <c r="AC233">
        <v>405312901</v>
      </c>
      <c r="AD233">
        <v>409518788</v>
      </c>
      <c r="AE233">
        <v>413700116</v>
      </c>
      <c r="AF233">
        <v>417903040</v>
      </c>
      <c r="AG233">
        <v>421958403</v>
      </c>
      <c r="AH233">
        <v>425325513</v>
      </c>
      <c r="AI233">
        <v>427949024</v>
      </c>
      <c r="AJ233">
        <v>430328718</v>
      </c>
      <c r="AK233">
        <v>432000567</v>
      </c>
      <c r="AL233">
        <v>433339079</v>
      </c>
      <c r="AM233">
        <v>434279162</v>
      </c>
      <c r="AN233">
        <v>434804610</v>
      </c>
      <c r="AO233">
        <v>435461598</v>
      </c>
      <c r="AP233">
        <v>436014905</v>
      </c>
      <c r="AQ233">
        <v>436294062</v>
      </c>
      <c r="AR233">
        <v>436191659</v>
      </c>
      <c r="AS233">
        <v>435816101</v>
      </c>
      <c r="AT233">
        <v>435418872</v>
      </c>
      <c r="AU233">
        <v>435070718</v>
      </c>
      <c r="AV233">
        <v>435154320</v>
      </c>
      <c r="AW233">
        <v>435471706</v>
      </c>
      <c r="AX233">
        <v>435872410</v>
      </c>
      <c r="AY233">
        <v>436426410</v>
      </c>
      <c r="AZ233">
        <v>437109725</v>
      </c>
      <c r="BA233">
        <v>438254595</v>
      </c>
      <c r="BB233">
        <v>439878377</v>
      </c>
      <c r="BC233">
        <v>441717333</v>
      </c>
      <c r="BD233">
        <v>443770308</v>
      </c>
      <c r="BE233">
        <v>445864843</v>
      </c>
      <c r="BF233">
        <v>448331271</v>
      </c>
      <c r="BG233">
        <v>451001474</v>
      </c>
      <c r="BH233">
        <v>453701064</v>
      </c>
      <c r="BI233">
        <v>456167799</v>
      </c>
      <c r="BJ233">
        <v>458170561</v>
      </c>
      <c r="BK233">
        <v>459613334</v>
      </c>
      <c r="BL233">
        <v>460994696</v>
      </c>
      <c r="BM233">
        <v>462023771</v>
      </c>
      <c r="BN233">
        <v>462283493</v>
      </c>
      <c r="BO233">
        <v>457865503</v>
      </c>
    </row>
    <row r="234" spans="1:67" x14ac:dyDescent="0.35">
      <c r="A234" t="s">
        <v>470</v>
      </c>
      <c r="B234" t="s">
        <v>471</v>
      </c>
      <c r="C234" t="s">
        <v>6</v>
      </c>
      <c r="D234" t="s">
        <v>7</v>
      </c>
      <c r="E234">
        <v>1651367</v>
      </c>
      <c r="F234">
        <v>1678788</v>
      </c>
      <c r="G234">
        <v>1706841</v>
      </c>
      <c r="H234">
        <v>1736697</v>
      </c>
      <c r="I234">
        <v>1772652</v>
      </c>
      <c r="J234">
        <v>1820396</v>
      </c>
      <c r="K234">
        <v>1882458</v>
      </c>
      <c r="L234">
        <v>1957164</v>
      </c>
      <c r="M234">
        <v>2038765</v>
      </c>
      <c r="N234">
        <v>2120486</v>
      </c>
      <c r="O234">
        <v>2197383</v>
      </c>
      <c r="P234">
        <v>2267211</v>
      </c>
      <c r="Q234">
        <v>2330704</v>
      </c>
      <c r="R234">
        <v>2390909</v>
      </c>
      <c r="S234">
        <v>2450335</v>
      </c>
      <c r="T234">
        <v>2509713</v>
      </c>
      <c r="U234">
        <v>2569671</v>
      </c>
      <c r="V234">
        <v>2630626</v>
      </c>
      <c r="W234">
        <v>2693400</v>
      </c>
      <c r="X234">
        <v>2761240</v>
      </c>
      <c r="Y234">
        <v>2838110</v>
      </c>
      <c r="Z234">
        <v>2925865</v>
      </c>
      <c r="AA234">
        <v>3023343</v>
      </c>
      <c r="AB234">
        <v>3126635</v>
      </c>
      <c r="AC234">
        <v>3232244</v>
      </c>
      <c r="AD234">
        <v>3336508</v>
      </c>
      <c r="AE234">
        <v>3439370</v>
      </c>
      <c r="AF234">
        <v>3544927</v>
      </c>
      <c r="AG234">
        <v>3653420</v>
      </c>
      <c r="AH234">
        <v>3763657</v>
      </c>
      <c r="AI234">
        <v>3875947</v>
      </c>
      <c r="AJ234">
        <v>3990215</v>
      </c>
      <c r="AK234">
        <v>4106219</v>
      </c>
      <c r="AL234">
        <v>4078392</v>
      </c>
      <c r="AM234">
        <v>4092612</v>
      </c>
      <c r="AN234">
        <v>4279566</v>
      </c>
      <c r="AO234">
        <v>4445883</v>
      </c>
      <c r="AP234">
        <v>4592550</v>
      </c>
      <c r="AQ234">
        <v>4728297</v>
      </c>
      <c r="AR234">
        <v>4867941</v>
      </c>
      <c r="AS234">
        <v>5008035</v>
      </c>
      <c r="AT234">
        <v>5145426</v>
      </c>
      <c r="AU234">
        <v>5281538</v>
      </c>
      <c r="AV234">
        <v>5421001</v>
      </c>
      <c r="AW234">
        <v>5565218</v>
      </c>
      <c r="AX234">
        <v>5711597</v>
      </c>
      <c r="AY234">
        <v>5874240</v>
      </c>
      <c r="AZ234">
        <v>6047537</v>
      </c>
      <c r="BA234">
        <v>6222482</v>
      </c>
      <c r="BB234">
        <v>6398624</v>
      </c>
      <c r="BC234">
        <v>6571855</v>
      </c>
      <c r="BD234">
        <v>6748672</v>
      </c>
      <c r="BE234">
        <v>6926635</v>
      </c>
      <c r="BF234">
        <v>7106229</v>
      </c>
      <c r="BG234">
        <v>7288383</v>
      </c>
      <c r="BH234">
        <v>7473229</v>
      </c>
      <c r="BI234">
        <v>7661354</v>
      </c>
      <c r="BJ234">
        <v>7852795</v>
      </c>
      <c r="BK234">
        <v>8046679</v>
      </c>
      <c r="BL234">
        <v>8243094</v>
      </c>
      <c r="BM234">
        <v>8442580</v>
      </c>
      <c r="BN234">
        <v>8644829</v>
      </c>
      <c r="BO234">
        <v>8848699</v>
      </c>
    </row>
    <row r="235" spans="1:67" x14ac:dyDescent="0.35">
      <c r="A235" t="s">
        <v>472</v>
      </c>
      <c r="B235" t="s">
        <v>473</v>
      </c>
      <c r="C235" t="s">
        <v>6</v>
      </c>
      <c r="D235" t="s">
        <v>7</v>
      </c>
      <c r="E235">
        <v>26596584</v>
      </c>
      <c r="F235">
        <v>27399963</v>
      </c>
      <c r="G235">
        <v>28242174</v>
      </c>
      <c r="H235">
        <v>29114124</v>
      </c>
      <c r="I235">
        <v>30013573</v>
      </c>
      <c r="J235">
        <v>30940270</v>
      </c>
      <c r="K235">
        <v>31883754</v>
      </c>
      <c r="L235">
        <v>32839341</v>
      </c>
      <c r="M235">
        <v>33807357</v>
      </c>
      <c r="N235">
        <v>34787583</v>
      </c>
      <c r="O235">
        <v>35791728</v>
      </c>
      <c r="P235">
        <v>36807997</v>
      </c>
      <c r="Q235">
        <v>37834384</v>
      </c>
      <c r="R235">
        <v>38873060</v>
      </c>
      <c r="S235">
        <v>39900961</v>
      </c>
      <c r="T235">
        <v>40908471</v>
      </c>
      <c r="U235">
        <v>41882128</v>
      </c>
      <c r="V235">
        <v>42843802</v>
      </c>
      <c r="W235">
        <v>43806715</v>
      </c>
      <c r="X235">
        <v>44760091</v>
      </c>
      <c r="Y235">
        <v>45737753</v>
      </c>
      <c r="Z235">
        <v>46727292</v>
      </c>
      <c r="AA235">
        <v>47700340</v>
      </c>
      <c r="AB235">
        <v>48670565</v>
      </c>
      <c r="AC235">
        <v>49636724</v>
      </c>
      <c r="AD235">
        <v>50594940</v>
      </c>
      <c r="AE235">
        <v>51542094</v>
      </c>
      <c r="AF235">
        <v>52479181</v>
      </c>
      <c r="AG235">
        <v>53410965</v>
      </c>
      <c r="AH235">
        <v>54324004</v>
      </c>
      <c r="AI235">
        <v>55228410</v>
      </c>
      <c r="AJ235">
        <v>56099865</v>
      </c>
      <c r="AK235">
        <v>56939020</v>
      </c>
      <c r="AL235">
        <v>57776082</v>
      </c>
      <c r="AM235">
        <v>58610010</v>
      </c>
      <c r="AN235">
        <v>59424834</v>
      </c>
      <c r="AO235">
        <v>60211096</v>
      </c>
      <c r="AP235">
        <v>60989108</v>
      </c>
      <c r="AQ235">
        <v>61745217</v>
      </c>
      <c r="AR235">
        <v>62442651</v>
      </c>
      <c r="AS235">
        <v>63066603</v>
      </c>
      <c r="AT235">
        <v>63649892</v>
      </c>
      <c r="AU235">
        <v>64222580</v>
      </c>
      <c r="AV235">
        <v>64776956</v>
      </c>
      <c r="AW235">
        <v>65311166</v>
      </c>
      <c r="AX235">
        <v>65821360</v>
      </c>
      <c r="AY235">
        <v>66319525</v>
      </c>
      <c r="AZ235">
        <v>66826754</v>
      </c>
      <c r="BA235">
        <v>67328239</v>
      </c>
      <c r="BB235">
        <v>67813654</v>
      </c>
      <c r="BC235">
        <v>68270489</v>
      </c>
      <c r="BD235">
        <v>68712846</v>
      </c>
      <c r="BE235">
        <v>69157023</v>
      </c>
      <c r="BF235">
        <v>69578602</v>
      </c>
      <c r="BG235">
        <v>69960943</v>
      </c>
      <c r="BH235">
        <v>70294397</v>
      </c>
      <c r="BI235">
        <v>70607037</v>
      </c>
      <c r="BJ235">
        <v>70898202</v>
      </c>
      <c r="BK235">
        <v>71127802</v>
      </c>
      <c r="BL235">
        <v>71307763</v>
      </c>
      <c r="BM235">
        <v>71475664</v>
      </c>
      <c r="BN235">
        <v>71601103</v>
      </c>
      <c r="BO235">
        <v>71697030</v>
      </c>
    </row>
    <row r="236" spans="1:67" x14ac:dyDescent="0.35">
      <c r="A236" t="s">
        <v>474</v>
      </c>
      <c r="B236" t="s">
        <v>475</v>
      </c>
      <c r="C236" t="s">
        <v>6</v>
      </c>
      <c r="D236" t="s">
        <v>7</v>
      </c>
      <c r="E236">
        <v>2131992</v>
      </c>
      <c r="F236">
        <v>2208026</v>
      </c>
      <c r="G236">
        <v>2287181</v>
      </c>
      <c r="H236">
        <v>2368868</v>
      </c>
      <c r="I236">
        <v>2452671</v>
      </c>
      <c r="J236">
        <v>2538295</v>
      </c>
      <c r="K236">
        <v>2625653</v>
      </c>
      <c r="L236">
        <v>2714959</v>
      </c>
      <c r="M236">
        <v>2806566</v>
      </c>
      <c r="N236">
        <v>2899854</v>
      </c>
      <c r="O236">
        <v>2993019</v>
      </c>
      <c r="P236">
        <v>3085961</v>
      </c>
      <c r="Q236">
        <v>3180461</v>
      </c>
      <c r="R236">
        <v>3277487</v>
      </c>
      <c r="S236">
        <v>3377758</v>
      </c>
      <c r="T236">
        <v>3482125</v>
      </c>
      <c r="U236">
        <v>3590606</v>
      </c>
      <c r="V236">
        <v>3703010</v>
      </c>
      <c r="W236">
        <v>3818114</v>
      </c>
      <c r="X236">
        <v>3932682</v>
      </c>
      <c r="Y236">
        <v>4045965</v>
      </c>
      <c r="Z236">
        <v>4160745</v>
      </c>
      <c r="AA236">
        <v>4278908</v>
      </c>
      <c r="AB236">
        <v>4401502</v>
      </c>
      <c r="AC236">
        <v>4529501</v>
      </c>
      <c r="AD236">
        <v>4660598</v>
      </c>
      <c r="AE236">
        <v>4798281</v>
      </c>
      <c r="AF236">
        <v>4946293</v>
      </c>
      <c r="AG236">
        <v>5100020</v>
      </c>
      <c r="AH236">
        <v>5264332</v>
      </c>
      <c r="AI236">
        <v>5417860</v>
      </c>
      <c r="AJ236">
        <v>5556306</v>
      </c>
      <c r="AK236">
        <v>5656208</v>
      </c>
      <c r="AL236">
        <v>5717806</v>
      </c>
      <c r="AM236">
        <v>5803993</v>
      </c>
      <c r="AN236">
        <v>5916173</v>
      </c>
      <c r="AO236">
        <v>6035600</v>
      </c>
      <c r="AP236">
        <v>6117069</v>
      </c>
      <c r="AQ236">
        <v>6156805</v>
      </c>
      <c r="AR236">
        <v>6189565</v>
      </c>
      <c r="AS236">
        <v>6272998</v>
      </c>
      <c r="AT236">
        <v>6408810</v>
      </c>
      <c r="AU236">
        <v>6541755</v>
      </c>
      <c r="AV236">
        <v>6672492</v>
      </c>
      <c r="AW236">
        <v>6801204</v>
      </c>
      <c r="AX236">
        <v>6929145</v>
      </c>
      <c r="AY236">
        <v>7057417</v>
      </c>
      <c r="AZ236">
        <v>7188391</v>
      </c>
      <c r="BA236">
        <v>7324627</v>
      </c>
      <c r="BB236">
        <v>7468596</v>
      </c>
      <c r="BC236">
        <v>7621779</v>
      </c>
      <c r="BD236">
        <v>7784819</v>
      </c>
      <c r="BE236">
        <v>7956382</v>
      </c>
      <c r="BF236">
        <v>8136610</v>
      </c>
      <c r="BG236">
        <v>8326348</v>
      </c>
      <c r="BH236">
        <v>8524063</v>
      </c>
      <c r="BI236">
        <v>8725318</v>
      </c>
      <c r="BJ236">
        <v>8925525</v>
      </c>
      <c r="BK236">
        <v>9128132</v>
      </c>
      <c r="BL236">
        <v>9337003</v>
      </c>
      <c r="BM236">
        <v>9543207</v>
      </c>
      <c r="BN236">
        <v>9750064</v>
      </c>
      <c r="BO236">
        <v>9952787</v>
      </c>
    </row>
    <row r="237" spans="1:67" x14ac:dyDescent="0.35">
      <c r="A237" t="s">
        <v>476</v>
      </c>
      <c r="B237" t="s">
        <v>477</v>
      </c>
      <c r="C237" t="s">
        <v>6</v>
      </c>
      <c r="D237" t="s">
        <v>7</v>
      </c>
      <c r="E237">
        <v>1602052</v>
      </c>
      <c r="F237">
        <v>1658569</v>
      </c>
      <c r="G237">
        <v>1716868</v>
      </c>
      <c r="H237">
        <v>1776387</v>
      </c>
      <c r="I237">
        <v>1836621</v>
      </c>
      <c r="J237">
        <v>1897095</v>
      </c>
      <c r="K237">
        <v>1957557</v>
      </c>
      <c r="L237">
        <v>2018024</v>
      </c>
      <c r="M237">
        <v>2078581</v>
      </c>
      <c r="N237">
        <v>2139557</v>
      </c>
      <c r="O237">
        <v>2201432</v>
      </c>
      <c r="P237">
        <v>2264434</v>
      </c>
      <c r="Q237">
        <v>2328374</v>
      </c>
      <c r="R237">
        <v>2393323</v>
      </c>
      <c r="S237">
        <v>2459325</v>
      </c>
      <c r="T237">
        <v>2525760</v>
      </c>
      <c r="U237">
        <v>2592280</v>
      </c>
      <c r="V237">
        <v>2659019</v>
      </c>
      <c r="W237">
        <v>2726327</v>
      </c>
      <c r="X237">
        <v>2794392</v>
      </c>
      <c r="Y237">
        <v>2862903</v>
      </c>
      <c r="Z237">
        <v>2932934</v>
      </c>
      <c r="AA237">
        <v>3005972</v>
      </c>
      <c r="AB237">
        <v>3082202</v>
      </c>
      <c r="AC237">
        <v>3162165</v>
      </c>
      <c r="AD237">
        <v>3246887</v>
      </c>
      <c r="AE237">
        <v>3336773</v>
      </c>
      <c r="AF237">
        <v>3430501</v>
      </c>
      <c r="AG237">
        <v>3525110</v>
      </c>
      <c r="AH237">
        <v>3621303</v>
      </c>
      <c r="AI237">
        <v>3720278</v>
      </c>
      <c r="AJ237">
        <v>3821782</v>
      </c>
      <c r="AK237">
        <v>3926369</v>
      </c>
      <c r="AL237">
        <v>4031698</v>
      </c>
      <c r="AM237">
        <v>4133037</v>
      </c>
      <c r="AN237">
        <v>4226623</v>
      </c>
      <c r="AO237">
        <v>4301093</v>
      </c>
      <c r="AP237">
        <v>4363672</v>
      </c>
      <c r="AQ237">
        <v>4431517</v>
      </c>
      <c r="AR237">
        <v>4501079</v>
      </c>
      <c r="AS237">
        <v>4569132</v>
      </c>
      <c r="AT237">
        <v>4635094</v>
      </c>
      <c r="AU237">
        <v>4698968</v>
      </c>
      <c r="AV237">
        <v>4758988</v>
      </c>
      <c r="AW237">
        <v>4819792</v>
      </c>
      <c r="AX237">
        <v>4885775</v>
      </c>
      <c r="AY237">
        <v>4954029</v>
      </c>
      <c r="AZ237">
        <v>5024894</v>
      </c>
      <c r="BA237">
        <v>5100083</v>
      </c>
      <c r="BB237">
        <v>5180957</v>
      </c>
      <c r="BC237">
        <v>5267970</v>
      </c>
      <c r="BD237">
        <v>5360811</v>
      </c>
      <c r="BE237">
        <v>5458682</v>
      </c>
      <c r="BF237">
        <v>5560095</v>
      </c>
      <c r="BG237">
        <v>5663152</v>
      </c>
      <c r="BH237">
        <v>5766431</v>
      </c>
      <c r="BI237">
        <v>5868561</v>
      </c>
      <c r="BJ237">
        <v>5968383</v>
      </c>
      <c r="BK237">
        <v>6065066</v>
      </c>
      <c r="BL237">
        <v>6158420</v>
      </c>
      <c r="BM237">
        <v>6250438</v>
      </c>
      <c r="BN237">
        <v>6341855</v>
      </c>
      <c r="BO237">
        <v>6430770</v>
      </c>
    </row>
    <row r="238" spans="1:67" x14ac:dyDescent="0.35">
      <c r="A238" t="s">
        <v>478</v>
      </c>
      <c r="B238" t="s">
        <v>479</v>
      </c>
      <c r="C238" t="s">
        <v>6</v>
      </c>
      <c r="D238" t="s">
        <v>7</v>
      </c>
      <c r="E238">
        <v>208929539</v>
      </c>
      <c r="F238">
        <v>214886940</v>
      </c>
      <c r="G238">
        <v>221002830</v>
      </c>
      <c r="H238">
        <v>227259853</v>
      </c>
      <c r="I238">
        <v>233646719</v>
      </c>
      <c r="J238">
        <v>240144416</v>
      </c>
      <c r="K238">
        <v>246704898</v>
      </c>
      <c r="L238">
        <v>253315340</v>
      </c>
      <c r="M238">
        <v>259977374</v>
      </c>
      <c r="N238">
        <v>266691786</v>
      </c>
      <c r="O238">
        <v>273465688</v>
      </c>
      <c r="P238">
        <v>280321723</v>
      </c>
      <c r="Q238">
        <v>287293125</v>
      </c>
      <c r="R238">
        <v>294397324</v>
      </c>
      <c r="S238">
        <v>301621143</v>
      </c>
      <c r="T238">
        <v>308941410</v>
      </c>
      <c r="U238">
        <v>316353730</v>
      </c>
      <c r="V238">
        <v>323956071</v>
      </c>
      <c r="W238">
        <v>331767538</v>
      </c>
      <c r="X238">
        <v>339677910</v>
      </c>
      <c r="Y238">
        <v>347592976</v>
      </c>
      <c r="Z238">
        <v>355378011</v>
      </c>
      <c r="AA238">
        <v>363140093</v>
      </c>
      <c r="AB238">
        <v>371018324</v>
      </c>
      <c r="AC238">
        <v>378929100</v>
      </c>
      <c r="AD238">
        <v>386825022</v>
      </c>
      <c r="AE238">
        <v>394702013</v>
      </c>
      <c r="AF238">
        <v>402575619</v>
      </c>
      <c r="AG238">
        <v>410490303</v>
      </c>
      <c r="AH238">
        <v>418420570</v>
      </c>
      <c r="AI238">
        <v>426479901</v>
      </c>
      <c r="AJ238">
        <v>434604864</v>
      </c>
      <c r="AK238">
        <v>442658603</v>
      </c>
      <c r="AL238">
        <v>450688569</v>
      </c>
      <c r="AM238">
        <v>458715789</v>
      </c>
      <c r="AN238">
        <v>466703013</v>
      </c>
      <c r="AO238">
        <v>474585894</v>
      </c>
      <c r="AP238">
        <v>482400078</v>
      </c>
      <c r="AQ238">
        <v>490145696</v>
      </c>
      <c r="AR238">
        <v>497788851</v>
      </c>
      <c r="AS238">
        <v>505304844</v>
      </c>
      <c r="AT238">
        <v>512664811</v>
      </c>
      <c r="AU238">
        <v>519865563</v>
      </c>
      <c r="AV238">
        <v>526861169</v>
      </c>
      <c r="AW238">
        <v>533741619</v>
      </c>
      <c r="AX238">
        <v>540553499</v>
      </c>
      <c r="AY238">
        <v>547224720</v>
      </c>
      <c r="AZ238">
        <v>553771247</v>
      </c>
      <c r="BA238">
        <v>560186837</v>
      </c>
      <c r="BB238">
        <v>566539590</v>
      </c>
      <c r="BC238">
        <v>572674666</v>
      </c>
      <c r="BD238">
        <v>579334666</v>
      </c>
      <c r="BE238">
        <v>585986944</v>
      </c>
      <c r="BF238">
        <v>592507619</v>
      </c>
      <c r="BG238">
        <v>598949385</v>
      </c>
      <c r="BH238">
        <v>605335594</v>
      </c>
      <c r="BI238">
        <v>611668087</v>
      </c>
      <c r="BJ238">
        <v>617875842</v>
      </c>
      <c r="BK238">
        <v>623841282</v>
      </c>
      <c r="BL238">
        <v>629515571</v>
      </c>
      <c r="BM238">
        <v>634680385</v>
      </c>
      <c r="BN238">
        <v>639188695</v>
      </c>
      <c r="BO238">
        <v>643602758</v>
      </c>
    </row>
    <row r="239" spans="1:67" x14ac:dyDescent="0.35">
      <c r="A239" t="s">
        <v>480</v>
      </c>
      <c r="B239" t="s">
        <v>481</v>
      </c>
      <c r="C239" t="s">
        <v>6</v>
      </c>
      <c r="D239" t="s">
        <v>7</v>
      </c>
      <c r="E239">
        <v>468573</v>
      </c>
      <c r="F239">
        <v>475796</v>
      </c>
      <c r="G239">
        <v>483324</v>
      </c>
      <c r="H239">
        <v>491117</v>
      </c>
      <c r="I239">
        <v>499136</v>
      </c>
      <c r="J239">
        <v>507477</v>
      </c>
      <c r="K239">
        <v>516197</v>
      </c>
      <c r="L239">
        <v>525274</v>
      </c>
      <c r="M239">
        <v>534649</v>
      </c>
      <c r="N239">
        <v>544242</v>
      </c>
      <c r="O239">
        <v>554021</v>
      </c>
      <c r="P239">
        <v>563953</v>
      </c>
      <c r="Q239">
        <v>574014</v>
      </c>
      <c r="R239">
        <v>584035</v>
      </c>
      <c r="S239">
        <v>592277</v>
      </c>
      <c r="T239">
        <v>600126</v>
      </c>
      <c r="U239">
        <v>609650</v>
      </c>
      <c r="V239">
        <v>619308</v>
      </c>
      <c r="W239">
        <v>627671</v>
      </c>
      <c r="X239">
        <v>634549</v>
      </c>
      <c r="Y239">
        <v>642224</v>
      </c>
      <c r="Z239">
        <v>649250</v>
      </c>
      <c r="AA239">
        <v>655112</v>
      </c>
      <c r="AB239">
        <v>662412</v>
      </c>
      <c r="AC239">
        <v>671373</v>
      </c>
      <c r="AD239">
        <v>682109</v>
      </c>
      <c r="AE239">
        <v>694250</v>
      </c>
      <c r="AF239">
        <v>707762</v>
      </c>
      <c r="AG239">
        <v>722690</v>
      </c>
      <c r="AH239">
        <v>739735</v>
      </c>
      <c r="AI239">
        <v>758106</v>
      </c>
      <c r="AJ239">
        <v>772655</v>
      </c>
      <c r="AK239">
        <v>783705</v>
      </c>
      <c r="AL239">
        <v>795179</v>
      </c>
      <c r="AM239">
        <v>807115</v>
      </c>
      <c r="AN239">
        <v>819226</v>
      </c>
      <c r="AO239">
        <v>831269</v>
      </c>
      <c r="AP239">
        <v>843341</v>
      </c>
      <c r="AQ239">
        <v>855409</v>
      </c>
      <c r="AR239">
        <v>866649</v>
      </c>
      <c r="AS239">
        <v>878360</v>
      </c>
      <c r="AT239">
        <v>893001</v>
      </c>
      <c r="AU239">
        <v>909639</v>
      </c>
      <c r="AV239">
        <v>926721</v>
      </c>
      <c r="AW239">
        <v>945989</v>
      </c>
      <c r="AX239">
        <v>969313</v>
      </c>
      <c r="AY239">
        <v>994564</v>
      </c>
      <c r="AZ239">
        <v>1019362</v>
      </c>
      <c r="BA239">
        <v>1043076</v>
      </c>
      <c r="BB239">
        <v>1065540</v>
      </c>
      <c r="BC239">
        <v>1088486</v>
      </c>
      <c r="BD239">
        <v>1112976</v>
      </c>
      <c r="BE239">
        <v>1137676</v>
      </c>
      <c r="BF239">
        <v>1161555</v>
      </c>
      <c r="BG239">
        <v>1184830</v>
      </c>
      <c r="BH239">
        <v>1205813</v>
      </c>
      <c r="BI239">
        <v>1224562</v>
      </c>
      <c r="BJ239">
        <v>1243235</v>
      </c>
      <c r="BK239">
        <v>1261845</v>
      </c>
      <c r="BL239">
        <v>1280438</v>
      </c>
      <c r="BM239">
        <v>1299995</v>
      </c>
      <c r="BN239">
        <v>1320942</v>
      </c>
      <c r="BO239">
        <v>1341296</v>
      </c>
    </row>
    <row r="240" spans="1:67" x14ac:dyDescent="0.35">
      <c r="A240" t="s">
        <v>482</v>
      </c>
      <c r="B240" t="s">
        <v>483</v>
      </c>
      <c r="C240" t="s">
        <v>6</v>
      </c>
      <c r="D240" t="s">
        <v>7</v>
      </c>
      <c r="E240">
        <v>97179656</v>
      </c>
      <c r="F240">
        <v>99620285</v>
      </c>
      <c r="G240">
        <v>102159899</v>
      </c>
      <c r="H240">
        <v>104817905</v>
      </c>
      <c r="I240">
        <v>107577280</v>
      </c>
      <c r="J240">
        <v>110431969</v>
      </c>
      <c r="K240">
        <v>113410132</v>
      </c>
      <c r="L240">
        <v>116518346</v>
      </c>
      <c r="M240">
        <v>119706733</v>
      </c>
      <c r="N240">
        <v>122973346</v>
      </c>
      <c r="O240">
        <v>126316235</v>
      </c>
      <c r="P240">
        <v>129707914</v>
      </c>
      <c r="Q240">
        <v>133164152</v>
      </c>
      <c r="R240">
        <v>136734072</v>
      </c>
      <c r="S240">
        <v>140444545</v>
      </c>
      <c r="T240">
        <v>144500701</v>
      </c>
      <c r="U240">
        <v>149188764</v>
      </c>
      <c r="V240">
        <v>153922894</v>
      </c>
      <c r="W240">
        <v>158089953</v>
      </c>
      <c r="X240">
        <v>162482818</v>
      </c>
      <c r="Y240">
        <v>167489905</v>
      </c>
      <c r="Z240">
        <v>173266699</v>
      </c>
      <c r="AA240">
        <v>179198278</v>
      </c>
      <c r="AB240">
        <v>184832095</v>
      </c>
      <c r="AC240">
        <v>190720860</v>
      </c>
      <c r="AD240">
        <v>196641041</v>
      </c>
      <c r="AE240">
        <v>202653537</v>
      </c>
      <c r="AF240">
        <v>208687611</v>
      </c>
      <c r="AG240">
        <v>214593293</v>
      </c>
      <c r="AH240">
        <v>220541237</v>
      </c>
      <c r="AI240">
        <v>226868111</v>
      </c>
      <c r="AJ240">
        <v>233174871</v>
      </c>
      <c r="AK240">
        <v>238968838</v>
      </c>
      <c r="AL240">
        <v>244147588</v>
      </c>
      <c r="AM240">
        <v>249198247</v>
      </c>
      <c r="AN240">
        <v>254479053</v>
      </c>
      <c r="AO240">
        <v>259648021</v>
      </c>
      <c r="AP240">
        <v>264860153</v>
      </c>
      <c r="AQ240">
        <v>270162305</v>
      </c>
      <c r="AR240">
        <v>275508430</v>
      </c>
      <c r="AS240">
        <v>280976957</v>
      </c>
      <c r="AT240">
        <v>286546301</v>
      </c>
      <c r="AU240">
        <v>291738620</v>
      </c>
      <c r="AV240">
        <v>296947926</v>
      </c>
      <c r="AW240">
        <v>302709154</v>
      </c>
      <c r="AX240">
        <v>308628177</v>
      </c>
      <c r="AY240">
        <v>314576732</v>
      </c>
      <c r="AZ240">
        <v>320585896</v>
      </c>
      <c r="BA240">
        <v>326701327</v>
      </c>
      <c r="BB240">
        <v>332985938</v>
      </c>
      <c r="BC240">
        <v>339527169</v>
      </c>
      <c r="BD240">
        <v>345887176</v>
      </c>
      <c r="BE240">
        <v>352259724</v>
      </c>
      <c r="BF240">
        <v>359233517</v>
      </c>
      <c r="BG240">
        <v>366582958</v>
      </c>
      <c r="BH240">
        <v>373867247</v>
      </c>
      <c r="BI240">
        <v>380687450</v>
      </c>
      <c r="BJ240">
        <v>387152617</v>
      </c>
      <c r="BK240">
        <v>393806257</v>
      </c>
      <c r="BL240">
        <v>400574097</v>
      </c>
      <c r="BM240">
        <v>407006855</v>
      </c>
      <c r="BN240">
        <v>413124452</v>
      </c>
      <c r="BO240">
        <v>419284769</v>
      </c>
    </row>
    <row r="241" spans="1:67" x14ac:dyDescent="0.35">
      <c r="A241" t="s">
        <v>484</v>
      </c>
      <c r="B241" t="s">
        <v>485</v>
      </c>
      <c r="C241" t="s">
        <v>6</v>
      </c>
      <c r="D241" t="s">
        <v>7</v>
      </c>
      <c r="E241">
        <v>67428</v>
      </c>
      <c r="F241">
        <v>69391</v>
      </c>
      <c r="G241">
        <v>71388</v>
      </c>
      <c r="H241">
        <v>73441</v>
      </c>
      <c r="I241">
        <v>75544</v>
      </c>
      <c r="J241">
        <v>77686</v>
      </c>
      <c r="K241">
        <v>79794</v>
      </c>
      <c r="L241">
        <v>81725</v>
      </c>
      <c r="M241">
        <v>83430</v>
      </c>
      <c r="N241">
        <v>84997</v>
      </c>
      <c r="O241">
        <v>86484</v>
      </c>
      <c r="P241">
        <v>87904</v>
      </c>
      <c r="Q241">
        <v>89275</v>
      </c>
      <c r="R241">
        <v>90611</v>
      </c>
      <c r="S241">
        <v>92007</v>
      </c>
      <c r="T241">
        <v>93477</v>
      </c>
      <c r="U241">
        <v>94921</v>
      </c>
      <c r="V241">
        <v>95847</v>
      </c>
      <c r="W241">
        <v>96227</v>
      </c>
      <c r="X241">
        <v>96506</v>
      </c>
      <c r="Y241">
        <v>96708</v>
      </c>
      <c r="Z241">
        <v>96846</v>
      </c>
      <c r="AA241">
        <v>96931</v>
      </c>
      <c r="AB241">
        <v>96981</v>
      </c>
      <c r="AC241">
        <v>97022</v>
      </c>
      <c r="AD241">
        <v>97055</v>
      </c>
      <c r="AE241">
        <v>97078</v>
      </c>
      <c r="AF241">
        <v>97392</v>
      </c>
      <c r="AG241">
        <v>97939</v>
      </c>
      <c r="AH241">
        <v>98379</v>
      </c>
      <c r="AI241">
        <v>98727</v>
      </c>
      <c r="AJ241">
        <v>99010</v>
      </c>
      <c r="AK241">
        <v>99260</v>
      </c>
      <c r="AL241">
        <v>99492</v>
      </c>
      <c r="AM241">
        <v>99731</v>
      </c>
      <c r="AN241">
        <v>99977</v>
      </c>
      <c r="AO241">
        <v>100195</v>
      </c>
      <c r="AP241">
        <v>100658</v>
      </c>
      <c r="AQ241">
        <v>101343</v>
      </c>
      <c r="AR241">
        <v>101982</v>
      </c>
      <c r="AS241">
        <v>102603</v>
      </c>
      <c r="AT241">
        <v>103210</v>
      </c>
      <c r="AU241">
        <v>103804</v>
      </c>
      <c r="AV241">
        <v>104410</v>
      </c>
      <c r="AW241">
        <v>105036</v>
      </c>
      <c r="AX241">
        <v>105633</v>
      </c>
      <c r="AY241">
        <v>106190</v>
      </c>
      <c r="AZ241">
        <v>106638</v>
      </c>
      <c r="BA241">
        <v>106932</v>
      </c>
      <c r="BB241">
        <v>107144</v>
      </c>
      <c r="BC241">
        <v>107383</v>
      </c>
      <c r="BD241">
        <v>107611</v>
      </c>
      <c r="BE241">
        <v>107502</v>
      </c>
      <c r="BF241">
        <v>107089</v>
      </c>
      <c r="BG241">
        <v>106626</v>
      </c>
      <c r="BH241">
        <v>106122</v>
      </c>
      <c r="BI241">
        <v>105707</v>
      </c>
      <c r="BJ241">
        <v>105415</v>
      </c>
      <c r="BK241">
        <v>105150</v>
      </c>
      <c r="BL241">
        <v>104951</v>
      </c>
      <c r="BM241">
        <v>105254</v>
      </c>
      <c r="BN241">
        <v>106017</v>
      </c>
      <c r="BO241">
        <v>106858</v>
      </c>
    </row>
    <row r="242" spans="1:67" x14ac:dyDescent="0.35">
      <c r="A242" t="s">
        <v>486</v>
      </c>
      <c r="B242" t="s">
        <v>487</v>
      </c>
      <c r="C242" t="s">
        <v>6</v>
      </c>
      <c r="D242" t="s">
        <v>7</v>
      </c>
      <c r="E242">
        <v>571192428</v>
      </c>
      <c r="F242">
        <v>584794755</v>
      </c>
      <c r="G242">
        <v>598784274</v>
      </c>
      <c r="H242">
        <v>613149540</v>
      </c>
      <c r="I242">
        <v>627867470</v>
      </c>
      <c r="J242">
        <v>642649029</v>
      </c>
      <c r="K242">
        <v>657382046</v>
      </c>
      <c r="L242">
        <v>672401853</v>
      </c>
      <c r="M242">
        <v>688013461</v>
      </c>
      <c r="N242">
        <v>704112818</v>
      </c>
      <c r="O242">
        <v>720399195</v>
      </c>
      <c r="P242">
        <v>736135444</v>
      </c>
      <c r="Q242">
        <v>752397791</v>
      </c>
      <c r="R242">
        <v>770083670</v>
      </c>
      <c r="S242">
        <v>788213169</v>
      </c>
      <c r="T242">
        <v>806592758</v>
      </c>
      <c r="U242">
        <v>825140213</v>
      </c>
      <c r="V242">
        <v>844199483</v>
      </c>
      <c r="W242">
        <v>863852185</v>
      </c>
      <c r="X242">
        <v>884031584</v>
      </c>
      <c r="Y242">
        <v>904993069</v>
      </c>
      <c r="Z242">
        <v>926216545</v>
      </c>
      <c r="AA242">
        <v>948043890</v>
      </c>
      <c r="AB242">
        <v>970938323</v>
      </c>
      <c r="AC242">
        <v>994345688</v>
      </c>
      <c r="AD242">
        <v>1018142776</v>
      </c>
      <c r="AE242">
        <v>1042169001</v>
      </c>
      <c r="AF242">
        <v>1066371857</v>
      </c>
      <c r="AG242">
        <v>1091004504</v>
      </c>
      <c r="AH242">
        <v>1116147699</v>
      </c>
      <c r="AI242">
        <v>1141312704</v>
      </c>
      <c r="AJ242">
        <v>1166480561</v>
      </c>
      <c r="AK242">
        <v>1192390433</v>
      </c>
      <c r="AL242">
        <v>1219180082</v>
      </c>
      <c r="AM242">
        <v>1246157499</v>
      </c>
      <c r="AN242">
        <v>1272877742</v>
      </c>
      <c r="AO242">
        <v>1299407301</v>
      </c>
      <c r="AP242">
        <v>1326007987</v>
      </c>
      <c r="AQ242">
        <v>1352849350</v>
      </c>
      <c r="AR242">
        <v>1379874856</v>
      </c>
      <c r="AS242">
        <v>1406945493</v>
      </c>
      <c r="AT242">
        <v>1434314654</v>
      </c>
      <c r="AU242">
        <v>1462070145</v>
      </c>
      <c r="AV242">
        <v>1489358080</v>
      </c>
      <c r="AW242">
        <v>1515703001</v>
      </c>
      <c r="AX242">
        <v>1541263909</v>
      </c>
      <c r="AY242">
        <v>1565892885</v>
      </c>
      <c r="AZ242">
        <v>1589454615</v>
      </c>
      <c r="BA242">
        <v>1612709085</v>
      </c>
      <c r="BB242">
        <v>1636411632</v>
      </c>
      <c r="BC242">
        <v>1660546144</v>
      </c>
      <c r="BD242">
        <v>1684898004</v>
      </c>
      <c r="BE242">
        <v>1708706729</v>
      </c>
      <c r="BF242">
        <v>1731683901</v>
      </c>
      <c r="BG242">
        <v>1754030304</v>
      </c>
      <c r="BH242">
        <v>1775545180</v>
      </c>
      <c r="BI242">
        <v>1797072648</v>
      </c>
      <c r="BJ242">
        <v>1818931519</v>
      </c>
      <c r="BK242">
        <v>1840534093</v>
      </c>
      <c r="BL242">
        <v>1861598514</v>
      </c>
      <c r="BM242">
        <v>1882531620</v>
      </c>
      <c r="BN242">
        <v>1901911604</v>
      </c>
      <c r="BO242">
        <v>1919348000</v>
      </c>
    </row>
    <row r="243" spans="1:67" x14ac:dyDescent="0.35">
      <c r="A243" t="s">
        <v>488</v>
      </c>
      <c r="B243" t="s">
        <v>489</v>
      </c>
      <c r="C243" t="s">
        <v>6</v>
      </c>
      <c r="D243" t="s">
        <v>7</v>
      </c>
      <c r="E243">
        <v>227948869</v>
      </c>
      <c r="F243">
        <v>233483265</v>
      </c>
      <c r="G243">
        <v>239280622</v>
      </c>
      <c r="H243">
        <v>245298063</v>
      </c>
      <c r="I243">
        <v>251565974</v>
      </c>
      <c r="J243">
        <v>258078554</v>
      </c>
      <c r="K243">
        <v>264754002</v>
      </c>
      <c r="L243">
        <v>271633185</v>
      </c>
      <c r="M243">
        <v>278796894</v>
      </c>
      <c r="N243">
        <v>286211901</v>
      </c>
      <c r="O243">
        <v>293900563</v>
      </c>
      <c r="P243">
        <v>301839225</v>
      </c>
      <c r="Q243">
        <v>309963136</v>
      </c>
      <c r="R243">
        <v>318464764</v>
      </c>
      <c r="S243">
        <v>327466848</v>
      </c>
      <c r="T243">
        <v>336832917</v>
      </c>
      <c r="U243">
        <v>346461069</v>
      </c>
      <c r="V243">
        <v>356243762</v>
      </c>
      <c r="W243">
        <v>366688083</v>
      </c>
      <c r="X243">
        <v>377775643</v>
      </c>
      <c r="Y243">
        <v>388793467</v>
      </c>
      <c r="Z243">
        <v>400260774</v>
      </c>
      <c r="AA243">
        <v>412410102</v>
      </c>
      <c r="AB243">
        <v>424346370</v>
      </c>
      <c r="AC243">
        <v>436263644</v>
      </c>
      <c r="AD243">
        <v>448755435</v>
      </c>
      <c r="AE243">
        <v>461756164</v>
      </c>
      <c r="AF243">
        <v>475250346</v>
      </c>
      <c r="AG243">
        <v>488764908</v>
      </c>
      <c r="AH243">
        <v>502517080</v>
      </c>
      <c r="AI243">
        <v>516629688</v>
      </c>
      <c r="AJ243">
        <v>530716971</v>
      </c>
      <c r="AK243">
        <v>544899623</v>
      </c>
      <c r="AL243">
        <v>559413902</v>
      </c>
      <c r="AM243">
        <v>574094137</v>
      </c>
      <c r="AN243">
        <v>589328085</v>
      </c>
      <c r="AO243">
        <v>605186062</v>
      </c>
      <c r="AP243">
        <v>621065325</v>
      </c>
      <c r="AQ243">
        <v>637198518</v>
      </c>
      <c r="AR243">
        <v>653883261</v>
      </c>
      <c r="AS243">
        <v>671212486</v>
      </c>
      <c r="AT243">
        <v>689161982</v>
      </c>
      <c r="AU243">
        <v>707693440</v>
      </c>
      <c r="AV243">
        <v>726785433</v>
      </c>
      <c r="AW243">
        <v>746546802</v>
      </c>
      <c r="AX243">
        <v>766978666</v>
      </c>
      <c r="AY243">
        <v>788110000</v>
      </c>
      <c r="AZ243">
        <v>810019264</v>
      </c>
      <c r="BA243">
        <v>832642735</v>
      </c>
      <c r="BB243">
        <v>855885698</v>
      </c>
      <c r="BC243">
        <v>879797419</v>
      </c>
      <c r="BD243">
        <v>904282154</v>
      </c>
      <c r="BE243">
        <v>929328653</v>
      </c>
      <c r="BF243">
        <v>955096702</v>
      </c>
      <c r="BG243">
        <v>981506608</v>
      </c>
      <c r="BH243">
        <v>1008698799</v>
      </c>
      <c r="BI243">
        <v>1036155989</v>
      </c>
      <c r="BJ243">
        <v>1063885274</v>
      </c>
      <c r="BK243">
        <v>1092403973</v>
      </c>
      <c r="BL243">
        <v>1121549049</v>
      </c>
      <c r="BM243">
        <v>1151302081</v>
      </c>
      <c r="BN243">
        <v>1181163013</v>
      </c>
      <c r="BO243">
        <v>1211170184</v>
      </c>
    </row>
    <row r="244" spans="1:67" x14ac:dyDescent="0.35">
      <c r="A244" t="s">
        <v>490</v>
      </c>
      <c r="B244" t="s">
        <v>491</v>
      </c>
      <c r="C244" t="s">
        <v>6</v>
      </c>
      <c r="D244" t="s">
        <v>7</v>
      </c>
      <c r="E244">
        <v>847063</v>
      </c>
      <c r="F244">
        <v>865028</v>
      </c>
      <c r="G244">
        <v>881519</v>
      </c>
      <c r="H244">
        <v>897658</v>
      </c>
      <c r="I244">
        <v>913399</v>
      </c>
      <c r="J244">
        <v>928462</v>
      </c>
      <c r="K244">
        <v>942599</v>
      </c>
      <c r="L244">
        <v>955681</v>
      </c>
      <c r="M244">
        <v>967699</v>
      </c>
      <c r="N244">
        <v>978642</v>
      </c>
      <c r="O244">
        <v>988890</v>
      </c>
      <c r="P244">
        <v>1000130</v>
      </c>
      <c r="Q244">
        <v>1013031</v>
      </c>
      <c r="R244">
        <v>1026563</v>
      </c>
      <c r="S244">
        <v>1040291</v>
      </c>
      <c r="T244">
        <v>1054017</v>
      </c>
      <c r="U244">
        <v>1067696</v>
      </c>
      <c r="V244">
        <v>1081693</v>
      </c>
      <c r="W244">
        <v>1096569</v>
      </c>
      <c r="X244">
        <v>1112310</v>
      </c>
      <c r="Y244">
        <v>1127852</v>
      </c>
      <c r="Z244">
        <v>1142695</v>
      </c>
      <c r="AA244">
        <v>1157140</v>
      </c>
      <c r="AB244">
        <v>1171273</v>
      </c>
      <c r="AC244">
        <v>1184747</v>
      </c>
      <c r="AD244">
        <v>1199785</v>
      </c>
      <c r="AE244">
        <v>1216370</v>
      </c>
      <c r="AF244">
        <v>1231442</v>
      </c>
      <c r="AG244">
        <v>1244633</v>
      </c>
      <c r="AH244">
        <v>1256210</v>
      </c>
      <c r="AI244">
        <v>1266518</v>
      </c>
      <c r="AJ244">
        <v>1276224</v>
      </c>
      <c r="AK244">
        <v>1285502</v>
      </c>
      <c r="AL244">
        <v>1293974</v>
      </c>
      <c r="AM244">
        <v>1301393</v>
      </c>
      <c r="AN244">
        <v>1307822</v>
      </c>
      <c r="AO244">
        <v>1313434</v>
      </c>
      <c r="AP244">
        <v>1318171</v>
      </c>
      <c r="AQ244">
        <v>1322572</v>
      </c>
      <c r="AR244">
        <v>1327063</v>
      </c>
      <c r="AS244">
        <v>1332203</v>
      </c>
      <c r="AT244">
        <v>1338567</v>
      </c>
      <c r="AU244">
        <v>1345964</v>
      </c>
      <c r="AV244">
        <v>1353548</v>
      </c>
      <c r="AW244">
        <v>1361172</v>
      </c>
      <c r="AX244">
        <v>1369075</v>
      </c>
      <c r="AY244">
        <v>1376919</v>
      </c>
      <c r="AZ244">
        <v>1384861</v>
      </c>
      <c r="BA244">
        <v>1392803</v>
      </c>
      <c r="BB244">
        <v>1401191</v>
      </c>
      <c r="BC244">
        <v>1410296</v>
      </c>
      <c r="BD244">
        <v>1420020</v>
      </c>
      <c r="BE244">
        <v>1430377</v>
      </c>
      <c r="BF244">
        <v>1440729</v>
      </c>
      <c r="BG244">
        <v>1450661</v>
      </c>
      <c r="BH244">
        <v>1460177</v>
      </c>
      <c r="BI244">
        <v>1469330</v>
      </c>
      <c r="BJ244">
        <v>1478607</v>
      </c>
      <c r="BK244">
        <v>1504709</v>
      </c>
      <c r="BL244">
        <v>1519955</v>
      </c>
      <c r="BM244">
        <v>1518147</v>
      </c>
      <c r="BN244">
        <v>1525663</v>
      </c>
      <c r="BO244">
        <v>1531044</v>
      </c>
    </row>
    <row r="245" spans="1:67" x14ac:dyDescent="0.35">
      <c r="A245" t="s">
        <v>492</v>
      </c>
      <c r="B245" t="s">
        <v>493</v>
      </c>
      <c r="C245" t="s">
        <v>6</v>
      </c>
      <c r="D245" t="s">
        <v>7</v>
      </c>
      <c r="E245">
        <v>4195467</v>
      </c>
      <c r="F245">
        <v>4236386</v>
      </c>
      <c r="G245">
        <v>4281744</v>
      </c>
      <c r="H245">
        <v>4332926</v>
      </c>
      <c r="I245">
        <v>4389417</v>
      </c>
      <c r="J245">
        <v>4457282</v>
      </c>
      <c r="K245">
        <v>4548972</v>
      </c>
      <c r="L245">
        <v>4661271</v>
      </c>
      <c r="M245">
        <v>4785003</v>
      </c>
      <c r="N245">
        <v>4915162</v>
      </c>
      <c r="O245">
        <v>5047404</v>
      </c>
      <c r="P245">
        <v>5182040</v>
      </c>
      <c r="Q245">
        <v>5320148</v>
      </c>
      <c r="R245">
        <v>5463650</v>
      </c>
      <c r="S245">
        <v>5613116</v>
      </c>
      <c r="T245">
        <v>5769074</v>
      </c>
      <c r="U245">
        <v>5929998</v>
      </c>
      <c r="V245">
        <v>6092769</v>
      </c>
      <c r="W245">
        <v>6254876</v>
      </c>
      <c r="X245">
        <v>6416191</v>
      </c>
      <c r="Y245">
        <v>6578156</v>
      </c>
      <c r="Z245">
        <v>6744050</v>
      </c>
      <c r="AA245">
        <v>6914963</v>
      </c>
      <c r="AB245">
        <v>7091270</v>
      </c>
      <c r="AC245">
        <v>7279157</v>
      </c>
      <c r="AD245">
        <v>7476092</v>
      </c>
      <c r="AE245">
        <v>7675499</v>
      </c>
      <c r="AF245">
        <v>7874302</v>
      </c>
      <c r="AG245">
        <v>8068788</v>
      </c>
      <c r="AH245">
        <v>8256396</v>
      </c>
      <c r="AI245">
        <v>8440023</v>
      </c>
      <c r="AJ245">
        <v>8622853</v>
      </c>
      <c r="AK245">
        <v>8802540</v>
      </c>
      <c r="AL245">
        <v>8977173</v>
      </c>
      <c r="AM245">
        <v>9143141</v>
      </c>
      <c r="AN245">
        <v>9294102</v>
      </c>
      <c r="AO245">
        <v>9430550</v>
      </c>
      <c r="AP245">
        <v>9557948</v>
      </c>
      <c r="AQ245">
        <v>9677148</v>
      </c>
      <c r="AR245">
        <v>9788067</v>
      </c>
      <c r="AS245">
        <v>9893316</v>
      </c>
      <c r="AT245">
        <v>9995123</v>
      </c>
      <c r="AU245">
        <v>10094561</v>
      </c>
      <c r="AV245">
        <v>10193798</v>
      </c>
      <c r="AW245">
        <v>10292225</v>
      </c>
      <c r="AX245">
        <v>10388344</v>
      </c>
      <c r="AY245">
        <v>10483558</v>
      </c>
      <c r="AZ245">
        <v>10580395</v>
      </c>
      <c r="BA245">
        <v>10680380</v>
      </c>
      <c r="BB245">
        <v>10784504</v>
      </c>
      <c r="BC245">
        <v>10895063</v>
      </c>
      <c r="BD245">
        <v>11032528</v>
      </c>
      <c r="BE245">
        <v>11174383</v>
      </c>
      <c r="BF245">
        <v>11300284</v>
      </c>
      <c r="BG245">
        <v>11428948</v>
      </c>
      <c r="BH245">
        <v>11557779</v>
      </c>
      <c r="BI245">
        <v>11685667</v>
      </c>
      <c r="BJ245">
        <v>11811443</v>
      </c>
      <c r="BK245">
        <v>11933041</v>
      </c>
      <c r="BL245">
        <v>12049314</v>
      </c>
      <c r="BM245">
        <v>12161723</v>
      </c>
      <c r="BN245">
        <v>12262946</v>
      </c>
      <c r="BO245">
        <v>12356117</v>
      </c>
    </row>
    <row r="246" spans="1:67" x14ac:dyDescent="0.35">
      <c r="A246" t="s">
        <v>494</v>
      </c>
      <c r="B246" t="s">
        <v>495</v>
      </c>
      <c r="C246" t="s">
        <v>6</v>
      </c>
      <c r="D246" t="s">
        <v>7</v>
      </c>
      <c r="E246">
        <v>27510980</v>
      </c>
      <c r="F246">
        <v>28255002</v>
      </c>
      <c r="G246">
        <v>29033647</v>
      </c>
      <c r="H246">
        <v>29827877</v>
      </c>
      <c r="I246">
        <v>30612821</v>
      </c>
      <c r="J246">
        <v>31374536</v>
      </c>
      <c r="K246">
        <v>32172785</v>
      </c>
      <c r="L246">
        <v>33026490</v>
      </c>
      <c r="M246">
        <v>33884075</v>
      </c>
      <c r="N246">
        <v>34721990</v>
      </c>
      <c r="O246">
        <v>35540990</v>
      </c>
      <c r="P246">
        <v>36359957</v>
      </c>
      <c r="Q246">
        <v>37188035</v>
      </c>
      <c r="R246">
        <v>38028236</v>
      </c>
      <c r="S246">
        <v>38863420</v>
      </c>
      <c r="T246">
        <v>39673590</v>
      </c>
      <c r="U246">
        <v>40500997</v>
      </c>
      <c r="V246">
        <v>41385656</v>
      </c>
      <c r="W246">
        <v>42292206</v>
      </c>
      <c r="X246">
        <v>43187476</v>
      </c>
      <c r="Y246">
        <v>44089069</v>
      </c>
      <c r="Z246">
        <v>44981877</v>
      </c>
      <c r="AA246">
        <v>45949991</v>
      </c>
      <c r="AB246">
        <v>47026425</v>
      </c>
      <c r="AC246">
        <v>48106764</v>
      </c>
      <c r="AD246">
        <v>49175673</v>
      </c>
      <c r="AE246">
        <v>50223885</v>
      </c>
      <c r="AF246">
        <v>51250152</v>
      </c>
      <c r="AG246">
        <v>52275890</v>
      </c>
      <c r="AH246">
        <v>53305234</v>
      </c>
      <c r="AI246">
        <v>54324142</v>
      </c>
      <c r="AJ246">
        <v>55321172</v>
      </c>
      <c r="AK246">
        <v>56302037</v>
      </c>
      <c r="AL246">
        <v>57296008</v>
      </c>
      <c r="AM246">
        <v>58310245</v>
      </c>
      <c r="AN246">
        <v>59305490</v>
      </c>
      <c r="AO246">
        <v>60293786</v>
      </c>
      <c r="AP246">
        <v>61277426</v>
      </c>
      <c r="AQ246">
        <v>62242204</v>
      </c>
      <c r="AR246">
        <v>63185615</v>
      </c>
      <c r="AS246">
        <v>64113547</v>
      </c>
      <c r="AT246">
        <v>65072018</v>
      </c>
      <c r="AU246">
        <v>65988663</v>
      </c>
      <c r="AV246">
        <v>66867327</v>
      </c>
      <c r="AW246">
        <v>67785075</v>
      </c>
      <c r="AX246">
        <v>68704715</v>
      </c>
      <c r="AY246">
        <v>69601333</v>
      </c>
      <c r="AZ246">
        <v>70468869</v>
      </c>
      <c r="BA246">
        <v>71320726</v>
      </c>
      <c r="BB246">
        <v>72225639</v>
      </c>
      <c r="BC246">
        <v>73195345</v>
      </c>
      <c r="BD246">
        <v>74173854</v>
      </c>
      <c r="BE246">
        <v>75277439</v>
      </c>
      <c r="BF246">
        <v>76576117</v>
      </c>
      <c r="BG246">
        <v>78112073</v>
      </c>
      <c r="BH246">
        <v>79646178</v>
      </c>
      <c r="BI246">
        <v>81019394</v>
      </c>
      <c r="BJ246">
        <v>82089826</v>
      </c>
      <c r="BK246">
        <v>82809304</v>
      </c>
      <c r="BL246">
        <v>83481684</v>
      </c>
      <c r="BM246">
        <v>84135428</v>
      </c>
      <c r="BN246">
        <v>84775404</v>
      </c>
      <c r="BO246">
        <v>85341241</v>
      </c>
    </row>
    <row r="247" spans="1:67" x14ac:dyDescent="0.35">
      <c r="A247" t="s">
        <v>496</v>
      </c>
      <c r="B247" t="s">
        <v>497</v>
      </c>
      <c r="C247" t="s">
        <v>6</v>
      </c>
      <c r="D247" t="s">
        <v>7</v>
      </c>
      <c r="E247">
        <v>5404</v>
      </c>
      <c r="F247">
        <v>5436</v>
      </c>
      <c r="G247">
        <v>5471</v>
      </c>
      <c r="H247">
        <v>5503</v>
      </c>
      <c r="I247">
        <v>5525</v>
      </c>
      <c r="J247">
        <v>5548</v>
      </c>
      <c r="K247">
        <v>5591</v>
      </c>
      <c r="L247">
        <v>5657</v>
      </c>
      <c r="M247">
        <v>5729</v>
      </c>
      <c r="N247">
        <v>5779</v>
      </c>
      <c r="O247">
        <v>5814</v>
      </c>
      <c r="P247">
        <v>5854</v>
      </c>
      <c r="Q247">
        <v>5891</v>
      </c>
      <c r="R247">
        <v>5934</v>
      </c>
      <c r="S247">
        <v>6100</v>
      </c>
      <c r="T247">
        <v>6381</v>
      </c>
      <c r="U247">
        <v>6677</v>
      </c>
      <c r="V247">
        <v>6984</v>
      </c>
      <c r="W247">
        <v>7297</v>
      </c>
      <c r="X247">
        <v>7552</v>
      </c>
      <c r="Y247">
        <v>7731</v>
      </c>
      <c r="Z247">
        <v>7874</v>
      </c>
      <c r="AA247">
        <v>7993</v>
      </c>
      <c r="AB247">
        <v>8099</v>
      </c>
      <c r="AC247">
        <v>8197</v>
      </c>
      <c r="AD247">
        <v>8329</v>
      </c>
      <c r="AE247">
        <v>8496</v>
      </c>
      <c r="AF247">
        <v>8665</v>
      </c>
      <c r="AG247">
        <v>8844</v>
      </c>
      <c r="AH247">
        <v>9017</v>
      </c>
      <c r="AI247">
        <v>9182</v>
      </c>
      <c r="AJ247">
        <v>9354</v>
      </c>
      <c r="AK247">
        <v>9466</v>
      </c>
      <c r="AL247">
        <v>9517</v>
      </c>
      <c r="AM247">
        <v>9559</v>
      </c>
      <c r="AN247">
        <v>9585</v>
      </c>
      <c r="AO247">
        <v>9611</v>
      </c>
      <c r="AP247">
        <v>9630</v>
      </c>
      <c r="AQ247">
        <v>9634</v>
      </c>
      <c r="AR247">
        <v>9640</v>
      </c>
      <c r="AS247">
        <v>9638</v>
      </c>
      <c r="AT247">
        <v>9621</v>
      </c>
      <c r="AU247">
        <v>9609</v>
      </c>
      <c r="AV247">
        <v>9668</v>
      </c>
      <c r="AW247">
        <v>9791</v>
      </c>
      <c r="AX247">
        <v>9912</v>
      </c>
      <c r="AY247">
        <v>10030</v>
      </c>
      <c r="AZ247">
        <v>10149</v>
      </c>
      <c r="BA247">
        <v>10272</v>
      </c>
      <c r="BB247">
        <v>10408</v>
      </c>
      <c r="BC247">
        <v>10550</v>
      </c>
      <c r="BD247">
        <v>10700</v>
      </c>
      <c r="BE247">
        <v>10854</v>
      </c>
      <c r="BF247">
        <v>10918</v>
      </c>
      <c r="BG247">
        <v>10899</v>
      </c>
      <c r="BH247">
        <v>10877</v>
      </c>
      <c r="BI247">
        <v>10852</v>
      </c>
      <c r="BJ247">
        <v>10828</v>
      </c>
      <c r="BK247">
        <v>10865</v>
      </c>
      <c r="BL247">
        <v>10956</v>
      </c>
      <c r="BM247">
        <v>11069</v>
      </c>
      <c r="BN247">
        <v>11204</v>
      </c>
      <c r="BO247">
        <v>11312</v>
      </c>
    </row>
    <row r="248" spans="1:67" x14ac:dyDescent="0.35">
      <c r="A248" t="s">
        <v>498</v>
      </c>
      <c r="B248" t="s">
        <v>499</v>
      </c>
      <c r="C248" t="s">
        <v>6</v>
      </c>
      <c r="D248" t="s">
        <v>7</v>
      </c>
      <c r="E248">
        <v>10042458</v>
      </c>
      <c r="F248">
        <v>10337891</v>
      </c>
      <c r="G248">
        <v>10644622</v>
      </c>
      <c r="H248">
        <v>10960161</v>
      </c>
      <c r="I248">
        <v>11289556</v>
      </c>
      <c r="J248">
        <v>11630603</v>
      </c>
      <c r="K248">
        <v>11981932</v>
      </c>
      <c r="L248">
        <v>12346286</v>
      </c>
      <c r="M248">
        <v>12739965</v>
      </c>
      <c r="N248">
        <v>13167782</v>
      </c>
      <c r="O248">
        <v>13618192</v>
      </c>
      <c r="P248">
        <v>14092218</v>
      </c>
      <c r="Q248">
        <v>14595699</v>
      </c>
      <c r="R248">
        <v>15123504</v>
      </c>
      <c r="S248">
        <v>15671316</v>
      </c>
      <c r="T248">
        <v>16243826</v>
      </c>
      <c r="U248">
        <v>16838919</v>
      </c>
      <c r="V248">
        <v>17454627</v>
      </c>
      <c r="W248">
        <v>18080005</v>
      </c>
      <c r="X248">
        <v>18698636</v>
      </c>
      <c r="Y248">
        <v>19297659</v>
      </c>
      <c r="Z248">
        <v>19890930</v>
      </c>
      <c r="AA248">
        <v>20499922</v>
      </c>
      <c r="AB248">
        <v>21170717</v>
      </c>
      <c r="AC248">
        <v>21857176</v>
      </c>
      <c r="AD248">
        <v>22569625</v>
      </c>
      <c r="AE248">
        <v>23324270</v>
      </c>
      <c r="AF248">
        <v>24099415</v>
      </c>
      <c r="AG248">
        <v>24844147</v>
      </c>
      <c r="AH248">
        <v>25522898</v>
      </c>
      <c r="AI248">
        <v>26206012</v>
      </c>
      <c r="AJ248">
        <v>26890906</v>
      </c>
      <c r="AK248">
        <v>27580723</v>
      </c>
      <c r="AL248">
        <v>28469017</v>
      </c>
      <c r="AM248">
        <v>29598323</v>
      </c>
      <c r="AN248">
        <v>30560071</v>
      </c>
      <c r="AO248">
        <v>31140733</v>
      </c>
      <c r="AP248">
        <v>31785846</v>
      </c>
      <c r="AQ248">
        <v>32626498</v>
      </c>
      <c r="AR248">
        <v>33499772</v>
      </c>
      <c r="AS248">
        <v>34463704</v>
      </c>
      <c r="AT248">
        <v>35414469</v>
      </c>
      <c r="AU248">
        <v>36353531</v>
      </c>
      <c r="AV248">
        <v>37333918</v>
      </c>
      <c r="AW248">
        <v>38360879</v>
      </c>
      <c r="AX248">
        <v>39439505</v>
      </c>
      <c r="AY248">
        <v>40562052</v>
      </c>
      <c r="AZ248">
        <v>41716497</v>
      </c>
      <c r="BA248">
        <v>42870884</v>
      </c>
      <c r="BB248">
        <v>43957933</v>
      </c>
      <c r="BC248">
        <v>45110527</v>
      </c>
      <c r="BD248">
        <v>46416031</v>
      </c>
      <c r="BE248">
        <v>47786137</v>
      </c>
      <c r="BF248">
        <v>49253643</v>
      </c>
      <c r="BG248">
        <v>50814552</v>
      </c>
      <c r="BH248">
        <v>52542823</v>
      </c>
      <c r="BI248">
        <v>54401802</v>
      </c>
      <c r="BJ248">
        <v>56267032</v>
      </c>
      <c r="BK248">
        <v>58090443</v>
      </c>
      <c r="BL248">
        <v>59872579</v>
      </c>
      <c r="BM248">
        <v>61704518</v>
      </c>
      <c r="BN248">
        <v>63588334</v>
      </c>
      <c r="BO248">
        <v>65497748</v>
      </c>
    </row>
    <row r="249" spans="1:67" x14ac:dyDescent="0.35">
      <c r="A249" t="s">
        <v>500</v>
      </c>
      <c r="B249" t="s">
        <v>501</v>
      </c>
      <c r="C249" t="s">
        <v>6</v>
      </c>
      <c r="D249" t="s">
        <v>7</v>
      </c>
      <c r="E249">
        <v>7617746</v>
      </c>
      <c r="F249">
        <v>7838440</v>
      </c>
      <c r="G249">
        <v>8068828</v>
      </c>
      <c r="H249">
        <v>8311013</v>
      </c>
      <c r="I249">
        <v>8564755</v>
      </c>
      <c r="J249">
        <v>8829056</v>
      </c>
      <c r="K249">
        <v>9104743</v>
      </c>
      <c r="L249">
        <v>9393432</v>
      </c>
      <c r="M249">
        <v>9696370</v>
      </c>
      <c r="N249">
        <v>10006526</v>
      </c>
      <c r="O249">
        <v>10317212</v>
      </c>
      <c r="P249">
        <v>10616338</v>
      </c>
      <c r="Q249">
        <v>10885563</v>
      </c>
      <c r="R249">
        <v>11146099</v>
      </c>
      <c r="S249">
        <v>11428676</v>
      </c>
      <c r="T249">
        <v>11730959</v>
      </c>
      <c r="U249">
        <v>12045227</v>
      </c>
      <c r="V249">
        <v>12369253</v>
      </c>
      <c r="W249">
        <v>12701999</v>
      </c>
      <c r="X249">
        <v>13011511</v>
      </c>
      <c r="Y249">
        <v>13284026</v>
      </c>
      <c r="Z249">
        <v>13563558</v>
      </c>
      <c r="AA249">
        <v>13880052</v>
      </c>
      <c r="AB249">
        <v>14228932</v>
      </c>
      <c r="AC249">
        <v>14617944</v>
      </c>
      <c r="AD249">
        <v>15038915</v>
      </c>
      <c r="AE249">
        <v>15486807</v>
      </c>
      <c r="AF249">
        <v>15974216</v>
      </c>
      <c r="AG249">
        <v>16489323</v>
      </c>
      <c r="AH249">
        <v>17028543</v>
      </c>
      <c r="AI249">
        <v>17586630</v>
      </c>
      <c r="AJ249">
        <v>18171935</v>
      </c>
      <c r="AK249">
        <v>18801966</v>
      </c>
      <c r="AL249">
        <v>19462958</v>
      </c>
      <c r="AM249">
        <v>20125021</v>
      </c>
      <c r="AN249">
        <v>20680831</v>
      </c>
      <c r="AO249">
        <v>21249572</v>
      </c>
      <c r="AP249">
        <v>21876935</v>
      </c>
      <c r="AQ249">
        <v>22537658</v>
      </c>
      <c r="AR249">
        <v>23279247</v>
      </c>
      <c r="AS249">
        <v>24020697</v>
      </c>
      <c r="AT249">
        <v>24763325</v>
      </c>
      <c r="AU249">
        <v>25545090</v>
      </c>
      <c r="AV249">
        <v>26354736</v>
      </c>
      <c r="AW249">
        <v>27146084</v>
      </c>
      <c r="AX249">
        <v>27946588</v>
      </c>
      <c r="AY249">
        <v>28773227</v>
      </c>
      <c r="AZ249">
        <v>29629804</v>
      </c>
      <c r="BA249">
        <v>30509862</v>
      </c>
      <c r="BB249">
        <v>31412520</v>
      </c>
      <c r="BC249">
        <v>32341728</v>
      </c>
      <c r="BD249">
        <v>33295738</v>
      </c>
      <c r="BE249">
        <v>34273295</v>
      </c>
      <c r="BF249">
        <v>35273570</v>
      </c>
      <c r="BG249">
        <v>36336539</v>
      </c>
      <c r="BH249">
        <v>37477356</v>
      </c>
      <c r="BI249">
        <v>38748299</v>
      </c>
      <c r="BJ249">
        <v>40127085</v>
      </c>
      <c r="BK249">
        <v>41515395</v>
      </c>
      <c r="BL249">
        <v>42949080</v>
      </c>
      <c r="BM249">
        <v>44404611</v>
      </c>
      <c r="BN249">
        <v>45853778</v>
      </c>
      <c r="BO249">
        <v>47249585</v>
      </c>
    </row>
    <row r="250" spans="1:67" x14ac:dyDescent="0.35">
      <c r="A250" t="s">
        <v>502</v>
      </c>
      <c r="B250" t="s">
        <v>503</v>
      </c>
      <c r="C250" t="s">
        <v>6</v>
      </c>
      <c r="D250" t="s">
        <v>7</v>
      </c>
      <c r="E250">
        <v>42767251</v>
      </c>
      <c r="F250">
        <v>43365219</v>
      </c>
      <c r="G250">
        <v>43924755</v>
      </c>
      <c r="H250">
        <v>44445903</v>
      </c>
      <c r="I250">
        <v>44941406</v>
      </c>
      <c r="J250">
        <v>45387091</v>
      </c>
      <c r="K250">
        <v>45809120</v>
      </c>
      <c r="L250">
        <v>46235370</v>
      </c>
      <c r="M250">
        <v>46635196</v>
      </c>
      <c r="N250">
        <v>46990889</v>
      </c>
      <c r="O250">
        <v>47279086</v>
      </c>
      <c r="P250">
        <v>47597756</v>
      </c>
      <c r="Q250">
        <v>47974187</v>
      </c>
      <c r="R250">
        <v>48301548</v>
      </c>
      <c r="S250">
        <v>48602694</v>
      </c>
      <c r="T250">
        <v>48892187</v>
      </c>
      <c r="U250">
        <v>49144535</v>
      </c>
      <c r="V250">
        <v>49357430</v>
      </c>
      <c r="W250">
        <v>49536615</v>
      </c>
      <c r="X250">
        <v>49739734</v>
      </c>
      <c r="Y250">
        <v>49973920</v>
      </c>
      <c r="Z250">
        <v>50221000</v>
      </c>
      <c r="AA250">
        <v>50384000</v>
      </c>
      <c r="AB250">
        <v>50564000</v>
      </c>
      <c r="AC250">
        <v>50754000</v>
      </c>
      <c r="AD250">
        <v>50917000</v>
      </c>
      <c r="AE250">
        <v>51097000</v>
      </c>
      <c r="AF250">
        <v>51293000</v>
      </c>
      <c r="AG250">
        <v>51521000</v>
      </c>
      <c r="AH250">
        <v>51773000</v>
      </c>
      <c r="AI250">
        <v>51891400</v>
      </c>
      <c r="AJ250">
        <v>52000500</v>
      </c>
      <c r="AK250">
        <v>52150400</v>
      </c>
      <c r="AL250">
        <v>52179200</v>
      </c>
      <c r="AM250">
        <v>51921400</v>
      </c>
      <c r="AN250">
        <v>51512800</v>
      </c>
      <c r="AO250">
        <v>51057800</v>
      </c>
      <c r="AP250">
        <v>50594600</v>
      </c>
      <c r="AQ250">
        <v>50144500</v>
      </c>
      <c r="AR250">
        <v>49674000</v>
      </c>
      <c r="AS250">
        <v>49176500</v>
      </c>
      <c r="AT250">
        <v>48662400</v>
      </c>
      <c r="AU250">
        <v>48202470</v>
      </c>
      <c r="AV250">
        <v>47812949</v>
      </c>
      <c r="AW250">
        <v>47451626</v>
      </c>
      <c r="AX250">
        <v>47105171</v>
      </c>
      <c r="AY250">
        <v>46787786</v>
      </c>
      <c r="AZ250">
        <v>46509355</v>
      </c>
      <c r="BA250">
        <v>46258189</v>
      </c>
      <c r="BB250">
        <v>46053331</v>
      </c>
      <c r="BC250">
        <v>45870741</v>
      </c>
      <c r="BD250">
        <v>45706086</v>
      </c>
      <c r="BE250">
        <v>45593342</v>
      </c>
      <c r="BF250">
        <v>45489648</v>
      </c>
      <c r="BG250">
        <v>45272155</v>
      </c>
      <c r="BH250">
        <v>45154036</v>
      </c>
      <c r="BI250">
        <v>45004673</v>
      </c>
      <c r="BJ250">
        <v>44831135</v>
      </c>
      <c r="BK250">
        <v>44622518</v>
      </c>
      <c r="BL250">
        <v>44386203</v>
      </c>
      <c r="BM250">
        <v>44132049</v>
      </c>
      <c r="BN250">
        <v>43792855</v>
      </c>
      <c r="BO250">
        <v>38000000</v>
      </c>
    </row>
    <row r="251" spans="1:67" x14ac:dyDescent="0.35">
      <c r="A251" t="s">
        <v>504</v>
      </c>
      <c r="B251" t="s">
        <v>505</v>
      </c>
      <c r="C251" t="s">
        <v>6</v>
      </c>
      <c r="D251" t="s">
        <v>7</v>
      </c>
      <c r="E251">
        <v>1201583310</v>
      </c>
      <c r="F251">
        <v>1207494445</v>
      </c>
      <c r="G251">
        <v>1226014408</v>
      </c>
      <c r="H251">
        <v>1256004770</v>
      </c>
      <c r="I251">
        <v>1285740777</v>
      </c>
      <c r="J251">
        <v>1316148944</v>
      </c>
      <c r="K251">
        <v>1349291381</v>
      </c>
      <c r="L251">
        <v>1381762369</v>
      </c>
      <c r="M251">
        <v>1415295972</v>
      </c>
      <c r="N251">
        <v>1450561119</v>
      </c>
      <c r="O251">
        <v>1486686454</v>
      </c>
      <c r="P251">
        <v>1523413550</v>
      </c>
      <c r="Q251">
        <v>1558444273</v>
      </c>
      <c r="R251">
        <v>1592704902</v>
      </c>
      <c r="S251">
        <v>1625633529</v>
      </c>
      <c r="T251">
        <v>1656254836</v>
      </c>
      <c r="U251">
        <v>1685411030</v>
      </c>
      <c r="V251">
        <v>1713373681</v>
      </c>
      <c r="W251">
        <v>1741573594</v>
      </c>
      <c r="X251">
        <v>1770031435</v>
      </c>
      <c r="Y251">
        <v>1798001594</v>
      </c>
      <c r="Z251">
        <v>1826264797</v>
      </c>
      <c r="AA251">
        <v>1856685341</v>
      </c>
      <c r="AB251">
        <v>1887379611</v>
      </c>
      <c r="AC251">
        <v>1917260339</v>
      </c>
      <c r="AD251">
        <v>1947703067</v>
      </c>
      <c r="AE251">
        <v>1979647200</v>
      </c>
      <c r="AF251">
        <v>2013192877</v>
      </c>
      <c r="AG251">
        <v>2046961908</v>
      </c>
      <c r="AH251">
        <v>2079533345</v>
      </c>
      <c r="AI251">
        <v>2112908549</v>
      </c>
      <c r="AJ251">
        <v>2143327776</v>
      </c>
      <c r="AK251">
        <v>2171692391</v>
      </c>
      <c r="AL251">
        <v>2199172412</v>
      </c>
      <c r="AM251">
        <v>2226532163</v>
      </c>
      <c r="AN251">
        <v>2253019846</v>
      </c>
      <c r="AO251">
        <v>2279220415</v>
      </c>
      <c r="AP251">
        <v>2305065239</v>
      </c>
      <c r="AQ251">
        <v>2329845650</v>
      </c>
      <c r="AR251">
        <v>2353107993</v>
      </c>
      <c r="AS251">
        <v>2375280814</v>
      </c>
      <c r="AT251">
        <v>2396527322</v>
      </c>
      <c r="AU251">
        <v>2416905279</v>
      </c>
      <c r="AV251">
        <v>2436604576</v>
      </c>
      <c r="AW251">
        <v>2455899822</v>
      </c>
      <c r="AX251">
        <v>2475204158</v>
      </c>
      <c r="AY251">
        <v>2493607365</v>
      </c>
      <c r="AZ251">
        <v>2511321701</v>
      </c>
      <c r="BA251">
        <v>2530088264</v>
      </c>
      <c r="BB251">
        <v>2549308481</v>
      </c>
      <c r="BC251">
        <v>2567975844</v>
      </c>
      <c r="BD251">
        <v>2587865522</v>
      </c>
      <c r="BE251">
        <v>2610297249</v>
      </c>
      <c r="BF251">
        <v>2633307046</v>
      </c>
      <c r="BG251">
        <v>2655715233</v>
      </c>
      <c r="BH251">
        <v>2677252453</v>
      </c>
      <c r="BI251">
        <v>2697737806</v>
      </c>
      <c r="BJ251">
        <v>2717991985</v>
      </c>
      <c r="BK251">
        <v>2736419850</v>
      </c>
      <c r="BL251">
        <v>2752927981</v>
      </c>
      <c r="BM251">
        <v>2766467575</v>
      </c>
      <c r="BN251">
        <v>2776091134</v>
      </c>
      <c r="BO251">
        <v>2784208276</v>
      </c>
    </row>
    <row r="252" spans="1:67" x14ac:dyDescent="0.35">
      <c r="A252" t="s">
        <v>506</v>
      </c>
      <c r="B252" t="s">
        <v>507</v>
      </c>
      <c r="C252" t="s">
        <v>6</v>
      </c>
      <c r="D252" t="s">
        <v>7</v>
      </c>
      <c r="E252">
        <v>2529021</v>
      </c>
      <c r="F252">
        <v>2561153</v>
      </c>
      <c r="G252">
        <v>2592441</v>
      </c>
      <c r="H252">
        <v>2622936</v>
      </c>
      <c r="I252">
        <v>2652376</v>
      </c>
      <c r="J252">
        <v>2680427</v>
      </c>
      <c r="K252">
        <v>2707030</v>
      </c>
      <c r="L252">
        <v>2731847</v>
      </c>
      <c r="M252">
        <v>2754417</v>
      </c>
      <c r="N252">
        <v>2773957</v>
      </c>
      <c r="O252">
        <v>2790265</v>
      </c>
      <c r="P252">
        <v>2805492</v>
      </c>
      <c r="Q252">
        <v>2821086</v>
      </c>
      <c r="R252">
        <v>2836825</v>
      </c>
      <c r="S252">
        <v>2853588</v>
      </c>
      <c r="T252">
        <v>2871947</v>
      </c>
      <c r="U252">
        <v>2891094</v>
      </c>
      <c r="V252">
        <v>2909327</v>
      </c>
      <c r="W252">
        <v>2925840</v>
      </c>
      <c r="X252">
        <v>2940729</v>
      </c>
      <c r="Y252">
        <v>2953750</v>
      </c>
      <c r="Z252">
        <v>2966076</v>
      </c>
      <c r="AA252">
        <v>2979182</v>
      </c>
      <c r="AB252">
        <v>2993285</v>
      </c>
      <c r="AC252">
        <v>3008255</v>
      </c>
      <c r="AD252">
        <v>3024218</v>
      </c>
      <c r="AE252">
        <v>3041205</v>
      </c>
      <c r="AF252">
        <v>3058787</v>
      </c>
      <c r="AG252">
        <v>3077760</v>
      </c>
      <c r="AH252">
        <v>3097889</v>
      </c>
      <c r="AI252">
        <v>3117012</v>
      </c>
      <c r="AJ252">
        <v>3135374</v>
      </c>
      <c r="AK252">
        <v>3153732</v>
      </c>
      <c r="AL252">
        <v>3171747</v>
      </c>
      <c r="AM252">
        <v>3189945</v>
      </c>
      <c r="AN252">
        <v>3208300</v>
      </c>
      <c r="AO252">
        <v>3226633</v>
      </c>
      <c r="AP252">
        <v>3245069</v>
      </c>
      <c r="AQ252">
        <v>3262683</v>
      </c>
      <c r="AR252">
        <v>3278963</v>
      </c>
      <c r="AS252">
        <v>3292224</v>
      </c>
      <c r="AT252">
        <v>3300939</v>
      </c>
      <c r="AU252">
        <v>3306441</v>
      </c>
      <c r="AV252">
        <v>3310202</v>
      </c>
      <c r="AW252">
        <v>3313801</v>
      </c>
      <c r="AX252">
        <v>3317665</v>
      </c>
      <c r="AY252">
        <v>3322282</v>
      </c>
      <c r="AZ252">
        <v>3328651</v>
      </c>
      <c r="BA252">
        <v>3336126</v>
      </c>
      <c r="BB252">
        <v>3344156</v>
      </c>
      <c r="BC252">
        <v>3352651</v>
      </c>
      <c r="BD252">
        <v>3361637</v>
      </c>
      <c r="BE252">
        <v>3371133</v>
      </c>
      <c r="BF252">
        <v>3381180</v>
      </c>
      <c r="BG252">
        <v>3391662</v>
      </c>
      <c r="BH252">
        <v>3402818</v>
      </c>
      <c r="BI252">
        <v>3413766</v>
      </c>
      <c r="BJ252">
        <v>3422200</v>
      </c>
      <c r="BK252">
        <v>3427042</v>
      </c>
      <c r="BL252">
        <v>3428409</v>
      </c>
      <c r="BM252">
        <v>3429086</v>
      </c>
      <c r="BN252">
        <v>3426260</v>
      </c>
      <c r="BO252">
        <v>3422794</v>
      </c>
    </row>
    <row r="253" spans="1:67" x14ac:dyDescent="0.35">
      <c r="A253" t="s">
        <v>508</v>
      </c>
      <c r="B253" t="s">
        <v>509</v>
      </c>
      <c r="C253" t="s">
        <v>6</v>
      </c>
      <c r="D253" t="s">
        <v>7</v>
      </c>
      <c r="E253">
        <v>180671000</v>
      </c>
      <c r="F253">
        <v>183691000</v>
      </c>
      <c r="G253">
        <v>186538000</v>
      </c>
      <c r="H253">
        <v>189242000</v>
      </c>
      <c r="I253">
        <v>191889000</v>
      </c>
      <c r="J253">
        <v>194303000</v>
      </c>
      <c r="K253">
        <v>196560000</v>
      </c>
      <c r="L253">
        <v>198712000</v>
      </c>
      <c r="M253">
        <v>200706000</v>
      </c>
      <c r="N253">
        <v>202677000</v>
      </c>
      <c r="O253">
        <v>205052000</v>
      </c>
      <c r="P253">
        <v>207661000</v>
      </c>
      <c r="Q253">
        <v>209896000</v>
      </c>
      <c r="R253">
        <v>211909000</v>
      </c>
      <c r="S253">
        <v>213854000</v>
      </c>
      <c r="T253">
        <v>215973000</v>
      </c>
      <c r="U253">
        <v>218035000</v>
      </c>
      <c r="V253">
        <v>220239000</v>
      </c>
      <c r="W253">
        <v>222585000</v>
      </c>
      <c r="X253">
        <v>225055000</v>
      </c>
      <c r="Y253">
        <v>227225000</v>
      </c>
      <c r="Z253">
        <v>229466000</v>
      </c>
      <c r="AA253">
        <v>231664000</v>
      </c>
      <c r="AB253">
        <v>233792000</v>
      </c>
      <c r="AC253">
        <v>235825000</v>
      </c>
      <c r="AD253">
        <v>237924000</v>
      </c>
      <c r="AE253">
        <v>240133000</v>
      </c>
      <c r="AF253">
        <v>242289000</v>
      </c>
      <c r="AG253">
        <v>244499000</v>
      </c>
      <c r="AH253">
        <v>246819000</v>
      </c>
      <c r="AI253">
        <v>249623000</v>
      </c>
      <c r="AJ253">
        <v>252981000</v>
      </c>
      <c r="AK253">
        <v>256514000</v>
      </c>
      <c r="AL253">
        <v>259919000</v>
      </c>
      <c r="AM253">
        <v>263126000</v>
      </c>
      <c r="AN253">
        <v>266278000</v>
      </c>
      <c r="AO253">
        <v>269394000</v>
      </c>
      <c r="AP253">
        <v>272657000</v>
      </c>
      <c r="AQ253">
        <v>275854000</v>
      </c>
      <c r="AR253">
        <v>279040000</v>
      </c>
      <c r="AS253">
        <v>282162411</v>
      </c>
      <c r="AT253">
        <v>284968955</v>
      </c>
      <c r="AU253">
        <v>287625193</v>
      </c>
      <c r="AV253">
        <v>290107933</v>
      </c>
      <c r="AW253">
        <v>292805298</v>
      </c>
      <c r="AX253">
        <v>295516599</v>
      </c>
      <c r="AY253">
        <v>298379912</v>
      </c>
      <c r="AZ253">
        <v>301231207</v>
      </c>
      <c r="BA253">
        <v>304093966</v>
      </c>
      <c r="BB253">
        <v>306771529</v>
      </c>
      <c r="BC253">
        <v>309327143</v>
      </c>
      <c r="BD253">
        <v>311583481</v>
      </c>
      <c r="BE253">
        <v>313877662</v>
      </c>
      <c r="BF253">
        <v>316059947</v>
      </c>
      <c r="BG253">
        <v>318386329</v>
      </c>
      <c r="BH253">
        <v>320738994</v>
      </c>
      <c r="BI253">
        <v>323071755</v>
      </c>
      <c r="BJ253">
        <v>325122128</v>
      </c>
      <c r="BK253">
        <v>326838199</v>
      </c>
      <c r="BL253">
        <v>328329953</v>
      </c>
      <c r="BM253">
        <v>331511512</v>
      </c>
      <c r="BN253">
        <v>332031554</v>
      </c>
      <c r="BO253">
        <v>333287557</v>
      </c>
    </row>
    <row r="254" spans="1:67" x14ac:dyDescent="0.35">
      <c r="A254" t="s">
        <v>510</v>
      </c>
      <c r="B254" t="s">
        <v>511</v>
      </c>
      <c r="C254" t="s">
        <v>6</v>
      </c>
      <c r="D254" t="s">
        <v>7</v>
      </c>
      <c r="E254">
        <v>8372311</v>
      </c>
      <c r="F254">
        <v>8692048</v>
      </c>
      <c r="G254">
        <v>9038222</v>
      </c>
      <c r="H254">
        <v>9394588</v>
      </c>
      <c r="I254">
        <v>9758147</v>
      </c>
      <c r="J254">
        <v>10130096</v>
      </c>
      <c r="K254">
        <v>10504969</v>
      </c>
      <c r="L254">
        <v>10881533</v>
      </c>
      <c r="M254">
        <v>11261600</v>
      </c>
      <c r="N254">
        <v>11641640</v>
      </c>
      <c r="O254">
        <v>12011361</v>
      </c>
      <c r="P254">
        <v>12370120</v>
      </c>
      <c r="Q254">
        <v>12733242</v>
      </c>
      <c r="R254">
        <v>13107928</v>
      </c>
      <c r="S254">
        <v>13494711</v>
      </c>
      <c r="T254">
        <v>13894347</v>
      </c>
      <c r="U254">
        <v>14307397</v>
      </c>
      <c r="V254">
        <v>14731709</v>
      </c>
      <c r="W254">
        <v>15154314</v>
      </c>
      <c r="X254">
        <v>15558907</v>
      </c>
      <c r="Y254">
        <v>15947129</v>
      </c>
      <c r="Z254">
        <v>16335642</v>
      </c>
      <c r="AA254">
        <v>16735643</v>
      </c>
      <c r="AB254">
        <v>17152857</v>
      </c>
      <c r="AC254">
        <v>17594364</v>
      </c>
      <c r="AD254">
        <v>18063201</v>
      </c>
      <c r="AE254">
        <v>18560008</v>
      </c>
      <c r="AF254">
        <v>19077170</v>
      </c>
      <c r="AG254">
        <v>19600028</v>
      </c>
      <c r="AH254">
        <v>20102902</v>
      </c>
      <c r="AI254">
        <v>20510000</v>
      </c>
      <c r="AJ254">
        <v>20952000</v>
      </c>
      <c r="AK254">
        <v>21449000</v>
      </c>
      <c r="AL254">
        <v>21942000</v>
      </c>
      <c r="AM254">
        <v>22377000</v>
      </c>
      <c r="AN254">
        <v>22785000</v>
      </c>
      <c r="AO254">
        <v>23225000</v>
      </c>
      <c r="AP254">
        <v>23667000</v>
      </c>
      <c r="AQ254">
        <v>24051000</v>
      </c>
      <c r="AR254">
        <v>24311650</v>
      </c>
      <c r="AS254">
        <v>24650400</v>
      </c>
      <c r="AT254">
        <v>24964450</v>
      </c>
      <c r="AU254">
        <v>25271850</v>
      </c>
      <c r="AV254">
        <v>25567650</v>
      </c>
      <c r="AW254">
        <v>25864350</v>
      </c>
      <c r="AX254">
        <v>26167000</v>
      </c>
      <c r="AY254">
        <v>26488250</v>
      </c>
      <c r="AZ254">
        <v>26868000</v>
      </c>
      <c r="BA254">
        <v>27302800</v>
      </c>
      <c r="BB254">
        <v>27767400</v>
      </c>
      <c r="BC254">
        <v>28562400</v>
      </c>
      <c r="BD254">
        <v>29339400</v>
      </c>
      <c r="BE254">
        <v>29774500</v>
      </c>
      <c r="BF254">
        <v>30243200</v>
      </c>
      <c r="BG254">
        <v>30757700</v>
      </c>
      <c r="BH254">
        <v>31298900</v>
      </c>
      <c r="BI254">
        <v>31847900</v>
      </c>
      <c r="BJ254">
        <v>32388600</v>
      </c>
      <c r="BK254">
        <v>32956100</v>
      </c>
      <c r="BL254">
        <v>33580350</v>
      </c>
      <c r="BM254">
        <v>34232050</v>
      </c>
      <c r="BN254">
        <v>34915100</v>
      </c>
      <c r="BO254">
        <v>35648100</v>
      </c>
    </row>
    <row r="255" spans="1:67" x14ac:dyDescent="0.35">
      <c r="A255" t="s">
        <v>512</v>
      </c>
      <c r="B255" t="s">
        <v>513</v>
      </c>
      <c r="C255" t="s">
        <v>6</v>
      </c>
      <c r="D255" t="s">
        <v>7</v>
      </c>
      <c r="E255">
        <v>84141</v>
      </c>
      <c r="F255">
        <v>85666</v>
      </c>
      <c r="G255">
        <v>87183</v>
      </c>
      <c r="H255">
        <v>88638</v>
      </c>
      <c r="I255">
        <v>90053</v>
      </c>
      <c r="J255">
        <v>91495</v>
      </c>
      <c r="K255">
        <v>92957</v>
      </c>
      <c r="L255">
        <v>94382</v>
      </c>
      <c r="M255">
        <v>95758</v>
      </c>
      <c r="N255">
        <v>97126</v>
      </c>
      <c r="O255">
        <v>98459</v>
      </c>
      <c r="P255">
        <v>99699</v>
      </c>
      <c r="Q255">
        <v>100843</v>
      </c>
      <c r="R255">
        <v>101924</v>
      </c>
      <c r="S255">
        <v>102951</v>
      </c>
      <c r="T255">
        <v>103879</v>
      </c>
      <c r="U255">
        <v>104709</v>
      </c>
      <c r="V255">
        <v>105499</v>
      </c>
      <c r="W255">
        <v>106236</v>
      </c>
      <c r="X255">
        <v>106882</v>
      </c>
      <c r="Y255">
        <v>107480</v>
      </c>
      <c r="Z255">
        <v>108191</v>
      </c>
      <c r="AA255">
        <v>108974</v>
      </c>
      <c r="AB255">
        <v>109684</v>
      </c>
      <c r="AC255">
        <v>110329</v>
      </c>
      <c r="AD255">
        <v>110906</v>
      </c>
      <c r="AE255">
        <v>111388</v>
      </c>
      <c r="AF255">
        <v>111770</v>
      </c>
      <c r="AG255">
        <v>112076</v>
      </c>
      <c r="AH255">
        <v>112320</v>
      </c>
      <c r="AI255">
        <v>112487</v>
      </c>
      <c r="AJ255">
        <v>112780</v>
      </c>
      <c r="AK255">
        <v>113222</v>
      </c>
      <c r="AL255">
        <v>113621</v>
      </c>
      <c r="AM255">
        <v>113944</v>
      </c>
      <c r="AN255">
        <v>114174</v>
      </c>
      <c r="AO255">
        <v>114290</v>
      </c>
      <c r="AP255">
        <v>114276</v>
      </c>
      <c r="AQ255">
        <v>114165</v>
      </c>
      <c r="AR255">
        <v>113995</v>
      </c>
      <c r="AS255">
        <v>113813</v>
      </c>
      <c r="AT255">
        <v>113641</v>
      </c>
      <c r="AU255">
        <v>113450</v>
      </c>
      <c r="AV255">
        <v>113108</v>
      </c>
      <c r="AW255">
        <v>112608</v>
      </c>
      <c r="AX255">
        <v>112043</v>
      </c>
      <c r="AY255">
        <v>111427</v>
      </c>
      <c r="AZ255">
        <v>110824</v>
      </c>
      <c r="BA255">
        <v>110316</v>
      </c>
      <c r="BB255">
        <v>109840</v>
      </c>
      <c r="BC255">
        <v>109308</v>
      </c>
      <c r="BD255">
        <v>108703</v>
      </c>
      <c r="BE255">
        <v>108083</v>
      </c>
      <c r="BF255">
        <v>107450</v>
      </c>
      <c r="BG255">
        <v>106912</v>
      </c>
      <c r="BH255">
        <v>106482</v>
      </c>
      <c r="BI255">
        <v>105963</v>
      </c>
      <c r="BJ255">
        <v>105549</v>
      </c>
      <c r="BK255">
        <v>105281</v>
      </c>
      <c r="BL255">
        <v>104924</v>
      </c>
      <c r="BM255">
        <v>104632</v>
      </c>
      <c r="BN255">
        <v>104332</v>
      </c>
      <c r="BO255">
        <v>103948</v>
      </c>
    </row>
    <row r="256" spans="1:67" x14ac:dyDescent="0.35">
      <c r="A256" t="s">
        <v>514</v>
      </c>
      <c r="B256" t="s">
        <v>515</v>
      </c>
      <c r="C256" t="s">
        <v>6</v>
      </c>
      <c r="D256" t="s">
        <v>7</v>
      </c>
      <c r="E256">
        <v>8156937</v>
      </c>
      <c r="F256">
        <v>8453106</v>
      </c>
      <c r="G256">
        <v>8754082</v>
      </c>
      <c r="H256">
        <v>9059953</v>
      </c>
      <c r="I256">
        <v>9371333</v>
      </c>
      <c r="J256">
        <v>9688138</v>
      </c>
      <c r="K256">
        <v>10010685</v>
      </c>
      <c r="L256">
        <v>10338848</v>
      </c>
      <c r="M256">
        <v>10672654</v>
      </c>
      <c r="N256">
        <v>11011335</v>
      </c>
      <c r="O256">
        <v>11355475</v>
      </c>
      <c r="P256">
        <v>11705674</v>
      </c>
      <c r="Q256">
        <v>12061621</v>
      </c>
      <c r="R256">
        <v>12424804</v>
      </c>
      <c r="S256">
        <v>12796220</v>
      </c>
      <c r="T256">
        <v>13176387</v>
      </c>
      <c r="U256">
        <v>13566112</v>
      </c>
      <c r="V256">
        <v>13965250</v>
      </c>
      <c r="W256">
        <v>14372959</v>
      </c>
      <c r="X256">
        <v>14788523</v>
      </c>
      <c r="Y256">
        <v>15210443</v>
      </c>
      <c r="Z256">
        <v>15638426</v>
      </c>
      <c r="AA256">
        <v>16071654</v>
      </c>
      <c r="AB256">
        <v>16509596</v>
      </c>
      <c r="AC256">
        <v>16953234</v>
      </c>
      <c r="AD256">
        <v>17402304</v>
      </c>
      <c r="AE256">
        <v>17860872</v>
      </c>
      <c r="AF256">
        <v>18328655</v>
      </c>
      <c r="AG256">
        <v>18800770</v>
      </c>
      <c r="AH256">
        <v>19275292</v>
      </c>
      <c r="AI256">
        <v>19750579</v>
      </c>
      <c r="AJ256">
        <v>20226214</v>
      </c>
      <c r="AK256">
        <v>20700461</v>
      </c>
      <c r="AL256">
        <v>21172100</v>
      </c>
      <c r="AM256">
        <v>21640833</v>
      </c>
      <c r="AN256">
        <v>22107286</v>
      </c>
      <c r="AO256">
        <v>22572110</v>
      </c>
      <c r="AP256">
        <v>23037561</v>
      </c>
      <c r="AQ256">
        <v>23503819</v>
      </c>
      <c r="AR256">
        <v>23966960</v>
      </c>
      <c r="AS256">
        <v>24427729</v>
      </c>
      <c r="AT256">
        <v>24880203</v>
      </c>
      <c r="AU256">
        <v>25330929</v>
      </c>
      <c r="AV256">
        <v>25782029</v>
      </c>
      <c r="AW256">
        <v>26226927</v>
      </c>
      <c r="AX256">
        <v>26668785</v>
      </c>
      <c r="AY256">
        <v>27102081</v>
      </c>
      <c r="AZ256">
        <v>27525097</v>
      </c>
      <c r="BA256">
        <v>27933833</v>
      </c>
      <c r="BB256">
        <v>28327892</v>
      </c>
      <c r="BC256">
        <v>28715022</v>
      </c>
      <c r="BD256">
        <v>29096159</v>
      </c>
      <c r="BE256">
        <v>29470426</v>
      </c>
      <c r="BF256">
        <v>29838021</v>
      </c>
      <c r="BG256">
        <v>30193258</v>
      </c>
      <c r="BH256">
        <v>30529716</v>
      </c>
      <c r="BI256">
        <v>30741464</v>
      </c>
      <c r="BJ256">
        <v>30563433</v>
      </c>
      <c r="BK256">
        <v>29825653</v>
      </c>
      <c r="BL256">
        <v>28971683</v>
      </c>
      <c r="BM256">
        <v>28490453</v>
      </c>
      <c r="BN256">
        <v>28199867</v>
      </c>
      <c r="BO256">
        <v>28301696</v>
      </c>
    </row>
    <row r="257" spans="1:67" x14ac:dyDescent="0.35">
      <c r="A257" t="s">
        <v>516</v>
      </c>
      <c r="B257" t="s">
        <v>517</v>
      </c>
      <c r="C257" t="s">
        <v>6</v>
      </c>
      <c r="D257" t="s">
        <v>7</v>
      </c>
      <c r="E257">
        <v>7850</v>
      </c>
      <c r="F257">
        <v>7885</v>
      </c>
      <c r="G257">
        <v>7902</v>
      </c>
      <c r="H257">
        <v>7919</v>
      </c>
      <c r="I257">
        <v>7949</v>
      </c>
      <c r="J257">
        <v>8018</v>
      </c>
      <c r="K257">
        <v>8139</v>
      </c>
      <c r="L257">
        <v>8337</v>
      </c>
      <c r="M257">
        <v>8649</v>
      </c>
      <c r="N257">
        <v>9117</v>
      </c>
      <c r="O257">
        <v>9581</v>
      </c>
      <c r="P257">
        <v>9813</v>
      </c>
      <c r="Q257">
        <v>9907</v>
      </c>
      <c r="R257">
        <v>10018</v>
      </c>
      <c r="S257">
        <v>10146</v>
      </c>
      <c r="T257">
        <v>10282</v>
      </c>
      <c r="U257">
        <v>10428</v>
      </c>
      <c r="V257">
        <v>10578</v>
      </c>
      <c r="W257">
        <v>10727</v>
      </c>
      <c r="X257">
        <v>10876</v>
      </c>
      <c r="Y257">
        <v>11109</v>
      </c>
      <c r="Z257">
        <v>11472</v>
      </c>
      <c r="AA257">
        <v>11889</v>
      </c>
      <c r="AB257">
        <v>12315</v>
      </c>
      <c r="AC257">
        <v>12753</v>
      </c>
      <c r="AD257">
        <v>13202</v>
      </c>
      <c r="AE257">
        <v>13656</v>
      </c>
      <c r="AF257">
        <v>14117</v>
      </c>
      <c r="AG257">
        <v>14593</v>
      </c>
      <c r="AH257">
        <v>15091</v>
      </c>
      <c r="AI257">
        <v>15617</v>
      </c>
      <c r="AJ257">
        <v>16090</v>
      </c>
      <c r="AK257">
        <v>16476</v>
      </c>
      <c r="AL257">
        <v>16855</v>
      </c>
      <c r="AM257">
        <v>17255</v>
      </c>
      <c r="AN257">
        <v>17674</v>
      </c>
      <c r="AO257">
        <v>18120</v>
      </c>
      <c r="AP257">
        <v>18591</v>
      </c>
      <c r="AQ257">
        <v>19079</v>
      </c>
      <c r="AR257">
        <v>19586</v>
      </c>
      <c r="AS257">
        <v>20104</v>
      </c>
      <c r="AT257">
        <v>20657</v>
      </c>
      <c r="AU257">
        <v>21288</v>
      </c>
      <c r="AV257">
        <v>21982</v>
      </c>
      <c r="AW257">
        <v>22715</v>
      </c>
      <c r="AX257">
        <v>23497</v>
      </c>
      <c r="AY257">
        <v>24323</v>
      </c>
      <c r="AZ257">
        <v>25191</v>
      </c>
      <c r="BA257">
        <v>26115</v>
      </c>
      <c r="BB257">
        <v>27044</v>
      </c>
      <c r="BC257">
        <v>27556</v>
      </c>
      <c r="BD257">
        <v>27962</v>
      </c>
      <c r="BE257">
        <v>28421</v>
      </c>
      <c r="BF257">
        <v>28657</v>
      </c>
      <c r="BG257">
        <v>28971</v>
      </c>
      <c r="BH257">
        <v>29366</v>
      </c>
      <c r="BI257">
        <v>29739</v>
      </c>
      <c r="BJ257">
        <v>30060</v>
      </c>
      <c r="BK257">
        <v>30335</v>
      </c>
      <c r="BL257">
        <v>30610</v>
      </c>
      <c r="BM257">
        <v>30910</v>
      </c>
      <c r="BN257">
        <v>31122</v>
      </c>
      <c r="BO257">
        <v>31305</v>
      </c>
    </row>
    <row r="258" spans="1:67" x14ac:dyDescent="0.35">
      <c r="A258" t="s">
        <v>518</v>
      </c>
      <c r="B258" t="s">
        <v>519</v>
      </c>
      <c r="C258" t="s">
        <v>6</v>
      </c>
      <c r="D258" t="s">
        <v>7</v>
      </c>
      <c r="E258">
        <v>32500</v>
      </c>
      <c r="F258">
        <v>34300</v>
      </c>
      <c r="G258">
        <v>35000</v>
      </c>
      <c r="H258">
        <v>39800</v>
      </c>
      <c r="I258">
        <v>40800</v>
      </c>
      <c r="J258">
        <v>43500</v>
      </c>
      <c r="K258">
        <v>46200</v>
      </c>
      <c r="L258">
        <v>49100</v>
      </c>
      <c r="M258">
        <v>55700</v>
      </c>
      <c r="N258">
        <v>60300</v>
      </c>
      <c r="O258">
        <v>63476</v>
      </c>
      <c r="P258">
        <v>70937</v>
      </c>
      <c r="Q258">
        <v>76319</v>
      </c>
      <c r="R258">
        <v>84121</v>
      </c>
      <c r="S258">
        <v>89941</v>
      </c>
      <c r="T258">
        <v>94484</v>
      </c>
      <c r="U258">
        <v>96166</v>
      </c>
      <c r="V258">
        <v>93203</v>
      </c>
      <c r="W258">
        <v>95929</v>
      </c>
      <c r="X258">
        <v>96183</v>
      </c>
      <c r="Y258">
        <v>99636</v>
      </c>
      <c r="Z258">
        <v>99853</v>
      </c>
      <c r="AA258">
        <v>100068</v>
      </c>
      <c r="AB258">
        <v>100348</v>
      </c>
      <c r="AC258">
        <v>100600</v>
      </c>
      <c r="AD258">
        <v>100760</v>
      </c>
      <c r="AE258">
        <v>100842</v>
      </c>
      <c r="AF258">
        <v>100901</v>
      </c>
      <c r="AG258">
        <v>100952</v>
      </c>
      <c r="AH258">
        <v>101041</v>
      </c>
      <c r="AI258">
        <v>103963</v>
      </c>
      <c r="AJ258">
        <v>104807</v>
      </c>
      <c r="AK258">
        <v>105712</v>
      </c>
      <c r="AL258">
        <v>106578</v>
      </c>
      <c r="AM258">
        <v>107318</v>
      </c>
      <c r="AN258">
        <v>107818</v>
      </c>
      <c r="AO258">
        <v>108095</v>
      </c>
      <c r="AP258">
        <v>108357</v>
      </c>
      <c r="AQ258">
        <v>108537</v>
      </c>
      <c r="AR258">
        <v>108599</v>
      </c>
      <c r="AS258">
        <v>108642</v>
      </c>
      <c r="AT258">
        <v>108549</v>
      </c>
      <c r="AU258">
        <v>108509</v>
      </c>
      <c r="AV258">
        <v>108505</v>
      </c>
      <c r="AW258">
        <v>108466</v>
      </c>
      <c r="AX258">
        <v>108453</v>
      </c>
      <c r="AY258">
        <v>108369</v>
      </c>
      <c r="AZ258">
        <v>108337</v>
      </c>
      <c r="BA258">
        <v>108397</v>
      </c>
      <c r="BB258">
        <v>108404</v>
      </c>
      <c r="BC258">
        <v>108357</v>
      </c>
      <c r="BD258">
        <v>108290</v>
      </c>
      <c r="BE258">
        <v>108188</v>
      </c>
      <c r="BF258">
        <v>108041</v>
      </c>
      <c r="BG258">
        <v>107882</v>
      </c>
      <c r="BH258">
        <v>107712</v>
      </c>
      <c r="BI258">
        <v>107516</v>
      </c>
      <c r="BJ258">
        <v>107281</v>
      </c>
      <c r="BK258">
        <v>107001</v>
      </c>
      <c r="BL258">
        <v>106669</v>
      </c>
      <c r="BM258">
        <v>106290</v>
      </c>
      <c r="BN258">
        <v>105870</v>
      </c>
      <c r="BO258">
        <v>105413</v>
      </c>
    </row>
    <row r="259" spans="1:67" x14ac:dyDescent="0.35">
      <c r="A259" t="s">
        <v>520</v>
      </c>
      <c r="B259" t="s">
        <v>521</v>
      </c>
      <c r="C259" t="s">
        <v>6</v>
      </c>
      <c r="D259" t="s">
        <v>7</v>
      </c>
      <c r="E259">
        <v>32718461</v>
      </c>
      <c r="F259">
        <v>33621982</v>
      </c>
      <c r="G259">
        <v>34533889</v>
      </c>
      <c r="H259">
        <v>35526727</v>
      </c>
      <c r="I259">
        <v>36509166</v>
      </c>
      <c r="J259">
        <v>37466077</v>
      </c>
      <c r="K259">
        <v>38388210</v>
      </c>
      <c r="L259">
        <v>39282564</v>
      </c>
      <c r="M259">
        <v>40145287</v>
      </c>
      <c r="N259">
        <v>41015865</v>
      </c>
      <c r="O259">
        <v>41928849</v>
      </c>
      <c r="P259">
        <v>42916624</v>
      </c>
      <c r="Q259">
        <v>43906019</v>
      </c>
      <c r="R259">
        <v>44891281</v>
      </c>
      <c r="S259">
        <v>45898698</v>
      </c>
      <c r="T259">
        <v>46969616</v>
      </c>
      <c r="U259">
        <v>48163573</v>
      </c>
      <c r="V259">
        <v>49418150</v>
      </c>
      <c r="W259">
        <v>50701458</v>
      </c>
      <c r="X259">
        <v>51831389</v>
      </c>
      <c r="Y259">
        <v>52968270</v>
      </c>
      <c r="Z259">
        <v>54280394</v>
      </c>
      <c r="AA259">
        <v>55632153</v>
      </c>
      <c r="AB259">
        <v>57011444</v>
      </c>
      <c r="AC259">
        <v>58406863</v>
      </c>
      <c r="AD259">
        <v>59811313</v>
      </c>
      <c r="AE259">
        <v>61221107</v>
      </c>
      <c r="AF259">
        <v>62630787</v>
      </c>
      <c r="AG259">
        <v>64037514</v>
      </c>
      <c r="AH259">
        <v>65466361</v>
      </c>
      <c r="AI259">
        <v>66912613</v>
      </c>
      <c r="AJ259">
        <v>68358820</v>
      </c>
      <c r="AK259">
        <v>69788747</v>
      </c>
      <c r="AL259">
        <v>71176405</v>
      </c>
      <c r="AM259">
        <v>72501087</v>
      </c>
      <c r="AN259">
        <v>73759110</v>
      </c>
      <c r="AO259">
        <v>74946448</v>
      </c>
      <c r="AP259">
        <v>76058603</v>
      </c>
      <c r="AQ259">
        <v>77128424</v>
      </c>
      <c r="AR259">
        <v>78123713</v>
      </c>
      <c r="AS259">
        <v>79001142</v>
      </c>
      <c r="AT259">
        <v>79817777</v>
      </c>
      <c r="AU259">
        <v>80642308</v>
      </c>
      <c r="AV259">
        <v>81475825</v>
      </c>
      <c r="AW259">
        <v>82311227</v>
      </c>
      <c r="AX259">
        <v>83142095</v>
      </c>
      <c r="AY259">
        <v>83951800</v>
      </c>
      <c r="AZ259">
        <v>84762269</v>
      </c>
      <c r="BA259">
        <v>85597241</v>
      </c>
      <c r="BB259">
        <v>86482923</v>
      </c>
      <c r="BC259">
        <v>87411012</v>
      </c>
      <c r="BD259">
        <v>88349117</v>
      </c>
      <c r="BE259">
        <v>89301326</v>
      </c>
      <c r="BF259">
        <v>90267739</v>
      </c>
      <c r="BG259">
        <v>91235504</v>
      </c>
      <c r="BH259">
        <v>92191398</v>
      </c>
      <c r="BI259">
        <v>93126529</v>
      </c>
      <c r="BJ259">
        <v>94033048</v>
      </c>
      <c r="BK259">
        <v>94914330</v>
      </c>
      <c r="BL259">
        <v>95776716</v>
      </c>
      <c r="BM259">
        <v>96648685</v>
      </c>
      <c r="BN259">
        <v>97468029</v>
      </c>
      <c r="BO259">
        <v>98186856</v>
      </c>
    </row>
    <row r="260" spans="1:67" x14ac:dyDescent="0.35">
      <c r="A260" t="s">
        <v>522</v>
      </c>
      <c r="B260" t="s">
        <v>523</v>
      </c>
      <c r="C260" t="s">
        <v>6</v>
      </c>
      <c r="D260" t="s">
        <v>7</v>
      </c>
      <c r="E260">
        <v>64608</v>
      </c>
      <c r="F260">
        <v>66462</v>
      </c>
      <c r="G260">
        <v>68391</v>
      </c>
      <c r="H260">
        <v>70400</v>
      </c>
      <c r="I260">
        <v>72493</v>
      </c>
      <c r="J260">
        <v>74677</v>
      </c>
      <c r="K260">
        <v>76945</v>
      </c>
      <c r="L260">
        <v>79311</v>
      </c>
      <c r="M260">
        <v>81782</v>
      </c>
      <c r="N260">
        <v>84350</v>
      </c>
      <c r="O260">
        <v>87019</v>
      </c>
      <c r="P260">
        <v>89796</v>
      </c>
      <c r="Q260">
        <v>92687</v>
      </c>
      <c r="R260">
        <v>95687</v>
      </c>
      <c r="S260">
        <v>98790</v>
      </c>
      <c r="T260">
        <v>102010</v>
      </c>
      <c r="U260">
        <v>105341</v>
      </c>
      <c r="V260">
        <v>108769</v>
      </c>
      <c r="W260">
        <v>112185</v>
      </c>
      <c r="X260">
        <v>115344</v>
      </c>
      <c r="Y260">
        <v>118156</v>
      </c>
      <c r="Z260">
        <v>120887</v>
      </c>
      <c r="AA260">
        <v>123748</v>
      </c>
      <c r="AB260">
        <v>126743</v>
      </c>
      <c r="AC260">
        <v>129873</v>
      </c>
      <c r="AD260">
        <v>133119</v>
      </c>
      <c r="AE260">
        <v>136488</v>
      </c>
      <c r="AF260">
        <v>139956</v>
      </c>
      <c r="AG260">
        <v>143528</v>
      </c>
      <c r="AH260">
        <v>147181</v>
      </c>
      <c r="AI260">
        <v>150882</v>
      </c>
      <c r="AJ260">
        <v>154678</v>
      </c>
      <c r="AK260">
        <v>158577</v>
      </c>
      <c r="AL260">
        <v>162548</v>
      </c>
      <c r="AM260">
        <v>166560</v>
      </c>
      <c r="AN260">
        <v>170612</v>
      </c>
      <c r="AO260">
        <v>174714</v>
      </c>
      <c r="AP260">
        <v>178871</v>
      </c>
      <c r="AQ260">
        <v>183088</v>
      </c>
      <c r="AR260">
        <v>187432</v>
      </c>
      <c r="AS260">
        <v>192074</v>
      </c>
      <c r="AT260">
        <v>197034</v>
      </c>
      <c r="AU260">
        <v>202125</v>
      </c>
      <c r="AV260">
        <v>207258</v>
      </c>
      <c r="AW260">
        <v>212422</v>
      </c>
      <c r="AX260">
        <v>217632</v>
      </c>
      <c r="AY260">
        <v>222923</v>
      </c>
      <c r="AZ260">
        <v>228345</v>
      </c>
      <c r="BA260">
        <v>233952</v>
      </c>
      <c r="BB260">
        <v>239689</v>
      </c>
      <c r="BC260">
        <v>245453</v>
      </c>
      <c r="BD260">
        <v>251294</v>
      </c>
      <c r="BE260">
        <v>257313</v>
      </c>
      <c r="BF260">
        <v>263534</v>
      </c>
      <c r="BG260">
        <v>269927</v>
      </c>
      <c r="BH260">
        <v>276438</v>
      </c>
      <c r="BI260">
        <v>283218</v>
      </c>
      <c r="BJ260">
        <v>290239</v>
      </c>
      <c r="BK260">
        <v>297298</v>
      </c>
      <c r="BL260">
        <v>304404</v>
      </c>
      <c r="BM260">
        <v>311685</v>
      </c>
      <c r="BN260">
        <v>319137</v>
      </c>
      <c r="BO260">
        <v>326740</v>
      </c>
    </row>
    <row r="261" spans="1:67" x14ac:dyDescent="0.35">
      <c r="A261" t="s">
        <v>524</v>
      </c>
      <c r="B261" t="s">
        <v>525</v>
      </c>
      <c r="C261" t="s">
        <v>6</v>
      </c>
      <c r="D261" t="s">
        <v>7</v>
      </c>
      <c r="E261">
        <v>3031474234</v>
      </c>
      <c r="F261">
        <v>3072421801</v>
      </c>
      <c r="G261">
        <v>3126849612</v>
      </c>
      <c r="H261">
        <v>3193428894</v>
      </c>
      <c r="I261">
        <v>3260441925</v>
      </c>
      <c r="J261">
        <v>3328209022</v>
      </c>
      <c r="K261">
        <v>3398480280</v>
      </c>
      <c r="L261">
        <v>3468370526</v>
      </c>
      <c r="M261">
        <v>3540164023</v>
      </c>
      <c r="N261">
        <v>3614572835</v>
      </c>
      <c r="O261">
        <v>3690209960</v>
      </c>
      <c r="P261">
        <v>3767930001</v>
      </c>
      <c r="Q261">
        <v>3843607574</v>
      </c>
      <c r="R261">
        <v>3920017410</v>
      </c>
      <c r="S261">
        <v>3995888368</v>
      </c>
      <c r="T261">
        <v>4070022249</v>
      </c>
      <c r="U261">
        <v>4143091942</v>
      </c>
      <c r="V261">
        <v>4215826364</v>
      </c>
      <c r="W261">
        <v>4289795862</v>
      </c>
      <c r="X261">
        <v>4365742277</v>
      </c>
      <c r="Y261">
        <v>4442348279</v>
      </c>
      <c r="Z261">
        <v>4520917350</v>
      </c>
      <c r="AA261">
        <v>4602701335</v>
      </c>
      <c r="AB261">
        <v>4684875627</v>
      </c>
      <c r="AC261">
        <v>4766640881</v>
      </c>
      <c r="AD261">
        <v>4850076923</v>
      </c>
      <c r="AE261">
        <v>4936006502</v>
      </c>
      <c r="AF261">
        <v>5024289346</v>
      </c>
      <c r="AG261">
        <v>5113387878</v>
      </c>
      <c r="AH261">
        <v>5202582534</v>
      </c>
      <c r="AI261">
        <v>5293395467</v>
      </c>
      <c r="AJ261">
        <v>5382536929</v>
      </c>
      <c r="AK261">
        <v>5470164577</v>
      </c>
      <c r="AL261">
        <v>5556623321</v>
      </c>
      <c r="AM261">
        <v>5642046034</v>
      </c>
      <c r="AN261">
        <v>5726736488</v>
      </c>
      <c r="AO261">
        <v>5811580202</v>
      </c>
      <c r="AP261">
        <v>5896055962</v>
      </c>
      <c r="AQ261">
        <v>5979726559</v>
      </c>
      <c r="AR261">
        <v>6062288850</v>
      </c>
      <c r="AS261">
        <v>6144321462</v>
      </c>
      <c r="AT261">
        <v>6226348086</v>
      </c>
      <c r="AU261">
        <v>6308140970</v>
      </c>
      <c r="AV261">
        <v>6389462496</v>
      </c>
      <c r="AW261">
        <v>6470924346</v>
      </c>
      <c r="AX261">
        <v>6552700448</v>
      </c>
      <c r="AY261">
        <v>6635110367</v>
      </c>
      <c r="AZ261">
        <v>6717878341</v>
      </c>
      <c r="BA261">
        <v>6801710019</v>
      </c>
      <c r="BB261">
        <v>6885849785</v>
      </c>
      <c r="BC261">
        <v>6970038720</v>
      </c>
      <c r="BD261">
        <v>7053994597</v>
      </c>
      <c r="BE261">
        <v>7141487869</v>
      </c>
      <c r="BF261">
        <v>7229731581</v>
      </c>
      <c r="BG261">
        <v>7317970484</v>
      </c>
      <c r="BH261">
        <v>7405277863</v>
      </c>
      <c r="BI261">
        <v>7492156881</v>
      </c>
      <c r="BJ261">
        <v>7578220703</v>
      </c>
      <c r="BK261">
        <v>7661776612</v>
      </c>
      <c r="BL261">
        <v>7742682218</v>
      </c>
      <c r="BM261">
        <v>7820963775</v>
      </c>
      <c r="BN261">
        <v>7888161297</v>
      </c>
      <c r="BO261">
        <v>7951149546</v>
      </c>
    </row>
    <row r="262" spans="1:67" x14ac:dyDescent="0.35">
      <c r="A262" t="s">
        <v>526</v>
      </c>
      <c r="B262" t="s">
        <v>527</v>
      </c>
      <c r="C262" t="s">
        <v>6</v>
      </c>
      <c r="D262" t="s">
        <v>7</v>
      </c>
      <c r="E262">
        <v>113335</v>
      </c>
      <c r="F262">
        <v>116820</v>
      </c>
      <c r="G262">
        <v>120163</v>
      </c>
      <c r="H262">
        <v>123416</v>
      </c>
      <c r="I262">
        <v>126582</v>
      </c>
      <c r="J262">
        <v>129789</v>
      </c>
      <c r="K262">
        <v>132976</v>
      </c>
      <c r="L262">
        <v>135752</v>
      </c>
      <c r="M262">
        <v>138154</v>
      </c>
      <c r="N262">
        <v>140457</v>
      </c>
      <c r="O262">
        <v>142771</v>
      </c>
      <c r="P262">
        <v>145064</v>
      </c>
      <c r="Q262">
        <v>147332</v>
      </c>
      <c r="R262">
        <v>149587</v>
      </c>
      <c r="S262">
        <v>152240</v>
      </c>
      <c r="T262">
        <v>155263</v>
      </c>
      <c r="U262">
        <v>158136</v>
      </c>
      <c r="V262">
        <v>160362</v>
      </c>
      <c r="W262">
        <v>161988</v>
      </c>
      <c r="X262">
        <v>163489</v>
      </c>
      <c r="Y262">
        <v>164905</v>
      </c>
      <c r="Z262">
        <v>166190</v>
      </c>
      <c r="AA262">
        <v>166885</v>
      </c>
      <c r="AB262">
        <v>166944</v>
      </c>
      <c r="AC262">
        <v>166779</v>
      </c>
      <c r="AD262">
        <v>166517</v>
      </c>
      <c r="AE262">
        <v>166365</v>
      </c>
      <c r="AF262">
        <v>166773</v>
      </c>
      <c r="AG262">
        <v>167452</v>
      </c>
      <c r="AH262">
        <v>167886</v>
      </c>
      <c r="AI262">
        <v>168186</v>
      </c>
      <c r="AJ262">
        <v>168701</v>
      </c>
      <c r="AK262">
        <v>169799</v>
      </c>
      <c r="AL262">
        <v>171362</v>
      </c>
      <c r="AM262">
        <v>173107</v>
      </c>
      <c r="AN262">
        <v>174902</v>
      </c>
      <c r="AO262">
        <v>176713</v>
      </c>
      <c r="AP262">
        <v>178543</v>
      </c>
      <c r="AQ262">
        <v>180385</v>
      </c>
      <c r="AR262">
        <v>182211</v>
      </c>
      <c r="AS262">
        <v>184008</v>
      </c>
      <c r="AT262">
        <v>185530</v>
      </c>
      <c r="AU262">
        <v>186630</v>
      </c>
      <c r="AV262">
        <v>187440</v>
      </c>
      <c r="AW262">
        <v>188073</v>
      </c>
      <c r="AX262">
        <v>188626</v>
      </c>
      <c r="AY262">
        <v>189379</v>
      </c>
      <c r="AZ262">
        <v>190478</v>
      </c>
      <c r="BA262">
        <v>191787</v>
      </c>
      <c r="BB262">
        <v>193176</v>
      </c>
      <c r="BC262">
        <v>194672</v>
      </c>
      <c r="BD262">
        <v>196351</v>
      </c>
      <c r="BE262">
        <v>198124</v>
      </c>
      <c r="BF262">
        <v>199939</v>
      </c>
      <c r="BG262">
        <v>201757</v>
      </c>
      <c r="BH262">
        <v>203571</v>
      </c>
      <c r="BI262">
        <v>205544</v>
      </c>
      <c r="BJ262">
        <v>207630</v>
      </c>
      <c r="BK262">
        <v>209701</v>
      </c>
      <c r="BL262">
        <v>211905</v>
      </c>
      <c r="BM262">
        <v>214929</v>
      </c>
      <c r="BN262">
        <v>218764</v>
      </c>
      <c r="BO262">
        <v>222382</v>
      </c>
    </row>
    <row r="263" spans="1:67" x14ac:dyDescent="0.35">
      <c r="A263" t="s">
        <v>528</v>
      </c>
      <c r="B263" t="s">
        <v>529</v>
      </c>
      <c r="C263" t="s">
        <v>6</v>
      </c>
      <c r="D263" t="s">
        <v>7</v>
      </c>
      <c r="E263">
        <v>947000</v>
      </c>
      <c r="F263">
        <v>966000</v>
      </c>
      <c r="G263">
        <v>994000</v>
      </c>
      <c r="H263">
        <v>1022000</v>
      </c>
      <c r="I263">
        <v>1050000</v>
      </c>
      <c r="J263">
        <v>1078000</v>
      </c>
      <c r="K263">
        <v>1106000</v>
      </c>
      <c r="L263">
        <v>1135000</v>
      </c>
      <c r="M263">
        <v>1163000</v>
      </c>
      <c r="N263">
        <v>1191000</v>
      </c>
      <c r="O263">
        <v>1219000</v>
      </c>
      <c r="P263">
        <v>1247000</v>
      </c>
      <c r="Q263">
        <v>1278000</v>
      </c>
      <c r="R263">
        <v>1308000</v>
      </c>
      <c r="S263">
        <v>1339000</v>
      </c>
      <c r="T263">
        <v>1369000</v>
      </c>
      <c r="U263">
        <v>1400000</v>
      </c>
      <c r="V263">
        <v>1430000</v>
      </c>
      <c r="W263">
        <v>1460000</v>
      </c>
      <c r="X263">
        <v>1491000</v>
      </c>
      <c r="Y263">
        <v>1521000</v>
      </c>
      <c r="Z263">
        <v>1552000</v>
      </c>
      <c r="AA263">
        <v>1582000</v>
      </c>
      <c r="AB263">
        <v>1614000</v>
      </c>
      <c r="AC263">
        <v>1647000</v>
      </c>
      <c r="AD263">
        <v>1682000</v>
      </c>
      <c r="AE263">
        <v>1717000</v>
      </c>
      <c r="AF263">
        <v>1753000</v>
      </c>
      <c r="AG263">
        <v>1791000</v>
      </c>
      <c r="AH263">
        <v>1827000</v>
      </c>
      <c r="AI263">
        <v>1862000</v>
      </c>
      <c r="AJ263">
        <v>1898000</v>
      </c>
      <c r="AK263">
        <v>1932000</v>
      </c>
      <c r="AL263">
        <v>1965000</v>
      </c>
      <c r="AM263">
        <v>1997000</v>
      </c>
      <c r="AN263">
        <v>2029000</v>
      </c>
      <c r="AO263">
        <v>2059000</v>
      </c>
      <c r="AP263">
        <v>2086000</v>
      </c>
      <c r="AQ263">
        <v>1966000</v>
      </c>
      <c r="AR263">
        <v>1762000</v>
      </c>
      <c r="AS263">
        <v>1700000</v>
      </c>
      <c r="AT263">
        <v>1701154</v>
      </c>
      <c r="AU263">
        <v>1702310</v>
      </c>
      <c r="AV263">
        <v>1703466</v>
      </c>
      <c r="AW263">
        <v>1704622</v>
      </c>
      <c r="AX263">
        <v>1705780</v>
      </c>
      <c r="AY263">
        <v>1719536</v>
      </c>
      <c r="AZ263">
        <v>1733404</v>
      </c>
      <c r="BA263">
        <v>1747383</v>
      </c>
      <c r="BB263">
        <v>1761474</v>
      </c>
      <c r="BC263">
        <v>1775680</v>
      </c>
      <c r="BD263">
        <v>1791000</v>
      </c>
      <c r="BE263">
        <v>1807106</v>
      </c>
      <c r="BF263">
        <v>1818117</v>
      </c>
      <c r="BG263">
        <v>1812771</v>
      </c>
      <c r="BH263">
        <v>1788196</v>
      </c>
      <c r="BI263">
        <v>1777557</v>
      </c>
      <c r="BJ263">
        <v>1791003</v>
      </c>
      <c r="BK263">
        <v>1797085</v>
      </c>
      <c r="BL263">
        <v>1788878</v>
      </c>
      <c r="BM263">
        <v>1790133</v>
      </c>
      <c r="BN263">
        <v>1786038</v>
      </c>
      <c r="BO263">
        <v>1761985</v>
      </c>
    </row>
    <row r="264" spans="1:67" x14ac:dyDescent="0.35">
      <c r="A264" t="s">
        <v>530</v>
      </c>
      <c r="B264" t="s">
        <v>531</v>
      </c>
      <c r="C264" t="s">
        <v>6</v>
      </c>
      <c r="D264" t="s">
        <v>7</v>
      </c>
      <c r="E264">
        <v>5542459</v>
      </c>
      <c r="F264">
        <v>5646668</v>
      </c>
      <c r="G264">
        <v>5753386</v>
      </c>
      <c r="H264">
        <v>5860197</v>
      </c>
      <c r="I264">
        <v>5973803</v>
      </c>
      <c r="J264">
        <v>6097298</v>
      </c>
      <c r="K264">
        <v>6228430</v>
      </c>
      <c r="L264">
        <v>6368014</v>
      </c>
      <c r="M264">
        <v>6515904</v>
      </c>
      <c r="N264">
        <v>6673981</v>
      </c>
      <c r="O264">
        <v>6843607</v>
      </c>
      <c r="P264">
        <v>7024196</v>
      </c>
      <c r="Q264">
        <v>7215835</v>
      </c>
      <c r="R264">
        <v>7417736</v>
      </c>
      <c r="S264">
        <v>7630190</v>
      </c>
      <c r="T264">
        <v>7855657</v>
      </c>
      <c r="U264">
        <v>8094985</v>
      </c>
      <c r="V264">
        <v>8348182</v>
      </c>
      <c r="W264">
        <v>8615301</v>
      </c>
      <c r="X264">
        <v>8899922</v>
      </c>
      <c r="Y264">
        <v>9204938</v>
      </c>
      <c r="Z264">
        <v>9529105</v>
      </c>
      <c r="AA264">
        <v>9872292</v>
      </c>
      <c r="AB264">
        <v>10237391</v>
      </c>
      <c r="AC264">
        <v>10625687</v>
      </c>
      <c r="AD264">
        <v>11036918</v>
      </c>
      <c r="AE264">
        <v>11465444</v>
      </c>
      <c r="AF264">
        <v>11915563</v>
      </c>
      <c r="AG264">
        <v>12387238</v>
      </c>
      <c r="AH264">
        <v>12872362</v>
      </c>
      <c r="AI264">
        <v>13375121</v>
      </c>
      <c r="AJ264">
        <v>13895851</v>
      </c>
      <c r="AK264">
        <v>14433771</v>
      </c>
      <c r="AL264">
        <v>14988047</v>
      </c>
      <c r="AM264">
        <v>15553171</v>
      </c>
      <c r="AN264">
        <v>16103339</v>
      </c>
      <c r="AO264">
        <v>16614326</v>
      </c>
      <c r="AP264">
        <v>17108681</v>
      </c>
      <c r="AQ264">
        <v>17608133</v>
      </c>
      <c r="AR264">
        <v>18114552</v>
      </c>
      <c r="AS264">
        <v>18628700</v>
      </c>
      <c r="AT264">
        <v>19143457</v>
      </c>
      <c r="AU264">
        <v>19660653</v>
      </c>
      <c r="AV264">
        <v>20188799</v>
      </c>
      <c r="AW264">
        <v>20733406</v>
      </c>
      <c r="AX264">
        <v>21320671</v>
      </c>
      <c r="AY264">
        <v>21966298</v>
      </c>
      <c r="AZ264">
        <v>22641538</v>
      </c>
      <c r="BA264">
        <v>23329004</v>
      </c>
      <c r="BB264">
        <v>24029589</v>
      </c>
      <c r="BC264">
        <v>24743946</v>
      </c>
      <c r="BD264">
        <v>25475610</v>
      </c>
      <c r="BE264">
        <v>26223391</v>
      </c>
      <c r="BF264">
        <v>26984002</v>
      </c>
      <c r="BG264">
        <v>27753304</v>
      </c>
      <c r="BH264">
        <v>28516545</v>
      </c>
      <c r="BI264">
        <v>29274002</v>
      </c>
      <c r="BJ264">
        <v>30034389</v>
      </c>
      <c r="BK264">
        <v>30790513</v>
      </c>
      <c r="BL264">
        <v>31546691</v>
      </c>
      <c r="BM264">
        <v>32284046</v>
      </c>
      <c r="BN264">
        <v>32981641</v>
      </c>
      <c r="BO264">
        <v>33696614</v>
      </c>
    </row>
    <row r="265" spans="1:67" x14ac:dyDescent="0.35">
      <c r="A265" t="s">
        <v>532</v>
      </c>
      <c r="B265" t="s">
        <v>533</v>
      </c>
      <c r="C265" t="s">
        <v>6</v>
      </c>
      <c r="D265" t="s">
        <v>7</v>
      </c>
      <c r="E265">
        <v>16520441</v>
      </c>
      <c r="F265">
        <v>16989464</v>
      </c>
      <c r="G265">
        <v>17503133</v>
      </c>
      <c r="H265">
        <v>18042215</v>
      </c>
      <c r="I265">
        <v>18603097</v>
      </c>
      <c r="J265">
        <v>19187194</v>
      </c>
      <c r="K265">
        <v>19789771</v>
      </c>
      <c r="L265">
        <v>20410677</v>
      </c>
      <c r="M265">
        <v>21050540</v>
      </c>
      <c r="N265">
        <v>21704214</v>
      </c>
      <c r="O265">
        <v>22368306</v>
      </c>
      <c r="P265">
        <v>23031441</v>
      </c>
      <c r="Q265">
        <v>23698507</v>
      </c>
      <c r="R265">
        <v>24382513</v>
      </c>
      <c r="S265">
        <v>25077016</v>
      </c>
      <c r="T265">
        <v>25777964</v>
      </c>
      <c r="U265">
        <v>26480300</v>
      </c>
      <c r="V265">
        <v>27199838</v>
      </c>
      <c r="W265">
        <v>27943445</v>
      </c>
      <c r="X265">
        <v>28697014</v>
      </c>
      <c r="Y265">
        <v>29463549</v>
      </c>
      <c r="Z265">
        <v>30232561</v>
      </c>
      <c r="AA265">
        <v>31022417</v>
      </c>
      <c r="AB265">
        <v>31865176</v>
      </c>
      <c r="AC265">
        <v>32768207</v>
      </c>
      <c r="AD265">
        <v>33752964</v>
      </c>
      <c r="AE265">
        <v>34877834</v>
      </c>
      <c r="AF265">
        <v>36119333</v>
      </c>
      <c r="AG265">
        <v>37393853</v>
      </c>
      <c r="AH265">
        <v>38668684</v>
      </c>
      <c r="AI265">
        <v>39877570</v>
      </c>
      <c r="AJ265">
        <v>40910959</v>
      </c>
      <c r="AK265">
        <v>41760755</v>
      </c>
      <c r="AL265">
        <v>42525440</v>
      </c>
      <c r="AM265">
        <v>43267982</v>
      </c>
      <c r="AN265">
        <v>43986084</v>
      </c>
      <c r="AO265">
        <v>44661603</v>
      </c>
      <c r="AP265">
        <v>45285048</v>
      </c>
      <c r="AQ265">
        <v>45852166</v>
      </c>
      <c r="AR265">
        <v>46364681</v>
      </c>
      <c r="AS265">
        <v>46813266</v>
      </c>
      <c r="AT265">
        <v>47229714</v>
      </c>
      <c r="AU265">
        <v>47661514</v>
      </c>
      <c r="AV265">
        <v>48104048</v>
      </c>
      <c r="AW265">
        <v>48556071</v>
      </c>
      <c r="AX265">
        <v>49017147</v>
      </c>
      <c r="AY265">
        <v>49491756</v>
      </c>
      <c r="AZ265">
        <v>49996094</v>
      </c>
      <c r="BA265">
        <v>50565812</v>
      </c>
      <c r="BB265">
        <v>51170779</v>
      </c>
      <c r="BC265">
        <v>51784921</v>
      </c>
      <c r="BD265">
        <v>52443325</v>
      </c>
      <c r="BE265">
        <v>53145033</v>
      </c>
      <c r="BF265">
        <v>53873616</v>
      </c>
      <c r="BG265">
        <v>54729551</v>
      </c>
      <c r="BH265">
        <v>55876504</v>
      </c>
      <c r="BI265">
        <v>56422274</v>
      </c>
      <c r="BJ265">
        <v>56641209</v>
      </c>
      <c r="BK265">
        <v>57339635</v>
      </c>
      <c r="BL265">
        <v>58087055</v>
      </c>
      <c r="BM265">
        <v>58801927</v>
      </c>
      <c r="BN265">
        <v>59392255</v>
      </c>
      <c r="BO265">
        <v>59893885</v>
      </c>
    </row>
    <row r="266" spans="1:67" x14ac:dyDescent="0.35">
      <c r="A266" t="s">
        <v>534</v>
      </c>
      <c r="B266" t="s">
        <v>535</v>
      </c>
      <c r="C266" t="s">
        <v>6</v>
      </c>
      <c r="D266" t="s">
        <v>7</v>
      </c>
      <c r="E266">
        <v>3119430</v>
      </c>
      <c r="F266">
        <v>3219451</v>
      </c>
      <c r="G266">
        <v>3323427</v>
      </c>
      <c r="H266">
        <v>3431381</v>
      </c>
      <c r="I266">
        <v>3542764</v>
      </c>
      <c r="J266">
        <v>3658024</v>
      </c>
      <c r="K266">
        <v>3777680</v>
      </c>
      <c r="L266">
        <v>3901288</v>
      </c>
      <c r="M266">
        <v>4029173</v>
      </c>
      <c r="N266">
        <v>4159007</v>
      </c>
      <c r="O266">
        <v>4281671</v>
      </c>
      <c r="P266">
        <v>4399919</v>
      </c>
      <c r="Q266">
        <v>4523581</v>
      </c>
      <c r="R266">
        <v>4653289</v>
      </c>
      <c r="S266">
        <v>4789038</v>
      </c>
      <c r="T266">
        <v>4931249</v>
      </c>
      <c r="U266">
        <v>5079672</v>
      </c>
      <c r="V266">
        <v>5233292</v>
      </c>
      <c r="W266">
        <v>5391355</v>
      </c>
      <c r="X266">
        <v>5553462</v>
      </c>
      <c r="Y266">
        <v>5720438</v>
      </c>
      <c r="Z266">
        <v>5897481</v>
      </c>
      <c r="AA266">
        <v>6090818</v>
      </c>
      <c r="AB266">
        <v>6291070</v>
      </c>
      <c r="AC266">
        <v>6488072</v>
      </c>
      <c r="AD266">
        <v>6686449</v>
      </c>
      <c r="AE266">
        <v>6890967</v>
      </c>
      <c r="AF266">
        <v>7095185</v>
      </c>
      <c r="AG266">
        <v>7294325</v>
      </c>
      <c r="AH266">
        <v>7491275</v>
      </c>
      <c r="AI266">
        <v>7686401</v>
      </c>
      <c r="AJ266">
        <v>7880466</v>
      </c>
      <c r="AK266">
        <v>8074337</v>
      </c>
      <c r="AL266">
        <v>8270917</v>
      </c>
      <c r="AM266">
        <v>8474216</v>
      </c>
      <c r="AN266">
        <v>8684135</v>
      </c>
      <c r="AO266">
        <v>8902019</v>
      </c>
      <c r="AP266">
        <v>9133156</v>
      </c>
      <c r="AQ266">
        <v>9372430</v>
      </c>
      <c r="AR266">
        <v>9621238</v>
      </c>
      <c r="AS266">
        <v>9891136</v>
      </c>
      <c r="AT266">
        <v>10191964</v>
      </c>
      <c r="AU266">
        <v>10508294</v>
      </c>
      <c r="AV266">
        <v>10837973</v>
      </c>
      <c r="AW266">
        <v>11188040</v>
      </c>
      <c r="AX266">
        <v>11564870</v>
      </c>
      <c r="AY266">
        <v>11971567</v>
      </c>
      <c r="AZ266">
        <v>12402073</v>
      </c>
      <c r="BA266">
        <v>12852966</v>
      </c>
      <c r="BB266">
        <v>13318087</v>
      </c>
      <c r="BC266">
        <v>13792086</v>
      </c>
      <c r="BD266">
        <v>14265814</v>
      </c>
      <c r="BE266">
        <v>14744658</v>
      </c>
      <c r="BF266">
        <v>15234976</v>
      </c>
      <c r="BG266">
        <v>15737793</v>
      </c>
      <c r="BH266">
        <v>16248230</v>
      </c>
      <c r="BI266">
        <v>16767761</v>
      </c>
      <c r="BJ266">
        <v>17298054</v>
      </c>
      <c r="BK266">
        <v>17835893</v>
      </c>
      <c r="BL266">
        <v>18380477</v>
      </c>
      <c r="BM266">
        <v>18927715</v>
      </c>
      <c r="BN266">
        <v>19473125</v>
      </c>
      <c r="BO266">
        <v>20017675</v>
      </c>
    </row>
    <row r="267" spans="1:67" x14ac:dyDescent="0.35">
      <c r="A267" t="s">
        <v>536</v>
      </c>
      <c r="B267" t="s">
        <v>537</v>
      </c>
      <c r="C267" t="s">
        <v>6</v>
      </c>
      <c r="D267" t="s">
        <v>7</v>
      </c>
      <c r="E267">
        <v>3806310</v>
      </c>
      <c r="F267">
        <v>3925952</v>
      </c>
      <c r="G267">
        <v>4049778</v>
      </c>
      <c r="H267">
        <v>4177931</v>
      </c>
      <c r="I267">
        <v>4310332</v>
      </c>
      <c r="J267">
        <v>4447149</v>
      </c>
      <c r="K267">
        <v>4588529</v>
      </c>
      <c r="L267">
        <v>4734694</v>
      </c>
      <c r="M267">
        <v>4886347</v>
      </c>
      <c r="N267">
        <v>5044163</v>
      </c>
      <c r="O267">
        <v>5202918</v>
      </c>
      <c r="P267">
        <v>5363423</v>
      </c>
      <c r="Q267">
        <v>5532842</v>
      </c>
      <c r="R267">
        <v>5712712</v>
      </c>
      <c r="S267">
        <v>5903530</v>
      </c>
      <c r="T267">
        <v>6097083</v>
      </c>
      <c r="U267">
        <v>6288387</v>
      </c>
      <c r="V267">
        <v>6453044</v>
      </c>
      <c r="W267">
        <v>6549349</v>
      </c>
      <c r="X267">
        <v>6655833</v>
      </c>
      <c r="Y267">
        <v>7049926</v>
      </c>
      <c r="Z267">
        <v>7506526</v>
      </c>
      <c r="AA267">
        <v>7803855</v>
      </c>
      <c r="AB267">
        <v>8106356</v>
      </c>
      <c r="AC267">
        <v>8398567</v>
      </c>
      <c r="AD267">
        <v>8690515</v>
      </c>
      <c r="AE267">
        <v>8983044</v>
      </c>
      <c r="AF267">
        <v>9277488</v>
      </c>
      <c r="AG267">
        <v>9568739</v>
      </c>
      <c r="AH267">
        <v>9846346</v>
      </c>
      <c r="AI267">
        <v>10113893</v>
      </c>
      <c r="AJ267">
        <v>10377815</v>
      </c>
      <c r="AK267">
        <v>10641501</v>
      </c>
      <c r="AL267">
        <v>10794918</v>
      </c>
      <c r="AM267">
        <v>10858594</v>
      </c>
      <c r="AN267">
        <v>10994041</v>
      </c>
      <c r="AO267">
        <v>11178171</v>
      </c>
      <c r="AP267">
        <v>11362401</v>
      </c>
      <c r="AQ267">
        <v>11548364</v>
      </c>
      <c r="AR267">
        <v>11716454</v>
      </c>
      <c r="AS267">
        <v>11834676</v>
      </c>
      <c r="AT267">
        <v>11910978</v>
      </c>
      <c r="AU267">
        <v>11984644</v>
      </c>
      <c r="AV267">
        <v>12075828</v>
      </c>
      <c r="AW267">
        <v>12160881</v>
      </c>
      <c r="AX267">
        <v>12224753</v>
      </c>
      <c r="AY267">
        <v>12330490</v>
      </c>
      <c r="AZ267">
        <v>12450568</v>
      </c>
      <c r="BA267">
        <v>12550347</v>
      </c>
      <c r="BB267">
        <v>12679810</v>
      </c>
      <c r="BC267">
        <v>12839771</v>
      </c>
      <c r="BD267">
        <v>13025785</v>
      </c>
      <c r="BE267">
        <v>13265331</v>
      </c>
      <c r="BF267">
        <v>13555422</v>
      </c>
      <c r="BG267">
        <v>13855753</v>
      </c>
      <c r="BH267">
        <v>14154937</v>
      </c>
      <c r="BI267">
        <v>14452704</v>
      </c>
      <c r="BJ267">
        <v>14751101</v>
      </c>
      <c r="BK267">
        <v>15052184</v>
      </c>
      <c r="BL267">
        <v>15354608</v>
      </c>
      <c r="BM267">
        <v>15669666</v>
      </c>
      <c r="BN267">
        <v>15993524</v>
      </c>
      <c r="BO267">
        <v>16320537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958"/>
  <sheetViews>
    <sheetView topLeftCell="A247" workbookViewId="0">
      <selection activeCell="B265" sqref="B265"/>
    </sheetView>
  </sheetViews>
  <sheetFormatPr defaultRowHeight="14.5" x14ac:dyDescent="0.35"/>
  <cols>
    <col min="1" max="1" width="15" customWidth="1"/>
    <col min="2" max="2" width="18" customWidth="1"/>
    <col min="4" max="4" width="12" customWidth="1"/>
    <col min="5" max="5" width="19.08984375" customWidth="1"/>
    <col min="6" max="6" width="14.81640625" customWidth="1"/>
    <col min="7" max="7" width="29.7265625" customWidth="1"/>
    <col min="8" max="8" width="28.54296875" customWidth="1"/>
    <col min="9" max="9" width="11.90625" customWidth="1"/>
    <col min="10" max="10" width="25" customWidth="1"/>
    <col min="11" max="11" width="14.90625" customWidth="1"/>
    <col min="12" max="12" width="15.6328125" customWidth="1"/>
    <col min="13" max="13" width="33.08984375" customWidth="1"/>
    <col min="14" max="14" width="11.1796875" customWidth="1"/>
    <col min="15" max="15" width="14.36328125" customWidth="1"/>
    <col min="16" max="16" width="12" customWidth="1"/>
  </cols>
  <sheetData>
    <row r="1" spans="1:16" x14ac:dyDescent="0.35">
      <c r="A1" t="s">
        <v>601</v>
      </c>
      <c r="B1" t="s">
        <v>602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</row>
    <row r="2" spans="1:16" x14ac:dyDescent="0.35">
      <c r="A2" t="s">
        <v>10</v>
      </c>
      <c r="B2" t="s">
        <v>414</v>
      </c>
      <c r="C2">
        <v>2008</v>
      </c>
      <c r="D2">
        <v>3.7235898970000001</v>
      </c>
      <c r="E2">
        <v>7.3504161830000001</v>
      </c>
      <c r="F2">
        <v>0.45066231499999998</v>
      </c>
      <c r="G2">
        <v>50.5</v>
      </c>
      <c r="H2">
        <v>0.71811431599999997</v>
      </c>
      <c r="I2">
        <v>0.167652458</v>
      </c>
      <c r="J2">
        <v>0.88168632999999996</v>
      </c>
      <c r="K2">
        <v>0.414297044</v>
      </c>
      <c r="L2">
        <v>0.25819549000000003</v>
      </c>
      <c r="M2">
        <v>0.61207210999999995</v>
      </c>
      <c r="N2" t="s">
        <v>617</v>
      </c>
      <c r="O2" t="s">
        <v>11</v>
      </c>
      <c r="P2">
        <v>26427199</v>
      </c>
    </row>
    <row r="3" spans="1:16" x14ac:dyDescent="0.35">
      <c r="A3" t="s">
        <v>10</v>
      </c>
      <c r="B3" t="s">
        <v>414</v>
      </c>
      <c r="C3">
        <v>2009</v>
      </c>
      <c r="D3">
        <v>4.4017782209999998</v>
      </c>
      <c r="E3">
        <v>7.5086460109999997</v>
      </c>
      <c r="F3">
        <v>0.55230844000000001</v>
      </c>
      <c r="G3">
        <v>50.799999239999998</v>
      </c>
      <c r="H3">
        <v>0.67889636799999997</v>
      </c>
      <c r="I3">
        <v>0.190808803</v>
      </c>
      <c r="J3">
        <v>0.85003542899999995</v>
      </c>
      <c r="K3">
        <v>0.48142144100000001</v>
      </c>
      <c r="L3">
        <v>0.23709242</v>
      </c>
      <c r="M3">
        <v>0.61154520499999998</v>
      </c>
      <c r="N3" t="s">
        <v>617</v>
      </c>
      <c r="O3" t="s">
        <v>11</v>
      </c>
      <c r="P3">
        <v>27385307</v>
      </c>
    </row>
    <row r="4" spans="1:16" x14ac:dyDescent="0.35">
      <c r="A4" t="s">
        <v>10</v>
      </c>
      <c r="B4" t="s">
        <v>414</v>
      </c>
      <c r="C4">
        <v>2010</v>
      </c>
      <c r="D4">
        <v>4.7583808899999998</v>
      </c>
      <c r="E4">
        <v>7.6138997079999999</v>
      </c>
      <c r="F4">
        <v>0.53907519599999998</v>
      </c>
      <c r="G4">
        <v>51.099998470000003</v>
      </c>
      <c r="H4">
        <v>0.60012721999999996</v>
      </c>
      <c r="I4">
        <v>0.121316046</v>
      </c>
      <c r="J4">
        <v>0.70676606900000005</v>
      </c>
      <c r="K4">
        <v>0.51690667899999998</v>
      </c>
      <c r="L4">
        <v>0.275323808</v>
      </c>
      <c r="M4">
        <v>0.29935741399999999</v>
      </c>
      <c r="N4" t="s">
        <v>617</v>
      </c>
      <c r="O4" t="s">
        <v>11</v>
      </c>
      <c r="P4">
        <v>28189672</v>
      </c>
    </row>
    <row r="5" spans="1:16" x14ac:dyDescent="0.35">
      <c r="A5" t="s">
        <v>10</v>
      </c>
      <c r="B5" t="s">
        <v>414</v>
      </c>
      <c r="C5">
        <v>2011</v>
      </c>
      <c r="D5">
        <v>3.83171916</v>
      </c>
      <c r="E5">
        <v>7.5812587740000001</v>
      </c>
      <c r="F5">
        <v>0.52110356099999999</v>
      </c>
      <c r="G5">
        <v>51.400001529999997</v>
      </c>
      <c r="H5">
        <v>0.49590140599999999</v>
      </c>
      <c r="I5">
        <v>0.16357149200000001</v>
      </c>
      <c r="J5">
        <v>0.73110854599999997</v>
      </c>
      <c r="K5">
        <v>0.47983467600000002</v>
      </c>
      <c r="L5">
        <v>0.26717469100000002</v>
      </c>
      <c r="M5">
        <v>0.307385713</v>
      </c>
      <c r="N5" t="s">
        <v>617</v>
      </c>
      <c r="O5" t="s">
        <v>11</v>
      </c>
      <c r="P5">
        <v>29249157</v>
      </c>
    </row>
    <row r="6" spans="1:16" x14ac:dyDescent="0.35">
      <c r="A6" t="s">
        <v>10</v>
      </c>
      <c r="B6" t="s">
        <v>414</v>
      </c>
      <c r="C6">
        <v>2012</v>
      </c>
      <c r="D6">
        <v>3.7829375270000001</v>
      </c>
      <c r="E6">
        <v>7.6605057719999996</v>
      </c>
      <c r="F6">
        <v>0.52063673700000002</v>
      </c>
      <c r="G6">
        <v>51.700000760000002</v>
      </c>
      <c r="H6">
        <v>0.53093504899999999</v>
      </c>
      <c r="I6">
        <v>0.23758758599999999</v>
      </c>
      <c r="J6">
        <v>0.77561980500000005</v>
      </c>
      <c r="K6">
        <v>0.61351281400000002</v>
      </c>
      <c r="L6">
        <v>0.26791912299999998</v>
      </c>
      <c r="M6">
        <v>0.435440153</v>
      </c>
      <c r="N6" t="s">
        <v>617</v>
      </c>
      <c r="O6" t="s">
        <v>11</v>
      </c>
      <c r="P6">
        <v>30466479</v>
      </c>
    </row>
    <row r="7" spans="1:16" x14ac:dyDescent="0.35">
      <c r="A7" t="s">
        <v>10</v>
      </c>
      <c r="B7" t="s">
        <v>414</v>
      </c>
      <c r="C7">
        <v>2013</v>
      </c>
      <c r="D7">
        <v>3.5721004010000001</v>
      </c>
      <c r="E7">
        <v>7.6803331379999999</v>
      </c>
      <c r="F7">
        <v>0.48355186</v>
      </c>
      <c r="G7">
        <v>52</v>
      </c>
      <c r="H7">
        <v>0.577955365</v>
      </c>
      <c r="I7">
        <v>6.2666221999999994E-2</v>
      </c>
      <c r="J7">
        <v>0.82320409999999999</v>
      </c>
      <c r="K7">
        <v>0.54741698500000002</v>
      </c>
      <c r="L7">
        <v>0.27332809600000002</v>
      </c>
      <c r="M7">
        <v>0.48284727300000002</v>
      </c>
      <c r="N7" t="s">
        <v>617</v>
      </c>
      <c r="O7" t="s">
        <v>11</v>
      </c>
      <c r="P7">
        <v>31541209</v>
      </c>
    </row>
    <row r="8" spans="1:16" x14ac:dyDescent="0.35">
      <c r="A8" t="s">
        <v>10</v>
      </c>
      <c r="B8" t="s">
        <v>414</v>
      </c>
      <c r="C8">
        <v>2014</v>
      </c>
      <c r="D8">
        <v>3.130895615</v>
      </c>
      <c r="E8">
        <v>7.6706380840000001</v>
      </c>
      <c r="F8">
        <v>0.52556842599999998</v>
      </c>
      <c r="G8">
        <v>52.299999239999998</v>
      </c>
      <c r="H8">
        <v>0.50851404700000002</v>
      </c>
      <c r="I8">
        <v>0.10575488199999999</v>
      </c>
      <c r="J8">
        <v>0.871241987</v>
      </c>
      <c r="K8">
        <v>0.49164101500000001</v>
      </c>
      <c r="L8">
        <v>0.37486073399999997</v>
      </c>
      <c r="M8">
        <v>0.409047514</v>
      </c>
      <c r="N8" t="s">
        <v>617</v>
      </c>
      <c r="O8" t="s">
        <v>11</v>
      </c>
      <c r="P8">
        <v>32716210</v>
      </c>
    </row>
    <row r="9" spans="1:16" x14ac:dyDescent="0.35">
      <c r="A9" t="s">
        <v>10</v>
      </c>
      <c r="B9" t="s">
        <v>414</v>
      </c>
      <c r="C9">
        <v>2015</v>
      </c>
      <c r="D9">
        <v>3.982854605</v>
      </c>
      <c r="E9">
        <v>7.6538333889999999</v>
      </c>
      <c r="F9">
        <v>0.52859723599999997</v>
      </c>
      <c r="G9">
        <v>52.599998470000003</v>
      </c>
      <c r="H9">
        <v>0.38892757900000002</v>
      </c>
      <c r="I9">
        <v>8.1652275999999996E-2</v>
      </c>
      <c r="J9">
        <v>0.88063830099999996</v>
      </c>
      <c r="K9">
        <v>0.49140995700000001</v>
      </c>
      <c r="L9">
        <v>0.339276046</v>
      </c>
      <c r="M9">
        <v>0.26055714499999999</v>
      </c>
      <c r="N9" t="s">
        <v>617</v>
      </c>
      <c r="O9" t="s">
        <v>11</v>
      </c>
      <c r="P9">
        <v>33753499</v>
      </c>
    </row>
    <row r="10" spans="1:16" x14ac:dyDescent="0.35">
      <c r="A10" t="s">
        <v>10</v>
      </c>
      <c r="B10" t="s">
        <v>414</v>
      </c>
      <c r="C10">
        <v>2016</v>
      </c>
      <c r="D10">
        <v>4.2201685910000002</v>
      </c>
      <c r="E10">
        <v>7.6503696440000004</v>
      </c>
      <c r="F10">
        <v>0.55907177900000005</v>
      </c>
      <c r="G10">
        <v>52.924999239999998</v>
      </c>
      <c r="H10">
        <v>0.52256619900000001</v>
      </c>
      <c r="I10">
        <v>4.3916017000000002E-2</v>
      </c>
      <c r="J10">
        <v>0.79324555399999996</v>
      </c>
      <c r="K10">
        <v>0.50140875600000001</v>
      </c>
      <c r="L10">
        <v>0.34833228599999999</v>
      </c>
      <c r="M10">
        <v>0.32498955699999998</v>
      </c>
      <c r="N10" t="s">
        <v>617</v>
      </c>
      <c r="O10" t="s">
        <v>11</v>
      </c>
      <c r="P10">
        <v>34636207</v>
      </c>
    </row>
    <row r="11" spans="1:16" x14ac:dyDescent="0.35">
      <c r="A11" t="s">
        <v>10</v>
      </c>
      <c r="B11" t="s">
        <v>414</v>
      </c>
      <c r="C11">
        <v>2017</v>
      </c>
      <c r="D11">
        <v>2.6617181300000001</v>
      </c>
      <c r="E11">
        <v>7.6478304860000001</v>
      </c>
      <c r="F11">
        <v>0.490880072</v>
      </c>
      <c r="G11">
        <v>53.25</v>
      </c>
      <c r="H11">
        <v>0.42701086399999999</v>
      </c>
      <c r="I11">
        <v>-0.11941047</v>
      </c>
      <c r="J11">
        <v>0.95439255199999995</v>
      </c>
      <c r="K11">
        <v>0.43526995200000002</v>
      </c>
      <c r="L11">
        <v>0.37132617800000001</v>
      </c>
      <c r="M11">
        <v>0.261178523</v>
      </c>
      <c r="N11" t="s">
        <v>617</v>
      </c>
      <c r="O11" t="s">
        <v>11</v>
      </c>
      <c r="P11">
        <v>35643418</v>
      </c>
    </row>
    <row r="12" spans="1:16" x14ac:dyDescent="0.35">
      <c r="A12" t="s">
        <v>10</v>
      </c>
      <c r="B12" t="s">
        <v>414</v>
      </c>
      <c r="C12">
        <v>2018</v>
      </c>
      <c r="D12">
        <v>2.6943032740000001</v>
      </c>
      <c r="E12">
        <v>7.6308007240000002</v>
      </c>
      <c r="F12">
        <v>0.50751584800000005</v>
      </c>
      <c r="G12">
        <v>53.575000760000002</v>
      </c>
      <c r="H12">
        <v>0.373535544</v>
      </c>
      <c r="I12">
        <v>-9.1105983000000001E-2</v>
      </c>
      <c r="J12">
        <v>0.92760568899999996</v>
      </c>
      <c r="K12">
        <v>0.38456147899999998</v>
      </c>
      <c r="L12">
        <v>0.40490439499999997</v>
      </c>
      <c r="M12">
        <v>0.364666402</v>
      </c>
      <c r="N12" t="s">
        <v>617</v>
      </c>
      <c r="O12" t="s">
        <v>11</v>
      </c>
      <c r="P12">
        <v>36686784</v>
      </c>
    </row>
    <row r="13" spans="1:16" x14ac:dyDescent="0.35">
      <c r="A13" t="s">
        <v>10</v>
      </c>
      <c r="B13" t="s">
        <v>414</v>
      </c>
      <c r="C13">
        <v>2019</v>
      </c>
      <c r="D13">
        <v>2.375091791</v>
      </c>
      <c r="E13">
        <v>7.640085697</v>
      </c>
      <c r="F13">
        <v>0.41997286700000003</v>
      </c>
      <c r="G13">
        <v>53.900001529999997</v>
      </c>
      <c r="H13">
        <v>0.39365616399999998</v>
      </c>
      <c r="I13">
        <v>-0.10601645</v>
      </c>
      <c r="J13">
        <v>0.92384910600000003</v>
      </c>
      <c r="K13">
        <v>0.32410782599999999</v>
      </c>
      <c r="L13">
        <v>0.50247371200000002</v>
      </c>
      <c r="M13">
        <v>0.341482222</v>
      </c>
      <c r="N13" t="s">
        <v>617</v>
      </c>
      <c r="O13" t="s">
        <v>11</v>
      </c>
      <c r="P13">
        <v>37769499</v>
      </c>
    </row>
    <row r="14" spans="1:16" x14ac:dyDescent="0.35">
      <c r="A14" t="s">
        <v>10</v>
      </c>
      <c r="B14" t="s">
        <v>414</v>
      </c>
      <c r="C14">
        <v>2021</v>
      </c>
      <c r="D14">
        <v>2.4360344409999999</v>
      </c>
      <c r="E14">
        <v>7.3240323070000004</v>
      </c>
      <c r="F14">
        <v>0.45417469700000002</v>
      </c>
      <c r="G14">
        <v>54.549999239999998</v>
      </c>
      <c r="H14">
        <v>0.39430594400000002</v>
      </c>
      <c r="I14">
        <v>-8.1011124000000004E-2</v>
      </c>
      <c r="J14">
        <v>0.94629937399999997</v>
      </c>
      <c r="K14">
        <v>0.17888580300000001</v>
      </c>
      <c r="L14">
        <v>0.60671257999999995</v>
      </c>
      <c r="M14">
        <v>0.25562000299999998</v>
      </c>
      <c r="N14" t="s">
        <v>617</v>
      </c>
      <c r="O14" t="s">
        <v>11</v>
      </c>
      <c r="P14">
        <v>40099462</v>
      </c>
    </row>
    <row r="15" spans="1:16" x14ac:dyDescent="0.35">
      <c r="A15" t="s">
        <v>10</v>
      </c>
      <c r="B15" t="s">
        <v>414</v>
      </c>
      <c r="C15">
        <v>2022</v>
      </c>
      <c r="D15">
        <v>1.2812711000000001</v>
      </c>
      <c r="E15">
        <v>9.4989547729999995</v>
      </c>
      <c r="F15">
        <v>0.22821722899999999</v>
      </c>
      <c r="G15">
        <v>54.875</v>
      </c>
      <c r="H15">
        <v>0.36837714900000001</v>
      </c>
      <c r="I15">
        <v>-2.2670824499999999E-2</v>
      </c>
      <c r="J15">
        <v>0.73319786799999997</v>
      </c>
      <c r="K15">
        <v>0.205867782</v>
      </c>
      <c r="L15">
        <v>0.57551187299999995</v>
      </c>
      <c r="M15">
        <v>0.46713982500000001</v>
      </c>
      <c r="N15" t="s">
        <v>617</v>
      </c>
      <c r="O15" t="s">
        <v>11</v>
      </c>
      <c r="P15">
        <v>41128771</v>
      </c>
    </row>
    <row r="16" spans="1:16" x14ac:dyDescent="0.35">
      <c r="A16" t="s">
        <v>16</v>
      </c>
      <c r="B16" t="s">
        <v>618</v>
      </c>
      <c r="C16">
        <v>2007</v>
      </c>
      <c r="D16">
        <v>4.6342515950000003</v>
      </c>
      <c r="E16">
        <v>9.1217041020000007</v>
      </c>
      <c r="F16">
        <v>0.821371615</v>
      </c>
      <c r="G16">
        <v>66.760002139999997</v>
      </c>
      <c r="H16">
        <v>0.52860474599999996</v>
      </c>
      <c r="I16">
        <v>-1.0428508E-2</v>
      </c>
      <c r="J16">
        <v>0.87469953300000003</v>
      </c>
      <c r="K16">
        <v>0.48881861599999998</v>
      </c>
      <c r="L16">
        <v>0.24633503000000001</v>
      </c>
      <c r="M16">
        <v>0.30068057799999998</v>
      </c>
      <c r="N16" t="s">
        <v>619</v>
      </c>
      <c r="O16" t="s">
        <v>17</v>
      </c>
      <c r="P16">
        <v>2970017</v>
      </c>
    </row>
    <row r="17" spans="1:16" x14ac:dyDescent="0.35">
      <c r="A17" t="s">
        <v>16</v>
      </c>
      <c r="B17" t="s">
        <v>618</v>
      </c>
      <c r="C17">
        <v>2009</v>
      </c>
      <c r="D17">
        <v>5.4854698180000003</v>
      </c>
      <c r="E17">
        <v>9.2414293290000007</v>
      </c>
      <c r="F17">
        <v>0.83304661499999999</v>
      </c>
      <c r="G17">
        <v>67.319999690000003</v>
      </c>
      <c r="H17">
        <v>0.525223255</v>
      </c>
      <c r="I17">
        <v>-0.159258857</v>
      </c>
      <c r="J17">
        <v>0.86366540199999997</v>
      </c>
      <c r="K17">
        <v>0.56447446300000004</v>
      </c>
      <c r="L17">
        <v>0.27925652299999998</v>
      </c>
      <c r="M17">
        <v>0.46713982500000001</v>
      </c>
      <c r="N17" t="s">
        <v>619</v>
      </c>
      <c r="O17" t="s">
        <v>17</v>
      </c>
      <c r="P17">
        <v>2927519</v>
      </c>
    </row>
    <row r="18" spans="1:16" x14ac:dyDescent="0.35">
      <c r="A18" t="s">
        <v>16</v>
      </c>
      <c r="B18" t="s">
        <v>618</v>
      </c>
      <c r="C18">
        <v>2010</v>
      </c>
      <c r="D18">
        <v>5.2689366340000001</v>
      </c>
      <c r="E18">
        <v>9.282793045</v>
      </c>
      <c r="F18">
        <v>0.73315227000000005</v>
      </c>
      <c r="G18">
        <v>67.599998470000003</v>
      </c>
      <c r="H18">
        <v>0.56895840200000003</v>
      </c>
      <c r="I18">
        <v>-0.17367528400000001</v>
      </c>
      <c r="J18">
        <v>0.72626167500000005</v>
      </c>
      <c r="K18">
        <v>0.57607656699999998</v>
      </c>
      <c r="L18">
        <v>0.30006024199999998</v>
      </c>
      <c r="M18">
        <v>0.46713982500000001</v>
      </c>
      <c r="N18" t="s">
        <v>619</v>
      </c>
      <c r="O18" t="s">
        <v>17</v>
      </c>
      <c r="P18">
        <v>2913021</v>
      </c>
    </row>
    <row r="19" spans="1:16" x14ac:dyDescent="0.35">
      <c r="A19" t="s">
        <v>16</v>
      </c>
      <c r="B19" t="s">
        <v>618</v>
      </c>
      <c r="C19">
        <v>2011</v>
      </c>
      <c r="D19">
        <v>5.8674216269999997</v>
      </c>
      <c r="E19">
        <v>9.310619354</v>
      </c>
      <c r="F19">
        <v>0.75943380599999999</v>
      </c>
      <c r="G19">
        <v>67.879997250000002</v>
      </c>
      <c r="H19">
        <v>0.48749625699999999</v>
      </c>
      <c r="I19">
        <v>-0.206186071</v>
      </c>
      <c r="J19">
        <v>0.87700259700000005</v>
      </c>
      <c r="K19">
        <v>0.56575888399999996</v>
      </c>
      <c r="L19">
        <v>0.25657650799999998</v>
      </c>
      <c r="M19">
        <v>0.46713982500000001</v>
      </c>
      <c r="N19" t="s">
        <v>619</v>
      </c>
      <c r="O19" t="s">
        <v>17</v>
      </c>
      <c r="P19">
        <v>2905195</v>
      </c>
    </row>
    <row r="20" spans="1:16" x14ac:dyDescent="0.35">
      <c r="A20" t="s">
        <v>16</v>
      </c>
      <c r="B20" t="s">
        <v>618</v>
      </c>
      <c r="C20">
        <v>2012</v>
      </c>
      <c r="D20">
        <v>5.5101242069999996</v>
      </c>
      <c r="E20">
        <v>9.3263435359999995</v>
      </c>
      <c r="F20">
        <v>0.78450179099999995</v>
      </c>
      <c r="G20">
        <v>68.160003660000001</v>
      </c>
      <c r="H20">
        <v>0.60151213400000003</v>
      </c>
      <c r="I20">
        <v>-0.170467481</v>
      </c>
      <c r="J20">
        <v>0.84767520399999996</v>
      </c>
      <c r="K20">
        <v>0.55347317500000004</v>
      </c>
      <c r="L20">
        <v>0.27139323900000001</v>
      </c>
      <c r="M20">
        <v>0.36489370500000001</v>
      </c>
      <c r="N20" t="s">
        <v>619</v>
      </c>
      <c r="O20" t="s">
        <v>17</v>
      </c>
      <c r="P20">
        <v>2900401</v>
      </c>
    </row>
    <row r="21" spans="1:16" x14ac:dyDescent="0.35">
      <c r="A21" t="s">
        <v>16</v>
      </c>
      <c r="B21" t="s">
        <v>618</v>
      </c>
      <c r="C21">
        <v>2013</v>
      </c>
      <c r="D21">
        <v>4.5506477360000002</v>
      </c>
      <c r="E21">
        <v>9.3381462099999997</v>
      </c>
      <c r="F21">
        <v>0.75947672099999997</v>
      </c>
      <c r="G21">
        <v>68.440002440000001</v>
      </c>
      <c r="H21">
        <v>0.631830275</v>
      </c>
      <c r="I21">
        <v>-0.128825098</v>
      </c>
      <c r="J21">
        <v>0.862904966</v>
      </c>
      <c r="K21">
        <v>0.54075097999999999</v>
      </c>
      <c r="L21">
        <v>0.33837857799999999</v>
      </c>
      <c r="M21">
        <v>0.33809471099999999</v>
      </c>
      <c r="N21" t="s">
        <v>619</v>
      </c>
      <c r="O21" t="s">
        <v>17</v>
      </c>
      <c r="P21">
        <v>2895092</v>
      </c>
    </row>
    <row r="22" spans="1:16" x14ac:dyDescent="0.35">
      <c r="A22" t="s">
        <v>16</v>
      </c>
      <c r="B22" t="s">
        <v>618</v>
      </c>
      <c r="C22">
        <v>2014</v>
      </c>
      <c r="D22">
        <v>4.813763142</v>
      </c>
      <c r="E22">
        <v>9.3578052520000004</v>
      </c>
      <c r="F22">
        <v>0.62558692699999996</v>
      </c>
      <c r="G22">
        <v>68.72000122</v>
      </c>
      <c r="H22">
        <v>0.734648407</v>
      </c>
      <c r="I22">
        <v>-2.6297539000000002E-2</v>
      </c>
      <c r="J22">
        <v>0.88270443700000001</v>
      </c>
      <c r="K22">
        <v>0.57294505799999995</v>
      </c>
      <c r="L22">
        <v>0.33454266199999999</v>
      </c>
      <c r="M22">
        <v>0.49878639000000002</v>
      </c>
      <c r="N22" t="s">
        <v>619</v>
      </c>
      <c r="O22" t="s">
        <v>17</v>
      </c>
      <c r="P22">
        <v>2889104</v>
      </c>
    </row>
    <row r="23" spans="1:16" x14ac:dyDescent="0.35">
      <c r="A23" t="s">
        <v>16</v>
      </c>
      <c r="B23" t="s">
        <v>618</v>
      </c>
      <c r="C23">
        <v>2015</v>
      </c>
      <c r="D23">
        <v>4.6066508290000003</v>
      </c>
      <c r="E23">
        <v>9.3826618190000008</v>
      </c>
      <c r="F23">
        <v>0.63935613599999996</v>
      </c>
      <c r="G23">
        <v>69</v>
      </c>
      <c r="H23">
        <v>0.70385068699999997</v>
      </c>
      <c r="I23">
        <v>-8.2491614000000005E-2</v>
      </c>
      <c r="J23">
        <v>0.88479304299999995</v>
      </c>
      <c r="K23">
        <v>0.57907170100000005</v>
      </c>
      <c r="L23">
        <v>0.35042667399999999</v>
      </c>
      <c r="M23">
        <v>0.50697839300000003</v>
      </c>
      <c r="N23" t="s">
        <v>619</v>
      </c>
      <c r="O23" t="s">
        <v>17</v>
      </c>
      <c r="P23">
        <v>2880703</v>
      </c>
    </row>
    <row r="24" spans="1:16" x14ac:dyDescent="0.35">
      <c r="A24" t="s">
        <v>16</v>
      </c>
      <c r="B24" t="s">
        <v>618</v>
      </c>
      <c r="C24">
        <v>2016</v>
      </c>
      <c r="D24">
        <v>4.5111007689999996</v>
      </c>
      <c r="E24">
        <v>9.4168729780000007</v>
      </c>
      <c r="F24">
        <v>0.63841146199999999</v>
      </c>
      <c r="G24">
        <v>69.025001529999997</v>
      </c>
      <c r="H24">
        <v>0.72981894000000003</v>
      </c>
      <c r="I24">
        <v>-1.8664083000000001E-2</v>
      </c>
      <c r="J24">
        <v>0.90107077400000002</v>
      </c>
      <c r="K24">
        <v>0.56707972299999998</v>
      </c>
      <c r="L24">
        <v>0.32170599700000002</v>
      </c>
      <c r="M24">
        <v>0.400909811</v>
      </c>
      <c r="N24" t="s">
        <v>619</v>
      </c>
      <c r="O24" t="s">
        <v>17</v>
      </c>
      <c r="P24">
        <v>2876101</v>
      </c>
    </row>
    <row r="25" spans="1:16" x14ac:dyDescent="0.35">
      <c r="A25" t="s">
        <v>16</v>
      </c>
      <c r="B25" t="s">
        <v>618</v>
      </c>
      <c r="C25">
        <v>2017</v>
      </c>
      <c r="D25">
        <v>4.6395483019999997</v>
      </c>
      <c r="E25">
        <v>9.4551095959999998</v>
      </c>
      <c r="F25">
        <v>0.63769829300000003</v>
      </c>
      <c r="G25">
        <v>69.050003050000001</v>
      </c>
      <c r="H25">
        <v>0.74961102000000002</v>
      </c>
      <c r="I25">
        <v>-3.0505668E-2</v>
      </c>
      <c r="J25">
        <v>0.87613463400000002</v>
      </c>
      <c r="K25">
        <v>0.54724043600000005</v>
      </c>
      <c r="L25">
        <v>0.33388412000000001</v>
      </c>
      <c r="M25">
        <v>0.45773753499999997</v>
      </c>
      <c r="N25" t="s">
        <v>619</v>
      </c>
      <c r="O25" t="s">
        <v>17</v>
      </c>
      <c r="P25">
        <v>2873457</v>
      </c>
    </row>
    <row r="26" spans="1:16" x14ac:dyDescent="0.35">
      <c r="A26" t="s">
        <v>16</v>
      </c>
      <c r="B26" t="s">
        <v>618</v>
      </c>
      <c r="C26">
        <v>2018</v>
      </c>
      <c r="D26">
        <v>5.0044026370000001</v>
      </c>
      <c r="E26">
        <v>9.4969844820000002</v>
      </c>
      <c r="F26">
        <v>0.68359166400000004</v>
      </c>
      <c r="G26">
        <v>69.074996949999999</v>
      </c>
      <c r="H26">
        <v>0.82421231299999997</v>
      </c>
      <c r="I26">
        <v>7.1974789999999997E-3</v>
      </c>
      <c r="J26">
        <v>0.899129391</v>
      </c>
      <c r="K26">
        <v>0.592044652</v>
      </c>
      <c r="L26">
        <v>0.31899672699999998</v>
      </c>
      <c r="M26">
        <v>0.435337961</v>
      </c>
      <c r="N26" t="s">
        <v>619</v>
      </c>
      <c r="O26" t="s">
        <v>17</v>
      </c>
      <c r="P26">
        <v>2866376</v>
      </c>
    </row>
    <row r="27" spans="1:16" x14ac:dyDescent="0.35">
      <c r="A27" t="s">
        <v>16</v>
      </c>
      <c r="B27" t="s">
        <v>618</v>
      </c>
      <c r="C27">
        <v>2019</v>
      </c>
      <c r="D27">
        <v>4.9953179360000002</v>
      </c>
      <c r="E27">
        <v>9.5219097139999995</v>
      </c>
      <c r="F27">
        <v>0.68636488900000003</v>
      </c>
      <c r="G27">
        <v>69.099998470000003</v>
      </c>
      <c r="H27">
        <v>0.77735143900000003</v>
      </c>
      <c r="I27">
        <v>-0.10090977</v>
      </c>
      <c r="J27">
        <v>0.91428428900000003</v>
      </c>
      <c r="K27">
        <v>0.54818928200000006</v>
      </c>
      <c r="L27">
        <v>0.27382737400000001</v>
      </c>
      <c r="M27">
        <v>0.33662787100000002</v>
      </c>
      <c r="N27" t="s">
        <v>619</v>
      </c>
      <c r="O27" t="s">
        <v>17</v>
      </c>
      <c r="P27">
        <v>2854191</v>
      </c>
    </row>
    <row r="28" spans="1:16" x14ac:dyDescent="0.35">
      <c r="A28" t="s">
        <v>16</v>
      </c>
      <c r="B28" t="s">
        <v>618</v>
      </c>
      <c r="C28">
        <v>2020</v>
      </c>
      <c r="D28">
        <v>5.3649096490000003</v>
      </c>
      <c r="E28">
        <v>9.4922151570000004</v>
      </c>
      <c r="F28">
        <v>0.71011501600000004</v>
      </c>
      <c r="G28">
        <v>69.125</v>
      </c>
      <c r="H28">
        <v>0.75367105000000001</v>
      </c>
      <c r="I28">
        <v>4.1231159999999996E-3</v>
      </c>
      <c r="J28">
        <v>0.89135897200000003</v>
      </c>
      <c r="K28">
        <v>0.56348615899999999</v>
      </c>
      <c r="L28">
        <v>0.26506611699999999</v>
      </c>
      <c r="M28">
        <v>0.37340283400000002</v>
      </c>
      <c r="N28" t="s">
        <v>619</v>
      </c>
      <c r="O28" t="s">
        <v>17</v>
      </c>
      <c r="P28">
        <v>2837849</v>
      </c>
    </row>
    <row r="29" spans="1:16" x14ac:dyDescent="0.35">
      <c r="A29" t="s">
        <v>16</v>
      </c>
      <c r="B29" t="s">
        <v>618</v>
      </c>
      <c r="C29">
        <v>2021</v>
      </c>
      <c r="D29">
        <v>5.2554817199999997</v>
      </c>
      <c r="E29">
        <v>9.5832071299999999</v>
      </c>
      <c r="F29">
        <v>0.70188278000000004</v>
      </c>
      <c r="G29">
        <v>69.150001529999997</v>
      </c>
      <c r="H29">
        <v>0.82745271899999995</v>
      </c>
      <c r="I29">
        <v>4.1377551999999998E-2</v>
      </c>
      <c r="J29">
        <v>0.89612662799999998</v>
      </c>
      <c r="K29">
        <v>0.55383008700000003</v>
      </c>
      <c r="L29">
        <v>0.25365448000000002</v>
      </c>
      <c r="M29">
        <v>0.472924024</v>
      </c>
      <c r="N29" t="s">
        <v>619</v>
      </c>
      <c r="O29" t="s">
        <v>17</v>
      </c>
      <c r="P29">
        <v>2811666</v>
      </c>
    </row>
    <row r="30" spans="1:16" x14ac:dyDescent="0.35">
      <c r="A30" t="s">
        <v>16</v>
      </c>
      <c r="B30" t="s">
        <v>618</v>
      </c>
      <c r="C30">
        <v>2022</v>
      </c>
      <c r="D30">
        <v>5.2122130389999999</v>
      </c>
      <c r="E30">
        <v>9.6264829639999991</v>
      </c>
      <c r="F30">
        <v>0.72408962200000004</v>
      </c>
      <c r="G30">
        <v>69.175003050000001</v>
      </c>
      <c r="H30">
        <v>0.80224978899999999</v>
      </c>
      <c r="I30">
        <v>-6.5987259000000006E-2</v>
      </c>
      <c r="J30">
        <v>0.84550195900000003</v>
      </c>
      <c r="K30">
        <v>0.54712593600000003</v>
      </c>
      <c r="L30">
        <v>0.25482553200000002</v>
      </c>
      <c r="M30">
        <v>0.46713982500000001</v>
      </c>
      <c r="N30" t="s">
        <v>619</v>
      </c>
      <c r="O30" t="s">
        <v>17</v>
      </c>
      <c r="P30">
        <v>2775634</v>
      </c>
    </row>
    <row r="31" spans="1:16" x14ac:dyDescent="0.35">
      <c r="A31" t="s">
        <v>126</v>
      </c>
      <c r="B31" t="s">
        <v>620</v>
      </c>
      <c r="C31">
        <v>2010</v>
      </c>
      <c r="D31">
        <v>5.4635667799999998</v>
      </c>
      <c r="E31">
        <v>9.3063545229999995</v>
      </c>
      <c r="F31">
        <v>0.83553549650000003</v>
      </c>
      <c r="G31">
        <v>65.5</v>
      </c>
      <c r="H31">
        <v>0.59269583199999998</v>
      </c>
      <c r="I31">
        <v>-0.20975297700000001</v>
      </c>
      <c r="J31">
        <v>0.61803787899999996</v>
      </c>
      <c r="K31">
        <v>0.66306275100000001</v>
      </c>
      <c r="L31">
        <v>0.26067051299999999</v>
      </c>
      <c r="M31">
        <v>0.46713982500000001</v>
      </c>
      <c r="N31" t="s">
        <v>621</v>
      </c>
      <c r="O31" t="s">
        <v>127</v>
      </c>
      <c r="P31">
        <v>35856344</v>
      </c>
    </row>
    <row r="32" spans="1:16" x14ac:dyDescent="0.35">
      <c r="A32" t="s">
        <v>126</v>
      </c>
      <c r="B32" t="s">
        <v>620</v>
      </c>
      <c r="C32">
        <v>2011</v>
      </c>
      <c r="D32">
        <v>5.3171944619999998</v>
      </c>
      <c r="E32">
        <v>9.3159580230000003</v>
      </c>
      <c r="F32">
        <v>0.810234487</v>
      </c>
      <c r="G32">
        <v>65.599998470000003</v>
      </c>
      <c r="H32">
        <v>0.52956128099999999</v>
      </c>
      <c r="I32">
        <v>-0.18508440300000001</v>
      </c>
      <c r="J32">
        <v>0.63798165299999998</v>
      </c>
      <c r="K32">
        <v>0.50273626999999999</v>
      </c>
      <c r="L32">
        <v>0.25489664099999998</v>
      </c>
      <c r="M32">
        <v>0.46713982500000001</v>
      </c>
      <c r="N32" t="s">
        <v>621</v>
      </c>
      <c r="O32" t="s">
        <v>127</v>
      </c>
      <c r="P32">
        <v>36543541</v>
      </c>
    </row>
    <row r="33" spans="1:16" x14ac:dyDescent="0.35">
      <c r="A33" t="s">
        <v>126</v>
      </c>
      <c r="B33" t="s">
        <v>620</v>
      </c>
      <c r="C33">
        <v>2012</v>
      </c>
      <c r="D33">
        <v>5.6045956610000003</v>
      </c>
      <c r="E33">
        <v>9.3299617769999994</v>
      </c>
      <c r="F33">
        <v>0.83939689399999995</v>
      </c>
      <c r="G33">
        <v>65.699996949999999</v>
      </c>
      <c r="H33">
        <v>0.58666348499999998</v>
      </c>
      <c r="I33">
        <v>-0.17657118999999999</v>
      </c>
      <c r="J33">
        <v>0.69011634600000005</v>
      </c>
      <c r="K33">
        <v>0.54005855300000005</v>
      </c>
      <c r="L33">
        <v>0.22971565999999999</v>
      </c>
      <c r="M33">
        <v>0.46713982500000001</v>
      </c>
      <c r="N33" t="s">
        <v>621</v>
      </c>
      <c r="O33" t="s">
        <v>127</v>
      </c>
      <c r="P33">
        <v>37260563</v>
      </c>
    </row>
    <row r="34" spans="1:16" x14ac:dyDescent="0.35">
      <c r="A34" t="s">
        <v>126</v>
      </c>
      <c r="B34" t="s">
        <v>620</v>
      </c>
      <c r="C34">
        <v>2014</v>
      </c>
      <c r="D34">
        <v>6.3548984529999997</v>
      </c>
      <c r="E34">
        <v>9.3554153440000007</v>
      </c>
      <c r="F34">
        <v>0.81818944199999999</v>
      </c>
      <c r="G34">
        <v>65.900001529999997</v>
      </c>
      <c r="H34">
        <v>0.76982122649999996</v>
      </c>
      <c r="I34">
        <v>-2.2670824499999999E-2</v>
      </c>
      <c r="J34">
        <v>0.79965370899999999</v>
      </c>
      <c r="K34">
        <v>0.558359206</v>
      </c>
      <c r="L34">
        <v>0.176866099</v>
      </c>
      <c r="M34">
        <v>0.46713982500000001</v>
      </c>
      <c r="N34" t="s">
        <v>621</v>
      </c>
      <c r="O34" t="s">
        <v>127</v>
      </c>
      <c r="P34">
        <v>38760168</v>
      </c>
    </row>
    <row r="35" spans="1:16" x14ac:dyDescent="0.35">
      <c r="A35" t="s">
        <v>126</v>
      </c>
      <c r="B35" t="s">
        <v>620</v>
      </c>
      <c r="C35">
        <v>2016</v>
      </c>
      <c r="D35">
        <v>5.3408536910000004</v>
      </c>
      <c r="E35">
        <v>9.3833122249999992</v>
      </c>
      <c r="F35">
        <v>0.748588264</v>
      </c>
      <c r="G35">
        <v>66.099998470000003</v>
      </c>
      <c r="H35">
        <v>0.76982122649999996</v>
      </c>
      <c r="I35">
        <v>-2.2670824499999999E-2</v>
      </c>
      <c r="J35">
        <v>0.79965370899999999</v>
      </c>
      <c r="K35">
        <v>0.56502592600000001</v>
      </c>
      <c r="L35">
        <v>0.37711197099999999</v>
      </c>
      <c r="M35">
        <v>0.46713982500000001</v>
      </c>
      <c r="N35" t="s">
        <v>621</v>
      </c>
      <c r="O35" t="s">
        <v>127</v>
      </c>
      <c r="P35">
        <v>40339329</v>
      </c>
    </row>
    <row r="36" spans="1:16" x14ac:dyDescent="0.35">
      <c r="A36" t="s">
        <v>126</v>
      </c>
      <c r="B36" t="s">
        <v>620</v>
      </c>
      <c r="C36">
        <v>2017</v>
      </c>
      <c r="D36">
        <v>5.2489123339999999</v>
      </c>
      <c r="E36">
        <v>9.3766584399999999</v>
      </c>
      <c r="F36">
        <v>0.80675387399999998</v>
      </c>
      <c r="G36">
        <v>66.199996949999999</v>
      </c>
      <c r="H36">
        <v>0.43667048200000003</v>
      </c>
      <c r="I36">
        <v>-0.17147052300000001</v>
      </c>
      <c r="J36">
        <v>0.69977420599999995</v>
      </c>
      <c r="K36">
        <v>0.55452871299999995</v>
      </c>
      <c r="L36">
        <v>0.28871002800000001</v>
      </c>
      <c r="M36">
        <v>0.46713982500000001</v>
      </c>
      <c r="N36" t="s">
        <v>621</v>
      </c>
      <c r="O36" t="s">
        <v>127</v>
      </c>
      <c r="P36">
        <v>41136546</v>
      </c>
    </row>
    <row r="37" spans="1:16" x14ac:dyDescent="0.35">
      <c r="A37" t="s">
        <v>126</v>
      </c>
      <c r="B37" t="s">
        <v>620</v>
      </c>
      <c r="C37">
        <v>2018</v>
      </c>
      <c r="D37">
        <v>5.0430860519999996</v>
      </c>
      <c r="E37">
        <v>9.3695535660000004</v>
      </c>
      <c r="F37">
        <v>0.79865133799999999</v>
      </c>
      <c r="G37">
        <v>66.300003050000001</v>
      </c>
      <c r="H37">
        <v>0.58338058000000004</v>
      </c>
      <c r="I37">
        <v>-0.15055912699999999</v>
      </c>
      <c r="J37">
        <v>0.75870412600000003</v>
      </c>
      <c r="K37">
        <v>0.53372484399999998</v>
      </c>
      <c r="L37">
        <v>0.29294556399999999</v>
      </c>
      <c r="M37">
        <v>0.46713982500000001</v>
      </c>
      <c r="N37" t="s">
        <v>621</v>
      </c>
      <c r="O37" t="s">
        <v>127</v>
      </c>
      <c r="P37">
        <v>41927007</v>
      </c>
    </row>
    <row r="38" spans="1:16" x14ac:dyDescent="0.35">
      <c r="A38" t="s">
        <v>126</v>
      </c>
      <c r="B38" t="s">
        <v>620</v>
      </c>
      <c r="C38">
        <v>2019</v>
      </c>
      <c r="D38">
        <v>4.7446274759999998</v>
      </c>
      <c r="E38">
        <v>9.3611097339999993</v>
      </c>
      <c r="F38">
        <v>0.80325865699999999</v>
      </c>
      <c r="G38">
        <v>66.400001529999997</v>
      </c>
      <c r="H38">
        <v>0.38508343699999997</v>
      </c>
      <c r="I38">
        <v>2.6843800000000002E-4</v>
      </c>
      <c r="J38">
        <v>0.740609348</v>
      </c>
      <c r="K38">
        <v>0.54442781200000001</v>
      </c>
      <c r="L38">
        <v>0.21519775699999999</v>
      </c>
      <c r="M38">
        <v>0.46713982500000001</v>
      </c>
      <c r="N38" t="s">
        <v>621</v>
      </c>
      <c r="O38" t="s">
        <v>127</v>
      </c>
      <c r="P38">
        <v>42705368</v>
      </c>
    </row>
    <row r="39" spans="1:16" x14ac:dyDescent="0.35">
      <c r="A39" t="s">
        <v>126</v>
      </c>
      <c r="B39" t="s">
        <v>620</v>
      </c>
      <c r="C39">
        <v>2020</v>
      </c>
      <c r="D39">
        <v>5.4377551080000002</v>
      </c>
      <c r="E39">
        <v>9.2914381030000008</v>
      </c>
      <c r="F39">
        <v>0.86764889999999995</v>
      </c>
      <c r="G39">
        <v>66.5</v>
      </c>
      <c r="H39">
        <v>0.57389068600000004</v>
      </c>
      <c r="I39">
        <v>-0.12114762499999999</v>
      </c>
      <c r="J39">
        <v>0.72426366799999997</v>
      </c>
      <c r="K39">
        <v>0.52416920700000003</v>
      </c>
      <c r="L39">
        <v>0.31062975500000001</v>
      </c>
      <c r="M39">
        <v>0.46713982500000001</v>
      </c>
      <c r="N39" t="s">
        <v>621</v>
      </c>
      <c r="O39" t="s">
        <v>127</v>
      </c>
      <c r="P39">
        <v>43451666</v>
      </c>
    </row>
    <row r="40" spans="1:16" x14ac:dyDescent="0.35">
      <c r="A40" t="s">
        <v>126</v>
      </c>
      <c r="B40" t="s">
        <v>620</v>
      </c>
      <c r="C40">
        <v>2021</v>
      </c>
      <c r="D40">
        <v>5.2170176509999999</v>
      </c>
      <c r="E40">
        <v>9.3092622760000001</v>
      </c>
      <c r="F40">
        <v>0.84071028199999998</v>
      </c>
      <c r="G40">
        <v>66.599998470000003</v>
      </c>
      <c r="H40">
        <v>0.55848693800000004</v>
      </c>
      <c r="I40">
        <v>-0.113483414</v>
      </c>
      <c r="J40">
        <v>0.71190005499999998</v>
      </c>
      <c r="K40">
        <v>0.49802228799999998</v>
      </c>
      <c r="L40">
        <v>0.25777915099999998</v>
      </c>
      <c r="M40">
        <v>0.46713982500000001</v>
      </c>
      <c r="N40" t="s">
        <v>621</v>
      </c>
      <c r="O40" t="s">
        <v>127</v>
      </c>
      <c r="P40">
        <v>44177969</v>
      </c>
    </row>
    <row r="41" spans="1:16" x14ac:dyDescent="0.35">
      <c r="A41" t="s">
        <v>14</v>
      </c>
      <c r="B41" t="s">
        <v>622</v>
      </c>
      <c r="C41">
        <v>2011</v>
      </c>
      <c r="D41">
        <v>5.5890007019999999</v>
      </c>
      <c r="E41">
        <v>8.9443464279999993</v>
      </c>
      <c r="F41">
        <v>0.72309434399999994</v>
      </c>
      <c r="G41">
        <v>51.22000122</v>
      </c>
      <c r="H41">
        <v>0.58370178900000003</v>
      </c>
      <c r="I41">
        <v>5.2619062000000001E-2</v>
      </c>
      <c r="J41">
        <v>0.91132032900000004</v>
      </c>
      <c r="K41">
        <v>0.66683256599999996</v>
      </c>
      <c r="L41">
        <v>0.36106315300000003</v>
      </c>
      <c r="M41">
        <v>0.23238717</v>
      </c>
      <c r="N41" t="s">
        <v>621</v>
      </c>
      <c r="O41" t="s">
        <v>15</v>
      </c>
      <c r="P41">
        <v>24259111</v>
      </c>
    </row>
    <row r="42" spans="1:16" x14ac:dyDescent="0.35">
      <c r="A42" t="s">
        <v>14</v>
      </c>
      <c r="B42" t="s">
        <v>622</v>
      </c>
      <c r="C42">
        <v>2012</v>
      </c>
      <c r="D42">
        <v>4.3602499960000003</v>
      </c>
      <c r="E42">
        <v>8.9887084959999992</v>
      </c>
      <c r="F42">
        <v>0.75259286199999997</v>
      </c>
      <c r="G42">
        <v>51.840000150000002</v>
      </c>
      <c r="H42">
        <v>0.45602858099999999</v>
      </c>
      <c r="I42">
        <v>-0.13862955599999999</v>
      </c>
      <c r="J42">
        <v>0.90630048500000004</v>
      </c>
      <c r="K42">
        <v>0.59080821299999997</v>
      </c>
      <c r="L42">
        <v>0.30489006600000002</v>
      </c>
      <c r="M42">
        <v>0.23709069199999999</v>
      </c>
      <c r="N42" t="s">
        <v>621</v>
      </c>
      <c r="O42" t="s">
        <v>15</v>
      </c>
      <c r="P42">
        <v>25188292</v>
      </c>
    </row>
    <row r="43" spans="1:16" x14ac:dyDescent="0.35">
      <c r="A43" t="s">
        <v>14</v>
      </c>
      <c r="B43" t="s">
        <v>622</v>
      </c>
      <c r="C43">
        <v>2013</v>
      </c>
      <c r="D43">
        <v>3.937106848</v>
      </c>
      <c r="E43">
        <v>8.9996671680000002</v>
      </c>
      <c r="F43">
        <v>0.72159075699999997</v>
      </c>
      <c r="G43">
        <v>52.459999080000003</v>
      </c>
      <c r="H43">
        <v>0.40955486899999999</v>
      </c>
      <c r="I43">
        <v>-0.105991952</v>
      </c>
      <c r="J43">
        <v>0.81637549399999998</v>
      </c>
      <c r="K43">
        <v>0.65004670600000003</v>
      </c>
      <c r="L43">
        <v>0.37087500099999998</v>
      </c>
      <c r="M43">
        <v>0.54773235300000001</v>
      </c>
      <c r="N43" t="s">
        <v>621</v>
      </c>
      <c r="O43" t="s">
        <v>15</v>
      </c>
      <c r="P43">
        <v>26147002</v>
      </c>
    </row>
    <row r="44" spans="1:16" x14ac:dyDescent="0.35">
      <c r="A44" t="s">
        <v>14</v>
      </c>
      <c r="B44" t="s">
        <v>622</v>
      </c>
      <c r="C44">
        <v>2014</v>
      </c>
      <c r="D44">
        <v>3.794837952</v>
      </c>
      <c r="E44">
        <v>9.0098972320000001</v>
      </c>
      <c r="F44">
        <v>0.75461548599999995</v>
      </c>
      <c r="G44">
        <v>53.08000183</v>
      </c>
      <c r="H44">
        <v>0.37454155099999997</v>
      </c>
      <c r="I44">
        <v>-0.170030981</v>
      </c>
      <c r="J44">
        <v>0.83407562999999996</v>
      </c>
      <c r="K44">
        <v>0.59524941399999998</v>
      </c>
      <c r="L44">
        <v>0.36786413200000001</v>
      </c>
      <c r="M44">
        <v>0.57234567400000003</v>
      </c>
      <c r="N44" t="s">
        <v>621</v>
      </c>
      <c r="O44" t="s">
        <v>15</v>
      </c>
      <c r="P44">
        <v>27128337</v>
      </c>
    </row>
    <row r="45" spans="1:16" x14ac:dyDescent="0.35">
      <c r="A45" t="s">
        <v>24</v>
      </c>
      <c r="B45" t="s">
        <v>623</v>
      </c>
      <c r="C45">
        <v>2006</v>
      </c>
      <c r="D45">
        <v>6.3129253390000004</v>
      </c>
      <c r="E45">
        <v>9.9368858339999999</v>
      </c>
      <c r="F45">
        <v>0.93846279399999999</v>
      </c>
      <c r="G45">
        <v>65.819999690000003</v>
      </c>
      <c r="H45">
        <v>0.73300367600000005</v>
      </c>
      <c r="I45">
        <v>-0.15991608800000001</v>
      </c>
      <c r="J45">
        <v>0.85179948800000005</v>
      </c>
      <c r="K45">
        <v>0.74828308799999999</v>
      </c>
      <c r="L45">
        <v>0.32823002299999998</v>
      </c>
      <c r="M45">
        <v>0.51750409600000002</v>
      </c>
      <c r="N45" t="s">
        <v>624</v>
      </c>
      <c r="O45" t="s">
        <v>25</v>
      </c>
      <c r="P45">
        <v>39476851</v>
      </c>
    </row>
    <row r="46" spans="1:16" x14ac:dyDescent="0.35">
      <c r="A46" t="s">
        <v>24</v>
      </c>
      <c r="B46" t="s">
        <v>623</v>
      </c>
      <c r="C46">
        <v>2007</v>
      </c>
      <c r="D46">
        <v>6.0731582639999999</v>
      </c>
      <c r="E46">
        <v>10.01307106</v>
      </c>
      <c r="F46">
        <v>0.86220556500000001</v>
      </c>
      <c r="G46">
        <v>65.940002440000001</v>
      </c>
      <c r="H46">
        <v>0.652832627</v>
      </c>
      <c r="I46">
        <v>-0.14407682399999999</v>
      </c>
      <c r="J46">
        <v>0.88105773899999995</v>
      </c>
      <c r="K46">
        <v>0.74982589499999996</v>
      </c>
      <c r="L46">
        <v>0.27900797100000002</v>
      </c>
      <c r="M46">
        <v>0.40582373700000002</v>
      </c>
      <c r="N46" t="s">
        <v>624</v>
      </c>
      <c r="O46" t="s">
        <v>25</v>
      </c>
      <c r="P46">
        <v>39876111</v>
      </c>
    </row>
    <row r="47" spans="1:16" x14ac:dyDescent="0.35">
      <c r="A47" t="s">
        <v>24</v>
      </c>
      <c r="B47" t="s">
        <v>623</v>
      </c>
      <c r="C47">
        <v>2008</v>
      </c>
      <c r="D47">
        <v>5.9610342980000004</v>
      </c>
      <c r="E47">
        <v>10.04291821</v>
      </c>
      <c r="F47">
        <v>0.89219451000000005</v>
      </c>
      <c r="G47">
        <v>66.059997559999999</v>
      </c>
      <c r="H47">
        <v>0.67822217900000004</v>
      </c>
      <c r="I47">
        <v>-0.134857848</v>
      </c>
      <c r="J47">
        <v>0.86499625400000002</v>
      </c>
      <c r="K47">
        <v>0.71999698899999998</v>
      </c>
      <c r="L47">
        <v>0.31822228400000002</v>
      </c>
      <c r="M47">
        <v>0.28637057500000002</v>
      </c>
      <c r="N47" t="s">
        <v>624</v>
      </c>
      <c r="O47" t="s">
        <v>25</v>
      </c>
      <c r="P47">
        <v>40273769</v>
      </c>
    </row>
    <row r="48" spans="1:16" x14ac:dyDescent="0.35">
      <c r="A48" t="s">
        <v>24</v>
      </c>
      <c r="B48" t="s">
        <v>623</v>
      </c>
      <c r="C48">
        <v>2009</v>
      </c>
      <c r="D48">
        <v>6.4241333010000004</v>
      </c>
      <c r="E48">
        <v>9.9717664720000005</v>
      </c>
      <c r="F48">
        <v>0.91869318499999997</v>
      </c>
      <c r="G48">
        <v>66.180000309999997</v>
      </c>
      <c r="H48">
        <v>0.63664644999999997</v>
      </c>
      <c r="I48">
        <v>-0.132990152</v>
      </c>
      <c r="J48">
        <v>0.88474220000000003</v>
      </c>
      <c r="K48">
        <v>0.76158958700000001</v>
      </c>
      <c r="L48">
        <v>0.236901477</v>
      </c>
      <c r="M48">
        <v>0.27382153300000001</v>
      </c>
      <c r="N48" t="s">
        <v>624</v>
      </c>
      <c r="O48" t="s">
        <v>25</v>
      </c>
      <c r="P48">
        <v>40684338</v>
      </c>
    </row>
    <row r="49" spans="1:16" x14ac:dyDescent="0.35">
      <c r="A49" t="s">
        <v>24</v>
      </c>
      <c r="B49" t="s">
        <v>623</v>
      </c>
      <c r="C49">
        <v>2010</v>
      </c>
      <c r="D49">
        <v>6.4410672189999998</v>
      </c>
      <c r="E49">
        <v>10.06566048</v>
      </c>
      <c r="F49">
        <v>0.92679858199999998</v>
      </c>
      <c r="G49">
        <v>66.300003050000001</v>
      </c>
      <c r="H49">
        <v>0.73025816700000001</v>
      </c>
      <c r="I49">
        <v>-0.129371077</v>
      </c>
      <c r="J49">
        <v>0.854695439</v>
      </c>
      <c r="K49">
        <v>0.76548045899999995</v>
      </c>
      <c r="L49">
        <v>0.21097549800000001</v>
      </c>
      <c r="M49">
        <v>0.35185614199999998</v>
      </c>
      <c r="N49" t="s">
        <v>624</v>
      </c>
      <c r="O49" t="s">
        <v>25</v>
      </c>
      <c r="P49">
        <v>40788453</v>
      </c>
    </row>
    <row r="50" spans="1:16" x14ac:dyDescent="0.35">
      <c r="A50" t="s">
        <v>24</v>
      </c>
      <c r="B50" t="s">
        <v>623</v>
      </c>
      <c r="C50">
        <v>2011</v>
      </c>
      <c r="D50">
        <v>6.7758054730000001</v>
      </c>
      <c r="E50">
        <v>10.11243629</v>
      </c>
      <c r="F50">
        <v>0.88907349099999999</v>
      </c>
      <c r="G50">
        <v>66.41999817</v>
      </c>
      <c r="H50">
        <v>0.81580203799999995</v>
      </c>
      <c r="I50">
        <v>-0.17772188799999999</v>
      </c>
      <c r="J50">
        <v>0.75464570499999994</v>
      </c>
      <c r="K50">
        <v>0.76894253499999998</v>
      </c>
      <c r="L50">
        <v>0.23185515400000001</v>
      </c>
      <c r="M50">
        <v>0.60753768699999999</v>
      </c>
      <c r="N50" t="s">
        <v>624</v>
      </c>
      <c r="O50" t="s">
        <v>25</v>
      </c>
      <c r="P50">
        <v>41261490</v>
      </c>
    </row>
    <row r="51" spans="1:16" x14ac:dyDescent="0.35">
      <c r="A51" t="s">
        <v>24</v>
      </c>
      <c r="B51" t="s">
        <v>623</v>
      </c>
      <c r="C51">
        <v>2012</v>
      </c>
      <c r="D51">
        <v>6.4683871269999997</v>
      </c>
      <c r="E51">
        <v>10.09074974</v>
      </c>
      <c r="F51">
        <v>0.90177637300000002</v>
      </c>
      <c r="G51">
        <v>66.540000919999997</v>
      </c>
      <c r="H51">
        <v>0.74749839299999998</v>
      </c>
      <c r="I51">
        <v>-0.15131956299999999</v>
      </c>
      <c r="J51">
        <v>0.81654620200000005</v>
      </c>
      <c r="K51">
        <v>0.74406421199999995</v>
      </c>
      <c r="L51">
        <v>0.27221912100000001</v>
      </c>
      <c r="M51">
        <v>0.41825547800000001</v>
      </c>
      <c r="N51" t="s">
        <v>624</v>
      </c>
      <c r="O51" t="s">
        <v>25</v>
      </c>
      <c r="P51">
        <v>41733271</v>
      </c>
    </row>
    <row r="52" spans="1:16" x14ac:dyDescent="0.35">
      <c r="A52" t="s">
        <v>24</v>
      </c>
      <c r="B52" t="s">
        <v>623</v>
      </c>
      <c r="C52">
        <v>2013</v>
      </c>
      <c r="D52">
        <v>6.582260132</v>
      </c>
      <c r="E52">
        <v>10.1033268</v>
      </c>
      <c r="F52">
        <v>0.90987420100000005</v>
      </c>
      <c r="G52">
        <v>66.660003660000001</v>
      </c>
      <c r="H52">
        <v>0.73725038799999998</v>
      </c>
      <c r="I52">
        <v>-0.13383877299999999</v>
      </c>
      <c r="J52">
        <v>0.82290029499999995</v>
      </c>
      <c r="K52">
        <v>0.76615679299999995</v>
      </c>
      <c r="L52">
        <v>0.25420472</v>
      </c>
      <c r="M52">
        <v>0.433749259</v>
      </c>
      <c r="N52" t="s">
        <v>624</v>
      </c>
      <c r="O52" t="s">
        <v>25</v>
      </c>
      <c r="P52">
        <v>42202935</v>
      </c>
    </row>
    <row r="53" spans="1:16" x14ac:dyDescent="0.35">
      <c r="A53" t="s">
        <v>24</v>
      </c>
      <c r="B53" t="s">
        <v>623</v>
      </c>
      <c r="C53">
        <v>2014</v>
      </c>
      <c r="D53">
        <v>6.6711144449999997</v>
      </c>
      <c r="E53">
        <v>10.06688499</v>
      </c>
      <c r="F53">
        <v>0.91787040200000003</v>
      </c>
      <c r="G53">
        <v>66.77999878</v>
      </c>
      <c r="H53">
        <v>0.74505776199999996</v>
      </c>
      <c r="I53">
        <v>-0.16784353599999999</v>
      </c>
      <c r="J53">
        <v>0.85419160100000002</v>
      </c>
      <c r="K53">
        <v>0.76946800900000001</v>
      </c>
      <c r="L53">
        <v>0.237912863</v>
      </c>
      <c r="M53">
        <v>0.40896141499999999</v>
      </c>
      <c r="N53" t="s">
        <v>624</v>
      </c>
      <c r="O53" t="s">
        <v>25</v>
      </c>
      <c r="P53">
        <v>42669500</v>
      </c>
    </row>
    <row r="54" spans="1:16" x14ac:dyDescent="0.35">
      <c r="A54" t="s">
        <v>24</v>
      </c>
      <c r="B54" t="s">
        <v>623</v>
      </c>
      <c r="C54">
        <v>2015</v>
      </c>
      <c r="D54">
        <v>6.6971306799999999</v>
      </c>
      <c r="E54">
        <v>10.08305073</v>
      </c>
      <c r="F54">
        <v>0.926492274</v>
      </c>
      <c r="G54">
        <v>66.900001529999997</v>
      </c>
      <c r="H54">
        <v>0.88122367899999998</v>
      </c>
      <c r="I54">
        <v>-0.17755191000000001</v>
      </c>
      <c r="J54">
        <v>0.85090619300000003</v>
      </c>
      <c r="K54">
        <v>0.76784527300000005</v>
      </c>
      <c r="L54">
        <v>0.305354923</v>
      </c>
      <c r="M54">
        <v>0.37816923899999999</v>
      </c>
      <c r="N54" t="s">
        <v>624</v>
      </c>
      <c r="O54" t="s">
        <v>25</v>
      </c>
      <c r="P54">
        <v>43131966</v>
      </c>
    </row>
    <row r="55" spans="1:16" x14ac:dyDescent="0.35">
      <c r="A55" t="s">
        <v>24</v>
      </c>
      <c r="B55" t="s">
        <v>623</v>
      </c>
      <c r="C55">
        <v>2016</v>
      </c>
      <c r="D55">
        <v>6.4272212980000001</v>
      </c>
      <c r="E55">
        <v>10.05145645</v>
      </c>
      <c r="F55">
        <v>0.88281911599999996</v>
      </c>
      <c r="G55">
        <v>66.949996949999999</v>
      </c>
      <c r="H55">
        <v>0.84770220500000004</v>
      </c>
      <c r="I55">
        <v>-0.19543281200000001</v>
      </c>
      <c r="J55">
        <v>0.85092449199999998</v>
      </c>
      <c r="K55">
        <v>0.73173516999999999</v>
      </c>
      <c r="L55">
        <v>0.31164646099999999</v>
      </c>
      <c r="M55">
        <v>0.419561833</v>
      </c>
      <c r="N55" t="s">
        <v>624</v>
      </c>
      <c r="O55" t="s">
        <v>25</v>
      </c>
      <c r="P55">
        <v>43590368</v>
      </c>
    </row>
    <row r="56" spans="1:16" x14ac:dyDescent="0.35">
      <c r="A56" t="s">
        <v>24</v>
      </c>
      <c r="B56" t="s">
        <v>623</v>
      </c>
      <c r="C56">
        <v>2017</v>
      </c>
      <c r="D56">
        <v>6.0393300060000001</v>
      </c>
      <c r="E56">
        <v>10.06888008</v>
      </c>
      <c r="F56">
        <v>0.90669912100000005</v>
      </c>
      <c r="G56">
        <v>67</v>
      </c>
      <c r="H56">
        <v>0.83196616199999995</v>
      </c>
      <c r="I56">
        <v>-0.18960064600000001</v>
      </c>
      <c r="J56">
        <v>0.84105247299999997</v>
      </c>
      <c r="K56">
        <v>0.71518236400000001</v>
      </c>
      <c r="L56">
        <v>0.29171726100000001</v>
      </c>
      <c r="M56">
        <v>0.30543029300000002</v>
      </c>
      <c r="N56" t="s">
        <v>624</v>
      </c>
      <c r="O56" t="s">
        <v>25</v>
      </c>
      <c r="P56">
        <v>44044811</v>
      </c>
    </row>
    <row r="57" spans="1:16" x14ac:dyDescent="0.35">
      <c r="A57" t="s">
        <v>24</v>
      </c>
      <c r="B57" t="s">
        <v>623</v>
      </c>
      <c r="C57">
        <v>2018</v>
      </c>
      <c r="D57">
        <v>5.7927966120000001</v>
      </c>
      <c r="E57">
        <v>10.03219891</v>
      </c>
      <c r="F57">
        <v>0.89991158199999999</v>
      </c>
      <c r="G57">
        <v>67.050003050000001</v>
      </c>
      <c r="H57">
        <v>0.84589469399999995</v>
      </c>
      <c r="I57">
        <v>-0.214172736</v>
      </c>
      <c r="J57">
        <v>0.85525524600000002</v>
      </c>
      <c r="K57">
        <v>0.73206990999999999</v>
      </c>
      <c r="L57">
        <v>0.320502073</v>
      </c>
      <c r="M57">
        <v>0.26135227100000002</v>
      </c>
      <c r="N57" t="s">
        <v>624</v>
      </c>
      <c r="O57" t="s">
        <v>25</v>
      </c>
      <c r="P57">
        <v>44494502</v>
      </c>
    </row>
    <row r="58" spans="1:16" x14ac:dyDescent="0.35">
      <c r="A58" t="s">
        <v>24</v>
      </c>
      <c r="B58" t="s">
        <v>623</v>
      </c>
      <c r="C58">
        <v>2019</v>
      </c>
      <c r="D58">
        <v>6.0855607989999996</v>
      </c>
      <c r="E58">
        <v>10.00205326</v>
      </c>
      <c r="F58">
        <v>0.89637053</v>
      </c>
      <c r="G58">
        <v>67.099998470000003</v>
      </c>
      <c r="H58">
        <v>0.81705260300000004</v>
      </c>
      <c r="I58">
        <v>-0.21447667500000001</v>
      </c>
      <c r="J58">
        <v>0.83045977400000004</v>
      </c>
      <c r="K58">
        <v>0.73490583899999995</v>
      </c>
      <c r="L58">
        <v>0.31905484200000001</v>
      </c>
      <c r="M58">
        <v>0.27385300400000001</v>
      </c>
      <c r="N58" t="s">
        <v>624</v>
      </c>
      <c r="O58" t="s">
        <v>25</v>
      </c>
      <c r="P58">
        <v>44938712</v>
      </c>
    </row>
    <row r="59" spans="1:16" x14ac:dyDescent="0.35">
      <c r="A59" t="s">
        <v>24</v>
      </c>
      <c r="B59" t="s">
        <v>623</v>
      </c>
      <c r="C59">
        <v>2020</v>
      </c>
      <c r="D59">
        <v>5.9005670549999998</v>
      </c>
      <c r="E59">
        <v>9.887622833</v>
      </c>
      <c r="F59">
        <v>0.89710384600000004</v>
      </c>
      <c r="G59">
        <v>67.150001529999997</v>
      </c>
      <c r="H59">
        <v>0.82339161599999999</v>
      </c>
      <c r="I59">
        <v>-0.128546417</v>
      </c>
      <c r="J59">
        <v>0.81578046100000001</v>
      </c>
      <c r="K59">
        <v>0.67931675899999999</v>
      </c>
      <c r="L59">
        <v>0.34249693199999998</v>
      </c>
      <c r="M59">
        <v>0.43075808900000001</v>
      </c>
      <c r="N59" t="s">
        <v>624</v>
      </c>
      <c r="O59" t="s">
        <v>25</v>
      </c>
      <c r="P59">
        <v>45376763</v>
      </c>
    </row>
    <row r="60" spans="1:16" x14ac:dyDescent="0.35">
      <c r="A60" t="s">
        <v>24</v>
      </c>
      <c r="B60" t="s">
        <v>623</v>
      </c>
      <c r="C60">
        <v>2021</v>
      </c>
      <c r="D60">
        <v>5.9082789419999999</v>
      </c>
      <c r="E60">
        <v>9.9770727160000003</v>
      </c>
      <c r="F60">
        <v>0.88230454899999999</v>
      </c>
      <c r="G60">
        <v>67.199996949999999</v>
      </c>
      <c r="H60">
        <v>0.81947934600000005</v>
      </c>
      <c r="I60">
        <v>-1.2197026999999999E-2</v>
      </c>
      <c r="J60">
        <v>0.816256702</v>
      </c>
      <c r="K60">
        <v>0.68486005100000003</v>
      </c>
      <c r="L60">
        <v>0.345131576</v>
      </c>
      <c r="M60">
        <v>0.326574117</v>
      </c>
      <c r="N60" t="s">
        <v>624</v>
      </c>
      <c r="O60" t="s">
        <v>25</v>
      </c>
      <c r="P60">
        <v>45808747</v>
      </c>
    </row>
    <row r="61" spans="1:16" x14ac:dyDescent="0.35">
      <c r="A61" t="s">
        <v>24</v>
      </c>
      <c r="B61" t="s">
        <v>623</v>
      </c>
      <c r="C61">
        <v>2022</v>
      </c>
      <c r="D61">
        <v>6.2609934809999999</v>
      </c>
      <c r="E61">
        <v>10.011404990000001</v>
      </c>
      <c r="F61">
        <v>0.89332956100000005</v>
      </c>
      <c r="G61">
        <v>67.25</v>
      </c>
      <c r="H61">
        <v>0.82518893500000001</v>
      </c>
      <c r="I61">
        <v>-0.127506226</v>
      </c>
      <c r="J61">
        <v>0.81003743399999995</v>
      </c>
      <c r="K61">
        <v>0.72406834399999997</v>
      </c>
      <c r="L61">
        <v>0.28427919699999998</v>
      </c>
      <c r="M61">
        <v>0.46713982500000001</v>
      </c>
      <c r="N61" t="s">
        <v>624</v>
      </c>
      <c r="O61" t="s">
        <v>25</v>
      </c>
      <c r="P61">
        <v>46234830</v>
      </c>
    </row>
    <row r="62" spans="1:16" x14ac:dyDescent="0.35">
      <c r="A62" t="s">
        <v>26</v>
      </c>
      <c r="B62" t="s">
        <v>625</v>
      </c>
      <c r="C62">
        <v>2006</v>
      </c>
      <c r="D62">
        <v>4.2893109320000002</v>
      </c>
      <c r="E62">
        <v>9.0208473209999998</v>
      </c>
      <c r="F62">
        <v>0.68187677899999999</v>
      </c>
      <c r="G62">
        <v>63.840000150000002</v>
      </c>
      <c r="H62">
        <v>0.52019780900000001</v>
      </c>
      <c r="I62">
        <v>-0.23220308100000001</v>
      </c>
      <c r="J62">
        <v>0.84951311299999999</v>
      </c>
      <c r="K62">
        <v>0.45341751000000002</v>
      </c>
      <c r="L62">
        <v>0.46941882400000001</v>
      </c>
      <c r="M62">
        <v>0.34433749299999999</v>
      </c>
      <c r="N62" t="s">
        <v>617</v>
      </c>
      <c r="O62" t="s">
        <v>27</v>
      </c>
      <c r="P62">
        <v>3026486</v>
      </c>
    </row>
    <row r="63" spans="1:16" x14ac:dyDescent="0.35">
      <c r="A63" t="s">
        <v>26</v>
      </c>
      <c r="B63" t="s">
        <v>625</v>
      </c>
      <c r="C63">
        <v>2007</v>
      </c>
      <c r="D63">
        <v>4.8815155030000001</v>
      </c>
      <c r="E63">
        <v>9.1565675740000003</v>
      </c>
      <c r="F63">
        <v>0.75964432999999998</v>
      </c>
      <c r="G63">
        <v>64.08000183</v>
      </c>
      <c r="H63">
        <v>0.60541075499999997</v>
      </c>
      <c r="I63">
        <v>-0.252352089</v>
      </c>
      <c r="J63">
        <v>0.81744486100000002</v>
      </c>
      <c r="K63">
        <v>0.45375159399999998</v>
      </c>
      <c r="L63">
        <v>0.41171741499999998</v>
      </c>
      <c r="M63">
        <v>0.38762021099999999</v>
      </c>
      <c r="N63" t="s">
        <v>617</v>
      </c>
      <c r="O63" t="s">
        <v>27</v>
      </c>
      <c r="P63">
        <v>3004393</v>
      </c>
    </row>
    <row r="64" spans="1:16" x14ac:dyDescent="0.35">
      <c r="A64" t="s">
        <v>26</v>
      </c>
      <c r="B64" t="s">
        <v>625</v>
      </c>
      <c r="C64">
        <v>2008</v>
      </c>
      <c r="D64">
        <v>4.6519722940000001</v>
      </c>
      <c r="E64">
        <v>9.2302961349999997</v>
      </c>
      <c r="F64">
        <v>0.709485531</v>
      </c>
      <c r="G64">
        <v>64.319999690000003</v>
      </c>
      <c r="H64">
        <v>0.46215656399999999</v>
      </c>
      <c r="I64">
        <v>-0.21645982599999999</v>
      </c>
      <c r="J64">
        <v>0.87609922900000003</v>
      </c>
      <c r="K64">
        <v>0.48623016499999999</v>
      </c>
      <c r="L64">
        <v>0.384891808</v>
      </c>
      <c r="M64">
        <v>0.46444711100000002</v>
      </c>
      <c r="N64" t="s">
        <v>617</v>
      </c>
      <c r="O64" t="s">
        <v>27</v>
      </c>
      <c r="P64">
        <v>2983421</v>
      </c>
    </row>
    <row r="65" spans="1:16" x14ac:dyDescent="0.35">
      <c r="A65" t="s">
        <v>26</v>
      </c>
      <c r="B65" t="s">
        <v>625</v>
      </c>
      <c r="C65">
        <v>2009</v>
      </c>
      <c r="D65">
        <v>4.1775817870000003</v>
      </c>
      <c r="E65">
        <v>9.0847406389999996</v>
      </c>
      <c r="F65">
        <v>0.68000692100000004</v>
      </c>
      <c r="G65">
        <v>64.559997559999999</v>
      </c>
      <c r="H65">
        <v>0.44141274699999999</v>
      </c>
      <c r="I65">
        <v>-0.215106979</v>
      </c>
      <c r="J65">
        <v>0.88188749600000005</v>
      </c>
      <c r="K65">
        <v>0.47900298200000002</v>
      </c>
      <c r="L65">
        <v>0.41127991699999999</v>
      </c>
      <c r="M65">
        <v>0.37395223999999999</v>
      </c>
      <c r="N65" t="s">
        <v>617</v>
      </c>
      <c r="O65" t="s">
        <v>27</v>
      </c>
      <c r="P65">
        <v>2964296</v>
      </c>
    </row>
    <row r="66" spans="1:16" x14ac:dyDescent="0.35">
      <c r="A66" t="s">
        <v>26</v>
      </c>
      <c r="B66" t="s">
        <v>625</v>
      </c>
      <c r="C66">
        <v>2010</v>
      </c>
      <c r="D66">
        <v>4.3678112029999996</v>
      </c>
      <c r="E66">
        <v>9.1125936509999992</v>
      </c>
      <c r="F66">
        <v>0.66034233600000003</v>
      </c>
      <c r="G66">
        <v>64.800003050000001</v>
      </c>
      <c r="H66">
        <v>0.45925670899999999</v>
      </c>
      <c r="I66">
        <v>-0.17733702100000001</v>
      </c>
      <c r="J66">
        <v>0.89062923199999999</v>
      </c>
      <c r="K66">
        <v>0.43674770000000002</v>
      </c>
      <c r="L66">
        <v>0.42649585000000001</v>
      </c>
      <c r="M66">
        <v>0.355544627</v>
      </c>
      <c r="N66" t="s">
        <v>617</v>
      </c>
      <c r="O66" t="s">
        <v>27</v>
      </c>
      <c r="P66">
        <v>2946293</v>
      </c>
    </row>
    <row r="67" spans="1:16" x14ac:dyDescent="0.35">
      <c r="A67" t="s">
        <v>26</v>
      </c>
      <c r="B67" t="s">
        <v>625</v>
      </c>
      <c r="C67">
        <v>2011</v>
      </c>
      <c r="D67">
        <v>4.2604913709999996</v>
      </c>
      <c r="E67">
        <v>9.1644172669999993</v>
      </c>
      <c r="F67">
        <v>0.70510846400000005</v>
      </c>
      <c r="G67">
        <v>65.040000919999997</v>
      </c>
      <c r="H67">
        <v>0.464524716</v>
      </c>
      <c r="I67">
        <v>-0.22711694199999999</v>
      </c>
      <c r="J67">
        <v>0.87460100699999999</v>
      </c>
      <c r="K67">
        <v>0.41085669400000002</v>
      </c>
      <c r="L67">
        <v>0.45907408</v>
      </c>
      <c r="M67">
        <v>0.33588442200000002</v>
      </c>
      <c r="N67" t="s">
        <v>617</v>
      </c>
      <c r="O67" t="s">
        <v>27</v>
      </c>
      <c r="P67">
        <v>2928976</v>
      </c>
    </row>
    <row r="68" spans="1:16" x14ac:dyDescent="0.35">
      <c r="A68" t="s">
        <v>26</v>
      </c>
      <c r="B68" t="s">
        <v>625</v>
      </c>
      <c r="C68">
        <v>2012</v>
      </c>
      <c r="D68">
        <v>4.3197116849999997</v>
      </c>
      <c r="E68">
        <v>9.2389249800000002</v>
      </c>
      <c r="F68">
        <v>0.67644643800000004</v>
      </c>
      <c r="G68">
        <v>65.27999878</v>
      </c>
      <c r="H68">
        <v>0.50186377800000004</v>
      </c>
      <c r="I68">
        <v>-0.21744649099999999</v>
      </c>
      <c r="J68">
        <v>0.89254438899999999</v>
      </c>
      <c r="K68">
        <v>0.46987405399999999</v>
      </c>
      <c r="L68">
        <v>0.46385544499999998</v>
      </c>
      <c r="M68">
        <v>0.28536230299999998</v>
      </c>
      <c r="N68" t="s">
        <v>617</v>
      </c>
      <c r="O68" t="s">
        <v>27</v>
      </c>
      <c r="P68">
        <v>2914421</v>
      </c>
    </row>
    <row r="69" spans="1:16" x14ac:dyDescent="0.35">
      <c r="A69" t="s">
        <v>26</v>
      </c>
      <c r="B69" t="s">
        <v>625</v>
      </c>
      <c r="C69">
        <v>2013</v>
      </c>
      <c r="D69">
        <v>4.2771911620000003</v>
      </c>
      <c r="E69">
        <v>9.2758760450000004</v>
      </c>
      <c r="F69">
        <v>0.72326004499999996</v>
      </c>
      <c r="G69">
        <v>65.519996640000002</v>
      </c>
      <c r="H69">
        <v>0.50408184499999997</v>
      </c>
      <c r="I69">
        <v>-0.19842009199999999</v>
      </c>
      <c r="J69">
        <v>0.89979678399999996</v>
      </c>
      <c r="K69">
        <v>0.50290447500000002</v>
      </c>
      <c r="L69">
        <v>0.44994983100000002</v>
      </c>
      <c r="M69">
        <v>0.26040047399999999</v>
      </c>
      <c r="N69" t="s">
        <v>617</v>
      </c>
      <c r="O69" t="s">
        <v>27</v>
      </c>
      <c r="P69">
        <v>2901385</v>
      </c>
    </row>
    <row r="70" spans="1:16" x14ac:dyDescent="0.35">
      <c r="A70" t="s">
        <v>26</v>
      </c>
      <c r="B70" t="s">
        <v>625</v>
      </c>
      <c r="C70">
        <v>2014</v>
      </c>
      <c r="D70">
        <v>4.4530830379999999</v>
      </c>
      <c r="E70">
        <v>9.3151988980000002</v>
      </c>
      <c r="F70">
        <v>0.73876351100000004</v>
      </c>
      <c r="G70">
        <v>65.760002139999997</v>
      </c>
      <c r="H70">
        <v>0.50648713099999998</v>
      </c>
      <c r="I70">
        <v>-0.22208820300000001</v>
      </c>
      <c r="J70">
        <v>0.92039048700000003</v>
      </c>
      <c r="K70">
        <v>0.51019799700000001</v>
      </c>
      <c r="L70">
        <v>0.403984338</v>
      </c>
      <c r="M70">
        <v>0.21491463499999999</v>
      </c>
      <c r="N70" t="s">
        <v>617</v>
      </c>
      <c r="O70" t="s">
        <v>27</v>
      </c>
      <c r="P70">
        <v>2889930</v>
      </c>
    </row>
    <row r="71" spans="1:16" x14ac:dyDescent="0.35">
      <c r="A71" t="s">
        <v>26</v>
      </c>
      <c r="B71" t="s">
        <v>625</v>
      </c>
      <c r="C71">
        <v>2015</v>
      </c>
      <c r="D71">
        <v>4.3483195300000004</v>
      </c>
      <c r="E71">
        <v>9.3506269450000001</v>
      </c>
      <c r="F71">
        <v>0.72255104800000003</v>
      </c>
      <c r="G71">
        <v>66</v>
      </c>
      <c r="H71">
        <v>0.55102664199999996</v>
      </c>
      <c r="I71">
        <v>-0.20686605599999999</v>
      </c>
      <c r="J71">
        <v>0.90146219699999997</v>
      </c>
      <c r="K71">
        <v>0.52685284600000004</v>
      </c>
      <c r="L71">
        <v>0.43794771999999998</v>
      </c>
      <c r="M71">
        <v>0.17092786700000001</v>
      </c>
      <c r="N71" t="s">
        <v>617</v>
      </c>
      <c r="O71" t="s">
        <v>27</v>
      </c>
      <c r="P71">
        <v>2878595</v>
      </c>
    </row>
    <row r="72" spans="1:16" x14ac:dyDescent="0.35">
      <c r="A72" t="s">
        <v>26</v>
      </c>
      <c r="B72" t="s">
        <v>625</v>
      </c>
      <c r="C72">
        <v>2016</v>
      </c>
      <c r="D72">
        <v>4.3254718780000001</v>
      </c>
      <c r="E72">
        <v>9.3570680619999997</v>
      </c>
      <c r="F72">
        <v>0.70921832299999998</v>
      </c>
      <c r="G72">
        <v>66.275001529999997</v>
      </c>
      <c r="H72">
        <v>0.61098694799999997</v>
      </c>
      <c r="I72">
        <v>-0.175243273</v>
      </c>
      <c r="J72">
        <v>0.92142105100000005</v>
      </c>
      <c r="K72">
        <v>0.51598942299999995</v>
      </c>
      <c r="L72">
        <v>0.43722781500000002</v>
      </c>
      <c r="M72">
        <v>0.184713036</v>
      </c>
      <c r="N72" t="s">
        <v>617</v>
      </c>
      <c r="O72" t="s">
        <v>27</v>
      </c>
      <c r="P72">
        <v>2865835</v>
      </c>
    </row>
    <row r="73" spans="1:16" x14ac:dyDescent="0.35">
      <c r="A73" t="s">
        <v>26</v>
      </c>
      <c r="B73" t="s">
        <v>625</v>
      </c>
      <c r="C73">
        <v>2017</v>
      </c>
      <c r="D73">
        <v>4.2877364160000004</v>
      </c>
      <c r="E73">
        <v>9.4342546459999994</v>
      </c>
      <c r="F73">
        <v>0.69792491199999995</v>
      </c>
      <c r="G73">
        <v>66.550003050000001</v>
      </c>
      <c r="H73">
        <v>0.61369705200000002</v>
      </c>
      <c r="I73">
        <v>-0.15228497999999999</v>
      </c>
      <c r="J73">
        <v>0.86468332999999997</v>
      </c>
      <c r="K73">
        <v>0.55240672800000001</v>
      </c>
      <c r="L73">
        <v>0.43714874999999997</v>
      </c>
      <c r="M73">
        <v>0.24690099099999999</v>
      </c>
      <c r="N73" t="s">
        <v>617</v>
      </c>
      <c r="O73" t="s">
        <v>27</v>
      </c>
      <c r="P73">
        <v>2851923</v>
      </c>
    </row>
    <row r="74" spans="1:16" x14ac:dyDescent="0.35">
      <c r="A74" t="s">
        <v>26</v>
      </c>
      <c r="B74" t="s">
        <v>625</v>
      </c>
      <c r="C74">
        <v>2018</v>
      </c>
      <c r="D74">
        <v>5.0624485019999996</v>
      </c>
      <c r="E74">
        <v>9.4903507230000006</v>
      </c>
      <c r="F74">
        <v>0.81444901199999997</v>
      </c>
      <c r="G74">
        <v>66.824996949999999</v>
      </c>
      <c r="H74">
        <v>0.80764365199999999</v>
      </c>
      <c r="I74">
        <v>-0.16863293900000001</v>
      </c>
      <c r="J74">
        <v>0.67682635800000002</v>
      </c>
      <c r="K74">
        <v>0.53540283399999999</v>
      </c>
      <c r="L74">
        <v>0.45484027300000002</v>
      </c>
      <c r="M74">
        <v>0.67082762699999998</v>
      </c>
      <c r="N74" t="s">
        <v>617</v>
      </c>
      <c r="O74" t="s">
        <v>27</v>
      </c>
      <c r="P74">
        <v>2836557</v>
      </c>
    </row>
    <row r="75" spans="1:16" x14ac:dyDescent="0.35">
      <c r="A75" t="s">
        <v>26</v>
      </c>
      <c r="B75" t="s">
        <v>625</v>
      </c>
      <c r="C75">
        <v>2019</v>
      </c>
      <c r="D75">
        <v>5.4880867000000002</v>
      </c>
      <c r="E75">
        <v>9.5692415240000006</v>
      </c>
      <c r="F75">
        <v>0.781603873</v>
      </c>
      <c r="G75">
        <v>67.099998470000003</v>
      </c>
      <c r="H75">
        <v>0.84432411200000002</v>
      </c>
      <c r="I75">
        <v>-0.17902678299999999</v>
      </c>
      <c r="J75">
        <v>0.58347272900000002</v>
      </c>
      <c r="K75">
        <v>0.53656262200000004</v>
      </c>
      <c r="L75">
        <v>0.43046340300000002</v>
      </c>
      <c r="M75">
        <v>0.64806634200000002</v>
      </c>
      <c r="N75" t="s">
        <v>617</v>
      </c>
      <c r="O75" t="s">
        <v>27</v>
      </c>
      <c r="P75">
        <v>2820602</v>
      </c>
    </row>
    <row r="76" spans="1:16" x14ac:dyDescent="0.35">
      <c r="A76" t="s">
        <v>26</v>
      </c>
      <c r="B76" t="s">
        <v>625</v>
      </c>
      <c r="C76">
        <v>2021</v>
      </c>
      <c r="D76">
        <v>5.3005685810000003</v>
      </c>
      <c r="E76">
        <v>9.5605125429999998</v>
      </c>
      <c r="F76">
        <v>0.76204413199999999</v>
      </c>
      <c r="G76">
        <v>67.650001529999997</v>
      </c>
      <c r="H76">
        <v>0.79516977099999997</v>
      </c>
      <c r="I76">
        <v>-0.15632589199999999</v>
      </c>
      <c r="J76">
        <v>0.70533382899999997</v>
      </c>
      <c r="K76">
        <v>0.56578159299999997</v>
      </c>
      <c r="L76">
        <v>0.47753995700000001</v>
      </c>
      <c r="M76">
        <v>0.29714584399999999</v>
      </c>
      <c r="N76" t="s">
        <v>617</v>
      </c>
      <c r="O76" t="s">
        <v>27</v>
      </c>
      <c r="P76">
        <v>2790974</v>
      </c>
    </row>
    <row r="77" spans="1:16" x14ac:dyDescent="0.35">
      <c r="A77" t="s">
        <v>26</v>
      </c>
      <c r="B77" t="s">
        <v>625</v>
      </c>
      <c r="C77">
        <v>2022</v>
      </c>
      <c r="D77">
        <v>5.3819427490000002</v>
      </c>
      <c r="E77">
        <v>9.6677656170000006</v>
      </c>
      <c r="F77">
        <v>0.81116926700000003</v>
      </c>
      <c r="G77">
        <v>67.925003050000001</v>
      </c>
      <c r="H77">
        <v>0.78959852500000005</v>
      </c>
      <c r="I77">
        <v>-0.15432544100000001</v>
      </c>
      <c r="J77">
        <v>0.70473045099999998</v>
      </c>
      <c r="K77">
        <v>0.53093117499999998</v>
      </c>
      <c r="L77">
        <v>0.54946833799999995</v>
      </c>
      <c r="M77">
        <v>0.46713982500000001</v>
      </c>
      <c r="N77" t="s">
        <v>617</v>
      </c>
      <c r="O77" t="s">
        <v>27</v>
      </c>
      <c r="P77">
        <v>2780469</v>
      </c>
    </row>
    <row r="78" spans="1:16" x14ac:dyDescent="0.35">
      <c r="A78" t="s">
        <v>32</v>
      </c>
      <c r="B78" t="s">
        <v>626</v>
      </c>
      <c r="C78">
        <v>2005</v>
      </c>
      <c r="D78">
        <v>7.3406882290000004</v>
      </c>
      <c r="E78">
        <v>10.662057880000001</v>
      </c>
      <c r="F78">
        <v>0.96789217000000005</v>
      </c>
      <c r="G78">
        <v>69.800003050000001</v>
      </c>
      <c r="H78">
        <v>0.93497330000000001</v>
      </c>
      <c r="I78">
        <v>-2.2670824499999999E-2</v>
      </c>
      <c r="J78">
        <v>0.39041593699999999</v>
      </c>
      <c r="K78">
        <v>0.76977032400000001</v>
      </c>
      <c r="L78">
        <v>0.23801209000000001</v>
      </c>
      <c r="M78">
        <v>0.53206330499999999</v>
      </c>
      <c r="N78" t="s">
        <v>624</v>
      </c>
      <c r="O78" t="s">
        <v>33</v>
      </c>
      <c r="P78">
        <v>20176844</v>
      </c>
    </row>
    <row r="79" spans="1:16" x14ac:dyDescent="0.35">
      <c r="A79" t="s">
        <v>32</v>
      </c>
      <c r="B79" t="s">
        <v>626</v>
      </c>
      <c r="C79">
        <v>2007</v>
      </c>
      <c r="D79">
        <v>7.2853908540000001</v>
      </c>
      <c r="E79">
        <v>10.694434169999999</v>
      </c>
      <c r="F79">
        <v>0.96527618199999998</v>
      </c>
      <c r="G79">
        <v>69.959999080000003</v>
      </c>
      <c r="H79">
        <v>0.89068198200000004</v>
      </c>
      <c r="I79">
        <v>0.34343400600000001</v>
      </c>
      <c r="J79">
        <v>0.51257848699999997</v>
      </c>
      <c r="K79">
        <v>0.76230388900000001</v>
      </c>
      <c r="L79">
        <v>0.21535064300000001</v>
      </c>
      <c r="M79">
        <v>0.52693283599999996</v>
      </c>
      <c r="N79" t="s">
        <v>624</v>
      </c>
      <c r="O79" t="s">
        <v>33</v>
      </c>
      <c r="P79">
        <v>20827622</v>
      </c>
    </row>
    <row r="80" spans="1:16" x14ac:dyDescent="0.35">
      <c r="A80" t="s">
        <v>32</v>
      </c>
      <c r="B80" t="s">
        <v>626</v>
      </c>
      <c r="C80">
        <v>2008</v>
      </c>
      <c r="D80">
        <v>7.2537574769999997</v>
      </c>
      <c r="E80">
        <v>10.70945644</v>
      </c>
      <c r="F80">
        <v>0.94663518700000004</v>
      </c>
      <c r="G80">
        <v>70.040000919999997</v>
      </c>
      <c r="H80">
        <v>0.91573333700000004</v>
      </c>
      <c r="I80">
        <v>0.30172175200000001</v>
      </c>
      <c r="J80">
        <v>0.43081051100000001</v>
      </c>
      <c r="K80">
        <v>0.72899228299999996</v>
      </c>
      <c r="L80">
        <v>0.21842731500000001</v>
      </c>
      <c r="M80">
        <v>0.64467543400000005</v>
      </c>
      <c r="N80" t="s">
        <v>624</v>
      </c>
      <c r="O80" t="s">
        <v>33</v>
      </c>
      <c r="P80">
        <v>21249199</v>
      </c>
    </row>
    <row r="81" spans="1:16" x14ac:dyDescent="0.35">
      <c r="A81" t="s">
        <v>32</v>
      </c>
      <c r="B81" t="s">
        <v>626</v>
      </c>
      <c r="C81">
        <v>2010</v>
      </c>
      <c r="D81">
        <v>7.4500470160000001</v>
      </c>
      <c r="E81">
        <v>10.7136488</v>
      </c>
      <c r="F81">
        <v>0.95451956999999998</v>
      </c>
      <c r="G81">
        <v>70.199996949999999</v>
      </c>
      <c r="H81">
        <v>0.93205857299999995</v>
      </c>
      <c r="I81">
        <v>0.31312093099999999</v>
      </c>
      <c r="J81">
        <v>0.36612740199999999</v>
      </c>
      <c r="K81">
        <v>0.761715531</v>
      </c>
      <c r="L81">
        <v>0.22007320799999999</v>
      </c>
      <c r="M81">
        <v>0.60975289300000002</v>
      </c>
      <c r="N81" t="s">
        <v>624</v>
      </c>
      <c r="O81" t="s">
        <v>33</v>
      </c>
      <c r="P81">
        <v>22031750</v>
      </c>
    </row>
    <row r="82" spans="1:16" x14ac:dyDescent="0.35">
      <c r="A82" t="s">
        <v>32</v>
      </c>
      <c r="B82" t="s">
        <v>626</v>
      </c>
      <c r="C82">
        <v>2011</v>
      </c>
      <c r="D82">
        <v>7.4056162829999996</v>
      </c>
      <c r="E82">
        <v>10.72338581</v>
      </c>
      <c r="F82">
        <v>0.96702921399999997</v>
      </c>
      <c r="G82">
        <v>70.27999878</v>
      </c>
      <c r="H82">
        <v>0.94458645600000002</v>
      </c>
      <c r="I82">
        <v>0.36575880599999999</v>
      </c>
      <c r="J82">
        <v>0.381771743</v>
      </c>
      <c r="K82">
        <v>0.72413229899999998</v>
      </c>
      <c r="L82">
        <v>0.195323676</v>
      </c>
      <c r="M82">
        <v>0.53078669300000003</v>
      </c>
      <c r="N82" t="s">
        <v>624</v>
      </c>
      <c r="O82" t="s">
        <v>33</v>
      </c>
      <c r="P82">
        <v>22340024</v>
      </c>
    </row>
    <row r="83" spans="1:16" x14ac:dyDescent="0.35">
      <c r="A83" t="s">
        <v>32</v>
      </c>
      <c r="B83" t="s">
        <v>626</v>
      </c>
      <c r="C83">
        <v>2012</v>
      </c>
      <c r="D83">
        <v>7.1955857280000002</v>
      </c>
      <c r="E83">
        <v>10.744205470000001</v>
      </c>
      <c r="F83">
        <v>0.94459903199999995</v>
      </c>
      <c r="G83">
        <v>70.36000061</v>
      </c>
      <c r="H83">
        <v>0.935146272</v>
      </c>
      <c r="I83">
        <v>0.27004757499999998</v>
      </c>
      <c r="J83">
        <v>0.36825174100000002</v>
      </c>
      <c r="K83">
        <v>0.72809237199999999</v>
      </c>
      <c r="L83">
        <v>0.214396909</v>
      </c>
      <c r="M83">
        <v>0.420419186</v>
      </c>
      <c r="N83" t="s">
        <v>624</v>
      </c>
      <c r="O83" t="s">
        <v>33</v>
      </c>
      <c r="P83">
        <v>22733465</v>
      </c>
    </row>
    <row r="84" spans="1:16" x14ac:dyDescent="0.35">
      <c r="A84" t="s">
        <v>32</v>
      </c>
      <c r="B84" t="s">
        <v>626</v>
      </c>
      <c r="C84">
        <v>2013</v>
      </c>
      <c r="D84">
        <v>7.3641691209999998</v>
      </c>
      <c r="E84">
        <v>10.752454759999999</v>
      </c>
      <c r="F84">
        <v>0.92820519199999996</v>
      </c>
      <c r="G84">
        <v>70.440002440000001</v>
      </c>
      <c r="H84">
        <v>0.93337917299999995</v>
      </c>
      <c r="I84">
        <v>0.26519340299999999</v>
      </c>
      <c r="J84">
        <v>0.43153902900000002</v>
      </c>
      <c r="K84">
        <v>0.77014714500000003</v>
      </c>
      <c r="L84">
        <v>0.17714226199999999</v>
      </c>
      <c r="M84">
        <v>0.45587146299999998</v>
      </c>
      <c r="N84" t="s">
        <v>624</v>
      </c>
      <c r="O84" t="s">
        <v>33</v>
      </c>
      <c r="P84">
        <v>23128129</v>
      </c>
    </row>
    <row r="85" spans="1:16" x14ac:dyDescent="0.35">
      <c r="A85" t="s">
        <v>32</v>
      </c>
      <c r="B85" t="s">
        <v>626</v>
      </c>
      <c r="C85">
        <v>2014</v>
      </c>
      <c r="D85">
        <v>7.288550377</v>
      </c>
      <c r="E85">
        <v>10.7630024</v>
      </c>
      <c r="F85">
        <v>0.92379873999999995</v>
      </c>
      <c r="G85">
        <v>70.519996640000002</v>
      </c>
      <c r="H85">
        <v>0.92293226699999997</v>
      </c>
      <c r="I85">
        <v>0.31492453799999998</v>
      </c>
      <c r="J85">
        <v>0.44202137000000002</v>
      </c>
      <c r="K85">
        <v>0.73981529499999998</v>
      </c>
      <c r="L85">
        <v>0.245304301</v>
      </c>
      <c r="M85">
        <v>0.464676231</v>
      </c>
      <c r="N85" t="s">
        <v>624</v>
      </c>
      <c r="O85" t="s">
        <v>33</v>
      </c>
      <c r="P85">
        <v>23475686</v>
      </c>
    </row>
    <row r="86" spans="1:16" x14ac:dyDescent="0.35">
      <c r="A86" t="s">
        <v>32</v>
      </c>
      <c r="B86" t="s">
        <v>626</v>
      </c>
      <c r="C86">
        <v>2015</v>
      </c>
      <c r="D86">
        <v>7.3090605740000001</v>
      </c>
      <c r="E86">
        <v>10.76990891</v>
      </c>
      <c r="F86">
        <v>0.95186156</v>
      </c>
      <c r="G86">
        <v>70.599998470000003</v>
      </c>
      <c r="H86">
        <v>0.92187100600000005</v>
      </c>
      <c r="I86">
        <v>0.328289151</v>
      </c>
      <c r="J86">
        <v>0.35655438900000003</v>
      </c>
      <c r="K86">
        <v>0.74950367200000001</v>
      </c>
      <c r="L86">
        <v>0.20963697100000001</v>
      </c>
      <c r="M86">
        <v>0.47855684199999998</v>
      </c>
      <c r="N86" t="s">
        <v>624</v>
      </c>
      <c r="O86" t="s">
        <v>33</v>
      </c>
      <c r="P86">
        <v>23815995</v>
      </c>
    </row>
    <row r="87" spans="1:16" x14ac:dyDescent="0.35">
      <c r="A87" t="s">
        <v>32</v>
      </c>
      <c r="B87" t="s">
        <v>626</v>
      </c>
      <c r="C87">
        <v>2016</v>
      </c>
      <c r="D87">
        <v>7.2500801089999998</v>
      </c>
      <c r="E87">
        <v>10.78122902</v>
      </c>
      <c r="F87">
        <v>0.94233423500000002</v>
      </c>
      <c r="G87">
        <v>70.675003050000001</v>
      </c>
      <c r="H87">
        <v>0.92231571700000003</v>
      </c>
      <c r="I87">
        <v>0.23496674000000001</v>
      </c>
      <c r="J87">
        <v>0.39854511599999998</v>
      </c>
      <c r="K87">
        <v>0.73589551399999997</v>
      </c>
      <c r="L87">
        <v>0.23608578699999999</v>
      </c>
      <c r="M87">
        <v>0.45273175799999998</v>
      </c>
      <c r="N87" t="s">
        <v>624</v>
      </c>
      <c r="O87" t="s">
        <v>33</v>
      </c>
      <c r="P87">
        <v>24190907</v>
      </c>
    </row>
    <row r="88" spans="1:16" x14ac:dyDescent="0.35">
      <c r="A88" t="s">
        <v>32</v>
      </c>
      <c r="B88" t="s">
        <v>626</v>
      </c>
      <c r="C88">
        <v>2017</v>
      </c>
      <c r="D88">
        <v>7.2570376400000001</v>
      </c>
      <c r="E88">
        <v>10.787260059999999</v>
      </c>
      <c r="F88">
        <v>0.94995784800000005</v>
      </c>
      <c r="G88">
        <v>70.75</v>
      </c>
      <c r="H88">
        <v>0.91055017699999996</v>
      </c>
      <c r="I88">
        <v>0.31377074100000002</v>
      </c>
      <c r="J88">
        <v>0.41134652500000002</v>
      </c>
      <c r="K88">
        <v>0.72814983099999997</v>
      </c>
      <c r="L88">
        <v>0.22536097499999999</v>
      </c>
      <c r="M88">
        <v>0.45340696000000003</v>
      </c>
      <c r="N88" t="s">
        <v>624</v>
      </c>
      <c r="O88" t="s">
        <v>33</v>
      </c>
      <c r="P88">
        <v>24594202</v>
      </c>
    </row>
    <row r="89" spans="1:16" x14ac:dyDescent="0.35">
      <c r="A89" t="s">
        <v>32</v>
      </c>
      <c r="B89" t="s">
        <v>626</v>
      </c>
      <c r="C89">
        <v>2018</v>
      </c>
      <c r="D89">
        <v>7.1769933699999999</v>
      </c>
      <c r="E89">
        <v>10.8006525</v>
      </c>
      <c r="F89">
        <v>0.940137267</v>
      </c>
      <c r="G89">
        <v>70.824996949999999</v>
      </c>
      <c r="H89">
        <v>0.91602814200000005</v>
      </c>
      <c r="I89">
        <v>0.142901212</v>
      </c>
      <c r="J89">
        <v>0.40464749900000002</v>
      </c>
      <c r="K89">
        <v>0.70598274500000002</v>
      </c>
      <c r="L89">
        <v>0.18745636900000001</v>
      </c>
      <c r="M89">
        <v>0.46883687400000001</v>
      </c>
      <c r="N89" t="s">
        <v>624</v>
      </c>
      <c r="O89" t="s">
        <v>33</v>
      </c>
      <c r="P89">
        <v>24966643</v>
      </c>
    </row>
    <row r="90" spans="1:16" x14ac:dyDescent="0.35">
      <c r="A90" t="s">
        <v>32</v>
      </c>
      <c r="B90" t="s">
        <v>626</v>
      </c>
      <c r="C90">
        <v>2019</v>
      </c>
      <c r="D90">
        <v>7.2339949609999996</v>
      </c>
      <c r="E90">
        <v>10.807282450000001</v>
      </c>
      <c r="F90">
        <v>0.94277435499999995</v>
      </c>
      <c r="G90">
        <v>70.900001529999997</v>
      </c>
      <c r="H90">
        <v>0.91753691400000004</v>
      </c>
      <c r="I90">
        <v>0.11690784999999999</v>
      </c>
      <c r="J90">
        <v>0.430208653</v>
      </c>
      <c r="K90">
        <v>0.72697621599999995</v>
      </c>
      <c r="L90">
        <v>0.202190071</v>
      </c>
      <c r="M90">
        <v>0.46870002199999999</v>
      </c>
      <c r="N90" t="s">
        <v>624</v>
      </c>
      <c r="O90" t="s">
        <v>33</v>
      </c>
      <c r="P90">
        <v>25340217</v>
      </c>
    </row>
    <row r="91" spans="1:16" x14ac:dyDescent="0.35">
      <c r="A91" t="s">
        <v>32</v>
      </c>
      <c r="B91" t="s">
        <v>626</v>
      </c>
      <c r="C91">
        <v>2020</v>
      </c>
      <c r="D91">
        <v>7.1373677249999998</v>
      </c>
      <c r="E91">
        <v>10.79441643</v>
      </c>
      <c r="F91">
        <v>0.93651700000000004</v>
      </c>
      <c r="G91">
        <v>70.974998470000003</v>
      </c>
      <c r="H91">
        <v>0.90528297400000002</v>
      </c>
      <c r="I91">
        <v>0.20325811199999999</v>
      </c>
      <c r="J91">
        <v>0.49109482799999998</v>
      </c>
      <c r="K91">
        <v>0.72568893400000001</v>
      </c>
      <c r="L91">
        <v>0.20507767800000001</v>
      </c>
      <c r="M91">
        <v>0.44642224899999999</v>
      </c>
      <c r="N91" t="s">
        <v>624</v>
      </c>
      <c r="O91" t="s">
        <v>33</v>
      </c>
      <c r="P91">
        <v>25655289</v>
      </c>
    </row>
    <row r="92" spans="1:16" x14ac:dyDescent="0.35">
      <c r="A92" t="s">
        <v>32</v>
      </c>
      <c r="B92" t="s">
        <v>626</v>
      </c>
      <c r="C92">
        <v>2021</v>
      </c>
      <c r="D92">
        <v>7.1115989690000001</v>
      </c>
      <c r="E92">
        <v>10.81525517</v>
      </c>
      <c r="F92">
        <v>0.91975527999999995</v>
      </c>
      <c r="G92">
        <v>71.050003050000001</v>
      </c>
      <c r="H92">
        <v>0.91240221300000002</v>
      </c>
      <c r="I92">
        <v>0.23600274299999999</v>
      </c>
      <c r="J92">
        <v>0.45367604499999997</v>
      </c>
      <c r="K92">
        <v>0.73980015499999996</v>
      </c>
      <c r="L92">
        <v>0.23531417499999999</v>
      </c>
      <c r="M92">
        <v>0.51922637199999999</v>
      </c>
      <c r="N92" t="s">
        <v>624</v>
      </c>
      <c r="O92" t="s">
        <v>33</v>
      </c>
      <c r="P92">
        <v>25688079</v>
      </c>
    </row>
    <row r="93" spans="1:16" x14ac:dyDescent="0.35">
      <c r="A93" t="s">
        <v>32</v>
      </c>
      <c r="B93" t="s">
        <v>626</v>
      </c>
      <c r="C93">
        <v>2022</v>
      </c>
      <c r="D93">
        <v>7.0346961019999998</v>
      </c>
      <c r="E93">
        <v>10.85352898</v>
      </c>
      <c r="F93">
        <v>0.94167333799999997</v>
      </c>
      <c r="G93">
        <v>71.125</v>
      </c>
      <c r="H93">
        <v>0.85377699100000004</v>
      </c>
      <c r="I93">
        <v>0.15346466</v>
      </c>
      <c r="J93">
        <v>0.54521697800000002</v>
      </c>
      <c r="K93">
        <v>0.71077185899999995</v>
      </c>
      <c r="L93">
        <v>0.24391971500000001</v>
      </c>
      <c r="M93">
        <v>0.46713982500000001</v>
      </c>
      <c r="N93" t="s">
        <v>624</v>
      </c>
      <c r="O93" t="s">
        <v>33</v>
      </c>
      <c r="P93">
        <v>25978935</v>
      </c>
    </row>
    <row r="94" spans="1:16" x14ac:dyDescent="0.35">
      <c r="A94" t="s">
        <v>34</v>
      </c>
      <c r="B94" t="s">
        <v>627</v>
      </c>
      <c r="C94">
        <v>2006</v>
      </c>
      <c r="D94">
        <v>7.1222114559999996</v>
      </c>
      <c r="E94">
        <v>10.83645248</v>
      </c>
      <c r="F94">
        <v>0.936350405</v>
      </c>
      <c r="G94">
        <v>69.5</v>
      </c>
      <c r="H94">
        <v>0.94138234899999995</v>
      </c>
      <c r="I94">
        <v>0.29843607500000002</v>
      </c>
      <c r="J94">
        <v>0.49011117199999998</v>
      </c>
      <c r="K94">
        <v>0.74615311600000001</v>
      </c>
      <c r="L94">
        <v>0.17381168899999999</v>
      </c>
      <c r="M94">
        <v>0.49703779799999998</v>
      </c>
      <c r="N94" t="s">
        <v>619</v>
      </c>
      <c r="O94" t="s">
        <v>35</v>
      </c>
      <c r="P94">
        <v>8268641</v>
      </c>
    </row>
    <row r="95" spans="1:16" x14ac:dyDescent="0.35">
      <c r="A95" t="s">
        <v>34</v>
      </c>
      <c r="B95" t="s">
        <v>627</v>
      </c>
      <c r="C95">
        <v>2008</v>
      </c>
      <c r="D95">
        <v>7.1809539789999999</v>
      </c>
      <c r="E95">
        <v>10.88117504</v>
      </c>
      <c r="F95">
        <v>0.93459278300000004</v>
      </c>
      <c r="G95">
        <v>69.699996949999999</v>
      </c>
      <c r="H95">
        <v>0.87906926900000004</v>
      </c>
      <c r="I95">
        <v>0.28732118000000001</v>
      </c>
      <c r="J95">
        <v>0.61362522799999997</v>
      </c>
      <c r="K95">
        <v>0.71629649399999995</v>
      </c>
      <c r="L95">
        <v>0.17319452799999999</v>
      </c>
      <c r="M95">
        <v>0.257242203</v>
      </c>
      <c r="N95" t="s">
        <v>619</v>
      </c>
      <c r="O95" t="s">
        <v>35</v>
      </c>
      <c r="P95">
        <v>8321496</v>
      </c>
    </row>
    <row r="96" spans="1:16" x14ac:dyDescent="0.35">
      <c r="A96" t="s">
        <v>34</v>
      </c>
      <c r="B96" t="s">
        <v>627</v>
      </c>
      <c r="C96">
        <v>2010</v>
      </c>
      <c r="D96">
        <v>7.3026785849999998</v>
      </c>
      <c r="E96">
        <v>10.85598373</v>
      </c>
      <c r="F96">
        <v>0.91419333199999997</v>
      </c>
      <c r="G96">
        <v>69.900001529999997</v>
      </c>
      <c r="H96">
        <v>0.89597976199999996</v>
      </c>
      <c r="I96">
        <v>0.12692430599999999</v>
      </c>
      <c r="J96">
        <v>0.54614484299999999</v>
      </c>
      <c r="K96">
        <v>0.71030193600000002</v>
      </c>
      <c r="L96">
        <v>0.155792549</v>
      </c>
      <c r="M96">
        <v>0.48644661900000002</v>
      </c>
      <c r="N96" t="s">
        <v>619</v>
      </c>
      <c r="O96" t="s">
        <v>35</v>
      </c>
      <c r="P96">
        <v>8363404</v>
      </c>
    </row>
    <row r="97" spans="1:16" x14ac:dyDescent="0.35">
      <c r="A97" t="s">
        <v>34</v>
      </c>
      <c r="B97" t="s">
        <v>627</v>
      </c>
      <c r="C97">
        <v>2011</v>
      </c>
      <c r="D97">
        <v>7.4705128670000001</v>
      </c>
      <c r="E97">
        <v>10.88142204</v>
      </c>
      <c r="F97">
        <v>0.94415682599999995</v>
      </c>
      <c r="G97">
        <v>70</v>
      </c>
      <c r="H97">
        <v>0.93935561199999995</v>
      </c>
      <c r="I97">
        <v>0.127589643</v>
      </c>
      <c r="J97">
        <v>0.70272100000000004</v>
      </c>
      <c r="K97">
        <v>0.67219209700000004</v>
      </c>
      <c r="L97">
        <v>0.14523754999999999</v>
      </c>
      <c r="M97">
        <v>0.40692010499999998</v>
      </c>
      <c r="N97" t="s">
        <v>619</v>
      </c>
      <c r="O97" t="s">
        <v>35</v>
      </c>
      <c r="P97">
        <v>8391643</v>
      </c>
    </row>
    <row r="98" spans="1:16" x14ac:dyDescent="0.35">
      <c r="A98" t="s">
        <v>34</v>
      </c>
      <c r="B98" t="s">
        <v>627</v>
      </c>
      <c r="C98">
        <v>2012</v>
      </c>
      <c r="D98">
        <v>7.400688648</v>
      </c>
      <c r="E98">
        <v>10.8836441</v>
      </c>
      <c r="F98">
        <v>0.94514238800000006</v>
      </c>
      <c r="G98">
        <v>70.099998470000003</v>
      </c>
      <c r="H98">
        <v>0.91970390099999999</v>
      </c>
      <c r="I98">
        <v>0.11381380300000001</v>
      </c>
      <c r="J98">
        <v>0.77058577500000003</v>
      </c>
      <c r="K98">
        <v>0.71214997800000002</v>
      </c>
      <c r="L98">
        <v>0.15667499600000001</v>
      </c>
      <c r="M98">
        <v>0.37657386100000001</v>
      </c>
      <c r="N98" t="s">
        <v>619</v>
      </c>
      <c r="O98" t="s">
        <v>35</v>
      </c>
      <c r="P98">
        <v>8429991</v>
      </c>
    </row>
    <row r="99" spans="1:16" x14ac:dyDescent="0.35">
      <c r="A99" t="s">
        <v>34</v>
      </c>
      <c r="B99" t="s">
        <v>627</v>
      </c>
      <c r="C99">
        <v>2013</v>
      </c>
      <c r="D99">
        <v>7.4988026620000001</v>
      </c>
      <c r="E99">
        <v>10.878005030000001</v>
      </c>
      <c r="F99">
        <v>0.94980919399999997</v>
      </c>
      <c r="G99">
        <v>70.199996949999999</v>
      </c>
      <c r="H99">
        <v>0.92173445200000004</v>
      </c>
      <c r="I99">
        <v>0.164262667</v>
      </c>
      <c r="J99">
        <v>0.67893689899999998</v>
      </c>
      <c r="K99">
        <v>0.72505319099999999</v>
      </c>
      <c r="L99">
        <v>0.162603319</v>
      </c>
      <c r="M99">
        <v>0.41709923700000001</v>
      </c>
      <c r="N99" t="s">
        <v>619</v>
      </c>
      <c r="O99" t="s">
        <v>35</v>
      </c>
      <c r="P99">
        <v>8479823</v>
      </c>
    </row>
    <row r="100" spans="1:16" x14ac:dyDescent="0.35">
      <c r="A100" t="s">
        <v>34</v>
      </c>
      <c r="B100" t="s">
        <v>627</v>
      </c>
      <c r="C100">
        <v>2014</v>
      </c>
      <c r="D100">
        <v>6.9499998090000004</v>
      </c>
      <c r="E100">
        <v>10.87678051</v>
      </c>
      <c r="F100">
        <v>0.89892047600000002</v>
      </c>
      <c r="G100">
        <v>70.300003050000001</v>
      </c>
      <c r="H100">
        <v>0.88502687199999996</v>
      </c>
      <c r="I100">
        <v>0.113623381</v>
      </c>
      <c r="J100">
        <v>0.56693130700000005</v>
      </c>
      <c r="K100">
        <v>0.72096532599999996</v>
      </c>
      <c r="L100">
        <v>0.17014955000000001</v>
      </c>
      <c r="M100">
        <v>0.40769541300000001</v>
      </c>
      <c r="N100" t="s">
        <v>619</v>
      </c>
      <c r="O100" t="s">
        <v>35</v>
      </c>
      <c r="P100">
        <v>8546356</v>
      </c>
    </row>
    <row r="101" spans="1:16" x14ac:dyDescent="0.35">
      <c r="A101" t="s">
        <v>34</v>
      </c>
      <c r="B101" t="s">
        <v>627</v>
      </c>
      <c r="C101">
        <v>2015</v>
      </c>
      <c r="D101">
        <v>7.0764470099999999</v>
      </c>
      <c r="E101">
        <v>10.875664710000001</v>
      </c>
      <c r="F101">
        <v>0.92811030100000003</v>
      </c>
      <c r="G101">
        <v>70.400001529999997</v>
      </c>
      <c r="H101">
        <v>0.90030515200000005</v>
      </c>
      <c r="I101">
        <v>9.4909608000000006E-2</v>
      </c>
      <c r="J101">
        <v>0.55747961999999995</v>
      </c>
      <c r="K101">
        <v>0.74770772500000005</v>
      </c>
      <c r="L101">
        <v>0.16446903299999999</v>
      </c>
      <c r="M101">
        <v>0.45478987700000001</v>
      </c>
      <c r="N101" t="s">
        <v>619</v>
      </c>
      <c r="O101" t="s">
        <v>35</v>
      </c>
      <c r="P101">
        <v>8642699</v>
      </c>
    </row>
    <row r="102" spans="1:16" x14ac:dyDescent="0.35">
      <c r="A102" t="s">
        <v>34</v>
      </c>
      <c r="B102" t="s">
        <v>627</v>
      </c>
      <c r="C102">
        <v>2016</v>
      </c>
      <c r="D102">
        <v>7.0480718610000004</v>
      </c>
      <c r="E102">
        <v>10.884549140000001</v>
      </c>
      <c r="F102">
        <v>0.92631858600000005</v>
      </c>
      <c r="G102">
        <v>70.525001529999997</v>
      </c>
      <c r="H102">
        <v>0.88851398199999998</v>
      </c>
      <c r="I102">
        <v>7.5823403999999997E-2</v>
      </c>
      <c r="J102">
        <v>0.52364098999999997</v>
      </c>
      <c r="K102">
        <v>0.713450849</v>
      </c>
      <c r="L102">
        <v>0.19742384599999999</v>
      </c>
      <c r="M102">
        <v>0.43263822800000001</v>
      </c>
      <c r="N102" t="s">
        <v>619</v>
      </c>
      <c r="O102" t="s">
        <v>35</v>
      </c>
      <c r="P102">
        <v>8736668</v>
      </c>
    </row>
    <row r="103" spans="1:16" x14ac:dyDescent="0.35">
      <c r="A103" t="s">
        <v>34</v>
      </c>
      <c r="B103" t="s">
        <v>627</v>
      </c>
      <c r="C103">
        <v>2017</v>
      </c>
      <c r="D103">
        <v>7.2937278750000001</v>
      </c>
      <c r="E103">
        <v>10.89993763</v>
      </c>
      <c r="F103">
        <v>0.90621781300000004</v>
      </c>
      <c r="G103">
        <v>70.650001529999997</v>
      </c>
      <c r="H103">
        <v>0.89003056300000005</v>
      </c>
      <c r="I103">
        <v>0.12927733399999999</v>
      </c>
      <c r="J103">
        <v>0.51830381199999997</v>
      </c>
      <c r="K103">
        <v>0.69888937500000003</v>
      </c>
      <c r="L103">
        <v>0.18026871999999999</v>
      </c>
      <c r="M103">
        <v>0.43590793</v>
      </c>
      <c r="N103" t="s">
        <v>619</v>
      </c>
      <c r="O103" t="s">
        <v>35</v>
      </c>
      <c r="P103">
        <v>8797566</v>
      </c>
    </row>
    <row r="104" spans="1:16" x14ac:dyDescent="0.35">
      <c r="A104" t="s">
        <v>34</v>
      </c>
      <c r="B104" t="s">
        <v>627</v>
      </c>
      <c r="C104">
        <v>2018</v>
      </c>
      <c r="D104">
        <v>7.3960018160000001</v>
      </c>
      <c r="E104">
        <v>10.91903114</v>
      </c>
      <c r="F104">
        <v>0.91166812200000003</v>
      </c>
      <c r="G104">
        <v>70.775001529999997</v>
      </c>
      <c r="H104">
        <v>0.90411198100000001</v>
      </c>
      <c r="I104">
        <v>4.9663040999999998E-2</v>
      </c>
      <c r="J104">
        <v>0.52306056000000001</v>
      </c>
      <c r="K104">
        <v>0.69462770200000001</v>
      </c>
      <c r="L104">
        <v>0.22605879600000001</v>
      </c>
      <c r="M104">
        <v>0.48867872400000001</v>
      </c>
      <c r="N104" t="s">
        <v>619</v>
      </c>
      <c r="O104" t="s">
        <v>35</v>
      </c>
      <c r="P104">
        <v>8840521</v>
      </c>
    </row>
    <row r="105" spans="1:16" x14ac:dyDescent="0.35">
      <c r="A105" t="s">
        <v>34</v>
      </c>
      <c r="B105" t="s">
        <v>627</v>
      </c>
      <c r="C105">
        <v>2019</v>
      </c>
      <c r="D105">
        <v>7.1953611369999999</v>
      </c>
      <c r="E105">
        <v>10.92964458</v>
      </c>
      <c r="F105">
        <v>0.96448880400000003</v>
      </c>
      <c r="G105">
        <v>70.900001529999997</v>
      </c>
      <c r="H105">
        <v>0.90342765999999997</v>
      </c>
      <c r="I105">
        <v>5.5960762999999997E-2</v>
      </c>
      <c r="J105">
        <v>0.45708888800000003</v>
      </c>
      <c r="K105">
        <v>0.72734111499999998</v>
      </c>
      <c r="L105">
        <v>0.20516973699999999</v>
      </c>
      <c r="M105">
        <v>0.51233828100000001</v>
      </c>
      <c r="N105" t="s">
        <v>619</v>
      </c>
      <c r="O105" t="s">
        <v>35</v>
      </c>
      <c r="P105">
        <v>8879920</v>
      </c>
    </row>
    <row r="106" spans="1:16" x14ac:dyDescent="0.35">
      <c r="A106" t="s">
        <v>34</v>
      </c>
      <c r="B106" t="s">
        <v>627</v>
      </c>
      <c r="C106">
        <v>2020</v>
      </c>
      <c r="D106">
        <v>7.2134890560000002</v>
      </c>
      <c r="E106">
        <v>10.858776089999999</v>
      </c>
      <c r="F106">
        <v>0.92483121199999996</v>
      </c>
      <c r="G106">
        <v>71.025001529999997</v>
      </c>
      <c r="H106">
        <v>0.91190987800000001</v>
      </c>
      <c r="I106">
        <v>6.1246779999999997E-3</v>
      </c>
      <c r="J106">
        <v>0.46383017300000001</v>
      </c>
      <c r="K106">
        <v>0.71635228399999995</v>
      </c>
      <c r="L106">
        <v>0.20649965100000001</v>
      </c>
      <c r="M106">
        <v>0.62617784700000001</v>
      </c>
      <c r="N106" t="s">
        <v>619</v>
      </c>
      <c r="O106" t="s">
        <v>35</v>
      </c>
      <c r="P106">
        <v>8916864</v>
      </c>
    </row>
    <row r="107" spans="1:16" x14ac:dyDescent="0.35">
      <c r="A107" t="s">
        <v>34</v>
      </c>
      <c r="B107" t="s">
        <v>627</v>
      </c>
      <c r="C107">
        <v>2021</v>
      </c>
      <c r="D107">
        <v>7.079640865</v>
      </c>
      <c r="E107">
        <v>10.898980140000001</v>
      </c>
      <c r="F107">
        <v>0.86297595500000002</v>
      </c>
      <c r="G107">
        <v>71.150001529999997</v>
      </c>
      <c r="H107">
        <v>0.794845939</v>
      </c>
      <c r="I107">
        <v>0.15944503199999999</v>
      </c>
      <c r="J107">
        <v>0.50080859700000002</v>
      </c>
      <c r="K107">
        <v>0.72186523700000005</v>
      </c>
      <c r="L107">
        <v>0.259080172</v>
      </c>
      <c r="M107">
        <v>0.61045897000000005</v>
      </c>
      <c r="N107" t="s">
        <v>619</v>
      </c>
      <c r="O107" t="s">
        <v>35</v>
      </c>
      <c r="P107">
        <v>8955797</v>
      </c>
    </row>
    <row r="108" spans="1:16" x14ac:dyDescent="0.35">
      <c r="A108" t="s">
        <v>34</v>
      </c>
      <c r="B108" t="s">
        <v>627</v>
      </c>
      <c r="C108">
        <v>2022</v>
      </c>
      <c r="D108">
        <v>6.9989972109999998</v>
      </c>
      <c r="E108">
        <v>10.938917160000001</v>
      </c>
      <c r="F108">
        <v>0.87628740100000002</v>
      </c>
      <c r="G108">
        <v>71.275001529999997</v>
      </c>
      <c r="H108">
        <v>0.85550260499999997</v>
      </c>
      <c r="I108">
        <v>0.139042094</v>
      </c>
      <c r="J108">
        <v>0.524212122</v>
      </c>
      <c r="K108">
        <v>0.71761643900000005</v>
      </c>
      <c r="L108">
        <v>0.226394817</v>
      </c>
      <c r="M108">
        <v>0.46713982500000001</v>
      </c>
      <c r="N108" t="s">
        <v>619</v>
      </c>
      <c r="O108" t="s">
        <v>35</v>
      </c>
      <c r="P108">
        <v>9042528</v>
      </c>
    </row>
    <row r="109" spans="1:16" x14ac:dyDescent="0.35">
      <c r="A109" t="s">
        <v>36</v>
      </c>
      <c r="B109" t="s">
        <v>625</v>
      </c>
      <c r="C109">
        <v>2006</v>
      </c>
      <c r="D109">
        <v>4.7278709409999999</v>
      </c>
      <c r="E109">
        <v>9.1541872019999992</v>
      </c>
      <c r="F109">
        <v>0.85441487999999999</v>
      </c>
      <c r="G109">
        <v>60.58000183</v>
      </c>
      <c r="H109">
        <v>0.77152818400000001</v>
      </c>
      <c r="I109">
        <v>-0.236623272</v>
      </c>
      <c r="J109">
        <v>0.77411717199999996</v>
      </c>
      <c r="K109">
        <v>0.46875560300000002</v>
      </c>
      <c r="L109">
        <v>0.27569514499999997</v>
      </c>
      <c r="M109">
        <v>0.75470662099999997</v>
      </c>
      <c r="N109" t="s">
        <v>617</v>
      </c>
      <c r="O109" t="s">
        <v>37</v>
      </c>
      <c r="P109">
        <v>8484550</v>
      </c>
    </row>
    <row r="110" spans="1:16" x14ac:dyDescent="0.35">
      <c r="A110" t="s">
        <v>36</v>
      </c>
      <c r="B110" t="s">
        <v>625</v>
      </c>
      <c r="C110">
        <v>2007</v>
      </c>
      <c r="D110">
        <v>4.5681595799999997</v>
      </c>
      <c r="E110">
        <v>9.3659915920000003</v>
      </c>
      <c r="F110">
        <v>0.753246784</v>
      </c>
      <c r="G110">
        <v>60.86000061</v>
      </c>
      <c r="H110">
        <v>0.52204632799999995</v>
      </c>
      <c r="I110">
        <v>-0.208600223</v>
      </c>
      <c r="J110">
        <v>0.87090998900000005</v>
      </c>
      <c r="K110">
        <v>0.47429126500000002</v>
      </c>
      <c r="L110">
        <v>0.28435748799999999</v>
      </c>
      <c r="M110">
        <v>0.70840549500000005</v>
      </c>
      <c r="N110" t="s">
        <v>617</v>
      </c>
      <c r="O110" t="s">
        <v>37</v>
      </c>
      <c r="P110">
        <v>8581300</v>
      </c>
    </row>
    <row r="111" spans="1:16" x14ac:dyDescent="0.35">
      <c r="A111" t="s">
        <v>36</v>
      </c>
      <c r="B111" t="s">
        <v>625</v>
      </c>
      <c r="C111">
        <v>2008</v>
      </c>
      <c r="D111">
        <v>4.8171892170000001</v>
      </c>
      <c r="E111">
        <v>9.4471797940000002</v>
      </c>
      <c r="F111">
        <v>0.68426722299999998</v>
      </c>
      <c r="G111">
        <v>61.13999939</v>
      </c>
      <c r="H111">
        <v>0.60104328399999996</v>
      </c>
      <c r="I111">
        <v>-3.1347606E-2</v>
      </c>
      <c r="J111">
        <v>0.71512472599999999</v>
      </c>
      <c r="K111">
        <v>0.56081765900000002</v>
      </c>
      <c r="L111">
        <v>0.22679542</v>
      </c>
      <c r="M111">
        <v>0.79229122399999996</v>
      </c>
      <c r="N111" t="s">
        <v>617</v>
      </c>
      <c r="O111" t="s">
        <v>37</v>
      </c>
      <c r="P111">
        <v>8763400</v>
      </c>
    </row>
    <row r="112" spans="1:16" x14ac:dyDescent="0.35">
      <c r="A112" t="s">
        <v>36</v>
      </c>
      <c r="B112" t="s">
        <v>625</v>
      </c>
      <c r="C112">
        <v>2009</v>
      </c>
      <c r="D112">
        <v>4.5737252240000004</v>
      </c>
      <c r="E112">
        <v>9.5153112409999991</v>
      </c>
      <c r="F112">
        <v>0.73597031800000001</v>
      </c>
      <c r="G112">
        <v>61.41999817</v>
      </c>
      <c r="H112">
        <v>0.49813839799999998</v>
      </c>
      <c r="I112">
        <v>-8.8785193999999998E-2</v>
      </c>
      <c r="J112">
        <v>0.75384974500000002</v>
      </c>
      <c r="K112">
        <v>0.52200168400000002</v>
      </c>
      <c r="L112">
        <v>0.23394247900000001</v>
      </c>
      <c r="M112">
        <v>0.77425164000000002</v>
      </c>
      <c r="N112" t="s">
        <v>617</v>
      </c>
      <c r="O112" t="s">
        <v>37</v>
      </c>
      <c r="P112">
        <v>8947243</v>
      </c>
    </row>
    <row r="113" spans="1:16" x14ac:dyDescent="0.35">
      <c r="A113" t="s">
        <v>36</v>
      </c>
      <c r="B113" t="s">
        <v>625</v>
      </c>
      <c r="C113">
        <v>2010</v>
      </c>
      <c r="D113">
        <v>4.2186107640000001</v>
      </c>
      <c r="E113">
        <v>9.5526695250000007</v>
      </c>
      <c r="F113">
        <v>0.68700099000000003</v>
      </c>
      <c r="G113">
        <v>61.700000760000002</v>
      </c>
      <c r="H113">
        <v>0.50107109500000002</v>
      </c>
      <c r="I113">
        <v>-0.12531471299999999</v>
      </c>
      <c r="J113">
        <v>0.85834664100000002</v>
      </c>
      <c r="K113">
        <v>0.51627165100000005</v>
      </c>
      <c r="L113">
        <v>0.271873325</v>
      </c>
      <c r="M113">
        <v>0.69739133099999995</v>
      </c>
      <c r="N113" t="s">
        <v>617</v>
      </c>
      <c r="O113" t="s">
        <v>37</v>
      </c>
      <c r="P113">
        <v>9054332</v>
      </c>
    </row>
    <row r="114" spans="1:16" x14ac:dyDescent="0.35">
      <c r="A114" t="s">
        <v>36</v>
      </c>
      <c r="B114" t="s">
        <v>625</v>
      </c>
      <c r="C114">
        <v>2011</v>
      </c>
      <c r="D114">
        <v>4.6804695130000002</v>
      </c>
      <c r="E114">
        <v>9.5406389239999996</v>
      </c>
      <c r="F114">
        <v>0.72519391799999999</v>
      </c>
      <c r="G114">
        <v>61.979999540000001</v>
      </c>
      <c r="H114">
        <v>0.53748428800000003</v>
      </c>
      <c r="I114">
        <v>-0.107818343</v>
      </c>
      <c r="J114">
        <v>0.79511904700000002</v>
      </c>
      <c r="K114">
        <v>0.52169352800000002</v>
      </c>
      <c r="L114">
        <v>0.25811731799999998</v>
      </c>
      <c r="M114">
        <v>0.74181580499999999</v>
      </c>
      <c r="N114" t="s">
        <v>617</v>
      </c>
      <c r="O114" t="s">
        <v>37</v>
      </c>
      <c r="P114">
        <v>9173082</v>
      </c>
    </row>
    <row r="115" spans="1:16" x14ac:dyDescent="0.35">
      <c r="A115" t="s">
        <v>36</v>
      </c>
      <c r="B115" t="s">
        <v>625</v>
      </c>
      <c r="C115">
        <v>2012</v>
      </c>
      <c r="D115">
        <v>4.9107718470000004</v>
      </c>
      <c r="E115">
        <v>9.5487728119999993</v>
      </c>
      <c r="F115">
        <v>0.76187324499999998</v>
      </c>
      <c r="G115">
        <v>62.259998320000001</v>
      </c>
      <c r="H115">
        <v>0.59885907199999999</v>
      </c>
      <c r="I115">
        <v>-0.143209159</v>
      </c>
      <c r="J115">
        <v>0.76315480499999999</v>
      </c>
      <c r="K115">
        <v>0.52331286700000001</v>
      </c>
      <c r="L115">
        <v>0.26609340300000001</v>
      </c>
      <c r="M115">
        <v>0.70798927499999997</v>
      </c>
      <c r="N115" t="s">
        <v>617</v>
      </c>
      <c r="O115" t="s">
        <v>37</v>
      </c>
      <c r="P115">
        <v>9295784</v>
      </c>
    </row>
    <row r="116" spans="1:16" x14ac:dyDescent="0.35">
      <c r="A116" t="s">
        <v>36</v>
      </c>
      <c r="B116" t="s">
        <v>625</v>
      </c>
      <c r="C116">
        <v>2013</v>
      </c>
      <c r="D116">
        <v>5.4811782840000003</v>
      </c>
      <c r="E116">
        <v>9.5923109049999997</v>
      </c>
      <c r="F116">
        <v>0.76969015600000001</v>
      </c>
      <c r="G116">
        <v>62.540000919999997</v>
      </c>
      <c r="H116">
        <v>0.67195695600000005</v>
      </c>
      <c r="I116">
        <v>-0.17105355899999999</v>
      </c>
      <c r="J116">
        <v>0.69881957800000005</v>
      </c>
      <c r="K116">
        <v>0.51608908200000003</v>
      </c>
      <c r="L116">
        <v>0.24245545299999999</v>
      </c>
      <c r="M116">
        <v>0.74892371899999999</v>
      </c>
      <c r="N116" t="s">
        <v>617</v>
      </c>
      <c r="O116" t="s">
        <v>37</v>
      </c>
      <c r="P116">
        <v>9416801</v>
      </c>
    </row>
    <row r="117" spans="1:16" x14ac:dyDescent="0.35">
      <c r="A117" t="s">
        <v>36</v>
      </c>
      <c r="B117" t="s">
        <v>625</v>
      </c>
      <c r="C117">
        <v>2014</v>
      </c>
      <c r="D117">
        <v>5.2515301699999997</v>
      </c>
      <c r="E117">
        <v>9.6069631579999992</v>
      </c>
      <c r="F117">
        <v>0.79943335100000001</v>
      </c>
      <c r="G117">
        <v>62.819999690000003</v>
      </c>
      <c r="H117">
        <v>0.73277294599999998</v>
      </c>
      <c r="I117">
        <v>-0.21143394700000001</v>
      </c>
      <c r="J117">
        <v>0.65384531000000001</v>
      </c>
      <c r="K117">
        <v>0.50208622199999997</v>
      </c>
      <c r="L117">
        <v>0.219982117</v>
      </c>
      <c r="M117">
        <v>0.77820992499999997</v>
      </c>
      <c r="N117" t="s">
        <v>617</v>
      </c>
      <c r="O117" t="s">
        <v>37</v>
      </c>
      <c r="P117">
        <v>9535079</v>
      </c>
    </row>
    <row r="118" spans="1:16" x14ac:dyDescent="0.35">
      <c r="A118" t="s">
        <v>36</v>
      </c>
      <c r="B118" t="s">
        <v>625</v>
      </c>
      <c r="C118">
        <v>2015</v>
      </c>
      <c r="D118">
        <v>5.1467747690000003</v>
      </c>
      <c r="E118">
        <v>9.6059312820000002</v>
      </c>
      <c r="F118">
        <v>0.78570276500000003</v>
      </c>
      <c r="G118">
        <v>63.099998470000003</v>
      </c>
      <c r="H118">
        <v>0.76428949800000001</v>
      </c>
      <c r="I118">
        <v>-0.20102177600000001</v>
      </c>
      <c r="J118">
        <v>0.61555254500000001</v>
      </c>
      <c r="K118">
        <v>0.52042996900000005</v>
      </c>
      <c r="L118">
        <v>0.20611427700000001</v>
      </c>
      <c r="M118">
        <v>0.78848719599999995</v>
      </c>
      <c r="N118" t="s">
        <v>617</v>
      </c>
      <c r="O118" t="s">
        <v>37</v>
      </c>
      <c r="P118">
        <v>9649341</v>
      </c>
    </row>
    <row r="119" spans="1:16" x14ac:dyDescent="0.35">
      <c r="A119" t="s">
        <v>36</v>
      </c>
      <c r="B119" t="s">
        <v>625</v>
      </c>
      <c r="C119">
        <v>2016</v>
      </c>
      <c r="D119">
        <v>5.3038949970000004</v>
      </c>
      <c r="E119">
        <v>9.5632619860000005</v>
      </c>
      <c r="F119">
        <v>0.77727103200000003</v>
      </c>
      <c r="G119">
        <v>63.224998470000003</v>
      </c>
      <c r="H119">
        <v>0.71257317099999995</v>
      </c>
      <c r="I119">
        <v>-0.20739381000000001</v>
      </c>
      <c r="J119">
        <v>0.60677081300000002</v>
      </c>
      <c r="K119">
        <v>0.50883650800000002</v>
      </c>
      <c r="L119">
        <v>0.19111719699999999</v>
      </c>
      <c r="M119">
        <v>0.73405212200000003</v>
      </c>
      <c r="N119" t="s">
        <v>617</v>
      </c>
      <c r="O119" t="s">
        <v>37</v>
      </c>
      <c r="P119">
        <v>9757812</v>
      </c>
    </row>
    <row r="120" spans="1:16" x14ac:dyDescent="0.35">
      <c r="A120" t="s">
        <v>36</v>
      </c>
      <c r="B120" t="s">
        <v>625</v>
      </c>
      <c r="C120">
        <v>2017</v>
      </c>
      <c r="D120">
        <v>5.1522793770000002</v>
      </c>
      <c r="E120">
        <v>9.5554475780000008</v>
      </c>
      <c r="F120">
        <v>0.78703939899999997</v>
      </c>
      <c r="G120">
        <v>63.349998470000003</v>
      </c>
      <c r="H120">
        <v>0.73103046400000005</v>
      </c>
      <c r="I120">
        <v>-0.22838704300000001</v>
      </c>
      <c r="J120">
        <v>0.652539015</v>
      </c>
      <c r="K120">
        <v>0.51152688300000004</v>
      </c>
      <c r="L120">
        <v>0.19831866000000001</v>
      </c>
      <c r="M120">
        <v>0.76658344300000003</v>
      </c>
      <c r="N120" t="s">
        <v>617</v>
      </c>
      <c r="O120" t="s">
        <v>37</v>
      </c>
      <c r="P120">
        <v>9854033</v>
      </c>
    </row>
    <row r="121" spans="1:16" x14ac:dyDescent="0.35">
      <c r="A121" t="s">
        <v>36</v>
      </c>
      <c r="B121" t="s">
        <v>625</v>
      </c>
      <c r="C121">
        <v>2018</v>
      </c>
      <c r="D121">
        <v>5.1679954529999996</v>
      </c>
      <c r="E121">
        <v>9.5616722109999994</v>
      </c>
      <c r="F121">
        <v>0.781229913</v>
      </c>
      <c r="G121">
        <v>63.474998470000003</v>
      </c>
      <c r="H121">
        <v>0.77244925499999995</v>
      </c>
      <c r="I121">
        <v>-0.23487603700000001</v>
      </c>
      <c r="J121">
        <v>0.56120628100000003</v>
      </c>
      <c r="K121">
        <v>0.52707266799999997</v>
      </c>
      <c r="L121">
        <v>0.19139166199999999</v>
      </c>
      <c r="M121">
        <v>0.83437192400000004</v>
      </c>
      <c r="N121" t="s">
        <v>617</v>
      </c>
      <c r="O121" t="s">
        <v>37</v>
      </c>
      <c r="P121">
        <v>9939771</v>
      </c>
    </row>
    <row r="122" spans="1:16" x14ac:dyDescent="0.35">
      <c r="A122" t="s">
        <v>36</v>
      </c>
      <c r="B122" t="s">
        <v>625</v>
      </c>
      <c r="C122">
        <v>2019</v>
      </c>
      <c r="D122">
        <v>5.1733894349999998</v>
      </c>
      <c r="E122">
        <v>9.5778989790000004</v>
      </c>
      <c r="F122">
        <v>0.88675641999999999</v>
      </c>
      <c r="G122">
        <v>63.599998470000003</v>
      </c>
      <c r="H122">
        <v>0.85424852399999995</v>
      </c>
      <c r="I122">
        <v>-0.21762880700000001</v>
      </c>
      <c r="J122">
        <v>0.45726066799999998</v>
      </c>
      <c r="K122">
        <v>0.57689714400000003</v>
      </c>
      <c r="L122">
        <v>0.16392025399999999</v>
      </c>
      <c r="M122">
        <v>0.85784536600000005</v>
      </c>
      <c r="N122" t="s">
        <v>617</v>
      </c>
      <c r="O122" t="s">
        <v>37</v>
      </c>
      <c r="P122">
        <v>10024283</v>
      </c>
    </row>
    <row r="123" spans="1:16" x14ac:dyDescent="0.35">
      <c r="A123" t="s">
        <v>50</v>
      </c>
      <c r="B123" t="s">
        <v>620</v>
      </c>
      <c r="C123">
        <v>2009</v>
      </c>
      <c r="D123">
        <v>5.7005233759999996</v>
      </c>
      <c r="E123">
        <v>10.713811870000001</v>
      </c>
      <c r="F123">
        <v>0.90414345299999999</v>
      </c>
      <c r="G123">
        <v>64.760002139999997</v>
      </c>
      <c r="H123">
        <v>0.89593142299999995</v>
      </c>
      <c r="I123">
        <v>3.2867863999999997E-2</v>
      </c>
      <c r="J123">
        <v>0.50610393300000001</v>
      </c>
      <c r="K123">
        <v>0.70742237600000002</v>
      </c>
      <c r="L123">
        <v>0.42188948399999998</v>
      </c>
      <c r="M123">
        <v>0.46713982500000001</v>
      </c>
      <c r="N123" t="s">
        <v>621</v>
      </c>
      <c r="O123" t="s">
        <v>51</v>
      </c>
      <c r="P123">
        <v>1179453</v>
      </c>
    </row>
    <row r="124" spans="1:16" x14ac:dyDescent="0.35">
      <c r="A124" t="s">
        <v>50</v>
      </c>
      <c r="B124" t="s">
        <v>620</v>
      </c>
      <c r="C124">
        <v>2010</v>
      </c>
      <c r="D124">
        <v>5.9368691440000001</v>
      </c>
      <c r="E124">
        <v>10.72766399</v>
      </c>
      <c r="F124">
        <v>0.87711507099999997</v>
      </c>
      <c r="G124">
        <v>65</v>
      </c>
      <c r="H124">
        <v>0.86200290899999998</v>
      </c>
      <c r="I124">
        <v>-6.3931730000000003E-3</v>
      </c>
      <c r="J124">
        <v>0.71462017300000003</v>
      </c>
      <c r="K124">
        <v>0.64103901399999996</v>
      </c>
      <c r="L124">
        <v>0.422670722</v>
      </c>
      <c r="M124">
        <v>0.46713982500000001</v>
      </c>
      <c r="N124" t="s">
        <v>621</v>
      </c>
      <c r="O124" t="s">
        <v>51</v>
      </c>
      <c r="P124">
        <v>1213645</v>
      </c>
    </row>
    <row r="125" spans="1:16" x14ac:dyDescent="0.35">
      <c r="A125" t="s">
        <v>50</v>
      </c>
      <c r="B125" t="s">
        <v>620</v>
      </c>
      <c r="C125">
        <v>2011</v>
      </c>
      <c r="D125">
        <v>4.8239760399999998</v>
      </c>
      <c r="E125">
        <v>10.748598100000001</v>
      </c>
      <c r="F125">
        <v>0.90786772999999998</v>
      </c>
      <c r="G125">
        <v>65.239997860000003</v>
      </c>
      <c r="H125">
        <v>0.86987036500000003</v>
      </c>
      <c r="I125">
        <v>-5.9402969E-2</v>
      </c>
      <c r="J125">
        <v>0.58252245199999997</v>
      </c>
      <c r="K125">
        <v>0.50599247199999997</v>
      </c>
      <c r="L125">
        <v>0.51371920100000001</v>
      </c>
      <c r="M125">
        <v>0.46713982500000001</v>
      </c>
      <c r="N125" t="s">
        <v>621</v>
      </c>
      <c r="O125" t="s">
        <v>51</v>
      </c>
      <c r="P125">
        <v>1212077</v>
      </c>
    </row>
    <row r="126" spans="1:16" x14ac:dyDescent="0.35">
      <c r="A126" t="s">
        <v>50</v>
      </c>
      <c r="B126" t="s">
        <v>620</v>
      </c>
      <c r="C126">
        <v>2012</v>
      </c>
      <c r="D126">
        <v>5.0271868709999996</v>
      </c>
      <c r="E126">
        <v>10.774645810000001</v>
      </c>
      <c r="F126">
        <v>0.91134959500000001</v>
      </c>
      <c r="G126">
        <v>65.480003359999998</v>
      </c>
      <c r="H126">
        <v>0.68182289600000001</v>
      </c>
      <c r="I126">
        <v>-2.2670824499999999E-2</v>
      </c>
      <c r="J126">
        <v>0.43791526600000003</v>
      </c>
      <c r="K126">
        <v>0.55941575799999999</v>
      </c>
      <c r="L126">
        <v>0.380814761</v>
      </c>
      <c r="M126">
        <v>0.46713982500000001</v>
      </c>
      <c r="N126" t="s">
        <v>621</v>
      </c>
      <c r="O126" t="s">
        <v>51</v>
      </c>
      <c r="P126">
        <v>1224939</v>
      </c>
    </row>
    <row r="127" spans="1:16" x14ac:dyDescent="0.35">
      <c r="A127" t="s">
        <v>50</v>
      </c>
      <c r="B127" t="s">
        <v>620</v>
      </c>
      <c r="C127">
        <v>2013</v>
      </c>
      <c r="D127">
        <v>6.6897110939999997</v>
      </c>
      <c r="E127">
        <v>10.797850609999999</v>
      </c>
      <c r="F127">
        <v>0.88378053899999998</v>
      </c>
      <c r="G127">
        <v>65.72000122</v>
      </c>
      <c r="H127">
        <v>0.80920594899999998</v>
      </c>
      <c r="I127">
        <v>-2.2670824499999999E-2</v>
      </c>
      <c r="J127">
        <v>0.524703264</v>
      </c>
      <c r="K127">
        <v>0.71110761199999994</v>
      </c>
      <c r="L127">
        <v>0.30620941499999998</v>
      </c>
      <c r="M127">
        <v>0.46713982500000001</v>
      </c>
      <c r="N127" t="s">
        <v>621</v>
      </c>
      <c r="O127" t="s">
        <v>51</v>
      </c>
      <c r="P127">
        <v>1261673</v>
      </c>
    </row>
    <row r="128" spans="1:16" x14ac:dyDescent="0.35">
      <c r="A128" t="s">
        <v>50</v>
      </c>
      <c r="B128" t="s">
        <v>620</v>
      </c>
      <c r="C128">
        <v>2014</v>
      </c>
      <c r="D128">
        <v>6.1651339529999998</v>
      </c>
      <c r="E128">
        <v>10.801980970000001</v>
      </c>
      <c r="F128">
        <v>0.83553549650000003</v>
      </c>
      <c r="G128">
        <v>65.959999080000003</v>
      </c>
      <c r="H128">
        <v>0.76982122649999996</v>
      </c>
      <c r="I128">
        <v>-2.2670824499999999E-2</v>
      </c>
      <c r="J128">
        <v>0.79965370899999999</v>
      </c>
      <c r="K128">
        <v>0.66306275100000001</v>
      </c>
      <c r="L128">
        <v>0.26067051299999999</v>
      </c>
      <c r="M128">
        <v>0.46713982500000001</v>
      </c>
      <c r="N128" t="s">
        <v>621</v>
      </c>
      <c r="O128" t="s">
        <v>51</v>
      </c>
      <c r="P128">
        <v>1311134</v>
      </c>
    </row>
    <row r="129" spans="1:16" x14ac:dyDescent="0.35">
      <c r="A129" t="s">
        <v>50</v>
      </c>
      <c r="B129" t="s">
        <v>620</v>
      </c>
      <c r="C129">
        <v>2015</v>
      </c>
      <c r="D129">
        <v>6.00737524</v>
      </c>
      <c r="E129">
        <v>10.78836441</v>
      </c>
      <c r="F129">
        <v>0.85255074500000005</v>
      </c>
      <c r="G129">
        <v>66.199996949999999</v>
      </c>
      <c r="H129">
        <v>0.84952116</v>
      </c>
      <c r="I129">
        <v>0.107499674</v>
      </c>
      <c r="J129">
        <v>0.79965370899999999</v>
      </c>
      <c r="K129">
        <v>0.65334475000000003</v>
      </c>
      <c r="L129">
        <v>0.30297210800000002</v>
      </c>
      <c r="M129">
        <v>0.46713982500000001</v>
      </c>
      <c r="N129" t="s">
        <v>621</v>
      </c>
      <c r="O129" t="s">
        <v>51</v>
      </c>
      <c r="P129">
        <v>1362142</v>
      </c>
    </row>
    <row r="130" spans="1:16" x14ac:dyDescent="0.35">
      <c r="A130" t="s">
        <v>50</v>
      </c>
      <c r="B130" t="s">
        <v>620</v>
      </c>
      <c r="C130">
        <v>2016</v>
      </c>
      <c r="D130">
        <v>6.1696734429999998</v>
      </c>
      <c r="E130">
        <v>10.789036749999999</v>
      </c>
      <c r="F130">
        <v>0.86270010500000005</v>
      </c>
      <c r="G130">
        <v>66.125</v>
      </c>
      <c r="H130">
        <v>0.88869106799999997</v>
      </c>
      <c r="I130">
        <v>8.3301701000000006E-2</v>
      </c>
      <c r="J130">
        <v>0.79965370899999999</v>
      </c>
      <c r="K130">
        <v>0.73621988299999996</v>
      </c>
      <c r="L130">
        <v>0.28346633900000001</v>
      </c>
      <c r="M130">
        <v>0.46713982500000001</v>
      </c>
      <c r="N130" t="s">
        <v>621</v>
      </c>
      <c r="O130" t="s">
        <v>51</v>
      </c>
      <c r="P130">
        <v>1409661</v>
      </c>
    </row>
    <row r="131" spans="1:16" x14ac:dyDescent="0.35">
      <c r="A131" t="s">
        <v>50</v>
      </c>
      <c r="B131" t="s">
        <v>620</v>
      </c>
      <c r="C131">
        <v>2017</v>
      </c>
      <c r="D131">
        <v>6.2273206710000002</v>
      </c>
      <c r="E131">
        <v>10.7981348</v>
      </c>
      <c r="F131">
        <v>0.87574714399999998</v>
      </c>
      <c r="G131">
        <v>66.050003050000001</v>
      </c>
      <c r="H131">
        <v>0.90585851699999997</v>
      </c>
      <c r="I131">
        <v>0.13010591299999999</v>
      </c>
      <c r="J131">
        <v>0.79965370899999999</v>
      </c>
      <c r="K131">
        <v>0.75433301900000005</v>
      </c>
      <c r="L131">
        <v>0.28975951700000002</v>
      </c>
      <c r="M131">
        <v>0.46713982500000001</v>
      </c>
      <c r="N131" t="s">
        <v>621</v>
      </c>
      <c r="O131" t="s">
        <v>51</v>
      </c>
      <c r="P131">
        <v>1456834</v>
      </c>
    </row>
    <row r="132" spans="1:16" x14ac:dyDescent="0.35">
      <c r="A132" t="s">
        <v>50</v>
      </c>
      <c r="B132" t="s">
        <v>620</v>
      </c>
      <c r="C132">
        <v>2019</v>
      </c>
      <c r="D132">
        <v>7.0980124470000003</v>
      </c>
      <c r="E132">
        <v>10.815147400000001</v>
      </c>
      <c r="F132">
        <v>0.87792944900000003</v>
      </c>
      <c r="G132">
        <v>65.900001529999997</v>
      </c>
      <c r="H132">
        <v>0.90653550599999999</v>
      </c>
      <c r="I132">
        <v>3.6391091E-2</v>
      </c>
      <c r="J132">
        <v>0.79965370899999999</v>
      </c>
      <c r="K132">
        <v>0.71138626299999996</v>
      </c>
      <c r="L132">
        <v>0.31710639600000001</v>
      </c>
      <c r="M132">
        <v>0.46713982500000001</v>
      </c>
      <c r="N132" t="s">
        <v>621</v>
      </c>
      <c r="O132" t="s">
        <v>51</v>
      </c>
      <c r="P132">
        <v>1494188</v>
      </c>
    </row>
    <row r="133" spans="1:16" x14ac:dyDescent="0.35">
      <c r="A133" t="s">
        <v>50</v>
      </c>
      <c r="B133" t="s">
        <v>620</v>
      </c>
      <c r="C133">
        <v>2020</v>
      </c>
      <c r="D133">
        <v>6.1731758120000002</v>
      </c>
      <c r="E133">
        <v>10.775781630000001</v>
      </c>
      <c r="F133">
        <v>0.84774506100000002</v>
      </c>
      <c r="G133">
        <v>65.824996949999999</v>
      </c>
      <c r="H133">
        <v>0.94523257000000005</v>
      </c>
      <c r="I133">
        <v>0.117025144</v>
      </c>
      <c r="J133">
        <v>0.79965370899999999</v>
      </c>
      <c r="K133">
        <v>0.72951030699999997</v>
      </c>
      <c r="L133">
        <v>0.296835452</v>
      </c>
      <c r="M133">
        <v>0.46713982500000001</v>
      </c>
      <c r="N133" t="s">
        <v>621</v>
      </c>
      <c r="O133" t="s">
        <v>51</v>
      </c>
      <c r="P133">
        <v>1477469</v>
      </c>
    </row>
    <row r="134" spans="1:16" x14ac:dyDescent="0.35">
      <c r="A134" t="s">
        <v>46</v>
      </c>
      <c r="B134" t="s">
        <v>414</v>
      </c>
      <c r="C134">
        <v>2006</v>
      </c>
      <c r="D134">
        <v>4.3189091680000002</v>
      </c>
      <c r="E134">
        <v>7.9397263530000002</v>
      </c>
      <c r="F134">
        <v>0.672002196</v>
      </c>
      <c r="G134">
        <v>59.119998930000001</v>
      </c>
      <c r="H134">
        <v>0.61166423599999997</v>
      </c>
      <c r="I134">
        <v>5.5184367999999998E-2</v>
      </c>
      <c r="J134">
        <v>0.78591620900000003</v>
      </c>
      <c r="K134">
        <v>0.45865476100000002</v>
      </c>
      <c r="L134">
        <v>0.32079279399999999</v>
      </c>
      <c r="M134">
        <v>0.61373704699999998</v>
      </c>
      <c r="N134" t="s">
        <v>617</v>
      </c>
      <c r="O134" t="s">
        <v>47</v>
      </c>
      <c r="P134">
        <v>142628831</v>
      </c>
    </row>
    <row r="135" spans="1:16" x14ac:dyDescent="0.35">
      <c r="A135" t="s">
        <v>46</v>
      </c>
      <c r="B135" t="s">
        <v>414</v>
      </c>
      <c r="C135">
        <v>2007</v>
      </c>
      <c r="D135">
        <v>4.607322216</v>
      </c>
      <c r="E135">
        <v>7.9974212649999998</v>
      </c>
      <c r="F135">
        <v>0.51417070600000003</v>
      </c>
      <c r="G135">
        <v>59.63999939</v>
      </c>
      <c r="H135">
        <v>0.60453832100000005</v>
      </c>
      <c r="I135">
        <v>2.7072242E-2</v>
      </c>
      <c r="J135">
        <v>0.80611687899999995</v>
      </c>
      <c r="K135">
        <v>0.48425555199999998</v>
      </c>
      <c r="L135">
        <v>0.31313815699999997</v>
      </c>
      <c r="M135">
        <v>0.73276013100000004</v>
      </c>
      <c r="N135" t="s">
        <v>617</v>
      </c>
      <c r="O135" t="s">
        <v>47</v>
      </c>
      <c r="P135">
        <v>144135934</v>
      </c>
    </row>
    <row r="136" spans="1:16" x14ac:dyDescent="0.35">
      <c r="A136" t="s">
        <v>46</v>
      </c>
      <c r="B136" t="s">
        <v>414</v>
      </c>
      <c r="C136">
        <v>2008</v>
      </c>
      <c r="D136">
        <v>5.0522785189999997</v>
      </c>
      <c r="E136">
        <v>8.0469417570000008</v>
      </c>
      <c r="F136">
        <v>0.46655347899999999</v>
      </c>
      <c r="G136">
        <v>60.159999849999998</v>
      </c>
      <c r="H136">
        <v>0.60601216599999996</v>
      </c>
      <c r="I136">
        <v>-5.7122760000000002E-2</v>
      </c>
      <c r="J136">
        <v>0.80181992099999999</v>
      </c>
      <c r="K136">
        <v>0.544638395</v>
      </c>
      <c r="L136">
        <v>0.231860757</v>
      </c>
      <c r="M136">
        <v>0.76193243300000002</v>
      </c>
      <c r="N136" t="s">
        <v>617</v>
      </c>
      <c r="O136" t="s">
        <v>47</v>
      </c>
      <c r="P136">
        <v>145421318</v>
      </c>
    </row>
    <row r="137" spans="1:16" x14ac:dyDescent="0.35">
      <c r="A137" t="s">
        <v>46</v>
      </c>
      <c r="B137" t="s">
        <v>414</v>
      </c>
      <c r="C137">
        <v>2009</v>
      </c>
      <c r="D137">
        <v>5.08285141</v>
      </c>
      <c r="E137">
        <v>8.0873613360000007</v>
      </c>
      <c r="F137">
        <v>0.52781355399999996</v>
      </c>
      <c r="G137">
        <v>60.680000309999997</v>
      </c>
      <c r="H137">
        <v>0.63093107900000001</v>
      </c>
      <c r="I137">
        <v>-8.8206335999999996E-2</v>
      </c>
      <c r="J137">
        <v>0.77600395700000002</v>
      </c>
      <c r="K137">
        <v>0.50584685799999995</v>
      </c>
      <c r="L137">
        <v>0.22325384600000001</v>
      </c>
      <c r="M137">
        <v>0.82985961399999997</v>
      </c>
      <c r="N137" t="s">
        <v>617</v>
      </c>
      <c r="O137" t="s">
        <v>47</v>
      </c>
      <c r="P137">
        <v>146706810</v>
      </c>
    </row>
    <row r="138" spans="1:16" x14ac:dyDescent="0.35">
      <c r="A138" t="s">
        <v>46</v>
      </c>
      <c r="B138" t="s">
        <v>414</v>
      </c>
      <c r="C138">
        <v>2010</v>
      </c>
      <c r="D138">
        <v>4.8584814070000002</v>
      </c>
      <c r="E138">
        <v>8.130166054</v>
      </c>
      <c r="F138">
        <v>0.54939848199999997</v>
      </c>
      <c r="G138">
        <v>61.200000760000002</v>
      </c>
      <c r="H138">
        <v>0.659005642</v>
      </c>
      <c r="I138">
        <v>-2.9911591000000001E-2</v>
      </c>
      <c r="J138">
        <v>0.77353048300000005</v>
      </c>
      <c r="K138">
        <v>0.49574008600000002</v>
      </c>
      <c r="L138">
        <v>0.29242521500000002</v>
      </c>
      <c r="M138">
        <v>0.64687287800000004</v>
      </c>
      <c r="N138" t="s">
        <v>617</v>
      </c>
      <c r="O138" t="s">
        <v>47</v>
      </c>
      <c r="P138">
        <v>148391139</v>
      </c>
    </row>
    <row r="139" spans="1:16" x14ac:dyDescent="0.35">
      <c r="A139" t="s">
        <v>46</v>
      </c>
      <c r="B139" t="s">
        <v>414</v>
      </c>
      <c r="C139">
        <v>2011</v>
      </c>
      <c r="D139">
        <v>4.9856491089999997</v>
      </c>
      <c r="E139">
        <v>8.1806173320000006</v>
      </c>
      <c r="F139">
        <v>0.60645902200000001</v>
      </c>
      <c r="G139">
        <v>61.72000122</v>
      </c>
      <c r="H139">
        <v>0.83799535000000003</v>
      </c>
      <c r="I139">
        <v>-8.3039745999999998E-2</v>
      </c>
      <c r="J139">
        <v>0.75700265200000005</v>
      </c>
      <c r="K139">
        <v>0.50130730899999998</v>
      </c>
      <c r="L139">
        <v>0.23498153699999999</v>
      </c>
      <c r="M139">
        <v>0.78645259099999998</v>
      </c>
      <c r="N139" t="s">
        <v>617</v>
      </c>
      <c r="O139" t="s">
        <v>47</v>
      </c>
      <c r="P139">
        <v>150211005</v>
      </c>
    </row>
    <row r="140" spans="1:16" x14ac:dyDescent="0.35">
      <c r="A140" t="s">
        <v>46</v>
      </c>
      <c r="B140" t="s">
        <v>414</v>
      </c>
      <c r="C140">
        <v>2012</v>
      </c>
      <c r="D140">
        <v>4.724443913</v>
      </c>
      <c r="E140">
        <v>8.2313575740000005</v>
      </c>
      <c r="F140">
        <v>0.58176529399999999</v>
      </c>
      <c r="G140">
        <v>62.240001679999999</v>
      </c>
      <c r="H140">
        <v>0.66768229000000001</v>
      </c>
      <c r="I140">
        <v>-4.8033539E-2</v>
      </c>
      <c r="J140">
        <v>0.76489442600000002</v>
      </c>
      <c r="K140">
        <v>0.53713470699999999</v>
      </c>
      <c r="L140">
        <v>0.18324539100000001</v>
      </c>
      <c r="M140">
        <v>0.70581191799999998</v>
      </c>
      <c r="N140" t="s">
        <v>617</v>
      </c>
      <c r="O140" t="s">
        <v>47</v>
      </c>
      <c r="P140">
        <v>152090649</v>
      </c>
    </row>
    <row r="141" spans="1:16" x14ac:dyDescent="0.35">
      <c r="A141" t="s">
        <v>46</v>
      </c>
      <c r="B141" t="s">
        <v>414</v>
      </c>
      <c r="C141">
        <v>2013</v>
      </c>
      <c r="D141">
        <v>4.6601610180000002</v>
      </c>
      <c r="E141">
        <v>8.2770833970000002</v>
      </c>
      <c r="F141">
        <v>0.53013968499999997</v>
      </c>
      <c r="G141">
        <v>62.759998320000001</v>
      </c>
      <c r="H141">
        <v>0.74151802099999997</v>
      </c>
      <c r="I141">
        <v>-2.9183860999999998E-2</v>
      </c>
      <c r="J141">
        <v>0.74277418900000003</v>
      </c>
      <c r="K141">
        <v>0.491930902</v>
      </c>
      <c r="L141">
        <v>0.246052667</v>
      </c>
      <c r="M141">
        <v>0.73602694300000004</v>
      </c>
      <c r="N141" t="s">
        <v>617</v>
      </c>
      <c r="O141" t="s">
        <v>47</v>
      </c>
      <c r="P141">
        <v>154030139</v>
      </c>
    </row>
    <row r="142" spans="1:16" x14ac:dyDescent="0.35">
      <c r="A142" t="s">
        <v>46</v>
      </c>
      <c r="B142" t="s">
        <v>414</v>
      </c>
      <c r="C142">
        <v>2014</v>
      </c>
      <c r="D142">
        <v>4.6355648040000004</v>
      </c>
      <c r="E142">
        <v>8.3234691620000003</v>
      </c>
      <c r="F142">
        <v>0.57706505100000005</v>
      </c>
      <c r="G142">
        <v>63.27999878</v>
      </c>
      <c r="H142">
        <v>0.73551285300000002</v>
      </c>
      <c r="I142">
        <v>-0.111779079</v>
      </c>
      <c r="J142">
        <v>0.78937470899999995</v>
      </c>
      <c r="K142">
        <v>0.66306275100000001</v>
      </c>
      <c r="L142">
        <v>0.230678365</v>
      </c>
      <c r="M142">
        <v>0.71910142899999996</v>
      </c>
      <c r="N142" t="s">
        <v>617</v>
      </c>
      <c r="O142" t="s">
        <v>47</v>
      </c>
      <c r="P142">
        <v>155961299</v>
      </c>
    </row>
    <row r="143" spans="1:16" x14ac:dyDescent="0.35">
      <c r="A143" t="s">
        <v>46</v>
      </c>
      <c r="B143" t="s">
        <v>414</v>
      </c>
      <c r="C143">
        <v>2015</v>
      </c>
      <c r="D143">
        <v>4.6334738729999998</v>
      </c>
      <c r="E143">
        <v>8.3750267029999996</v>
      </c>
      <c r="F143">
        <v>0.60146826499999995</v>
      </c>
      <c r="G143">
        <v>63.799999239999998</v>
      </c>
      <c r="H143">
        <v>0.81479626900000002</v>
      </c>
      <c r="I143">
        <v>-8.2050032999999994E-2</v>
      </c>
      <c r="J143">
        <v>0.72060090300000001</v>
      </c>
      <c r="K143">
        <v>0.54308390600000001</v>
      </c>
      <c r="L143">
        <v>0.225753754</v>
      </c>
      <c r="M143">
        <v>0.76061153400000003</v>
      </c>
      <c r="N143" t="s">
        <v>617</v>
      </c>
      <c r="O143" t="s">
        <v>47</v>
      </c>
      <c r="P143">
        <v>157830000</v>
      </c>
    </row>
    <row r="144" spans="1:16" x14ac:dyDescent="0.35">
      <c r="A144" t="s">
        <v>46</v>
      </c>
      <c r="B144" t="s">
        <v>414</v>
      </c>
      <c r="C144">
        <v>2016</v>
      </c>
      <c r="D144">
        <v>4.5561408999999999</v>
      </c>
      <c r="E144">
        <v>8.4314374920000006</v>
      </c>
      <c r="F144">
        <v>0.64911693299999995</v>
      </c>
      <c r="G144">
        <v>63.924999239999998</v>
      </c>
      <c r="H144">
        <v>0.87470048700000003</v>
      </c>
      <c r="I144">
        <v>-0.102280565</v>
      </c>
      <c r="J144">
        <v>0.68785363399999999</v>
      </c>
      <c r="K144">
        <v>0.43662789499999999</v>
      </c>
      <c r="L144">
        <v>0.23502245499999999</v>
      </c>
      <c r="M144">
        <v>0.84542906299999998</v>
      </c>
      <c r="N144" t="s">
        <v>617</v>
      </c>
      <c r="O144" t="s">
        <v>47</v>
      </c>
      <c r="P144">
        <v>159784568</v>
      </c>
    </row>
    <row r="145" spans="1:16" x14ac:dyDescent="0.35">
      <c r="A145" t="s">
        <v>46</v>
      </c>
      <c r="B145" t="s">
        <v>414</v>
      </c>
      <c r="C145">
        <v>2017</v>
      </c>
      <c r="D145">
        <v>4.3097710610000002</v>
      </c>
      <c r="E145">
        <v>8.4827623370000005</v>
      </c>
      <c r="F145">
        <v>0.71255278600000005</v>
      </c>
      <c r="G145">
        <v>64.050003050000001</v>
      </c>
      <c r="H145">
        <v>0.89621716699999998</v>
      </c>
      <c r="I145">
        <v>-1.381878E-3</v>
      </c>
      <c r="J145">
        <v>0.635014474</v>
      </c>
      <c r="K145">
        <v>0.43649703299999998</v>
      </c>
      <c r="L145">
        <v>0.21350575999999999</v>
      </c>
      <c r="M145">
        <v>0.87664645900000004</v>
      </c>
      <c r="N145" t="s">
        <v>617</v>
      </c>
      <c r="O145" t="s">
        <v>47</v>
      </c>
      <c r="P145">
        <v>161793964</v>
      </c>
    </row>
    <row r="146" spans="1:16" x14ac:dyDescent="0.35">
      <c r="A146" t="s">
        <v>46</v>
      </c>
      <c r="B146" t="s">
        <v>414</v>
      </c>
      <c r="C146">
        <v>2018</v>
      </c>
      <c r="D146">
        <v>4.4992170329999999</v>
      </c>
      <c r="E146">
        <v>8.5417881009999999</v>
      </c>
      <c r="F146">
        <v>0.70555603499999997</v>
      </c>
      <c r="G146">
        <v>64.175003050000001</v>
      </c>
      <c r="H146">
        <v>0.90147084</v>
      </c>
      <c r="I146">
        <v>-5.5945847E-2</v>
      </c>
      <c r="J146">
        <v>0.70142120100000005</v>
      </c>
      <c r="K146">
        <v>0.43296489100000002</v>
      </c>
      <c r="L146">
        <v>0.361237794</v>
      </c>
      <c r="M146">
        <v>0.83169311300000004</v>
      </c>
      <c r="N146" t="s">
        <v>617</v>
      </c>
      <c r="O146" t="s">
        <v>47</v>
      </c>
      <c r="P146">
        <v>163683958</v>
      </c>
    </row>
    <row r="147" spans="1:16" x14ac:dyDescent="0.35">
      <c r="A147" t="s">
        <v>46</v>
      </c>
      <c r="B147" t="s">
        <v>414</v>
      </c>
      <c r="C147">
        <v>2019</v>
      </c>
      <c r="D147">
        <v>5.1142168049999999</v>
      </c>
      <c r="E147">
        <v>8.6065235139999992</v>
      </c>
      <c r="F147">
        <v>0.67317217600000001</v>
      </c>
      <c r="G147">
        <v>64.300003050000001</v>
      </c>
      <c r="H147">
        <v>0.90193665000000001</v>
      </c>
      <c r="I147">
        <v>-6.3901789000000001E-2</v>
      </c>
      <c r="J147">
        <v>0.65600460800000004</v>
      </c>
      <c r="K147">
        <v>0.43266537799999999</v>
      </c>
      <c r="L147">
        <v>0.36947154999999998</v>
      </c>
      <c r="M147">
        <v>0.88799083199999995</v>
      </c>
      <c r="N147" t="s">
        <v>617</v>
      </c>
      <c r="O147" t="s">
        <v>47</v>
      </c>
      <c r="P147">
        <v>165516222</v>
      </c>
    </row>
    <row r="148" spans="1:16" x14ac:dyDescent="0.35">
      <c r="A148" t="s">
        <v>46</v>
      </c>
      <c r="B148" t="s">
        <v>414</v>
      </c>
      <c r="C148">
        <v>2020</v>
      </c>
      <c r="D148">
        <v>5.279986858</v>
      </c>
      <c r="E148">
        <v>8.6289806369999997</v>
      </c>
      <c r="F148">
        <v>0.73933792099999995</v>
      </c>
      <c r="G148">
        <v>64.425003050000001</v>
      </c>
      <c r="H148">
        <v>0.77746719099999995</v>
      </c>
      <c r="I148">
        <v>-2.2515791E-2</v>
      </c>
      <c r="J148">
        <v>0.74165916399999998</v>
      </c>
      <c r="K148">
        <v>0.48455989399999999</v>
      </c>
      <c r="L148">
        <v>0.331708789</v>
      </c>
      <c r="M148">
        <v>0.74000859299999999</v>
      </c>
      <c r="N148" t="s">
        <v>617</v>
      </c>
      <c r="O148" t="s">
        <v>47</v>
      </c>
      <c r="P148">
        <v>167420951</v>
      </c>
    </row>
    <row r="149" spans="1:16" x14ac:dyDescent="0.35">
      <c r="A149" t="s">
        <v>46</v>
      </c>
      <c r="B149" t="s">
        <v>414</v>
      </c>
      <c r="C149">
        <v>2021</v>
      </c>
      <c r="D149">
        <v>4.1233186719999999</v>
      </c>
      <c r="E149">
        <v>8.6845722199999997</v>
      </c>
      <c r="F149">
        <v>0.48474028699999999</v>
      </c>
      <c r="G149">
        <v>64.550003050000001</v>
      </c>
      <c r="H149">
        <v>0.89301335800000003</v>
      </c>
      <c r="I149">
        <v>9.1825157000000004E-2</v>
      </c>
      <c r="J149">
        <v>0.74620658200000001</v>
      </c>
      <c r="K149">
        <v>0.503551364</v>
      </c>
      <c r="L149">
        <v>0.44826105199999999</v>
      </c>
      <c r="M149">
        <v>0.46713982500000001</v>
      </c>
      <c r="N149" t="s">
        <v>617</v>
      </c>
      <c r="O149" t="s">
        <v>47</v>
      </c>
      <c r="P149">
        <v>169356251</v>
      </c>
    </row>
    <row r="150" spans="1:16" x14ac:dyDescent="0.35">
      <c r="A150" t="s">
        <v>46</v>
      </c>
      <c r="B150" t="s">
        <v>414</v>
      </c>
      <c r="C150">
        <v>2022</v>
      </c>
      <c r="D150">
        <v>3.4075322149999998</v>
      </c>
      <c r="E150">
        <v>8.7432565689999997</v>
      </c>
      <c r="F150">
        <v>0.40370753399999998</v>
      </c>
      <c r="G150">
        <v>64.675003050000001</v>
      </c>
      <c r="H150">
        <v>0.86457627999999997</v>
      </c>
      <c r="I150">
        <v>-5.4776076E-2</v>
      </c>
      <c r="J150">
        <v>0.61687236999999995</v>
      </c>
      <c r="K150">
        <v>0.39351707699999999</v>
      </c>
      <c r="L150">
        <v>0.448060185</v>
      </c>
      <c r="M150">
        <v>0.46713982500000001</v>
      </c>
      <c r="N150" t="s">
        <v>617</v>
      </c>
      <c r="O150" t="s">
        <v>47</v>
      </c>
      <c r="P150">
        <v>171186372</v>
      </c>
    </row>
    <row r="151" spans="1:16" x14ac:dyDescent="0.35">
      <c r="A151" t="s">
        <v>56</v>
      </c>
      <c r="B151" t="s">
        <v>625</v>
      </c>
      <c r="C151">
        <v>2006</v>
      </c>
      <c r="D151">
        <v>5.6576499939999998</v>
      </c>
      <c r="E151">
        <v>9.4890985489999995</v>
      </c>
      <c r="F151">
        <v>0.91789865500000001</v>
      </c>
      <c r="G151">
        <v>60.060001370000002</v>
      </c>
      <c r="H151">
        <v>0.70708048300000004</v>
      </c>
      <c r="I151">
        <v>-0.249204546</v>
      </c>
      <c r="J151">
        <v>0.70827472199999997</v>
      </c>
      <c r="K151">
        <v>0.53511917600000003</v>
      </c>
      <c r="L151">
        <v>0.26940035800000001</v>
      </c>
      <c r="M151">
        <v>0.59328770600000003</v>
      </c>
      <c r="N151" t="s">
        <v>617</v>
      </c>
      <c r="O151" t="s">
        <v>57</v>
      </c>
      <c r="P151">
        <v>9604924</v>
      </c>
    </row>
    <row r="152" spans="1:16" x14ac:dyDescent="0.35">
      <c r="A152" t="s">
        <v>56</v>
      </c>
      <c r="B152" t="s">
        <v>625</v>
      </c>
      <c r="C152">
        <v>2007</v>
      </c>
      <c r="D152">
        <v>5.6169762609999996</v>
      </c>
      <c r="E152">
        <v>9.5761880870000002</v>
      </c>
      <c r="F152">
        <v>0.85752767299999999</v>
      </c>
      <c r="G152">
        <v>60.619998930000001</v>
      </c>
      <c r="H152">
        <v>0.66729950900000001</v>
      </c>
      <c r="I152">
        <v>-0.22808279100000001</v>
      </c>
      <c r="J152">
        <v>0.69484943200000004</v>
      </c>
      <c r="K152">
        <v>0.50245600899999998</v>
      </c>
      <c r="L152">
        <v>0.23498140300000001</v>
      </c>
      <c r="M152">
        <v>0.54361438799999995</v>
      </c>
      <c r="N152" t="s">
        <v>617</v>
      </c>
      <c r="O152" t="s">
        <v>57</v>
      </c>
      <c r="P152">
        <v>9560953</v>
      </c>
    </row>
    <row r="153" spans="1:16" x14ac:dyDescent="0.35">
      <c r="A153" t="s">
        <v>56</v>
      </c>
      <c r="B153" t="s">
        <v>625</v>
      </c>
      <c r="C153">
        <v>2008</v>
      </c>
      <c r="D153">
        <v>5.4633321759999998</v>
      </c>
      <c r="E153">
        <v>9.6767683029999993</v>
      </c>
      <c r="F153">
        <v>0.90370035199999998</v>
      </c>
      <c r="G153">
        <v>61.180000309999997</v>
      </c>
      <c r="H153">
        <v>0.63992387100000003</v>
      </c>
      <c r="I153">
        <v>-0.22339479600000001</v>
      </c>
      <c r="J153">
        <v>0.69649594999999997</v>
      </c>
      <c r="K153">
        <v>0.66306275100000001</v>
      </c>
      <c r="L153">
        <v>0.245659292</v>
      </c>
      <c r="M153">
        <v>0.53360897299999999</v>
      </c>
      <c r="N153" t="s">
        <v>617</v>
      </c>
      <c r="O153" t="s">
        <v>57</v>
      </c>
      <c r="P153">
        <v>9527985</v>
      </c>
    </row>
    <row r="154" spans="1:16" x14ac:dyDescent="0.35">
      <c r="A154" t="s">
        <v>56</v>
      </c>
      <c r="B154" t="s">
        <v>625</v>
      </c>
      <c r="C154">
        <v>2009</v>
      </c>
      <c r="D154">
        <v>5.5641312599999999</v>
      </c>
      <c r="E154">
        <v>9.6812257769999999</v>
      </c>
      <c r="F154">
        <v>0.907777846</v>
      </c>
      <c r="G154">
        <v>61.740001679999999</v>
      </c>
      <c r="H154">
        <v>0.67929261900000004</v>
      </c>
      <c r="I154">
        <v>-0.20637476399999999</v>
      </c>
      <c r="J154">
        <v>0.67554307000000002</v>
      </c>
      <c r="K154">
        <v>0.54430073499999998</v>
      </c>
      <c r="L154">
        <v>0.223291501</v>
      </c>
      <c r="M154">
        <v>0.54833298900000005</v>
      </c>
      <c r="N154" t="s">
        <v>617</v>
      </c>
      <c r="O154" t="s">
        <v>57</v>
      </c>
      <c r="P154">
        <v>9504583</v>
      </c>
    </row>
    <row r="155" spans="1:16" x14ac:dyDescent="0.35">
      <c r="A155" t="s">
        <v>56</v>
      </c>
      <c r="B155" t="s">
        <v>625</v>
      </c>
      <c r="C155">
        <v>2010</v>
      </c>
      <c r="D155">
        <v>5.5259232520000001</v>
      </c>
      <c r="E155">
        <v>9.7585020070000006</v>
      </c>
      <c r="F155">
        <v>0.91800016200000001</v>
      </c>
      <c r="G155">
        <v>62.299999239999998</v>
      </c>
      <c r="H155">
        <v>0.70006442099999999</v>
      </c>
      <c r="I155">
        <v>-0.16604581500000001</v>
      </c>
      <c r="J155">
        <v>0.70612061000000004</v>
      </c>
      <c r="K155">
        <v>0.53184771500000005</v>
      </c>
      <c r="L155">
        <v>0.20827215900000001</v>
      </c>
      <c r="M155">
        <v>0.58952724899999998</v>
      </c>
      <c r="N155" t="s">
        <v>617</v>
      </c>
      <c r="O155" t="s">
        <v>57</v>
      </c>
      <c r="P155">
        <v>9483836</v>
      </c>
    </row>
    <row r="156" spans="1:16" x14ac:dyDescent="0.35">
      <c r="A156" t="s">
        <v>56</v>
      </c>
      <c r="B156" t="s">
        <v>625</v>
      </c>
      <c r="C156">
        <v>2011</v>
      </c>
      <c r="D156">
        <v>5.2253079409999996</v>
      </c>
      <c r="E156">
        <v>9.8132352829999991</v>
      </c>
      <c r="F156">
        <v>0.90988779099999995</v>
      </c>
      <c r="G156">
        <v>62.86000061</v>
      </c>
      <c r="H156">
        <v>0.65601086600000003</v>
      </c>
      <c r="I156">
        <v>-0.17149594400000001</v>
      </c>
      <c r="J156">
        <v>0.67193865799999997</v>
      </c>
      <c r="K156">
        <v>0.49338117199999998</v>
      </c>
      <c r="L156">
        <v>0.249455392</v>
      </c>
      <c r="M156">
        <v>0.46713982500000001</v>
      </c>
      <c r="N156" t="s">
        <v>617</v>
      </c>
      <c r="O156" t="s">
        <v>57</v>
      </c>
      <c r="P156">
        <v>9461643</v>
      </c>
    </row>
    <row r="157" spans="1:16" x14ac:dyDescent="0.35">
      <c r="A157" t="s">
        <v>56</v>
      </c>
      <c r="B157" t="s">
        <v>625</v>
      </c>
      <c r="C157">
        <v>2012</v>
      </c>
      <c r="D157">
        <v>5.7490434649999997</v>
      </c>
      <c r="E157">
        <v>9.8315324779999997</v>
      </c>
      <c r="F157">
        <v>0.90196150500000005</v>
      </c>
      <c r="G157">
        <v>63.41999817</v>
      </c>
      <c r="H157">
        <v>0.64524883</v>
      </c>
      <c r="I157">
        <v>-0.22089402399999999</v>
      </c>
      <c r="J157">
        <v>0.65743023199999995</v>
      </c>
      <c r="K157">
        <v>0.51511257899999996</v>
      </c>
      <c r="L157">
        <v>0.18076452600000001</v>
      </c>
      <c r="M157">
        <v>0.46713982500000001</v>
      </c>
      <c r="N157" t="s">
        <v>617</v>
      </c>
      <c r="O157" t="s">
        <v>57</v>
      </c>
      <c r="P157">
        <v>9446836</v>
      </c>
    </row>
    <row r="158" spans="1:16" x14ac:dyDescent="0.35">
      <c r="A158" t="s">
        <v>56</v>
      </c>
      <c r="B158" t="s">
        <v>625</v>
      </c>
      <c r="C158">
        <v>2013</v>
      </c>
      <c r="D158">
        <v>5.8764662740000002</v>
      </c>
      <c r="E158">
        <v>9.8419008259999998</v>
      </c>
      <c r="F158">
        <v>0.92250597499999998</v>
      </c>
      <c r="G158">
        <v>63.979999540000001</v>
      </c>
      <c r="H158">
        <v>0.72343128899999998</v>
      </c>
      <c r="I158">
        <v>-0.18112635599999999</v>
      </c>
      <c r="J158">
        <v>0.65303915700000004</v>
      </c>
      <c r="K158">
        <v>0.54543262699999995</v>
      </c>
      <c r="L158">
        <v>0.206219658</v>
      </c>
      <c r="M158">
        <v>0.507824779</v>
      </c>
      <c r="N158" t="s">
        <v>617</v>
      </c>
      <c r="O158" t="s">
        <v>57</v>
      </c>
      <c r="P158">
        <v>9443211</v>
      </c>
    </row>
    <row r="159" spans="1:16" x14ac:dyDescent="0.35">
      <c r="A159" t="s">
        <v>56</v>
      </c>
      <c r="B159" t="s">
        <v>625</v>
      </c>
      <c r="C159">
        <v>2014</v>
      </c>
      <c r="D159">
        <v>5.8124008180000004</v>
      </c>
      <c r="E159">
        <v>9.8584556580000005</v>
      </c>
      <c r="F159">
        <v>0.88025885800000003</v>
      </c>
      <c r="G159">
        <v>64.540000919999997</v>
      </c>
      <c r="H159">
        <v>0.64718455100000005</v>
      </c>
      <c r="I159">
        <v>-5.1936623000000001E-2</v>
      </c>
      <c r="J159">
        <v>0.68150871999999996</v>
      </c>
      <c r="K159">
        <v>0.575067043</v>
      </c>
      <c r="L159">
        <v>0.20853556700000001</v>
      </c>
      <c r="M159">
        <v>0.507746696</v>
      </c>
      <c r="N159" t="s">
        <v>617</v>
      </c>
      <c r="O159" t="s">
        <v>57</v>
      </c>
      <c r="P159">
        <v>9448515</v>
      </c>
    </row>
    <row r="160" spans="1:16" x14ac:dyDescent="0.35">
      <c r="A160" t="s">
        <v>56</v>
      </c>
      <c r="B160" t="s">
        <v>625</v>
      </c>
      <c r="C160">
        <v>2015</v>
      </c>
      <c r="D160">
        <v>5.7189078330000003</v>
      </c>
      <c r="E160">
        <v>9.8180789950000005</v>
      </c>
      <c r="F160">
        <v>0.92407262300000004</v>
      </c>
      <c r="G160">
        <v>65.099998470000003</v>
      </c>
      <c r="H160">
        <v>0.62275344099999996</v>
      </c>
      <c r="I160">
        <v>-9.5032594999999997E-2</v>
      </c>
      <c r="J160">
        <v>0.66867816400000002</v>
      </c>
      <c r="K160">
        <v>0.54573464400000005</v>
      </c>
      <c r="L160">
        <v>0.184309959</v>
      </c>
      <c r="M160">
        <v>0.52002406099999998</v>
      </c>
      <c r="N160" t="s">
        <v>617</v>
      </c>
      <c r="O160" t="s">
        <v>57</v>
      </c>
      <c r="P160">
        <v>9461076</v>
      </c>
    </row>
    <row r="161" spans="1:16" x14ac:dyDescent="0.35">
      <c r="A161" t="s">
        <v>56</v>
      </c>
      <c r="B161" t="s">
        <v>625</v>
      </c>
      <c r="C161">
        <v>2016</v>
      </c>
      <c r="D161">
        <v>5.1778993609999997</v>
      </c>
      <c r="E161">
        <v>9.7916126250000008</v>
      </c>
      <c r="F161">
        <v>0.92655110399999996</v>
      </c>
      <c r="G161">
        <v>65.324996949999999</v>
      </c>
      <c r="H161">
        <v>0.65822881499999997</v>
      </c>
      <c r="I161">
        <v>-0.12918689799999999</v>
      </c>
      <c r="J161">
        <v>0.66405516899999995</v>
      </c>
      <c r="K161">
        <v>0.50269740799999996</v>
      </c>
      <c r="L161">
        <v>0.18210612200000001</v>
      </c>
      <c r="M161">
        <v>0.45266902399999998</v>
      </c>
      <c r="N161" t="s">
        <v>617</v>
      </c>
      <c r="O161" t="s">
        <v>57</v>
      </c>
      <c r="P161">
        <v>9469379</v>
      </c>
    </row>
    <row r="162" spans="1:16" x14ac:dyDescent="0.35">
      <c r="A162" t="s">
        <v>56</v>
      </c>
      <c r="B162" t="s">
        <v>625</v>
      </c>
      <c r="C162">
        <v>2017</v>
      </c>
      <c r="D162">
        <v>5.5529150960000004</v>
      </c>
      <c r="E162">
        <v>9.8177175519999995</v>
      </c>
      <c r="F162">
        <v>0.90025579899999997</v>
      </c>
      <c r="G162">
        <v>65.550003050000001</v>
      </c>
      <c r="H162">
        <v>0.62097924900000001</v>
      </c>
      <c r="I162">
        <v>-0.12532496500000001</v>
      </c>
      <c r="J162">
        <v>0.65411341199999995</v>
      </c>
      <c r="K162">
        <v>0.50173568700000004</v>
      </c>
      <c r="L162">
        <v>0.23276807399999999</v>
      </c>
      <c r="M162">
        <v>0.44791629900000002</v>
      </c>
      <c r="N162" t="s">
        <v>617</v>
      </c>
      <c r="O162" t="s">
        <v>57</v>
      </c>
      <c r="P162">
        <v>9458989</v>
      </c>
    </row>
    <row r="163" spans="1:16" x14ac:dyDescent="0.35">
      <c r="A163" t="s">
        <v>56</v>
      </c>
      <c r="B163" t="s">
        <v>625</v>
      </c>
      <c r="C163">
        <v>2018</v>
      </c>
      <c r="D163">
        <v>5.2337698939999999</v>
      </c>
      <c r="E163">
        <v>9.8508615489999993</v>
      </c>
      <c r="F163">
        <v>0.90456926800000004</v>
      </c>
      <c r="G163">
        <v>65.775001529999997</v>
      </c>
      <c r="H163">
        <v>0.64360237099999995</v>
      </c>
      <c r="I163">
        <v>-0.17833048100000001</v>
      </c>
      <c r="J163">
        <v>0.718455493</v>
      </c>
      <c r="K163">
        <v>0.40888357199999997</v>
      </c>
      <c r="L163">
        <v>0.235728621</v>
      </c>
      <c r="M163">
        <v>0.42127868499999999</v>
      </c>
      <c r="N163" t="s">
        <v>617</v>
      </c>
      <c r="O163" t="s">
        <v>57</v>
      </c>
      <c r="P163">
        <v>9438785</v>
      </c>
    </row>
    <row r="164" spans="1:16" x14ac:dyDescent="0.35">
      <c r="A164" t="s">
        <v>56</v>
      </c>
      <c r="B164" t="s">
        <v>625</v>
      </c>
      <c r="C164">
        <v>2019</v>
      </c>
      <c r="D164">
        <v>5.8214530939999998</v>
      </c>
      <c r="E164">
        <v>9.8667821880000002</v>
      </c>
      <c r="F164">
        <v>0.91674047700000005</v>
      </c>
      <c r="G164">
        <v>66</v>
      </c>
      <c r="H164">
        <v>0.65693360599999995</v>
      </c>
      <c r="I164">
        <v>-0.18993586300000001</v>
      </c>
      <c r="J164">
        <v>0.54590475599999999</v>
      </c>
      <c r="K164">
        <v>0.55898946500000002</v>
      </c>
      <c r="L164">
        <v>0.189821407</v>
      </c>
      <c r="M164">
        <v>0.46081259800000002</v>
      </c>
      <c r="N164" t="s">
        <v>617</v>
      </c>
      <c r="O164" t="s">
        <v>57</v>
      </c>
      <c r="P164">
        <v>9419758</v>
      </c>
    </row>
    <row r="165" spans="1:16" x14ac:dyDescent="0.35">
      <c r="A165" t="s">
        <v>40</v>
      </c>
      <c r="B165" t="s">
        <v>627</v>
      </c>
      <c r="C165">
        <v>2005</v>
      </c>
      <c r="D165">
        <v>7.2622904779999997</v>
      </c>
      <c r="E165">
        <v>10.74380779</v>
      </c>
      <c r="F165">
        <v>0.93487471300000002</v>
      </c>
      <c r="G165">
        <v>68.400001529999997</v>
      </c>
      <c r="H165">
        <v>0.92384302600000001</v>
      </c>
      <c r="I165">
        <v>-2.2670824499999999E-2</v>
      </c>
      <c r="J165">
        <v>0.59755444499999999</v>
      </c>
      <c r="K165">
        <v>0.67688566400000005</v>
      </c>
      <c r="L165">
        <v>0.26037993999999998</v>
      </c>
      <c r="M165">
        <v>0.55170500300000003</v>
      </c>
      <c r="N165" t="s">
        <v>619</v>
      </c>
      <c r="O165" t="s">
        <v>41</v>
      </c>
      <c r="P165">
        <v>10478617</v>
      </c>
    </row>
    <row r="166" spans="1:16" x14ac:dyDescent="0.35">
      <c r="A166" t="s">
        <v>40</v>
      </c>
      <c r="B166" t="s">
        <v>627</v>
      </c>
      <c r="C166">
        <v>2007</v>
      </c>
      <c r="D166">
        <v>7.2188396450000001</v>
      </c>
      <c r="E166">
        <v>10.79118156</v>
      </c>
      <c r="F166">
        <v>0.92160278600000001</v>
      </c>
      <c r="G166">
        <v>68.72000122</v>
      </c>
      <c r="H166">
        <v>0.900870383</v>
      </c>
      <c r="I166">
        <v>6.5253459E-2</v>
      </c>
      <c r="J166">
        <v>0.72109347599999996</v>
      </c>
      <c r="K166">
        <v>0.74358397700000001</v>
      </c>
      <c r="L166">
        <v>0.217604309</v>
      </c>
      <c r="M166">
        <v>0.60223829699999998</v>
      </c>
      <c r="N166" t="s">
        <v>619</v>
      </c>
      <c r="O166" t="s">
        <v>41</v>
      </c>
      <c r="P166">
        <v>10625700</v>
      </c>
    </row>
    <row r="167" spans="1:16" x14ac:dyDescent="0.35">
      <c r="A167" t="s">
        <v>40</v>
      </c>
      <c r="B167" t="s">
        <v>627</v>
      </c>
      <c r="C167">
        <v>2008</v>
      </c>
      <c r="D167">
        <v>7.1165909770000004</v>
      </c>
      <c r="E167">
        <v>10.78774071</v>
      </c>
      <c r="F167">
        <v>0.92297702999999998</v>
      </c>
      <c r="G167">
        <v>68.879997250000002</v>
      </c>
      <c r="H167">
        <v>0.88702672699999996</v>
      </c>
      <c r="I167">
        <v>2.7292060000000001E-3</v>
      </c>
      <c r="J167">
        <v>0.65180051299999997</v>
      </c>
      <c r="K167">
        <v>0.70939725600000003</v>
      </c>
      <c r="L167">
        <v>0.241797924</v>
      </c>
      <c r="M167">
        <v>0.46313705999999999</v>
      </c>
      <c r="N167" t="s">
        <v>619</v>
      </c>
      <c r="O167" t="s">
        <v>41</v>
      </c>
      <c r="P167">
        <v>10709973</v>
      </c>
    </row>
    <row r="168" spans="1:16" x14ac:dyDescent="0.35">
      <c r="A168" t="s">
        <v>40</v>
      </c>
      <c r="B168" t="s">
        <v>627</v>
      </c>
      <c r="C168">
        <v>2010</v>
      </c>
      <c r="D168">
        <v>6.8535141939999997</v>
      </c>
      <c r="E168">
        <v>10.77838421</v>
      </c>
      <c r="F168">
        <v>0.93057018499999999</v>
      </c>
      <c r="G168">
        <v>69.199996949999999</v>
      </c>
      <c r="H168">
        <v>0.80693024400000002</v>
      </c>
      <c r="I168">
        <v>1.8059387999999999E-2</v>
      </c>
      <c r="J168">
        <v>0.69736558199999998</v>
      </c>
      <c r="K168">
        <v>0.79334431900000002</v>
      </c>
      <c r="L168">
        <v>0.24036432799999999</v>
      </c>
      <c r="M168">
        <v>0.33651647000000001</v>
      </c>
      <c r="N168" t="s">
        <v>619</v>
      </c>
      <c r="O168" t="s">
        <v>41</v>
      </c>
      <c r="P168">
        <v>10895586</v>
      </c>
    </row>
    <row r="169" spans="1:16" x14ac:dyDescent="0.35">
      <c r="A169" t="s">
        <v>40</v>
      </c>
      <c r="B169" t="s">
        <v>627</v>
      </c>
      <c r="C169">
        <v>2011</v>
      </c>
      <c r="D169">
        <v>7.1113638879999996</v>
      </c>
      <c r="E169">
        <v>10.78217793</v>
      </c>
      <c r="F169">
        <v>0.93695545199999997</v>
      </c>
      <c r="G169">
        <v>69.36000061</v>
      </c>
      <c r="H169">
        <v>0.88015359599999998</v>
      </c>
      <c r="I169">
        <v>-1.8392406E-2</v>
      </c>
      <c r="J169">
        <v>0.71104389400000001</v>
      </c>
      <c r="K169">
        <v>0.752021194</v>
      </c>
      <c r="L169">
        <v>0.22505636500000001</v>
      </c>
      <c r="M169">
        <v>0.289129466</v>
      </c>
      <c r="N169" t="s">
        <v>619</v>
      </c>
      <c r="O169" t="s">
        <v>41</v>
      </c>
      <c r="P169">
        <v>11038264</v>
      </c>
    </row>
    <row r="170" spans="1:16" x14ac:dyDescent="0.35">
      <c r="A170" t="s">
        <v>40</v>
      </c>
      <c r="B170" t="s">
        <v>627</v>
      </c>
      <c r="C170">
        <v>2012</v>
      </c>
      <c r="D170">
        <v>6.935122013</v>
      </c>
      <c r="E170">
        <v>10.78334141</v>
      </c>
      <c r="F170">
        <v>0.92711705</v>
      </c>
      <c r="G170">
        <v>69.519996640000002</v>
      </c>
      <c r="H170">
        <v>0.855266631</v>
      </c>
      <c r="I170">
        <v>-5.4311133999999997E-2</v>
      </c>
      <c r="J170">
        <v>0.75757253199999997</v>
      </c>
      <c r="K170">
        <v>0.71818697499999995</v>
      </c>
      <c r="L170">
        <v>0.23827680900000001</v>
      </c>
      <c r="M170">
        <v>0.44011718</v>
      </c>
      <c r="N170" t="s">
        <v>619</v>
      </c>
      <c r="O170" t="s">
        <v>41</v>
      </c>
      <c r="P170">
        <v>11106932</v>
      </c>
    </row>
    <row r="171" spans="1:16" x14ac:dyDescent="0.35">
      <c r="A171" t="s">
        <v>40</v>
      </c>
      <c r="B171" t="s">
        <v>627</v>
      </c>
      <c r="C171">
        <v>2013</v>
      </c>
      <c r="D171">
        <v>7.1036610600000003</v>
      </c>
      <c r="E171">
        <v>10.7832098</v>
      </c>
      <c r="F171">
        <v>0.90918618399999995</v>
      </c>
      <c r="G171">
        <v>69.680000309999997</v>
      </c>
      <c r="H171">
        <v>0.89071106899999997</v>
      </c>
      <c r="I171">
        <v>1.2450119000000001E-2</v>
      </c>
      <c r="J171">
        <v>0.57366430800000001</v>
      </c>
      <c r="K171">
        <v>0.738157332</v>
      </c>
      <c r="L171">
        <v>0.217138946</v>
      </c>
      <c r="M171">
        <v>0.55412453399999995</v>
      </c>
      <c r="N171" t="s">
        <v>619</v>
      </c>
      <c r="O171" t="s">
        <v>41</v>
      </c>
      <c r="P171">
        <v>11159407</v>
      </c>
    </row>
    <row r="172" spans="1:16" x14ac:dyDescent="0.35">
      <c r="A172" t="s">
        <v>40</v>
      </c>
      <c r="B172" t="s">
        <v>627</v>
      </c>
      <c r="C172">
        <v>2014</v>
      </c>
      <c r="D172">
        <v>6.8553290369999997</v>
      </c>
      <c r="E172">
        <v>10.79443264</v>
      </c>
      <c r="F172">
        <v>0.943549156</v>
      </c>
      <c r="G172">
        <v>69.839996339999999</v>
      </c>
      <c r="H172">
        <v>0.86095350999999998</v>
      </c>
      <c r="I172">
        <v>-2.9039259999999998E-3</v>
      </c>
      <c r="J172">
        <v>0.51197576499999997</v>
      </c>
      <c r="K172">
        <v>0.74367815299999995</v>
      </c>
      <c r="L172">
        <v>0.251557052</v>
      </c>
      <c r="M172">
        <v>0.46911162099999998</v>
      </c>
      <c r="N172" t="s">
        <v>619</v>
      </c>
      <c r="O172" t="s">
        <v>41</v>
      </c>
      <c r="P172">
        <v>11209057</v>
      </c>
    </row>
    <row r="173" spans="1:16" x14ac:dyDescent="0.35">
      <c r="A173" t="s">
        <v>40</v>
      </c>
      <c r="B173" t="s">
        <v>627</v>
      </c>
      <c r="C173">
        <v>2015</v>
      </c>
      <c r="D173">
        <v>6.9042191510000004</v>
      </c>
      <c r="E173">
        <v>10.808846470000001</v>
      </c>
      <c r="F173">
        <v>0.88520884499999997</v>
      </c>
      <c r="G173">
        <v>70</v>
      </c>
      <c r="H173">
        <v>0.86947494700000005</v>
      </c>
      <c r="I173">
        <v>5.7947556999999997E-2</v>
      </c>
      <c r="J173">
        <v>0.46878462999999998</v>
      </c>
      <c r="K173">
        <v>0.74710333299999998</v>
      </c>
      <c r="L173">
        <v>0.23995870399999999</v>
      </c>
      <c r="M173">
        <v>0.45902422100000001</v>
      </c>
      <c r="N173" t="s">
        <v>619</v>
      </c>
      <c r="O173" t="s">
        <v>41</v>
      </c>
      <c r="P173">
        <v>11274196</v>
      </c>
    </row>
    <row r="174" spans="1:16" x14ac:dyDescent="0.35">
      <c r="A174" t="s">
        <v>40</v>
      </c>
      <c r="B174" t="s">
        <v>627</v>
      </c>
      <c r="C174">
        <v>2016</v>
      </c>
      <c r="D174">
        <v>6.9489364619999998</v>
      </c>
      <c r="E174">
        <v>10.81637096</v>
      </c>
      <c r="F174">
        <v>0.92896407800000003</v>
      </c>
      <c r="G174">
        <v>70.150001529999997</v>
      </c>
      <c r="H174">
        <v>0.86575901499999997</v>
      </c>
      <c r="I174">
        <v>-5.9950787999999998E-2</v>
      </c>
      <c r="J174">
        <v>0.49665910000000002</v>
      </c>
      <c r="K174">
        <v>0.70109337599999999</v>
      </c>
      <c r="L174">
        <v>0.25965338900000001</v>
      </c>
      <c r="M174">
        <v>0.41917750199999998</v>
      </c>
      <c r="N174" t="s">
        <v>619</v>
      </c>
      <c r="O174" t="s">
        <v>41</v>
      </c>
      <c r="P174">
        <v>11331422</v>
      </c>
    </row>
    <row r="175" spans="1:16" x14ac:dyDescent="0.35">
      <c r="A175" t="s">
        <v>40</v>
      </c>
      <c r="B175" t="s">
        <v>627</v>
      </c>
      <c r="C175">
        <v>2017</v>
      </c>
      <c r="D175">
        <v>6.9283475880000003</v>
      </c>
      <c r="E175">
        <v>10.82858467</v>
      </c>
      <c r="F175">
        <v>0.92163908500000002</v>
      </c>
      <c r="G175">
        <v>70.300003050000001</v>
      </c>
      <c r="H175">
        <v>0.85680198699999999</v>
      </c>
      <c r="I175">
        <v>5.037817E-2</v>
      </c>
      <c r="J175">
        <v>0.54304605699999997</v>
      </c>
      <c r="K175">
        <v>0.71340227099999998</v>
      </c>
      <c r="L175">
        <v>0.23359769599999999</v>
      </c>
      <c r="M175">
        <v>0.44973191600000001</v>
      </c>
      <c r="N175" t="s">
        <v>619</v>
      </c>
      <c r="O175" t="s">
        <v>41</v>
      </c>
      <c r="P175">
        <v>11375158</v>
      </c>
    </row>
    <row r="176" spans="1:16" x14ac:dyDescent="0.35">
      <c r="A176" t="s">
        <v>40</v>
      </c>
      <c r="B176" t="s">
        <v>627</v>
      </c>
      <c r="C176">
        <v>2018</v>
      </c>
      <c r="D176">
        <v>6.8921718600000004</v>
      </c>
      <c r="E176">
        <v>10.84180355</v>
      </c>
      <c r="F176">
        <v>0.92981553100000003</v>
      </c>
      <c r="G176">
        <v>70.449996949999999</v>
      </c>
      <c r="H176">
        <v>0.80838662400000005</v>
      </c>
      <c r="I176">
        <v>-0.12876154500000001</v>
      </c>
      <c r="J176">
        <v>0.63041180399999996</v>
      </c>
      <c r="K176">
        <v>0.68171256800000002</v>
      </c>
      <c r="L176">
        <v>0.25029733799999998</v>
      </c>
      <c r="M176">
        <v>0.44194454</v>
      </c>
      <c r="N176" t="s">
        <v>619</v>
      </c>
      <c r="O176" t="s">
        <v>41</v>
      </c>
      <c r="P176">
        <v>11427054</v>
      </c>
    </row>
    <row r="177" spans="1:16" x14ac:dyDescent="0.35">
      <c r="A177" t="s">
        <v>40</v>
      </c>
      <c r="B177" t="s">
        <v>627</v>
      </c>
      <c r="C177">
        <v>2019</v>
      </c>
      <c r="D177">
        <v>6.7721381190000001</v>
      </c>
      <c r="E177">
        <v>10.858560560000001</v>
      </c>
      <c r="F177">
        <v>0.88423049399999998</v>
      </c>
      <c r="G177">
        <v>70.599998470000003</v>
      </c>
      <c r="H177">
        <v>0.77620363199999998</v>
      </c>
      <c r="I177">
        <v>-0.176252663</v>
      </c>
      <c r="J177">
        <v>0.67249751099999999</v>
      </c>
      <c r="K177">
        <v>0.69904249900000004</v>
      </c>
      <c r="L177">
        <v>0.24363084099999999</v>
      </c>
      <c r="M177">
        <v>0.327901155</v>
      </c>
      <c r="N177" t="s">
        <v>619</v>
      </c>
      <c r="O177" t="s">
        <v>41</v>
      </c>
      <c r="P177">
        <v>11488980</v>
      </c>
    </row>
    <row r="178" spans="1:16" x14ac:dyDescent="0.35">
      <c r="A178" t="s">
        <v>40</v>
      </c>
      <c r="B178" t="s">
        <v>627</v>
      </c>
      <c r="C178">
        <v>2020</v>
      </c>
      <c r="D178">
        <v>6.8387608530000001</v>
      </c>
      <c r="E178">
        <v>10.7991457</v>
      </c>
      <c r="F178">
        <v>0.90355867099999998</v>
      </c>
      <c r="G178">
        <v>70.75</v>
      </c>
      <c r="H178">
        <v>0.76691782500000005</v>
      </c>
      <c r="I178">
        <v>-0.17013640699999999</v>
      </c>
      <c r="J178">
        <v>0.63362675899999998</v>
      </c>
      <c r="K178">
        <v>0.61912548499999998</v>
      </c>
      <c r="L178">
        <v>0.260188788</v>
      </c>
      <c r="M178">
        <v>0.294799596</v>
      </c>
      <c r="N178" t="s">
        <v>619</v>
      </c>
      <c r="O178" t="s">
        <v>41</v>
      </c>
      <c r="P178">
        <v>11538604</v>
      </c>
    </row>
    <row r="179" spans="1:16" x14ac:dyDescent="0.35">
      <c r="A179" t="s">
        <v>40</v>
      </c>
      <c r="B179" t="s">
        <v>627</v>
      </c>
      <c r="C179">
        <v>2021</v>
      </c>
      <c r="D179">
        <v>6.8817563059999998</v>
      </c>
      <c r="E179">
        <v>10.853977199999999</v>
      </c>
      <c r="F179">
        <v>0.91485679099999995</v>
      </c>
      <c r="G179">
        <v>70.900001529999997</v>
      </c>
      <c r="H179">
        <v>0.82250308999999999</v>
      </c>
      <c r="I179">
        <v>7.9182750999999996E-2</v>
      </c>
      <c r="J179">
        <v>0.52336782199999998</v>
      </c>
      <c r="K179">
        <v>0.68658351900000003</v>
      </c>
      <c r="L179">
        <v>0.26003092500000002</v>
      </c>
      <c r="M179">
        <v>0.46713982500000001</v>
      </c>
      <c r="N179" t="s">
        <v>619</v>
      </c>
      <c r="O179" t="s">
        <v>41</v>
      </c>
      <c r="P179">
        <v>11592952</v>
      </c>
    </row>
    <row r="180" spans="1:16" x14ac:dyDescent="0.35">
      <c r="A180" t="s">
        <v>40</v>
      </c>
      <c r="B180" t="s">
        <v>627</v>
      </c>
      <c r="C180">
        <v>2022</v>
      </c>
      <c r="D180">
        <v>6.8568744659999998</v>
      </c>
      <c r="E180">
        <v>10.878268240000001</v>
      </c>
      <c r="F180">
        <v>0.92273271099999998</v>
      </c>
      <c r="G180">
        <v>71.050003050000001</v>
      </c>
      <c r="H180">
        <v>0.88988900199999998</v>
      </c>
      <c r="I180">
        <v>9.6943997000000004E-2</v>
      </c>
      <c r="J180">
        <v>0.48338442999999998</v>
      </c>
      <c r="K180">
        <v>0.71847969300000003</v>
      </c>
      <c r="L180">
        <v>0.23477324799999999</v>
      </c>
      <c r="M180">
        <v>0.46713982500000001</v>
      </c>
      <c r="N180" t="s">
        <v>619</v>
      </c>
      <c r="O180" t="s">
        <v>41</v>
      </c>
      <c r="P180">
        <v>11669446</v>
      </c>
    </row>
    <row r="181" spans="1:16" x14ac:dyDescent="0.35">
      <c r="A181" t="s">
        <v>58</v>
      </c>
      <c r="B181" t="s">
        <v>628</v>
      </c>
      <c r="C181">
        <v>2007</v>
      </c>
      <c r="D181">
        <v>6.4506444930000004</v>
      </c>
      <c r="E181">
        <v>9.1916723250000008</v>
      </c>
      <c r="F181">
        <v>0.87226665000000003</v>
      </c>
      <c r="G181">
        <v>64.300003050000001</v>
      </c>
      <c r="H181">
        <v>0.70530593399999997</v>
      </c>
      <c r="I181">
        <v>8.4496599999999995E-3</v>
      </c>
      <c r="J181">
        <v>0.76898443699999997</v>
      </c>
      <c r="K181">
        <v>0.73154014300000003</v>
      </c>
      <c r="L181">
        <v>0.25059571899999999</v>
      </c>
      <c r="M181">
        <v>0.25546312300000001</v>
      </c>
      <c r="N181" t="s">
        <v>624</v>
      </c>
      <c r="O181" t="s">
        <v>59</v>
      </c>
      <c r="P181">
        <v>297173</v>
      </c>
    </row>
    <row r="182" spans="1:16" x14ac:dyDescent="0.35">
      <c r="A182" t="s">
        <v>58</v>
      </c>
      <c r="B182" t="s">
        <v>628</v>
      </c>
      <c r="C182">
        <v>2014</v>
      </c>
      <c r="D182">
        <v>5.9556465149999998</v>
      </c>
      <c r="E182">
        <v>9.1352195740000006</v>
      </c>
      <c r="F182">
        <v>0.75693249699999998</v>
      </c>
      <c r="G182">
        <v>65</v>
      </c>
      <c r="H182">
        <v>0.87356907100000003</v>
      </c>
      <c r="I182">
        <v>1.1004610000000001E-3</v>
      </c>
      <c r="J182">
        <v>0.78210538600000001</v>
      </c>
      <c r="K182">
        <v>0.73502713399999997</v>
      </c>
      <c r="L182">
        <v>0.281604409</v>
      </c>
      <c r="M182">
        <v>0.38426718100000001</v>
      </c>
      <c r="N182" t="s">
        <v>624</v>
      </c>
      <c r="O182" t="s">
        <v>59</v>
      </c>
      <c r="P182">
        <v>352335</v>
      </c>
    </row>
    <row r="183" spans="1:16" x14ac:dyDescent="0.35">
      <c r="A183" t="s">
        <v>42</v>
      </c>
      <c r="B183" t="s">
        <v>440</v>
      </c>
      <c r="C183">
        <v>2006</v>
      </c>
      <c r="D183">
        <v>3.3298015589999999</v>
      </c>
      <c r="E183">
        <v>7.843532562</v>
      </c>
      <c r="F183">
        <v>0.44478121399999998</v>
      </c>
      <c r="G183">
        <v>51.959999080000003</v>
      </c>
      <c r="H183">
        <v>0.58006930400000001</v>
      </c>
      <c r="I183">
        <v>-1.1397413E-2</v>
      </c>
      <c r="J183">
        <v>0.78986245399999999</v>
      </c>
      <c r="K183">
        <v>0.52084648600000005</v>
      </c>
      <c r="L183">
        <v>0.30910027000000001</v>
      </c>
      <c r="M183">
        <v>0.54099381000000002</v>
      </c>
      <c r="N183" t="s">
        <v>621</v>
      </c>
      <c r="O183" t="s">
        <v>43</v>
      </c>
      <c r="P183">
        <v>8402631</v>
      </c>
    </row>
    <row r="184" spans="1:16" x14ac:dyDescent="0.35">
      <c r="A184" t="s">
        <v>42</v>
      </c>
      <c r="B184" t="s">
        <v>440</v>
      </c>
      <c r="C184">
        <v>2008</v>
      </c>
      <c r="D184">
        <v>3.66713953</v>
      </c>
      <c r="E184">
        <v>7.8912444109999997</v>
      </c>
      <c r="F184">
        <v>0.38237351200000003</v>
      </c>
      <c r="G184">
        <v>52.479999540000001</v>
      </c>
      <c r="H184">
        <v>0.70947694800000005</v>
      </c>
      <c r="I184">
        <v>-4.4671060000000002E-3</v>
      </c>
      <c r="J184">
        <v>0.82524573800000001</v>
      </c>
      <c r="K184">
        <v>0.57390969999999997</v>
      </c>
      <c r="L184">
        <v>0.30254617299999997</v>
      </c>
      <c r="M184">
        <v>0.60283452299999996</v>
      </c>
      <c r="N184" t="s">
        <v>621</v>
      </c>
      <c r="O184" t="s">
        <v>43</v>
      </c>
      <c r="P184">
        <v>8906469</v>
      </c>
    </row>
    <row r="185" spans="1:16" x14ac:dyDescent="0.35">
      <c r="A185" t="s">
        <v>42</v>
      </c>
      <c r="B185" t="s">
        <v>440</v>
      </c>
      <c r="C185">
        <v>2011</v>
      </c>
      <c r="D185">
        <v>3.8702795509999999</v>
      </c>
      <c r="E185">
        <v>7.8762354849999996</v>
      </c>
      <c r="F185">
        <v>0.47749438900000002</v>
      </c>
      <c r="G185">
        <v>53.259998320000001</v>
      </c>
      <c r="H185">
        <v>0.77291876100000001</v>
      </c>
      <c r="I185">
        <v>-0.142096624</v>
      </c>
      <c r="J185">
        <v>0.84947222499999997</v>
      </c>
      <c r="K185">
        <v>0.57443893000000001</v>
      </c>
      <c r="L185">
        <v>0.21867845999999999</v>
      </c>
      <c r="M185">
        <v>0.77715039299999999</v>
      </c>
      <c r="N185" t="s">
        <v>621</v>
      </c>
      <c r="O185" t="s">
        <v>43</v>
      </c>
      <c r="P185">
        <v>9726380</v>
      </c>
    </row>
    <row r="186" spans="1:16" x14ac:dyDescent="0.35">
      <c r="A186" t="s">
        <v>42</v>
      </c>
      <c r="B186" t="s">
        <v>440</v>
      </c>
      <c r="C186">
        <v>2012</v>
      </c>
      <c r="D186">
        <v>3.1934688090000001</v>
      </c>
      <c r="E186">
        <v>7.8940763470000004</v>
      </c>
      <c r="F186">
        <v>0.52302730099999994</v>
      </c>
      <c r="G186">
        <v>53.520000459999999</v>
      </c>
      <c r="H186">
        <v>0.76897108599999997</v>
      </c>
      <c r="I186">
        <v>-0.111103691</v>
      </c>
      <c r="J186">
        <v>0.80597764299999997</v>
      </c>
      <c r="K186">
        <v>0.56301456699999997</v>
      </c>
      <c r="L186">
        <v>0.230664536</v>
      </c>
      <c r="M186">
        <v>0.58208048300000004</v>
      </c>
      <c r="N186" t="s">
        <v>621</v>
      </c>
      <c r="O186" t="s">
        <v>43</v>
      </c>
      <c r="P186">
        <v>10014078</v>
      </c>
    </row>
    <row r="187" spans="1:16" x14ac:dyDescent="0.35">
      <c r="A187" t="s">
        <v>42</v>
      </c>
      <c r="B187" t="s">
        <v>440</v>
      </c>
      <c r="C187">
        <v>2013</v>
      </c>
      <c r="D187">
        <v>3.4794127939999999</v>
      </c>
      <c r="E187">
        <v>7.9345231060000003</v>
      </c>
      <c r="F187">
        <v>0.57682305599999995</v>
      </c>
      <c r="G187">
        <v>53.77999878</v>
      </c>
      <c r="H187">
        <v>0.78324049699999998</v>
      </c>
      <c r="I187">
        <v>-8.4523982999999997E-2</v>
      </c>
      <c r="J187">
        <v>0.85595554100000004</v>
      </c>
      <c r="K187">
        <v>0.64573383299999998</v>
      </c>
      <c r="L187">
        <v>0.21633918599999999</v>
      </c>
      <c r="M187">
        <v>0.54692137200000002</v>
      </c>
      <c r="N187" t="s">
        <v>621</v>
      </c>
      <c r="O187" t="s">
        <v>43</v>
      </c>
      <c r="P187">
        <v>10308730</v>
      </c>
    </row>
    <row r="188" spans="1:16" x14ac:dyDescent="0.35">
      <c r="A188" t="s">
        <v>42</v>
      </c>
      <c r="B188" t="s">
        <v>440</v>
      </c>
      <c r="C188">
        <v>2014</v>
      </c>
      <c r="D188">
        <v>3.3474192619999998</v>
      </c>
      <c r="E188">
        <v>7.9668984409999997</v>
      </c>
      <c r="F188">
        <v>0.506091297</v>
      </c>
      <c r="G188">
        <v>54.040000919999997</v>
      </c>
      <c r="H188">
        <v>0.77554577599999996</v>
      </c>
      <c r="I188">
        <v>-9.5376252999999994E-2</v>
      </c>
      <c r="J188">
        <v>0.85482692699999996</v>
      </c>
      <c r="K188">
        <v>0.55837899400000002</v>
      </c>
      <c r="L188">
        <v>0.27338525699999999</v>
      </c>
      <c r="M188">
        <v>0.57423216099999996</v>
      </c>
      <c r="N188" t="s">
        <v>621</v>
      </c>
      <c r="O188" t="s">
        <v>43</v>
      </c>
      <c r="P188">
        <v>10614844</v>
      </c>
    </row>
    <row r="189" spans="1:16" x14ac:dyDescent="0.35">
      <c r="A189" t="s">
        <v>42</v>
      </c>
      <c r="B189" t="s">
        <v>440</v>
      </c>
      <c r="C189">
        <v>2015</v>
      </c>
      <c r="D189">
        <v>3.6246643070000002</v>
      </c>
      <c r="E189">
        <v>7.9550113680000001</v>
      </c>
      <c r="F189">
        <v>0.434388518</v>
      </c>
      <c r="G189">
        <v>54.299999239999998</v>
      </c>
      <c r="H189">
        <v>0.73338359600000003</v>
      </c>
      <c r="I189">
        <v>-2.617301E-2</v>
      </c>
      <c r="J189">
        <v>0.850098193</v>
      </c>
      <c r="K189">
        <v>0.55464947200000003</v>
      </c>
      <c r="L189">
        <v>0.373396546</v>
      </c>
      <c r="M189">
        <v>0.51430618800000005</v>
      </c>
      <c r="N189" t="s">
        <v>621</v>
      </c>
      <c r="O189" t="s">
        <v>43</v>
      </c>
      <c r="P189">
        <v>10932783</v>
      </c>
    </row>
    <row r="190" spans="1:16" x14ac:dyDescent="0.35">
      <c r="A190" t="s">
        <v>42</v>
      </c>
      <c r="B190" t="s">
        <v>440</v>
      </c>
      <c r="C190">
        <v>2016</v>
      </c>
      <c r="D190">
        <v>4.0073575970000004</v>
      </c>
      <c r="E190">
        <v>7.9583640100000004</v>
      </c>
      <c r="F190">
        <v>0.492815852</v>
      </c>
      <c r="G190">
        <v>54.599998470000003</v>
      </c>
      <c r="H190">
        <v>0.77979522899999998</v>
      </c>
      <c r="I190">
        <v>-6.4475536E-2</v>
      </c>
      <c r="J190">
        <v>0.83771574500000001</v>
      </c>
      <c r="K190">
        <v>0.57820630100000003</v>
      </c>
      <c r="L190">
        <v>0.45576760199999999</v>
      </c>
      <c r="M190">
        <v>0.63744539</v>
      </c>
      <c r="N190" t="s">
        <v>621</v>
      </c>
      <c r="O190" t="s">
        <v>43</v>
      </c>
      <c r="P190">
        <v>11260085</v>
      </c>
    </row>
    <row r="191" spans="1:16" x14ac:dyDescent="0.35">
      <c r="A191" t="s">
        <v>42</v>
      </c>
      <c r="B191" t="s">
        <v>440</v>
      </c>
      <c r="C191">
        <v>2017</v>
      </c>
      <c r="D191">
        <v>4.8531808850000004</v>
      </c>
      <c r="E191">
        <v>7.9840664859999997</v>
      </c>
      <c r="F191">
        <v>0.43587899200000002</v>
      </c>
      <c r="G191">
        <v>54.900001529999997</v>
      </c>
      <c r="H191">
        <v>0.72680825000000004</v>
      </c>
      <c r="I191">
        <v>-6.4271487000000002E-2</v>
      </c>
      <c r="J191">
        <v>0.767234623</v>
      </c>
      <c r="K191">
        <v>0.59782957999999997</v>
      </c>
      <c r="L191">
        <v>0.45792034300000001</v>
      </c>
      <c r="M191">
        <v>0.61508929700000003</v>
      </c>
      <c r="N191" t="s">
        <v>621</v>
      </c>
      <c r="O191" t="s">
        <v>43</v>
      </c>
      <c r="P191">
        <v>11596779</v>
      </c>
    </row>
    <row r="192" spans="1:16" x14ac:dyDescent="0.35">
      <c r="A192" t="s">
        <v>42</v>
      </c>
      <c r="B192" t="s">
        <v>440</v>
      </c>
      <c r="C192">
        <v>2018</v>
      </c>
      <c r="D192">
        <v>5.8198270799999996</v>
      </c>
      <c r="E192">
        <v>8.0196676250000003</v>
      </c>
      <c r="F192">
        <v>0.50354403299999995</v>
      </c>
      <c r="G192">
        <v>55.200000760000002</v>
      </c>
      <c r="H192">
        <v>0.71326404799999998</v>
      </c>
      <c r="I192">
        <v>2.9671680000000001E-3</v>
      </c>
      <c r="J192">
        <v>0.74651074399999995</v>
      </c>
      <c r="K192">
        <v>0.62530893099999996</v>
      </c>
      <c r="L192">
        <v>0.46787181500000002</v>
      </c>
      <c r="M192">
        <v>0.639219761</v>
      </c>
      <c r="N192" t="s">
        <v>621</v>
      </c>
      <c r="O192" t="s">
        <v>43</v>
      </c>
      <c r="P192">
        <v>11940683</v>
      </c>
    </row>
    <row r="193" spans="1:16" x14ac:dyDescent="0.35">
      <c r="A193" t="s">
        <v>42</v>
      </c>
      <c r="B193" t="s">
        <v>440</v>
      </c>
      <c r="C193">
        <v>2019</v>
      </c>
      <c r="D193">
        <v>4.976360798</v>
      </c>
      <c r="E193">
        <v>8.0571994779999994</v>
      </c>
      <c r="F193">
        <v>0.442153931</v>
      </c>
      <c r="G193">
        <v>55.5</v>
      </c>
      <c r="H193">
        <v>0.77035999300000002</v>
      </c>
      <c r="I193">
        <v>-1.5219427000000001E-2</v>
      </c>
      <c r="J193">
        <v>0.69834697199999995</v>
      </c>
      <c r="K193">
        <v>0.63834828099999996</v>
      </c>
      <c r="L193">
        <v>0.44139877</v>
      </c>
      <c r="M193">
        <v>0.69022601800000005</v>
      </c>
      <c r="N193" t="s">
        <v>621</v>
      </c>
      <c r="O193" t="s">
        <v>43</v>
      </c>
      <c r="P193">
        <v>12290444</v>
      </c>
    </row>
    <row r="194" spans="1:16" x14ac:dyDescent="0.35">
      <c r="A194" t="s">
        <v>42</v>
      </c>
      <c r="B194" t="s">
        <v>440</v>
      </c>
      <c r="C194">
        <v>2020</v>
      </c>
      <c r="D194">
        <v>4.4077458380000003</v>
      </c>
      <c r="E194">
        <v>8.066671371</v>
      </c>
      <c r="F194">
        <v>0.50663608299999996</v>
      </c>
      <c r="G194">
        <v>55.799999239999998</v>
      </c>
      <c r="H194">
        <v>0.78311467199999996</v>
      </c>
      <c r="I194">
        <v>-8.2944684000000005E-2</v>
      </c>
      <c r="J194">
        <v>0.53188365699999995</v>
      </c>
      <c r="K194">
        <v>0.55650198500000003</v>
      </c>
      <c r="L194">
        <v>0.30451244100000002</v>
      </c>
      <c r="M194">
        <v>0.806810319</v>
      </c>
      <c r="N194" t="s">
        <v>621</v>
      </c>
      <c r="O194" t="s">
        <v>43</v>
      </c>
      <c r="P194">
        <v>12643123</v>
      </c>
    </row>
    <row r="195" spans="1:16" x14ac:dyDescent="0.35">
      <c r="A195" t="s">
        <v>42</v>
      </c>
      <c r="B195" t="s">
        <v>440</v>
      </c>
      <c r="C195">
        <v>2021</v>
      </c>
      <c r="D195">
        <v>4.4934310909999997</v>
      </c>
      <c r="E195">
        <v>8.1081876749999999</v>
      </c>
      <c r="F195">
        <v>0.435524195</v>
      </c>
      <c r="G195">
        <v>56.099998470000003</v>
      </c>
      <c r="H195">
        <v>0.72406184699999998</v>
      </c>
      <c r="I195">
        <v>-1.3133102000000001E-2</v>
      </c>
      <c r="J195">
        <v>0.61254710000000001</v>
      </c>
      <c r="K195">
        <v>0.59680086399999999</v>
      </c>
      <c r="L195">
        <v>0.43459489899999998</v>
      </c>
      <c r="M195">
        <v>0.76241588599999999</v>
      </c>
      <c r="N195" t="s">
        <v>621</v>
      </c>
      <c r="O195" t="s">
        <v>43</v>
      </c>
      <c r="P195">
        <v>12996895</v>
      </c>
    </row>
    <row r="196" spans="1:16" x14ac:dyDescent="0.35">
      <c r="A196" t="s">
        <v>42</v>
      </c>
      <c r="B196" t="s">
        <v>440</v>
      </c>
      <c r="C196">
        <v>2022</v>
      </c>
      <c r="D196">
        <v>4.2173256869999998</v>
      </c>
      <c r="E196">
        <v>8.1367931369999997</v>
      </c>
      <c r="F196">
        <v>0.365682811</v>
      </c>
      <c r="G196">
        <v>56.400001529999997</v>
      </c>
      <c r="H196">
        <v>0.71403676299999996</v>
      </c>
      <c r="I196">
        <v>-2.9674672999999999E-2</v>
      </c>
      <c r="J196">
        <v>0.57961893099999995</v>
      </c>
      <c r="K196">
        <v>0.57091766600000005</v>
      </c>
      <c r="L196">
        <v>0.44385108400000001</v>
      </c>
      <c r="M196">
        <v>0.46713982500000001</v>
      </c>
      <c r="N196" t="s">
        <v>621</v>
      </c>
      <c r="O196" t="s">
        <v>43</v>
      </c>
      <c r="P196">
        <v>13352864</v>
      </c>
    </row>
    <row r="197" spans="1:16" x14ac:dyDescent="0.35">
      <c r="A197" t="s">
        <v>70</v>
      </c>
      <c r="B197" t="s">
        <v>414</v>
      </c>
      <c r="C197">
        <v>2013</v>
      </c>
      <c r="D197">
        <v>5.5690917969999996</v>
      </c>
      <c r="E197">
        <v>9.0970649720000001</v>
      </c>
      <c r="F197">
        <v>0.81894898400000005</v>
      </c>
      <c r="G197">
        <v>62.240001679999999</v>
      </c>
      <c r="H197">
        <v>0.81020146599999998</v>
      </c>
      <c r="I197">
        <v>0.35161113700000002</v>
      </c>
      <c r="J197">
        <v>0.80242812600000002</v>
      </c>
      <c r="K197">
        <v>0.66367560599999997</v>
      </c>
      <c r="L197">
        <v>0.21734990200000001</v>
      </c>
      <c r="M197">
        <v>0.97950077099999999</v>
      </c>
      <c r="N197" t="s">
        <v>617</v>
      </c>
      <c r="O197" t="s">
        <v>71</v>
      </c>
      <c r="P197">
        <v>728889</v>
      </c>
    </row>
    <row r="198" spans="1:16" x14ac:dyDescent="0.35">
      <c r="A198" t="s">
        <v>70</v>
      </c>
      <c r="B198" t="s">
        <v>414</v>
      </c>
      <c r="C198">
        <v>2014</v>
      </c>
      <c r="D198">
        <v>4.9385781289999997</v>
      </c>
      <c r="E198">
        <v>9.1430292130000002</v>
      </c>
      <c r="F198">
        <v>0.88034194700000001</v>
      </c>
      <c r="G198">
        <v>62.41999817</v>
      </c>
      <c r="H198">
        <v>0.83422249599999998</v>
      </c>
      <c r="I198">
        <v>0.26666101800000003</v>
      </c>
      <c r="J198">
        <v>0.65033847099999997</v>
      </c>
      <c r="K198">
        <v>0.77463912999999995</v>
      </c>
      <c r="L198">
        <v>0.32409787200000001</v>
      </c>
      <c r="M198">
        <v>0.95849233899999997</v>
      </c>
      <c r="N198" t="s">
        <v>617</v>
      </c>
      <c r="O198" t="s">
        <v>71</v>
      </c>
      <c r="P198">
        <v>736357</v>
      </c>
    </row>
    <row r="199" spans="1:16" x14ac:dyDescent="0.35">
      <c r="A199" t="s">
        <v>70</v>
      </c>
      <c r="B199" t="s">
        <v>414</v>
      </c>
      <c r="C199">
        <v>2015</v>
      </c>
      <c r="D199">
        <v>5.0821285249999999</v>
      </c>
      <c r="E199">
        <v>9.1979894640000008</v>
      </c>
      <c r="F199">
        <v>0.84757441300000003</v>
      </c>
      <c r="G199">
        <v>62.599998470000003</v>
      </c>
      <c r="H199">
        <v>0.83010154999999997</v>
      </c>
      <c r="I199">
        <v>0.27595102799999999</v>
      </c>
      <c r="J199">
        <v>0.63395577700000005</v>
      </c>
      <c r="K199">
        <v>0.72323262700000002</v>
      </c>
      <c r="L199">
        <v>0.31158930099999999</v>
      </c>
      <c r="M199">
        <v>0.94639301300000001</v>
      </c>
      <c r="N199" t="s">
        <v>617</v>
      </c>
      <c r="O199" t="s">
        <v>71</v>
      </c>
      <c r="P199">
        <v>743274</v>
      </c>
    </row>
    <row r="200" spans="1:16" x14ac:dyDescent="0.35">
      <c r="A200" t="s">
        <v>62</v>
      </c>
      <c r="B200" t="s">
        <v>623</v>
      </c>
      <c r="C200">
        <v>2006</v>
      </c>
      <c r="D200">
        <v>5.3739862440000001</v>
      </c>
      <c r="E200">
        <v>8.6706647869999998</v>
      </c>
      <c r="F200">
        <v>0.83427995399999999</v>
      </c>
      <c r="G200">
        <v>60.900001529999997</v>
      </c>
      <c r="H200">
        <v>0.77013474699999995</v>
      </c>
      <c r="I200">
        <v>-4.5580111E-2</v>
      </c>
      <c r="J200">
        <v>0.79448419800000003</v>
      </c>
      <c r="K200">
        <v>0.70809400099999997</v>
      </c>
      <c r="L200">
        <v>0.43194496599999999</v>
      </c>
      <c r="M200">
        <v>0.53630942100000001</v>
      </c>
      <c r="N200" t="s">
        <v>624</v>
      </c>
      <c r="O200" t="s">
        <v>63</v>
      </c>
      <c r="P200">
        <v>9542663</v>
      </c>
    </row>
    <row r="201" spans="1:16" x14ac:dyDescent="0.35">
      <c r="A201" t="s">
        <v>62</v>
      </c>
      <c r="B201" t="s">
        <v>623</v>
      </c>
      <c r="C201">
        <v>2007</v>
      </c>
      <c r="D201">
        <v>5.6284193990000002</v>
      </c>
      <c r="E201">
        <v>8.6977949139999993</v>
      </c>
      <c r="F201">
        <v>0.79613649799999997</v>
      </c>
      <c r="G201">
        <v>61.099998470000003</v>
      </c>
      <c r="H201">
        <v>0.779935241</v>
      </c>
      <c r="I201">
        <v>-7.2525599999999997E-4</v>
      </c>
      <c r="J201">
        <v>0.81699395200000002</v>
      </c>
      <c r="K201">
        <v>0.74573493000000002</v>
      </c>
      <c r="L201">
        <v>0.38778623899999998</v>
      </c>
      <c r="M201">
        <v>0.50628590600000001</v>
      </c>
      <c r="N201" t="s">
        <v>624</v>
      </c>
      <c r="O201" t="s">
        <v>63</v>
      </c>
      <c r="P201">
        <v>9711152</v>
      </c>
    </row>
    <row r="202" spans="1:16" x14ac:dyDescent="0.35">
      <c r="A202" t="s">
        <v>62</v>
      </c>
      <c r="B202" t="s">
        <v>623</v>
      </c>
      <c r="C202">
        <v>2008</v>
      </c>
      <c r="D202">
        <v>5.2978725430000004</v>
      </c>
      <c r="E202">
        <v>8.7401657099999994</v>
      </c>
      <c r="F202">
        <v>0.785262346</v>
      </c>
      <c r="G202">
        <v>61.299999239999998</v>
      </c>
      <c r="H202">
        <v>0.72561973300000004</v>
      </c>
      <c r="I202">
        <v>-9.3114569999999994E-2</v>
      </c>
      <c r="J202">
        <v>0.80142039099999995</v>
      </c>
      <c r="K202">
        <v>0.72347772099999996</v>
      </c>
      <c r="L202">
        <v>0.39207962200000002</v>
      </c>
      <c r="M202">
        <v>0.44182109800000002</v>
      </c>
      <c r="N202" t="s">
        <v>624</v>
      </c>
      <c r="O202" t="s">
        <v>63</v>
      </c>
      <c r="P202">
        <v>9880593</v>
      </c>
    </row>
    <row r="203" spans="1:16" x14ac:dyDescent="0.35">
      <c r="A203" t="s">
        <v>62</v>
      </c>
      <c r="B203" t="s">
        <v>623</v>
      </c>
      <c r="C203">
        <v>2009</v>
      </c>
      <c r="D203">
        <v>6.0855793949999999</v>
      </c>
      <c r="E203">
        <v>8.7560539249999998</v>
      </c>
      <c r="F203">
        <v>0.83131992799999999</v>
      </c>
      <c r="G203">
        <v>61.5</v>
      </c>
      <c r="H203">
        <v>0.77893859099999996</v>
      </c>
      <c r="I203">
        <v>-3.7486224999999998E-2</v>
      </c>
      <c r="J203">
        <v>0.76260453500000003</v>
      </c>
      <c r="K203">
        <v>0.74209880800000005</v>
      </c>
      <c r="L203">
        <v>0.37236928899999999</v>
      </c>
      <c r="M203">
        <v>0.46815049600000003</v>
      </c>
      <c r="N203" t="s">
        <v>624</v>
      </c>
      <c r="O203" t="s">
        <v>63</v>
      </c>
      <c r="P203">
        <v>10051317</v>
      </c>
    </row>
    <row r="204" spans="1:16" x14ac:dyDescent="0.35">
      <c r="A204" t="s">
        <v>62</v>
      </c>
      <c r="B204" t="s">
        <v>623</v>
      </c>
      <c r="C204">
        <v>2010</v>
      </c>
      <c r="D204">
        <v>5.780620098</v>
      </c>
      <c r="E204">
        <v>8.7795295719999995</v>
      </c>
      <c r="F204">
        <v>0.80718559000000001</v>
      </c>
      <c r="G204">
        <v>61.700000760000002</v>
      </c>
      <c r="H204">
        <v>0.70334106699999999</v>
      </c>
      <c r="I204">
        <v>-6.9839745999999994E-2</v>
      </c>
      <c r="J204">
        <v>0.78134250599999999</v>
      </c>
      <c r="K204">
        <v>0.720217526</v>
      </c>
      <c r="L204">
        <v>0.34959733500000001</v>
      </c>
      <c r="M204">
        <v>0.37692904500000002</v>
      </c>
      <c r="N204" t="s">
        <v>624</v>
      </c>
      <c r="O204" t="s">
        <v>63</v>
      </c>
      <c r="P204">
        <v>10223270</v>
      </c>
    </row>
    <row r="205" spans="1:16" x14ac:dyDescent="0.35">
      <c r="A205" t="s">
        <v>62</v>
      </c>
      <c r="B205" t="s">
        <v>623</v>
      </c>
      <c r="C205">
        <v>2011</v>
      </c>
      <c r="D205">
        <v>5.7788743970000001</v>
      </c>
      <c r="E205">
        <v>8.8134832379999999</v>
      </c>
      <c r="F205">
        <v>0.81678283200000001</v>
      </c>
      <c r="G205">
        <v>61.900001529999997</v>
      </c>
      <c r="H205">
        <v>0.78167372899999998</v>
      </c>
      <c r="I205">
        <v>-4.0564454999999999E-2</v>
      </c>
      <c r="J205">
        <v>0.82485431399999998</v>
      </c>
      <c r="K205">
        <v>0.68871551799999997</v>
      </c>
      <c r="L205">
        <v>0.36148554100000002</v>
      </c>
      <c r="M205">
        <v>0.33473166799999998</v>
      </c>
      <c r="N205" t="s">
        <v>624</v>
      </c>
      <c r="O205" t="s">
        <v>63</v>
      </c>
      <c r="P205">
        <v>10396246</v>
      </c>
    </row>
    <row r="206" spans="1:16" x14ac:dyDescent="0.35">
      <c r="A206" t="s">
        <v>62</v>
      </c>
      <c r="B206" t="s">
        <v>623</v>
      </c>
      <c r="C206">
        <v>2012</v>
      </c>
      <c r="D206">
        <v>6.0188946720000001</v>
      </c>
      <c r="E206">
        <v>8.8468904500000001</v>
      </c>
      <c r="F206">
        <v>0.78081941600000004</v>
      </c>
      <c r="G206">
        <v>62.099998470000003</v>
      </c>
      <c r="H206">
        <v>0.86237967000000004</v>
      </c>
      <c r="I206">
        <v>-1.6209956000000001E-2</v>
      </c>
      <c r="J206">
        <v>0.83970141399999998</v>
      </c>
      <c r="K206">
        <v>0.69935238399999999</v>
      </c>
      <c r="L206">
        <v>0.408880144</v>
      </c>
      <c r="M206">
        <v>0.43529263099999999</v>
      </c>
      <c r="N206" t="s">
        <v>624</v>
      </c>
      <c r="O206" t="s">
        <v>63</v>
      </c>
      <c r="P206">
        <v>10569697</v>
      </c>
    </row>
    <row r="207" spans="1:16" x14ac:dyDescent="0.35">
      <c r="A207" t="s">
        <v>62</v>
      </c>
      <c r="B207" t="s">
        <v>623</v>
      </c>
      <c r="C207">
        <v>2013</v>
      </c>
      <c r="D207">
        <v>5.7674288750000002</v>
      </c>
      <c r="E207">
        <v>8.8963451389999992</v>
      </c>
      <c r="F207">
        <v>0.80273806999999997</v>
      </c>
      <c r="G207">
        <v>62.299999239999998</v>
      </c>
      <c r="H207">
        <v>0.84593164899999995</v>
      </c>
      <c r="I207">
        <v>-6.8189763E-2</v>
      </c>
      <c r="J207">
        <v>0.81185656799999995</v>
      </c>
      <c r="K207">
        <v>0.72106087200000002</v>
      </c>
      <c r="L207">
        <v>0.41030153600000002</v>
      </c>
      <c r="M207">
        <v>0.43367445500000001</v>
      </c>
      <c r="N207" t="s">
        <v>624</v>
      </c>
      <c r="O207" t="s">
        <v>63</v>
      </c>
      <c r="P207">
        <v>10743349</v>
      </c>
    </row>
    <row r="208" spans="1:16" x14ac:dyDescent="0.35">
      <c r="A208" t="s">
        <v>62</v>
      </c>
      <c r="B208" t="s">
        <v>623</v>
      </c>
      <c r="C208">
        <v>2014</v>
      </c>
      <c r="D208">
        <v>5.8647985460000003</v>
      </c>
      <c r="E208">
        <v>8.9334793090000009</v>
      </c>
      <c r="F208">
        <v>0.82134461400000003</v>
      </c>
      <c r="G208">
        <v>62.5</v>
      </c>
      <c r="H208">
        <v>0.88105887199999999</v>
      </c>
      <c r="I208">
        <v>1.6501993E-2</v>
      </c>
      <c r="J208">
        <v>0.83185446299999999</v>
      </c>
      <c r="K208">
        <v>0.76901107999999996</v>
      </c>
      <c r="L208">
        <v>0.39821946600000002</v>
      </c>
      <c r="M208">
        <v>0.46856123199999999</v>
      </c>
      <c r="N208" t="s">
        <v>624</v>
      </c>
      <c r="O208" t="s">
        <v>63</v>
      </c>
      <c r="P208">
        <v>10916987</v>
      </c>
    </row>
    <row r="209" spans="1:16" x14ac:dyDescent="0.35">
      <c r="A209" t="s">
        <v>62</v>
      </c>
      <c r="B209" t="s">
        <v>623</v>
      </c>
      <c r="C209">
        <v>2015</v>
      </c>
      <c r="D209">
        <v>5.8343291280000003</v>
      </c>
      <c r="E209">
        <v>8.9651765819999998</v>
      </c>
      <c r="F209">
        <v>0.82870578800000005</v>
      </c>
      <c r="G209">
        <v>62.700000760000002</v>
      </c>
      <c r="H209">
        <v>0.88362509</v>
      </c>
      <c r="I209">
        <v>-3.0841331999999999E-2</v>
      </c>
      <c r="J209">
        <v>0.862373948</v>
      </c>
      <c r="K209">
        <v>0.74865925300000002</v>
      </c>
      <c r="L209">
        <v>0.392902851</v>
      </c>
      <c r="M209">
        <v>0.48720878400000001</v>
      </c>
      <c r="N209" t="s">
        <v>624</v>
      </c>
      <c r="O209" t="s">
        <v>63</v>
      </c>
      <c r="P209">
        <v>11090085</v>
      </c>
    </row>
    <row r="210" spans="1:16" x14ac:dyDescent="0.35">
      <c r="A210" t="s">
        <v>62</v>
      </c>
      <c r="B210" t="s">
        <v>623</v>
      </c>
      <c r="C210">
        <v>2016</v>
      </c>
      <c r="D210">
        <v>5.7697234149999996</v>
      </c>
      <c r="E210">
        <v>8.9914588930000008</v>
      </c>
      <c r="F210">
        <v>0.79595875699999996</v>
      </c>
      <c r="G210">
        <v>62.849998470000003</v>
      </c>
      <c r="H210">
        <v>0.88174873600000003</v>
      </c>
      <c r="I210">
        <v>-4.8049993999999999E-2</v>
      </c>
      <c r="J210">
        <v>0.85259294500000005</v>
      </c>
      <c r="K210">
        <v>0.73572915800000005</v>
      </c>
      <c r="L210">
        <v>0.37641224299999998</v>
      </c>
      <c r="M210">
        <v>0.40174228000000001</v>
      </c>
      <c r="N210" t="s">
        <v>624</v>
      </c>
      <c r="O210" t="s">
        <v>63</v>
      </c>
      <c r="P210">
        <v>11263015</v>
      </c>
    </row>
    <row r="211" spans="1:16" x14ac:dyDescent="0.35">
      <c r="A211" t="s">
        <v>62</v>
      </c>
      <c r="B211" t="s">
        <v>623</v>
      </c>
      <c r="C211">
        <v>2017</v>
      </c>
      <c r="D211">
        <v>5.6505527500000001</v>
      </c>
      <c r="E211">
        <v>9.0173540120000002</v>
      </c>
      <c r="F211">
        <v>0.77866178799999997</v>
      </c>
      <c r="G211">
        <v>63</v>
      </c>
      <c r="H211">
        <v>0.88390493400000003</v>
      </c>
      <c r="I211">
        <v>-0.121653102</v>
      </c>
      <c r="J211">
        <v>0.81926196799999995</v>
      </c>
      <c r="K211">
        <v>0.65521657499999997</v>
      </c>
      <c r="L211">
        <v>0.43394354000000002</v>
      </c>
      <c r="M211">
        <v>0.42763295800000001</v>
      </c>
      <c r="N211" t="s">
        <v>624</v>
      </c>
      <c r="O211" t="s">
        <v>63</v>
      </c>
      <c r="P211">
        <v>11435533</v>
      </c>
    </row>
    <row r="212" spans="1:16" x14ac:dyDescent="0.35">
      <c r="A212" t="s">
        <v>62</v>
      </c>
      <c r="B212" t="s">
        <v>623</v>
      </c>
      <c r="C212">
        <v>2018</v>
      </c>
      <c r="D212">
        <v>5.9157342909999997</v>
      </c>
      <c r="E212">
        <v>9.0438480380000001</v>
      </c>
      <c r="F212">
        <v>0.82715946399999996</v>
      </c>
      <c r="G212">
        <v>63.150001529999997</v>
      </c>
      <c r="H212">
        <v>0.86324685800000001</v>
      </c>
      <c r="I212">
        <v>-9.4124205000000002E-2</v>
      </c>
      <c r="J212">
        <v>0.78604459800000004</v>
      </c>
      <c r="K212">
        <v>0.705477774</v>
      </c>
      <c r="L212">
        <v>0.38746887400000002</v>
      </c>
      <c r="M212">
        <v>0.39958822700000002</v>
      </c>
      <c r="N212" t="s">
        <v>624</v>
      </c>
      <c r="O212" t="s">
        <v>63</v>
      </c>
      <c r="P212">
        <v>11606905</v>
      </c>
    </row>
    <row r="213" spans="1:16" x14ac:dyDescent="0.35">
      <c r="A213" t="s">
        <v>62</v>
      </c>
      <c r="B213" t="s">
        <v>623</v>
      </c>
      <c r="C213">
        <v>2019</v>
      </c>
      <c r="D213">
        <v>5.6742706299999996</v>
      </c>
      <c r="E213">
        <v>9.0511980059999999</v>
      </c>
      <c r="F213">
        <v>0.78430140000000004</v>
      </c>
      <c r="G213">
        <v>63.299999239999998</v>
      </c>
      <c r="H213">
        <v>0.88131093999999999</v>
      </c>
      <c r="I213">
        <v>-8.6886062999999999E-2</v>
      </c>
      <c r="J213">
        <v>0.85722041100000002</v>
      </c>
      <c r="K213">
        <v>0.70082646599999998</v>
      </c>
      <c r="L213">
        <v>0.41932821300000001</v>
      </c>
      <c r="M213">
        <v>0.30063131500000001</v>
      </c>
      <c r="N213" t="s">
        <v>624</v>
      </c>
      <c r="O213" t="s">
        <v>63</v>
      </c>
      <c r="P213">
        <v>11777315</v>
      </c>
    </row>
    <row r="214" spans="1:16" x14ac:dyDescent="0.35">
      <c r="A214" t="s">
        <v>62</v>
      </c>
      <c r="B214" t="s">
        <v>623</v>
      </c>
      <c r="C214">
        <v>2020</v>
      </c>
      <c r="D214">
        <v>5.5592589380000001</v>
      </c>
      <c r="E214">
        <v>8.9463663100000002</v>
      </c>
      <c r="F214">
        <v>0.80481088199999995</v>
      </c>
      <c r="G214">
        <v>63.450000760000002</v>
      </c>
      <c r="H214">
        <v>0.87703192200000002</v>
      </c>
      <c r="I214">
        <v>-5.2821815000000001E-2</v>
      </c>
      <c r="J214">
        <v>0.86820828900000002</v>
      </c>
      <c r="K214">
        <v>0.72882342300000003</v>
      </c>
      <c r="L214">
        <v>0.38179117400000001</v>
      </c>
      <c r="M214">
        <v>0.16883231700000001</v>
      </c>
      <c r="N214" t="s">
        <v>624</v>
      </c>
      <c r="O214" t="s">
        <v>63</v>
      </c>
      <c r="P214">
        <v>11936162</v>
      </c>
    </row>
    <row r="215" spans="1:16" x14ac:dyDescent="0.35">
      <c r="A215" t="s">
        <v>62</v>
      </c>
      <c r="B215" t="s">
        <v>623</v>
      </c>
      <c r="C215">
        <v>2021</v>
      </c>
      <c r="D215">
        <v>5.5686240199999997</v>
      </c>
      <c r="E215">
        <v>8.9936981199999995</v>
      </c>
      <c r="F215">
        <v>0.79781049500000001</v>
      </c>
      <c r="G215">
        <v>63.599998470000003</v>
      </c>
      <c r="H215">
        <v>0.86173123100000004</v>
      </c>
      <c r="I215">
        <v>-5.5375014E-2</v>
      </c>
      <c r="J215">
        <v>0.81217443899999997</v>
      </c>
      <c r="K215">
        <v>0.72100180400000002</v>
      </c>
      <c r="L215">
        <v>0.40348732500000001</v>
      </c>
      <c r="M215">
        <v>0.38587558300000002</v>
      </c>
      <c r="N215" t="s">
        <v>624</v>
      </c>
      <c r="O215" t="s">
        <v>63</v>
      </c>
      <c r="P215">
        <v>12079472</v>
      </c>
    </row>
    <row r="216" spans="1:16" x14ac:dyDescent="0.35">
      <c r="A216" t="s">
        <v>62</v>
      </c>
      <c r="B216" t="s">
        <v>623</v>
      </c>
      <c r="C216">
        <v>2022</v>
      </c>
      <c r="D216">
        <v>5.9288821220000001</v>
      </c>
      <c r="E216">
        <v>9.0144739149999999</v>
      </c>
      <c r="F216">
        <v>0.82351028900000001</v>
      </c>
      <c r="G216">
        <v>63.75</v>
      </c>
      <c r="H216">
        <v>0.86501044000000005</v>
      </c>
      <c r="I216">
        <v>-8.0244467E-2</v>
      </c>
      <c r="J216">
        <v>0.84024471000000001</v>
      </c>
      <c r="K216">
        <v>0.738011003</v>
      </c>
      <c r="L216">
        <v>0.425688803</v>
      </c>
      <c r="M216">
        <v>0.46713982500000001</v>
      </c>
      <c r="N216" t="s">
        <v>624</v>
      </c>
      <c r="O216" t="s">
        <v>63</v>
      </c>
      <c r="P216">
        <v>12224110</v>
      </c>
    </row>
    <row r="217" spans="1:16" x14ac:dyDescent="0.35">
      <c r="A217" t="s">
        <v>54</v>
      </c>
      <c r="B217" t="s">
        <v>618</v>
      </c>
      <c r="C217">
        <v>2007</v>
      </c>
      <c r="D217">
        <v>4.8998069759999998</v>
      </c>
      <c r="E217">
        <v>9.1906328199999994</v>
      </c>
      <c r="F217">
        <v>0.76560384000000004</v>
      </c>
      <c r="G217">
        <v>67</v>
      </c>
      <c r="H217">
        <v>0.34156566900000002</v>
      </c>
      <c r="I217">
        <v>8.4828600000000001E-3</v>
      </c>
      <c r="J217">
        <v>0.92612499000000004</v>
      </c>
      <c r="K217">
        <v>0.57017803199999995</v>
      </c>
      <c r="L217">
        <v>0.29646581399999999</v>
      </c>
      <c r="M217">
        <v>0.40355229399999998</v>
      </c>
      <c r="N217" t="s">
        <v>619</v>
      </c>
      <c r="O217" t="s">
        <v>55</v>
      </c>
      <c r="P217">
        <v>4007876</v>
      </c>
    </row>
    <row r="218" spans="1:16" x14ac:dyDescent="0.35">
      <c r="A218" t="s">
        <v>54</v>
      </c>
      <c r="B218" t="s">
        <v>618</v>
      </c>
      <c r="C218">
        <v>2009</v>
      </c>
      <c r="D218">
        <v>4.9634771349999998</v>
      </c>
      <c r="E218">
        <v>9.2461423870000008</v>
      </c>
      <c r="F218">
        <v>0.73523217399999996</v>
      </c>
      <c r="G218">
        <v>67</v>
      </c>
      <c r="H218">
        <v>0.25753381800000003</v>
      </c>
      <c r="I218">
        <v>-2.4913777000000002E-2</v>
      </c>
      <c r="J218">
        <v>0.95873987699999996</v>
      </c>
      <c r="K218">
        <v>0.50685566699999995</v>
      </c>
      <c r="L218">
        <v>0.390204102</v>
      </c>
      <c r="M218">
        <v>0.46713982500000001</v>
      </c>
      <c r="N218" t="s">
        <v>619</v>
      </c>
      <c r="O218" t="s">
        <v>55</v>
      </c>
      <c r="P218">
        <v>3877750</v>
      </c>
    </row>
    <row r="219" spans="1:16" x14ac:dyDescent="0.35">
      <c r="A219" t="s">
        <v>54</v>
      </c>
      <c r="B219" t="s">
        <v>618</v>
      </c>
      <c r="C219">
        <v>2010</v>
      </c>
      <c r="D219">
        <v>4.6685175900000004</v>
      </c>
      <c r="E219">
        <v>9.2721014020000005</v>
      </c>
      <c r="F219">
        <v>0.77275371599999998</v>
      </c>
      <c r="G219">
        <v>67</v>
      </c>
      <c r="H219">
        <v>0.36496689900000001</v>
      </c>
      <c r="I219">
        <v>-0.12796138200000001</v>
      </c>
      <c r="J219">
        <v>0.93303006899999996</v>
      </c>
      <c r="K219">
        <v>0.46450606</v>
      </c>
      <c r="L219">
        <v>0.40921318499999998</v>
      </c>
      <c r="M219">
        <v>0.46713982500000001</v>
      </c>
      <c r="N219" t="s">
        <v>619</v>
      </c>
      <c r="O219" t="s">
        <v>55</v>
      </c>
      <c r="P219">
        <v>3811088</v>
      </c>
    </row>
    <row r="220" spans="1:16" x14ac:dyDescent="0.35">
      <c r="A220" t="s">
        <v>54</v>
      </c>
      <c r="B220" t="s">
        <v>618</v>
      </c>
      <c r="C220">
        <v>2011</v>
      </c>
      <c r="D220">
        <v>4.994670868</v>
      </c>
      <c r="E220">
        <v>9.2996406559999993</v>
      </c>
      <c r="F220">
        <v>0.72524285300000002</v>
      </c>
      <c r="G220">
        <v>67</v>
      </c>
      <c r="H220">
        <v>0.333312094</v>
      </c>
      <c r="I220">
        <v>-3.5210427000000002E-2</v>
      </c>
      <c r="J220">
        <v>0.92478436200000003</v>
      </c>
      <c r="K220">
        <v>0.55105507399999998</v>
      </c>
      <c r="L220">
        <v>0.32573470500000001</v>
      </c>
      <c r="M220">
        <v>0.46713982500000001</v>
      </c>
      <c r="N220" t="s">
        <v>619</v>
      </c>
      <c r="O220" t="s">
        <v>55</v>
      </c>
      <c r="P220">
        <v>3743142</v>
      </c>
    </row>
    <row r="221" spans="1:16" x14ac:dyDescent="0.35">
      <c r="A221" t="s">
        <v>54</v>
      </c>
      <c r="B221" t="s">
        <v>618</v>
      </c>
      <c r="C221">
        <v>2012</v>
      </c>
      <c r="D221">
        <v>4.7731447219999996</v>
      </c>
      <c r="E221">
        <v>9.3099308010000001</v>
      </c>
      <c r="F221">
        <v>0.77885985400000002</v>
      </c>
      <c r="G221">
        <v>67</v>
      </c>
      <c r="H221">
        <v>0.41978931400000002</v>
      </c>
      <c r="I221">
        <v>-1.3350216999999999E-2</v>
      </c>
      <c r="J221">
        <v>0.95342194999999996</v>
      </c>
      <c r="K221">
        <v>0.46860134599999997</v>
      </c>
      <c r="L221">
        <v>0.33824068299999999</v>
      </c>
      <c r="M221">
        <v>0.19495232400000001</v>
      </c>
      <c r="N221" t="s">
        <v>619</v>
      </c>
      <c r="O221" t="s">
        <v>55</v>
      </c>
      <c r="P221">
        <v>3674374</v>
      </c>
    </row>
    <row r="222" spans="1:16" x14ac:dyDescent="0.35">
      <c r="A222" t="s">
        <v>54</v>
      </c>
      <c r="B222" t="s">
        <v>618</v>
      </c>
      <c r="C222">
        <v>2013</v>
      </c>
      <c r="D222">
        <v>5.123664379</v>
      </c>
      <c r="E222">
        <v>9.3487405779999992</v>
      </c>
      <c r="F222">
        <v>0.76682776200000002</v>
      </c>
      <c r="G222">
        <v>67</v>
      </c>
      <c r="H222">
        <v>0.39034158000000002</v>
      </c>
      <c r="I222">
        <v>4.1170697999999999E-2</v>
      </c>
      <c r="J222">
        <v>0.96983623500000005</v>
      </c>
      <c r="K222">
        <v>0.48930057900000001</v>
      </c>
      <c r="L222">
        <v>0.314516038</v>
      </c>
      <c r="M222">
        <v>0.1134464</v>
      </c>
      <c r="N222" t="s">
        <v>619</v>
      </c>
      <c r="O222" t="s">
        <v>55</v>
      </c>
      <c r="P222">
        <v>3617559</v>
      </c>
    </row>
    <row r="223" spans="1:16" x14ac:dyDescent="0.35">
      <c r="A223" t="s">
        <v>54</v>
      </c>
      <c r="B223" t="s">
        <v>618</v>
      </c>
      <c r="C223">
        <v>2014</v>
      </c>
      <c r="D223">
        <v>5.248954296</v>
      </c>
      <c r="E223">
        <v>9.3731479639999993</v>
      </c>
      <c r="F223">
        <v>0.787651718</v>
      </c>
      <c r="G223">
        <v>67</v>
      </c>
      <c r="H223">
        <v>0.41193738600000002</v>
      </c>
      <c r="I223">
        <v>0.231438369</v>
      </c>
      <c r="J223">
        <v>0.97633963800000001</v>
      </c>
      <c r="K223">
        <v>0.49083468299999999</v>
      </c>
      <c r="L223">
        <v>0.262175202</v>
      </c>
      <c r="M223">
        <v>9.5099099000000006E-2</v>
      </c>
      <c r="N223" t="s">
        <v>619</v>
      </c>
      <c r="O223" t="s">
        <v>55</v>
      </c>
      <c r="P223">
        <v>3571068</v>
      </c>
    </row>
    <row r="224" spans="1:16" x14ac:dyDescent="0.35">
      <c r="A224" t="s">
        <v>54</v>
      </c>
      <c r="B224" t="s">
        <v>618</v>
      </c>
      <c r="C224">
        <v>2015</v>
      </c>
      <c r="D224">
        <v>5.1171779629999996</v>
      </c>
      <c r="E224">
        <v>9.4167480470000005</v>
      </c>
      <c r="F224">
        <v>0.65572363099999997</v>
      </c>
      <c r="G224">
        <v>67</v>
      </c>
      <c r="H224">
        <v>0.63069802500000005</v>
      </c>
      <c r="I224">
        <v>-5.4861378000000002E-2</v>
      </c>
      <c r="J224">
        <v>0.95985364900000003</v>
      </c>
      <c r="K224">
        <v>0.485843688</v>
      </c>
      <c r="L224">
        <v>0.28623414000000003</v>
      </c>
      <c r="M224">
        <v>0.194221586</v>
      </c>
      <c r="N224" t="s">
        <v>619</v>
      </c>
      <c r="O224" t="s">
        <v>55</v>
      </c>
      <c r="P224">
        <v>3524324</v>
      </c>
    </row>
    <row r="225" spans="1:16" x14ac:dyDescent="0.35">
      <c r="A225" t="s">
        <v>54</v>
      </c>
      <c r="B225" t="s">
        <v>618</v>
      </c>
      <c r="C225">
        <v>2016</v>
      </c>
      <c r="D225">
        <v>5.1808652879999997</v>
      </c>
      <c r="E225">
        <v>9.4601335530000004</v>
      </c>
      <c r="F225">
        <v>0.80770510399999995</v>
      </c>
      <c r="G225">
        <v>67.050003050000001</v>
      </c>
      <c r="H225">
        <v>0.63345372700000002</v>
      </c>
      <c r="I225">
        <v>0.13355639599999999</v>
      </c>
      <c r="J225">
        <v>0.95731198799999995</v>
      </c>
      <c r="K225">
        <v>0.56598037499999998</v>
      </c>
      <c r="L225">
        <v>0.30408027799999998</v>
      </c>
      <c r="M225">
        <v>0.212188497</v>
      </c>
      <c r="N225" t="s">
        <v>619</v>
      </c>
      <c r="O225" t="s">
        <v>55</v>
      </c>
      <c r="P225">
        <v>3480986</v>
      </c>
    </row>
    <row r="226" spans="1:16" x14ac:dyDescent="0.35">
      <c r="A226" t="s">
        <v>54</v>
      </c>
      <c r="B226" t="s">
        <v>618</v>
      </c>
      <c r="C226">
        <v>2017</v>
      </c>
      <c r="D226">
        <v>5.0899024009999998</v>
      </c>
      <c r="E226">
        <v>9.5031919479999996</v>
      </c>
      <c r="F226">
        <v>0.77529525799999999</v>
      </c>
      <c r="G226">
        <v>67.099998470000003</v>
      </c>
      <c r="H226">
        <v>0.56379866599999995</v>
      </c>
      <c r="I226">
        <v>9.0596310999999999E-2</v>
      </c>
      <c r="J226">
        <v>0.92334306200000005</v>
      </c>
      <c r="K226">
        <v>0.52663963999999996</v>
      </c>
      <c r="L226">
        <v>0.27074551600000002</v>
      </c>
      <c r="M226">
        <v>0.126379713</v>
      </c>
      <c r="N226" t="s">
        <v>619</v>
      </c>
      <c r="O226" t="s">
        <v>55</v>
      </c>
      <c r="P226">
        <v>3440027</v>
      </c>
    </row>
    <row r="227" spans="1:16" x14ac:dyDescent="0.35">
      <c r="A227" t="s">
        <v>54</v>
      </c>
      <c r="B227" t="s">
        <v>618</v>
      </c>
      <c r="C227">
        <v>2018</v>
      </c>
      <c r="D227">
        <v>5.8874011040000003</v>
      </c>
      <c r="E227">
        <v>9.5515756609999993</v>
      </c>
      <c r="F227">
        <v>0.83588957799999997</v>
      </c>
      <c r="G227">
        <v>67.150001529999997</v>
      </c>
      <c r="H227">
        <v>0.65884643799999998</v>
      </c>
      <c r="I227">
        <v>0.121776573</v>
      </c>
      <c r="J227">
        <v>0.91285777099999998</v>
      </c>
      <c r="K227">
        <v>0.567694068</v>
      </c>
      <c r="L227">
        <v>0.27736505900000002</v>
      </c>
      <c r="M227">
        <v>0.25409716399999999</v>
      </c>
      <c r="N227" t="s">
        <v>619</v>
      </c>
      <c r="O227" t="s">
        <v>55</v>
      </c>
      <c r="P227">
        <v>3400129</v>
      </c>
    </row>
    <row r="228" spans="1:16" x14ac:dyDescent="0.35">
      <c r="A228" t="s">
        <v>54</v>
      </c>
      <c r="B228" t="s">
        <v>618</v>
      </c>
      <c r="C228">
        <v>2019</v>
      </c>
      <c r="D228">
        <v>6.0155224799999996</v>
      </c>
      <c r="E228">
        <v>9.5911531449999998</v>
      </c>
      <c r="F228">
        <v>0.873141944</v>
      </c>
      <c r="G228">
        <v>67.199996949999999</v>
      </c>
      <c r="H228">
        <v>0.72156321999999995</v>
      </c>
      <c r="I228">
        <v>7.7330939000000001E-2</v>
      </c>
      <c r="J228">
        <v>0.96290803000000003</v>
      </c>
      <c r="K228">
        <v>0.54466640899999996</v>
      </c>
      <c r="L228">
        <v>0.23806855099999999</v>
      </c>
      <c r="M228">
        <v>0.16797050799999999</v>
      </c>
      <c r="N228" t="s">
        <v>619</v>
      </c>
      <c r="O228" t="s">
        <v>55</v>
      </c>
      <c r="P228">
        <v>3360711</v>
      </c>
    </row>
    <row r="229" spans="1:16" x14ac:dyDescent="0.35">
      <c r="A229" t="s">
        <v>54</v>
      </c>
      <c r="B229" t="s">
        <v>618</v>
      </c>
      <c r="C229">
        <v>2020</v>
      </c>
      <c r="D229">
        <v>5.5158162119999998</v>
      </c>
      <c r="E229">
        <v>9.5721311569999994</v>
      </c>
      <c r="F229">
        <v>0.89851868199999996</v>
      </c>
      <c r="G229">
        <v>67.25</v>
      </c>
      <c r="H229">
        <v>0.74025082600000003</v>
      </c>
      <c r="I229">
        <v>0.13548253499999999</v>
      </c>
      <c r="J229">
        <v>0.91605216300000003</v>
      </c>
      <c r="K229">
        <v>0.60187095400000001</v>
      </c>
      <c r="L229">
        <v>0.32541230300000001</v>
      </c>
      <c r="M229">
        <v>0.24454963199999999</v>
      </c>
      <c r="N229" t="s">
        <v>619</v>
      </c>
      <c r="O229" t="s">
        <v>55</v>
      </c>
      <c r="P229">
        <v>3318407</v>
      </c>
    </row>
    <row r="230" spans="1:16" x14ac:dyDescent="0.35">
      <c r="A230" t="s">
        <v>54</v>
      </c>
      <c r="B230" t="s">
        <v>618</v>
      </c>
      <c r="C230">
        <v>2021</v>
      </c>
      <c r="D230">
        <v>5.7488231660000002</v>
      </c>
      <c r="E230">
        <v>9.6592826840000008</v>
      </c>
      <c r="F230">
        <v>0.85995358200000005</v>
      </c>
      <c r="G230">
        <v>67.300003050000001</v>
      </c>
      <c r="H230">
        <v>0.75897920100000005</v>
      </c>
      <c r="I230">
        <v>0.27714726299999998</v>
      </c>
      <c r="J230">
        <v>0.92091393499999996</v>
      </c>
      <c r="K230">
        <v>0.60409259800000004</v>
      </c>
      <c r="L230">
        <v>0.30535215100000002</v>
      </c>
      <c r="M230">
        <v>0.225852832</v>
      </c>
      <c r="N230" t="s">
        <v>619</v>
      </c>
      <c r="O230" t="s">
        <v>55</v>
      </c>
      <c r="P230">
        <v>3270943</v>
      </c>
    </row>
    <row r="231" spans="1:16" x14ac:dyDescent="0.35">
      <c r="A231" t="s">
        <v>72</v>
      </c>
      <c r="B231" t="s">
        <v>440</v>
      </c>
      <c r="C231">
        <v>2006</v>
      </c>
      <c r="D231">
        <v>4.7393670080000003</v>
      </c>
      <c r="E231">
        <v>9.4945583340000006</v>
      </c>
      <c r="F231">
        <v>0.88303577899999997</v>
      </c>
      <c r="G231">
        <v>48.840000150000002</v>
      </c>
      <c r="H231">
        <v>0.823774636</v>
      </c>
      <c r="I231">
        <v>-0.198090717</v>
      </c>
      <c r="J231">
        <v>0.72323918300000001</v>
      </c>
      <c r="K231">
        <v>0.64278602600000001</v>
      </c>
      <c r="L231">
        <v>0.225759342</v>
      </c>
      <c r="M231">
        <v>0.80819529300000004</v>
      </c>
      <c r="N231" t="s">
        <v>621</v>
      </c>
      <c r="O231" t="s">
        <v>73</v>
      </c>
      <c r="P231">
        <v>1928704</v>
      </c>
    </row>
    <row r="232" spans="1:16" x14ac:dyDescent="0.35">
      <c r="A232" t="s">
        <v>72</v>
      </c>
      <c r="B232" t="s">
        <v>440</v>
      </c>
      <c r="C232">
        <v>2008</v>
      </c>
      <c r="D232">
        <v>5.4511470790000001</v>
      </c>
      <c r="E232">
        <v>9.5429191590000002</v>
      </c>
      <c r="F232">
        <v>0.83190530500000004</v>
      </c>
      <c r="G232">
        <v>49.72000122</v>
      </c>
      <c r="H232">
        <v>0.85777640300000002</v>
      </c>
      <c r="I232">
        <v>-0.16428512300000001</v>
      </c>
      <c r="J232">
        <v>0.80622649199999996</v>
      </c>
      <c r="K232">
        <v>0.67659002499999998</v>
      </c>
      <c r="L232">
        <v>0.21788597100000001</v>
      </c>
      <c r="M232">
        <v>0.88042950600000003</v>
      </c>
      <c r="N232" t="s">
        <v>621</v>
      </c>
      <c r="O232" t="s">
        <v>73</v>
      </c>
      <c r="P232">
        <v>2007320</v>
      </c>
    </row>
    <row r="233" spans="1:16" x14ac:dyDescent="0.35">
      <c r="A233" t="s">
        <v>72</v>
      </c>
      <c r="B233" t="s">
        <v>440</v>
      </c>
      <c r="C233">
        <v>2010</v>
      </c>
      <c r="D233">
        <v>3.5530202389999999</v>
      </c>
      <c r="E233">
        <v>9.4456787109999993</v>
      </c>
      <c r="F233">
        <v>0.86562478499999995</v>
      </c>
      <c r="G233">
        <v>50.599998470000003</v>
      </c>
      <c r="H233">
        <v>0.82621937999999995</v>
      </c>
      <c r="I233">
        <v>-0.138165608</v>
      </c>
      <c r="J233">
        <v>0.81398540699999999</v>
      </c>
      <c r="K233">
        <v>0.616944194</v>
      </c>
      <c r="L233">
        <v>0.172184274</v>
      </c>
      <c r="M233">
        <v>0.74101257300000001</v>
      </c>
      <c r="N233" t="s">
        <v>621</v>
      </c>
      <c r="O233" t="s">
        <v>73</v>
      </c>
      <c r="P233">
        <v>2091664</v>
      </c>
    </row>
    <row r="234" spans="1:16" x14ac:dyDescent="0.35">
      <c r="A234" t="s">
        <v>72</v>
      </c>
      <c r="B234" t="s">
        <v>440</v>
      </c>
      <c r="C234">
        <v>2011</v>
      </c>
      <c r="D234">
        <v>3.519921064</v>
      </c>
      <c r="E234">
        <v>9.4917716980000009</v>
      </c>
      <c r="F234">
        <v>0.86002808799999997</v>
      </c>
      <c r="G234">
        <v>51.040000919999997</v>
      </c>
      <c r="H234">
        <v>0.81251406699999995</v>
      </c>
      <c r="I234">
        <v>-0.24545541400000001</v>
      </c>
      <c r="J234">
        <v>0.816158473</v>
      </c>
      <c r="K234">
        <v>0.64724564600000001</v>
      </c>
      <c r="L234">
        <v>0.159782797</v>
      </c>
      <c r="M234">
        <v>0.79179406200000002</v>
      </c>
      <c r="N234" t="s">
        <v>621</v>
      </c>
      <c r="O234" t="s">
        <v>73</v>
      </c>
      <c r="P234">
        <v>2134037</v>
      </c>
    </row>
    <row r="235" spans="1:16" x14ac:dyDescent="0.35">
      <c r="A235" t="s">
        <v>72</v>
      </c>
      <c r="B235" t="s">
        <v>440</v>
      </c>
      <c r="C235">
        <v>2012</v>
      </c>
      <c r="D235">
        <v>4.8359389310000003</v>
      </c>
      <c r="E235">
        <v>9.4708528520000002</v>
      </c>
      <c r="F235">
        <v>0.83674311599999995</v>
      </c>
      <c r="G235">
        <v>51.479999540000001</v>
      </c>
      <c r="H235">
        <v>0.79941022399999995</v>
      </c>
      <c r="I235">
        <v>-0.194503754</v>
      </c>
      <c r="J235">
        <v>0.81442284600000003</v>
      </c>
      <c r="K235">
        <v>0.69494116299999997</v>
      </c>
      <c r="L235">
        <v>0.171257362</v>
      </c>
      <c r="M235">
        <v>0.66223776300000003</v>
      </c>
      <c r="N235" t="s">
        <v>621</v>
      </c>
      <c r="O235" t="s">
        <v>73</v>
      </c>
      <c r="P235">
        <v>2175425</v>
      </c>
    </row>
    <row r="236" spans="1:16" x14ac:dyDescent="0.35">
      <c r="A236" t="s">
        <v>72</v>
      </c>
      <c r="B236" t="s">
        <v>440</v>
      </c>
      <c r="C236">
        <v>2013</v>
      </c>
      <c r="D236">
        <v>4.1282987589999998</v>
      </c>
      <c r="E236">
        <v>9.5570821759999998</v>
      </c>
      <c r="F236">
        <v>0.85557079300000005</v>
      </c>
      <c r="G236">
        <v>51.91999817</v>
      </c>
      <c r="H236">
        <v>0.76735740900000005</v>
      </c>
      <c r="I236">
        <v>-0.145215124</v>
      </c>
      <c r="J236">
        <v>0.74884778299999999</v>
      </c>
      <c r="K236">
        <v>0.67087894699999995</v>
      </c>
      <c r="L236">
        <v>0.24377101700000001</v>
      </c>
      <c r="M236">
        <v>0.654667675</v>
      </c>
      <c r="N236" t="s">
        <v>621</v>
      </c>
      <c r="O236" t="s">
        <v>73</v>
      </c>
      <c r="P236">
        <v>2217278</v>
      </c>
    </row>
    <row r="237" spans="1:16" x14ac:dyDescent="0.35">
      <c r="A237" t="s">
        <v>72</v>
      </c>
      <c r="B237" t="s">
        <v>440</v>
      </c>
      <c r="C237">
        <v>2014</v>
      </c>
      <c r="D237">
        <v>4.0311970710000002</v>
      </c>
      <c r="E237">
        <v>9.593237877</v>
      </c>
      <c r="F237">
        <v>0.859477818</v>
      </c>
      <c r="G237">
        <v>52.36000061</v>
      </c>
      <c r="H237">
        <v>0.79137122599999998</v>
      </c>
      <c r="I237">
        <v>-9.653639E-2</v>
      </c>
      <c r="J237">
        <v>0.74307382099999997</v>
      </c>
      <c r="K237">
        <v>0.62625819400000005</v>
      </c>
      <c r="L237">
        <v>0.245051414</v>
      </c>
      <c r="M237">
        <v>0.70762813099999999</v>
      </c>
      <c r="N237" t="s">
        <v>621</v>
      </c>
      <c r="O237" t="s">
        <v>73</v>
      </c>
      <c r="P237">
        <v>2260376</v>
      </c>
    </row>
    <row r="238" spans="1:16" x14ac:dyDescent="0.35">
      <c r="A238" t="s">
        <v>72</v>
      </c>
      <c r="B238" t="s">
        <v>440</v>
      </c>
      <c r="C238">
        <v>2015</v>
      </c>
      <c r="D238">
        <v>3.7619647980000002</v>
      </c>
      <c r="E238">
        <v>9.5238876339999994</v>
      </c>
      <c r="F238">
        <v>0.81565606599999996</v>
      </c>
      <c r="G238">
        <v>52.799999239999998</v>
      </c>
      <c r="H238">
        <v>0.85716891299999998</v>
      </c>
      <c r="I238">
        <v>-0.10520064799999999</v>
      </c>
      <c r="J238">
        <v>0.86029297100000002</v>
      </c>
      <c r="K238">
        <v>0.67572158599999999</v>
      </c>
      <c r="L238">
        <v>0.26142814800000003</v>
      </c>
      <c r="M238">
        <v>0.81921792000000004</v>
      </c>
      <c r="N238" t="s">
        <v>621</v>
      </c>
      <c r="O238" t="s">
        <v>73</v>
      </c>
      <c r="P238">
        <v>2305171</v>
      </c>
    </row>
    <row r="239" spans="1:16" x14ac:dyDescent="0.35">
      <c r="A239" t="s">
        <v>72</v>
      </c>
      <c r="B239" t="s">
        <v>440</v>
      </c>
      <c r="C239">
        <v>2016</v>
      </c>
      <c r="D239">
        <v>3.4989366529999999</v>
      </c>
      <c r="E239">
        <v>9.5731430050000004</v>
      </c>
      <c r="F239">
        <v>0.76830279800000001</v>
      </c>
      <c r="G239">
        <v>53.075000760000002</v>
      </c>
      <c r="H239">
        <v>0.85169488199999999</v>
      </c>
      <c r="I239">
        <v>-0.24352817199999999</v>
      </c>
      <c r="J239">
        <v>0.729171813</v>
      </c>
      <c r="K239">
        <v>0.65705549699999999</v>
      </c>
      <c r="L239">
        <v>0.25183659800000002</v>
      </c>
      <c r="M239">
        <v>0.803130805</v>
      </c>
      <c r="N239" t="s">
        <v>621</v>
      </c>
      <c r="O239" t="s">
        <v>73</v>
      </c>
      <c r="P239">
        <v>2352416</v>
      </c>
    </row>
    <row r="240" spans="1:16" x14ac:dyDescent="0.35">
      <c r="A240" t="s">
        <v>72</v>
      </c>
      <c r="B240" t="s">
        <v>440</v>
      </c>
      <c r="C240">
        <v>2017</v>
      </c>
      <c r="D240">
        <v>3.5048811440000001</v>
      </c>
      <c r="E240">
        <v>9.5926580430000001</v>
      </c>
      <c r="F240">
        <v>0.76825863100000003</v>
      </c>
      <c r="G240">
        <v>53.349998470000003</v>
      </c>
      <c r="H240">
        <v>0.817308009</v>
      </c>
      <c r="I240">
        <v>-0.23954017499999999</v>
      </c>
      <c r="J240">
        <v>0.73144149800000002</v>
      </c>
      <c r="K240">
        <v>0.61218923300000005</v>
      </c>
      <c r="L240">
        <v>0.27625250800000001</v>
      </c>
      <c r="M240">
        <v>0.77082109499999996</v>
      </c>
      <c r="N240" t="s">
        <v>621</v>
      </c>
      <c r="O240" t="s">
        <v>73</v>
      </c>
      <c r="P240">
        <v>2401840</v>
      </c>
    </row>
    <row r="241" spans="1:16" x14ac:dyDescent="0.35">
      <c r="A241" t="s">
        <v>72</v>
      </c>
      <c r="B241" t="s">
        <v>440</v>
      </c>
      <c r="C241">
        <v>2018</v>
      </c>
      <c r="D241">
        <v>3.4613657</v>
      </c>
      <c r="E241">
        <v>9.6132745740000001</v>
      </c>
      <c r="F241">
        <v>0.79493600099999995</v>
      </c>
      <c r="G241">
        <v>53.625</v>
      </c>
      <c r="H241">
        <v>0.81762111199999998</v>
      </c>
      <c r="I241">
        <v>-0.24572670499999999</v>
      </c>
      <c r="J241">
        <v>0.80694544300000004</v>
      </c>
      <c r="K241">
        <v>0.68799328800000004</v>
      </c>
      <c r="L241">
        <v>0.26708370399999998</v>
      </c>
      <c r="M241">
        <v>0.71878814700000004</v>
      </c>
      <c r="N241" t="s">
        <v>621</v>
      </c>
      <c r="O241" t="s">
        <v>73</v>
      </c>
      <c r="P241">
        <v>2451409</v>
      </c>
    </row>
    <row r="242" spans="1:16" x14ac:dyDescent="0.35">
      <c r="A242" t="s">
        <v>72</v>
      </c>
      <c r="B242" t="s">
        <v>440</v>
      </c>
      <c r="C242">
        <v>2019</v>
      </c>
      <c r="D242">
        <v>3.4710848329999999</v>
      </c>
      <c r="E242">
        <v>9.6236410140000004</v>
      </c>
      <c r="F242">
        <v>0.77366721599999999</v>
      </c>
      <c r="G242">
        <v>53.900001529999997</v>
      </c>
      <c r="H242">
        <v>0.83254265800000005</v>
      </c>
      <c r="I242">
        <v>-0.23079471300000001</v>
      </c>
      <c r="J242">
        <v>0.79207950800000004</v>
      </c>
      <c r="K242">
        <v>0.66504985100000003</v>
      </c>
      <c r="L242">
        <v>0.272721767</v>
      </c>
      <c r="M242">
        <v>0.69006955599999997</v>
      </c>
      <c r="N242" t="s">
        <v>621</v>
      </c>
      <c r="O242" t="s">
        <v>73</v>
      </c>
      <c r="P242">
        <v>2499702</v>
      </c>
    </row>
    <row r="243" spans="1:16" x14ac:dyDescent="0.35">
      <c r="A243" t="s">
        <v>72</v>
      </c>
      <c r="B243" t="s">
        <v>440</v>
      </c>
      <c r="C243">
        <v>2022</v>
      </c>
      <c r="D243">
        <v>3.4352750780000001</v>
      </c>
      <c r="E243">
        <v>9.6293458940000001</v>
      </c>
      <c r="F243">
        <v>0.750399292</v>
      </c>
      <c r="G243">
        <v>54.724998470000003</v>
      </c>
      <c r="H243">
        <v>0.73940306899999997</v>
      </c>
      <c r="I243">
        <v>-0.21462055999999999</v>
      </c>
      <c r="J243">
        <v>0.83094030600000002</v>
      </c>
      <c r="K243">
        <v>0.62335139500000003</v>
      </c>
      <c r="L243">
        <v>0.286919117</v>
      </c>
      <c r="M243">
        <v>0.46713982500000001</v>
      </c>
      <c r="N243" t="s">
        <v>621</v>
      </c>
      <c r="O243" t="s">
        <v>73</v>
      </c>
      <c r="P243">
        <v>2630296</v>
      </c>
    </row>
    <row r="244" spans="1:16" x14ac:dyDescent="0.35">
      <c r="A244" t="s">
        <v>64</v>
      </c>
      <c r="B244" t="s">
        <v>623</v>
      </c>
      <c r="C244">
        <v>2005</v>
      </c>
      <c r="D244">
        <v>6.6367712020000003</v>
      </c>
      <c r="E244">
        <v>9.4351511000000006</v>
      </c>
      <c r="F244">
        <v>0.88292294699999996</v>
      </c>
      <c r="G244">
        <v>63.099998470000003</v>
      </c>
      <c r="H244">
        <v>0.88218611499999999</v>
      </c>
      <c r="I244">
        <v>-2.2670824499999999E-2</v>
      </c>
      <c r="J244">
        <v>0.74499404400000002</v>
      </c>
      <c r="K244">
        <v>0.76992124299999998</v>
      </c>
      <c r="L244">
        <v>0.30177983600000002</v>
      </c>
      <c r="M244">
        <v>0.34062474999999998</v>
      </c>
      <c r="N244" t="s">
        <v>624</v>
      </c>
      <c r="O244" t="s">
        <v>65</v>
      </c>
      <c r="P244">
        <v>186797334</v>
      </c>
    </row>
    <row r="245" spans="1:16" x14ac:dyDescent="0.35">
      <c r="A245" t="s">
        <v>64</v>
      </c>
      <c r="B245" t="s">
        <v>623</v>
      </c>
      <c r="C245">
        <v>2007</v>
      </c>
      <c r="D245">
        <v>6.3206729890000002</v>
      </c>
      <c r="E245">
        <v>9.5118398670000008</v>
      </c>
      <c r="F245">
        <v>0.88640242800000002</v>
      </c>
      <c r="G245">
        <v>63.41999817</v>
      </c>
      <c r="H245">
        <v>0.77664482599999995</v>
      </c>
      <c r="I245">
        <v>-1.9236435999999999E-2</v>
      </c>
      <c r="J245">
        <v>0.72803848999999998</v>
      </c>
      <c r="K245">
        <v>0.77485614999999997</v>
      </c>
      <c r="L245">
        <v>0.299222767</v>
      </c>
      <c r="M245">
        <v>0.38345959800000001</v>
      </c>
      <c r="N245" t="s">
        <v>624</v>
      </c>
      <c r="O245" t="s">
        <v>65</v>
      </c>
      <c r="P245">
        <v>190779453</v>
      </c>
    </row>
    <row r="246" spans="1:16" x14ac:dyDescent="0.35">
      <c r="A246" t="s">
        <v>64</v>
      </c>
      <c r="B246" t="s">
        <v>623</v>
      </c>
      <c r="C246">
        <v>2008</v>
      </c>
      <c r="D246">
        <v>6.6914248470000004</v>
      </c>
      <c r="E246">
        <v>9.5516538620000002</v>
      </c>
      <c r="F246">
        <v>0.87810754800000002</v>
      </c>
      <c r="G246">
        <v>63.58000183</v>
      </c>
      <c r="H246">
        <v>0.78193110200000004</v>
      </c>
      <c r="I246">
        <v>-8.0701195000000003E-2</v>
      </c>
      <c r="J246">
        <v>0.68827277399999998</v>
      </c>
      <c r="K246">
        <v>0.71765607600000003</v>
      </c>
      <c r="L246">
        <v>0.265485525</v>
      </c>
      <c r="M246">
        <v>0.51101005099999997</v>
      </c>
      <c r="N246" t="s">
        <v>624</v>
      </c>
      <c r="O246" t="s">
        <v>65</v>
      </c>
      <c r="P246">
        <v>192672317</v>
      </c>
    </row>
    <row r="247" spans="1:16" x14ac:dyDescent="0.35">
      <c r="A247" t="s">
        <v>64</v>
      </c>
      <c r="B247" t="s">
        <v>623</v>
      </c>
      <c r="C247">
        <v>2009</v>
      </c>
      <c r="D247">
        <v>7.000831604</v>
      </c>
      <c r="E247">
        <v>9.5408639910000002</v>
      </c>
      <c r="F247">
        <v>0.91281807400000003</v>
      </c>
      <c r="G247">
        <v>63.740001679999999</v>
      </c>
      <c r="H247">
        <v>0.76671606299999995</v>
      </c>
      <c r="I247">
        <v>-5.8288984000000002E-2</v>
      </c>
      <c r="J247">
        <v>0.72251498700000005</v>
      </c>
      <c r="K247">
        <v>0.74398255300000005</v>
      </c>
      <c r="L247">
        <v>0.27410316499999998</v>
      </c>
      <c r="M247">
        <v>0.427178532</v>
      </c>
      <c r="N247" t="s">
        <v>624</v>
      </c>
      <c r="O247" t="s">
        <v>65</v>
      </c>
      <c r="P247">
        <v>194517549</v>
      </c>
    </row>
    <row r="248" spans="1:16" x14ac:dyDescent="0.35">
      <c r="A248" t="s">
        <v>64</v>
      </c>
      <c r="B248" t="s">
        <v>623</v>
      </c>
      <c r="C248">
        <v>2010</v>
      </c>
      <c r="D248">
        <v>6.8373312950000003</v>
      </c>
      <c r="E248">
        <v>9.604052544</v>
      </c>
      <c r="F248">
        <v>0.90552812800000004</v>
      </c>
      <c r="G248">
        <v>63.900001529999997</v>
      </c>
      <c r="H248">
        <v>0.80594927100000002</v>
      </c>
      <c r="I248">
        <v>-5.7057992000000002E-2</v>
      </c>
      <c r="J248">
        <v>0.65603607900000005</v>
      </c>
      <c r="K248">
        <v>0.72593128699999998</v>
      </c>
      <c r="L248">
        <v>0.24988122300000001</v>
      </c>
      <c r="M248">
        <v>0.51126664899999996</v>
      </c>
      <c r="N248" t="s">
        <v>624</v>
      </c>
      <c r="O248" t="s">
        <v>65</v>
      </c>
      <c r="P248">
        <v>196353492</v>
      </c>
    </row>
    <row r="249" spans="1:16" x14ac:dyDescent="0.35">
      <c r="A249" t="s">
        <v>64</v>
      </c>
      <c r="B249" t="s">
        <v>623</v>
      </c>
      <c r="C249">
        <v>2011</v>
      </c>
      <c r="D249">
        <v>7.0378165250000002</v>
      </c>
      <c r="E249">
        <v>9.6337413789999999</v>
      </c>
      <c r="F249">
        <v>0.91625291099999995</v>
      </c>
      <c r="G249">
        <v>64.059997559999999</v>
      </c>
      <c r="H249">
        <v>0.83365577499999999</v>
      </c>
      <c r="I249">
        <v>-7.5442812999999997E-2</v>
      </c>
      <c r="J249">
        <v>0.66216671500000002</v>
      </c>
      <c r="K249">
        <v>0.69840693499999995</v>
      </c>
      <c r="L249">
        <v>0.26752421300000001</v>
      </c>
      <c r="M249">
        <v>0.50289136199999995</v>
      </c>
      <c r="N249" t="s">
        <v>624</v>
      </c>
      <c r="O249" t="s">
        <v>65</v>
      </c>
      <c r="P249">
        <v>198185302</v>
      </c>
    </row>
    <row r="250" spans="1:16" x14ac:dyDescent="0.35">
      <c r="A250" t="s">
        <v>64</v>
      </c>
      <c r="B250" t="s">
        <v>623</v>
      </c>
      <c r="C250">
        <v>2012</v>
      </c>
      <c r="D250">
        <v>6.6600036620000003</v>
      </c>
      <c r="E250">
        <v>9.6437673569999998</v>
      </c>
      <c r="F250">
        <v>0.89031410200000005</v>
      </c>
      <c r="G250">
        <v>64.22000122</v>
      </c>
      <c r="H250">
        <v>0.84860634800000001</v>
      </c>
      <c r="I250">
        <v>-2.2670824499999999E-2</v>
      </c>
      <c r="J250">
        <v>0.62254315599999999</v>
      </c>
      <c r="K250">
        <v>0.68531084099999995</v>
      </c>
      <c r="L250">
        <v>0.34975868500000001</v>
      </c>
      <c r="M250">
        <v>0.45893567800000001</v>
      </c>
      <c r="N250" t="s">
        <v>624</v>
      </c>
      <c r="O250" t="s">
        <v>65</v>
      </c>
      <c r="P250">
        <v>199977707</v>
      </c>
    </row>
    <row r="251" spans="1:16" x14ac:dyDescent="0.35">
      <c r="A251" t="s">
        <v>64</v>
      </c>
      <c r="B251" t="s">
        <v>623</v>
      </c>
      <c r="C251">
        <v>2013</v>
      </c>
      <c r="D251">
        <v>7.1402826309999998</v>
      </c>
      <c r="E251">
        <v>9.6646900179999999</v>
      </c>
      <c r="F251">
        <v>0.91042172899999996</v>
      </c>
      <c r="G251">
        <v>64.379997250000002</v>
      </c>
      <c r="H251">
        <v>0.78481495400000001</v>
      </c>
      <c r="I251">
        <v>-9.7813010000000006E-2</v>
      </c>
      <c r="J251">
        <v>0.70695418099999996</v>
      </c>
      <c r="K251">
        <v>0.72473615400000002</v>
      </c>
      <c r="L251">
        <v>0.27566775700000001</v>
      </c>
      <c r="M251">
        <v>0.39333128899999997</v>
      </c>
      <c r="N251" t="s">
        <v>624</v>
      </c>
      <c r="O251" t="s">
        <v>65</v>
      </c>
      <c r="P251">
        <v>201721767</v>
      </c>
    </row>
    <row r="252" spans="1:16" x14ac:dyDescent="0.35">
      <c r="A252" t="s">
        <v>64</v>
      </c>
      <c r="B252" t="s">
        <v>623</v>
      </c>
      <c r="C252">
        <v>2014</v>
      </c>
      <c r="D252">
        <v>6.980998993</v>
      </c>
      <c r="E252">
        <v>9.6611385349999992</v>
      </c>
      <c r="F252">
        <v>0.89831644300000002</v>
      </c>
      <c r="G252">
        <v>64.540000919999997</v>
      </c>
      <c r="H252">
        <v>0.71381431799999995</v>
      </c>
      <c r="I252">
        <v>-0.11829740599999999</v>
      </c>
      <c r="J252">
        <v>0.71030342599999996</v>
      </c>
      <c r="K252">
        <v>0.71796023799999997</v>
      </c>
      <c r="L252">
        <v>0.27354052699999998</v>
      </c>
      <c r="M252">
        <v>0.35522869200000001</v>
      </c>
      <c r="N252" t="s">
        <v>624</v>
      </c>
      <c r="O252" t="s">
        <v>65</v>
      </c>
      <c r="P252">
        <v>203459650</v>
      </c>
    </row>
    <row r="253" spans="1:16" x14ac:dyDescent="0.35">
      <c r="A253" t="s">
        <v>64</v>
      </c>
      <c r="B253" t="s">
        <v>623</v>
      </c>
      <c r="C253">
        <v>2015</v>
      </c>
      <c r="D253">
        <v>6.5468969350000004</v>
      </c>
      <c r="E253">
        <v>9.6165771479999993</v>
      </c>
      <c r="F253">
        <v>0.906693101</v>
      </c>
      <c r="G253">
        <v>64.699996949999999</v>
      </c>
      <c r="H253">
        <v>0.79893529399999996</v>
      </c>
      <c r="I253">
        <v>-1.8644908000000002E-2</v>
      </c>
      <c r="J253">
        <v>0.77133905899999999</v>
      </c>
      <c r="K253">
        <v>0.68706363400000003</v>
      </c>
      <c r="L253">
        <v>0.32469910400000002</v>
      </c>
      <c r="M253">
        <v>0.19853478699999999</v>
      </c>
      <c r="N253" t="s">
        <v>624</v>
      </c>
      <c r="O253" t="s">
        <v>65</v>
      </c>
      <c r="P253">
        <v>205188205</v>
      </c>
    </row>
    <row r="254" spans="1:16" x14ac:dyDescent="0.35">
      <c r="A254" t="s">
        <v>64</v>
      </c>
      <c r="B254" t="s">
        <v>623</v>
      </c>
      <c r="C254">
        <v>2016</v>
      </c>
      <c r="D254">
        <v>6.3748173709999998</v>
      </c>
      <c r="E254">
        <v>9.5751562119999996</v>
      </c>
      <c r="F254">
        <v>0.912455142</v>
      </c>
      <c r="G254">
        <v>64.875</v>
      </c>
      <c r="H254">
        <v>0.806571543</v>
      </c>
      <c r="I254">
        <v>-0.10337315499999999</v>
      </c>
      <c r="J254">
        <v>0.78109276299999997</v>
      </c>
      <c r="K254">
        <v>0.71128624699999998</v>
      </c>
      <c r="L254">
        <v>0.30208382</v>
      </c>
      <c r="M254">
        <v>0.26414024800000002</v>
      </c>
      <c r="N254" t="s">
        <v>624</v>
      </c>
      <c r="O254" t="s">
        <v>65</v>
      </c>
      <c r="P254">
        <v>206859578</v>
      </c>
    </row>
    <row r="255" spans="1:16" x14ac:dyDescent="0.35">
      <c r="A255" t="s">
        <v>64</v>
      </c>
      <c r="B255" t="s">
        <v>623</v>
      </c>
      <c r="C255">
        <v>2017</v>
      </c>
      <c r="D255">
        <v>6.3329291339999996</v>
      </c>
      <c r="E255">
        <v>9.5803756710000005</v>
      </c>
      <c r="F255">
        <v>0.904694259</v>
      </c>
      <c r="G255">
        <v>65.050003050000001</v>
      </c>
      <c r="H255">
        <v>0.76479256200000001</v>
      </c>
      <c r="I255">
        <v>-0.178200513</v>
      </c>
      <c r="J255">
        <v>0.79445737599999999</v>
      </c>
      <c r="K255">
        <v>0.66911715299999996</v>
      </c>
      <c r="L255">
        <v>0.30771690600000001</v>
      </c>
      <c r="M255">
        <v>0.16549026999999999</v>
      </c>
      <c r="N255" t="s">
        <v>624</v>
      </c>
      <c r="O255" t="s">
        <v>65</v>
      </c>
      <c r="P255">
        <v>208504960</v>
      </c>
    </row>
    <row r="256" spans="1:16" x14ac:dyDescent="0.35">
      <c r="A256" t="s">
        <v>64</v>
      </c>
      <c r="B256" t="s">
        <v>623</v>
      </c>
      <c r="C256">
        <v>2018</v>
      </c>
      <c r="D256">
        <v>6.1909217830000003</v>
      </c>
      <c r="E256">
        <v>9.5901174549999997</v>
      </c>
      <c r="F256">
        <v>0.88150525099999999</v>
      </c>
      <c r="G256">
        <v>65.224998470000003</v>
      </c>
      <c r="H256">
        <v>0.75060903999999995</v>
      </c>
      <c r="I256">
        <v>-0.120403156</v>
      </c>
      <c r="J256">
        <v>0.76325130500000005</v>
      </c>
      <c r="K256">
        <v>0.67668455800000005</v>
      </c>
      <c r="L256">
        <v>0.349656254</v>
      </c>
      <c r="M256">
        <v>0.16818664999999999</v>
      </c>
      <c r="N256" t="s">
        <v>624</v>
      </c>
      <c r="O256" t="s">
        <v>65</v>
      </c>
      <c r="P256">
        <v>210166592</v>
      </c>
    </row>
    <row r="257" spans="1:16" x14ac:dyDescent="0.35">
      <c r="A257" t="s">
        <v>64</v>
      </c>
      <c r="B257" t="s">
        <v>623</v>
      </c>
      <c r="C257">
        <v>2019</v>
      </c>
      <c r="D257">
        <v>6.4511489869999998</v>
      </c>
      <c r="E257">
        <v>9.5945901869999997</v>
      </c>
      <c r="F257">
        <v>0.89917504800000003</v>
      </c>
      <c r="G257">
        <v>65.400001529999997</v>
      </c>
      <c r="H257">
        <v>0.83020603699999995</v>
      </c>
      <c r="I257">
        <v>-6.5427220999999994E-2</v>
      </c>
      <c r="J257">
        <v>0.76184058200000004</v>
      </c>
      <c r="K257">
        <v>0.70125031500000001</v>
      </c>
      <c r="L257">
        <v>0.33705133199999998</v>
      </c>
      <c r="M257">
        <v>0.34085008500000002</v>
      </c>
      <c r="N257" t="s">
        <v>624</v>
      </c>
      <c r="O257" t="s">
        <v>65</v>
      </c>
      <c r="P257">
        <v>211782878</v>
      </c>
    </row>
    <row r="258" spans="1:16" x14ac:dyDescent="0.35">
      <c r="A258" t="s">
        <v>64</v>
      </c>
      <c r="B258" t="s">
        <v>623</v>
      </c>
      <c r="C258">
        <v>2020</v>
      </c>
      <c r="D258">
        <v>6.1097178459999997</v>
      </c>
      <c r="E258">
        <v>9.5483798980000003</v>
      </c>
      <c r="F258">
        <v>0.83083212399999995</v>
      </c>
      <c r="G258">
        <v>65.574996949999999</v>
      </c>
      <c r="H258">
        <v>0.78623509400000002</v>
      </c>
      <c r="I258">
        <v>-5.7944715000000001E-2</v>
      </c>
      <c r="J258">
        <v>0.728772223</v>
      </c>
      <c r="K258">
        <v>0.65329963000000002</v>
      </c>
      <c r="L258">
        <v>0.38913855000000003</v>
      </c>
      <c r="M258">
        <v>0.36229240899999998</v>
      </c>
      <c r="N258" t="s">
        <v>624</v>
      </c>
      <c r="O258" t="s">
        <v>65</v>
      </c>
      <c r="P258">
        <v>213196304</v>
      </c>
    </row>
    <row r="259" spans="1:16" x14ac:dyDescent="0.35">
      <c r="A259" t="s">
        <v>64</v>
      </c>
      <c r="B259" t="s">
        <v>623</v>
      </c>
      <c r="C259">
        <v>2021</v>
      </c>
      <c r="D259">
        <v>6.0099534989999999</v>
      </c>
      <c r="E259">
        <v>9.5882530209999999</v>
      </c>
      <c r="F259">
        <v>0.81432867099999995</v>
      </c>
      <c r="G259">
        <v>65.75</v>
      </c>
      <c r="H259">
        <v>0.791507721</v>
      </c>
      <c r="I259">
        <v>8.9277193000000005E-2</v>
      </c>
      <c r="J259">
        <v>0.73857140499999996</v>
      </c>
      <c r="K259">
        <v>0.66155040300000001</v>
      </c>
      <c r="L259">
        <v>0.40718296199999998</v>
      </c>
      <c r="M259">
        <v>0.32709929300000001</v>
      </c>
      <c r="N259" t="s">
        <v>624</v>
      </c>
      <c r="O259" t="s">
        <v>65</v>
      </c>
      <c r="P259">
        <v>214326223</v>
      </c>
    </row>
    <row r="260" spans="1:16" x14ac:dyDescent="0.35">
      <c r="A260" t="s">
        <v>64</v>
      </c>
      <c r="B260" t="s">
        <v>623</v>
      </c>
      <c r="C260">
        <v>2022</v>
      </c>
      <c r="D260">
        <v>6.257079601</v>
      </c>
      <c r="E260">
        <v>9.6105480189999994</v>
      </c>
      <c r="F260">
        <v>0.86580973900000002</v>
      </c>
      <c r="G260">
        <v>65.925003050000001</v>
      </c>
      <c r="H260">
        <v>0.82977133999999997</v>
      </c>
      <c r="I260">
        <v>-6.0690547999999997E-2</v>
      </c>
      <c r="J260">
        <v>0.74196350600000005</v>
      </c>
      <c r="K260">
        <v>0.68091255399999995</v>
      </c>
      <c r="L260">
        <v>0.340775043</v>
      </c>
      <c r="M260">
        <v>0.46713982500000001</v>
      </c>
      <c r="N260" t="s">
        <v>624</v>
      </c>
      <c r="O260" t="s">
        <v>65</v>
      </c>
      <c r="P260">
        <v>215313498</v>
      </c>
    </row>
    <row r="261" spans="1:16" x14ac:dyDescent="0.35">
      <c r="A261" t="s">
        <v>48</v>
      </c>
      <c r="B261" t="s">
        <v>618</v>
      </c>
      <c r="C261">
        <v>2007</v>
      </c>
      <c r="D261">
        <v>3.8437979219999998</v>
      </c>
      <c r="E261">
        <v>9.7463989259999995</v>
      </c>
      <c r="F261">
        <v>0.83150762300000003</v>
      </c>
      <c r="G261">
        <v>64.77999878</v>
      </c>
      <c r="H261">
        <v>0.56578660000000003</v>
      </c>
      <c r="I261">
        <v>-0.14341585300000001</v>
      </c>
      <c r="J261">
        <v>0.97606104599999999</v>
      </c>
      <c r="K261">
        <v>0.50022840499999999</v>
      </c>
      <c r="L261">
        <v>0.22625605800000001</v>
      </c>
      <c r="M261">
        <v>0.27543166299999999</v>
      </c>
      <c r="N261" t="s">
        <v>619</v>
      </c>
      <c r="O261" t="s">
        <v>49</v>
      </c>
      <c r="P261">
        <v>7545338</v>
      </c>
    </row>
    <row r="262" spans="1:16" x14ac:dyDescent="0.35">
      <c r="A262" t="s">
        <v>48</v>
      </c>
      <c r="B262" t="s">
        <v>618</v>
      </c>
      <c r="C262">
        <v>2010</v>
      </c>
      <c r="D262">
        <v>3.9122762679999998</v>
      </c>
      <c r="E262">
        <v>9.8071899410000007</v>
      </c>
      <c r="F262">
        <v>0.84327202999999995</v>
      </c>
      <c r="G262">
        <v>65.199996949999999</v>
      </c>
      <c r="H262">
        <v>0.54453641200000003</v>
      </c>
      <c r="I262">
        <v>-0.15070325100000001</v>
      </c>
      <c r="J262">
        <v>0.94097000399999997</v>
      </c>
      <c r="K262">
        <v>0.51338315000000001</v>
      </c>
      <c r="L262">
        <v>0.23759418700000001</v>
      </c>
      <c r="M262">
        <v>0.36528596299999999</v>
      </c>
      <c r="N262" t="s">
        <v>619</v>
      </c>
      <c r="O262" t="s">
        <v>49</v>
      </c>
      <c r="P262">
        <v>7395599</v>
      </c>
    </row>
    <row r="263" spans="1:16" x14ac:dyDescent="0.35">
      <c r="A263" t="s">
        <v>48</v>
      </c>
      <c r="B263" t="s">
        <v>618</v>
      </c>
      <c r="C263">
        <v>2011</v>
      </c>
      <c r="D263">
        <v>3.875382423</v>
      </c>
      <c r="E263">
        <v>9.8343963619999997</v>
      </c>
      <c r="F263">
        <v>0.860272288</v>
      </c>
      <c r="G263">
        <v>65.339996339999999</v>
      </c>
      <c r="H263">
        <v>0.663527906</v>
      </c>
      <c r="I263">
        <v>-0.23412854999999999</v>
      </c>
      <c r="J263">
        <v>0.94797867499999999</v>
      </c>
      <c r="K263">
        <v>0.48964214299999997</v>
      </c>
      <c r="L263">
        <v>0.27093103499999999</v>
      </c>
      <c r="M263">
        <v>0.26524475199999997</v>
      </c>
      <c r="N263" t="s">
        <v>619</v>
      </c>
      <c r="O263" t="s">
        <v>49</v>
      </c>
      <c r="P263">
        <v>7348328</v>
      </c>
    </row>
    <row r="264" spans="1:16" x14ac:dyDescent="0.35">
      <c r="A264" t="s">
        <v>48</v>
      </c>
      <c r="B264" t="s">
        <v>618</v>
      </c>
      <c r="C264">
        <v>2012</v>
      </c>
      <c r="D264">
        <v>4.2222971920000001</v>
      </c>
      <c r="E264">
        <v>9.8477096559999993</v>
      </c>
      <c r="F264">
        <v>0.83796662099999997</v>
      </c>
      <c r="G264">
        <v>65.480003359999998</v>
      </c>
      <c r="H264">
        <v>0.64125645200000003</v>
      </c>
      <c r="I264">
        <v>-0.178530246</v>
      </c>
      <c r="J264">
        <v>0.93820869900000003</v>
      </c>
      <c r="K264">
        <v>0.50955528000000005</v>
      </c>
      <c r="L264">
        <v>0.23663282399999999</v>
      </c>
      <c r="M264">
        <v>0.342922807</v>
      </c>
      <c r="N264" t="s">
        <v>619</v>
      </c>
      <c r="O264" t="s">
        <v>49</v>
      </c>
      <c r="P264">
        <v>7305888</v>
      </c>
    </row>
    <row r="265" spans="1:16" x14ac:dyDescent="0.35">
      <c r="A265" t="s">
        <v>48</v>
      </c>
      <c r="B265" t="s">
        <v>618</v>
      </c>
      <c r="C265">
        <v>2013</v>
      </c>
      <c r="D265">
        <v>3.9930205349999999</v>
      </c>
      <c r="E265">
        <v>9.8476858140000001</v>
      </c>
      <c r="F265">
        <v>0.82913231799999998</v>
      </c>
      <c r="G265">
        <v>65.620002749999998</v>
      </c>
      <c r="H265">
        <v>0.60321336999999997</v>
      </c>
      <c r="I265">
        <v>-0.19690485299999999</v>
      </c>
      <c r="J265">
        <v>0.96204710000000004</v>
      </c>
      <c r="K265">
        <v>0.53672093200000004</v>
      </c>
      <c r="L265">
        <v>0.278313011</v>
      </c>
      <c r="M265">
        <v>0.17089231299999999</v>
      </c>
      <c r="N265" t="s">
        <v>619</v>
      </c>
      <c r="O265" t="s">
        <v>49</v>
      </c>
      <c r="P265">
        <v>7265115</v>
      </c>
    </row>
    <row r="266" spans="1:16" x14ac:dyDescent="0.35">
      <c r="A266" t="s">
        <v>48</v>
      </c>
      <c r="B266" t="s">
        <v>618</v>
      </c>
      <c r="C266">
        <v>2014</v>
      </c>
      <c r="D266">
        <v>4.4384398459999996</v>
      </c>
      <c r="E266">
        <v>9.8629913330000001</v>
      </c>
      <c r="F266">
        <v>0.88594919400000005</v>
      </c>
      <c r="G266">
        <v>65.760002139999997</v>
      </c>
      <c r="H266">
        <v>0.57559591499999996</v>
      </c>
      <c r="I266">
        <v>-6.0133282000000003E-2</v>
      </c>
      <c r="J266">
        <v>0.95463693100000002</v>
      </c>
      <c r="K266">
        <v>0.54228287900000005</v>
      </c>
      <c r="L266">
        <v>0.23559372100000001</v>
      </c>
      <c r="M266">
        <v>0.140402734</v>
      </c>
      <c r="N266" t="s">
        <v>619</v>
      </c>
      <c r="O266" t="s">
        <v>49</v>
      </c>
      <c r="P266">
        <v>7223938</v>
      </c>
    </row>
    <row r="267" spans="1:16" x14ac:dyDescent="0.35">
      <c r="A267" t="s">
        <v>48</v>
      </c>
      <c r="B267" t="s">
        <v>618</v>
      </c>
      <c r="C267">
        <v>2015</v>
      </c>
      <c r="D267">
        <v>4.8654012680000003</v>
      </c>
      <c r="E267">
        <v>9.9030780790000001</v>
      </c>
      <c r="F267">
        <v>0.90751701600000001</v>
      </c>
      <c r="G267">
        <v>65.900001529999997</v>
      </c>
      <c r="H267">
        <v>0.63681781299999995</v>
      </c>
      <c r="I267">
        <v>-0.20479691</v>
      </c>
      <c r="J267">
        <v>0.94127994800000003</v>
      </c>
      <c r="K267">
        <v>0.55595165499999999</v>
      </c>
      <c r="L267">
        <v>0.214223832</v>
      </c>
      <c r="M267">
        <v>0.24967731500000001</v>
      </c>
      <c r="N267" t="s">
        <v>619</v>
      </c>
      <c r="O267" t="s">
        <v>49</v>
      </c>
      <c r="P267">
        <v>7177991</v>
      </c>
    </row>
    <row r="268" spans="1:16" x14ac:dyDescent="0.35">
      <c r="A268" t="s">
        <v>48</v>
      </c>
      <c r="B268" t="s">
        <v>618</v>
      </c>
      <c r="C268">
        <v>2016</v>
      </c>
      <c r="D268">
        <v>4.8375606539999998</v>
      </c>
      <c r="E268">
        <v>9.940037727</v>
      </c>
      <c r="F268">
        <v>0.92603606000000005</v>
      </c>
      <c r="G268">
        <v>66</v>
      </c>
      <c r="H268">
        <v>0.700265527</v>
      </c>
      <c r="I268">
        <v>-0.17466062299999999</v>
      </c>
      <c r="J268">
        <v>0.93598818800000005</v>
      </c>
      <c r="K268">
        <v>0.54456621400000005</v>
      </c>
      <c r="L268">
        <v>0.17169985199999999</v>
      </c>
      <c r="M268">
        <v>0.221241772</v>
      </c>
      <c r="N268" t="s">
        <v>619</v>
      </c>
      <c r="O268" t="s">
        <v>49</v>
      </c>
      <c r="P268">
        <v>7127822</v>
      </c>
    </row>
    <row r="269" spans="1:16" x14ac:dyDescent="0.35">
      <c r="A269" t="s">
        <v>48</v>
      </c>
      <c r="B269" t="s">
        <v>618</v>
      </c>
      <c r="C269">
        <v>2017</v>
      </c>
      <c r="D269">
        <v>5.0969018940000002</v>
      </c>
      <c r="E269">
        <v>9.9745893480000003</v>
      </c>
      <c r="F269">
        <v>0.94175458000000001</v>
      </c>
      <c r="G269">
        <v>66.099998470000003</v>
      </c>
      <c r="H269">
        <v>0.68904703899999997</v>
      </c>
      <c r="I269">
        <v>-0.158122122</v>
      </c>
      <c r="J269">
        <v>0.91079974200000002</v>
      </c>
      <c r="K269">
        <v>0.54195147799999999</v>
      </c>
      <c r="L269">
        <v>0.18863734600000001</v>
      </c>
      <c r="M269">
        <v>0.32608795200000001</v>
      </c>
      <c r="N269" t="s">
        <v>619</v>
      </c>
      <c r="O269" t="s">
        <v>49</v>
      </c>
      <c r="P269">
        <v>7075947</v>
      </c>
    </row>
    <row r="270" spans="1:16" x14ac:dyDescent="0.35">
      <c r="A270" t="s">
        <v>48</v>
      </c>
      <c r="B270" t="s">
        <v>618</v>
      </c>
      <c r="C270">
        <v>2018</v>
      </c>
      <c r="D270">
        <v>5.0988135339999996</v>
      </c>
      <c r="E270">
        <v>10.008303639999999</v>
      </c>
      <c r="F270">
        <v>0.92385327799999994</v>
      </c>
      <c r="G270">
        <v>66.199996949999999</v>
      </c>
      <c r="H270">
        <v>0.724335909</v>
      </c>
      <c r="I270">
        <v>-0.179910451</v>
      </c>
      <c r="J270">
        <v>0.95201444599999996</v>
      </c>
      <c r="K270">
        <v>0.55391031499999999</v>
      </c>
      <c r="L270">
        <v>0.18909098199999999</v>
      </c>
      <c r="M270">
        <v>0.21899589899999999</v>
      </c>
      <c r="N270" t="s">
        <v>619</v>
      </c>
      <c r="O270" t="s">
        <v>49</v>
      </c>
      <c r="P270">
        <v>7025037</v>
      </c>
    </row>
    <row r="271" spans="1:16" x14ac:dyDescent="0.35">
      <c r="A271" t="s">
        <v>48</v>
      </c>
      <c r="B271" t="s">
        <v>618</v>
      </c>
      <c r="C271">
        <v>2019</v>
      </c>
      <c r="D271">
        <v>5.1084380149999999</v>
      </c>
      <c r="E271">
        <v>10.05492973</v>
      </c>
      <c r="F271">
        <v>0.948204398</v>
      </c>
      <c r="G271">
        <v>66.300003050000001</v>
      </c>
      <c r="H271">
        <v>0.82192987200000001</v>
      </c>
      <c r="I271">
        <v>-0.11281867299999999</v>
      </c>
      <c r="J271">
        <v>0.94280648199999995</v>
      </c>
      <c r="K271">
        <v>0.57658278900000004</v>
      </c>
      <c r="L271">
        <v>0.19988831900000001</v>
      </c>
      <c r="M271">
        <v>0.26838183399999999</v>
      </c>
      <c r="N271" t="s">
        <v>619</v>
      </c>
      <c r="O271" t="s">
        <v>49</v>
      </c>
      <c r="P271">
        <v>6975761</v>
      </c>
    </row>
    <row r="272" spans="1:16" x14ac:dyDescent="0.35">
      <c r="A272" t="s">
        <v>48</v>
      </c>
      <c r="B272" t="s">
        <v>618</v>
      </c>
      <c r="C272">
        <v>2020</v>
      </c>
      <c r="D272">
        <v>5.5977230069999999</v>
      </c>
      <c r="E272">
        <v>10.020541189999999</v>
      </c>
      <c r="F272">
        <v>0.91624236100000001</v>
      </c>
      <c r="G272">
        <v>66.400001529999997</v>
      </c>
      <c r="H272">
        <v>0.81822478799999998</v>
      </c>
      <c r="I272">
        <v>-1.0106544E-2</v>
      </c>
      <c r="J272">
        <v>0.900632977</v>
      </c>
      <c r="K272">
        <v>0.64238750899999997</v>
      </c>
      <c r="L272">
        <v>0.22135105699999999</v>
      </c>
      <c r="M272">
        <v>0.27398362799999998</v>
      </c>
      <c r="N272" t="s">
        <v>619</v>
      </c>
      <c r="O272" t="s">
        <v>49</v>
      </c>
      <c r="P272">
        <v>6934015</v>
      </c>
    </row>
    <row r="273" spans="1:16" x14ac:dyDescent="0.35">
      <c r="A273" t="s">
        <v>48</v>
      </c>
      <c r="B273" t="s">
        <v>618</v>
      </c>
      <c r="C273">
        <v>2021</v>
      </c>
      <c r="D273">
        <v>5.4216933249999997</v>
      </c>
      <c r="E273">
        <v>10.102261540000001</v>
      </c>
      <c r="F273">
        <v>0.88362103700000005</v>
      </c>
      <c r="G273">
        <v>66.5</v>
      </c>
      <c r="H273">
        <v>0.84118807299999998</v>
      </c>
      <c r="I273">
        <v>-1.5801253000000001E-2</v>
      </c>
      <c r="J273">
        <v>0.89124846499999999</v>
      </c>
      <c r="K273">
        <v>0.64675986799999996</v>
      </c>
      <c r="L273">
        <v>0.25277671200000001</v>
      </c>
      <c r="M273">
        <v>0.22452619700000001</v>
      </c>
      <c r="N273" t="s">
        <v>619</v>
      </c>
      <c r="O273" t="s">
        <v>49</v>
      </c>
      <c r="P273">
        <v>6877743</v>
      </c>
    </row>
    <row r="274" spans="1:16" x14ac:dyDescent="0.35">
      <c r="A274" t="s">
        <v>48</v>
      </c>
      <c r="B274" t="s">
        <v>618</v>
      </c>
      <c r="C274">
        <v>2022</v>
      </c>
      <c r="D274">
        <v>5.3783488269999999</v>
      </c>
      <c r="E274">
        <v>10.13758183</v>
      </c>
      <c r="F274">
        <v>0.952761054</v>
      </c>
      <c r="G274">
        <v>66.599998470000003</v>
      </c>
      <c r="H274">
        <v>0.74135941299999997</v>
      </c>
      <c r="I274">
        <v>-0.145212695</v>
      </c>
      <c r="J274">
        <v>0.94162577400000003</v>
      </c>
      <c r="K274">
        <v>0.58190822600000003</v>
      </c>
      <c r="L274">
        <v>0.16530187399999999</v>
      </c>
      <c r="M274">
        <v>0.46713982500000001</v>
      </c>
      <c r="N274" t="s">
        <v>619</v>
      </c>
      <c r="O274" t="s">
        <v>49</v>
      </c>
      <c r="P274">
        <v>6465097</v>
      </c>
    </row>
    <row r="275" spans="1:16" x14ac:dyDescent="0.35">
      <c r="A275" t="s">
        <v>44</v>
      </c>
      <c r="B275" t="s">
        <v>440</v>
      </c>
      <c r="C275">
        <v>2006</v>
      </c>
      <c r="D275">
        <v>3.8014907839999998</v>
      </c>
      <c r="E275">
        <v>7.3272247310000003</v>
      </c>
      <c r="F275">
        <v>0.79640501699999999</v>
      </c>
      <c r="G275">
        <v>49.439998629999998</v>
      </c>
      <c r="H275">
        <v>0.58833801699999999</v>
      </c>
      <c r="I275">
        <v>2.9684731999999998E-2</v>
      </c>
      <c r="J275">
        <v>0.79770058399999999</v>
      </c>
      <c r="K275">
        <v>0.67751431500000003</v>
      </c>
      <c r="L275">
        <v>0.265572011</v>
      </c>
      <c r="M275">
        <v>0.35087585399999999</v>
      </c>
      <c r="N275" t="s">
        <v>621</v>
      </c>
      <c r="O275" t="s">
        <v>45</v>
      </c>
      <c r="P275">
        <v>14316242</v>
      </c>
    </row>
    <row r="276" spans="1:16" x14ac:dyDescent="0.35">
      <c r="A276" t="s">
        <v>44</v>
      </c>
      <c r="B276" t="s">
        <v>440</v>
      </c>
      <c r="C276">
        <v>2007</v>
      </c>
      <c r="D276">
        <v>4.0171303749999998</v>
      </c>
      <c r="E276">
        <v>7.337188244</v>
      </c>
      <c r="F276">
        <v>0.77078503399999998</v>
      </c>
      <c r="G276">
        <v>49.880001069999999</v>
      </c>
      <c r="H276">
        <v>0.582292378</v>
      </c>
      <c r="I276">
        <v>-5.8656864000000003E-2</v>
      </c>
      <c r="J276">
        <v>0.83276492400000002</v>
      </c>
      <c r="K276">
        <v>0.609042525</v>
      </c>
      <c r="L276">
        <v>0.280694842</v>
      </c>
      <c r="M276">
        <v>0.42337614299999998</v>
      </c>
      <c r="N276" t="s">
        <v>621</v>
      </c>
      <c r="O276" t="s">
        <v>45</v>
      </c>
      <c r="P276">
        <v>14757074</v>
      </c>
    </row>
    <row r="277" spans="1:16" x14ac:dyDescent="0.35">
      <c r="A277" t="s">
        <v>44</v>
      </c>
      <c r="B277" t="s">
        <v>440</v>
      </c>
      <c r="C277">
        <v>2008</v>
      </c>
      <c r="D277">
        <v>3.846438885</v>
      </c>
      <c r="E277">
        <v>7.3641324040000002</v>
      </c>
      <c r="F277">
        <v>0.72665059600000004</v>
      </c>
      <c r="G277">
        <v>50.319999690000003</v>
      </c>
      <c r="H277">
        <v>0.61206418299999998</v>
      </c>
      <c r="I277">
        <v>-9.9447191000000004E-2</v>
      </c>
      <c r="J277">
        <v>0.88712435999999995</v>
      </c>
      <c r="K277">
        <v>0.53807181100000001</v>
      </c>
      <c r="L277">
        <v>0.30389222500000002</v>
      </c>
      <c r="M277">
        <v>0.46270471800000001</v>
      </c>
      <c r="N277" t="s">
        <v>621</v>
      </c>
      <c r="O277" t="s">
        <v>45</v>
      </c>
      <c r="P277">
        <v>15197915</v>
      </c>
    </row>
    <row r="278" spans="1:16" x14ac:dyDescent="0.35">
      <c r="A278" t="s">
        <v>44</v>
      </c>
      <c r="B278" t="s">
        <v>440</v>
      </c>
      <c r="C278">
        <v>2010</v>
      </c>
      <c r="D278">
        <v>4.0355606079999999</v>
      </c>
      <c r="E278">
        <v>7.4156999590000003</v>
      </c>
      <c r="F278">
        <v>0.77310353499999995</v>
      </c>
      <c r="G278">
        <v>51.200000760000002</v>
      </c>
      <c r="H278">
        <v>0.58658075300000001</v>
      </c>
      <c r="I278">
        <v>-3.4935594E-2</v>
      </c>
      <c r="J278">
        <v>0.76733511700000001</v>
      </c>
      <c r="K278">
        <v>0.56460827599999996</v>
      </c>
      <c r="L278">
        <v>0.216673478</v>
      </c>
      <c r="M278">
        <v>0.546770215</v>
      </c>
      <c r="N278" t="s">
        <v>621</v>
      </c>
      <c r="O278" t="s">
        <v>45</v>
      </c>
      <c r="P278">
        <v>16116845</v>
      </c>
    </row>
    <row r="279" spans="1:16" x14ac:dyDescent="0.35">
      <c r="A279" t="s">
        <v>44</v>
      </c>
      <c r="B279" t="s">
        <v>440</v>
      </c>
      <c r="C279">
        <v>2011</v>
      </c>
      <c r="D279">
        <v>4.7853674890000004</v>
      </c>
      <c r="E279">
        <v>7.4501276020000002</v>
      </c>
      <c r="F279">
        <v>0.70952814799999997</v>
      </c>
      <c r="G279">
        <v>51.63999939</v>
      </c>
      <c r="H279">
        <v>0.72456848600000001</v>
      </c>
      <c r="I279">
        <v>-0.10341572</v>
      </c>
      <c r="J279">
        <v>0.70679837499999998</v>
      </c>
      <c r="K279">
        <v>0.57832843099999998</v>
      </c>
      <c r="L279">
        <v>0.204735845</v>
      </c>
      <c r="M279">
        <v>0.63286471399999999</v>
      </c>
      <c r="N279" t="s">
        <v>621</v>
      </c>
      <c r="O279" t="s">
        <v>45</v>
      </c>
      <c r="P279">
        <v>16602651</v>
      </c>
    </row>
    <row r="280" spans="1:16" x14ac:dyDescent="0.35">
      <c r="A280" t="s">
        <v>44</v>
      </c>
      <c r="B280" t="s">
        <v>440</v>
      </c>
      <c r="C280">
        <v>2012</v>
      </c>
      <c r="D280">
        <v>3.9550080300000001</v>
      </c>
      <c r="E280">
        <v>7.4823389049999998</v>
      </c>
      <c r="F280">
        <v>0.74376577099999996</v>
      </c>
      <c r="G280">
        <v>52.08000183</v>
      </c>
      <c r="H280">
        <v>0.62184870199999998</v>
      </c>
      <c r="I280">
        <v>-6.8447261999999995E-2</v>
      </c>
      <c r="J280">
        <v>0.72628688799999996</v>
      </c>
      <c r="K280">
        <v>0.486566842</v>
      </c>
      <c r="L280">
        <v>0.29972293999999999</v>
      </c>
      <c r="M280">
        <v>0.61709010600000003</v>
      </c>
      <c r="N280" t="s">
        <v>621</v>
      </c>
      <c r="O280" t="s">
        <v>45</v>
      </c>
      <c r="P280">
        <v>17113732</v>
      </c>
    </row>
    <row r="281" spans="1:16" x14ac:dyDescent="0.35">
      <c r="A281" t="s">
        <v>44</v>
      </c>
      <c r="B281" t="s">
        <v>440</v>
      </c>
      <c r="C281">
        <v>2013</v>
      </c>
      <c r="D281">
        <v>3.3259496689999999</v>
      </c>
      <c r="E281">
        <v>7.5085649490000002</v>
      </c>
      <c r="F281">
        <v>0.745216608</v>
      </c>
      <c r="G281">
        <v>52.520000459999999</v>
      </c>
      <c r="H281">
        <v>0.74125742900000002</v>
      </c>
      <c r="I281">
        <v>-1.4702946E-2</v>
      </c>
      <c r="J281">
        <v>0.76472145300000005</v>
      </c>
      <c r="K281">
        <v>0.59210294500000005</v>
      </c>
      <c r="L281">
        <v>0.28676575399999998</v>
      </c>
      <c r="M281">
        <v>0.63367831699999999</v>
      </c>
      <c r="N281" t="s">
        <v>621</v>
      </c>
      <c r="O281" t="s">
        <v>45</v>
      </c>
      <c r="P281">
        <v>17636408</v>
      </c>
    </row>
    <row r="282" spans="1:16" x14ac:dyDescent="0.35">
      <c r="A282" t="s">
        <v>44</v>
      </c>
      <c r="B282" t="s">
        <v>440</v>
      </c>
      <c r="C282">
        <v>2014</v>
      </c>
      <c r="D282">
        <v>3.4813477989999999</v>
      </c>
      <c r="E282">
        <v>7.5211257930000004</v>
      </c>
      <c r="F282">
        <v>0.74226206500000003</v>
      </c>
      <c r="G282">
        <v>52.959999080000003</v>
      </c>
      <c r="H282">
        <v>0.70996451400000005</v>
      </c>
      <c r="I282">
        <v>-2.550175E-3</v>
      </c>
      <c r="J282">
        <v>0.80075782500000003</v>
      </c>
      <c r="K282">
        <v>0.60399186599999999</v>
      </c>
      <c r="L282">
        <v>0.25564411300000001</v>
      </c>
      <c r="M282">
        <v>0.54308641000000002</v>
      </c>
      <c r="N282" t="s">
        <v>621</v>
      </c>
      <c r="O282" t="s">
        <v>45</v>
      </c>
      <c r="P282">
        <v>18169842</v>
      </c>
    </row>
    <row r="283" spans="1:16" x14ac:dyDescent="0.35">
      <c r="A283" t="s">
        <v>44</v>
      </c>
      <c r="B283" t="s">
        <v>440</v>
      </c>
      <c r="C283">
        <v>2015</v>
      </c>
      <c r="D283">
        <v>4.4189300539999996</v>
      </c>
      <c r="E283">
        <v>7.5298652649999998</v>
      </c>
      <c r="F283">
        <v>0.70539349299999998</v>
      </c>
      <c r="G283">
        <v>53.400001529999997</v>
      </c>
      <c r="H283">
        <v>0.65910273799999997</v>
      </c>
      <c r="I283">
        <v>4.7295089999999998E-3</v>
      </c>
      <c r="J283">
        <v>0.69272398899999998</v>
      </c>
      <c r="K283">
        <v>0.554707587</v>
      </c>
      <c r="L283">
        <v>0.35928764899999999</v>
      </c>
      <c r="M283">
        <v>0.668077111</v>
      </c>
      <c r="N283" t="s">
        <v>621</v>
      </c>
      <c r="O283" t="s">
        <v>45</v>
      </c>
      <c r="P283">
        <v>18718019</v>
      </c>
    </row>
    <row r="284" spans="1:16" x14ac:dyDescent="0.35">
      <c r="A284" t="s">
        <v>44</v>
      </c>
      <c r="B284" t="s">
        <v>440</v>
      </c>
      <c r="C284">
        <v>2016</v>
      </c>
      <c r="D284">
        <v>4.2056345940000002</v>
      </c>
      <c r="E284">
        <v>7.5583896639999999</v>
      </c>
      <c r="F284">
        <v>0.76440113799999998</v>
      </c>
      <c r="G284">
        <v>53.775001529999997</v>
      </c>
      <c r="H284">
        <v>0.64468151299999998</v>
      </c>
      <c r="I284">
        <v>6.0589200000000002E-4</v>
      </c>
      <c r="J284">
        <v>0.72054243100000004</v>
      </c>
      <c r="K284">
        <v>0.59008663900000002</v>
      </c>
      <c r="L284">
        <v>0.33730018099999998</v>
      </c>
      <c r="M284">
        <v>0.66371136900000005</v>
      </c>
      <c r="N284" t="s">
        <v>621</v>
      </c>
      <c r="O284" t="s">
        <v>45</v>
      </c>
      <c r="P284">
        <v>19275498</v>
      </c>
    </row>
    <row r="285" spans="1:16" x14ac:dyDescent="0.35">
      <c r="A285" t="s">
        <v>44</v>
      </c>
      <c r="B285" t="s">
        <v>440</v>
      </c>
      <c r="C285">
        <v>2017</v>
      </c>
      <c r="D285">
        <v>4.646891117</v>
      </c>
      <c r="E285">
        <v>7.5899200440000003</v>
      </c>
      <c r="F285">
        <v>0.78476136900000004</v>
      </c>
      <c r="G285">
        <v>54.150001529999997</v>
      </c>
      <c r="H285">
        <v>0.61377471699999997</v>
      </c>
      <c r="I285">
        <v>-6.2158565999999998E-2</v>
      </c>
      <c r="J285">
        <v>0.72745132400000001</v>
      </c>
      <c r="K285">
        <v>0.57984691899999996</v>
      </c>
      <c r="L285">
        <v>0.35382106899999999</v>
      </c>
      <c r="M285">
        <v>0.54065614900000003</v>
      </c>
      <c r="N285" t="s">
        <v>621</v>
      </c>
      <c r="O285" t="s">
        <v>45</v>
      </c>
      <c r="P285">
        <v>19835858</v>
      </c>
    </row>
    <row r="286" spans="1:16" x14ac:dyDescent="0.35">
      <c r="A286" t="s">
        <v>44</v>
      </c>
      <c r="B286" t="s">
        <v>440</v>
      </c>
      <c r="C286">
        <v>2018</v>
      </c>
      <c r="D286">
        <v>4.9272360800000001</v>
      </c>
      <c r="E286">
        <v>7.6261892319999998</v>
      </c>
      <c r="F286">
        <v>0.66485947400000001</v>
      </c>
      <c r="G286">
        <v>54.525001529999997</v>
      </c>
      <c r="H286">
        <v>0.72074347699999997</v>
      </c>
      <c r="I286">
        <v>-1.2058470999999999E-2</v>
      </c>
      <c r="J286">
        <v>0.757398605</v>
      </c>
      <c r="K286">
        <v>0.65612202900000005</v>
      </c>
      <c r="L286">
        <v>0.342865527</v>
      </c>
      <c r="M286">
        <v>0.62225508699999998</v>
      </c>
      <c r="N286" t="s">
        <v>621</v>
      </c>
      <c r="O286" t="s">
        <v>45</v>
      </c>
      <c r="P286">
        <v>20392723</v>
      </c>
    </row>
    <row r="287" spans="1:16" x14ac:dyDescent="0.35">
      <c r="A287" t="s">
        <v>44</v>
      </c>
      <c r="B287" t="s">
        <v>440</v>
      </c>
      <c r="C287">
        <v>2019</v>
      </c>
      <c r="D287">
        <v>4.7408928870000002</v>
      </c>
      <c r="E287">
        <v>7.6544728280000003</v>
      </c>
      <c r="F287">
        <v>0.68310236899999999</v>
      </c>
      <c r="G287">
        <v>54.900001529999997</v>
      </c>
      <c r="H287">
        <v>0.677546859</v>
      </c>
      <c r="I287">
        <v>-3.0975999999999998E-3</v>
      </c>
      <c r="J287">
        <v>0.72939658200000002</v>
      </c>
      <c r="K287">
        <v>0.65623343000000001</v>
      </c>
      <c r="L287">
        <v>0.36477538900000001</v>
      </c>
      <c r="M287">
        <v>0.703626156</v>
      </c>
      <c r="N287" t="s">
        <v>621</v>
      </c>
      <c r="O287" t="s">
        <v>45</v>
      </c>
      <c r="P287">
        <v>20951639</v>
      </c>
    </row>
    <row r="288" spans="1:16" x14ac:dyDescent="0.35">
      <c r="A288" t="s">
        <v>44</v>
      </c>
      <c r="B288" t="s">
        <v>440</v>
      </c>
      <c r="C288">
        <v>2020</v>
      </c>
      <c r="D288">
        <v>4.6396398540000003</v>
      </c>
      <c r="E288">
        <v>7.646704197</v>
      </c>
      <c r="F288">
        <v>0.66770899299999997</v>
      </c>
      <c r="G288">
        <v>55.275001529999997</v>
      </c>
      <c r="H288">
        <v>0.75022649799999996</v>
      </c>
      <c r="I288">
        <v>0.12301269200000001</v>
      </c>
      <c r="J288">
        <v>0.80874532499999996</v>
      </c>
      <c r="K288">
        <v>0.60451203600000003</v>
      </c>
      <c r="L288">
        <v>0.38847753400000001</v>
      </c>
      <c r="M288">
        <v>0.70382463900000003</v>
      </c>
      <c r="N288" t="s">
        <v>621</v>
      </c>
      <c r="O288" t="s">
        <v>45</v>
      </c>
      <c r="P288">
        <v>21522626</v>
      </c>
    </row>
    <row r="289" spans="1:16" x14ac:dyDescent="0.35">
      <c r="A289" t="s">
        <v>44</v>
      </c>
      <c r="B289" t="s">
        <v>440</v>
      </c>
      <c r="C289">
        <v>2021</v>
      </c>
      <c r="D289">
        <v>4.6355085369999998</v>
      </c>
      <c r="E289">
        <v>7.6869835850000001</v>
      </c>
      <c r="F289">
        <v>0.65754360000000001</v>
      </c>
      <c r="G289">
        <v>55.650001529999997</v>
      </c>
      <c r="H289">
        <v>0.64410162000000004</v>
      </c>
      <c r="I289">
        <v>6.7367151E-2</v>
      </c>
      <c r="J289">
        <v>0.73615890699999997</v>
      </c>
      <c r="K289">
        <v>0.61971592900000005</v>
      </c>
      <c r="L289">
        <v>0.36310580399999998</v>
      </c>
      <c r="M289">
        <v>0.62085157599999996</v>
      </c>
      <c r="N289" t="s">
        <v>621</v>
      </c>
      <c r="O289" t="s">
        <v>45</v>
      </c>
      <c r="P289">
        <v>22100683</v>
      </c>
    </row>
    <row r="290" spans="1:16" x14ac:dyDescent="0.35">
      <c r="A290" t="s">
        <v>38</v>
      </c>
      <c r="B290" t="s">
        <v>440</v>
      </c>
      <c r="C290">
        <v>2008</v>
      </c>
      <c r="D290">
        <v>3.5632276539999999</v>
      </c>
      <c r="E290">
        <v>6.7002291679999999</v>
      </c>
      <c r="F290">
        <v>0.29093381800000001</v>
      </c>
      <c r="G290">
        <v>49.659999849999998</v>
      </c>
      <c r="H290">
        <v>0.26006931100000003</v>
      </c>
      <c r="I290">
        <v>-1.8413601000000002E-2</v>
      </c>
      <c r="J290">
        <v>0.85981363099999997</v>
      </c>
      <c r="K290">
        <v>0.41518986200000002</v>
      </c>
      <c r="L290">
        <v>0.25277146700000003</v>
      </c>
      <c r="M290">
        <v>0.56935316300000005</v>
      </c>
      <c r="N290" t="s">
        <v>621</v>
      </c>
      <c r="O290" t="s">
        <v>39</v>
      </c>
      <c r="P290">
        <v>8278109</v>
      </c>
    </row>
    <row r="291" spans="1:16" x14ac:dyDescent="0.35">
      <c r="A291" t="s">
        <v>38</v>
      </c>
      <c r="B291" t="s">
        <v>440</v>
      </c>
      <c r="C291">
        <v>2009</v>
      </c>
      <c r="D291">
        <v>3.7916808130000001</v>
      </c>
      <c r="E291">
        <v>6.6868634220000001</v>
      </c>
      <c r="F291">
        <v>0.32569253399999998</v>
      </c>
      <c r="G291">
        <v>50.27999878</v>
      </c>
      <c r="H291">
        <v>0.42735591499999998</v>
      </c>
      <c r="I291">
        <v>-1.7507695E-2</v>
      </c>
      <c r="J291">
        <v>0.71820342500000001</v>
      </c>
      <c r="K291">
        <v>0.60685575000000003</v>
      </c>
      <c r="L291">
        <v>0.16364283900000001</v>
      </c>
      <c r="M291">
        <v>0.75480681699999996</v>
      </c>
      <c r="N291" t="s">
        <v>621</v>
      </c>
      <c r="O291" t="s">
        <v>39</v>
      </c>
      <c r="P291">
        <v>8709366</v>
      </c>
    </row>
    <row r="292" spans="1:16" x14ac:dyDescent="0.35">
      <c r="A292" t="s">
        <v>38</v>
      </c>
      <c r="B292" t="s">
        <v>440</v>
      </c>
      <c r="C292">
        <v>2011</v>
      </c>
      <c r="D292">
        <v>3.7058942319999999</v>
      </c>
      <c r="E292">
        <v>6.6941471100000003</v>
      </c>
      <c r="F292">
        <v>0.42224001900000002</v>
      </c>
      <c r="G292">
        <v>51.520000459999999</v>
      </c>
      <c r="H292">
        <v>0.48986303799999997</v>
      </c>
      <c r="I292">
        <v>-5.9414732999999997E-2</v>
      </c>
      <c r="J292">
        <v>0.67710769199999998</v>
      </c>
      <c r="K292">
        <v>0.57171529499999996</v>
      </c>
      <c r="L292">
        <v>0.19034494499999999</v>
      </c>
      <c r="M292">
        <v>0.85119968700000004</v>
      </c>
      <c r="N292" t="s">
        <v>621</v>
      </c>
      <c r="O292" t="s">
        <v>39</v>
      </c>
      <c r="P292">
        <v>9455733</v>
      </c>
    </row>
    <row r="293" spans="1:16" x14ac:dyDescent="0.35">
      <c r="A293" t="s">
        <v>38</v>
      </c>
      <c r="B293" t="s">
        <v>440</v>
      </c>
      <c r="C293">
        <v>2014</v>
      </c>
      <c r="D293">
        <v>2.9045350550000002</v>
      </c>
      <c r="E293">
        <v>6.722984791</v>
      </c>
      <c r="F293">
        <v>0.56467813300000003</v>
      </c>
      <c r="G293">
        <v>53.380001069999999</v>
      </c>
      <c r="H293">
        <v>0.431384981</v>
      </c>
      <c r="I293">
        <v>-5.5093485999999997E-2</v>
      </c>
      <c r="J293">
        <v>0.80761885600000005</v>
      </c>
      <c r="K293">
        <v>0.62164169499999999</v>
      </c>
      <c r="L293">
        <v>0.25109463900000001</v>
      </c>
      <c r="M293">
        <v>0.46713982500000001</v>
      </c>
      <c r="N293" t="s">
        <v>621</v>
      </c>
      <c r="O293" t="s">
        <v>39</v>
      </c>
      <c r="P293">
        <v>10494913</v>
      </c>
    </row>
    <row r="294" spans="1:16" x14ac:dyDescent="0.35">
      <c r="A294" t="s">
        <v>38</v>
      </c>
      <c r="B294" t="s">
        <v>440</v>
      </c>
      <c r="C294">
        <v>2018</v>
      </c>
      <c r="D294">
        <v>3.7752830980000001</v>
      </c>
      <c r="E294">
        <v>6.6072559359999996</v>
      </c>
      <c r="F294">
        <v>0.48471522299999997</v>
      </c>
      <c r="G294">
        <v>55.200000760000002</v>
      </c>
      <c r="H294">
        <v>0.64639860400000004</v>
      </c>
      <c r="I294">
        <v>-2.2636671000000001E-2</v>
      </c>
      <c r="J294">
        <v>0.59860765900000001</v>
      </c>
      <c r="K294">
        <v>0.63559365300000004</v>
      </c>
      <c r="L294">
        <v>0.362766594</v>
      </c>
      <c r="M294">
        <v>0.46713982500000001</v>
      </c>
      <c r="N294" t="s">
        <v>621</v>
      </c>
      <c r="O294" t="s">
        <v>39</v>
      </c>
      <c r="P294">
        <v>11493472</v>
      </c>
    </row>
    <row r="295" spans="1:16" x14ac:dyDescent="0.35">
      <c r="A295" t="s">
        <v>252</v>
      </c>
      <c r="B295" t="s">
        <v>629</v>
      </c>
      <c r="C295">
        <v>2006</v>
      </c>
      <c r="D295">
        <v>3.568744659</v>
      </c>
      <c r="E295">
        <v>7.7464432719999996</v>
      </c>
      <c r="F295">
        <v>0.79308146199999996</v>
      </c>
      <c r="G295">
        <v>57.63999939</v>
      </c>
      <c r="H295">
        <v>0.76982122649999996</v>
      </c>
      <c r="I295">
        <v>0.25348040500000002</v>
      </c>
      <c r="J295">
        <v>0.82918113500000001</v>
      </c>
      <c r="K295">
        <v>0.66306275100000001</v>
      </c>
      <c r="L295">
        <v>0.34102329599999998</v>
      </c>
      <c r="M295">
        <v>0.736355066</v>
      </c>
      <c r="N295" t="s">
        <v>617</v>
      </c>
      <c r="O295" t="s">
        <v>253</v>
      </c>
      <c r="P295">
        <v>13477779</v>
      </c>
    </row>
    <row r="296" spans="1:16" x14ac:dyDescent="0.35">
      <c r="A296" t="s">
        <v>252</v>
      </c>
      <c r="B296" t="s">
        <v>629</v>
      </c>
      <c r="C296">
        <v>2007</v>
      </c>
      <c r="D296">
        <v>4.1559710499999998</v>
      </c>
      <c r="E296">
        <v>7.8262515070000003</v>
      </c>
      <c r="F296">
        <v>0.67513209600000001</v>
      </c>
      <c r="G296">
        <v>57.979999540000001</v>
      </c>
      <c r="H296">
        <v>0.81869953900000003</v>
      </c>
      <c r="I296">
        <v>0.113903776</v>
      </c>
      <c r="J296">
        <v>0.878507555</v>
      </c>
      <c r="K296">
        <v>0.66306275100000001</v>
      </c>
      <c r="L296">
        <v>0.32033541799999998</v>
      </c>
      <c r="M296">
        <v>0.63839477300000003</v>
      </c>
      <c r="N296" t="s">
        <v>617</v>
      </c>
      <c r="O296" t="s">
        <v>253</v>
      </c>
      <c r="P296">
        <v>13714791</v>
      </c>
    </row>
    <row r="297" spans="1:16" x14ac:dyDescent="0.35">
      <c r="A297" t="s">
        <v>252</v>
      </c>
      <c r="B297" t="s">
        <v>629</v>
      </c>
      <c r="C297">
        <v>2008</v>
      </c>
      <c r="D297">
        <v>4.4621639249999996</v>
      </c>
      <c r="E297">
        <v>7.874457359</v>
      </c>
      <c r="F297">
        <v>0.61926430499999996</v>
      </c>
      <c r="G297">
        <v>58.319999690000003</v>
      </c>
      <c r="H297">
        <v>0.91417294699999996</v>
      </c>
      <c r="I297">
        <v>4.3923235999999997E-2</v>
      </c>
      <c r="J297">
        <v>0.88839203099999997</v>
      </c>
      <c r="K297">
        <v>0.59998905700000005</v>
      </c>
      <c r="L297">
        <v>0.33532401899999997</v>
      </c>
      <c r="M297">
        <v>0.737532258</v>
      </c>
      <c r="N297" t="s">
        <v>617</v>
      </c>
      <c r="O297" t="s">
        <v>253</v>
      </c>
      <c r="P297">
        <v>13943888</v>
      </c>
    </row>
    <row r="298" spans="1:16" x14ac:dyDescent="0.35">
      <c r="A298" t="s">
        <v>252</v>
      </c>
      <c r="B298" t="s">
        <v>629</v>
      </c>
      <c r="C298">
        <v>2009</v>
      </c>
      <c r="D298">
        <v>4.110625744</v>
      </c>
      <c r="E298">
        <v>7.8602452280000001</v>
      </c>
      <c r="F298">
        <v>0.81825804700000004</v>
      </c>
      <c r="G298">
        <v>58.659999849999998</v>
      </c>
      <c r="H298">
        <v>0.937233329</v>
      </c>
      <c r="I298">
        <v>0.15098305000000001</v>
      </c>
      <c r="J298">
        <v>0.96477895999999996</v>
      </c>
      <c r="K298">
        <v>0.69136446699999998</v>
      </c>
      <c r="L298">
        <v>0.187686995</v>
      </c>
      <c r="M298">
        <v>0.90266668800000005</v>
      </c>
      <c r="N298" t="s">
        <v>617</v>
      </c>
      <c r="O298" t="s">
        <v>253</v>
      </c>
      <c r="P298">
        <v>14155740</v>
      </c>
    </row>
    <row r="299" spans="1:16" x14ac:dyDescent="0.35">
      <c r="A299" t="s">
        <v>252</v>
      </c>
      <c r="B299" t="s">
        <v>629</v>
      </c>
      <c r="C299">
        <v>2010</v>
      </c>
      <c r="D299">
        <v>4.1410722729999998</v>
      </c>
      <c r="E299">
        <v>7.9035930629999998</v>
      </c>
      <c r="F299">
        <v>0.69716381999999999</v>
      </c>
      <c r="G299">
        <v>59</v>
      </c>
      <c r="H299">
        <v>0.94013118699999998</v>
      </c>
      <c r="I299">
        <v>0.34825980699999998</v>
      </c>
      <c r="J299">
        <v>0.89571446200000004</v>
      </c>
      <c r="K299">
        <v>0.66197139000000005</v>
      </c>
      <c r="L299">
        <v>0.42196634399999999</v>
      </c>
      <c r="M299">
        <v>0.89558076900000005</v>
      </c>
      <c r="N299" t="s">
        <v>617</v>
      </c>
      <c r="O299" t="s">
        <v>253</v>
      </c>
      <c r="P299">
        <v>14363532</v>
      </c>
    </row>
    <row r="300" spans="1:16" x14ac:dyDescent="0.35">
      <c r="A300" t="s">
        <v>252</v>
      </c>
      <c r="B300" t="s">
        <v>629</v>
      </c>
      <c r="C300">
        <v>2011</v>
      </c>
      <c r="D300">
        <v>4.1612253189999997</v>
      </c>
      <c r="E300">
        <v>7.957363129</v>
      </c>
      <c r="F300">
        <v>0.71551895099999996</v>
      </c>
      <c r="G300">
        <v>59.340000150000002</v>
      </c>
      <c r="H300">
        <v>0.92746239900000005</v>
      </c>
      <c r="I300">
        <v>0.41675201099999998</v>
      </c>
      <c r="J300">
        <v>0.77535563699999999</v>
      </c>
      <c r="K300">
        <v>0.63701254100000004</v>
      </c>
      <c r="L300">
        <v>0.30786868899999997</v>
      </c>
      <c r="M300">
        <v>0.90121960599999995</v>
      </c>
      <c r="N300" t="s">
        <v>617</v>
      </c>
      <c r="O300" t="s">
        <v>253</v>
      </c>
      <c r="P300">
        <v>14573885</v>
      </c>
    </row>
    <row r="301" spans="1:16" x14ac:dyDescent="0.35">
      <c r="A301" t="s">
        <v>252</v>
      </c>
      <c r="B301" t="s">
        <v>629</v>
      </c>
      <c r="C301">
        <v>2012</v>
      </c>
      <c r="D301">
        <v>3.8987069129999998</v>
      </c>
      <c r="E301">
        <v>8.0134534839999993</v>
      </c>
      <c r="F301">
        <v>0.60552859299999995</v>
      </c>
      <c r="G301">
        <v>59.680000309999997</v>
      </c>
      <c r="H301">
        <v>0.95559579100000003</v>
      </c>
      <c r="I301">
        <v>0.24480120799999999</v>
      </c>
      <c r="J301">
        <v>0.890136123</v>
      </c>
      <c r="K301">
        <v>0.713434279</v>
      </c>
      <c r="L301">
        <v>0.35185858599999997</v>
      </c>
      <c r="M301">
        <v>0.82517308</v>
      </c>
      <c r="N301" t="s">
        <v>617</v>
      </c>
      <c r="O301" t="s">
        <v>253</v>
      </c>
      <c r="P301">
        <v>14786640</v>
      </c>
    </row>
    <row r="302" spans="1:16" x14ac:dyDescent="0.35">
      <c r="A302" t="s">
        <v>252</v>
      </c>
      <c r="B302" t="s">
        <v>629</v>
      </c>
      <c r="C302">
        <v>2013</v>
      </c>
      <c r="D302">
        <v>3.6744668479999998</v>
      </c>
      <c r="E302">
        <v>8.0701341630000005</v>
      </c>
      <c r="F302">
        <v>0.65058958499999997</v>
      </c>
      <c r="G302">
        <v>60.020000459999999</v>
      </c>
      <c r="H302">
        <v>0.94059294500000001</v>
      </c>
      <c r="I302">
        <v>0.16171935200000001</v>
      </c>
      <c r="J302">
        <v>0.81199163200000002</v>
      </c>
      <c r="K302">
        <v>0.66975575700000001</v>
      </c>
      <c r="L302">
        <v>0.44031166999999999</v>
      </c>
      <c r="M302">
        <v>0.775055826</v>
      </c>
      <c r="N302" t="s">
        <v>617</v>
      </c>
      <c r="O302" t="s">
        <v>253</v>
      </c>
      <c r="P302">
        <v>14999683</v>
      </c>
    </row>
    <row r="303" spans="1:16" x14ac:dyDescent="0.35">
      <c r="A303" t="s">
        <v>252</v>
      </c>
      <c r="B303" t="s">
        <v>629</v>
      </c>
      <c r="C303">
        <v>2014</v>
      </c>
      <c r="D303">
        <v>3.8833055500000002</v>
      </c>
      <c r="E303">
        <v>8.1251468659999997</v>
      </c>
      <c r="F303">
        <v>0.69343417900000004</v>
      </c>
      <c r="G303">
        <v>60.36000061</v>
      </c>
      <c r="H303">
        <v>0.93754458399999996</v>
      </c>
      <c r="I303">
        <v>0.23705151699999999</v>
      </c>
      <c r="J303">
        <v>0.84255510600000005</v>
      </c>
      <c r="K303">
        <v>0.68195772200000004</v>
      </c>
      <c r="L303">
        <v>0.481934011</v>
      </c>
      <c r="M303">
        <v>0.69674211699999999</v>
      </c>
      <c r="N303" t="s">
        <v>617</v>
      </c>
      <c r="O303" t="s">
        <v>253</v>
      </c>
      <c r="P303">
        <v>15210817</v>
      </c>
    </row>
    <row r="304" spans="1:16" x14ac:dyDescent="0.35">
      <c r="A304" t="s">
        <v>252</v>
      </c>
      <c r="B304" t="s">
        <v>629</v>
      </c>
      <c r="C304">
        <v>2015</v>
      </c>
      <c r="D304">
        <v>4.1621646879999998</v>
      </c>
      <c r="E304">
        <v>8.1789884570000009</v>
      </c>
      <c r="F304">
        <v>0.72861027700000003</v>
      </c>
      <c r="G304">
        <v>60.700000760000002</v>
      </c>
      <c r="H304">
        <v>0.95631980900000002</v>
      </c>
      <c r="I304">
        <v>0.20755657599999999</v>
      </c>
      <c r="J304">
        <v>0.82513022400000002</v>
      </c>
      <c r="K304">
        <v>0.73149269800000005</v>
      </c>
      <c r="L304">
        <v>0.39910268799999998</v>
      </c>
      <c r="M304">
        <v>0.73265844599999996</v>
      </c>
      <c r="N304" t="s">
        <v>617</v>
      </c>
      <c r="O304" t="s">
        <v>253</v>
      </c>
      <c r="P304">
        <v>15417523</v>
      </c>
    </row>
    <row r="305" spans="1:16" x14ac:dyDescent="0.35">
      <c r="A305" t="s">
        <v>252</v>
      </c>
      <c r="B305" t="s">
        <v>629</v>
      </c>
      <c r="C305">
        <v>2016</v>
      </c>
      <c r="D305">
        <v>4.4612593650000001</v>
      </c>
      <c r="E305">
        <v>8.2326822279999998</v>
      </c>
      <c r="F305">
        <v>0.74590122700000006</v>
      </c>
      <c r="G305">
        <v>60.900001529999997</v>
      </c>
      <c r="H305">
        <v>0.957821488</v>
      </c>
      <c r="I305">
        <v>7.3389075999999998E-2</v>
      </c>
      <c r="J305">
        <v>0.84041684900000002</v>
      </c>
      <c r="K305">
        <v>0.71258836999999997</v>
      </c>
      <c r="L305">
        <v>0.39820030299999998</v>
      </c>
      <c r="M305">
        <v>0.73988622400000004</v>
      </c>
      <c r="N305" t="s">
        <v>617</v>
      </c>
      <c r="O305" t="s">
        <v>253</v>
      </c>
      <c r="P305">
        <v>15624584</v>
      </c>
    </row>
    <row r="306" spans="1:16" x14ac:dyDescent="0.35">
      <c r="A306" t="s">
        <v>252</v>
      </c>
      <c r="B306" t="s">
        <v>629</v>
      </c>
      <c r="C306">
        <v>2017</v>
      </c>
      <c r="D306">
        <v>4.5858421329999999</v>
      </c>
      <c r="E306">
        <v>8.2872076030000006</v>
      </c>
      <c r="F306">
        <v>0.765094936</v>
      </c>
      <c r="G306">
        <v>61.099998470000003</v>
      </c>
      <c r="H306">
        <v>0.96377468099999997</v>
      </c>
      <c r="I306">
        <v>8.4982983999999998E-2</v>
      </c>
      <c r="J306">
        <v>0.82102292799999999</v>
      </c>
      <c r="K306">
        <v>0.66883999100000002</v>
      </c>
      <c r="L306">
        <v>0.40828383000000001</v>
      </c>
      <c r="M306">
        <v>0.75244247900000005</v>
      </c>
      <c r="N306" t="s">
        <v>617</v>
      </c>
      <c r="O306" t="s">
        <v>253</v>
      </c>
      <c r="P306">
        <v>15830689</v>
      </c>
    </row>
    <row r="307" spans="1:16" x14ac:dyDescent="0.35">
      <c r="A307" t="s">
        <v>252</v>
      </c>
      <c r="B307" t="s">
        <v>629</v>
      </c>
      <c r="C307">
        <v>2018</v>
      </c>
      <c r="D307">
        <v>5.1218376159999996</v>
      </c>
      <c r="E307">
        <v>8.3470268250000004</v>
      </c>
      <c r="F307">
        <v>0.79460537399999998</v>
      </c>
      <c r="G307">
        <v>61.299999239999998</v>
      </c>
      <c r="H307">
        <v>0.958304822</v>
      </c>
      <c r="I307">
        <v>3.2342847000000001E-2</v>
      </c>
      <c r="J307">
        <v>0.79965370899999999</v>
      </c>
      <c r="K307">
        <v>0.72334420700000002</v>
      </c>
      <c r="L307">
        <v>0.41434580100000001</v>
      </c>
      <c r="M307">
        <v>0.46713982500000001</v>
      </c>
      <c r="N307" t="s">
        <v>617</v>
      </c>
      <c r="O307" t="s">
        <v>253</v>
      </c>
      <c r="P307">
        <v>16025238</v>
      </c>
    </row>
    <row r="308" spans="1:16" x14ac:dyDescent="0.35">
      <c r="A308" t="s">
        <v>252</v>
      </c>
      <c r="B308" t="s">
        <v>629</v>
      </c>
      <c r="C308">
        <v>2019</v>
      </c>
      <c r="D308">
        <v>4.998284817</v>
      </c>
      <c r="E308">
        <v>8.4038667680000003</v>
      </c>
      <c r="F308">
        <v>0.75917547900000004</v>
      </c>
      <c r="G308">
        <v>61.5</v>
      </c>
      <c r="H308">
        <v>0.95679920900000004</v>
      </c>
      <c r="I308">
        <v>9.7216750000000008E-3</v>
      </c>
      <c r="J308">
        <v>0.82844448100000001</v>
      </c>
      <c r="K308">
        <v>0.70370322500000004</v>
      </c>
      <c r="L308">
        <v>0.3895863</v>
      </c>
      <c r="M308">
        <v>0.46713982500000001</v>
      </c>
      <c r="N308" t="s">
        <v>617</v>
      </c>
      <c r="O308" t="s">
        <v>253</v>
      </c>
      <c r="P308">
        <v>16207746</v>
      </c>
    </row>
    <row r="309" spans="1:16" x14ac:dyDescent="0.35">
      <c r="A309" t="s">
        <v>252</v>
      </c>
      <c r="B309" t="s">
        <v>629</v>
      </c>
      <c r="C309">
        <v>2020</v>
      </c>
      <c r="D309">
        <v>4.3769850730000002</v>
      </c>
      <c r="E309">
        <v>8.360816002</v>
      </c>
      <c r="F309">
        <v>0.72442263399999995</v>
      </c>
      <c r="G309">
        <v>61.700000760000002</v>
      </c>
      <c r="H309">
        <v>0.96307545900000002</v>
      </c>
      <c r="I309">
        <v>5.0262469999999997E-2</v>
      </c>
      <c r="J309">
        <v>0.86305397699999997</v>
      </c>
      <c r="K309">
        <v>0.77077019199999997</v>
      </c>
      <c r="L309">
        <v>0.38985163</v>
      </c>
      <c r="M309">
        <v>0.46713982500000001</v>
      </c>
      <c r="N309" t="s">
        <v>617</v>
      </c>
      <c r="O309" t="s">
        <v>253</v>
      </c>
      <c r="P309">
        <v>16396860</v>
      </c>
    </row>
    <row r="310" spans="1:16" x14ac:dyDescent="0.35">
      <c r="A310" t="s">
        <v>252</v>
      </c>
      <c r="B310" t="s">
        <v>629</v>
      </c>
      <c r="C310">
        <v>2021</v>
      </c>
      <c r="D310">
        <v>4.5551414489999997</v>
      </c>
      <c r="E310">
        <v>8.3789796830000007</v>
      </c>
      <c r="F310">
        <v>0.71275758700000003</v>
      </c>
      <c r="G310">
        <v>61.900001529999997</v>
      </c>
      <c r="H310">
        <v>0.96509331499999995</v>
      </c>
      <c r="I310">
        <v>1.5026662E-2</v>
      </c>
      <c r="J310">
        <v>0.84435307999999998</v>
      </c>
      <c r="K310">
        <v>0.75914698800000002</v>
      </c>
      <c r="L310">
        <v>0.39130964899999998</v>
      </c>
      <c r="M310">
        <v>0.46713982500000001</v>
      </c>
      <c r="N310" t="s">
        <v>617</v>
      </c>
      <c r="O310" t="s">
        <v>253</v>
      </c>
      <c r="P310">
        <v>16589023</v>
      </c>
    </row>
    <row r="311" spans="1:16" x14ac:dyDescent="0.35">
      <c r="A311" t="s">
        <v>252</v>
      </c>
      <c r="B311" t="s">
        <v>629</v>
      </c>
      <c r="C311">
        <v>2022</v>
      </c>
      <c r="D311">
        <v>4.2502808569999999</v>
      </c>
      <c r="E311">
        <v>8.4146175379999999</v>
      </c>
      <c r="F311">
        <v>0.78360187999999997</v>
      </c>
      <c r="G311">
        <v>62.099998470000003</v>
      </c>
      <c r="H311">
        <v>0.94624406100000003</v>
      </c>
      <c r="I311">
        <v>0.15409429399999999</v>
      </c>
      <c r="J311">
        <v>0.859684169</v>
      </c>
      <c r="K311">
        <v>0.755761087</v>
      </c>
      <c r="L311">
        <v>0.38778388499999999</v>
      </c>
      <c r="M311">
        <v>0.46713982500000001</v>
      </c>
      <c r="N311" t="s">
        <v>617</v>
      </c>
      <c r="O311" t="s">
        <v>253</v>
      </c>
      <c r="P311">
        <v>16767842</v>
      </c>
    </row>
    <row r="312" spans="1:16" x14ac:dyDescent="0.35">
      <c r="A312" t="s">
        <v>90</v>
      </c>
      <c r="B312" t="s">
        <v>440</v>
      </c>
      <c r="C312">
        <v>2006</v>
      </c>
      <c r="D312">
        <v>3.8510720730000001</v>
      </c>
      <c r="E312">
        <v>8.089927673</v>
      </c>
      <c r="F312">
        <v>0.68960076599999998</v>
      </c>
      <c r="G312">
        <v>47.840000150000002</v>
      </c>
      <c r="H312">
        <v>0.65342265399999999</v>
      </c>
      <c r="I312">
        <v>-1.7281633000000001E-2</v>
      </c>
      <c r="J312">
        <v>0.90706765700000003</v>
      </c>
      <c r="K312">
        <v>0.58801931100000004</v>
      </c>
      <c r="L312">
        <v>0.270873696</v>
      </c>
      <c r="M312">
        <v>0.43212437599999998</v>
      </c>
      <c r="N312" t="s">
        <v>621</v>
      </c>
      <c r="O312" t="s">
        <v>91</v>
      </c>
      <c r="P312">
        <v>17751333</v>
      </c>
    </row>
    <row r="313" spans="1:16" x14ac:dyDescent="0.35">
      <c r="A313" t="s">
        <v>90</v>
      </c>
      <c r="B313" t="s">
        <v>440</v>
      </c>
      <c r="C313">
        <v>2007</v>
      </c>
      <c r="D313">
        <v>4.3499393460000002</v>
      </c>
      <c r="E313">
        <v>8.1044864650000008</v>
      </c>
      <c r="F313">
        <v>0.71739417299999997</v>
      </c>
      <c r="G313">
        <v>48.27999878</v>
      </c>
      <c r="H313">
        <v>0.64388394400000004</v>
      </c>
      <c r="I313">
        <v>-3.8914490000000003E-2</v>
      </c>
      <c r="J313">
        <v>0.91034972700000005</v>
      </c>
      <c r="K313">
        <v>0.62979090199999999</v>
      </c>
      <c r="L313">
        <v>0.24863132800000001</v>
      </c>
      <c r="M313">
        <v>0.40849998599999998</v>
      </c>
      <c r="N313" t="s">
        <v>621</v>
      </c>
      <c r="O313" t="s">
        <v>91</v>
      </c>
      <c r="P313">
        <v>18251866</v>
      </c>
    </row>
    <row r="314" spans="1:16" x14ac:dyDescent="0.35">
      <c r="A314" t="s">
        <v>90</v>
      </c>
      <c r="B314" t="s">
        <v>440</v>
      </c>
      <c r="C314">
        <v>2008</v>
      </c>
      <c r="D314">
        <v>4.2918004989999998</v>
      </c>
      <c r="E314">
        <v>8.1041955950000002</v>
      </c>
      <c r="F314">
        <v>0.69671577200000001</v>
      </c>
      <c r="G314">
        <v>48.72000122</v>
      </c>
      <c r="H314">
        <v>0.58025723699999998</v>
      </c>
      <c r="I314">
        <v>-7.6011591000000003E-2</v>
      </c>
      <c r="J314">
        <v>0.94500279399999998</v>
      </c>
      <c r="K314">
        <v>0.61291217799999997</v>
      </c>
      <c r="L314">
        <v>0.31248498000000002</v>
      </c>
      <c r="M314">
        <v>0.31464278699999998</v>
      </c>
      <c r="N314" t="s">
        <v>621</v>
      </c>
      <c r="O314" t="s">
        <v>91</v>
      </c>
      <c r="P314">
        <v>18777081</v>
      </c>
    </row>
    <row r="315" spans="1:16" x14ac:dyDescent="0.35">
      <c r="A315" t="s">
        <v>90</v>
      </c>
      <c r="B315" t="s">
        <v>440</v>
      </c>
      <c r="C315">
        <v>2009</v>
      </c>
      <c r="D315">
        <v>4.7414083480000002</v>
      </c>
      <c r="E315">
        <v>8.1011953349999999</v>
      </c>
      <c r="F315">
        <v>0.72869390199999995</v>
      </c>
      <c r="G315">
        <v>49.159999849999998</v>
      </c>
      <c r="H315">
        <v>0.69803041200000004</v>
      </c>
      <c r="I315">
        <v>-2.3992591000000001E-2</v>
      </c>
      <c r="J315">
        <v>0.92544728499999995</v>
      </c>
      <c r="K315">
        <v>0.59187758000000001</v>
      </c>
      <c r="L315">
        <v>0.24982151399999999</v>
      </c>
      <c r="M315">
        <v>0.36620092399999998</v>
      </c>
      <c r="N315" t="s">
        <v>621</v>
      </c>
      <c r="O315" t="s">
        <v>91</v>
      </c>
      <c r="P315">
        <v>19319274</v>
      </c>
    </row>
    <row r="316" spans="1:16" x14ac:dyDescent="0.35">
      <c r="A316" t="s">
        <v>90</v>
      </c>
      <c r="B316" t="s">
        <v>440</v>
      </c>
      <c r="C316">
        <v>2010</v>
      </c>
      <c r="D316">
        <v>4.5542569159999999</v>
      </c>
      <c r="E316">
        <v>8.101261139</v>
      </c>
      <c r="F316">
        <v>0.75864070699999997</v>
      </c>
      <c r="G316">
        <v>49.599998470000003</v>
      </c>
      <c r="H316">
        <v>0.79222017499999997</v>
      </c>
      <c r="I316">
        <v>-4.4756300000000004E-3</v>
      </c>
      <c r="J316">
        <v>0.87471866600000003</v>
      </c>
      <c r="K316">
        <v>0.59369629599999996</v>
      </c>
      <c r="L316">
        <v>0.27378633600000002</v>
      </c>
      <c r="M316">
        <v>0.513922989</v>
      </c>
      <c r="N316" t="s">
        <v>621</v>
      </c>
      <c r="O316" t="s">
        <v>91</v>
      </c>
      <c r="P316">
        <v>19878036</v>
      </c>
    </row>
    <row r="317" spans="1:16" x14ac:dyDescent="0.35">
      <c r="A317" t="s">
        <v>90</v>
      </c>
      <c r="B317" t="s">
        <v>440</v>
      </c>
      <c r="C317">
        <v>2011</v>
      </c>
      <c r="D317">
        <v>4.4338850980000002</v>
      </c>
      <c r="E317">
        <v>8.1061820979999997</v>
      </c>
      <c r="F317">
        <v>0.73799282300000002</v>
      </c>
      <c r="G317">
        <v>50.040000919999997</v>
      </c>
      <c r="H317">
        <v>0.81669378299999995</v>
      </c>
      <c r="I317">
        <v>-3.5087500000000001E-2</v>
      </c>
      <c r="J317">
        <v>0.86961567399999995</v>
      </c>
      <c r="K317">
        <v>0.60772579900000001</v>
      </c>
      <c r="L317">
        <v>0.27167633200000002</v>
      </c>
      <c r="M317">
        <v>0.64514046899999999</v>
      </c>
      <c r="N317" t="s">
        <v>621</v>
      </c>
      <c r="O317" t="s">
        <v>91</v>
      </c>
      <c r="P317">
        <v>20448873</v>
      </c>
    </row>
    <row r="318" spans="1:16" x14ac:dyDescent="0.35">
      <c r="A318" t="s">
        <v>90</v>
      </c>
      <c r="B318" t="s">
        <v>440</v>
      </c>
      <c r="C318">
        <v>2012</v>
      </c>
      <c r="D318">
        <v>4.2446341509999996</v>
      </c>
      <c r="E318">
        <v>8.1232538220000006</v>
      </c>
      <c r="F318">
        <v>0.74283730999999997</v>
      </c>
      <c r="G318">
        <v>50.479999540000001</v>
      </c>
      <c r="H318">
        <v>0.76606422699999999</v>
      </c>
      <c r="I318">
        <v>-3.8270786000000001E-2</v>
      </c>
      <c r="J318">
        <v>0.89802879099999999</v>
      </c>
      <c r="K318">
        <v>0.61663973299999997</v>
      </c>
      <c r="L318">
        <v>0.28444787900000001</v>
      </c>
      <c r="M318">
        <v>0.53331458600000003</v>
      </c>
      <c r="N318" t="s">
        <v>621</v>
      </c>
      <c r="O318" t="s">
        <v>91</v>
      </c>
      <c r="P318">
        <v>21032684</v>
      </c>
    </row>
    <row r="319" spans="1:16" x14ac:dyDescent="0.35">
      <c r="A319" t="s">
        <v>90</v>
      </c>
      <c r="B319" t="s">
        <v>440</v>
      </c>
      <c r="C319">
        <v>2013</v>
      </c>
      <c r="D319">
        <v>4.271038055</v>
      </c>
      <c r="E319">
        <v>8.1438665389999993</v>
      </c>
      <c r="F319">
        <v>0.76019436100000004</v>
      </c>
      <c r="G319">
        <v>50.91999817</v>
      </c>
      <c r="H319">
        <v>0.79407596599999997</v>
      </c>
      <c r="I319">
        <v>-3.6168404000000001E-2</v>
      </c>
      <c r="J319">
        <v>0.86725741599999995</v>
      </c>
      <c r="K319">
        <v>0.63972568500000004</v>
      </c>
      <c r="L319">
        <v>0.26819923499999998</v>
      </c>
      <c r="M319">
        <v>0.60735386599999996</v>
      </c>
      <c r="N319" t="s">
        <v>621</v>
      </c>
      <c r="O319" t="s">
        <v>91</v>
      </c>
      <c r="P319">
        <v>21632850</v>
      </c>
    </row>
    <row r="320" spans="1:16" x14ac:dyDescent="0.35">
      <c r="A320" t="s">
        <v>90</v>
      </c>
      <c r="B320" t="s">
        <v>440</v>
      </c>
      <c r="C320">
        <v>2014</v>
      </c>
      <c r="D320">
        <v>4.2404413219999997</v>
      </c>
      <c r="E320">
        <v>8.1691331859999998</v>
      </c>
      <c r="F320">
        <v>0.77777707600000001</v>
      </c>
      <c r="G320">
        <v>51.36000061</v>
      </c>
      <c r="H320">
        <v>0.79464554799999998</v>
      </c>
      <c r="I320">
        <v>-7.6876610999999997E-2</v>
      </c>
      <c r="J320">
        <v>0.85584974300000005</v>
      </c>
      <c r="K320">
        <v>0.60428857800000002</v>
      </c>
      <c r="L320">
        <v>0.21603962800000001</v>
      </c>
      <c r="M320">
        <v>0.60931295200000002</v>
      </c>
      <c r="N320" t="s">
        <v>621</v>
      </c>
      <c r="O320" t="s">
        <v>91</v>
      </c>
      <c r="P320">
        <v>22299585</v>
      </c>
    </row>
    <row r="321" spans="1:16" x14ac:dyDescent="0.35">
      <c r="A321" t="s">
        <v>90</v>
      </c>
      <c r="B321" t="s">
        <v>440</v>
      </c>
      <c r="C321">
        <v>2015</v>
      </c>
      <c r="D321">
        <v>5.0379648210000001</v>
      </c>
      <c r="E321">
        <v>8.1927795410000002</v>
      </c>
      <c r="F321">
        <v>0.646312475</v>
      </c>
      <c r="G321">
        <v>51.799999239999998</v>
      </c>
      <c r="H321">
        <v>0.791428566</v>
      </c>
      <c r="I321">
        <v>4.4060229999999999E-2</v>
      </c>
      <c r="J321">
        <v>0.868049026</v>
      </c>
      <c r="K321">
        <v>0.62371349300000001</v>
      </c>
      <c r="L321">
        <v>0.34643000400000001</v>
      </c>
      <c r="M321">
        <v>0.61363655299999997</v>
      </c>
      <c r="N321" t="s">
        <v>621</v>
      </c>
      <c r="O321" t="s">
        <v>91</v>
      </c>
      <c r="P321">
        <v>23012646</v>
      </c>
    </row>
    <row r="322" spans="1:16" x14ac:dyDescent="0.35">
      <c r="A322" t="s">
        <v>90</v>
      </c>
      <c r="B322" t="s">
        <v>440</v>
      </c>
      <c r="C322">
        <v>2016</v>
      </c>
      <c r="D322">
        <v>4.8162322040000003</v>
      </c>
      <c r="E322">
        <v>8.2072172160000001</v>
      </c>
      <c r="F322">
        <v>0.65929979100000002</v>
      </c>
      <c r="G322">
        <v>52.474998470000003</v>
      </c>
      <c r="H322">
        <v>0.71250701000000005</v>
      </c>
      <c r="I322">
        <v>-8.4399680000000008E-3</v>
      </c>
      <c r="J322">
        <v>0.87945055999999999</v>
      </c>
      <c r="K322">
        <v>0.63463145499999996</v>
      </c>
      <c r="L322">
        <v>0.36709338400000002</v>
      </c>
      <c r="M322">
        <v>0.62122106600000004</v>
      </c>
      <c r="N322" t="s">
        <v>621</v>
      </c>
      <c r="O322" t="s">
        <v>91</v>
      </c>
      <c r="P322">
        <v>23711630</v>
      </c>
    </row>
    <row r="323" spans="1:16" x14ac:dyDescent="0.35">
      <c r="A323" t="s">
        <v>90</v>
      </c>
      <c r="B323" t="s">
        <v>440</v>
      </c>
      <c r="C323">
        <v>2017</v>
      </c>
      <c r="D323">
        <v>5.0740513800000002</v>
      </c>
      <c r="E323">
        <v>8.2136783599999994</v>
      </c>
      <c r="F323">
        <v>0.69459641000000005</v>
      </c>
      <c r="G323">
        <v>53.150001529999997</v>
      </c>
      <c r="H323">
        <v>0.76694500399999999</v>
      </c>
      <c r="I323">
        <v>-3.3227804999999999E-2</v>
      </c>
      <c r="J323">
        <v>0.84358560999999999</v>
      </c>
      <c r="K323">
        <v>0.63224053400000002</v>
      </c>
      <c r="L323">
        <v>0.377498746</v>
      </c>
      <c r="M323">
        <v>0.57877552499999996</v>
      </c>
      <c r="N323" t="s">
        <v>621</v>
      </c>
      <c r="O323" t="s">
        <v>91</v>
      </c>
      <c r="P323">
        <v>24393181</v>
      </c>
    </row>
    <row r="324" spans="1:16" x14ac:dyDescent="0.35">
      <c r="A324" t="s">
        <v>90</v>
      </c>
      <c r="B324" t="s">
        <v>440</v>
      </c>
      <c r="C324">
        <v>2018</v>
      </c>
      <c r="D324">
        <v>5.2507376670000001</v>
      </c>
      <c r="E324">
        <v>8.2248334879999998</v>
      </c>
      <c r="F324">
        <v>0.67682522499999997</v>
      </c>
      <c r="G324">
        <v>53.825000760000002</v>
      </c>
      <c r="H324">
        <v>0.81630498200000001</v>
      </c>
      <c r="I324">
        <v>3.0961026999999999E-2</v>
      </c>
      <c r="J324">
        <v>0.88444161399999999</v>
      </c>
      <c r="K324">
        <v>0.62966418300000004</v>
      </c>
      <c r="L324">
        <v>0.35564240800000002</v>
      </c>
      <c r="M324">
        <v>0.64522630000000003</v>
      </c>
      <c r="N324" t="s">
        <v>621</v>
      </c>
      <c r="O324" t="s">
        <v>91</v>
      </c>
      <c r="P324">
        <v>25076747</v>
      </c>
    </row>
    <row r="325" spans="1:16" x14ac:dyDescent="0.35">
      <c r="A325" t="s">
        <v>90</v>
      </c>
      <c r="B325" t="s">
        <v>440</v>
      </c>
      <c r="C325">
        <v>2019</v>
      </c>
      <c r="D325">
        <v>4.936737537</v>
      </c>
      <c r="E325">
        <v>8.2312450409999993</v>
      </c>
      <c r="F325">
        <v>0.71096473900000001</v>
      </c>
      <c r="G325">
        <v>54.5</v>
      </c>
      <c r="H325">
        <v>0.71150028700000001</v>
      </c>
      <c r="I325">
        <v>-1.1995641E-2</v>
      </c>
      <c r="J325">
        <v>0.81717026199999998</v>
      </c>
      <c r="K325">
        <v>0.60639226400000001</v>
      </c>
      <c r="L325">
        <v>0.32639500500000002</v>
      </c>
      <c r="M325">
        <v>0.54625916500000005</v>
      </c>
      <c r="N325" t="s">
        <v>621</v>
      </c>
      <c r="O325" t="s">
        <v>91</v>
      </c>
      <c r="P325">
        <v>25782341</v>
      </c>
    </row>
    <row r="326" spans="1:16" x14ac:dyDescent="0.35">
      <c r="A326" t="s">
        <v>90</v>
      </c>
      <c r="B326" t="s">
        <v>440</v>
      </c>
      <c r="C326">
        <v>2020</v>
      </c>
      <c r="D326">
        <v>5.2410778999999996</v>
      </c>
      <c r="E326">
        <v>8.2067232130000001</v>
      </c>
      <c r="F326">
        <v>0.72004663899999999</v>
      </c>
      <c r="G326">
        <v>55.174999239999998</v>
      </c>
      <c r="H326">
        <v>0.67450916800000005</v>
      </c>
      <c r="I326">
        <v>4.4859000000000003E-2</v>
      </c>
      <c r="J326">
        <v>0.83651721499999998</v>
      </c>
      <c r="K326">
        <v>0.62628477800000004</v>
      </c>
      <c r="L326">
        <v>0.38647896100000001</v>
      </c>
      <c r="M326">
        <v>0.49869084400000002</v>
      </c>
      <c r="N326" t="s">
        <v>621</v>
      </c>
      <c r="O326" t="s">
        <v>91</v>
      </c>
      <c r="P326">
        <v>26491087</v>
      </c>
    </row>
    <row r="327" spans="1:16" x14ac:dyDescent="0.35">
      <c r="A327" t="s">
        <v>90</v>
      </c>
      <c r="B327" t="s">
        <v>440</v>
      </c>
      <c r="C327">
        <v>2021</v>
      </c>
      <c r="D327">
        <v>4.9627475739999998</v>
      </c>
      <c r="E327">
        <v>8.2162132260000007</v>
      </c>
      <c r="F327">
        <v>0.69493639500000004</v>
      </c>
      <c r="G327">
        <v>55.849998470000003</v>
      </c>
      <c r="H327">
        <v>0.71530175200000001</v>
      </c>
      <c r="I327">
        <v>-2.6043304999999999E-2</v>
      </c>
      <c r="J327">
        <v>0.84871715299999995</v>
      </c>
      <c r="K327">
        <v>0.61202859899999995</v>
      </c>
      <c r="L327">
        <v>0.34651371800000003</v>
      </c>
      <c r="M327">
        <v>0.56320846099999999</v>
      </c>
      <c r="N327" t="s">
        <v>621</v>
      </c>
      <c r="O327" t="s">
        <v>91</v>
      </c>
      <c r="P327">
        <v>27198628</v>
      </c>
    </row>
    <row r="328" spans="1:16" x14ac:dyDescent="0.35">
      <c r="A328" t="s">
        <v>90</v>
      </c>
      <c r="B328" t="s">
        <v>440</v>
      </c>
      <c r="C328">
        <v>2022</v>
      </c>
      <c r="D328">
        <v>4.7124080660000001</v>
      </c>
      <c r="E328">
        <v>8.2274417880000001</v>
      </c>
      <c r="F328">
        <v>0.62910860800000001</v>
      </c>
      <c r="G328">
        <v>56.525001529999997</v>
      </c>
      <c r="H328">
        <v>0.67450636600000002</v>
      </c>
      <c r="I328">
        <v>2.5319204000000001E-2</v>
      </c>
      <c r="J328">
        <v>0.84932535899999995</v>
      </c>
      <c r="K328">
        <v>0.58575964000000003</v>
      </c>
      <c r="L328">
        <v>0.36223065900000001</v>
      </c>
      <c r="M328">
        <v>0.46713982500000001</v>
      </c>
      <c r="N328" t="s">
        <v>621</v>
      </c>
      <c r="O328" t="s">
        <v>91</v>
      </c>
      <c r="P328">
        <v>27914536</v>
      </c>
    </row>
    <row r="329" spans="1:16" x14ac:dyDescent="0.35">
      <c r="A329" t="s">
        <v>76</v>
      </c>
      <c r="B329" t="s">
        <v>626</v>
      </c>
      <c r="C329">
        <v>2005</v>
      </c>
      <c r="D329">
        <v>7.4180483820000003</v>
      </c>
      <c r="E329">
        <v>10.70729923</v>
      </c>
      <c r="F329">
        <v>0.96155244100000004</v>
      </c>
      <c r="G329">
        <v>70.5</v>
      </c>
      <c r="H329">
        <v>0.95730626600000002</v>
      </c>
      <c r="I329">
        <v>0.24803297199999999</v>
      </c>
      <c r="J329">
        <v>0.50268119600000005</v>
      </c>
      <c r="K329">
        <v>0.78329884999999999</v>
      </c>
      <c r="L329">
        <v>0.23327815499999999</v>
      </c>
      <c r="M329">
        <v>0.44281753899999998</v>
      </c>
      <c r="N329" t="s">
        <v>624</v>
      </c>
      <c r="O329" t="s">
        <v>77</v>
      </c>
      <c r="P329">
        <v>32243753</v>
      </c>
    </row>
    <row r="330" spans="1:16" x14ac:dyDescent="0.35">
      <c r="A330" t="s">
        <v>76</v>
      </c>
      <c r="B330" t="s">
        <v>626</v>
      </c>
      <c r="C330">
        <v>2007</v>
      </c>
      <c r="D330">
        <v>7.4817528720000004</v>
      </c>
      <c r="E330">
        <v>10.73396969</v>
      </c>
      <c r="F330">
        <v>0.83553549650000003</v>
      </c>
      <c r="G330">
        <v>70.620002749999998</v>
      </c>
      <c r="H330">
        <v>0.93034130299999995</v>
      </c>
      <c r="I330">
        <v>0.245596439</v>
      </c>
      <c r="J330">
        <v>0.40560841600000003</v>
      </c>
      <c r="K330">
        <v>0.81157720099999997</v>
      </c>
      <c r="L330">
        <v>0.25681006899999997</v>
      </c>
      <c r="M330">
        <v>0.63782382000000004</v>
      </c>
      <c r="N330" t="s">
        <v>624</v>
      </c>
      <c r="O330" t="s">
        <v>77</v>
      </c>
      <c r="P330">
        <v>32889025</v>
      </c>
    </row>
    <row r="331" spans="1:16" x14ac:dyDescent="0.35">
      <c r="A331" t="s">
        <v>76</v>
      </c>
      <c r="B331" t="s">
        <v>626</v>
      </c>
      <c r="C331">
        <v>2008</v>
      </c>
      <c r="D331">
        <v>7.4856038089999997</v>
      </c>
      <c r="E331">
        <v>10.73316574</v>
      </c>
      <c r="F331">
        <v>0.93870741099999999</v>
      </c>
      <c r="G331">
        <v>70.680000309999997</v>
      </c>
      <c r="H331">
        <v>0.92631494999999997</v>
      </c>
      <c r="I331">
        <v>0.257702559</v>
      </c>
      <c r="J331">
        <v>0.36958780899999999</v>
      </c>
      <c r="K331">
        <v>0.80222368200000005</v>
      </c>
      <c r="L331">
        <v>0.20217494699999999</v>
      </c>
      <c r="M331">
        <v>0.59037095299999998</v>
      </c>
      <c r="N331" t="s">
        <v>624</v>
      </c>
      <c r="O331" t="s">
        <v>77</v>
      </c>
      <c r="P331">
        <v>33247118</v>
      </c>
    </row>
    <row r="332" spans="1:16" x14ac:dyDescent="0.35">
      <c r="A332" t="s">
        <v>76</v>
      </c>
      <c r="B332" t="s">
        <v>626</v>
      </c>
      <c r="C332">
        <v>2009</v>
      </c>
      <c r="D332">
        <v>7.4878244399999998</v>
      </c>
      <c r="E332">
        <v>10.69202709</v>
      </c>
      <c r="F332">
        <v>0.94284451000000002</v>
      </c>
      <c r="G332">
        <v>70.739997860000003</v>
      </c>
      <c r="H332">
        <v>0.91505783799999996</v>
      </c>
      <c r="I332">
        <v>0.24236966700000001</v>
      </c>
      <c r="J332">
        <v>0.41262212399999998</v>
      </c>
      <c r="K332">
        <v>0.79321092400000004</v>
      </c>
      <c r="L332">
        <v>0.24763315899999999</v>
      </c>
      <c r="M332">
        <v>0.60826402899999998</v>
      </c>
      <c r="N332" t="s">
        <v>624</v>
      </c>
      <c r="O332" t="s">
        <v>77</v>
      </c>
      <c r="P332">
        <v>33628895</v>
      </c>
    </row>
    <row r="333" spans="1:16" x14ac:dyDescent="0.35">
      <c r="A333" t="s">
        <v>76</v>
      </c>
      <c r="B333" t="s">
        <v>626</v>
      </c>
      <c r="C333">
        <v>2010</v>
      </c>
      <c r="D333">
        <v>7.6503462789999999</v>
      </c>
      <c r="E333">
        <v>10.71133614</v>
      </c>
      <c r="F333">
        <v>0.95376545199999996</v>
      </c>
      <c r="G333">
        <v>70.800003050000001</v>
      </c>
      <c r="H333">
        <v>0.93394881500000004</v>
      </c>
      <c r="I333">
        <v>0.22658708699999999</v>
      </c>
      <c r="J333">
        <v>0.412659585</v>
      </c>
      <c r="K333">
        <v>0.79104244700000004</v>
      </c>
      <c r="L333">
        <v>0.23311285700000001</v>
      </c>
      <c r="M333">
        <v>0.55107647199999998</v>
      </c>
      <c r="N333" t="s">
        <v>624</v>
      </c>
      <c r="O333" t="s">
        <v>77</v>
      </c>
      <c r="P333">
        <v>34004889</v>
      </c>
    </row>
    <row r="334" spans="1:16" x14ac:dyDescent="0.35">
      <c r="A334" t="s">
        <v>76</v>
      </c>
      <c r="B334" t="s">
        <v>626</v>
      </c>
      <c r="C334">
        <v>2011</v>
      </c>
      <c r="D334">
        <v>7.4260535240000003</v>
      </c>
      <c r="E334">
        <v>10.7325325</v>
      </c>
      <c r="F334">
        <v>0.92166924500000003</v>
      </c>
      <c r="G334">
        <v>70.86000061</v>
      </c>
      <c r="H334">
        <v>0.95092529100000001</v>
      </c>
      <c r="I334">
        <v>0.24926942599999999</v>
      </c>
      <c r="J334">
        <v>0.43299153400000001</v>
      </c>
      <c r="K334">
        <v>0.80289983700000001</v>
      </c>
      <c r="L334">
        <v>0.24772866099999999</v>
      </c>
      <c r="M334">
        <v>0.55329054600000005</v>
      </c>
      <c r="N334" t="s">
        <v>624</v>
      </c>
      <c r="O334" t="s">
        <v>77</v>
      </c>
      <c r="P334">
        <v>34339328</v>
      </c>
    </row>
    <row r="335" spans="1:16" x14ac:dyDescent="0.35">
      <c r="A335" t="s">
        <v>76</v>
      </c>
      <c r="B335" t="s">
        <v>626</v>
      </c>
      <c r="C335">
        <v>2012</v>
      </c>
      <c r="D335">
        <v>7.4151444440000001</v>
      </c>
      <c r="E335">
        <v>10.739143370000001</v>
      </c>
      <c r="F335">
        <v>0.94812834300000004</v>
      </c>
      <c r="G335">
        <v>70.91999817</v>
      </c>
      <c r="H335">
        <v>0.91796112100000005</v>
      </c>
      <c r="I335">
        <v>0.28612548100000001</v>
      </c>
      <c r="J335">
        <v>0.46560183199999999</v>
      </c>
      <c r="K335">
        <v>0.77556878299999998</v>
      </c>
      <c r="L335">
        <v>0.22933208899999999</v>
      </c>
      <c r="M335">
        <v>0.52344816900000002</v>
      </c>
      <c r="N335" t="s">
        <v>624</v>
      </c>
      <c r="O335" t="s">
        <v>77</v>
      </c>
      <c r="P335">
        <v>34714222</v>
      </c>
    </row>
    <row r="336" spans="1:16" x14ac:dyDescent="0.35">
      <c r="A336" t="s">
        <v>76</v>
      </c>
      <c r="B336" t="s">
        <v>626</v>
      </c>
      <c r="C336">
        <v>2013</v>
      </c>
      <c r="D336">
        <v>7.5937938689999998</v>
      </c>
      <c r="E336">
        <v>10.75160122</v>
      </c>
      <c r="F336">
        <v>0.93623936200000002</v>
      </c>
      <c r="G336">
        <v>70.980003359999998</v>
      </c>
      <c r="H336">
        <v>0.91601389600000005</v>
      </c>
      <c r="I336">
        <v>0.311748415</v>
      </c>
      <c r="J336">
        <v>0.40623614200000002</v>
      </c>
      <c r="K336">
        <v>0.80063402699999997</v>
      </c>
      <c r="L336">
        <v>0.26285031399999997</v>
      </c>
      <c r="M336">
        <v>0.50597602100000005</v>
      </c>
      <c r="N336" t="s">
        <v>624</v>
      </c>
      <c r="O336" t="s">
        <v>77</v>
      </c>
      <c r="P336">
        <v>35082954</v>
      </c>
    </row>
    <row r="337" spans="1:16" x14ac:dyDescent="0.35">
      <c r="A337" t="s">
        <v>76</v>
      </c>
      <c r="B337" t="s">
        <v>626</v>
      </c>
      <c r="C337">
        <v>2014</v>
      </c>
      <c r="D337">
        <v>7.3042578699999998</v>
      </c>
      <c r="E337">
        <v>10.76984406</v>
      </c>
      <c r="F337">
        <v>0.91783630800000005</v>
      </c>
      <c r="G337">
        <v>71.040000919999997</v>
      </c>
      <c r="H337">
        <v>0.93889761000000005</v>
      </c>
      <c r="I337">
        <v>0.26594463000000002</v>
      </c>
      <c r="J337">
        <v>0.44173532700000001</v>
      </c>
      <c r="K337">
        <v>0.79068267299999995</v>
      </c>
      <c r="L337">
        <v>0.25860241099999998</v>
      </c>
      <c r="M337">
        <v>0.51695358800000002</v>
      </c>
      <c r="N337" t="s">
        <v>624</v>
      </c>
      <c r="O337" t="s">
        <v>77</v>
      </c>
      <c r="P337">
        <v>35437435</v>
      </c>
    </row>
    <row r="338" spans="1:16" x14ac:dyDescent="0.35">
      <c r="A338" t="s">
        <v>76</v>
      </c>
      <c r="B338" t="s">
        <v>626</v>
      </c>
      <c r="C338">
        <v>2015</v>
      </c>
      <c r="D338">
        <v>7.4127726550000004</v>
      </c>
      <c r="E338">
        <v>10.76895142</v>
      </c>
      <c r="F338">
        <v>0.93906706600000001</v>
      </c>
      <c r="G338">
        <v>71.099998470000003</v>
      </c>
      <c r="H338">
        <v>0.93146896400000001</v>
      </c>
      <c r="I338">
        <v>0.248908401</v>
      </c>
      <c r="J338">
        <v>0.42715224600000001</v>
      </c>
      <c r="K338">
        <v>0.79170894599999997</v>
      </c>
      <c r="L338">
        <v>0.286280215</v>
      </c>
      <c r="M338">
        <v>0.64410412299999997</v>
      </c>
      <c r="N338" t="s">
        <v>624</v>
      </c>
      <c r="O338" t="s">
        <v>77</v>
      </c>
      <c r="P338">
        <v>35702908</v>
      </c>
    </row>
    <row r="339" spans="1:16" x14ac:dyDescent="0.35">
      <c r="A339" t="s">
        <v>76</v>
      </c>
      <c r="B339" t="s">
        <v>626</v>
      </c>
      <c r="C339">
        <v>2016</v>
      </c>
      <c r="D339">
        <v>7.2448458670000004</v>
      </c>
      <c r="E339">
        <v>10.76759148</v>
      </c>
      <c r="F339">
        <v>0.92439252100000002</v>
      </c>
      <c r="G339">
        <v>71.150001529999997</v>
      </c>
      <c r="H339">
        <v>0.91242390900000003</v>
      </c>
      <c r="I339">
        <v>0.20725075900000001</v>
      </c>
      <c r="J339">
        <v>0.38509044100000001</v>
      </c>
      <c r="K339">
        <v>0.76776468799999997</v>
      </c>
      <c r="L339">
        <v>0.23742286900000001</v>
      </c>
      <c r="M339">
        <v>0.61819529500000003</v>
      </c>
      <c r="N339" t="s">
        <v>624</v>
      </c>
      <c r="O339" t="s">
        <v>77</v>
      </c>
      <c r="P339">
        <v>36109487</v>
      </c>
    </row>
    <row r="340" spans="1:16" x14ac:dyDescent="0.35">
      <c r="A340" t="s">
        <v>76</v>
      </c>
      <c r="B340" t="s">
        <v>626</v>
      </c>
      <c r="C340">
        <v>2017</v>
      </c>
      <c r="D340">
        <v>7.4148683550000003</v>
      </c>
      <c r="E340">
        <v>10.785542489999999</v>
      </c>
      <c r="F340">
        <v>0.93374895999999996</v>
      </c>
      <c r="G340">
        <v>71.199996949999999</v>
      </c>
      <c r="H340">
        <v>0.94514501100000003</v>
      </c>
      <c r="I340">
        <v>0.15907791299999999</v>
      </c>
      <c r="J340">
        <v>0.36203432099999999</v>
      </c>
      <c r="K340">
        <v>0.79935777200000002</v>
      </c>
      <c r="L340">
        <v>0.21798116000000001</v>
      </c>
      <c r="M340">
        <v>0.65273594899999998</v>
      </c>
      <c r="N340" t="s">
        <v>624</v>
      </c>
      <c r="O340" t="s">
        <v>77</v>
      </c>
      <c r="P340">
        <v>36545236</v>
      </c>
    </row>
    <row r="341" spans="1:16" x14ac:dyDescent="0.35">
      <c r="A341" t="s">
        <v>76</v>
      </c>
      <c r="B341" t="s">
        <v>626</v>
      </c>
      <c r="C341">
        <v>2018</v>
      </c>
      <c r="D341">
        <v>7.1754965779999997</v>
      </c>
      <c r="E341">
        <v>10.79881001</v>
      </c>
      <c r="F341">
        <v>0.922718763</v>
      </c>
      <c r="G341">
        <v>71.25</v>
      </c>
      <c r="H341">
        <v>0.94578289999999998</v>
      </c>
      <c r="I341">
        <v>0.101732664</v>
      </c>
      <c r="J341">
        <v>0.37174084800000001</v>
      </c>
      <c r="K341">
        <v>0.77255940400000001</v>
      </c>
      <c r="L341">
        <v>0.25939765599999998</v>
      </c>
      <c r="M341">
        <v>0.61046689700000001</v>
      </c>
      <c r="N341" t="s">
        <v>624</v>
      </c>
      <c r="O341" t="s">
        <v>77</v>
      </c>
      <c r="P341">
        <v>37065084</v>
      </c>
    </row>
    <row r="342" spans="1:16" x14ac:dyDescent="0.35">
      <c r="A342" t="s">
        <v>76</v>
      </c>
      <c r="B342" t="s">
        <v>626</v>
      </c>
      <c r="C342">
        <v>2019</v>
      </c>
      <c r="D342">
        <v>7.1090764999999996</v>
      </c>
      <c r="E342">
        <v>10.80307007</v>
      </c>
      <c r="F342">
        <v>0.92530399600000002</v>
      </c>
      <c r="G342">
        <v>71.300003050000001</v>
      </c>
      <c r="H342">
        <v>0.91152560699999996</v>
      </c>
      <c r="I342">
        <v>0.107073732</v>
      </c>
      <c r="J342">
        <v>0.43643441799999999</v>
      </c>
      <c r="K342">
        <v>0.78072154500000002</v>
      </c>
      <c r="L342">
        <v>0.28483375900000002</v>
      </c>
      <c r="M342">
        <v>0.54928094100000002</v>
      </c>
      <c r="N342" t="s">
        <v>624</v>
      </c>
      <c r="O342" t="s">
        <v>77</v>
      </c>
      <c r="P342">
        <v>37601230</v>
      </c>
    </row>
    <row r="343" spans="1:16" x14ac:dyDescent="0.35">
      <c r="A343" t="s">
        <v>76</v>
      </c>
      <c r="B343" t="s">
        <v>626</v>
      </c>
      <c r="C343">
        <v>2020</v>
      </c>
      <c r="D343">
        <v>7.0249047280000001</v>
      </c>
      <c r="E343">
        <v>10.737792969999999</v>
      </c>
      <c r="F343">
        <v>0.930610716</v>
      </c>
      <c r="G343">
        <v>71.349998470000003</v>
      </c>
      <c r="H343">
        <v>0.88689220000000002</v>
      </c>
      <c r="I343">
        <v>4.4787828000000002E-2</v>
      </c>
      <c r="J343">
        <v>0.43401235300000002</v>
      </c>
      <c r="K343">
        <v>0.73848533599999999</v>
      </c>
      <c r="L343">
        <v>0.306673735</v>
      </c>
      <c r="M343">
        <v>0.60042411100000004</v>
      </c>
      <c r="N343" t="s">
        <v>624</v>
      </c>
      <c r="O343" t="s">
        <v>77</v>
      </c>
      <c r="P343">
        <v>38007166</v>
      </c>
    </row>
    <row r="344" spans="1:16" x14ac:dyDescent="0.35">
      <c r="A344" t="s">
        <v>76</v>
      </c>
      <c r="B344" t="s">
        <v>626</v>
      </c>
      <c r="C344">
        <v>2021</v>
      </c>
      <c r="D344">
        <v>6.9394354820000004</v>
      </c>
      <c r="E344">
        <v>10.776723860000001</v>
      </c>
      <c r="F344">
        <v>0.92607641200000002</v>
      </c>
      <c r="G344">
        <v>71.400001529999997</v>
      </c>
      <c r="H344">
        <v>0.89822918200000001</v>
      </c>
      <c r="I344">
        <v>0.191067189</v>
      </c>
      <c r="J344">
        <v>0.38399049600000001</v>
      </c>
      <c r="K344">
        <v>0.76282668099999995</v>
      </c>
      <c r="L344">
        <v>0.27623280900000002</v>
      </c>
      <c r="M344">
        <v>0.61041116699999998</v>
      </c>
      <c r="N344" t="s">
        <v>624</v>
      </c>
      <c r="O344" t="s">
        <v>77</v>
      </c>
      <c r="P344">
        <v>38226498</v>
      </c>
    </row>
    <row r="345" spans="1:16" x14ac:dyDescent="0.35">
      <c r="A345" t="s">
        <v>76</v>
      </c>
      <c r="B345" t="s">
        <v>626</v>
      </c>
      <c r="C345">
        <v>2022</v>
      </c>
      <c r="D345">
        <v>6.9179353710000004</v>
      </c>
      <c r="E345">
        <v>10.80336666</v>
      </c>
      <c r="F345">
        <v>0.92910152700000004</v>
      </c>
      <c r="G345">
        <v>71.449996949999999</v>
      </c>
      <c r="H345">
        <v>0.83826392900000002</v>
      </c>
      <c r="I345">
        <v>0.221541926</v>
      </c>
      <c r="J345">
        <v>0.44200018000000002</v>
      </c>
      <c r="K345">
        <v>0.71948266000000005</v>
      </c>
      <c r="L345">
        <v>0.28674775400000002</v>
      </c>
      <c r="M345">
        <v>0.46713982500000001</v>
      </c>
      <c r="N345" t="s">
        <v>624</v>
      </c>
      <c r="O345" t="s">
        <v>77</v>
      </c>
      <c r="P345">
        <v>38929902</v>
      </c>
    </row>
    <row r="346" spans="1:16" x14ac:dyDescent="0.35">
      <c r="A346" t="s">
        <v>74</v>
      </c>
      <c r="B346" t="s">
        <v>630</v>
      </c>
      <c r="C346">
        <v>2007</v>
      </c>
      <c r="D346">
        <v>4.1601295470000004</v>
      </c>
      <c r="E346">
        <v>6.945773602</v>
      </c>
      <c r="F346">
        <v>0.53229689599999996</v>
      </c>
      <c r="G346">
        <v>41.479999540000001</v>
      </c>
      <c r="H346">
        <v>0.66287100300000001</v>
      </c>
      <c r="I346">
        <v>8.2949884000000002E-2</v>
      </c>
      <c r="J346">
        <v>0.782130718</v>
      </c>
      <c r="K346">
        <v>0.56692910200000002</v>
      </c>
      <c r="L346">
        <v>0.32999530399999999</v>
      </c>
      <c r="M346">
        <v>0.623565912</v>
      </c>
      <c r="N346" t="s">
        <v>621</v>
      </c>
      <c r="O346" t="s">
        <v>75</v>
      </c>
      <c r="P346">
        <v>4375569</v>
      </c>
    </row>
    <row r="347" spans="1:16" x14ac:dyDescent="0.35">
      <c r="A347" t="s">
        <v>74</v>
      </c>
      <c r="B347" t="s">
        <v>630</v>
      </c>
      <c r="C347">
        <v>2010</v>
      </c>
      <c r="D347">
        <v>3.5678925509999999</v>
      </c>
      <c r="E347">
        <v>7.0307655330000003</v>
      </c>
      <c r="F347">
        <v>0.48333388599999999</v>
      </c>
      <c r="G347">
        <v>42.5</v>
      </c>
      <c r="H347">
        <v>0.68995088299999996</v>
      </c>
      <c r="I347">
        <v>-3.2762062000000002E-2</v>
      </c>
      <c r="J347">
        <v>0.84537696799999995</v>
      </c>
      <c r="K347">
        <v>0.47791525699999998</v>
      </c>
      <c r="L347">
        <v>0.25670528399999998</v>
      </c>
      <c r="M347">
        <v>0.75220894800000004</v>
      </c>
      <c r="N347" t="s">
        <v>621</v>
      </c>
      <c r="O347" t="s">
        <v>75</v>
      </c>
      <c r="P347">
        <v>4660067</v>
      </c>
    </row>
    <row r="348" spans="1:16" x14ac:dyDescent="0.35">
      <c r="A348" t="s">
        <v>74</v>
      </c>
      <c r="B348" t="s">
        <v>630</v>
      </c>
      <c r="C348">
        <v>2011</v>
      </c>
      <c r="D348">
        <v>3.6778264049999998</v>
      </c>
      <c r="E348">
        <v>7.0565328599999999</v>
      </c>
      <c r="F348">
        <v>0.38739091199999998</v>
      </c>
      <c r="G348">
        <v>42.840000150000002</v>
      </c>
      <c r="H348">
        <v>0.78001779299999996</v>
      </c>
      <c r="I348">
        <v>-1.2097322000000001E-2</v>
      </c>
      <c r="J348">
        <v>0.834498882</v>
      </c>
      <c r="K348">
        <v>0.50187283800000004</v>
      </c>
      <c r="L348">
        <v>0.27717992699999999</v>
      </c>
      <c r="M348">
        <v>0.78385824000000004</v>
      </c>
      <c r="N348" t="s">
        <v>621</v>
      </c>
      <c r="O348" t="s">
        <v>75</v>
      </c>
      <c r="P348">
        <v>4732022</v>
      </c>
    </row>
    <row r="349" spans="1:16" x14ac:dyDescent="0.35">
      <c r="A349" t="s">
        <v>74</v>
      </c>
      <c r="B349" t="s">
        <v>630</v>
      </c>
      <c r="C349">
        <v>2016</v>
      </c>
      <c r="D349">
        <v>2.6930611130000002</v>
      </c>
      <c r="E349">
        <v>6.7073464390000002</v>
      </c>
      <c r="F349">
        <v>0.29018417000000002</v>
      </c>
      <c r="G349">
        <v>44.75</v>
      </c>
      <c r="H349">
        <v>0.62405651799999995</v>
      </c>
      <c r="I349">
        <v>3.7318329999999997E-2</v>
      </c>
      <c r="J349">
        <v>0.85907304299999998</v>
      </c>
      <c r="K349">
        <v>0.55078512400000001</v>
      </c>
      <c r="L349">
        <v>0.49426806000000001</v>
      </c>
      <c r="M349">
        <v>0.74875456100000004</v>
      </c>
      <c r="N349" t="s">
        <v>621</v>
      </c>
      <c r="O349" t="s">
        <v>75</v>
      </c>
      <c r="P349">
        <v>4904177</v>
      </c>
    </row>
    <row r="350" spans="1:16" x14ac:dyDescent="0.35">
      <c r="A350" t="s">
        <v>74</v>
      </c>
      <c r="B350" t="s">
        <v>630</v>
      </c>
      <c r="C350">
        <v>2017</v>
      </c>
      <c r="D350">
        <v>3.4758620260000002</v>
      </c>
      <c r="E350">
        <v>6.7329254150000004</v>
      </c>
      <c r="F350">
        <v>0.31958913799999999</v>
      </c>
      <c r="G350">
        <v>45.299999239999998</v>
      </c>
      <c r="H350">
        <v>0.645252347</v>
      </c>
      <c r="I350">
        <v>7.7882506000000004E-2</v>
      </c>
      <c r="J350">
        <v>0.88956600399999997</v>
      </c>
      <c r="K350">
        <v>0.602205455</v>
      </c>
      <c r="L350">
        <v>0.59933549200000003</v>
      </c>
      <c r="M350">
        <v>0.65028488600000001</v>
      </c>
      <c r="N350" t="s">
        <v>621</v>
      </c>
      <c r="O350" t="s">
        <v>75</v>
      </c>
      <c r="P350">
        <v>4996741</v>
      </c>
    </row>
    <row r="351" spans="1:16" x14ac:dyDescent="0.35">
      <c r="A351" t="s">
        <v>464</v>
      </c>
      <c r="B351" t="s">
        <v>440</v>
      </c>
      <c r="C351">
        <v>2006</v>
      </c>
      <c r="D351">
        <v>3.4348006249999998</v>
      </c>
      <c r="E351">
        <v>7.3691997530000002</v>
      </c>
      <c r="F351">
        <v>0.72430819300000004</v>
      </c>
      <c r="G351">
        <v>47.08000183</v>
      </c>
      <c r="H351">
        <v>0.30613189899999999</v>
      </c>
      <c r="I351">
        <v>2.5769988000000001E-2</v>
      </c>
      <c r="J351">
        <v>0.961073756</v>
      </c>
      <c r="K351">
        <v>0.57116752900000001</v>
      </c>
      <c r="L351">
        <v>0.26272726099999999</v>
      </c>
      <c r="M351">
        <v>0.161062598</v>
      </c>
      <c r="N351" t="s">
        <v>621</v>
      </c>
      <c r="O351" t="s">
        <v>465</v>
      </c>
      <c r="P351">
        <v>10365614</v>
      </c>
    </row>
    <row r="352" spans="1:16" x14ac:dyDescent="0.35">
      <c r="A352" t="s">
        <v>464</v>
      </c>
      <c r="B352" t="s">
        <v>440</v>
      </c>
      <c r="C352">
        <v>2007</v>
      </c>
      <c r="D352">
        <v>4.1413269039999996</v>
      </c>
      <c r="E352">
        <v>7.367519379</v>
      </c>
      <c r="F352">
        <v>0.47895085799999998</v>
      </c>
      <c r="G352">
        <v>47.459999080000003</v>
      </c>
      <c r="H352">
        <v>0.29461178199999999</v>
      </c>
      <c r="I352">
        <v>-1.3499532E-2</v>
      </c>
      <c r="J352">
        <v>0.87360960200000004</v>
      </c>
      <c r="K352">
        <v>0.59751653699999996</v>
      </c>
      <c r="L352">
        <v>0.24520836800000001</v>
      </c>
      <c r="M352">
        <v>0.228144914</v>
      </c>
      <c r="N352" t="s">
        <v>621</v>
      </c>
      <c r="O352" t="s">
        <v>465</v>
      </c>
      <c r="P352">
        <v>10722731</v>
      </c>
    </row>
    <row r="353" spans="1:16" x14ac:dyDescent="0.35">
      <c r="A353" t="s">
        <v>464</v>
      </c>
      <c r="B353" t="s">
        <v>440</v>
      </c>
      <c r="C353">
        <v>2008</v>
      </c>
      <c r="D353">
        <v>4.6324682240000001</v>
      </c>
      <c r="E353">
        <v>7.363130569</v>
      </c>
      <c r="F353">
        <v>0.57083481599999997</v>
      </c>
      <c r="G353">
        <v>47.840000150000002</v>
      </c>
      <c r="H353">
        <v>0.52661037399999999</v>
      </c>
      <c r="I353">
        <v>6.0693196999999997E-2</v>
      </c>
      <c r="J353">
        <v>0.94355356700000004</v>
      </c>
      <c r="K353">
        <v>0.56926590200000005</v>
      </c>
      <c r="L353">
        <v>0.22548374500000001</v>
      </c>
      <c r="M353">
        <v>0.34872585499999997</v>
      </c>
      <c r="N353" t="s">
        <v>621</v>
      </c>
      <c r="O353" t="s">
        <v>465</v>
      </c>
      <c r="P353">
        <v>11098664</v>
      </c>
    </row>
    <row r="354" spans="1:16" x14ac:dyDescent="0.35">
      <c r="A354" t="s">
        <v>464</v>
      </c>
      <c r="B354" t="s">
        <v>440</v>
      </c>
      <c r="C354">
        <v>2009</v>
      </c>
      <c r="D354">
        <v>3.639445066</v>
      </c>
      <c r="E354">
        <v>7.3692569729999997</v>
      </c>
      <c r="F354">
        <v>0.64571362700000001</v>
      </c>
      <c r="G354">
        <v>48.22000122</v>
      </c>
      <c r="H354">
        <v>0.40137028699999999</v>
      </c>
      <c r="I354">
        <v>1.9625386000000002E-2</v>
      </c>
      <c r="J354">
        <v>0.93118077499999996</v>
      </c>
      <c r="K354">
        <v>0.60149282199999998</v>
      </c>
      <c r="L354">
        <v>0.22104701399999999</v>
      </c>
      <c r="M354">
        <v>0.25310155699999998</v>
      </c>
      <c r="N354" t="s">
        <v>621</v>
      </c>
      <c r="O354" t="s">
        <v>465</v>
      </c>
      <c r="P354">
        <v>11496128</v>
      </c>
    </row>
    <row r="355" spans="1:16" x14ac:dyDescent="0.35">
      <c r="A355" t="s">
        <v>464</v>
      </c>
      <c r="B355" t="s">
        <v>440</v>
      </c>
      <c r="C355">
        <v>2010</v>
      </c>
      <c r="D355">
        <v>3.7428710459999999</v>
      </c>
      <c r="E355">
        <v>7.4622459409999999</v>
      </c>
      <c r="F355">
        <v>0.73371362699999998</v>
      </c>
      <c r="G355">
        <v>48.599998470000003</v>
      </c>
      <c r="H355">
        <v>0.50461256499999996</v>
      </c>
      <c r="I355">
        <v>2.30776E-2</v>
      </c>
      <c r="J355">
        <v>0.85766404900000004</v>
      </c>
      <c r="K355">
        <v>0.56018573000000005</v>
      </c>
      <c r="L355">
        <v>0.28724053500000002</v>
      </c>
      <c r="M355">
        <v>0.31901496600000001</v>
      </c>
      <c r="N355" t="s">
        <v>621</v>
      </c>
      <c r="O355" t="s">
        <v>465</v>
      </c>
      <c r="P355">
        <v>11894727</v>
      </c>
    </row>
    <row r="356" spans="1:16" x14ac:dyDescent="0.35">
      <c r="A356" t="s">
        <v>464</v>
      </c>
      <c r="B356" t="s">
        <v>440</v>
      </c>
      <c r="C356">
        <v>2011</v>
      </c>
      <c r="D356">
        <v>4.393482208</v>
      </c>
      <c r="E356">
        <v>7.4281296729999999</v>
      </c>
      <c r="F356">
        <v>0.81884402000000001</v>
      </c>
      <c r="G356">
        <v>48.979999540000001</v>
      </c>
      <c r="H356">
        <v>0.540267944</v>
      </c>
      <c r="I356">
        <v>2.889158E-2</v>
      </c>
      <c r="J356">
        <v>0.87638366199999995</v>
      </c>
      <c r="K356">
        <v>0.57859653200000005</v>
      </c>
      <c r="L356">
        <v>0.28914648300000001</v>
      </c>
      <c r="M356">
        <v>0.39419448400000001</v>
      </c>
      <c r="N356" t="s">
        <v>621</v>
      </c>
      <c r="O356" t="s">
        <v>465</v>
      </c>
      <c r="P356">
        <v>12317730</v>
      </c>
    </row>
    <row r="357" spans="1:16" x14ac:dyDescent="0.35">
      <c r="A357" t="s">
        <v>464</v>
      </c>
      <c r="B357" t="s">
        <v>440</v>
      </c>
      <c r="C357">
        <v>2012</v>
      </c>
      <c r="D357">
        <v>4.0329747200000003</v>
      </c>
      <c r="E357">
        <v>7.4783534999999999</v>
      </c>
      <c r="F357">
        <v>0.67286646400000005</v>
      </c>
      <c r="G357">
        <v>49.36000061</v>
      </c>
      <c r="H357">
        <v>0.56290811299999999</v>
      </c>
      <c r="I357">
        <v>-3.5707417999999998E-2</v>
      </c>
      <c r="J357">
        <v>0.88447582700000005</v>
      </c>
      <c r="K357">
        <v>0.49822908599999999</v>
      </c>
      <c r="L357">
        <v>0.31574714199999998</v>
      </c>
      <c r="M357">
        <v>0.30277133000000001</v>
      </c>
      <c r="N357" t="s">
        <v>621</v>
      </c>
      <c r="O357" t="s">
        <v>465</v>
      </c>
      <c r="P357">
        <v>12754906</v>
      </c>
    </row>
    <row r="358" spans="1:16" x14ac:dyDescent="0.35">
      <c r="A358" t="s">
        <v>464</v>
      </c>
      <c r="B358" t="s">
        <v>440</v>
      </c>
      <c r="C358">
        <v>2013</v>
      </c>
      <c r="D358">
        <v>3.5076630120000001</v>
      </c>
      <c r="E358">
        <v>7.4982180600000001</v>
      </c>
      <c r="F358">
        <v>0.71414464700000002</v>
      </c>
      <c r="G358">
        <v>49.740001679999999</v>
      </c>
      <c r="H358">
        <v>0.48821035000000002</v>
      </c>
      <c r="I358">
        <v>-4.6995569000000001E-2</v>
      </c>
      <c r="J358">
        <v>0.88197237299999998</v>
      </c>
      <c r="K358">
        <v>0.437320441</v>
      </c>
      <c r="L358">
        <v>0.31417423500000002</v>
      </c>
      <c r="M358">
        <v>0.30965456400000002</v>
      </c>
      <c r="N358" t="s">
        <v>621</v>
      </c>
      <c r="O358" t="s">
        <v>465</v>
      </c>
      <c r="P358">
        <v>13216766</v>
      </c>
    </row>
    <row r="359" spans="1:16" x14ac:dyDescent="0.35">
      <c r="A359" t="s">
        <v>464</v>
      </c>
      <c r="B359" t="s">
        <v>440</v>
      </c>
      <c r="C359">
        <v>2014</v>
      </c>
      <c r="D359">
        <v>3.4601829049999999</v>
      </c>
      <c r="E359">
        <v>7.5292415620000002</v>
      </c>
      <c r="F359">
        <v>0.73306679699999999</v>
      </c>
      <c r="G359">
        <v>50.119998930000001</v>
      </c>
      <c r="H359">
        <v>0.56679534899999995</v>
      </c>
      <c r="I359">
        <v>-7.1231790000000003E-2</v>
      </c>
      <c r="J359">
        <v>0.88093399999999999</v>
      </c>
      <c r="K359">
        <v>0.52371221800000001</v>
      </c>
      <c r="L359">
        <v>0.32852885100000001</v>
      </c>
      <c r="M359">
        <v>0.36683344800000001</v>
      </c>
      <c r="N359" t="s">
        <v>621</v>
      </c>
      <c r="O359" t="s">
        <v>465</v>
      </c>
      <c r="P359">
        <v>13697126</v>
      </c>
    </row>
    <row r="360" spans="1:16" x14ac:dyDescent="0.35">
      <c r="A360" t="s">
        <v>464</v>
      </c>
      <c r="B360" t="s">
        <v>440</v>
      </c>
      <c r="C360">
        <v>2015</v>
      </c>
      <c r="D360">
        <v>4.3226752279999996</v>
      </c>
      <c r="E360">
        <v>7.5247011180000003</v>
      </c>
      <c r="F360">
        <v>0.75125223399999996</v>
      </c>
      <c r="G360">
        <v>50.5</v>
      </c>
      <c r="H360">
        <v>0.47436088300000001</v>
      </c>
      <c r="I360">
        <v>-3.0051372999999999E-2</v>
      </c>
      <c r="J360">
        <v>0.88863939000000003</v>
      </c>
      <c r="K360">
        <v>0.59261262400000003</v>
      </c>
      <c r="L360">
        <v>0.35843792600000002</v>
      </c>
      <c r="M360">
        <v>0.44589769800000001</v>
      </c>
      <c r="N360" t="s">
        <v>621</v>
      </c>
      <c r="O360" t="s">
        <v>465</v>
      </c>
      <c r="P360">
        <v>14140274</v>
      </c>
    </row>
    <row r="361" spans="1:16" x14ac:dyDescent="0.35">
      <c r="A361" t="s">
        <v>464</v>
      </c>
      <c r="B361" t="s">
        <v>440</v>
      </c>
      <c r="C361">
        <v>2016</v>
      </c>
      <c r="D361">
        <v>4.0293502810000001</v>
      </c>
      <c r="E361">
        <v>7.4286174770000004</v>
      </c>
      <c r="F361">
        <v>0.61620485800000002</v>
      </c>
      <c r="G361">
        <v>50.875</v>
      </c>
      <c r="H361">
        <v>0.52522212300000004</v>
      </c>
      <c r="I361">
        <v>5.0745100000000001E-2</v>
      </c>
      <c r="J361">
        <v>0.81978887300000003</v>
      </c>
      <c r="K361">
        <v>0.56352716700000005</v>
      </c>
      <c r="L361">
        <v>0.46756675800000003</v>
      </c>
      <c r="M361">
        <v>0.51302176700000002</v>
      </c>
      <c r="N361" t="s">
        <v>621</v>
      </c>
      <c r="O361" t="s">
        <v>465</v>
      </c>
      <c r="P361">
        <v>14592585</v>
      </c>
    </row>
    <row r="362" spans="1:16" x14ac:dyDescent="0.35">
      <c r="A362" t="s">
        <v>464</v>
      </c>
      <c r="B362" t="s">
        <v>440</v>
      </c>
      <c r="C362">
        <v>2017</v>
      </c>
      <c r="D362">
        <v>4.5589370730000001</v>
      </c>
      <c r="E362">
        <v>7.3650283810000001</v>
      </c>
      <c r="F362">
        <v>0.66061556300000002</v>
      </c>
      <c r="G362">
        <v>51.25</v>
      </c>
      <c r="H362">
        <v>0.61484968699999998</v>
      </c>
      <c r="I362">
        <v>6.7982609999999999E-3</v>
      </c>
      <c r="J362">
        <v>0.79238992900000005</v>
      </c>
      <c r="K362">
        <v>0.58431541899999995</v>
      </c>
      <c r="L362">
        <v>0.53824543999999996</v>
      </c>
      <c r="M362">
        <v>0.47354438900000001</v>
      </c>
      <c r="N362" t="s">
        <v>621</v>
      </c>
      <c r="O362" t="s">
        <v>465</v>
      </c>
      <c r="P362">
        <v>15085884</v>
      </c>
    </row>
    <row r="363" spans="1:16" x14ac:dyDescent="0.35">
      <c r="A363" t="s">
        <v>464</v>
      </c>
      <c r="B363" t="s">
        <v>440</v>
      </c>
      <c r="C363">
        <v>2018</v>
      </c>
      <c r="D363">
        <v>4.4863252640000004</v>
      </c>
      <c r="E363">
        <v>7.3547101020000003</v>
      </c>
      <c r="F363">
        <v>0.57725358000000004</v>
      </c>
      <c r="G363">
        <v>51.625</v>
      </c>
      <c r="H363">
        <v>0.65035456400000002</v>
      </c>
      <c r="I363">
        <v>2.3422049E-2</v>
      </c>
      <c r="J363">
        <v>0.76287931200000003</v>
      </c>
      <c r="K363">
        <v>0.53249001500000004</v>
      </c>
      <c r="L363">
        <v>0.54383623599999997</v>
      </c>
      <c r="M363">
        <v>0.57743602999999999</v>
      </c>
      <c r="N363" t="s">
        <v>621</v>
      </c>
      <c r="O363" t="s">
        <v>465</v>
      </c>
      <c r="P363">
        <v>15604210</v>
      </c>
    </row>
    <row r="364" spans="1:16" x14ac:dyDescent="0.35">
      <c r="A364" t="s">
        <v>464</v>
      </c>
      <c r="B364" t="s">
        <v>440</v>
      </c>
      <c r="C364">
        <v>2019</v>
      </c>
      <c r="D364">
        <v>4.2507991790000004</v>
      </c>
      <c r="E364">
        <v>7.3537201879999996</v>
      </c>
      <c r="F364">
        <v>0.640452087</v>
      </c>
      <c r="G364">
        <v>52</v>
      </c>
      <c r="H364">
        <v>0.53724569099999997</v>
      </c>
      <c r="I364">
        <v>5.4406818000000003E-2</v>
      </c>
      <c r="J364">
        <v>0.83228349700000004</v>
      </c>
      <c r="K364">
        <v>0.55621069700000003</v>
      </c>
      <c r="L364">
        <v>0.46006128200000002</v>
      </c>
      <c r="M364">
        <v>0.57198649599999996</v>
      </c>
      <c r="N364" t="s">
        <v>621</v>
      </c>
      <c r="O364" t="s">
        <v>465</v>
      </c>
      <c r="P364">
        <v>16126866</v>
      </c>
    </row>
    <row r="365" spans="1:16" x14ac:dyDescent="0.35">
      <c r="A365" t="s">
        <v>464</v>
      </c>
      <c r="B365" t="s">
        <v>440</v>
      </c>
      <c r="C365">
        <v>2022</v>
      </c>
      <c r="D365">
        <v>4.3966460229999997</v>
      </c>
      <c r="E365">
        <v>7.2611289020000003</v>
      </c>
      <c r="F365">
        <v>0.71967178600000004</v>
      </c>
      <c r="G365">
        <v>53.125</v>
      </c>
      <c r="H365">
        <v>0.67947953900000002</v>
      </c>
      <c r="I365">
        <v>0.221161678</v>
      </c>
      <c r="J365">
        <v>0.80542445200000001</v>
      </c>
      <c r="K365">
        <v>0.58819162800000002</v>
      </c>
      <c r="L365">
        <v>0.499192148</v>
      </c>
      <c r="M365">
        <v>0.46713982500000001</v>
      </c>
      <c r="N365" t="s">
        <v>621</v>
      </c>
      <c r="O365" t="s">
        <v>465</v>
      </c>
      <c r="P365">
        <v>17723315</v>
      </c>
    </row>
    <row r="366" spans="1:16" x14ac:dyDescent="0.35">
      <c r="A366" t="s">
        <v>84</v>
      </c>
      <c r="B366" t="s">
        <v>623</v>
      </c>
      <c r="C366">
        <v>2006</v>
      </c>
      <c r="D366">
        <v>6.0628519059999997</v>
      </c>
      <c r="E366">
        <v>9.8699045180000002</v>
      </c>
      <c r="F366">
        <v>0.83554363300000001</v>
      </c>
      <c r="G366">
        <v>67.77999878</v>
      </c>
      <c r="H366">
        <v>0.74429190199999995</v>
      </c>
      <c r="I366">
        <v>0.163423926</v>
      </c>
      <c r="J366">
        <v>0.63362985800000005</v>
      </c>
      <c r="K366">
        <v>0.75241517999999996</v>
      </c>
      <c r="L366">
        <v>0.347656876</v>
      </c>
      <c r="M366">
        <v>0.58101224900000004</v>
      </c>
      <c r="N366" t="s">
        <v>624</v>
      </c>
      <c r="O366" t="s">
        <v>85</v>
      </c>
      <c r="P366">
        <v>16334575</v>
      </c>
    </row>
    <row r="367" spans="1:16" x14ac:dyDescent="0.35">
      <c r="A367" t="s">
        <v>84</v>
      </c>
      <c r="B367" t="s">
        <v>623</v>
      </c>
      <c r="C367">
        <v>2007</v>
      </c>
      <c r="D367">
        <v>5.6979298590000003</v>
      </c>
      <c r="E367">
        <v>9.9104890819999998</v>
      </c>
      <c r="F367">
        <v>0.81462097200000005</v>
      </c>
      <c r="G367">
        <v>67.959999080000003</v>
      </c>
      <c r="H367">
        <v>0.66190510999999996</v>
      </c>
      <c r="I367">
        <v>0.238680527</v>
      </c>
      <c r="J367">
        <v>0.72267055499999999</v>
      </c>
      <c r="K367">
        <v>0.70840394500000003</v>
      </c>
      <c r="L367">
        <v>0.34226191</v>
      </c>
      <c r="M367">
        <v>0.42642054000000001</v>
      </c>
      <c r="N367" t="s">
        <v>624</v>
      </c>
      <c r="O367" t="s">
        <v>85</v>
      </c>
      <c r="P367">
        <v>16495538</v>
      </c>
    </row>
    <row r="368" spans="1:16" x14ac:dyDescent="0.35">
      <c r="A368" t="s">
        <v>84</v>
      </c>
      <c r="B368" t="s">
        <v>623</v>
      </c>
      <c r="C368">
        <v>2008</v>
      </c>
      <c r="D368">
        <v>5.7894387250000001</v>
      </c>
      <c r="E368">
        <v>9.937674522</v>
      </c>
      <c r="F368">
        <v>0.80375856199999995</v>
      </c>
      <c r="G368">
        <v>68.13999939</v>
      </c>
      <c r="H368">
        <v>0.64020168799999999</v>
      </c>
      <c r="I368">
        <v>7.8363485999999996E-2</v>
      </c>
      <c r="J368">
        <v>0.74066734300000003</v>
      </c>
      <c r="K368">
        <v>0.70639544700000001</v>
      </c>
      <c r="L368">
        <v>0.32970321200000002</v>
      </c>
      <c r="M368">
        <v>0.40525245700000001</v>
      </c>
      <c r="N368" t="s">
        <v>624</v>
      </c>
      <c r="O368" t="s">
        <v>85</v>
      </c>
      <c r="P368">
        <v>16661462</v>
      </c>
    </row>
    <row r="369" spans="1:16" x14ac:dyDescent="0.35">
      <c r="A369" t="s">
        <v>84</v>
      </c>
      <c r="B369" t="s">
        <v>623</v>
      </c>
      <c r="C369">
        <v>2009</v>
      </c>
      <c r="D369">
        <v>6.4936861989999999</v>
      </c>
      <c r="E369">
        <v>9.9161615370000007</v>
      </c>
      <c r="F369">
        <v>0.83158183100000005</v>
      </c>
      <c r="G369">
        <v>68.319999690000003</v>
      </c>
      <c r="H369">
        <v>0.74661403900000001</v>
      </c>
      <c r="I369">
        <v>0.14340494600000001</v>
      </c>
      <c r="J369">
        <v>0.73421144500000002</v>
      </c>
      <c r="K369">
        <v>0.75594848400000003</v>
      </c>
      <c r="L369">
        <v>0.29989117399999998</v>
      </c>
      <c r="M369">
        <v>0.57528430200000003</v>
      </c>
      <c r="N369" t="s">
        <v>624</v>
      </c>
      <c r="O369" t="s">
        <v>85</v>
      </c>
      <c r="P369">
        <v>16833447</v>
      </c>
    </row>
    <row r="370" spans="1:16" x14ac:dyDescent="0.35">
      <c r="A370" t="s">
        <v>84</v>
      </c>
      <c r="B370" t="s">
        <v>623</v>
      </c>
      <c r="C370">
        <v>2010</v>
      </c>
      <c r="D370">
        <v>6.6356558799999998</v>
      </c>
      <c r="E370">
        <v>9.9629402159999998</v>
      </c>
      <c r="F370">
        <v>0.85695522999999996</v>
      </c>
      <c r="G370">
        <v>68.5</v>
      </c>
      <c r="H370">
        <v>0.78636747600000001</v>
      </c>
      <c r="I370">
        <v>0.101961553</v>
      </c>
      <c r="J370">
        <v>0.70182472500000004</v>
      </c>
      <c r="K370">
        <v>0.75953841200000005</v>
      </c>
      <c r="L370">
        <v>0.30011668800000002</v>
      </c>
      <c r="M370">
        <v>0.47870561499999997</v>
      </c>
      <c r="N370" t="s">
        <v>624</v>
      </c>
      <c r="O370" t="s">
        <v>85</v>
      </c>
      <c r="P370">
        <v>17004162</v>
      </c>
    </row>
    <row r="371" spans="1:16" x14ac:dyDescent="0.35">
      <c r="A371" t="s">
        <v>84</v>
      </c>
      <c r="B371" t="s">
        <v>623</v>
      </c>
      <c r="C371">
        <v>2011</v>
      </c>
      <c r="D371">
        <v>6.5263347630000004</v>
      </c>
      <c r="E371">
        <v>10.013404850000001</v>
      </c>
      <c r="F371">
        <v>0.81907886299999999</v>
      </c>
      <c r="G371">
        <v>68.680000309999997</v>
      </c>
      <c r="H371">
        <v>0.70073413799999995</v>
      </c>
      <c r="I371">
        <v>0.105664022</v>
      </c>
      <c r="J371">
        <v>0.75275552300000004</v>
      </c>
      <c r="K371">
        <v>0.75760078399999997</v>
      </c>
      <c r="L371">
        <v>0.31687617299999998</v>
      </c>
      <c r="M371">
        <v>0.32286733400000001</v>
      </c>
      <c r="N371" t="s">
        <v>624</v>
      </c>
      <c r="O371" t="s">
        <v>85</v>
      </c>
      <c r="P371">
        <v>17173573</v>
      </c>
    </row>
    <row r="372" spans="1:16" x14ac:dyDescent="0.35">
      <c r="A372" t="s">
        <v>84</v>
      </c>
      <c r="B372" t="s">
        <v>623</v>
      </c>
      <c r="C372">
        <v>2012</v>
      </c>
      <c r="D372">
        <v>6.5991287229999998</v>
      </c>
      <c r="E372">
        <v>10.06339169</v>
      </c>
      <c r="F372">
        <v>0.85523557699999997</v>
      </c>
      <c r="G372">
        <v>68.86000061</v>
      </c>
      <c r="H372">
        <v>0.73361092800000005</v>
      </c>
      <c r="I372">
        <v>0.18859854300000001</v>
      </c>
      <c r="J372">
        <v>0.782117426</v>
      </c>
      <c r="K372">
        <v>0.73613899900000002</v>
      </c>
      <c r="L372">
        <v>0.28759211299999998</v>
      </c>
      <c r="M372">
        <v>0.34326779800000001</v>
      </c>
      <c r="N372" t="s">
        <v>624</v>
      </c>
      <c r="O372" t="s">
        <v>85</v>
      </c>
      <c r="P372">
        <v>17341771</v>
      </c>
    </row>
    <row r="373" spans="1:16" x14ac:dyDescent="0.35">
      <c r="A373" t="s">
        <v>84</v>
      </c>
      <c r="B373" t="s">
        <v>623</v>
      </c>
      <c r="C373">
        <v>2013</v>
      </c>
      <c r="D373">
        <v>6.7401537899999999</v>
      </c>
      <c r="E373">
        <v>10.08629227</v>
      </c>
      <c r="F373">
        <v>0.86240470400000002</v>
      </c>
      <c r="G373">
        <v>69.040000919999997</v>
      </c>
      <c r="H373">
        <v>0.736887336</v>
      </c>
      <c r="I373">
        <v>7.8716106999999993E-2</v>
      </c>
      <c r="J373">
        <v>0.74115490900000003</v>
      </c>
      <c r="K373">
        <v>0.79063928100000003</v>
      </c>
      <c r="L373">
        <v>0.28545388599999999</v>
      </c>
      <c r="M373">
        <v>0.3072685</v>
      </c>
      <c r="N373" t="s">
        <v>624</v>
      </c>
      <c r="O373" t="s">
        <v>85</v>
      </c>
      <c r="P373">
        <v>17509925</v>
      </c>
    </row>
    <row r="374" spans="1:16" x14ac:dyDescent="0.35">
      <c r="A374" t="s">
        <v>84</v>
      </c>
      <c r="B374" t="s">
        <v>623</v>
      </c>
      <c r="C374">
        <v>2014</v>
      </c>
      <c r="D374">
        <v>6.844238281</v>
      </c>
      <c r="E374">
        <v>10.093991279999999</v>
      </c>
      <c r="F374">
        <v>0.86155217900000003</v>
      </c>
      <c r="G374">
        <v>69.22000122</v>
      </c>
      <c r="H374">
        <v>0.73332637499999997</v>
      </c>
      <c r="I374">
        <v>0.21105745400000001</v>
      </c>
      <c r="J374">
        <v>0.75849771499999996</v>
      </c>
      <c r="K374">
        <v>0.79999822399999998</v>
      </c>
      <c r="L374">
        <v>0.27610325800000002</v>
      </c>
      <c r="M374">
        <v>0.39953002300000001</v>
      </c>
      <c r="N374" t="s">
        <v>624</v>
      </c>
      <c r="O374" t="s">
        <v>85</v>
      </c>
      <c r="P374">
        <v>17687108</v>
      </c>
    </row>
    <row r="375" spans="1:16" x14ac:dyDescent="0.35">
      <c r="A375" t="s">
        <v>84</v>
      </c>
      <c r="B375" t="s">
        <v>623</v>
      </c>
      <c r="C375">
        <v>2015</v>
      </c>
      <c r="D375">
        <v>6.5327496529999998</v>
      </c>
      <c r="E375">
        <v>10.1049881</v>
      </c>
      <c r="F375">
        <v>0.82714188099999997</v>
      </c>
      <c r="G375">
        <v>69.400001529999997</v>
      </c>
      <c r="H375">
        <v>0.76888144000000003</v>
      </c>
      <c r="I375">
        <v>3.4404624000000002E-2</v>
      </c>
      <c r="J375">
        <v>0.81151133799999997</v>
      </c>
      <c r="K375">
        <v>0.75215303899999997</v>
      </c>
      <c r="L375">
        <v>0.33274674399999998</v>
      </c>
      <c r="M375">
        <v>0.30049252500000001</v>
      </c>
      <c r="N375" t="s">
        <v>624</v>
      </c>
      <c r="O375" t="s">
        <v>85</v>
      </c>
      <c r="P375">
        <v>17870124</v>
      </c>
    </row>
    <row r="376" spans="1:16" x14ac:dyDescent="0.35">
      <c r="A376" t="s">
        <v>84</v>
      </c>
      <c r="B376" t="s">
        <v>623</v>
      </c>
      <c r="C376">
        <v>2016</v>
      </c>
      <c r="D376">
        <v>6.579056263</v>
      </c>
      <c r="E376">
        <v>10.11047649</v>
      </c>
      <c r="F376">
        <v>0.84138816599999999</v>
      </c>
      <c r="G376">
        <v>69.550003050000001</v>
      </c>
      <c r="H376">
        <v>0.65228974799999995</v>
      </c>
      <c r="I376">
        <v>9.6122019000000003E-2</v>
      </c>
      <c r="J376">
        <v>0.85812497099999996</v>
      </c>
      <c r="K376">
        <v>0.79172515899999996</v>
      </c>
      <c r="L376">
        <v>0.28304210299999999</v>
      </c>
      <c r="M376">
        <v>0.20353886500000001</v>
      </c>
      <c r="N376" t="s">
        <v>624</v>
      </c>
      <c r="O376" t="s">
        <v>85</v>
      </c>
      <c r="P376">
        <v>18083879</v>
      </c>
    </row>
    <row r="377" spans="1:16" x14ac:dyDescent="0.35">
      <c r="A377" t="s">
        <v>84</v>
      </c>
      <c r="B377" t="s">
        <v>623</v>
      </c>
      <c r="C377">
        <v>2017</v>
      </c>
      <c r="D377">
        <v>6.3201193809999996</v>
      </c>
      <c r="E377">
        <v>10.10834122</v>
      </c>
      <c r="F377">
        <v>0.87984079100000001</v>
      </c>
      <c r="G377">
        <v>69.699996949999999</v>
      </c>
      <c r="H377">
        <v>0.79011648899999998</v>
      </c>
      <c r="I377">
        <v>-2.6383875000000001E-2</v>
      </c>
      <c r="J377">
        <v>0.83598750799999999</v>
      </c>
      <c r="K377">
        <v>0.76483988800000002</v>
      </c>
      <c r="L377">
        <v>0.291042089</v>
      </c>
      <c r="M377">
        <v>0.268283308</v>
      </c>
      <c r="N377" t="s">
        <v>624</v>
      </c>
      <c r="O377" t="s">
        <v>85</v>
      </c>
      <c r="P377">
        <v>18368577</v>
      </c>
    </row>
    <row r="378" spans="1:16" x14ac:dyDescent="0.35">
      <c r="A378" t="s">
        <v>84</v>
      </c>
      <c r="B378" t="s">
        <v>623</v>
      </c>
      <c r="C378">
        <v>2018</v>
      </c>
      <c r="D378">
        <v>6.4362206459999998</v>
      </c>
      <c r="E378">
        <v>10.129506109999999</v>
      </c>
      <c r="F378">
        <v>0.890084922</v>
      </c>
      <c r="G378">
        <v>69.849998470000003</v>
      </c>
      <c r="H378">
        <v>0.78853035000000005</v>
      </c>
      <c r="I378">
        <v>-6.5820775999999998E-2</v>
      </c>
      <c r="J378">
        <v>0.81629741199999994</v>
      </c>
      <c r="K378">
        <v>0.75546813000000002</v>
      </c>
      <c r="L378">
        <v>0.27582022499999997</v>
      </c>
      <c r="M378">
        <v>0.33474415499999999</v>
      </c>
      <c r="N378" t="s">
        <v>624</v>
      </c>
      <c r="O378" t="s">
        <v>85</v>
      </c>
      <c r="P378">
        <v>18701450</v>
      </c>
    </row>
    <row r="379" spans="1:16" x14ac:dyDescent="0.35">
      <c r="A379" t="s">
        <v>84</v>
      </c>
      <c r="B379" t="s">
        <v>623</v>
      </c>
      <c r="C379">
        <v>2019</v>
      </c>
      <c r="D379">
        <v>5.942250252</v>
      </c>
      <c r="E379">
        <v>10.119268419999999</v>
      </c>
      <c r="F379">
        <v>0.86912190899999997</v>
      </c>
      <c r="G379">
        <v>70</v>
      </c>
      <c r="H379">
        <v>0.65917676700000005</v>
      </c>
      <c r="I379">
        <v>-0.108219646</v>
      </c>
      <c r="J379">
        <v>0.86049157399999998</v>
      </c>
      <c r="K379">
        <v>0.74056196200000002</v>
      </c>
      <c r="L379">
        <v>0.33724379500000001</v>
      </c>
      <c r="M379">
        <v>0.15252344300000001</v>
      </c>
      <c r="N379" t="s">
        <v>624</v>
      </c>
      <c r="O379" t="s">
        <v>85</v>
      </c>
      <c r="P379">
        <v>19039485</v>
      </c>
    </row>
    <row r="380" spans="1:16" x14ac:dyDescent="0.35">
      <c r="A380" t="s">
        <v>84</v>
      </c>
      <c r="B380" t="s">
        <v>623</v>
      </c>
      <c r="C380">
        <v>2020</v>
      </c>
      <c r="D380">
        <v>6.1506428719999997</v>
      </c>
      <c r="E380">
        <v>10.044018749999999</v>
      </c>
      <c r="F380">
        <v>0.88841229700000002</v>
      </c>
      <c r="G380">
        <v>70.150001529999997</v>
      </c>
      <c r="H380">
        <v>0.78138357400000003</v>
      </c>
      <c r="I380">
        <v>2.7615355000000001E-2</v>
      </c>
      <c r="J380">
        <v>0.81181883799999999</v>
      </c>
      <c r="K380">
        <v>0.75288462599999995</v>
      </c>
      <c r="L380">
        <v>0.33602860600000001</v>
      </c>
      <c r="M380">
        <v>0.17146378800000001</v>
      </c>
      <c r="N380" t="s">
        <v>624</v>
      </c>
      <c r="O380" t="s">
        <v>85</v>
      </c>
      <c r="P380">
        <v>19300315</v>
      </c>
    </row>
    <row r="381" spans="1:16" x14ac:dyDescent="0.35">
      <c r="A381" t="s">
        <v>84</v>
      </c>
      <c r="B381" t="s">
        <v>623</v>
      </c>
      <c r="C381">
        <v>2021</v>
      </c>
      <c r="D381">
        <v>6.435630798</v>
      </c>
      <c r="E381">
        <v>10.144436839999999</v>
      </c>
      <c r="F381">
        <v>0.89146053800000002</v>
      </c>
      <c r="G381">
        <v>70.300003050000001</v>
      </c>
      <c r="H381">
        <v>0.80341505999999996</v>
      </c>
      <c r="I381">
        <v>-4.9678605000000001E-2</v>
      </c>
      <c r="J381">
        <v>0.85855275399999997</v>
      </c>
      <c r="K381">
        <v>0.73507988499999999</v>
      </c>
      <c r="L381">
        <v>0.220878571</v>
      </c>
      <c r="M381">
        <v>0.23214480300000001</v>
      </c>
      <c r="N381" t="s">
        <v>624</v>
      </c>
      <c r="O381" t="s">
        <v>85</v>
      </c>
      <c r="P381">
        <v>19493184</v>
      </c>
    </row>
    <row r="382" spans="1:16" x14ac:dyDescent="0.35">
      <c r="A382" t="s">
        <v>84</v>
      </c>
      <c r="B382" t="s">
        <v>623</v>
      </c>
      <c r="C382">
        <v>2022</v>
      </c>
      <c r="D382">
        <v>6.415198803</v>
      </c>
      <c r="E382">
        <v>10.15356255</v>
      </c>
      <c r="F382">
        <v>0.88676196299999999</v>
      </c>
      <c r="G382">
        <v>70.449996949999999</v>
      </c>
      <c r="H382">
        <v>0.79348558199999997</v>
      </c>
      <c r="I382">
        <v>-1.0977617E-2</v>
      </c>
      <c r="J382">
        <v>0.79639637500000005</v>
      </c>
      <c r="K382">
        <v>0.77520823500000002</v>
      </c>
      <c r="L382">
        <v>0.25254520800000002</v>
      </c>
      <c r="M382">
        <v>0.46713982500000001</v>
      </c>
      <c r="N382" t="s">
        <v>624</v>
      </c>
      <c r="O382" t="s">
        <v>85</v>
      </c>
      <c r="P382">
        <v>19603733</v>
      </c>
    </row>
    <row r="383" spans="1:16" x14ac:dyDescent="0.35">
      <c r="A383" t="s">
        <v>86</v>
      </c>
      <c r="B383" t="s">
        <v>631</v>
      </c>
      <c r="C383">
        <v>2006</v>
      </c>
      <c r="D383">
        <v>4.5604953769999996</v>
      </c>
      <c r="E383">
        <v>8.6961393359999999</v>
      </c>
      <c r="F383">
        <v>0.74701130400000004</v>
      </c>
      <c r="G383">
        <v>65.660003660000001</v>
      </c>
      <c r="H383">
        <v>0.76982122649999996</v>
      </c>
      <c r="I383">
        <v>-2.2670824499999999E-2</v>
      </c>
      <c r="J383">
        <v>0.79965370899999999</v>
      </c>
      <c r="K383">
        <v>0.65765875600000001</v>
      </c>
      <c r="L383">
        <v>0.169580385</v>
      </c>
      <c r="M383">
        <v>0.46713982500000001</v>
      </c>
      <c r="N383" t="s">
        <v>617</v>
      </c>
      <c r="O383" t="s">
        <v>87</v>
      </c>
      <c r="P383">
        <v>1311020000</v>
      </c>
    </row>
    <row r="384" spans="1:16" x14ac:dyDescent="0.35">
      <c r="A384" t="s">
        <v>86</v>
      </c>
      <c r="B384" t="s">
        <v>631</v>
      </c>
      <c r="C384">
        <v>2007</v>
      </c>
      <c r="D384">
        <v>4.86286211</v>
      </c>
      <c r="E384">
        <v>8.8239679340000006</v>
      </c>
      <c r="F384">
        <v>0.81085240800000002</v>
      </c>
      <c r="G384">
        <v>65.91999817</v>
      </c>
      <c r="H384">
        <v>0.76982122649999996</v>
      </c>
      <c r="I384">
        <v>-0.17888285200000001</v>
      </c>
      <c r="J384">
        <v>0.79965370899999999</v>
      </c>
      <c r="K384">
        <v>0.66397744400000003</v>
      </c>
      <c r="L384">
        <v>0.15861351800000001</v>
      </c>
      <c r="M384">
        <v>0.46713982500000001</v>
      </c>
      <c r="N384" t="s">
        <v>617</v>
      </c>
      <c r="O384" t="s">
        <v>87</v>
      </c>
      <c r="P384">
        <v>1317885000</v>
      </c>
    </row>
    <row r="385" spans="1:16" x14ac:dyDescent="0.35">
      <c r="A385" t="s">
        <v>86</v>
      </c>
      <c r="B385" t="s">
        <v>631</v>
      </c>
      <c r="C385">
        <v>2008</v>
      </c>
      <c r="D385">
        <v>4.8462948800000003</v>
      </c>
      <c r="E385">
        <v>8.9109735489999995</v>
      </c>
      <c r="F385">
        <v>0.74828731999999998</v>
      </c>
      <c r="G385">
        <v>66.180000309999997</v>
      </c>
      <c r="H385">
        <v>0.85307204699999994</v>
      </c>
      <c r="I385">
        <v>-9.5183767000000002E-2</v>
      </c>
      <c r="J385">
        <v>0.79965370899999999</v>
      </c>
      <c r="K385">
        <v>0.70513325900000001</v>
      </c>
      <c r="L385">
        <v>0.14696304499999999</v>
      </c>
      <c r="M385">
        <v>0.46713982500000001</v>
      </c>
      <c r="N385" t="s">
        <v>617</v>
      </c>
      <c r="O385" t="s">
        <v>87</v>
      </c>
      <c r="P385">
        <v>1324655000</v>
      </c>
    </row>
    <row r="386" spans="1:16" x14ac:dyDescent="0.35">
      <c r="A386" t="s">
        <v>86</v>
      </c>
      <c r="B386" t="s">
        <v>631</v>
      </c>
      <c r="C386">
        <v>2009</v>
      </c>
      <c r="D386">
        <v>4.454360962</v>
      </c>
      <c r="E386">
        <v>8.995828629</v>
      </c>
      <c r="F386">
        <v>0.79803436999999999</v>
      </c>
      <c r="G386">
        <v>66.440002440000001</v>
      </c>
      <c r="H386">
        <v>0.77114325800000005</v>
      </c>
      <c r="I386">
        <v>-0.16326375300000001</v>
      </c>
      <c r="J386">
        <v>0.79965370899999999</v>
      </c>
      <c r="K386">
        <v>0.66966599199999999</v>
      </c>
      <c r="L386">
        <v>0.16165024</v>
      </c>
      <c r="M386">
        <v>0.46713982500000001</v>
      </c>
      <c r="N386" t="s">
        <v>617</v>
      </c>
      <c r="O386" t="s">
        <v>87</v>
      </c>
      <c r="P386">
        <v>1331260000</v>
      </c>
    </row>
    <row r="387" spans="1:16" x14ac:dyDescent="0.35">
      <c r="A387" t="s">
        <v>86</v>
      </c>
      <c r="B387" t="s">
        <v>631</v>
      </c>
      <c r="C387">
        <v>2010</v>
      </c>
      <c r="D387">
        <v>4.6527366639999999</v>
      </c>
      <c r="E387">
        <v>9.0920734410000001</v>
      </c>
      <c r="F387">
        <v>0.76775258800000001</v>
      </c>
      <c r="G387">
        <v>66.699996949999999</v>
      </c>
      <c r="H387">
        <v>0.804793596</v>
      </c>
      <c r="I387">
        <v>-0.13618166700000001</v>
      </c>
      <c r="J387">
        <v>0.79965370899999999</v>
      </c>
      <c r="K387">
        <v>0.65810096299999998</v>
      </c>
      <c r="L387">
        <v>0.15809965100000001</v>
      </c>
      <c r="M387">
        <v>0.46713982500000001</v>
      </c>
      <c r="N387" t="s">
        <v>617</v>
      </c>
      <c r="O387" t="s">
        <v>87</v>
      </c>
      <c r="P387">
        <v>1337705000</v>
      </c>
    </row>
    <row r="388" spans="1:16" x14ac:dyDescent="0.35">
      <c r="A388" t="s">
        <v>86</v>
      </c>
      <c r="B388" t="s">
        <v>631</v>
      </c>
      <c r="C388">
        <v>2011</v>
      </c>
      <c r="D388">
        <v>5.0372076029999997</v>
      </c>
      <c r="E388">
        <v>9.1778268809999997</v>
      </c>
      <c r="F388">
        <v>0.78717118500000005</v>
      </c>
      <c r="G388">
        <v>66.959999080000003</v>
      </c>
      <c r="H388">
        <v>0.82416236399999998</v>
      </c>
      <c r="I388">
        <v>-0.189271152</v>
      </c>
      <c r="J388">
        <v>0.79965370899999999</v>
      </c>
      <c r="K388">
        <v>0.71005481500000001</v>
      </c>
      <c r="L388">
        <v>0.13350345199999999</v>
      </c>
      <c r="M388">
        <v>0.46713982500000001</v>
      </c>
      <c r="N388" t="s">
        <v>617</v>
      </c>
      <c r="O388" t="s">
        <v>87</v>
      </c>
      <c r="P388">
        <v>1345035000</v>
      </c>
    </row>
    <row r="389" spans="1:16" x14ac:dyDescent="0.35">
      <c r="A389" t="s">
        <v>86</v>
      </c>
      <c r="B389" t="s">
        <v>631</v>
      </c>
      <c r="C389">
        <v>2012</v>
      </c>
      <c r="D389">
        <v>5.0949172970000003</v>
      </c>
      <c r="E389">
        <v>9.2467422490000004</v>
      </c>
      <c r="F389">
        <v>0.787818193</v>
      </c>
      <c r="G389">
        <v>67.22000122</v>
      </c>
      <c r="H389">
        <v>0.80825513599999999</v>
      </c>
      <c r="I389">
        <v>-0.187488616</v>
      </c>
      <c r="J389">
        <v>0.79965370899999999</v>
      </c>
      <c r="K389">
        <v>0.68915981100000001</v>
      </c>
      <c r="L389">
        <v>0.15870299900000001</v>
      </c>
      <c r="M389">
        <v>0.46713982500000001</v>
      </c>
      <c r="N389" t="s">
        <v>617</v>
      </c>
      <c r="O389" t="s">
        <v>87</v>
      </c>
      <c r="P389">
        <v>1354190000</v>
      </c>
    </row>
    <row r="390" spans="1:16" x14ac:dyDescent="0.35">
      <c r="A390" t="s">
        <v>86</v>
      </c>
      <c r="B390" t="s">
        <v>631</v>
      </c>
      <c r="C390">
        <v>2013</v>
      </c>
      <c r="D390">
        <v>5.2410902979999996</v>
      </c>
      <c r="E390">
        <v>9.3148746490000001</v>
      </c>
      <c r="F390">
        <v>0.77789586799999999</v>
      </c>
      <c r="G390">
        <v>67.480003359999998</v>
      </c>
      <c r="H390">
        <v>0.80472391799999998</v>
      </c>
      <c r="I390">
        <v>-0.16052292300000001</v>
      </c>
      <c r="J390">
        <v>0.79965370899999999</v>
      </c>
      <c r="K390">
        <v>0.71713584699999999</v>
      </c>
      <c r="L390">
        <v>0.14221105000000001</v>
      </c>
      <c r="M390">
        <v>0.46713982500000001</v>
      </c>
      <c r="N390" t="s">
        <v>617</v>
      </c>
      <c r="O390" t="s">
        <v>87</v>
      </c>
      <c r="P390">
        <v>1363240000</v>
      </c>
    </row>
    <row r="391" spans="1:16" x14ac:dyDescent="0.35">
      <c r="A391" t="s">
        <v>86</v>
      </c>
      <c r="B391" t="s">
        <v>631</v>
      </c>
      <c r="C391">
        <v>2014</v>
      </c>
      <c r="D391">
        <v>5.1956191059999997</v>
      </c>
      <c r="E391">
        <v>9.3802013399999993</v>
      </c>
      <c r="F391">
        <v>0.820366025</v>
      </c>
      <c r="G391">
        <v>67.739997860000003</v>
      </c>
      <c r="H391">
        <v>0.76982122649999996</v>
      </c>
      <c r="I391">
        <v>-0.21948510399999999</v>
      </c>
      <c r="J391">
        <v>0.79965370899999999</v>
      </c>
      <c r="K391">
        <v>0.70976311000000003</v>
      </c>
      <c r="L391">
        <v>0.11151770499999999</v>
      </c>
      <c r="M391">
        <v>0.46713982500000001</v>
      </c>
      <c r="N391" t="s">
        <v>617</v>
      </c>
      <c r="O391" t="s">
        <v>87</v>
      </c>
      <c r="P391">
        <v>1371860000</v>
      </c>
    </row>
    <row r="392" spans="1:16" x14ac:dyDescent="0.35">
      <c r="A392" t="s">
        <v>86</v>
      </c>
      <c r="B392" t="s">
        <v>631</v>
      </c>
      <c r="C392">
        <v>2015</v>
      </c>
      <c r="D392">
        <v>5.3038778310000003</v>
      </c>
      <c r="E392">
        <v>9.4424314500000008</v>
      </c>
      <c r="F392">
        <v>0.79373371599999998</v>
      </c>
      <c r="G392">
        <v>68</v>
      </c>
      <c r="H392">
        <v>0.76982122649999996</v>
      </c>
      <c r="I392">
        <v>-0.24714863300000001</v>
      </c>
      <c r="J392">
        <v>0.79965370899999999</v>
      </c>
      <c r="K392">
        <v>0.666827261</v>
      </c>
      <c r="L392">
        <v>0.171314985</v>
      </c>
      <c r="M392">
        <v>0.46713982500000001</v>
      </c>
      <c r="N392" t="s">
        <v>617</v>
      </c>
      <c r="O392" t="s">
        <v>87</v>
      </c>
      <c r="P392">
        <v>1379860000</v>
      </c>
    </row>
    <row r="393" spans="1:16" x14ac:dyDescent="0.35">
      <c r="A393" t="s">
        <v>86</v>
      </c>
      <c r="B393" t="s">
        <v>631</v>
      </c>
      <c r="C393">
        <v>2016</v>
      </c>
      <c r="D393">
        <v>5.3249559399999997</v>
      </c>
      <c r="E393">
        <v>9.5029459000000003</v>
      </c>
      <c r="F393">
        <v>0.74170303299999996</v>
      </c>
      <c r="G393">
        <v>68.125</v>
      </c>
      <c r="H393">
        <v>0.76982122649999996</v>
      </c>
      <c r="I393">
        <v>-0.23026363599999999</v>
      </c>
      <c r="J393">
        <v>0.79965370899999999</v>
      </c>
      <c r="K393">
        <v>0.68325591100000005</v>
      </c>
      <c r="L393">
        <v>0.145625159</v>
      </c>
      <c r="M393">
        <v>0.46713982500000001</v>
      </c>
      <c r="N393" t="s">
        <v>617</v>
      </c>
      <c r="O393" t="s">
        <v>87</v>
      </c>
      <c r="P393">
        <v>1387790000</v>
      </c>
    </row>
    <row r="394" spans="1:16" x14ac:dyDescent="0.35">
      <c r="A394" t="s">
        <v>86</v>
      </c>
      <c r="B394" t="s">
        <v>631</v>
      </c>
      <c r="C394">
        <v>2017</v>
      </c>
      <c r="D394">
        <v>5.0990614890000003</v>
      </c>
      <c r="E394">
        <v>9.5640583039999996</v>
      </c>
      <c r="F394">
        <v>0.77203321499999999</v>
      </c>
      <c r="G394">
        <v>68.25</v>
      </c>
      <c r="H394">
        <v>0.87761759800000005</v>
      </c>
      <c r="I394">
        <v>-0.177593157</v>
      </c>
      <c r="J394">
        <v>0.79965370899999999</v>
      </c>
      <c r="K394">
        <v>0.68166518200000004</v>
      </c>
      <c r="L394">
        <v>0.21400475499999999</v>
      </c>
      <c r="M394">
        <v>0.46713982500000001</v>
      </c>
      <c r="N394" t="s">
        <v>617</v>
      </c>
      <c r="O394" t="s">
        <v>87</v>
      </c>
      <c r="P394">
        <v>1396215000</v>
      </c>
    </row>
    <row r="395" spans="1:16" x14ac:dyDescent="0.35">
      <c r="A395" t="s">
        <v>86</v>
      </c>
      <c r="B395" t="s">
        <v>631</v>
      </c>
      <c r="C395">
        <v>2018</v>
      </c>
      <c r="D395">
        <v>5.1314339640000002</v>
      </c>
      <c r="E395">
        <v>9.624698639</v>
      </c>
      <c r="F395">
        <v>0.78760534500000001</v>
      </c>
      <c r="G395">
        <v>68.375</v>
      </c>
      <c r="H395">
        <v>0.89537769599999995</v>
      </c>
      <c r="I395">
        <v>-0.16131326600000001</v>
      </c>
      <c r="J395">
        <v>0.79965370899999999</v>
      </c>
      <c r="K395">
        <v>0.72157865799999998</v>
      </c>
      <c r="L395">
        <v>0.189639792</v>
      </c>
      <c r="M395">
        <v>0.46713982500000001</v>
      </c>
      <c r="N395" t="s">
        <v>617</v>
      </c>
      <c r="O395" t="s">
        <v>87</v>
      </c>
      <c r="P395">
        <v>1402760000</v>
      </c>
    </row>
    <row r="396" spans="1:16" x14ac:dyDescent="0.35">
      <c r="A396" t="s">
        <v>86</v>
      </c>
      <c r="B396" t="s">
        <v>631</v>
      </c>
      <c r="C396">
        <v>2019</v>
      </c>
      <c r="D396">
        <v>5.1441202160000001</v>
      </c>
      <c r="E396">
        <v>9.6789531709999999</v>
      </c>
      <c r="F396">
        <v>0.82193589199999995</v>
      </c>
      <c r="G396">
        <v>68.5</v>
      </c>
      <c r="H396">
        <v>0.92735624299999997</v>
      </c>
      <c r="I396">
        <v>-0.17578017700000001</v>
      </c>
      <c r="J396">
        <v>0.79965370899999999</v>
      </c>
      <c r="K396">
        <v>0.76026689999999997</v>
      </c>
      <c r="L396">
        <v>0.14651183800000001</v>
      </c>
      <c r="M396">
        <v>0.46713982500000001</v>
      </c>
      <c r="N396" t="s">
        <v>617</v>
      </c>
      <c r="O396" t="s">
        <v>87</v>
      </c>
      <c r="P396">
        <v>1407745000</v>
      </c>
    </row>
    <row r="397" spans="1:16" x14ac:dyDescent="0.35">
      <c r="A397" t="s">
        <v>86</v>
      </c>
      <c r="B397" t="s">
        <v>631</v>
      </c>
      <c r="C397">
        <v>2020</v>
      </c>
      <c r="D397">
        <v>5.7710647579999996</v>
      </c>
      <c r="E397">
        <v>9.6987228390000002</v>
      </c>
      <c r="F397">
        <v>0.80833447000000003</v>
      </c>
      <c r="G397">
        <v>68.625</v>
      </c>
      <c r="H397">
        <v>0.89112299699999997</v>
      </c>
      <c r="I397">
        <v>-0.106377028</v>
      </c>
      <c r="J397">
        <v>0.79965370899999999</v>
      </c>
      <c r="K397">
        <v>0.66296100599999996</v>
      </c>
      <c r="L397">
        <v>0.24491822699999999</v>
      </c>
      <c r="M397">
        <v>0.46713982500000001</v>
      </c>
      <c r="N397" t="s">
        <v>617</v>
      </c>
      <c r="O397" t="s">
        <v>87</v>
      </c>
      <c r="P397">
        <v>1411100000</v>
      </c>
    </row>
    <row r="398" spans="1:16" x14ac:dyDescent="0.35">
      <c r="A398" t="s">
        <v>86</v>
      </c>
      <c r="B398" t="s">
        <v>631</v>
      </c>
      <c r="C398">
        <v>2021</v>
      </c>
      <c r="D398">
        <v>5.8628644940000001</v>
      </c>
      <c r="E398">
        <v>9.7758073809999999</v>
      </c>
      <c r="F398">
        <v>0.85600697999999997</v>
      </c>
      <c r="G398">
        <v>68.75</v>
      </c>
      <c r="H398">
        <v>0.87475550199999996</v>
      </c>
      <c r="I398">
        <v>2.2141411999999999E-2</v>
      </c>
      <c r="J398">
        <v>0.79965370899999999</v>
      </c>
      <c r="K398">
        <v>0.69780981500000006</v>
      </c>
      <c r="L398">
        <v>0.23961843599999999</v>
      </c>
      <c r="M398">
        <v>0.46713982500000001</v>
      </c>
      <c r="N398" t="s">
        <v>617</v>
      </c>
      <c r="O398" t="s">
        <v>87</v>
      </c>
      <c r="P398">
        <v>1412360000</v>
      </c>
    </row>
    <row r="399" spans="1:16" x14ac:dyDescent="0.35">
      <c r="A399" t="s">
        <v>96</v>
      </c>
      <c r="B399" t="s">
        <v>623</v>
      </c>
      <c r="C399">
        <v>2006</v>
      </c>
      <c r="D399">
        <v>6.0249428749999998</v>
      </c>
      <c r="E399">
        <v>9.2773189540000001</v>
      </c>
      <c r="F399">
        <v>0.91029310200000002</v>
      </c>
      <c r="G399">
        <v>66.319999690000003</v>
      </c>
      <c r="H399">
        <v>0.80466181000000003</v>
      </c>
      <c r="I399">
        <v>-1.7999403000000001E-2</v>
      </c>
      <c r="J399">
        <v>0.80783003600000003</v>
      </c>
      <c r="K399">
        <v>0.77569544300000004</v>
      </c>
      <c r="L399">
        <v>0.32558825600000002</v>
      </c>
      <c r="M399">
        <v>0.48088103500000001</v>
      </c>
      <c r="N399" t="s">
        <v>624</v>
      </c>
      <c r="O399" t="s">
        <v>97</v>
      </c>
      <c r="P399">
        <v>42772910</v>
      </c>
    </row>
    <row r="400" spans="1:16" x14ac:dyDescent="0.35">
      <c r="A400" t="s">
        <v>96</v>
      </c>
      <c r="B400" t="s">
        <v>623</v>
      </c>
      <c r="C400">
        <v>2007</v>
      </c>
      <c r="D400">
        <v>6.1384115220000002</v>
      </c>
      <c r="E400">
        <v>9.3301286700000006</v>
      </c>
      <c r="F400">
        <v>0.89370679900000005</v>
      </c>
      <c r="G400">
        <v>66.540000919999997</v>
      </c>
      <c r="H400">
        <v>0.785865963</v>
      </c>
      <c r="I400">
        <v>-4.3440263999999999E-2</v>
      </c>
      <c r="J400">
        <v>0.85976087999999995</v>
      </c>
      <c r="K400">
        <v>0.77442389700000003</v>
      </c>
      <c r="L400">
        <v>0.28709003300000002</v>
      </c>
      <c r="M400">
        <v>0.51247203399999997</v>
      </c>
      <c r="N400" t="s">
        <v>624</v>
      </c>
      <c r="O400" t="s">
        <v>97</v>
      </c>
      <c r="P400">
        <v>43306582</v>
      </c>
    </row>
    <row r="401" spans="1:16" x14ac:dyDescent="0.35">
      <c r="A401" t="s">
        <v>96</v>
      </c>
      <c r="B401" t="s">
        <v>623</v>
      </c>
      <c r="C401">
        <v>2008</v>
      </c>
      <c r="D401">
        <v>6.1683950420000002</v>
      </c>
      <c r="E401">
        <v>9.3507566450000006</v>
      </c>
      <c r="F401">
        <v>0.88006681200000003</v>
      </c>
      <c r="G401">
        <v>66.760002139999997</v>
      </c>
      <c r="H401">
        <v>0.79508382099999997</v>
      </c>
      <c r="I401">
        <v>-4.4883195000000001E-2</v>
      </c>
      <c r="J401">
        <v>0.76322394599999999</v>
      </c>
      <c r="K401">
        <v>0.767762363</v>
      </c>
      <c r="L401">
        <v>0.30716219500000003</v>
      </c>
      <c r="M401">
        <v>0.63510745800000001</v>
      </c>
      <c r="N401" t="s">
        <v>624</v>
      </c>
      <c r="O401" t="s">
        <v>97</v>
      </c>
      <c r="P401">
        <v>43815313</v>
      </c>
    </row>
    <row r="402" spans="1:16" x14ac:dyDescent="0.35">
      <c r="A402" t="s">
        <v>96</v>
      </c>
      <c r="B402" t="s">
        <v>623</v>
      </c>
      <c r="C402">
        <v>2009</v>
      </c>
      <c r="D402">
        <v>6.2716045380000001</v>
      </c>
      <c r="E402">
        <v>9.3507728579999991</v>
      </c>
      <c r="F402">
        <v>0.88592660400000001</v>
      </c>
      <c r="G402">
        <v>66.980003359999998</v>
      </c>
      <c r="H402">
        <v>0.75710070100000004</v>
      </c>
      <c r="I402">
        <v>-5.7831209000000001E-2</v>
      </c>
      <c r="J402">
        <v>0.83714348100000002</v>
      </c>
      <c r="K402">
        <v>0.78637862199999997</v>
      </c>
      <c r="L402">
        <v>0.27313148999999998</v>
      </c>
      <c r="M402">
        <v>0.44045820800000002</v>
      </c>
      <c r="N402" t="s">
        <v>624</v>
      </c>
      <c r="O402" t="s">
        <v>97</v>
      </c>
      <c r="P402">
        <v>44313917</v>
      </c>
    </row>
    <row r="403" spans="1:16" x14ac:dyDescent="0.35">
      <c r="A403" t="s">
        <v>96</v>
      </c>
      <c r="B403" t="s">
        <v>623</v>
      </c>
      <c r="C403">
        <v>2010</v>
      </c>
      <c r="D403">
        <v>6.4081134799999999</v>
      </c>
      <c r="E403">
        <v>9.3834705350000007</v>
      </c>
      <c r="F403">
        <v>0.89299267500000001</v>
      </c>
      <c r="G403">
        <v>67.199996949999999</v>
      </c>
      <c r="H403">
        <v>0.81612110100000002</v>
      </c>
      <c r="I403">
        <v>-5.2573938000000001E-2</v>
      </c>
      <c r="J403">
        <v>0.814524472</v>
      </c>
      <c r="K403">
        <v>0.79158079599999998</v>
      </c>
      <c r="L403">
        <v>0.264659166</v>
      </c>
      <c r="M403">
        <v>0.55174940800000005</v>
      </c>
      <c r="N403" t="s">
        <v>624</v>
      </c>
      <c r="O403" t="s">
        <v>97</v>
      </c>
      <c r="P403">
        <v>44816108</v>
      </c>
    </row>
    <row r="404" spans="1:16" x14ac:dyDescent="0.35">
      <c r="A404" t="s">
        <v>96</v>
      </c>
      <c r="B404" t="s">
        <v>623</v>
      </c>
      <c r="C404">
        <v>2011</v>
      </c>
      <c r="D404">
        <v>6.4639525410000003</v>
      </c>
      <c r="E404">
        <v>9.4397058489999992</v>
      </c>
      <c r="F404">
        <v>0.904147327</v>
      </c>
      <c r="G404">
        <v>67.41999817</v>
      </c>
      <c r="H404">
        <v>0.81090742299999996</v>
      </c>
      <c r="I404">
        <v>-7.6487078999999999E-2</v>
      </c>
      <c r="J404">
        <v>0.84726852200000002</v>
      </c>
      <c r="K404">
        <v>0.78479218500000003</v>
      </c>
      <c r="L404">
        <v>0.28595885599999998</v>
      </c>
      <c r="M404">
        <v>0.445631891</v>
      </c>
      <c r="N404" t="s">
        <v>624</v>
      </c>
      <c r="O404" t="s">
        <v>97</v>
      </c>
      <c r="P404">
        <v>45308899</v>
      </c>
    </row>
    <row r="405" spans="1:16" x14ac:dyDescent="0.35">
      <c r="A405" t="s">
        <v>96</v>
      </c>
      <c r="B405" t="s">
        <v>623</v>
      </c>
      <c r="C405">
        <v>2012</v>
      </c>
      <c r="D405">
        <v>6.3748798369999999</v>
      </c>
      <c r="E405">
        <v>9.4676895139999999</v>
      </c>
      <c r="F405">
        <v>0.914372623</v>
      </c>
      <c r="G405">
        <v>67.63999939</v>
      </c>
      <c r="H405">
        <v>0.82786810399999999</v>
      </c>
      <c r="I405">
        <v>-1.2348481E-2</v>
      </c>
      <c r="J405">
        <v>0.86837154599999999</v>
      </c>
      <c r="K405">
        <v>0.82855057700000001</v>
      </c>
      <c r="L405">
        <v>0.29370239399999998</v>
      </c>
      <c r="M405">
        <v>0.35738286400000002</v>
      </c>
      <c r="N405" t="s">
        <v>624</v>
      </c>
      <c r="O405" t="s">
        <v>97</v>
      </c>
      <c r="P405">
        <v>45782417</v>
      </c>
    </row>
    <row r="406" spans="1:16" x14ac:dyDescent="0.35">
      <c r="A406" t="s">
        <v>96</v>
      </c>
      <c r="B406" t="s">
        <v>623</v>
      </c>
      <c r="C406">
        <v>2013</v>
      </c>
      <c r="D406">
        <v>6.6065506940000001</v>
      </c>
      <c r="E406">
        <v>9.5078544619999992</v>
      </c>
      <c r="F406">
        <v>0.90077787600000003</v>
      </c>
      <c r="G406">
        <v>67.86000061</v>
      </c>
      <c r="H406">
        <v>0.84117317199999997</v>
      </c>
      <c r="I406">
        <v>-7.3762171000000001E-2</v>
      </c>
      <c r="J406">
        <v>0.89820212099999996</v>
      </c>
      <c r="K406">
        <v>0.81482398499999997</v>
      </c>
      <c r="L406">
        <v>0.27811393099999998</v>
      </c>
      <c r="M406">
        <v>0.29270830799999997</v>
      </c>
      <c r="N406" t="s">
        <v>624</v>
      </c>
      <c r="O406" t="s">
        <v>97</v>
      </c>
      <c r="P406">
        <v>46237930</v>
      </c>
    </row>
    <row r="407" spans="1:16" x14ac:dyDescent="0.35">
      <c r="A407" t="s">
        <v>96</v>
      </c>
      <c r="B407" t="s">
        <v>623</v>
      </c>
      <c r="C407">
        <v>2014</v>
      </c>
      <c r="D407">
        <v>6.4487891199999998</v>
      </c>
      <c r="E407">
        <v>9.5423908229999999</v>
      </c>
      <c r="F407">
        <v>0.90740263499999996</v>
      </c>
      <c r="G407">
        <v>68.08000183</v>
      </c>
      <c r="H407">
        <v>0.80119144900000006</v>
      </c>
      <c r="I407">
        <v>-9.3298173999999998E-2</v>
      </c>
      <c r="J407">
        <v>0.88664573400000002</v>
      </c>
      <c r="K407">
        <v>0.82477253699999997</v>
      </c>
      <c r="L407">
        <v>0.27805644299999999</v>
      </c>
      <c r="M407">
        <v>0.29837250700000001</v>
      </c>
      <c r="N407" t="s">
        <v>624</v>
      </c>
      <c r="O407" t="s">
        <v>97</v>
      </c>
      <c r="P407">
        <v>46677947</v>
      </c>
    </row>
    <row r="408" spans="1:16" x14ac:dyDescent="0.35">
      <c r="A408" t="s">
        <v>96</v>
      </c>
      <c r="B408" t="s">
        <v>623</v>
      </c>
      <c r="C408">
        <v>2015</v>
      </c>
      <c r="D408">
        <v>6.387571812</v>
      </c>
      <c r="E408">
        <v>9.5621013640000001</v>
      </c>
      <c r="F408">
        <v>0.88990002899999998</v>
      </c>
      <c r="G408">
        <v>68.300003050000001</v>
      </c>
      <c r="H408">
        <v>0.79089796499999998</v>
      </c>
      <c r="I408">
        <v>-0.103279702</v>
      </c>
      <c r="J408">
        <v>0.84289932300000003</v>
      </c>
      <c r="K408">
        <v>0.80339211200000005</v>
      </c>
      <c r="L408">
        <v>0.29176938499999999</v>
      </c>
      <c r="M408">
        <v>0.27178674899999999</v>
      </c>
      <c r="N408" t="s">
        <v>624</v>
      </c>
      <c r="O408" t="s">
        <v>97</v>
      </c>
      <c r="P408">
        <v>47119728</v>
      </c>
    </row>
    <row r="409" spans="1:16" x14ac:dyDescent="0.35">
      <c r="A409" t="s">
        <v>96</v>
      </c>
      <c r="B409" t="s">
        <v>623</v>
      </c>
      <c r="C409">
        <v>2016</v>
      </c>
      <c r="D409">
        <v>6.2337150570000004</v>
      </c>
      <c r="E409">
        <v>9.5720739360000007</v>
      </c>
      <c r="F409">
        <v>0.88190036999999999</v>
      </c>
      <c r="G409">
        <v>68.474998470000003</v>
      </c>
      <c r="H409">
        <v>0.83496612299999995</v>
      </c>
      <c r="I409">
        <v>-0.103711762</v>
      </c>
      <c r="J409">
        <v>0.89755386100000001</v>
      </c>
      <c r="K409">
        <v>0.77046942699999998</v>
      </c>
      <c r="L409">
        <v>0.29422277200000002</v>
      </c>
      <c r="M409">
        <v>0.261251181</v>
      </c>
      <c r="N409" t="s">
        <v>624</v>
      </c>
      <c r="O409" t="s">
        <v>97</v>
      </c>
      <c r="P409">
        <v>47625955</v>
      </c>
    </row>
    <row r="410" spans="1:16" x14ac:dyDescent="0.35">
      <c r="A410" t="s">
        <v>96</v>
      </c>
      <c r="B410" t="s">
        <v>623</v>
      </c>
      <c r="C410">
        <v>2017</v>
      </c>
      <c r="D410">
        <v>6.1573419569999999</v>
      </c>
      <c r="E410">
        <v>9.5704536440000005</v>
      </c>
      <c r="F410">
        <v>0.909249961</v>
      </c>
      <c r="G410">
        <v>68.650001529999997</v>
      </c>
      <c r="H410">
        <v>0.83755463399999996</v>
      </c>
      <c r="I410">
        <v>-0.16049966199999999</v>
      </c>
      <c r="J410">
        <v>0.87501812000000001</v>
      </c>
      <c r="K410">
        <v>0.79025709600000005</v>
      </c>
      <c r="L410">
        <v>0.29930895600000001</v>
      </c>
      <c r="M410">
        <v>0.22188259699999999</v>
      </c>
      <c r="N410" t="s">
        <v>624</v>
      </c>
      <c r="O410" t="s">
        <v>97</v>
      </c>
      <c r="P410">
        <v>48351671</v>
      </c>
    </row>
    <row r="411" spans="1:16" x14ac:dyDescent="0.35">
      <c r="A411" t="s">
        <v>96</v>
      </c>
      <c r="B411" t="s">
        <v>623</v>
      </c>
      <c r="C411">
        <v>2018</v>
      </c>
      <c r="D411">
        <v>5.9835124019999997</v>
      </c>
      <c r="E411">
        <v>9.5768175129999999</v>
      </c>
      <c r="F411">
        <v>0.87097042800000002</v>
      </c>
      <c r="G411">
        <v>68.824996949999999</v>
      </c>
      <c r="H411">
        <v>0.85076576500000001</v>
      </c>
      <c r="I411">
        <v>-0.151604235</v>
      </c>
      <c r="J411">
        <v>0.85482090700000002</v>
      </c>
      <c r="K411">
        <v>0.77453792099999996</v>
      </c>
      <c r="L411">
        <v>0.300624102</v>
      </c>
      <c r="M411">
        <v>0.27486950199999999</v>
      </c>
      <c r="N411" t="s">
        <v>624</v>
      </c>
      <c r="O411" t="s">
        <v>97</v>
      </c>
      <c r="P411">
        <v>49276961</v>
      </c>
    </row>
    <row r="412" spans="1:16" x14ac:dyDescent="0.35">
      <c r="A412" t="s">
        <v>96</v>
      </c>
      <c r="B412" t="s">
        <v>623</v>
      </c>
      <c r="C412">
        <v>2019</v>
      </c>
      <c r="D412">
        <v>6.3502979279999998</v>
      </c>
      <c r="E412">
        <v>9.5898809430000007</v>
      </c>
      <c r="F412">
        <v>0.87257891899999995</v>
      </c>
      <c r="G412">
        <v>69</v>
      </c>
      <c r="H412">
        <v>0.82150071899999999</v>
      </c>
      <c r="I412">
        <v>-0.17485973199999999</v>
      </c>
      <c r="J412">
        <v>0.85364615899999996</v>
      </c>
      <c r="K412">
        <v>0.79057949800000005</v>
      </c>
      <c r="L412">
        <v>0.321806282</v>
      </c>
      <c r="M412">
        <v>0.32798108500000001</v>
      </c>
      <c r="N412" t="s">
        <v>624</v>
      </c>
      <c r="O412" t="s">
        <v>97</v>
      </c>
      <c r="P412">
        <v>50187406</v>
      </c>
    </row>
    <row r="413" spans="1:16" x14ac:dyDescent="0.35">
      <c r="A413" t="s">
        <v>96</v>
      </c>
      <c r="B413" t="s">
        <v>623</v>
      </c>
      <c r="C413">
        <v>2020</v>
      </c>
      <c r="D413">
        <v>5.7091751100000003</v>
      </c>
      <c r="E413">
        <v>9.5020914080000001</v>
      </c>
      <c r="F413">
        <v>0.79703521700000002</v>
      </c>
      <c r="G413">
        <v>69.175003050000001</v>
      </c>
      <c r="H413">
        <v>0.84018611899999995</v>
      </c>
      <c r="I413">
        <v>-8.8326029E-2</v>
      </c>
      <c r="J413">
        <v>0.80796402700000003</v>
      </c>
      <c r="K413">
        <v>0.75854289500000005</v>
      </c>
      <c r="L413">
        <v>0.34015858199999999</v>
      </c>
      <c r="M413">
        <v>0.37363436799999999</v>
      </c>
      <c r="N413" t="s">
        <v>624</v>
      </c>
      <c r="O413" t="s">
        <v>97</v>
      </c>
      <c r="P413">
        <v>50930662</v>
      </c>
    </row>
    <row r="414" spans="1:16" x14ac:dyDescent="0.35">
      <c r="A414" t="s">
        <v>96</v>
      </c>
      <c r="B414" t="s">
        <v>623</v>
      </c>
      <c r="C414">
        <v>2021</v>
      </c>
      <c r="D414">
        <v>5.2899584769999999</v>
      </c>
      <c r="E414">
        <v>9.5920991900000008</v>
      </c>
      <c r="F414">
        <v>0.79283064599999997</v>
      </c>
      <c r="G414">
        <v>69.349998470000003</v>
      </c>
      <c r="H414">
        <v>0.77466845500000003</v>
      </c>
      <c r="I414">
        <v>-6.2906831999999996E-2</v>
      </c>
      <c r="J414">
        <v>0.83133095499999998</v>
      </c>
      <c r="K414">
        <v>0.75165837999999996</v>
      </c>
      <c r="L414">
        <v>0.34833231599999998</v>
      </c>
      <c r="M414">
        <v>0.28914889700000002</v>
      </c>
      <c r="N414" t="s">
        <v>624</v>
      </c>
      <c r="O414" t="s">
        <v>97</v>
      </c>
      <c r="P414">
        <v>51516562</v>
      </c>
    </row>
    <row r="415" spans="1:16" x14ac:dyDescent="0.35">
      <c r="A415" t="s">
        <v>96</v>
      </c>
      <c r="B415" t="s">
        <v>623</v>
      </c>
      <c r="C415">
        <v>2022</v>
      </c>
      <c r="D415">
        <v>5.8917121889999997</v>
      </c>
      <c r="E415">
        <v>9.6595478060000008</v>
      </c>
      <c r="F415">
        <v>0.87694943000000003</v>
      </c>
      <c r="G415">
        <v>69.525001529999997</v>
      </c>
      <c r="H415">
        <v>0.79918378599999995</v>
      </c>
      <c r="I415">
        <v>-0.161807224</v>
      </c>
      <c r="J415">
        <v>0.86264121500000002</v>
      </c>
      <c r="K415">
        <v>0.76174443999999997</v>
      </c>
      <c r="L415">
        <v>0.30550390500000002</v>
      </c>
      <c r="M415">
        <v>0.46713982500000001</v>
      </c>
      <c r="N415" t="s">
        <v>624</v>
      </c>
      <c r="O415" t="s">
        <v>97</v>
      </c>
      <c r="P415">
        <v>51874024</v>
      </c>
    </row>
    <row r="416" spans="1:16" x14ac:dyDescent="0.35">
      <c r="A416" t="s">
        <v>98</v>
      </c>
      <c r="B416" t="s">
        <v>440</v>
      </c>
      <c r="C416">
        <v>2009</v>
      </c>
      <c r="D416">
        <v>3.47602725</v>
      </c>
      <c r="E416">
        <v>7.9985971449999997</v>
      </c>
      <c r="F416">
        <v>0.62942677700000005</v>
      </c>
      <c r="G416">
        <v>56.759998320000001</v>
      </c>
      <c r="H416">
        <v>0.50784528299999998</v>
      </c>
      <c r="I416">
        <v>-7.8846201000000005E-2</v>
      </c>
      <c r="J416">
        <v>0.83811569200000002</v>
      </c>
      <c r="K416">
        <v>0.62608724800000004</v>
      </c>
      <c r="L416">
        <v>0.16731749500000001</v>
      </c>
      <c r="M416">
        <v>0.31849536299999998</v>
      </c>
      <c r="N416" t="s">
        <v>621</v>
      </c>
      <c r="O416" t="s">
        <v>99</v>
      </c>
      <c r="P416">
        <v>642493</v>
      </c>
    </row>
    <row r="417" spans="1:16" x14ac:dyDescent="0.35">
      <c r="A417" t="s">
        <v>98</v>
      </c>
      <c r="B417" t="s">
        <v>440</v>
      </c>
      <c r="C417">
        <v>2010</v>
      </c>
      <c r="D417">
        <v>3.8121910099999998</v>
      </c>
      <c r="E417">
        <v>8.0148372650000006</v>
      </c>
      <c r="F417">
        <v>0.72134292099999997</v>
      </c>
      <c r="G417">
        <v>57</v>
      </c>
      <c r="H417">
        <v>0.52867525800000004</v>
      </c>
      <c r="I417">
        <v>-1.9638199999999999E-4</v>
      </c>
      <c r="J417">
        <v>0.74118173099999995</v>
      </c>
      <c r="K417">
        <v>0.66416764299999997</v>
      </c>
      <c r="L417">
        <v>0.17794805799999999</v>
      </c>
      <c r="M417">
        <v>0.40484458200000001</v>
      </c>
      <c r="N417" t="s">
        <v>621</v>
      </c>
      <c r="O417" t="s">
        <v>99</v>
      </c>
      <c r="P417">
        <v>656024</v>
      </c>
    </row>
    <row r="418" spans="1:16" x14ac:dyDescent="0.35">
      <c r="A418" t="s">
        <v>98</v>
      </c>
      <c r="B418" t="s">
        <v>440</v>
      </c>
      <c r="C418">
        <v>2011</v>
      </c>
      <c r="D418">
        <v>3.838485956</v>
      </c>
      <c r="E418">
        <v>8.0342512129999992</v>
      </c>
      <c r="F418">
        <v>0.72183275199999997</v>
      </c>
      <c r="G418">
        <v>57.240001679999999</v>
      </c>
      <c r="H418">
        <v>0.49967387299999999</v>
      </c>
      <c r="I418">
        <v>-8.0622530999999997E-2</v>
      </c>
      <c r="J418">
        <v>0.73150849299999998</v>
      </c>
      <c r="K418">
        <v>0.622124016</v>
      </c>
      <c r="L418">
        <v>0.173323005</v>
      </c>
      <c r="M418">
        <v>0.441241771</v>
      </c>
      <c r="N418" t="s">
        <v>621</v>
      </c>
      <c r="O418" t="s">
        <v>99</v>
      </c>
      <c r="P418">
        <v>670071</v>
      </c>
    </row>
    <row r="419" spans="1:16" x14ac:dyDescent="0.35">
      <c r="A419" t="s">
        <v>98</v>
      </c>
      <c r="B419" t="s">
        <v>440</v>
      </c>
      <c r="C419">
        <v>2012</v>
      </c>
      <c r="D419">
        <v>3.9556403160000002</v>
      </c>
      <c r="E419">
        <v>8.0440607069999999</v>
      </c>
      <c r="F419">
        <v>0.71921789599999997</v>
      </c>
      <c r="G419">
        <v>57.479999540000001</v>
      </c>
      <c r="H419">
        <v>0.53404092800000003</v>
      </c>
      <c r="I419">
        <v>-0.12674324200000001</v>
      </c>
      <c r="J419">
        <v>0.65100926199999998</v>
      </c>
      <c r="K419">
        <v>0.61615121399999995</v>
      </c>
      <c r="L419">
        <v>0.21184381799999999</v>
      </c>
      <c r="M419">
        <v>0.46486264500000002</v>
      </c>
      <c r="N419" t="s">
        <v>621</v>
      </c>
      <c r="O419" t="s">
        <v>99</v>
      </c>
      <c r="P419">
        <v>684553</v>
      </c>
    </row>
    <row r="420" spans="1:16" x14ac:dyDescent="0.35">
      <c r="A420" t="s">
        <v>98</v>
      </c>
      <c r="B420" t="s">
        <v>440</v>
      </c>
      <c r="C420">
        <v>2018</v>
      </c>
      <c r="D420">
        <v>3.9728195670000002</v>
      </c>
      <c r="E420">
        <v>8.1001100539999999</v>
      </c>
      <c r="F420">
        <v>0.62130296200000001</v>
      </c>
      <c r="G420">
        <v>58.724998470000003</v>
      </c>
      <c r="H420">
        <v>0.56018233299999998</v>
      </c>
      <c r="I420">
        <v>7.8678392E-2</v>
      </c>
      <c r="J420">
        <v>0.79375833299999998</v>
      </c>
      <c r="K420">
        <v>0.68842619699999996</v>
      </c>
      <c r="L420">
        <v>0.33749365799999997</v>
      </c>
      <c r="M420">
        <v>0.31727370599999999</v>
      </c>
      <c r="N420" t="s">
        <v>621</v>
      </c>
      <c r="O420" t="s">
        <v>99</v>
      </c>
      <c r="P420">
        <v>776313</v>
      </c>
    </row>
    <row r="421" spans="1:16" x14ac:dyDescent="0.35">
      <c r="A421" t="s">
        <v>98</v>
      </c>
      <c r="B421" t="s">
        <v>440</v>
      </c>
      <c r="C421">
        <v>2019</v>
      </c>
      <c r="D421">
        <v>4.6086163520000003</v>
      </c>
      <c r="E421">
        <v>8.0988407139999996</v>
      </c>
      <c r="F421">
        <v>0.63201296299999998</v>
      </c>
      <c r="G421">
        <v>58.900001529999997</v>
      </c>
      <c r="H421">
        <v>0.53826153300000001</v>
      </c>
      <c r="I421">
        <v>7.0537797999999999E-2</v>
      </c>
      <c r="J421">
        <v>0.76223248200000004</v>
      </c>
      <c r="K421">
        <v>0.66516226499999997</v>
      </c>
      <c r="L421">
        <v>0.33616289500000002</v>
      </c>
      <c r="M421">
        <v>0.31373485899999998</v>
      </c>
      <c r="N421" t="s">
        <v>621</v>
      </c>
      <c r="O421" t="s">
        <v>99</v>
      </c>
      <c r="P421">
        <v>790986</v>
      </c>
    </row>
    <row r="422" spans="1:16" x14ac:dyDescent="0.35">
      <c r="A422" t="s">
        <v>98</v>
      </c>
      <c r="B422" t="s">
        <v>440</v>
      </c>
      <c r="C422">
        <v>2022</v>
      </c>
      <c r="D422">
        <v>3.5452036859999998</v>
      </c>
      <c r="E422">
        <v>8.0745916369999993</v>
      </c>
      <c r="F422">
        <v>0.471820921</v>
      </c>
      <c r="G422">
        <v>59.424999239999998</v>
      </c>
      <c r="H422">
        <v>0.48055356700000001</v>
      </c>
      <c r="I422">
        <v>-1.4281231E-2</v>
      </c>
      <c r="J422">
        <v>0.73231083200000002</v>
      </c>
      <c r="K422">
        <v>0.60250300199999995</v>
      </c>
      <c r="L422">
        <v>0.35154524399999998</v>
      </c>
      <c r="M422">
        <v>0.46713982500000001</v>
      </c>
      <c r="N422" t="s">
        <v>621</v>
      </c>
      <c r="O422" t="s">
        <v>99</v>
      </c>
      <c r="P422">
        <v>836774</v>
      </c>
    </row>
    <row r="423" spans="1:16" x14ac:dyDescent="0.35">
      <c r="A423" t="s">
        <v>102</v>
      </c>
      <c r="B423" t="s">
        <v>623</v>
      </c>
      <c r="C423">
        <v>2006</v>
      </c>
      <c r="D423">
        <v>7.082465172</v>
      </c>
      <c r="E423">
        <v>9.6067504879999994</v>
      </c>
      <c r="F423">
        <v>0.93693804700000005</v>
      </c>
      <c r="G423">
        <v>68.559997559999999</v>
      </c>
      <c r="H423">
        <v>0.88241988400000004</v>
      </c>
      <c r="I423">
        <v>5.4026622000000003E-2</v>
      </c>
      <c r="J423">
        <v>0.79752218699999999</v>
      </c>
      <c r="K423">
        <v>0.81527316599999999</v>
      </c>
      <c r="L423">
        <v>0.23554921200000001</v>
      </c>
      <c r="M423">
        <v>0.37886038399999999</v>
      </c>
      <c r="N423" t="s">
        <v>624</v>
      </c>
      <c r="O423" t="s">
        <v>103</v>
      </c>
      <c r="P423">
        <v>4378172</v>
      </c>
    </row>
    <row r="424" spans="1:16" x14ac:dyDescent="0.35">
      <c r="A424" t="s">
        <v>102</v>
      </c>
      <c r="B424" t="s">
        <v>623</v>
      </c>
      <c r="C424">
        <v>2007</v>
      </c>
      <c r="D424">
        <v>7.4321322439999999</v>
      </c>
      <c r="E424">
        <v>9.6716737750000004</v>
      </c>
      <c r="F424">
        <v>0.91767823699999995</v>
      </c>
      <c r="G424">
        <v>68.72000122</v>
      </c>
      <c r="H424">
        <v>0.92273569099999997</v>
      </c>
      <c r="I424">
        <v>9.1504223999999995E-2</v>
      </c>
      <c r="J424">
        <v>0.81965500099999999</v>
      </c>
      <c r="K424">
        <v>0.82587242100000002</v>
      </c>
      <c r="L424">
        <v>0.24008014799999999</v>
      </c>
      <c r="M424">
        <v>0.44580039399999999</v>
      </c>
      <c r="N424" t="s">
        <v>624</v>
      </c>
      <c r="O424" t="s">
        <v>103</v>
      </c>
      <c r="P424">
        <v>4440019</v>
      </c>
    </row>
    <row r="425" spans="1:16" x14ac:dyDescent="0.35">
      <c r="A425" t="s">
        <v>102</v>
      </c>
      <c r="B425" t="s">
        <v>623</v>
      </c>
      <c r="C425">
        <v>2008</v>
      </c>
      <c r="D425">
        <v>6.8506798739999999</v>
      </c>
      <c r="E425">
        <v>9.7041215899999997</v>
      </c>
      <c r="F425">
        <v>0.915759027</v>
      </c>
      <c r="G425">
        <v>68.879997250000002</v>
      </c>
      <c r="H425">
        <v>0.91200596099999998</v>
      </c>
      <c r="I425">
        <v>8.9306071000000001E-2</v>
      </c>
      <c r="J425">
        <v>0.81571263100000002</v>
      </c>
      <c r="K425">
        <v>0.83835697200000003</v>
      </c>
      <c r="L425">
        <v>0.23294723000000001</v>
      </c>
      <c r="M425">
        <v>0.36078092499999997</v>
      </c>
      <c r="N425" t="s">
        <v>624</v>
      </c>
      <c r="O425" t="s">
        <v>103</v>
      </c>
      <c r="P425">
        <v>4501921</v>
      </c>
    </row>
    <row r="426" spans="1:16" x14ac:dyDescent="0.35">
      <c r="A426" t="s">
        <v>102</v>
      </c>
      <c r="B426" t="s">
        <v>623</v>
      </c>
      <c r="C426">
        <v>2009</v>
      </c>
      <c r="D426">
        <v>7.6149287220000001</v>
      </c>
      <c r="E426">
        <v>9.6818447110000001</v>
      </c>
      <c r="F426">
        <v>0.89978164400000005</v>
      </c>
      <c r="G426">
        <v>69.040000919999997</v>
      </c>
      <c r="H426">
        <v>0.88606107199999995</v>
      </c>
      <c r="I426">
        <v>5.8890789999999998E-2</v>
      </c>
      <c r="J426">
        <v>0.78655910500000004</v>
      </c>
      <c r="K426">
        <v>0.83998948299999998</v>
      </c>
      <c r="L426">
        <v>0.21702422199999999</v>
      </c>
      <c r="M426">
        <v>0.52135008599999999</v>
      </c>
      <c r="N426" t="s">
        <v>624</v>
      </c>
      <c r="O426" t="s">
        <v>103</v>
      </c>
      <c r="P426">
        <v>4563127</v>
      </c>
    </row>
    <row r="427" spans="1:16" x14ac:dyDescent="0.35">
      <c r="A427" t="s">
        <v>102</v>
      </c>
      <c r="B427" t="s">
        <v>623</v>
      </c>
      <c r="C427">
        <v>2010</v>
      </c>
      <c r="D427">
        <v>7.2710537909999999</v>
      </c>
      <c r="E427">
        <v>9.7211866380000007</v>
      </c>
      <c r="F427">
        <v>0.91514128400000005</v>
      </c>
      <c r="G427">
        <v>69.199996949999999</v>
      </c>
      <c r="H427">
        <v>0.88102960600000002</v>
      </c>
      <c r="I427">
        <v>4.0774039999999998E-2</v>
      </c>
      <c r="J427">
        <v>0.76258724899999997</v>
      </c>
      <c r="K427">
        <v>0.82653135099999997</v>
      </c>
      <c r="L427">
        <v>0.221241251</v>
      </c>
      <c r="M427">
        <v>0.53253859299999995</v>
      </c>
      <c r="N427" t="s">
        <v>624</v>
      </c>
      <c r="O427" t="s">
        <v>103</v>
      </c>
      <c r="P427">
        <v>4622252</v>
      </c>
    </row>
    <row r="428" spans="1:16" x14ac:dyDescent="0.35">
      <c r="A428" t="s">
        <v>102</v>
      </c>
      <c r="B428" t="s">
        <v>623</v>
      </c>
      <c r="C428">
        <v>2011</v>
      </c>
      <c r="D428">
        <v>7.2288885120000002</v>
      </c>
      <c r="E428">
        <v>9.7518768310000006</v>
      </c>
      <c r="F428">
        <v>0.89204817999999997</v>
      </c>
      <c r="G428">
        <v>69.36000061</v>
      </c>
      <c r="H428">
        <v>0.92610579699999995</v>
      </c>
      <c r="I428">
        <v>-3.9756496000000002E-2</v>
      </c>
      <c r="J428">
        <v>0.83658325700000002</v>
      </c>
      <c r="K428">
        <v>0.793523431</v>
      </c>
      <c r="L428">
        <v>0.26922520999999999</v>
      </c>
      <c r="M428">
        <v>0.32253301099999998</v>
      </c>
      <c r="N428" t="s">
        <v>624</v>
      </c>
      <c r="O428" t="s">
        <v>103</v>
      </c>
      <c r="P428">
        <v>4679926</v>
      </c>
    </row>
    <row r="429" spans="1:16" x14ac:dyDescent="0.35">
      <c r="A429" t="s">
        <v>102</v>
      </c>
      <c r="B429" t="s">
        <v>623</v>
      </c>
      <c r="C429">
        <v>2012</v>
      </c>
      <c r="D429">
        <v>7.2722501749999999</v>
      </c>
      <c r="E429">
        <v>9.7875118259999994</v>
      </c>
      <c r="F429">
        <v>0.90220689799999998</v>
      </c>
      <c r="G429">
        <v>69.519996640000002</v>
      </c>
      <c r="H429">
        <v>0.92891407000000004</v>
      </c>
      <c r="I429">
        <v>3.9020869999999999E-2</v>
      </c>
      <c r="J429">
        <v>0.79430139099999997</v>
      </c>
      <c r="K429">
        <v>0.83675360700000001</v>
      </c>
      <c r="L429">
        <v>0.263027132</v>
      </c>
      <c r="M429">
        <v>0.28007480499999998</v>
      </c>
      <c r="N429" t="s">
        <v>624</v>
      </c>
      <c r="O429" t="s">
        <v>103</v>
      </c>
      <c r="P429">
        <v>4736593</v>
      </c>
    </row>
    <row r="430" spans="1:16" x14ac:dyDescent="0.35">
      <c r="A430" t="s">
        <v>102</v>
      </c>
      <c r="B430" t="s">
        <v>623</v>
      </c>
      <c r="C430">
        <v>2013</v>
      </c>
      <c r="D430">
        <v>7.1580004690000001</v>
      </c>
      <c r="E430">
        <v>9.8006210330000005</v>
      </c>
      <c r="F430">
        <v>0.90206927100000001</v>
      </c>
      <c r="G430">
        <v>69.680000309999997</v>
      </c>
      <c r="H430">
        <v>0.89787930299999996</v>
      </c>
      <c r="I430">
        <v>1.1099298E-2</v>
      </c>
      <c r="J430">
        <v>0.81286311099999997</v>
      </c>
      <c r="K430">
        <v>0.808915198</v>
      </c>
      <c r="L430">
        <v>0.278147429</v>
      </c>
      <c r="M430">
        <v>0.26219371000000002</v>
      </c>
      <c r="N430" t="s">
        <v>624</v>
      </c>
      <c r="O430" t="s">
        <v>103</v>
      </c>
      <c r="P430">
        <v>4791535</v>
      </c>
    </row>
    <row r="431" spans="1:16" x14ac:dyDescent="0.35">
      <c r="A431" t="s">
        <v>102</v>
      </c>
      <c r="B431" t="s">
        <v>623</v>
      </c>
      <c r="C431">
        <v>2014</v>
      </c>
      <c r="D431">
        <v>7.2470860479999999</v>
      </c>
      <c r="E431">
        <v>9.8244800570000006</v>
      </c>
      <c r="F431">
        <v>0.91421121400000005</v>
      </c>
      <c r="G431">
        <v>69.839996339999999</v>
      </c>
      <c r="H431">
        <v>0.92670738699999999</v>
      </c>
      <c r="I431">
        <v>2.5859210000000001E-3</v>
      </c>
      <c r="J431">
        <v>0.78803747899999999</v>
      </c>
      <c r="K431">
        <v>0.79701328299999996</v>
      </c>
      <c r="L431">
        <v>0.28952890599999997</v>
      </c>
      <c r="M431">
        <v>0.40445291999999999</v>
      </c>
      <c r="N431" t="s">
        <v>624</v>
      </c>
      <c r="O431" t="s">
        <v>103</v>
      </c>
      <c r="P431">
        <v>4844288</v>
      </c>
    </row>
    <row r="432" spans="1:16" x14ac:dyDescent="0.35">
      <c r="A432" t="s">
        <v>102</v>
      </c>
      <c r="B432" t="s">
        <v>623</v>
      </c>
      <c r="C432">
        <v>2015</v>
      </c>
      <c r="D432">
        <v>6.8540043830000004</v>
      </c>
      <c r="E432">
        <v>9.8498859410000001</v>
      </c>
      <c r="F432">
        <v>0.87827295100000002</v>
      </c>
      <c r="G432">
        <v>70</v>
      </c>
      <c r="H432">
        <v>0.90692567800000001</v>
      </c>
      <c r="I432">
        <v>-6.6175847999999995E-2</v>
      </c>
      <c r="J432">
        <v>0.76141941499999999</v>
      </c>
      <c r="K432">
        <v>0.81066840900000003</v>
      </c>
      <c r="L432">
        <v>0.286440313</v>
      </c>
      <c r="M432">
        <v>0.26116925499999999</v>
      </c>
      <c r="N432" t="s">
        <v>624</v>
      </c>
      <c r="O432" t="s">
        <v>103</v>
      </c>
      <c r="P432">
        <v>4895242</v>
      </c>
    </row>
    <row r="433" spans="1:16" x14ac:dyDescent="0.35">
      <c r="A433" t="s">
        <v>102</v>
      </c>
      <c r="B433" t="s">
        <v>623</v>
      </c>
      <c r="C433">
        <v>2016</v>
      </c>
      <c r="D433">
        <v>7.1356177330000001</v>
      </c>
      <c r="E433">
        <v>9.8809146880000007</v>
      </c>
      <c r="F433">
        <v>0.90070128400000005</v>
      </c>
      <c r="G433">
        <v>70</v>
      </c>
      <c r="H433">
        <v>0.872971952</v>
      </c>
      <c r="I433">
        <v>-3.9575002999999997E-2</v>
      </c>
      <c r="J433">
        <v>0.78056204299999998</v>
      </c>
      <c r="K433">
        <v>0.83001309599999995</v>
      </c>
      <c r="L433">
        <v>0.28142228699999999</v>
      </c>
      <c r="M433">
        <v>0.27902758100000002</v>
      </c>
      <c r="N433" t="s">
        <v>624</v>
      </c>
      <c r="O433" t="s">
        <v>103</v>
      </c>
      <c r="P433">
        <v>4945205</v>
      </c>
    </row>
    <row r="434" spans="1:16" x14ac:dyDescent="0.35">
      <c r="A434" t="s">
        <v>102</v>
      </c>
      <c r="B434" t="s">
        <v>623</v>
      </c>
      <c r="C434">
        <v>2017</v>
      </c>
      <c r="D434">
        <v>7.2251815800000001</v>
      </c>
      <c r="E434">
        <v>9.9118633270000007</v>
      </c>
      <c r="F434">
        <v>0.92169714000000003</v>
      </c>
      <c r="G434">
        <v>70</v>
      </c>
      <c r="H434">
        <v>0.93561846000000004</v>
      </c>
      <c r="I434">
        <v>-8.3621277999999993E-2</v>
      </c>
      <c r="J434">
        <v>0.74235075699999997</v>
      </c>
      <c r="K434">
        <v>0.790628314</v>
      </c>
      <c r="L434">
        <v>0.27544006700000001</v>
      </c>
      <c r="M434">
        <v>0.40744844099999999</v>
      </c>
      <c r="N434" t="s">
        <v>624</v>
      </c>
      <c r="O434" t="s">
        <v>103</v>
      </c>
      <c r="P434">
        <v>4993842</v>
      </c>
    </row>
    <row r="435" spans="1:16" x14ac:dyDescent="0.35">
      <c r="A435" t="s">
        <v>102</v>
      </c>
      <c r="B435" t="s">
        <v>623</v>
      </c>
      <c r="C435">
        <v>2018</v>
      </c>
      <c r="D435">
        <v>7.1410746569999999</v>
      </c>
      <c r="E435">
        <v>9.9283399580000005</v>
      </c>
      <c r="F435">
        <v>0.87587243299999995</v>
      </c>
      <c r="G435">
        <v>70</v>
      </c>
      <c r="H435">
        <v>0.94188833199999999</v>
      </c>
      <c r="I435">
        <v>-0.114396922</v>
      </c>
      <c r="J435">
        <v>0.78130179600000005</v>
      </c>
      <c r="K435">
        <v>0.80159318400000001</v>
      </c>
      <c r="L435">
        <v>0.32586663999999999</v>
      </c>
      <c r="M435">
        <v>0.47997778699999999</v>
      </c>
      <c r="N435" t="s">
        <v>624</v>
      </c>
      <c r="O435" t="s">
        <v>103</v>
      </c>
      <c r="P435">
        <v>5040734</v>
      </c>
    </row>
    <row r="436" spans="1:16" x14ac:dyDescent="0.35">
      <c r="A436" t="s">
        <v>102</v>
      </c>
      <c r="B436" t="s">
        <v>623</v>
      </c>
      <c r="C436">
        <v>2019</v>
      </c>
      <c r="D436">
        <v>6.997618675</v>
      </c>
      <c r="E436">
        <v>9.9435758589999992</v>
      </c>
      <c r="F436">
        <v>0.90607744499999998</v>
      </c>
      <c r="G436">
        <v>70</v>
      </c>
      <c r="H436">
        <v>0.92683011299999996</v>
      </c>
      <c r="I436">
        <v>-0.153729483</v>
      </c>
      <c r="J436">
        <v>0.835628331</v>
      </c>
      <c r="K436">
        <v>0.79127085200000002</v>
      </c>
      <c r="L436">
        <v>0.30332723299999997</v>
      </c>
      <c r="M436">
        <v>0.28302386400000001</v>
      </c>
      <c r="N436" t="s">
        <v>624</v>
      </c>
      <c r="O436" t="s">
        <v>103</v>
      </c>
      <c r="P436">
        <v>5084532</v>
      </c>
    </row>
    <row r="437" spans="1:16" x14ac:dyDescent="0.35">
      <c r="A437" t="s">
        <v>102</v>
      </c>
      <c r="B437" t="s">
        <v>623</v>
      </c>
      <c r="C437">
        <v>2020</v>
      </c>
      <c r="D437">
        <v>6.3384723660000004</v>
      </c>
      <c r="E437">
        <v>9.8946657180000006</v>
      </c>
      <c r="F437">
        <v>0.83419954799999996</v>
      </c>
      <c r="G437">
        <v>70</v>
      </c>
      <c r="H437">
        <v>0.88939976700000001</v>
      </c>
      <c r="I437">
        <v>-0.13644437500000001</v>
      </c>
      <c r="J437">
        <v>0.77216428500000001</v>
      </c>
      <c r="K437">
        <v>0.75892490099999999</v>
      </c>
      <c r="L437">
        <v>0.34954845899999998</v>
      </c>
      <c r="M437">
        <v>0.29823055900000001</v>
      </c>
      <c r="N437" t="s">
        <v>624</v>
      </c>
      <c r="O437" t="s">
        <v>103</v>
      </c>
      <c r="P437">
        <v>5123105</v>
      </c>
    </row>
    <row r="438" spans="1:16" x14ac:dyDescent="0.35">
      <c r="A438" t="s">
        <v>102</v>
      </c>
      <c r="B438" t="s">
        <v>623</v>
      </c>
      <c r="C438">
        <v>2021</v>
      </c>
      <c r="D438">
        <v>6.4084482190000003</v>
      </c>
      <c r="E438">
        <v>9.9617223740000007</v>
      </c>
      <c r="F438">
        <v>0.87605232</v>
      </c>
      <c r="G438">
        <v>70</v>
      </c>
      <c r="H438">
        <v>0.88665223100000001</v>
      </c>
      <c r="I438">
        <v>-2.6577320000000001E-2</v>
      </c>
      <c r="J438">
        <v>0.78182691299999996</v>
      </c>
      <c r="K438">
        <v>0.77405792500000004</v>
      </c>
      <c r="L438">
        <v>0.317840338</v>
      </c>
      <c r="M438">
        <v>0.31530833200000002</v>
      </c>
      <c r="N438" t="s">
        <v>624</v>
      </c>
      <c r="O438" t="s">
        <v>103</v>
      </c>
      <c r="P438">
        <v>5153957</v>
      </c>
    </row>
    <row r="439" spans="1:16" x14ac:dyDescent="0.35">
      <c r="A439" t="s">
        <v>102</v>
      </c>
      <c r="B439" t="s">
        <v>623</v>
      </c>
      <c r="C439">
        <v>2022</v>
      </c>
      <c r="D439">
        <v>7.0766582490000003</v>
      </c>
      <c r="E439">
        <v>9.9978370670000007</v>
      </c>
      <c r="F439">
        <v>0.901608407</v>
      </c>
      <c r="G439">
        <v>70</v>
      </c>
      <c r="H439">
        <v>0.91002631199999995</v>
      </c>
      <c r="I439">
        <v>-4.7002031999999999E-2</v>
      </c>
      <c r="J439">
        <v>0.75056099899999995</v>
      </c>
      <c r="K439">
        <v>0.793032348</v>
      </c>
      <c r="L439">
        <v>0.271905601</v>
      </c>
      <c r="M439">
        <v>0.46713982500000001</v>
      </c>
      <c r="N439" t="s">
        <v>624</v>
      </c>
      <c r="O439" t="s">
        <v>103</v>
      </c>
      <c r="P439">
        <v>5180829</v>
      </c>
    </row>
    <row r="440" spans="1:16" x14ac:dyDescent="0.35">
      <c r="A440" t="s">
        <v>204</v>
      </c>
      <c r="B440" t="s">
        <v>618</v>
      </c>
      <c r="C440">
        <v>2007</v>
      </c>
      <c r="D440">
        <v>5.8209075930000003</v>
      </c>
      <c r="E440">
        <v>10.173824310000001</v>
      </c>
      <c r="F440">
        <v>0.90982216599999999</v>
      </c>
      <c r="G440">
        <v>66.940002440000001</v>
      </c>
      <c r="H440">
        <v>0.66220575599999998</v>
      </c>
      <c r="I440">
        <v>-9.6558690000000003E-2</v>
      </c>
      <c r="J440">
        <v>0.93427354100000004</v>
      </c>
      <c r="K440">
        <v>0.54970812800000002</v>
      </c>
      <c r="L440">
        <v>0.33708485999999999</v>
      </c>
      <c r="M440">
        <v>0.38513973400000001</v>
      </c>
      <c r="N440" t="s">
        <v>619</v>
      </c>
      <c r="O440" t="s">
        <v>205</v>
      </c>
      <c r="P440">
        <v>4310217</v>
      </c>
    </row>
    <row r="441" spans="1:16" x14ac:dyDescent="0.35">
      <c r="A441" t="s">
        <v>204</v>
      </c>
      <c r="B441" t="s">
        <v>618</v>
      </c>
      <c r="C441">
        <v>2009</v>
      </c>
      <c r="D441">
        <v>5.433319569</v>
      </c>
      <c r="E441">
        <v>10.120161059999999</v>
      </c>
      <c r="F441">
        <v>0.86066323499999997</v>
      </c>
      <c r="G441">
        <v>67.180000309999997</v>
      </c>
      <c r="H441">
        <v>0.54925835099999998</v>
      </c>
      <c r="I441">
        <v>-0.27556896199999997</v>
      </c>
      <c r="J441">
        <v>0.95813053800000003</v>
      </c>
      <c r="K441">
        <v>0.55736964899999997</v>
      </c>
      <c r="L441">
        <v>0.272170246</v>
      </c>
      <c r="M441">
        <v>0.46713982500000001</v>
      </c>
      <c r="N441" t="s">
        <v>619</v>
      </c>
      <c r="O441" t="s">
        <v>205</v>
      </c>
      <c r="P441">
        <v>4305181</v>
      </c>
    </row>
    <row r="442" spans="1:16" x14ac:dyDescent="0.35">
      <c r="A442" t="s">
        <v>204</v>
      </c>
      <c r="B442" t="s">
        <v>618</v>
      </c>
      <c r="C442">
        <v>2010</v>
      </c>
      <c r="D442">
        <v>5.5955753330000002</v>
      </c>
      <c r="E442">
        <v>10.110116</v>
      </c>
      <c r="F442">
        <v>0.79639160600000003</v>
      </c>
      <c r="G442">
        <v>67.300003050000001</v>
      </c>
      <c r="H442">
        <v>0.564372659</v>
      </c>
      <c r="I442">
        <v>-0.242169827</v>
      </c>
      <c r="J442">
        <v>0.972738981</v>
      </c>
      <c r="K442">
        <v>0.55355203200000003</v>
      </c>
      <c r="L442">
        <v>0.25888687399999999</v>
      </c>
      <c r="M442">
        <v>0.46713982500000001</v>
      </c>
      <c r="N442" t="s">
        <v>619</v>
      </c>
      <c r="O442" t="s">
        <v>205</v>
      </c>
      <c r="P442">
        <v>4295427</v>
      </c>
    </row>
    <row r="443" spans="1:16" x14ac:dyDescent="0.35">
      <c r="A443" t="s">
        <v>204</v>
      </c>
      <c r="B443" t="s">
        <v>618</v>
      </c>
      <c r="C443">
        <v>2011</v>
      </c>
      <c r="D443">
        <v>5.3853726389999999</v>
      </c>
      <c r="E443">
        <v>10.112702369999999</v>
      </c>
      <c r="F443">
        <v>0.78973871500000004</v>
      </c>
      <c r="G443">
        <v>67.41999817</v>
      </c>
      <c r="H443">
        <v>0.51693242800000005</v>
      </c>
      <c r="I443">
        <v>-0.20288667099999999</v>
      </c>
      <c r="J443">
        <v>0.97677749400000002</v>
      </c>
      <c r="K443">
        <v>0.55185770999999995</v>
      </c>
      <c r="L443">
        <v>0.27297970700000002</v>
      </c>
      <c r="M443">
        <v>0.46713982500000001</v>
      </c>
      <c r="N443" t="s">
        <v>619</v>
      </c>
      <c r="O443" t="s">
        <v>205</v>
      </c>
      <c r="P443">
        <v>4280622</v>
      </c>
    </row>
    <row r="444" spans="1:16" x14ac:dyDescent="0.35">
      <c r="A444" t="s">
        <v>204</v>
      </c>
      <c r="B444" t="s">
        <v>618</v>
      </c>
      <c r="C444">
        <v>2012</v>
      </c>
      <c r="D444">
        <v>6.0276346209999998</v>
      </c>
      <c r="E444">
        <v>10.09216595</v>
      </c>
      <c r="F444">
        <v>0.77581787099999999</v>
      </c>
      <c r="G444">
        <v>67.540000919999997</v>
      </c>
      <c r="H444">
        <v>0.54190975399999997</v>
      </c>
      <c r="I444">
        <v>-0.24748528</v>
      </c>
      <c r="J444">
        <v>0.92386001299999998</v>
      </c>
      <c r="K444">
        <v>0.57165324699999998</v>
      </c>
      <c r="L444">
        <v>0.27104052899999997</v>
      </c>
      <c r="M444">
        <v>0.31111860299999999</v>
      </c>
      <c r="N444" t="s">
        <v>619</v>
      </c>
      <c r="O444" t="s">
        <v>205</v>
      </c>
      <c r="P444">
        <v>4267558</v>
      </c>
    </row>
    <row r="445" spans="1:16" x14ac:dyDescent="0.35">
      <c r="A445" t="s">
        <v>204</v>
      </c>
      <c r="B445" t="s">
        <v>618</v>
      </c>
      <c r="C445">
        <v>2013</v>
      </c>
      <c r="D445">
        <v>5.8854627610000003</v>
      </c>
      <c r="E445">
        <v>10.09096527</v>
      </c>
      <c r="F445">
        <v>0.75126206900000003</v>
      </c>
      <c r="G445">
        <v>67.660003660000001</v>
      </c>
      <c r="H445">
        <v>0.62669968600000003</v>
      </c>
      <c r="I445">
        <v>-0.20917528899999999</v>
      </c>
      <c r="J445">
        <v>0.93605983299999995</v>
      </c>
      <c r="K445">
        <v>0.55408114200000003</v>
      </c>
      <c r="L445">
        <v>0.28472995800000001</v>
      </c>
      <c r="M445">
        <v>0.25714057699999998</v>
      </c>
      <c r="N445" t="s">
        <v>619</v>
      </c>
      <c r="O445" t="s">
        <v>205</v>
      </c>
      <c r="P445">
        <v>4255689</v>
      </c>
    </row>
    <row r="446" spans="1:16" x14ac:dyDescent="0.35">
      <c r="A446" t="s">
        <v>204</v>
      </c>
      <c r="B446" t="s">
        <v>618</v>
      </c>
      <c r="C446">
        <v>2014</v>
      </c>
      <c r="D446">
        <v>5.3806924819999997</v>
      </c>
      <c r="E446">
        <v>10.09073544</v>
      </c>
      <c r="F446">
        <v>0.64569777299999997</v>
      </c>
      <c r="G446">
        <v>67.77999878</v>
      </c>
      <c r="H446">
        <v>0.51887804299999996</v>
      </c>
      <c r="I446">
        <v>0.127034962</v>
      </c>
      <c r="J446">
        <v>0.91773515900000002</v>
      </c>
      <c r="K446">
        <v>0.54472708700000005</v>
      </c>
      <c r="L446">
        <v>0.28589510899999998</v>
      </c>
      <c r="M446">
        <v>0.15500844999999999</v>
      </c>
      <c r="N446" t="s">
        <v>619</v>
      </c>
      <c r="O446" t="s">
        <v>205</v>
      </c>
      <c r="P446">
        <v>4238389</v>
      </c>
    </row>
    <row r="447" spans="1:16" x14ac:dyDescent="0.35">
      <c r="A447" t="s">
        <v>204</v>
      </c>
      <c r="B447" t="s">
        <v>618</v>
      </c>
      <c r="C447">
        <v>2015</v>
      </c>
      <c r="D447">
        <v>5.2054381369999998</v>
      </c>
      <c r="E447">
        <v>10.123887059999999</v>
      </c>
      <c r="F447">
        <v>0.76836341600000002</v>
      </c>
      <c r="G447">
        <v>67.900001529999997</v>
      </c>
      <c r="H447">
        <v>0.69352304899999995</v>
      </c>
      <c r="I447">
        <v>-0.101610668</v>
      </c>
      <c r="J447">
        <v>0.84854555099999995</v>
      </c>
      <c r="K447">
        <v>0.57005721300000001</v>
      </c>
      <c r="L447">
        <v>0.29401934099999999</v>
      </c>
      <c r="M447">
        <v>0.36486840199999998</v>
      </c>
      <c r="N447" t="s">
        <v>619</v>
      </c>
      <c r="O447" t="s">
        <v>205</v>
      </c>
      <c r="P447">
        <v>4203604</v>
      </c>
    </row>
    <row r="448" spans="1:16" x14ac:dyDescent="0.35">
      <c r="A448" t="s">
        <v>204</v>
      </c>
      <c r="B448" t="s">
        <v>618</v>
      </c>
      <c r="C448">
        <v>2016</v>
      </c>
      <c r="D448">
        <v>5.4168753619999999</v>
      </c>
      <c r="E448">
        <v>10.16584587</v>
      </c>
      <c r="F448">
        <v>0.79833215499999999</v>
      </c>
      <c r="G448">
        <v>68.074996949999999</v>
      </c>
      <c r="H448">
        <v>0.67197054599999995</v>
      </c>
      <c r="I448">
        <v>-6.9831900000000002E-2</v>
      </c>
      <c r="J448">
        <v>0.88405978699999999</v>
      </c>
      <c r="K448">
        <v>0.56896138200000002</v>
      </c>
      <c r="L448">
        <v>0.33654126499999998</v>
      </c>
      <c r="M448">
        <v>0.30339097999999998</v>
      </c>
      <c r="N448" t="s">
        <v>619</v>
      </c>
      <c r="O448" t="s">
        <v>205</v>
      </c>
      <c r="P448">
        <v>4174349</v>
      </c>
    </row>
    <row r="449" spans="1:16" x14ac:dyDescent="0.35">
      <c r="A449" t="s">
        <v>204</v>
      </c>
      <c r="B449" t="s">
        <v>618</v>
      </c>
      <c r="C449">
        <v>2017</v>
      </c>
      <c r="D449">
        <v>5.3431658740000003</v>
      </c>
      <c r="E449">
        <v>10.21140671</v>
      </c>
      <c r="F449">
        <v>0.77030968700000002</v>
      </c>
      <c r="G449">
        <v>68.25</v>
      </c>
      <c r="H449">
        <v>0.71582227899999995</v>
      </c>
      <c r="I449">
        <v>-0.109791107</v>
      </c>
      <c r="J449">
        <v>0.89155972000000006</v>
      </c>
      <c r="K449">
        <v>0.61825644999999996</v>
      </c>
      <c r="L449">
        <v>0.31648823599999998</v>
      </c>
      <c r="M449">
        <v>0.211000666</v>
      </c>
      <c r="N449" t="s">
        <v>619</v>
      </c>
      <c r="O449" t="s">
        <v>205</v>
      </c>
      <c r="P449">
        <v>4124531</v>
      </c>
    </row>
    <row r="450" spans="1:16" x14ac:dyDescent="0.35">
      <c r="A450" t="s">
        <v>204</v>
      </c>
      <c r="B450" t="s">
        <v>618</v>
      </c>
      <c r="C450">
        <v>2018</v>
      </c>
      <c r="D450">
        <v>5.536271095</v>
      </c>
      <c r="E450">
        <v>10.247963909999999</v>
      </c>
      <c r="F450">
        <v>0.909806848</v>
      </c>
      <c r="G450">
        <v>68.425003050000001</v>
      </c>
      <c r="H450">
        <v>0.69085562199999995</v>
      </c>
      <c r="I450">
        <v>-0.15630175199999999</v>
      </c>
      <c r="J450">
        <v>0.92540830399999996</v>
      </c>
      <c r="K450">
        <v>0.51238995799999998</v>
      </c>
      <c r="L450">
        <v>0.29037597799999998</v>
      </c>
      <c r="M450">
        <v>0.248180911</v>
      </c>
      <c r="N450" t="s">
        <v>619</v>
      </c>
      <c r="O450" t="s">
        <v>205</v>
      </c>
      <c r="P450">
        <v>4087843</v>
      </c>
    </row>
    <row r="451" spans="1:16" x14ac:dyDescent="0.35">
      <c r="A451" t="s">
        <v>204</v>
      </c>
      <c r="B451" t="s">
        <v>618</v>
      </c>
      <c r="C451">
        <v>2019</v>
      </c>
      <c r="D451">
        <v>5.6257438659999996</v>
      </c>
      <c r="E451">
        <v>10.287142749999999</v>
      </c>
      <c r="F451">
        <v>0.93598872399999999</v>
      </c>
      <c r="G451">
        <v>68.599998470000003</v>
      </c>
      <c r="H451">
        <v>0.73930060900000005</v>
      </c>
      <c r="I451">
        <v>-0.143352598</v>
      </c>
      <c r="J451">
        <v>0.93161463700000002</v>
      </c>
      <c r="K451">
        <v>0.50380635299999998</v>
      </c>
      <c r="L451">
        <v>0.26915451899999998</v>
      </c>
      <c r="M451">
        <v>0.28650143700000003</v>
      </c>
      <c r="N451" t="s">
        <v>619</v>
      </c>
      <c r="O451" t="s">
        <v>205</v>
      </c>
      <c r="P451">
        <v>4065253</v>
      </c>
    </row>
    <row r="452" spans="1:16" x14ac:dyDescent="0.35">
      <c r="A452" t="s">
        <v>204</v>
      </c>
      <c r="B452" t="s">
        <v>618</v>
      </c>
      <c r="C452">
        <v>2020</v>
      </c>
      <c r="D452">
        <v>6.5079922679999997</v>
      </c>
      <c r="E452">
        <v>10.20176506</v>
      </c>
      <c r="F452">
        <v>0.92291349199999995</v>
      </c>
      <c r="G452">
        <v>68.775001529999997</v>
      </c>
      <c r="H452">
        <v>0.83665764300000001</v>
      </c>
      <c r="I452">
        <v>-6.9338493000000001E-2</v>
      </c>
      <c r="J452">
        <v>0.96093928799999995</v>
      </c>
      <c r="K452">
        <v>0.68140679599999998</v>
      </c>
      <c r="L452">
        <v>0.28560975199999999</v>
      </c>
      <c r="M452">
        <v>0.20848576699999999</v>
      </c>
      <c r="N452" t="s">
        <v>619</v>
      </c>
      <c r="O452" t="s">
        <v>205</v>
      </c>
      <c r="P452">
        <v>4047680</v>
      </c>
    </row>
    <row r="453" spans="1:16" x14ac:dyDescent="0.35">
      <c r="A453" t="s">
        <v>204</v>
      </c>
      <c r="B453" t="s">
        <v>618</v>
      </c>
      <c r="C453">
        <v>2021</v>
      </c>
      <c r="D453">
        <v>6.2867903710000004</v>
      </c>
      <c r="E453">
        <v>10.362045289999999</v>
      </c>
      <c r="F453">
        <v>0.91774153700000005</v>
      </c>
      <c r="G453">
        <v>68.949996949999999</v>
      </c>
      <c r="H453">
        <v>0.84183788299999995</v>
      </c>
      <c r="I453">
        <v>3.2641179999999999E-3</v>
      </c>
      <c r="J453">
        <v>0.93365037399999995</v>
      </c>
      <c r="K453">
        <v>0.64014869900000004</v>
      </c>
      <c r="L453">
        <v>0.27419716100000002</v>
      </c>
      <c r="M453">
        <v>0.25128793700000002</v>
      </c>
      <c r="N453" t="s">
        <v>619</v>
      </c>
      <c r="O453" t="s">
        <v>205</v>
      </c>
      <c r="P453">
        <v>3879000</v>
      </c>
    </row>
    <row r="454" spans="1:16" x14ac:dyDescent="0.35">
      <c r="A454" t="s">
        <v>204</v>
      </c>
      <c r="B454" t="s">
        <v>618</v>
      </c>
      <c r="C454">
        <v>2022</v>
      </c>
      <c r="D454">
        <v>5.5786914830000001</v>
      </c>
      <c r="E454">
        <v>10.4582634</v>
      </c>
      <c r="F454">
        <v>0.90998435</v>
      </c>
      <c r="G454">
        <v>69.125</v>
      </c>
      <c r="H454">
        <v>0.59348595100000001</v>
      </c>
      <c r="I454">
        <v>-0.212666839</v>
      </c>
      <c r="J454">
        <v>0.87508147999999997</v>
      </c>
      <c r="K454">
        <v>0.57315272100000003</v>
      </c>
      <c r="L454">
        <v>0.26685413699999999</v>
      </c>
      <c r="M454">
        <v>0.46713982500000001</v>
      </c>
      <c r="N454" t="s">
        <v>619</v>
      </c>
      <c r="O454" t="s">
        <v>205</v>
      </c>
      <c r="P454">
        <v>3854000</v>
      </c>
    </row>
    <row r="455" spans="1:16" x14ac:dyDescent="0.35">
      <c r="A455" t="s">
        <v>106</v>
      </c>
      <c r="B455" t="s">
        <v>632</v>
      </c>
      <c r="C455">
        <v>2006</v>
      </c>
      <c r="D455">
        <v>5.4178686139999996</v>
      </c>
      <c r="E455">
        <v>9.4989547729999995</v>
      </c>
      <c r="F455">
        <v>0.96959513399999997</v>
      </c>
      <c r="G455">
        <v>68</v>
      </c>
      <c r="H455">
        <v>0.28145793099999999</v>
      </c>
      <c r="I455">
        <v>-2.2670824499999999E-2</v>
      </c>
      <c r="J455">
        <v>0.79965370899999999</v>
      </c>
      <c r="K455">
        <v>0.59618717399999999</v>
      </c>
      <c r="L455">
        <v>0.27660152300000002</v>
      </c>
      <c r="M455">
        <v>0.51317554700000001</v>
      </c>
      <c r="N455" t="s">
        <v>624</v>
      </c>
      <c r="O455" t="s">
        <v>107</v>
      </c>
      <c r="P455">
        <v>11260630</v>
      </c>
    </row>
    <row r="456" spans="1:16" x14ac:dyDescent="0.35">
      <c r="A456" t="s">
        <v>112</v>
      </c>
      <c r="B456" t="s">
        <v>627</v>
      </c>
      <c r="C456">
        <v>2006</v>
      </c>
      <c r="D456">
        <v>6.237958431</v>
      </c>
      <c r="E456">
        <v>10.567589760000001</v>
      </c>
      <c r="F456">
        <v>0.878201067</v>
      </c>
      <c r="G456">
        <v>70.160003660000001</v>
      </c>
      <c r="H456">
        <v>0.83610117399999995</v>
      </c>
      <c r="I456">
        <v>1.3915932000000001E-2</v>
      </c>
      <c r="J456">
        <v>0.712468922</v>
      </c>
      <c r="K456">
        <v>0.70420253300000002</v>
      </c>
      <c r="L456">
        <v>0.25321221399999999</v>
      </c>
      <c r="M456">
        <v>0.66481339900000003</v>
      </c>
      <c r="N456" t="s">
        <v>619</v>
      </c>
      <c r="O456" t="s">
        <v>113</v>
      </c>
      <c r="P456">
        <v>1055438</v>
      </c>
    </row>
    <row r="457" spans="1:16" x14ac:dyDescent="0.35">
      <c r="A457" t="s">
        <v>112</v>
      </c>
      <c r="B457" t="s">
        <v>627</v>
      </c>
      <c r="C457">
        <v>2009</v>
      </c>
      <c r="D457">
        <v>6.8334774969999996</v>
      </c>
      <c r="E457">
        <v>10.5595274</v>
      </c>
      <c r="F457">
        <v>0.81173610699999998</v>
      </c>
      <c r="G457">
        <v>70.63999939</v>
      </c>
      <c r="H457">
        <v>0.77459067100000001</v>
      </c>
      <c r="I457">
        <v>5.0066553E-2</v>
      </c>
      <c r="J457">
        <v>0.80142360899999998</v>
      </c>
      <c r="K457">
        <v>0.66831010599999996</v>
      </c>
      <c r="L457">
        <v>0.32930794400000002</v>
      </c>
      <c r="M457">
        <v>0.56354117400000003</v>
      </c>
      <c r="N457" t="s">
        <v>619</v>
      </c>
      <c r="O457" t="s">
        <v>113</v>
      </c>
      <c r="P457">
        <v>1110974</v>
      </c>
    </row>
    <row r="458" spans="1:16" x14ac:dyDescent="0.35">
      <c r="A458" t="s">
        <v>112</v>
      </c>
      <c r="B458" t="s">
        <v>627</v>
      </c>
      <c r="C458">
        <v>2010</v>
      </c>
      <c r="D458">
        <v>6.3865461349999997</v>
      </c>
      <c r="E458">
        <v>10.55595398</v>
      </c>
      <c r="F458">
        <v>0.82212370599999995</v>
      </c>
      <c r="G458">
        <v>70.800003050000001</v>
      </c>
      <c r="H458">
        <v>0.75536280899999997</v>
      </c>
      <c r="I458">
        <v>6.8095900000000001E-2</v>
      </c>
      <c r="J458">
        <v>0.83342701200000002</v>
      </c>
      <c r="K458">
        <v>0.69933313100000005</v>
      </c>
      <c r="L458">
        <v>0.29570585500000002</v>
      </c>
      <c r="M458">
        <v>0.45245990200000002</v>
      </c>
      <c r="N458" t="s">
        <v>619</v>
      </c>
      <c r="O458" t="s">
        <v>113</v>
      </c>
      <c r="P458">
        <v>1129686</v>
      </c>
    </row>
    <row r="459" spans="1:16" x14ac:dyDescent="0.35">
      <c r="A459" t="s">
        <v>112</v>
      </c>
      <c r="B459" t="s">
        <v>627</v>
      </c>
      <c r="C459">
        <v>2011</v>
      </c>
      <c r="D459">
        <v>6.6896085740000002</v>
      </c>
      <c r="E459">
        <v>10.534597399999999</v>
      </c>
      <c r="F459">
        <v>0.84365451300000005</v>
      </c>
      <c r="G459">
        <v>70.959999080000003</v>
      </c>
      <c r="H459">
        <v>0.74546885500000004</v>
      </c>
      <c r="I459">
        <v>0.17520497700000001</v>
      </c>
      <c r="J459">
        <v>0.840676486</v>
      </c>
      <c r="K459">
        <v>0.68239080900000004</v>
      </c>
      <c r="L459">
        <v>0.27229958799999998</v>
      </c>
      <c r="M459">
        <v>0.39999750299999998</v>
      </c>
      <c r="N459" t="s">
        <v>619</v>
      </c>
      <c r="O459" t="s">
        <v>113</v>
      </c>
      <c r="P459">
        <v>1145086</v>
      </c>
    </row>
    <row r="460" spans="1:16" x14ac:dyDescent="0.35">
      <c r="A460" t="s">
        <v>112</v>
      </c>
      <c r="B460" t="s">
        <v>627</v>
      </c>
      <c r="C460">
        <v>2012</v>
      </c>
      <c r="D460">
        <v>6.1805071829999996</v>
      </c>
      <c r="E460">
        <v>10.484278679999999</v>
      </c>
      <c r="F460">
        <v>0.76717710500000003</v>
      </c>
      <c r="G460">
        <v>71.120002749999998</v>
      </c>
      <c r="H460">
        <v>0.72462958099999997</v>
      </c>
      <c r="I460">
        <v>9.3665472999999999E-2</v>
      </c>
      <c r="J460">
        <v>0.87069171700000003</v>
      </c>
      <c r="K460">
        <v>0.68708527100000005</v>
      </c>
      <c r="L460">
        <v>0.36863291300000001</v>
      </c>
      <c r="M460">
        <v>0.3364124</v>
      </c>
      <c r="N460" t="s">
        <v>619</v>
      </c>
      <c r="O460" t="s">
        <v>113</v>
      </c>
      <c r="P460">
        <v>1156556</v>
      </c>
    </row>
    <row r="461" spans="1:16" x14ac:dyDescent="0.35">
      <c r="A461" t="s">
        <v>112</v>
      </c>
      <c r="B461" t="s">
        <v>627</v>
      </c>
      <c r="C461">
        <v>2013</v>
      </c>
      <c r="D461">
        <v>5.4389524460000001</v>
      </c>
      <c r="E461">
        <v>10.418458940000001</v>
      </c>
      <c r="F461">
        <v>0.74403208499999995</v>
      </c>
      <c r="G461">
        <v>71.27999878</v>
      </c>
      <c r="H461">
        <v>0.65626794099999997</v>
      </c>
      <c r="I461">
        <v>9.7615138000000004E-2</v>
      </c>
      <c r="J461">
        <v>0.867310464</v>
      </c>
      <c r="K461">
        <v>0.65683108599999995</v>
      </c>
      <c r="L461">
        <v>0.42025870100000001</v>
      </c>
      <c r="M461">
        <v>0.27408021700000001</v>
      </c>
      <c r="N461" t="s">
        <v>619</v>
      </c>
      <c r="O461" t="s">
        <v>113</v>
      </c>
      <c r="P461">
        <v>1166968</v>
      </c>
    </row>
    <row r="462" spans="1:16" x14ac:dyDescent="0.35">
      <c r="A462" t="s">
        <v>112</v>
      </c>
      <c r="B462" t="s">
        <v>627</v>
      </c>
      <c r="C462">
        <v>2014</v>
      </c>
      <c r="D462">
        <v>5.6271238329999997</v>
      </c>
      <c r="E462">
        <v>10.4115448</v>
      </c>
      <c r="F462">
        <v>0.77017599299999995</v>
      </c>
      <c r="G462">
        <v>71.440002440000001</v>
      </c>
      <c r="H462">
        <v>0.71506565799999999</v>
      </c>
      <c r="I462">
        <v>5.5447983999999999E-2</v>
      </c>
      <c r="J462">
        <v>0.86823755499999999</v>
      </c>
      <c r="K462">
        <v>0.66148018799999997</v>
      </c>
      <c r="L462">
        <v>0.39717298699999998</v>
      </c>
      <c r="M462">
        <v>0.24474032200000001</v>
      </c>
      <c r="N462" t="s">
        <v>619</v>
      </c>
      <c r="O462" t="s">
        <v>113</v>
      </c>
      <c r="P462">
        <v>1176995</v>
      </c>
    </row>
    <row r="463" spans="1:16" x14ac:dyDescent="0.35">
      <c r="A463" t="s">
        <v>112</v>
      </c>
      <c r="B463" t="s">
        <v>627</v>
      </c>
      <c r="C463">
        <v>2015</v>
      </c>
      <c r="D463">
        <v>5.4391613010000004</v>
      </c>
      <c r="E463">
        <v>10.45085621</v>
      </c>
      <c r="F463">
        <v>0.76955610500000005</v>
      </c>
      <c r="G463">
        <v>71.599998470000003</v>
      </c>
      <c r="H463">
        <v>0.62803483000000004</v>
      </c>
      <c r="I463">
        <v>0.109373726</v>
      </c>
      <c r="J463">
        <v>0.89279514599999998</v>
      </c>
      <c r="K463">
        <v>0.65994173300000003</v>
      </c>
      <c r="L463">
        <v>0.38310641099999998</v>
      </c>
      <c r="M463">
        <v>0.20345471800000001</v>
      </c>
      <c r="N463" t="s">
        <v>619</v>
      </c>
      <c r="O463" t="s">
        <v>113</v>
      </c>
      <c r="P463">
        <v>1187280</v>
      </c>
    </row>
    <row r="464" spans="1:16" x14ac:dyDescent="0.35">
      <c r="A464" t="s">
        <v>112</v>
      </c>
      <c r="B464" t="s">
        <v>627</v>
      </c>
      <c r="C464">
        <v>2016</v>
      </c>
      <c r="D464">
        <v>5.7946186070000003</v>
      </c>
      <c r="E464">
        <v>10.50993538</v>
      </c>
      <c r="F464">
        <v>0.78643846500000003</v>
      </c>
      <c r="G464">
        <v>71.800003050000001</v>
      </c>
      <c r="H464">
        <v>0.75622099600000003</v>
      </c>
      <c r="I464">
        <v>-3.4594568999999999E-2</v>
      </c>
      <c r="J464">
        <v>0.897639513</v>
      </c>
      <c r="K464">
        <v>0.63104879899999999</v>
      </c>
      <c r="L464">
        <v>0.33634468899999997</v>
      </c>
      <c r="M464">
        <v>0.33390951200000002</v>
      </c>
      <c r="N464" t="s">
        <v>619</v>
      </c>
      <c r="O464" t="s">
        <v>113</v>
      </c>
      <c r="P464">
        <v>1197881</v>
      </c>
    </row>
    <row r="465" spans="1:16" x14ac:dyDescent="0.35">
      <c r="A465" t="s">
        <v>112</v>
      </c>
      <c r="B465" t="s">
        <v>627</v>
      </c>
      <c r="C465">
        <v>2017</v>
      </c>
      <c r="D465">
        <v>6.0620512959999999</v>
      </c>
      <c r="E465">
        <v>10.55638504</v>
      </c>
      <c r="F465">
        <v>0.81867104800000001</v>
      </c>
      <c r="G465">
        <v>72</v>
      </c>
      <c r="H465">
        <v>0.81167066099999996</v>
      </c>
      <c r="I465">
        <v>3.7891108999999999E-2</v>
      </c>
      <c r="J465">
        <v>0.85120642199999996</v>
      </c>
      <c r="K465">
        <v>0.66973543199999996</v>
      </c>
      <c r="L465">
        <v>0.30051660499999999</v>
      </c>
      <c r="M465">
        <v>0.31265342200000001</v>
      </c>
      <c r="N465" t="s">
        <v>619</v>
      </c>
      <c r="O465" t="s">
        <v>113</v>
      </c>
      <c r="P465">
        <v>1208523</v>
      </c>
    </row>
    <row r="466" spans="1:16" x14ac:dyDescent="0.35">
      <c r="A466" t="s">
        <v>112</v>
      </c>
      <c r="B466" t="s">
        <v>627</v>
      </c>
      <c r="C466">
        <v>2018</v>
      </c>
      <c r="D466">
        <v>6.276443005</v>
      </c>
      <c r="E466">
        <v>10.599127770000001</v>
      </c>
      <c r="F466">
        <v>0.82557320599999995</v>
      </c>
      <c r="G466">
        <v>72.199996949999999</v>
      </c>
      <c r="H466">
        <v>0.79421502399999999</v>
      </c>
      <c r="I466">
        <v>-2.8720433E-2</v>
      </c>
      <c r="J466">
        <v>0.84833723299999997</v>
      </c>
      <c r="K466">
        <v>0.66298830500000006</v>
      </c>
      <c r="L466">
        <v>0.29802113800000002</v>
      </c>
      <c r="M466">
        <v>0.35244044699999999</v>
      </c>
      <c r="N466" t="s">
        <v>619</v>
      </c>
      <c r="O466" t="s">
        <v>113</v>
      </c>
      <c r="P466">
        <v>1218831</v>
      </c>
    </row>
    <row r="467" spans="1:16" x14ac:dyDescent="0.35">
      <c r="A467" t="s">
        <v>112</v>
      </c>
      <c r="B467" t="s">
        <v>627</v>
      </c>
      <c r="C467">
        <v>2019</v>
      </c>
      <c r="D467">
        <v>6.1368327139999996</v>
      </c>
      <c r="E467">
        <v>10.63938046</v>
      </c>
      <c r="F467">
        <v>0.77607804499999999</v>
      </c>
      <c r="G467">
        <v>72.400001529999997</v>
      </c>
      <c r="H467">
        <v>0.74005800499999996</v>
      </c>
      <c r="I467">
        <v>-1.5705705E-2</v>
      </c>
      <c r="J467">
        <v>0.86529421799999995</v>
      </c>
      <c r="K467">
        <v>0.66341996199999997</v>
      </c>
      <c r="L467">
        <v>0.29022520800000001</v>
      </c>
      <c r="M467">
        <v>0.32728779299999999</v>
      </c>
      <c r="N467" t="s">
        <v>619</v>
      </c>
      <c r="O467" t="s">
        <v>113</v>
      </c>
      <c r="P467">
        <v>1228836</v>
      </c>
    </row>
    <row r="468" spans="1:16" x14ac:dyDescent="0.35">
      <c r="A468" t="s">
        <v>112</v>
      </c>
      <c r="B468" t="s">
        <v>627</v>
      </c>
      <c r="C468">
        <v>2020</v>
      </c>
      <c r="D468">
        <v>6.2598104479999996</v>
      </c>
      <c r="E468">
        <v>10.58333588</v>
      </c>
      <c r="F468">
        <v>0.80555939700000001</v>
      </c>
      <c r="G468">
        <v>72.599998470000003</v>
      </c>
      <c r="H468">
        <v>0.76278233500000003</v>
      </c>
      <c r="I468">
        <v>-8.4321654999999995E-2</v>
      </c>
      <c r="J468">
        <v>0.81623172799999999</v>
      </c>
      <c r="K468">
        <v>0.67083567399999999</v>
      </c>
      <c r="L468">
        <v>0.28352245700000001</v>
      </c>
      <c r="M468">
        <v>0.41438987900000002</v>
      </c>
      <c r="N468" t="s">
        <v>619</v>
      </c>
      <c r="O468" t="s">
        <v>113</v>
      </c>
      <c r="P468">
        <v>1237537</v>
      </c>
    </row>
    <row r="469" spans="1:16" x14ac:dyDescent="0.35">
      <c r="A469" t="s">
        <v>112</v>
      </c>
      <c r="B469" t="s">
        <v>627</v>
      </c>
      <c r="C469">
        <v>2021</v>
      </c>
      <c r="D469">
        <v>6.2692022319999996</v>
      </c>
      <c r="E469">
        <v>10.638297079999999</v>
      </c>
      <c r="F469">
        <v>0.85535722999999997</v>
      </c>
      <c r="G469">
        <v>72.800003050000001</v>
      </c>
      <c r="H469">
        <v>0.71763926700000003</v>
      </c>
      <c r="I469">
        <v>-3.6411244000000002E-2</v>
      </c>
      <c r="J469">
        <v>0.87645602199999995</v>
      </c>
      <c r="K469">
        <v>0.64112097000000001</v>
      </c>
      <c r="L469">
        <v>0.27468362499999999</v>
      </c>
      <c r="M469">
        <v>0.32194000499999997</v>
      </c>
      <c r="N469" t="s">
        <v>619</v>
      </c>
      <c r="O469" t="s">
        <v>113</v>
      </c>
      <c r="P469">
        <v>1244188</v>
      </c>
    </row>
    <row r="470" spans="1:16" x14ac:dyDescent="0.35">
      <c r="A470" t="s">
        <v>112</v>
      </c>
      <c r="B470" t="s">
        <v>627</v>
      </c>
      <c r="C470">
        <v>2022</v>
      </c>
      <c r="D470">
        <v>5.8647565840000002</v>
      </c>
      <c r="E470">
        <v>9.4989547729999995</v>
      </c>
      <c r="F470">
        <v>0.81954747400000005</v>
      </c>
      <c r="G470">
        <v>73</v>
      </c>
      <c r="H470">
        <v>0.698407114</v>
      </c>
      <c r="I470">
        <v>-2.2670824499999999E-2</v>
      </c>
      <c r="J470">
        <v>0.887328267</v>
      </c>
      <c r="K470">
        <v>0.65932625499999997</v>
      </c>
      <c r="L470">
        <v>0.29699868000000001</v>
      </c>
      <c r="M470">
        <v>0.46713982500000001</v>
      </c>
      <c r="N470" t="s">
        <v>619</v>
      </c>
      <c r="O470" t="s">
        <v>113</v>
      </c>
      <c r="P470">
        <v>1251488</v>
      </c>
    </row>
    <row r="471" spans="1:16" x14ac:dyDescent="0.35">
      <c r="A471" t="s">
        <v>114</v>
      </c>
      <c r="B471" t="s">
        <v>633</v>
      </c>
      <c r="C471">
        <v>2005</v>
      </c>
      <c r="D471">
        <v>6.4392566679999996</v>
      </c>
      <c r="E471">
        <v>10.32168579</v>
      </c>
      <c r="F471">
        <v>0.91875946500000005</v>
      </c>
      <c r="G471">
        <v>67.099998470000003</v>
      </c>
      <c r="H471">
        <v>0.86523497100000002</v>
      </c>
      <c r="I471">
        <v>-2.2670824499999999E-2</v>
      </c>
      <c r="J471">
        <v>0.90073275600000002</v>
      </c>
      <c r="K471">
        <v>0.63876426200000003</v>
      </c>
      <c r="L471">
        <v>0.25794896499999997</v>
      </c>
      <c r="M471">
        <v>0.28291147900000002</v>
      </c>
      <c r="N471" t="s">
        <v>619</v>
      </c>
      <c r="O471" t="s">
        <v>115</v>
      </c>
      <c r="P471">
        <v>10211216</v>
      </c>
    </row>
    <row r="472" spans="1:16" x14ac:dyDescent="0.35">
      <c r="A472" t="s">
        <v>114</v>
      </c>
      <c r="B472" t="s">
        <v>633</v>
      </c>
      <c r="C472">
        <v>2007</v>
      </c>
      <c r="D472">
        <v>6.5001940730000003</v>
      </c>
      <c r="E472">
        <v>10.43282795</v>
      </c>
      <c r="F472">
        <v>0.89977902200000004</v>
      </c>
      <c r="G472">
        <v>67.339996339999999</v>
      </c>
      <c r="H472">
        <v>0.79894936100000002</v>
      </c>
      <c r="I472">
        <v>-6.7165785000000006E-2</v>
      </c>
      <c r="J472">
        <v>0.92787146600000003</v>
      </c>
      <c r="K472">
        <v>0.65993922900000002</v>
      </c>
      <c r="L472">
        <v>0.276907444</v>
      </c>
      <c r="M472">
        <v>0.26883840599999997</v>
      </c>
      <c r="N472" t="s">
        <v>619</v>
      </c>
      <c r="O472" t="s">
        <v>115</v>
      </c>
      <c r="P472">
        <v>10298828</v>
      </c>
    </row>
    <row r="473" spans="1:16" x14ac:dyDescent="0.35">
      <c r="A473" t="s">
        <v>114</v>
      </c>
      <c r="B473" t="s">
        <v>633</v>
      </c>
      <c r="C473">
        <v>2010</v>
      </c>
      <c r="D473">
        <v>6.2496175770000004</v>
      </c>
      <c r="E473">
        <v>10.418797489999999</v>
      </c>
      <c r="F473">
        <v>0.93416112699999998</v>
      </c>
      <c r="G473">
        <v>67.699996949999999</v>
      </c>
      <c r="H473">
        <v>0.77911222000000002</v>
      </c>
      <c r="I473">
        <v>-4.5746949000000002E-2</v>
      </c>
      <c r="J473">
        <v>0.92596411700000003</v>
      </c>
      <c r="K473">
        <v>0.64783859300000002</v>
      </c>
      <c r="L473">
        <v>0.24408434300000001</v>
      </c>
      <c r="M473">
        <v>0.33404451600000001</v>
      </c>
      <c r="N473" t="s">
        <v>619</v>
      </c>
      <c r="O473" t="s">
        <v>115</v>
      </c>
      <c r="P473">
        <v>10474410</v>
      </c>
    </row>
    <row r="474" spans="1:16" x14ac:dyDescent="0.35">
      <c r="A474" t="s">
        <v>114</v>
      </c>
      <c r="B474" t="s">
        <v>633</v>
      </c>
      <c r="C474">
        <v>2011</v>
      </c>
      <c r="D474">
        <v>6.3314909930000001</v>
      </c>
      <c r="E474">
        <v>10.43418026</v>
      </c>
      <c r="F474">
        <v>0.91351073999999999</v>
      </c>
      <c r="G474">
        <v>67.819999690000003</v>
      </c>
      <c r="H474">
        <v>0.78718000700000001</v>
      </c>
      <c r="I474">
        <v>-0.110400707</v>
      </c>
      <c r="J474">
        <v>0.94978785499999996</v>
      </c>
      <c r="K474">
        <v>0.62320059500000002</v>
      </c>
      <c r="L474">
        <v>0.25280886899999999</v>
      </c>
      <c r="M474">
        <v>0.20628669899999999</v>
      </c>
      <c r="N474" t="s">
        <v>619</v>
      </c>
      <c r="O474" t="s">
        <v>115</v>
      </c>
      <c r="P474">
        <v>10496088</v>
      </c>
    </row>
    <row r="475" spans="1:16" x14ac:dyDescent="0.35">
      <c r="A475" t="s">
        <v>114</v>
      </c>
      <c r="B475" t="s">
        <v>633</v>
      </c>
      <c r="C475">
        <v>2012</v>
      </c>
      <c r="D475">
        <v>6.3341493609999997</v>
      </c>
      <c r="E475">
        <v>10.42490005</v>
      </c>
      <c r="F475">
        <v>0.91242677000000005</v>
      </c>
      <c r="G475">
        <v>67.940002440000001</v>
      </c>
      <c r="H475">
        <v>0.73980873800000002</v>
      </c>
      <c r="I475">
        <v>-0.157697842</v>
      </c>
      <c r="J475">
        <v>0.95679968599999998</v>
      </c>
      <c r="K475">
        <v>0.63497149900000005</v>
      </c>
      <c r="L475">
        <v>0.25650814199999999</v>
      </c>
      <c r="M475">
        <v>0.16981133800000001</v>
      </c>
      <c r="N475" t="s">
        <v>619</v>
      </c>
      <c r="O475" t="s">
        <v>115</v>
      </c>
      <c r="P475">
        <v>10510785</v>
      </c>
    </row>
    <row r="476" spans="1:16" x14ac:dyDescent="0.35">
      <c r="A476" t="s">
        <v>114</v>
      </c>
      <c r="B476" t="s">
        <v>633</v>
      </c>
      <c r="C476">
        <v>2013</v>
      </c>
      <c r="D476">
        <v>6.6976556780000003</v>
      </c>
      <c r="E476">
        <v>10.42410946</v>
      </c>
      <c r="F476">
        <v>0.88804334399999996</v>
      </c>
      <c r="G476">
        <v>68.059997559999999</v>
      </c>
      <c r="H476">
        <v>0.72594565200000005</v>
      </c>
      <c r="I476">
        <v>-0.159976125</v>
      </c>
      <c r="J476">
        <v>0.91589885999999998</v>
      </c>
      <c r="K476">
        <v>0.65626490100000001</v>
      </c>
      <c r="L476">
        <v>0.25265261500000002</v>
      </c>
      <c r="M476">
        <v>0.24254262400000001</v>
      </c>
      <c r="N476" t="s">
        <v>619</v>
      </c>
      <c r="O476" t="s">
        <v>115</v>
      </c>
      <c r="P476">
        <v>10514272</v>
      </c>
    </row>
    <row r="477" spans="1:16" x14ac:dyDescent="0.35">
      <c r="A477" t="s">
        <v>114</v>
      </c>
      <c r="B477" t="s">
        <v>633</v>
      </c>
      <c r="C477">
        <v>2014</v>
      </c>
      <c r="D477">
        <v>6.4837298390000004</v>
      </c>
      <c r="E477">
        <v>10.445425029999999</v>
      </c>
      <c r="F477">
        <v>0.877915204</v>
      </c>
      <c r="G477">
        <v>68.180000309999997</v>
      </c>
      <c r="H477">
        <v>0.80042100000000005</v>
      </c>
      <c r="I477">
        <v>-0.171905741</v>
      </c>
      <c r="J477">
        <v>0.89688068600000004</v>
      </c>
      <c r="K477">
        <v>0.63777208299999999</v>
      </c>
      <c r="L477">
        <v>0.23522056599999999</v>
      </c>
      <c r="M477">
        <v>0.33973282599999999</v>
      </c>
      <c r="N477" t="s">
        <v>619</v>
      </c>
      <c r="O477" t="s">
        <v>115</v>
      </c>
      <c r="P477">
        <v>10525347</v>
      </c>
    </row>
    <row r="478" spans="1:16" x14ac:dyDescent="0.35">
      <c r="A478" t="s">
        <v>114</v>
      </c>
      <c r="B478" t="s">
        <v>633</v>
      </c>
      <c r="C478">
        <v>2015</v>
      </c>
      <c r="D478">
        <v>6.6080174449999998</v>
      </c>
      <c r="E478">
        <v>10.495941159999999</v>
      </c>
      <c r="F478">
        <v>0.91136258800000003</v>
      </c>
      <c r="G478">
        <v>68.300003050000001</v>
      </c>
      <c r="H478">
        <v>0.80848419699999996</v>
      </c>
      <c r="I478">
        <v>-0.14991368399999999</v>
      </c>
      <c r="J478">
        <v>0.88646745699999996</v>
      </c>
      <c r="K478">
        <v>0.68935412200000001</v>
      </c>
      <c r="L478">
        <v>0.20608052600000001</v>
      </c>
      <c r="M478">
        <v>0.43542587799999999</v>
      </c>
      <c r="N478" t="s">
        <v>619</v>
      </c>
      <c r="O478" t="s">
        <v>115</v>
      </c>
      <c r="P478">
        <v>10546059</v>
      </c>
    </row>
    <row r="479" spans="1:16" x14ac:dyDescent="0.35">
      <c r="A479" t="s">
        <v>114</v>
      </c>
      <c r="B479" t="s">
        <v>633</v>
      </c>
      <c r="C479">
        <v>2016</v>
      </c>
      <c r="D479">
        <v>6.7356271740000002</v>
      </c>
      <c r="E479">
        <v>10.519077299999999</v>
      </c>
      <c r="F479">
        <v>0.93059289499999998</v>
      </c>
      <c r="G479">
        <v>68.425003050000001</v>
      </c>
      <c r="H479">
        <v>0.85032826699999997</v>
      </c>
      <c r="I479">
        <v>-0.20161159300000001</v>
      </c>
      <c r="J479">
        <v>0.90043073900000004</v>
      </c>
      <c r="K479">
        <v>0.71022748899999999</v>
      </c>
      <c r="L479">
        <v>0.20104163899999999</v>
      </c>
      <c r="M479">
        <v>0.41512072100000003</v>
      </c>
      <c r="N479" t="s">
        <v>619</v>
      </c>
      <c r="O479" t="s">
        <v>115</v>
      </c>
      <c r="P479">
        <v>10566332</v>
      </c>
    </row>
    <row r="480" spans="1:16" x14ac:dyDescent="0.35">
      <c r="A480" t="s">
        <v>114</v>
      </c>
      <c r="B480" t="s">
        <v>633</v>
      </c>
      <c r="C480">
        <v>2017</v>
      </c>
      <c r="D480">
        <v>6.7895679470000001</v>
      </c>
      <c r="E480">
        <v>10.56681633</v>
      </c>
      <c r="F480">
        <v>0.90096896900000001</v>
      </c>
      <c r="G480">
        <v>68.550003050000001</v>
      </c>
      <c r="H480">
        <v>0.83178549999999996</v>
      </c>
      <c r="I480">
        <v>-0.18125311999999999</v>
      </c>
      <c r="J480">
        <v>0.86652499400000005</v>
      </c>
      <c r="K480">
        <v>0.67227286100000005</v>
      </c>
      <c r="L480">
        <v>0.22664979099999999</v>
      </c>
      <c r="M480">
        <v>0.34387081899999999</v>
      </c>
      <c r="N480" t="s">
        <v>619</v>
      </c>
      <c r="O480" t="s">
        <v>115</v>
      </c>
      <c r="P480">
        <v>10594438</v>
      </c>
    </row>
    <row r="481" spans="1:16" x14ac:dyDescent="0.35">
      <c r="A481" t="s">
        <v>114</v>
      </c>
      <c r="B481" t="s">
        <v>633</v>
      </c>
      <c r="C481">
        <v>2018</v>
      </c>
      <c r="D481">
        <v>7.0341653820000003</v>
      </c>
      <c r="E481">
        <v>10.59516621</v>
      </c>
      <c r="F481">
        <v>0.929163933</v>
      </c>
      <c r="G481">
        <v>68.675003050000001</v>
      </c>
      <c r="H481">
        <v>0.79013240299999998</v>
      </c>
      <c r="I481">
        <v>-0.29686775799999998</v>
      </c>
      <c r="J481">
        <v>0.85138225599999995</v>
      </c>
      <c r="K481">
        <v>0.67441308499999997</v>
      </c>
      <c r="L481">
        <v>0.17806810100000001</v>
      </c>
      <c r="M481">
        <v>0.42078331099999999</v>
      </c>
      <c r="N481" t="s">
        <v>619</v>
      </c>
      <c r="O481" t="s">
        <v>115</v>
      </c>
      <c r="P481">
        <v>10629928</v>
      </c>
    </row>
    <row r="482" spans="1:16" x14ac:dyDescent="0.35">
      <c r="A482" t="s">
        <v>114</v>
      </c>
      <c r="B482" t="s">
        <v>633</v>
      </c>
      <c r="C482">
        <v>2020</v>
      </c>
      <c r="D482">
        <v>6.8970913889999999</v>
      </c>
      <c r="E482">
        <v>10.562043190000001</v>
      </c>
      <c r="F482">
        <v>0.96405368999999996</v>
      </c>
      <c r="G482">
        <v>68.925003050000001</v>
      </c>
      <c r="H482">
        <v>0.90642201899999997</v>
      </c>
      <c r="I482">
        <v>-0.13340929200000001</v>
      </c>
      <c r="J482">
        <v>0.88369959600000003</v>
      </c>
      <c r="K482">
        <v>0.74834245399999999</v>
      </c>
      <c r="L482">
        <v>0.29044169199999997</v>
      </c>
      <c r="M482">
        <v>0.31885898099999999</v>
      </c>
      <c r="N482" t="s">
        <v>619</v>
      </c>
      <c r="O482" t="s">
        <v>115</v>
      </c>
      <c r="P482">
        <v>10697858</v>
      </c>
    </row>
    <row r="483" spans="1:16" x14ac:dyDescent="0.35">
      <c r="A483" t="s">
        <v>114</v>
      </c>
      <c r="B483" t="s">
        <v>633</v>
      </c>
      <c r="C483">
        <v>2021</v>
      </c>
      <c r="D483">
        <v>6.9424967769999997</v>
      </c>
      <c r="E483">
        <v>10.61499023</v>
      </c>
      <c r="F483">
        <v>0.95022678400000005</v>
      </c>
      <c r="G483">
        <v>69.050003050000001</v>
      </c>
      <c r="H483">
        <v>0.89052146700000001</v>
      </c>
      <c r="I483">
        <v>0.159110054</v>
      </c>
      <c r="J483">
        <v>0.86257410000000001</v>
      </c>
      <c r="K483">
        <v>0.71616655600000001</v>
      </c>
      <c r="L483">
        <v>0.23984862900000001</v>
      </c>
      <c r="M483">
        <v>0.28447541599999998</v>
      </c>
      <c r="N483" t="s">
        <v>619</v>
      </c>
      <c r="O483" t="s">
        <v>115</v>
      </c>
      <c r="P483">
        <v>10505772</v>
      </c>
    </row>
    <row r="484" spans="1:16" x14ac:dyDescent="0.35">
      <c r="A484" t="s">
        <v>114</v>
      </c>
      <c r="B484" t="s">
        <v>633</v>
      </c>
      <c r="C484">
        <v>2022</v>
      </c>
      <c r="D484">
        <v>6.6950774190000004</v>
      </c>
      <c r="E484">
        <v>10.65630722</v>
      </c>
      <c r="F484">
        <v>0.94360101200000002</v>
      </c>
      <c r="G484">
        <v>69.175003050000001</v>
      </c>
      <c r="H484">
        <v>0.90783453000000003</v>
      </c>
      <c r="I484">
        <v>9.3917415000000004E-2</v>
      </c>
      <c r="J484">
        <v>0.83100146100000005</v>
      </c>
      <c r="K484">
        <v>0.74250698100000001</v>
      </c>
      <c r="L484">
        <v>0.24599026099999999</v>
      </c>
      <c r="M484">
        <v>0.46713982500000001</v>
      </c>
      <c r="N484" t="s">
        <v>619</v>
      </c>
      <c r="O484" t="s">
        <v>115</v>
      </c>
      <c r="P484">
        <v>10526073</v>
      </c>
    </row>
    <row r="485" spans="1:16" x14ac:dyDescent="0.35">
      <c r="A485" t="s">
        <v>122</v>
      </c>
      <c r="B485" t="s">
        <v>627</v>
      </c>
      <c r="C485">
        <v>2005</v>
      </c>
      <c r="D485">
        <v>8.0189342499999992</v>
      </c>
      <c r="E485">
        <v>10.849012370000001</v>
      </c>
      <c r="F485">
        <v>0.97237151899999996</v>
      </c>
      <c r="G485">
        <v>68.300003050000001</v>
      </c>
      <c r="H485">
        <v>0.97113501999999996</v>
      </c>
      <c r="I485">
        <v>-2.2670824499999999E-2</v>
      </c>
      <c r="J485">
        <v>0.236521706</v>
      </c>
      <c r="K485">
        <v>0.77668911200000001</v>
      </c>
      <c r="L485">
        <v>0.15367195</v>
      </c>
      <c r="M485">
        <v>0.66868329000000004</v>
      </c>
      <c r="N485" t="s">
        <v>619</v>
      </c>
      <c r="O485" t="s">
        <v>123</v>
      </c>
      <c r="P485">
        <v>5419432</v>
      </c>
    </row>
    <row r="486" spans="1:16" x14ac:dyDescent="0.35">
      <c r="A486" t="s">
        <v>122</v>
      </c>
      <c r="B486" t="s">
        <v>627</v>
      </c>
      <c r="C486">
        <v>2007</v>
      </c>
      <c r="D486">
        <v>7.8342332839999997</v>
      </c>
      <c r="E486">
        <v>10.88872623</v>
      </c>
      <c r="F486">
        <v>0.95420110199999997</v>
      </c>
      <c r="G486">
        <v>68.739997860000003</v>
      </c>
      <c r="H486">
        <v>0.93208622900000004</v>
      </c>
      <c r="I486">
        <v>0.235808134</v>
      </c>
      <c r="J486">
        <v>0.206005678</v>
      </c>
      <c r="K486">
        <v>0.77793574300000001</v>
      </c>
      <c r="L486">
        <v>0.19432368899999999</v>
      </c>
      <c r="M486">
        <v>0.59250593200000001</v>
      </c>
      <c r="N486" t="s">
        <v>619</v>
      </c>
      <c r="O486" t="s">
        <v>123</v>
      </c>
      <c r="P486">
        <v>5461438</v>
      </c>
    </row>
    <row r="487" spans="1:16" x14ac:dyDescent="0.35">
      <c r="A487" t="s">
        <v>122</v>
      </c>
      <c r="B487" t="s">
        <v>627</v>
      </c>
      <c r="C487">
        <v>2008</v>
      </c>
      <c r="D487">
        <v>7.9708919529999998</v>
      </c>
      <c r="E487">
        <v>10.877717970000001</v>
      </c>
      <c r="F487">
        <v>0.95391172199999996</v>
      </c>
      <c r="G487">
        <v>68.959999080000003</v>
      </c>
      <c r="H487">
        <v>0.96978837299999998</v>
      </c>
      <c r="I487">
        <v>0.26788044</v>
      </c>
      <c r="J487">
        <v>0.24750530700000001</v>
      </c>
      <c r="K487">
        <v>0.75946229700000001</v>
      </c>
      <c r="L487">
        <v>0.163090929</v>
      </c>
      <c r="M487">
        <v>0.66593390699999999</v>
      </c>
      <c r="N487" t="s">
        <v>619</v>
      </c>
      <c r="O487" t="s">
        <v>123</v>
      </c>
      <c r="P487">
        <v>5493621</v>
      </c>
    </row>
    <row r="488" spans="1:16" x14ac:dyDescent="0.35">
      <c r="A488" t="s">
        <v>122</v>
      </c>
      <c r="B488" t="s">
        <v>627</v>
      </c>
      <c r="C488">
        <v>2009</v>
      </c>
      <c r="D488">
        <v>7.6833586690000004</v>
      </c>
      <c r="E488">
        <v>10.82205677</v>
      </c>
      <c r="F488">
        <v>0.93889159</v>
      </c>
      <c r="G488">
        <v>69.180000309999997</v>
      </c>
      <c r="H488">
        <v>0.94933557499999999</v>
      </c>
      <c r="I488">
        <v>0.25939124800000002</v>
      </c>
      <c r="J488">
        <v>0.20576976199999999</v>
      </c>
      <c r="K488">
        <v>0.78179895899999996</v>
      </c>
      <c r="L488">
        <v>0.23358477699999999</v>
      </c>
      <c r="M488">
        <v>0.626578152</v>
      </c>
      <c r="N488" t="s">
        <v>619</v>
      </c>
      <c r="O488" t="s">
        <v>123</v>
      </c>
      <c r="P488">
        <v>5523095</v>
      </c>
    </row>
    <row r="489" spans="1:16" x14ac:dyDescent="0.35">
      <c r="A489" t="s">
        <v>122</v>
      </c>
      <c r="B489" t="s">
        <v>627</v>
      </c>
      <c r="C489">
        <v>2010</v>
      </c>
      <c r="D489">
        <v>7.7705154419999998</v>
      </c>
      <c r="E489">
        <v>10.83615208</v>
      </c>
      <c r="F489">
        <v>0.97497707600000005</v>
      </c>
      <c r="G489">
        <v>69.400001529999997</v>
      </c>
      <c r="H489">
        <v>0.94363081500000001</v>
      </c>
      <c r="I489">
        <v>0.23827132600000001</v>
      </c>
      <c r="J489">
        <v>0.174896091</v>
      </c>
      <c r="K489">
        <v>0.796208739</v>
      </c>
      <c r="L489">
        <v>0.15456293500000001</v>
      </c>
      <c r="M489">
        <v>0.58668941299999999</v>
      </c>
      <c r="N489" t="s">
        <v>619</v>
      </c>
      <c r="O489" t="s">
        <v>123</v>
      </c>
      <c r="P489">
        <v>5547683</v>
      </c>
    </row>
    <row r="490" spans="1:16" x14ac:dyDescent="0.35">
      <c r="A490" t="s">
        <v>122</v>
      </c>
      <c r="B490" t="s">
        <v>627</v>
      </c>
      <c r="C490">
        <v>2011</v>
      </c>
      <c r="D490">
        <v>7.7882318499999998</v>
      </c>
      <c r="E490">
        <v>10.845314030000001</v>
      </c>
      <c r="F490">
        <v>0.96173614299999999</v>
      </c>
      <c r="G490">
        <v>69.620002749999998</v>
      </c>
      <c r="H490">
        <v>0.93476015300000004</v>
      </c>
      <c r="I490">
        <v>0.293352216</v>
      </c>
      <c r="J490">
        <v>0.220043078</v>
      </c>
      <c r="K490">
        <v>0.77789187400000004</v>
      </c>
      <c r="L490">
        <v>0.174883381</v>
      </c>
      <c r="M490">
        <v>0.47182333500000001</v>
      </c>
      <c r="N490" t="s">
        <v>619</v>
      </c>
      <c r="O490" t="s">
        <v>123</v>
      </c>
      <c r="P490">
        <v>5570572</v>
      </c>
    </row>
    <row r="491" spans="1:16" x14ac:dyDescent="0.35">
      <c r="A491" t="s">
        <v>122</v>
      </c>
      <c r="B491" t="s">
        <v>627</v>
      </c>
      <c r="C491">
        <v>2012</v>
      </c>
      <c r="D491">
        <v>7.5199093819999998</v>
      </c>
      <c r="E491">
        <v>10.843812939999999</v>
      </c>
      <c r="F491">
        <v>0.95143717500000002</v>
      </c>
      <c r="G491">
        <v>69.839996339999999</v>
      </c>
      <c r="H491">
        <v>0.93262791599999995</v>
      </c>
      <c r="I491">
        <v>0.134583235</v>
      </c>
      <c r="J491">
        <v>0.187407613</v>
      </c>
      <c r="K491">
        <v>0.78271555900000001</v>
      </c>
      <c r="L491">
        <v>0.20856951200000001</v>
      </c>
      <c r="M491">
        <v>0.53425276300000002</v>
      </c>
      <c r="N491" t="s">
        <v>619</v>
      </c>
      <c r="O491" t="s">
        <v>123</v>
      </c>
      <c r="P491">
        <v>5591572</v>
      </c>
    </row>
    <row r="492" spans="1:16" x14ac:dyDescent="0.35">
      <c r="A492" t="s">
        <v>122</v>
      </c>
      <c r="B492" t="s">
        <v>627</v>
      </c>
      <c r="C492">
        <v>2013</v>
      </c>
      <c r="D492">
        <v>7.5886068340000001</v>
      </c>
      <c r="E492">
        <v>10.84893417</v>
      </c>
      <c r="F492">
        <v>0.96470797100000005</v>
      </c>
      <c r="G492">
        <v>70.059997559999999</v>
      </c>
      <c r="H492">
        <v>0.92025464800000001</v>
      </c>
      <c r="I492">
        <v>0.21061068799999999</v>
      </c>
      <c r="J492">
        <v>0.17004217199999999</v>
      </c>
      <c r="K492">
        <v>0.82560116100000003</v>
      </c>
      <c r="L492">
        <v>0.19467379200000001</v>
      </c>
      <c r="M492">
        <v>0.391405106</v>
      </c>
      <c r="N492" t="s">
        <v>619</v>
      </c>
      <c r="O492" t="s">
        <v>123</v>
      </c>
      <c r="P492">
        <v>5614932</v>
      </c>
    </row>
    <row r="493" spans="1:16" x14ac:dyDescent="0.35">
      <c r="A493" t="s">
        <v>122</v>
      </c>
      <c r="B493" t="s">
        <v>627</v>
      </c>
      <c r="C493">
        <v>2014</v>
      </c>
      <c r="D493">
        <v>7.5075592990000004</v>
      </c>
      <c r="E493">
        <v>10.85992813</v>
      </c>
      <c r="F493">
        <v>0.95634430599999998</v>
      </c>
      <c r="G493">
        <v>70.27999878</v>
      </c>
      <c r="H493">
        <v>0.94157224900000003</v>
      </c>
      <c r="I493">
        <v>0.11384625</v>
      </c>
      <c r="J493">
        <v>0.237218335</v>
      </c>
      <c r="K493">
        <v>0.77986776800000002</v>
      </c>
      <c r="L493">
        <v>0.23261277399999999</v>
      </c>
      <c r="M493">
        <v>0.45783689599999999</v>
      </c>
      <c r="N493" t="s">
        <v>619</v>
      </c>
      <c r="O493" t="s">
        <v>123</v>
      </c>
      <c r="P493">
        <v>5643475</v>
      </c>
    </row>
    <row r="494" spans="1:16" x14ac:dyDescent="0.35">
      <c r="A494" t="s">
        <v>122</v>
      </c>
      <c r="B494" t="s">
        <v>627</v>
      </c>
      <c r="C494">
        <v>2015</v>
      </c>
      <c r="D494">
        <v>7.5144248009999997</v>
      </c>
      <c r="E494">
        <v>10.87601948</v>
      </c>
      <c r="F494">
        <v>0.95970129999999998</v>
      </c>
      <c r="G494">
        <v>70.5</v>
      </c>
      <c r="H494">
        <v>0.94143641</v>
      </c>
      <c r="I494">
        <v>0.217878878</v>
      </c>
      <c r="J494">
        <v>0.19101639100000001</v>
      </c>
      <c r="K494">
        <v>0.80143284800000003</v>
      </c>
      <c r="L494">
        <v>0.21757757699999999</v>
      </c>
      <c r="M494">
        <v>0.57988864200000001</v>
      </c>
      <c r="N494" t="s">
        <v>619</v>
      </c>
      <c r="O494" t="s">
        <v>123</v>
      </c>
      <c r="P494">
        <v>5683483</v>
      </c>
    </row>
    <row r="495" spans="1:16" x14ac:dyDescent="0.35">
      <c r="A495" t="s">
        <v>122</v>
      </c>
      <c r="B495" t="s">
        <v>627</v>
      </c>
      <c r="C495">
        <v>2016</v>
      </c>
      <c r="D495">
        <v>7.55778265</v>
      </c>
      <c r="E495">
        <v>10.900159840000001</v>
      </c>
      <c r="F495">
        <v>0.95445150099999998</v>
      </c>
      <c r="G495">
        <v>70.625</v>
      </c>
      <c r="H495">
        <v>0.94823056500000003</v>
      </c>
      <c r="I495">
        <v>0.13358208499999999</v>
      </c>
      <c r="J495">
        <v>0.20989337599999999</v>
      </c>
      <c r="K495">
        <v>0.78600764300000003</v>
      </c>
      <c r="L495">
        <v>0.20758342699999999</v>
      </c>
      <c r="M495">
        <v>0.46766069500000002</v>
      </c>
      <c r="N495" t="s">
        <v>619</v>
      </c>
      <c r="O495" t="s">
        <v>123</v>
      </c>
      <c r="P495">
        <v>5728010</v>
      </c>
    </row>
    <row r="496" spans="1:16" x14ac:dyDescent="0.35">
      <c r="A496" t="s">
        <v>122</v>
      </c>
      <c r="B496" t="s">
        <v>627</v>
      </c>
      <c r="C496">
        <v>2017</v>
      </c>
      <c r="D496">
        <v>7.5937023159999999</v>
      </c>
      <c r="E496">
        <v>10.92155266</v>
      </c>
      <c r="F496">
        <v>0.95210009799999995</v>
      </c>
      <c r="G496">
        <v>70.75</v>
      </c>
      <c r="H496">
        <v>0.95541632200000004</v>
      </c>
      <c r="I496">
        <v>0.15064454099999999</v>
      </c>
      <c r="J496">
        <v>0.18114756000000001</v>
      </c>
      <c r="K496">
        <v>0.77852517399999999</v>
      </c>
      <c r="L496">
        <v>0.20577530599999999</v>
      </c>
      <c r="M496">
        <v>0.57235330299999998</v>
      </c>
      <c r="N496" t="s">
        <v>619</v>
      </c>
      <c r="O496" t="s">
        <v>123</v>
      </c>
      <c r="P496">
        <v>5764980</v>
      </c>
    </row>
    <row r="497" spans="1:16" x14ac:dyDescent="0.35">
      <c r="A497" t="s">
        <v>122</v>
      </c>
      <c r="B497" t="s">
        <v>627</v>
      </c>
      <c r="C497">
        <v>2018</v>
      </c>
      <c r="D497">
        <v>7.6487855910000002</v>
      </c>
      <c r="E497">
        <v>10.93629456</v>
      </c>
      <c r="F497">
        <v>0.95821887299999997</v>
      </c>
      <c r="G497">
        <v>70.875</v>
      </c>
      <c r="H497">
        <v>0.93543779900000001</v>
      </c>
      <c r="I497">
        <v>1.3477051E-2</v>
      </c>
      <c r="J497">
        <v>0.15060743700000001</v>
      </c>
      <c r="K497">
        <v>0.77303284400000005</v>
      </c>
      <c r="L497">
        <v>0.20605281</v>
      </c>
      <c r="M497">
        <v>0.63247847599999996</v>
      </c>
      <c r="N497" t="s">
        <v>619</v>
      </c>
      <c r="O497" t="s">
        <v>123</v>
      </c>
      <c r="P497">
        <v>5793636</v>
      </c>
    </row>
    <row r="498" spans="1:16" x14ac:dyDescent="0.35">
      <c r="A498" t="s">
        <v>122</v>
      </c>
      <c r="B498" t="s">
        <v>627</v>
      </c>
      <c r="C498">
        <v>2019</v>
      </c>
      <c r="D498">
        <v>7.6930031779999997</v>
      </c>
      <c r="E498">
        <v>10.94753742</v>
      </c>
      <c r="F498">
        <v>0.95770639199999996</v>
      </c>
      <c r="G498">
        <v>71</v>
      </c>
      <c r="H498">
        <v>0.96331840800000001</v>
      </c>
      <c r="I498">
        <v>1.6351758000000001E-2</v>
      </c>
      <c r="J498">
        <v>0.174150586</v>
      </c>
      <c r="K498">
        <v>0.79685950299999997</v>
      </c>
      <c r="L498">
        <v>0.18107062600000001</v>
      </c>
      <c r="M498">
        <v>0.632999003</v>
      </c>
      <c r="N498" t="s">
        <v>619</v>
      </c>
      <c r="O498" t="s">
        <v>123</v>
      </c>
      <c r="P498">
        <v>5814422</v>
      </c>
    </row>
    <row r="499" spans="1:16" x14ac:dyDescent="0.35">
      <c r="A499" t="s">
        <v>122</v>
      </c>
      <c r="B499" t="s">
        <v>627</v>
      </c>
      <c r="C499">
        <v>2020</v>
      </c>
      <c r="D499">
        <v>7.5146312709999998</v>
      </c>
      <c r="E499">
        <v>10.92447376</v>
      </c>
      <c r="F499">
        <v>0.94737136399999999</v>
      </c>
      <c r="G499">
        <v>71.125</v>
      </c>
      <c r="H499">
        <v>0.93793183599999996</v>
      </c>
      <c r="I499">
        <v>4.6843561999999998E-2</v>
      </c>
      <c r="J499">
        <v>0.213841751</v>
      </c>
      <c r="K499">
        <v>0.752573669</v>
      </c>
      <c r="L499">
        <v>0.227101892</v>
      </c>
      <c r="M499">
        <v>0.71579760299999995</v>
      </c>
      <c r="N499" t="s">
        <v>619</v>
      </c>
      <c r="O499" t="s">
        <v>123</v>
      </c>
      <c r="P499">
        <v>5831404</v>
      </c>
    </row>
    <row r="500" spans="1:16" x14ac:dyDescent="0.35">
      <c r="A500" t="s">
        <v>122</v>
      </c>
      <c r="B500" t="s">
        <v>627</v>
      </c>
      <c r="C500">
        <v>2021</v>
      </c>
      <c r="D500">
        <v>7.6987471579999998</v>
      </c>
      <c r="E500">
        <v>10.96755409</v>
      </c>
      <c r="F500">
        <v>0.94492673900000002</v>
      </c>
      <c r="G500">
        <v>71.25</v>
      </c>
      <c r="H500">
        <v>0.93343925500000002</v>
      </c>
      <c r="I500">
        <v>0.131484345</v>
      </c>
      <c r="J500">
        <v>0.172680944</v>
      </c>
      <c r="K500">
        <v>0.79189080000000001</v>
      </c>
      <c r="L500">
        <v>0.20642220999999999</v>
      </c>
      <c r="M500">
        <v>0.65170973499999996</v>
      </c>
      <c r="N500" t="s">
        <v>619</v>
      </c>
      <c r="O500" t="s">
        <v>123</v>
      </c>
      <c r="P500">
        <v>5856733</v>
      </c>
    </row>
    <row r="501" spans="1:16" x14ac:dyDescent="0.35">
      <c r="A501" t="s">
        <v>122</v>
      </c>
      <c r="B501" t="s">
        <v>627</v>
      </c>
      <c r="C501">
        <v>2022</v>
      </c>
      <c r="D501">
        <v>7.5449647899999999</v>
      </c>
      <c r="E501">
        <v>10.994298929999999</v>
      </c>
      <c r="F501">
        <v>0.97030633700000002</v>
      </c>
      <c r="G501">
        <v>71.375</v>
      </c>
      <c r="H501">
        <v>0.92954748899999995</v>
      </c>
      <c r="I501">
        <v>0.22411531200000001</v>
      </c>
      <c r="J501">
        <v>0.203140497</v>
      </c>
      <c r="K501">
        <v>0.78682041199999997</v>
      </c>
      <c r="L501">
        <v>0.20544104299999999</v>
      </c>
      <c r="M501">
        <v>0.46713982500000001</v>
      </c>
      <c r="N501" t="s">
        <v>619</v>
      </c>
      <c r="O501" t="s">
        <v>123</v>
      </c>
      <c r="P501">
        <v>5903037</v>
      </c>
    </row>
    <row r="502" spans="1:16" x14ac:dyDescent="0.35">
      <c r="A502" t="s">
        <v>118</v>
      </c>
      <c r="B502" t="s">
        <v>634</v>
      </c>
      <c r="C502">
        <v>2008</v>
      </c>
      <c r="D502">
        <v>5.0093302729999998</v>
      </c>
      <c r="E502">
        <v>8.1152982710000003</v>
      </c>
      <c r="F502">
        <v>0.690439582</v>
      </c>
      <c r="G502">
        <v>53.63999939</v>
      </c>
      <c r="H502">
        <v>0.77345669299999997</v>
      </c>
      <c r="I502">
        <v>0.12638771500000001</v>
      </c>
      <c r="J502">
        <v>0.57609766699999998</v>
      </c>
      <c r="K502">
        <v>0.74024760700000003</v>
      </c>
      <c r="L502">
        <v>0.120192163</v>
      </c>
      <c r="M502">
        <v>0.66800355899999997</v>
      </c>
      <c r="N502" t="s">
        <v>621</v>
      </c>
      <c r="O502" t="s">
        <v>119</v>
      </c>
      <c r="P502">
        <v>882886</v>
      </c>
    </row>
    <row r="503" spans="1:16" x14ac:dyDescent="0.35">
      <c r="A503" t="s">
        <v>118</v>
      </c>
      <c r="B503" t="s">
        <v>634</v>
      </c>
      <c r="C503">
        <v>2009</v>
      </c>
      <c r="D503">
        <v>4.9059252740000003</v>
      </c>
      <c r="E503">
        <v>8.0143823619999992</v>
      </c>
      <c r="F503">
        <v>0.90056502800000005</v>
      </c>
      <c r="G503">
        <v>54.119998930000001</v>
      </c>
      <c r="H503">
        <v>0.64931601299999997</v>
      </c>
      <c r="I503">
        <v>-3.5400129999999998E-3</v>
      </c>
      <c r="J503">
        <v>0.63422280600000003</v>
      </c>
      <c r="K503">
        <v>0.63011074099999997</v>
      </c>
      <c r="L503">
        <v>0.232132807</v>
      </c>
      <c r="M503">
        <v>0.60435628900000005</v>
      </c>
      <c r="N503" t="s">
        <v>621</v>
      </c>
      <c r="O503" t="s">
        <v>119</v>
      </c>
      <c r="P503">
        <v>901103</v>
      </c>
    </row>
    <row r="504" spans="1:16" x14ac:dyDescent="0.35">
      <c r="A504" t="s">
        <v>118</v>
      </c>
      <c r="B504" t="s">
        <v>634</v>
      </c>
      <c r="C504">
        <v>2010</v>
      </c>
      <c r="D504">
        <v>5.0058107380000001</v>
      </c>
      <c r="E504">
        <v>7.934187412</v>
      </c>
      <c r="F504">
        <v>0.83553549650000003</v>
      </c>
      <c r="G504">
        <v>54.599998470000003</v>
      </c>
      <c r="H504">
        <v>0.76373034699999998</v>
      </c>
      <c r="I504">
        <v>-6.8953022000000003E-2</v>
      </c>
      <c r="J504">
        <v>0.59691023799999998</v>
      </c>
      <c r="K504">
        <v>0.66306275100000001</v>
      </c>
      <c r="L504">
        <v>0.26067051299999999</v>
      </c>
      <c r="M504">
        <v>0.69227755099999999</v>
      </c>
      <c r="N504" t="s">
        <v>621</v>
      </c>
      <c r="O504" t="s">
        <v>119</v>
      </c>
      <c r="P504">
        <v>919199</v>
      </c>
    </row>
    <row r="505" spans="1:16" x14ac:dyDescent="0.35">
      <c r="A505" t="s">
        <v>118</v>
      </c>
      <c r="B505" t="s">
        <v>634</v>
      </c>
      <c r="C505">
        <v>2011</v>
      </c>
      <c r="D505">
        <v>4.3691935539999998</v>
      </c>
      <c r="E505">
        <v>8.1503763199999995</v>
      </c>
      <c r="F505">
        <v>0.63297325400000004</v>
      </c>
      <c r="G505">
        <v>55.08000183</v>
      </c>
      <c r="H505">
        <v>0.74643945700000003</v>
      </c>
      <c r="I505">
        <v>-7.8678816999999998E-2</v>
      </c>
      <c r="J505">
        <v>0.51893013700000001</v>
      </c>
      <c r="K505">
        <v>0.54273605300000005</v>
      </c>
      <c r="L505">
        <v>0.18059262600000001</v>
      </c>
      <c r="M505">
        <v>0.67849123499999997</v>
      </c>
      <c r="N505" t="s">
        <v>621</v>
      </c>
      <c r="O505" t="s">
        <v>119</v>
      </c>
      <c r="P505">
        <v>936811</v>
      </c>
    </row>
    <row r="506" spans="1:16" x14ac:dyDescent="0.35">
      <c r="A506" t="s">
        <v>124</v>
      </c>
      <c r="B506" t="s">
        <v>623</v>
      </c>
      <c r="C506">
        <v>2006</v>
      </c>
      <c r="D506">
        <v>5.0879678730000002</v>
      </c>
      <c r="E506">
        <v>9.3064937590000003</v>
      </c>
      <c r="F506">
        <v>0.91889887999999997</v>
      </c>
      <c r="G506">
        <v>65.36000061</v>
      </c>
      <c r="H506">
        <v>0.85824143900000005</v>
      </c>
      <c r="I506">
        <v>3.5150795999999998E-2</v>
      </c>
      <c r="J506">
        <v>0.75472933099999995</v>
      </c>
      <c r="K506">
        <v>0.73251932900000005</v>
      </c>
      <c r="L506">
        <v>0.27433845400000001</v>
      </c>
      <c r="M506">
        <v>0.637337983</v>
      </c>
      <c r="N506" t="s">
        <v>624</v>
      </c>
      <c r="O506" t="s">
        <v>125</v>
      </c>
      <c r="P506">
        <v>9284168</v>
      </c>
    </row>
    <row r="507" spans="1:16" x14ac:dyDescent="0.35">
      <c r="A507" t="s">
        <v>124</v>
      </c>
      <c r="B507" t="s">
        <v>623</v>
      </c>
      <c r="C507">
        <v>2007</v>
      </c>
      <c r="D507">
        <v>5.0813059809999999</v>
      </c>
      <c r="E507">
        <v>9.3653984070000007</v>
      </c>
      <c r="F507">
        <v>0.84754484900000004</v>
      </c>
      <c r="G507">
        <v>65.120002749999998</v>
      </c>
      <c r="H507">
        <v>0.88624668100000004</v>
      </c>
      <c r="I507">
        <v>-1.0273828E-2</v>
      </c>
      <c r="J507">
        <v>0.77157425899999998</v>
      </c>
      <c r="K507">
        <v>0.72255974999999995</v>
      </c>
      <c r="L507">
        <v>0.26009896399999999</v>
      </c>
      <c r="M507">
        <v>0.48491290199999998</v>
      </c>
      <c r="N507" t="s">
        <v>624</v>
      </c>
      <c r="O507" t="s">
        <v>125</v>
      </c>
      <c r="P507">
        <v>9402206</v>
      </c>
    </row>
    <row r="508" spans="1:16" x14ac:dyDescent="0.35">
      <c r="A508" t="s">
        <v>124</v>
      </c>
      <c r="B508" t="s">
        <v>623</v>
      </c>
      <c r="C508">
        <v>2008</v>
      </c>
      <c r="D508">
        <v>4.8423056600000001</v>
      </c>
      <c r="E508">
        <v>9.384228706</v>
      </c>
      <c r="F508">
        <v>0.85013747200000001</v>
      </c>
      <c r="G508">
        <v>64.879997250000002</v>
      </c>
      <c r="H508">
        <v>0.84811663599999998</v>
      </c>
      <c r="I508">
        <v>-4.7724124E-2</v>
      </c>
      <c r="J508">
        <v>0.72759830999999997</v>
      </c>
      <c r="K508">
        <v>0.65389031200000003</v>
      </c>
      <c r="L508">
        <v>0.329416394</v>
      </c>
      <c r="M508">
        <v>0.53804528699999998</v>
      </c>
      <c r="N508" t="s">
        <v>624</v>
      </c>
      <c r="O508" t="s">
        <v>125</v>
      </c>
      <c r="P508">
        <v>9522948</v>
      </c>
    </row>
    <row r="509" spans="1:16" x14ac:dyDescent="0.35">
      <c r="A509" t="s">
        <v>124</v>
      </c>
      <c r="B509" t="s">
        <v>623</v>
      </c>
      <c r="C509">
        <v>2009</v>
      </c>
      <c r="D509">
        <v>5.4316139220000004</v>
      </c>
      <c r="E509">
        <v>9.3805932999999992</v>
      </c>
      <c r="F509">
        <v>0.87816148999999999</v>
      </c>
      <c r="G509">
        <v>64.63999939</v>
      </c>
      <c r="H509">
        <v>0.86297947200000003</v>
      </c>
      <c r="I509">
        <v>-5.5421017000000003E-2</v>
      </c>
      <c r="J509">
        <v>0.80591040800000002</v>
      </c>
      <c r="K509">
        <v>0.70864599900000003</v>
      </c>
      <c r="L509">
        <v>0.27978846400000001</v>
      </c>
      <c r="M509">
        <v>0.40959483400000002</v>
      </c>
      <c r="N509" t="s">
        <v>624</v>
      </c>
      <c r="O509" t="s">
        <v>125</v>
      </c>
      <c r="P509">
        <v>9648061</v>
      </c>
    </row>
    <row r="510" spans="1:16" x14ac:dyDescent="0.35">
      <c r="A510" t="s">
        <v>124</v>
      </c>
      <c r="B510" t="s">
        <v>623</v>
      </c>
      <c r="C510">
        <v>2010</v>
      </c>
      <c r="D510">
        <v>4.7350211140000003</v>
      </c>
      <c r="E510">
        <v>9.4475460049999995</v>
      </c>
      <c r="F510">
        <v>0.85996931799999998</v>
      </c>
      <c r="G510">
        <v>64.400001529999997</v>
      </c>
      <c r="H510">
        <v>0.82390284499999999</v>
      </c>
      <c r="I510">
        <v>-7.7424690000000004E-2</v>
      </c>
      <c r="J510">
        <v>0.77974212200000004</v>
      </c>
      <c r="K510">
        <v>0.70662552099999998</v>
      </c>
      <c r="L510">
        <v>0.28169485900000002</v>
      </c>
      <c r="M510">
        <v>0.45031365800000001</v>
      </c>
      <c r="N510" t="s">
        <v>624</v>
      </c>
      <c r="O510" t="s">
        <v>125</v>
      </c>
      <c r="P510">
        <v>9775755</v>
      </c>
    </row>
    <row r="511" spans="1:16" x14ac:dyDescent="0.35">
      <c r="A511" t="s">
        <v>124</v>
      </c>
      <c r="B511" t="s">
        <v>623</v>
      </c>
      <c r="C511">
        <v>2011</v>
      </c>
      <c r="D511">
        <v>5.3965353970000001</v>
      </c>
      <c r="E511">
        <v>9.4653921130000001</v>
      </c>
      <c r="F511">
        <v>0.87208622700000005</v>
      </c>
      <c r="G511">
        <v>64.160003660000001</v>
      </c>
      <c r="H511">
        <v>0.84797531400000004</v>
      </c>
      <c r="I511">
        <v>1.1426568999999999E-2</v>
      </c>
      <c r="J511">
        <v>0.78825473800000001</v>
      </c>
      <c r="K511">
        <v>0.73808664099999999</v>
      </c>
      <c r="L511">
        <v>0.29983928799999998</v>
      </c>
      <c r="M511">
        <v>0.41013085799999999</v>
      </c>
      <c r="N511" t="s">
        <v>624</v>
      </c>
      <c r="O511" t="s">
        <v>125</v>
      </c>
      <c r="P511">
        <v>9903737</v>
      </c>
    </row>
    <row r="512" spans="1:16" x14ac:dyDescent="0.35">
      <c r="A512" t="s">
        <v>124</v>
      </c>
      <c r="B512" t="s">
        <v>623</v>
      </c>
      <c r="C512">
        <v>2012</v>
      </c>
      <c r="D512">
        <v>4.7533111569999997</v>
      </c>
      <c r="E512">
        <v>9.4794473650000004</v>
      </c>
      <c r="F512">
        <v>0.87915819900000003</v>
      </c>
      <c r="G512">
        <v>63.91999817</v>
      </c>
      <c r="H512">
        <v>0.84012937499999996</v>
      </c>
      <c r="I512">
        <v>-6.4213856999999999E-2</v>
      </c>
      <c r="J512">
        <v>0.72730028599999996</v>
      </c>
      <c r="K512">
        <v>0.724792302</v>
      </c>
      <c r="L512">
        <v>0.29704314500000001</v>
      </c>
      <c r="M512">
        <v>0.43158412000000002</v>
      </c>
      <c r="N512" t="s">
        <v>624</v>
      </c>
      <c r="O512" t="s">
        <v>125</v>
      </c>
      <c r="P512">
        <v>10030882</v>
      </c>
    </row>
    <row r="513" spans="1:16" x14ac:dyDescent="0.35">
      <c r="A513" t="s">
        <v>124</v>
      </c>
      <c r="B513" t="s">
        <v>623</v>
      </c>
      <c r="C513">
        <v>2013</v>
      </c>
      <c r="D513">
        <v>5.0155153270000001</v>
      </c>
      <c r="E513">
        <v>9.5145483019999997</v>
      </c>
      <c r="F513">
        <v>0.87844914200000002</v>
      </c>
      <c r="G513">
        <v>63.680000309999997</v>
      </c>
      <c r="H513">
        <v>0.88856607700000001</v>
      </c>
      <c r="I513">
        <v>1.8202571000000001E-2</v>
      </c>
      <c r="J513">
        <v>0.75175082699999995</v>
      </c>
      <c r="K513">
        <v>0.766323686</v>
      </c>
      <c r="L513">
        <v>0.29513144499999999</v>
      </c>
      <c r="M513">
        <v>0.57075732899999998</v>
      </c>
      <c r="N513" t="s">
        <v>624</v>
      </c>
      <c r="O513" t="s">
        <v>125</v>
      </c>
      <c r="P513">
        <v>10157051</v>
      </c>
    </row>
    <row r="514" spans="1:16" x14ac:dyDescent="0.35">
      <c r="A514" t="s">
        <v>124</v>
      </c>
      <c r="B514" t="s">
        <v>623</v>
      </c>
      <c r="C514">
        <v>2014</v>
      </c>
      <c r="D514">
        <v>5.3873319630000003</v>
      </c>
      <c r="E514">
        <v>9.5704412459999997</v>
      </c>
      <c r="F514">
        <v>0.89058804499999999</v>
      </c>
      <c r="G514">
        <v>63.439998629999998</v>
      </c>
      <c r="H514">
        <v>0.90457439399999995</v>
      </c>
      <c r="I514">
        <v>-2.2874393E-2</v>
      </c>
      <c r="J514">
        <v>0.760023475</v>
      </c>
      <c r="K514">
        <v>0.77247637499999999</v>
      </c>
      <c r="L514">
        <v>0.30009919400000001</v>
      </c>
      <c r="M514">
        <v>0.55698239800000005</v>
      </c>
      <c r="N514" t="s">
        <v>624</v>
      </c>
      <c r="O514" t="s">
        <v>125</v>
      </c>
      <c r="P514">
        <v>10282115</v>
      </c>
    </row>
    <row r="515" spans="1:16" x14ac:dyDescent="0.35">
      <c r="A515" t="s">
        <v>124</v>
      </c>
      <c r="B515" t="s">
        <v>623</v>
      </c>
      <c r="C515">
        <v>2015</v>
      </c>
      <c r="D515">
        <v>5.0618624690000003</v>
      </c>
      <c r="E515">
        <v>9.6254568099999993</v>
      </c>
      <c r="F515">
        <v>0.89319777499999997</v>
      </c>
      <c r="G515">
        <v>63.200000760000002</v>
      </c>
      <c r="H515">
        <v>0.85602533800000002</v>
      </c>
      <c r="I515">
        <v>-6.7847110000000002E-2</v>
      </c>
      <c r="J515">
        <v>0.75528818399999997</v>
      </c>
      <c r="K515">
        <v>0.69538509800000003</v>
      </c>
      <c r="L515">
        <v>0.29525309799999999</v>
      </c>
      <c r="M515">
        <v>0.44703385200000001</v>
      </c>
      <c r="N515" t="s">
        <v>624</v>
      </c>
      <c r="O515" t="s">
        <v>125</v>
      </c>
      <c r="P515">
        <v>10405832</v>
      </c>
    </row>
    <row r="516" spans="1:16" x14ac:dyDescent="0.35">
      <c r="A516" t="s">
        <v>124</v>
      </c>
      <c r="B516" t="s">
        <v>623</v>
      </c>
      <c r="C516">
        <v>2016</v>
      </c>
      <c r="D516">
        <v>5.2386984830000003</v>
      </c>
      <c r="E516">
        <v>9.6782922740000004</v>
      </c>
      <c r="F516">
        <v>0.894753456</v>
      </c>
      <c r="G516">
        <v>63.400001529999997</v>
      </c>
      <c r="H516">
        <v>0.87271243300000001</v>
      </c>
      <c r="I516">
        <v>-8.2611202999999994E-2</v>
      </c>
      <c r="J516">
        <v>0.73718297499999996</v>
      </c>
      <c r="K516">
        <v>0.72523134899999997</v>
      </c>
      <c r="L516">
        <v>0.27809512600000003</v>
      </c>
      <c r="M516">
        <v>0.54942482699999995</v>
      </c>
      <c r="N516" t="s">
        <v>624</v>
      </c>
      <c r="O516" t="s">
        <v>125</v>
      </c>
      <c r="P516">
        <v>10527592</v>
      </c>
    </row>
    <row r="517" spans="1:16" x14ac:dyDescent="0.35">
      <c r="A517" t="s">
        <v>124</v>
      </c>
      <c r="B517" t="s">
        <v>623</v>
      </c>
      <c r="C517">
        <v>2017</v>
      </c>
      <c r="D517">
        <v>5.6052026750000001</v>
      </c>
      <c r="E517">
        <v>9.7126016620000009</v>
      </c>
      <c r="F517">
        <v>0.89436811199999999</v>
      </c>
      <c r="G517">
        <v>63.599998470000003</v>
      </c>
      <c r="H517">
        <v>0.85535901800000003</v>
      </c>
      <c r="I517">
        <v>-0.123945944</v>
      </c>
      <c r="J517">
        <v>0.76048964299999999</v>
      </c>
      <c r="K517">
        <v>0.71000504499999995</v>
      </c>
      <c r="L517">
        <v>0.27474552400000002</v>
      </c>
      <c r="M517">
        <v>0.45990133300000002</v>
      </c>
      <c r="N517" t="s">
        <v>624</v>
      </c>
      <c r="O517" t="s">
        <v>125</v>
      </c>
      <c r="P517">
        <v>10647244</v>
      </c>
    </row>
    <row r="518" spans="1:16" x14ac:dyDescent="0.35">
      <c r="A518" t="s">
        <v>124</v>
      </c>
      <c r="B518" t="s">
        <v>623</v>
      </c>
      <c r="C518">
        <v>2018</v>
      </c>
      <c r="D518">
        <v>5.4332156180000002</v>
      </c>
      <c r="E518">
        <v>9.7690486910000001</v>
      </c>
      <c r="F518">
        <v>0.86198633899999999</v>
      </c>
      <c r="G518">
        <v>63.799999239999998</v>
      </c>
      <c r="H518">
        <v>0.86664158099999999</v>
      </c>
      <c r="I518">
        <v>-0.152807519</v>
      </c>
      <c r="J518">
        <v>0.76227354999999997</v>
      </c>
      <c r="K518">
        <v>0.71936994799999998</v>
      </c>
      <c r="L518">
        <v>0.29140302499999998</v>
      </c>
      <c r="M518">
        <v>0.42177102</v>
      </c>
      <c r="N518" t="s">
        <v>624</v>
      </c>
      <c r="O518" t="s">
        <v>125</v>
      </c>
      <c r="P518">
        <v>10765531</v>
      </c>
    </row>
    <row r="519" spans="1:16" x14ac:dyDescent="0.35">
      <c r="A519" t="s">
        <v>124</v>
      </c>
      <c r="B519" t="s">
        <v>623</v>
      </c>
      <c r="C519">
        <v>2019</v>
      </c>
      <c r="D519">
        <v>6.0042371750000001</v>
      </c>
      <c r="E519">
        <v>9.8075857160000002</v>
      </c>
      <c r="F519">
        <v>0.88408988700000002</v>
      </c>
      <c r="G519">
        <v>64</v>
      </c>
      <c r="H519">
        <v>0.87740624</v>
      </c>
      <c r="I519">
        <v>-0.12519978000000001</v>
      </c>
      <c r="J519">
        <v>0.74561536299999998</v>
      </c>
      <c r="K519">
        <v>0.747007906</v>
      </c>
      <c r="L519">
        <v>0.26405412</v>
      </c>
      <c r="M519">
        <v>0.408698589</v>
      </c>
      <c r="N519" t="s">
        <v>624</v>
      </c>
      <c r="O519" t="s">
        <v>125</v>
      </c>
      <c r="P519">
        <v>10881882</v>
      </c>
    </row>
    <row r="520" spans="1:16" x14ac:dyDescent="0.35">
      <c r="A520" t="s">
        <v>124</v>
      </c>
      <c r="B520" t="s">
        <v>623</v>
      </c>
      <c r="C520">
        <v>2020</v>
      </c>
      <c r="D520">
        <v>5.1684098240000003</v>
      </c>
      <c r="E520">
        <v>9.7272529599999995</v>
      </c>
      <c r="F520">
        <v>0.80611765400000002</v>
      </c>
      <c r="G520">
        <v>64.199996949999999</v>
      </c>
      <c r="H520">
        <v>0.83464294699999997</v>
      </c>
      <c r="I520">
        <v>-0.12587040699999999</v>
      </c>
      <c r="J520">
        <v>0.63611656400000005</v>
      </c>
      <c r="K520">
        <v>0.72366803899999999</v>
      </c>
      <c r="L520">
        <v>0.31392830599999999</v>
      </c>
      <c r="M520">
        <v>0.63373392799999995</v>
      </c>
      <c r="N520" t="s">
        <v>624</v>
      </c>
      <c r="O520" t="s">
        <v>125</v>
      </c>
      <c r="P520">
        <v>10999664</v>
      </c>
    </row>
    <row r="521" spans="1:16" x14ac:dyDescent="0.35">
      <c r="A521" t="s">
        <v>124</v>
      </c>
      <c r="B521" t="s">
        <v>623</v>
      </c>
      <c r="C521">
        <v>2021</v>
      </c>
      <c r="D521">
        <v>6.0305371279999997</v>
      </c>
      <c r="E521">
        <v>9.8323183059999995</v>
      </c>
      <c r="F521">
        <v>0.85710698399999996</v>
      </c>
      <c r="G521">
        <v>64.400001529999997</v>
      </c>
      <c r="H521">
        <v>0.85935831100000004</v>
      </c>
      <c r="I521">
        <v>-8.6154111000000005E-2</v>
      </c>
      <c r="J521">
        <v>0.67740821799999995</v>
      </c>
      <c r="K521">
        <v>0.73365891000000005</v>
      </c>
      <c r="L521">
        <v>0.27546811100000002</v>
      </c>
      <c r="M521">
        <v>0.57495802600000001</v>
      </c>
      <c r="N521" t="s">
        <v>624</v>
      </c>
      <c r="O521" t="s">
        <v>125</v>
      </c>
      <c r="P521">
        <v>11117873</v>
      </c>
    </row>
    <row r="522" spans="1:16" x14ac:dyDescent="0.35">
      <c r="A522" t="s">
        <v>124</v>
      </c>
      <c r="B522" t="s">
        <v>623</v>
      </c>
      <c r="C522">
        <v>2022</v>
      </c>
      <c r="D522">
        <v>5.5184159279999996</v>
      </c>
      <c r="E522">
        <v>9.8737030029999993</v>
      </c>
      <c r="F522">
        <v>0.82042247099999999</v>
      </c>
      <c r="G522">
        <v>64.599998470000003</v>
      </c>
      <c r="H522">
        <v>0.85330188299999998</v>
      </c>
      <c r="I522">
        <v>-8.3819024000000006E-2</v>
      </c>
      <c r="J522">
        <v>0.65597623599999999</v>
      </c>
      <c r="K522">
        <v>0.72323179199999998</v>
      </c>
      <c r="L522">
        <v>0.30581515999999997</v>
      </c>
      <c r="M522">
        <v>0.46713982500000001</v>
      </c>
      <c r="N522" t="s">
        <v>624</v>
      </c>
      <c r="O522" t="s">
        <v>125</v>
      </c>
      <c r="P522">
        <v>11228821</v>
      </c>
    </row>
    <row r="523" spans="1:16" x14ac:dyDescent="0.35">
      <c r="A523" t="s">
        <v>138</v>
      </c>
      <c r="B523" t="s">
        <v>623</v>
      </c>
      <c r="C523">
        <v>2006</v>
      </c>
      <c r="D523">
        <v>5.0241913800000004</v>
      </c>
      <c r="E523">
        <v>9.1893644329999997</v>
      </c>
      <c r="F523">
        <v>0.91018843699999996</v>
      </c>
      <c r="G523">
        <v>64.440002440000001</v>
      </c>
      <c r="H523">
        <v>0.67107498600000004</v>
      </c>
      <c r="I523">
        <v>-9.3998410000000004E-2</v>
      </c>
      <c r="J523">
        <v>0.90068662200000005</v>
      </c>
      <c r="K523">
        <v>0.78547704200000001</v>
      </c>
      <c r="L523">
        <v>0.35684746499999997</v>
      </c>
      <c r="M523">
        <v>0.121483915</v>
      </c>
      <c r="N523" t="s">
        <v>624</v>
      </c>
      <c r="O523" t="s">
        <v>139</v>
      </c>
      <c r="P523">
        <v>14009061</v>
      </c>
    </row>
    <row r="524" spans="1:16" x14ac:dyDescent="0.35">
      <c r="A524" t="s">
        <v>138</v>
      </c>
      <c r="B524" t="s">
        <v>623</v>
      </c>
      <c r="C524">
        <v>2007</v>
      </c>
      <c r="D524">
        <v>4.9958753590000002</v>
      </c>
      <c r="E524">
        <v>9.1938467030000002</v>
      </c>
      <c r="F524">
        <v>0.83885949900000001</v>
      </c>
      <c r="G524">
        <v>64.77999878</v>
      </c>
      <c r="H524">
        <v>0.66984337599999999</v>
      </c>
      <c r="I524">
        <v>-6.6260122000000005E-2</v>
      </c>
      <c r="J524">
        <v>0.82965147500000003</v>
      </c>
      <c r="K524">
        <v>0.80322492099999998</v>
      </c>
      <c r="L524">
        <v>0.28614419699999999</v>
      </c>
      <c r="M524">
        <v>0.47462525999999999</v>
      </c>
      <c r="N524" t="s">
        <v>624</v>
      </c>
      <c r="O524" t="s">
        <v>139</v>
      </c>
      <c r="P524">
        <v>14251835</v>
      </c>
    </row>
    <row r="525" spans="1:16" x14ac:dyDescent="0.35">
      <c r="A525" t="s">
        <v>138</v>
      </c>
      <c r="B525" t="s">
        <v>623</v>
      </c>
      <c r="C525">
        <v>2008</v>
      </c>
      <c r="D525">
        <v>5.2965130809999996</v>
      </c>
      <c r="E525">
        <v>9.2384376530000001</v>
      </c>
      <c r="F525">
        <v>0.82939463899999999</v>
      </c>
      <c r="G525">
        <v>65.120002749999998</v>
      </c>
      <c r="H525">
        <v>0.64031726099999997</v>
      </c>
      <c r="I525">
        <v>-9.7517601999999995E-2</v>
      </c>
      <c r="J525">
        <v>0.80125665700000004</v>
      </c>
      <c r="K525">
        <v>0.81130105299999999</v>
      </c>
      <c r="L525">
        <v>0.28316414400000001</v>
      </c>
      <c r="M525">
        <v>0.51470416799999996</v>
      </c>
      <c r="N525" t="s">
        <v>624</v>
      </c>
      <c r="O525" t="s">
        <v>139</v>
      </c>
      <c r="P525">
        <v>14496797</v>
      </c>
    </row>
    <row r="526" spans="1:16" x14ac:dyDescent="0.35">
      <c r="A526" t="s">
        <v>138</v>
      </c>
      <c r="B526" t="s">
        <v>623</v>
      </c>
      <c r="C526">
        <v>2009</v>
      </c>
      <c r="D526">
        <v>6.0218033789999996</v>
      </c>
      <c r="E526">
        <v>9.2272615429999991</v>
      </c>
      <c r="F526">
        <v>0.77939796400000005</v>
      </c>
      <c r="G526">
        <v>65.459999080000003</v>
      </c>
      <c r="H526">
        <v>0.73688083900000001</v>
      </c>
      <c r="I526">
        <v>-0.111215539</v>
      </c>
      <c r="J526">
        <v>0.77430450900000003</v>
      </c>
      <c r="K526">
        <v>0.79599207599999999</v>
      </c>
      <c r="L526">
        <v>0.25596791499999999</v>
      </c>
      <c r="M526">
        <v>0.53549528099999999</v>
      </c>
      <c r="N526" t="s">
        <v>624</v>
      </c>
      <c r="O526" t="s">
        <v>139</v>
      </c>
      <c r="P526">
        <v>14742766</v>
      </c>
    </row>
    <row r="527" spans="1:16" x14ac:dyDescent="0.35">
      <c r="A527" t="s">
        <v>138</v>
      </c>
      <c r="B527" t="s">
        <v>623</v>
      </c>
      <c r="C527">
        <v>2010</v>
      </c>
      <c r="D527">
        <v>5.8380513189999999</v>
      </c>
      <c r="E527">
        <v>9.2453041079999991</v>
      </c>
      <c r="F527">
        <v>0.83927971099999998</v>
      </c>
      <c r="G527">
        <v>65.800003050000001</v>
      </c>
      <c r="H527">
        <v>0.72307908499999995</v>
      </c>
      <c r="I527">
        <v>-6.6326550999999997E-2</v>
      </c>
      <c r="J527">
        <v>0.80563885000000002</v>
      </c>
      <c r="K527">
        <v>0.77091604499999999</v>
      </c>
      <c r="L527">
        <v>0.220013708</v>
      </c>
      <c r="M527">
        <v>0.410000592</v>
      </c>
      <c r="N527" t="s">
        <v>624</v>
      </c>
      <c r="O527" t="s">
        <v>139</v>
      </c>
      <c r="P527">
        <v>14989585</v>
      </c>
    </row>
    <row r="528" spans="1:16" x14ac:dyDescent="0.35">
      <c r="A528" t="s">
        <v>138</v>
      </c>
      <c r="B528" t="s">
        <v>623</v>
      </c>
      <c r="C528">
        <v>2011</v>
      </c>
      <c r="D528">
        <v>5.7950882909999999</v>
      </c>
      <c r="E528">
        <v>9.3046245570000004</v>
      </c>
      <c r="F528">
        <v>0.81805133799999996</v>
      </c>
      <c r="G528">
        <v>66.13999939</v>
      </c>
      <c r="H528">
        <v>0.7883057</v>
      </c>
      <c r="I528">
        <v>-0.15812747199999999</v>
      </c>
      <c r="J528">
        <v>0.70159566399999995</v>
      </c>
      <c r="K528">
        <v>0.80590611700000003</v>
      </c>
      <c r="L528">
        <v>0.27068766999999999</v>
      </c>
      <c r="M528">
        <v>0.59358102099999999</v>
      </c>
      <c r="N528" t="s">
        <v>624</v>
      </c>
      <c r="O528" t="s">
        <v>139</v>
      </c>
      <c r="P528">
        <v>15237728</v>
      </c>
    </row>
    <row r="529" spans="1:16" x14ac:dyDescent="0.35">
      <c r="A529" t="s">
        <v>138</v>
      </c>
      <c r="B529" t="s">
        <v>623</v>
      </c>
      <c r="C529">
        <v>2012</v>
      </c>
      <c r="D529">
        <v>5.9607162479999998</v>
      </c>
      <c r="E529">
        <v>9.343484879</v>
      </c>
      <c r="F529">
        <v>0.785201013</v>
      </c>
      <c r="G529">
        <v>66.480003359999998</v>
      </c>
      <c r="H529">
        <v>0.82527512300000005</v>
      </c>
      <c r="I529">
        <v>-8.6801781999999994E-2</v>
      </c>
      <c r="J529">
        <v>0.72997885900000004</v>
      </c>
      <c r="K529">
        <v>0.76660108599999999</v>
      </c>
      <c r="L529">
        <v>0.33330905399999999</v>
      </c>
      <c r="M529">
        <v>0.63723492599999998</v>
      </c>
      <c r="N529" t="s">
        <v>624</v>
      </c>
      <c r="O529" t="s">
        <v>139</v>
      </c>
      <c r="P529">
        <v>15483883</v>
      </c>
    </row>
    <row r="530" spans="1:16" x14ac:dyDescent="0.35">
      <c r="A530" t="s">
        <v>138</v>
      </c>
      <c r="B530" t="s">
        <v>623</v>
      </c>
      <c r="C530">
        <v>2013</v>
      </c>
      <c r="D530">
        <v>6.0192060469999999</v>
      </c>
      <c r="E530">
        <v>9.376441002</v>
      </c>
      <c r="F530">
        <v>0.801250935</v>
      </c>
      <c r="G530">
        <v>66.819999690000003</v>
      </c>
      <c r="H530">
        <v>0.78679812000000005</v>
      </c>
      <c r="I530">
        <v>-0.193585962</v>
      </c>
      <c r="J530">
        <v>0.64584863199999998</v>
      </c>
      <c r="K530">
        <v>0.82389658700000001</v>
      </c>
      <c r="L530">
        <v>0.26650404900000002</v>
      </c>
      <c r="M530">
        <v>0.62082689999999996</v>
      </c>
      <c r="N530" t="s">
        <v>624</v>
      </c>
      <c r="O530" t="s">
        <v>139</v>
      </c>
      <c r="P530">
        <v>15722989</v>
      </c>
    </row>
    <row r="531" spans="1:16" x14ac:dyDescent="0.35">
      <c r="A531" t="s">
        <v>138</v>
      </c>
      <c r="B531" t="s">
        <v>623</v>
      </c>
      <c r="C531">
        <v>2014</v>
      </c>
      <c r="D531">
        <v>5.945851803</v>
      </c>
      <c r="E531">
        <v>9.3987941740000007</v>
      </c>
      <c r="F531">
        <v>0.83096319399999996</v>
      </c>
      <c r="G531">
        <v>67.160003660000001</v>
      </c>
      <c r="H531">
        <v>0.71910482600000003</v>
      </c>
      <c r="I531">
        <v>-0.170307815</v>
      </c>
      <c r="J531">
        <v>0.66093492499999995</v>
      </c>
      <c r="K531">
        <v>0.840573668</v>
      </c>
      <c r="L531">
        <v>0.305792958</v>
      </c>
      <c r="M531">
        <v>0.64847445500000001</v>
      </c>
      <c r="N531" t="s">
        <v>624</v>
      </c>
      <c r="O531" t="s">
        <v>139</v>
      </c>
      <c r="P531">
        <v>15957994</v>
      </c>
    </row>
    <row r="532" spans="1:16" x14ac:dyDescent="0.35">
      <c r="A532" t="s">
        <v>138</v>
      </c>
      <c r="B532" t="s">
        <v>623</v>
      </c>
      <c r="C532">
        <v>2015</v>
      </c>
      <c r="D532">
        <v>5.9640750889999996</v>
      </c>
      <c r="E532">
        <v>9.3849840160000007</v>
      </c>
      <c r="F532">
        <v>0.85588920099999999</v>
      </c>
      <c r="G532">
        <v>67.5</v>
      </c>
      <c r="H532">
        <v>0.800870478</v>
      </c>
      <c r="I532">
        <v>-0.117104702</v>
      </c>
      <c r="J532">
        <v>0.66582751299999998</v>
      </c>
      <c r="K532">
        <v>0.81648695500000001</v>
      </c>
      <c r="L532">
        <v>0.32294610099999999</v>
      </c>
      <c r="M532">
        <v>0.52234721200000001</v>
      </c>
      <c r="N532" t="s">
        <v>624</v>
      </c>
      <c r="O532" t="s">
        <v>139</v>
      </c>
      <c r="P532">
        <v>16195902</v>
      </c>
    </row>
    <row r="533" spans="1:16" x14ac:dyDescent="0.35">
      <c r="A533" t="s">
        <v>138</v>
      </c>
      <c r="B533" t="s">
        <v>623</v>
      </c>
      <c r="C533">
        <v>2016</v>
      </c>
      <c r="D533">
        <v>6.1154375080000003</v>
      </c>
      <c r="E533">
        <v>9.3577098850000002</v>
      </c>
      <c r="F533">
        <v>0.84235209200000005</v>
      </c>
      <c r="G533">
        <v>67.75</v>
      </c>
      <c r="H533">
        <v>0.84633630500000001</v>
      </c>
      <c r="I533">
        <v>-1.8545445000000001E-2</v>
      </c>
      <c r="J533">
        <v>0.77408415100000005</v>
      </c>
      <c r="K533">
        <v>0.80685192299999997</v>
      </c>
      <c r="L533">
        <v>0.36524659399999998</v>
      </c>
      <c r="M533">
        <v>0.47442778899999999</v>
      </c>
      <c r="N533" t="s">
        <v>624</v>
      </c>
      <c r="O533" t="s">
        <v>139</v>
      </c>
      <c r="P533">
        <v>16439585</v>
      </c>
    </row>
    <row r="534" spans="1:16" x14ac:dyDescent="0.35">
      <c r="A534" t="s">
        <v>138</v>
      </c>
      <c r="B534" t="s">
        <v>623</v>
      </c>
      <c r="C534">
        <v>2017</v>
      </c>
      <c r="D534">
        <v>5.8395185469999999</v>
      </c>
      <c r="E534">
        <v>9.3655843730000008</v>
      </c>
      <c r="F534">
        <v>0.84894174300000003</v>
      </c>
      <c r="G534">
        <v>68</v>
      </c>
      <c r="H534">
        <v>0.87912815799999999</v>
      </c>
      <c r="I534">
        <v>-0.17050974099999999</v>
      </c>
      <c r="J534">
        <v>0.73358875499999998</v>
      </c>
      <c r="K534">
        <v>0.79320120800000005</v>
      </c>
      <c r="L534">
        <v>0.31434348200000001</v>
      </c>
      <c r="M534">
        <v>0.64051288399999995</v>
      </c>
      <c r="N534" t="s">
        <v>624</v>
      </c>
      <c r="O534" t="s">
        <v>139</v>
      </c>
      <c r="P534">
        <v>16696944</v>
      </c>
    </row>
    <row r="535" spans="1:16" x14ac:dyDescent="0.35">
      <c r="A535" t="s">
        <v>138</v>
      </c>
      <c r="B535" t="s">
        <v>623</v>
      </c>
      <c r="C535">
        <v>2018</v>
      </c>
      <c r="D535">
        <v>6.1280102730000001</v>
      </c>
      <c r="E535">
        <v>9.3594856259999997</v>
      </c>
      <c r="F535">
        <v>0.85134500300000004</v>
      </c>
      <c r="G535">
        <v>68.25</v>
      </c>
      <c r="H535">
        <v>0.86936372500000003</v>
      </c>
      <c r="I535">
        <v>-0.102550164</v>
      </c>
      <c r="J535">
        <v>0.83074319399999996</v>
      </c>
      <c r="K535">
        <v>0.81741988700000001</v>
      </c>
      <c r="L535">
        <v>0.32817104499999999</v>
      </c>
      <c r="M535">
        <v>0.40208518500000001</v>
      </c>
      <c r="N535" t="s">
        <v>624</v>
      </c>
      <c r="O535" t="s">
        <v>139</v>
      </c>
      <c r="P535">
        <v>17015672</v>
      </c>
    </row>
    <row r="536" spans="1:16" x14ac:dyDescent="0.35">
      <c r="A536" t="s">
        <v>138</v>
      </c>
      <c r="B536" t="s">
        <v>623</v>
      </c>
      <c r="C536">
        <v>2019</v>
      </c>
      <c r="D536">
        <v>5.8091311450000003</v>
      </c>
      <c r="E536">
        <v>9.3405103680000003</v>
      </c>
      <c r="F536">
        <v>0.80848580599999997</v>
      </c>
      <c r="G536">
        <v>68.5</v>
      </c>
      <c r="H536">
        <v>0.829573691</v>
      </c>
      <c r="I536">
        <v>-0.118002363</v>
      </c>
      <c r="J536">
        <v>0.83949500300000002</v>
      </c>
      <c r="K536">
        <v>0.75007319500000003</v>
      </c>
      <c r="L536">
        <v>0.37355819299999998</v>
      </c>
      <c r="M536">
        <v>0.208093628</v>
      </c>
      <c r="N536" t="s">
        <v>624</v>
      </c>
      <c r="O536" t="s">
        <v>139</v>
      </c>
      <c r="P536">
        <v>17343740</v>
      </c>
    </row>
    <row r="537" spans="1:16" x14ac:dyDescent="0.35">
      <c r="A537" t="s">
        <v>138</v>
      </c>
      <c r="B537" t="s">
        <v>623</v>
      </c>
      <c r="C537">
        <v>2020</v>
      </c>
      <c r="D537">
        <v>5.3544616700000001</v>
      </c>
      <c r="E537">
        <v>9.2454156879999996</v>
      </c>
      <c r="F537">
        <v>0.80400854300000002</v>
      </c>
      <c r="G537">
        <v>68.75</v>
      </c>
      <c r="H537">
        <v>0.82851153600000005</v>
      </c>
      <c r="I537">
        <v>-0.16019628899999999</v>
      </c>
      <c r="J537">
        <v>0.85478049499999997</v>
      </c>
      <c r="K537">
        <v>0.75497102699999996</v>
      </c>
      <c r="L537">
        <v>0.416027963</v>
      </c>
      <c r="M537">
        <v>0.22561946499999999</v>
      </c>
      <c r="N537" t="s">
        <v>624</v>
      </c>
      <c r="O537" t="s">
        <v>139</v>
      </c>
      <c r="P537">
        <v>17588595</v>
      </c>
    </row>
    <row r="538" spans="1:16" x14ac:dyDescent="0.35">
      <c r="A538" t="s">
        <v>138</v>
      </c>
      <c r="B538" t="s">
        <v>623</v>
      </c>
      <c r="C538">
        <v>2021</v>
      </c>
      <c r="D538">
        <v>5.4348721500000003</v>
      </c>
      <c r="E538">
        <v>9.2750749589999995</v>
      </c>
      <c r="F538">
        <v>0.78553187800000002</v>
      </c>
      <c r="G538">
        <v>69</v>
      </c>
      <c r="H538">
        <v>0.82102537200000003</v>
      </c>
      <c r="I538">
        <v>-8.3002261999999993E-2</v>
      </c>
      <c r="J538">
        <v>0.77450829700000001</v>
      </c>
      <c r="K538">
        <v>0.74173027300000005</v>
      </c>
      <c r="L538">
        <v>0.40317139000000002</v>
      </c>
      <c r="M538">
        <v>0.412493259</v>
      </c>
      <c r="N538" t="s">
        <v>624</v>
      </c>
      <c r="O538" t="s">
        <v>139</v>
      </c>
      <c r="P538">
        <v>17797737</v>
      </c>
    </row>
    <row r="539" spans="1:16" x14ac:dyDescent="0.35">
      <c r="A539" t="s">
        <v>138</v>
      </c>
      <c r="B539" t="s">
        <v>623</v>
      </c>
      <c r="C539">
        <v>2022</v>
      </c>
      <c r="D539">
        <v>5.8871321679999999</v>
      </c>
      <c r="E539">
        <v>9.2900714870000005</v>
      </c>
      <c r="F539">
        <v>0.825139701</v>
      </c>
      <c r="G539">
        <v>69.25</v>
      </c>
      <c r="H539">
        <v>0.75858724099999997</v>
      </c>
      <c r="I539">
        <v>-7.9987943000000006E-2</v>
      </c>
      <c r="J539">
        <v>0.86578947299999998</v>
      </c>
      <c r="K539">
        <v>0.77683585899999996</v>
      </c>
      <c r="L539">
        <v>0.35593971600000002</v>
      </c>
      <c r="M539">
        <v>0.46713982500000001</v>
      </c>
      <c r="N539" t="s">
        <v>624</v>
      </c>
      <c r="O539" t="s">
        <v>139</v>
      </c>
      <c r="P539">
        <v>18001000</v>
      </c>
    </row>
    <row r="540" spans="1:16" x14ac:dyDescent="0.35">
      <c r="A540" t="s">
        <v>428</v>
      </c>
      <c r="B540" t="s">
        <v>623</v>
      </c>
      <c r="C540">
        <v>2006</v>
      </c>
      <c r="D540">
        <v>5.7009296420000002</v>
      </c>
      <c r="E540">
        <v>8.8848180770000003</v>
      </c>
      <c r="F540">
        <v>0.87840914699999995</v>
      </c>
      <c r="G540">
        <v>65.120002749999998</v>
      </c>
      <c r="H540">
        <v>0.68298953799999995</v>
      </c>
      <c r="I540">
        <v>-5.9175949999999998E-2</v>
      </c>
      <c r="J540">
        <v>0.80659568299999995</v>
      </c>
      <c r="K540">
        <v>0.81261366599999996</v>
      </c>
      <c r="L540">
        <v>0.23269131800000001</v>
      </c>
      <c r="M540">
        <v>0.36707338699999997</v>
      </c>
      <c r="N540" t="s">
        <v>624</v>
      </c>
      <c r="O540" t="s">
        <v>429</v>
      </c>
      <c r="P540">
        <v>6034436</v>
      </c>
    </row>
    <row r="541" spans="1:16" x14ac:dyDescent="0.35">
      <c r="A541" t="s">
        <v>428</v>
      </c>
      <c r="B541" t="s">
        <v>623</v>
      </c>
      <c r="C541">
        <v>2007</v>
      </c>
      <c r="D541">
        <v>5.2955350880000003</v>
      </c>
      <c r="E541">
        <v>8.9016265870000009</v>
      </c>
      <c r="F541">
        <v>0.716827035</v>
      </c>
      <c r="G541">
        <v>64.940002440000001</v>
      </c>
      <c r="H541">
        <v>0.63893681800000002</v>
      </c>
      <c r="I541">
        <v>-1.8540692000000001E-2</v>
      </c>
      <c r="J541">
        <v>0.78509873200000002</v>
      </c>
      <c r="K541">
        <v>0.83302342900000004</v>
      </c>
      <c r="L541">
        <v>0.22019892899999999</v>
      </c>
      <c r="M541">
        <v>0.36620754</v>
      </c>
      <c r="N541" t="s">
        <v>624</v>
      </c>
      <c r="O541" t="s">
        <v>429</v>
      </c>
      <c r="P541">
        <v>6044131</v>
      </c>
    </row>
    <row r="542" spans="1:16" x14ac:dyDescent="0.35">
      <c r="A542" t="s">
        <v>428</v>
      </c>
      <c r="B542" t="s">
        <v>623</v>
      </c>
      <c r="C542">
        <v>2008</v>
      </c>
      <c r="D542">
        <v>5.1914939880000004</v>
      </c>
      <c r="E542">
        <v>8.9187507630000002</v>
      </c>
      <c r="F542">
        <v>0.74741131100000002</v>
      </c>
      <c r="G542">
        <v>64.760002139999997</v>
      </c>
      <c r="H542">
        <v>0.635648251</v>
      </c>
      <c r="I542">
        <v>-8.1518568E-2</v>
      </c>
      <c r="J542">
        <v>0.73472744199999995</v>
      </c>
      <c r="K542">
        <v>0.82738202800000005</v>
      </c>
      <c r="L542">
        <v>0.23212411999999999</v>
      </c>
      <c r="M542">
        <v>0.37763667099999998</v>
      </c>
      <c r="N542" t="s">
        <v>624</v>
      </c>
      <c r="O542" t="s">
        <v>429</v>
      </c>
      <c r="P542">
        <v>6068099</v>
      </c>
    </row>
    <row r="543" spans="1:16" x14ac:dyDescent="0.35">
      <c r="A543" t="s">
        <v>428</v>
      </c>
      <c r="B543" t="s">
        <v>623</v>
      </c>
      <c r="C543">
        <v>2009</v>
      </c>
      <c r="D543">
        <v>6.839087009</v>
      </c>
      <c r="E543">
        <v>8.8938713069999995</v>
      </c>
      <c r="F543">
        <v>0.73411279900000004</v>
      </c>
      <c r="G543">
        <v>64.58000183</v>
      </c>
      <c r="H543">
        <v>0.67093241199999998</v>
      </c>
      <c r="I543">
        <v>-0.106926143</v>
      </c>
      <c r="J543">
        <v>0.64752763499999999</v>
      </c>
      <c r="K543">
        <v>0.84143155800000002</v>
      </c>
      <c r="L543">
        <v>0.243230954</v>
      </c>
      <c r="M543">
        <v>0.58572870499999996</v>
      </c>
      <c r="N543" t="s">
        <v>624</v>
      </c>
      <c r="O543" t="s">
        <v>429</v>
      </c>
      <c r="P543">
        <v>6091188</v>
      </c>
    </row>
    <row r="544" spans="1:16" x14ac:dyDescent="0.35">
      <c r="A544" t="s">
        <v>428</v>
      </c>
      <c r="B544" t="s">
        <v>623</v>
      </c>
      <c r="C544">
        <v>2010</v>
      </c>
      <c r="D544">
        <v>6.7399110789999996</v>
      </c>
      <c r="E544">
        <v>8.910987854</v>
      </c>
      <c r="F544">
        <v>0.75665390499999996</v>
      </c>
      <c r="G544">
        <v>64.400001529999997</v>
      </c>
      <c r="H544">
        <v>0.66933786900000003</v>
      </c>
      <c r="I544">
        <v>-6.7398205000000003E-2</v>
      </c>
      <c r="J544">
        <v>0.69418007100000001</v>
      </c>
      <c r="K544">
        <v>0.82275295299999995</v>
      </c>
      <c r="L544">
        <v>0.30218598200000002</v>
      </c>
      <c r="M544">
        <v>0.52251857499999999</v>
      </c>
      <c r="N544" t="s">
        <v>624</v>
      </c>
      <c r="O544" t="s">
        <v>429</v>
      </c>
      <c r="P544">
        <v>6114034</v>
      </c>
    </row>
    <row r="545" spans="1:16" x14ac:dyDescent="0.35">
      <c r="A545" t="s">
        <v>428</v>
      </c>
      <c r="B545" t="s">
        <v>623</v>
      </c>
      <c r="C545">
        <v>2011</v>
      </c>
      <c r="D545">
        <v>4.7412948610000001</v>
      </c>
      <c r="E545">
        <v>8.9445438389999996</v>
      </c>
      <c r="F545">
        <v>0.73127788299999996</v>
      </c>
      <c r="G545">
        <v>64.22000122</v>
      </c>
      <c r="H545">
        <v>0.74724638499999996</v>
      </c>
      <c r="I545">
        <v>-0.12994387700000001</v>
      </c>
      <c r="J545">
        <v>0.70655280399999998</v>
      </c>
      <c r="K545">
        <v>0.83004277900000001</v>
      </c>
      <c r="L545">
        <v>0.33632153300000001</v>
      </c>
      <c r="M545">
        <v>0.490076542</v>
      </c>
      <c r="N545" t="s">
        <v>624</v>
      </c>
      <c r="O545" t="s">
        <v>429</v>
      </c>
      <c r="P545">
        <v>6137349</v>
      </c>
    </row>
    <row r="546" spans="1:16" x14ac:dyDescent="0.35">
      <c r="A546" t="s">
        <v>428</v>
      </c>
      <c r="B546" t="s">
        <v>623</v>
      </c>
      <c r="C546">
        <v>2012</v>
      </c>
      <c r="D546">
        <v>5.9343714710000004</v>
      </c>
      <c r="E546">
        <v>8.9684858320000007</v>
      </c>
      <c r="F546">
        <v>0.80601471700000005</v>
      </c>
      <c r="G546">
        <v>64.040000919999997</v>
      </c>
      <c r="H546">
        <v>0.68274480100000001</v>
      </c>
      <c r="I546">
        <v>-0.15848351999999999</v>
      </c>
      <c r="J546">
        <v>0.78629481800000001</v>
      </c>
      <c r="K546">
        <v>0.78369587699999999</v>
      </c>
      <c r="L546">
        <v>0.36522081499999998</v>
      </c>
      <c r="M546">
        <v>0.31231093399999998</v>
      </c>
      <c r="N546" t="s">
        <v>624</v>
      </c>
      <c r="O546" t="s">
        <v>429</v>
      </c>
      <c r="P546">
        <v>6161289</v>
      </c>
    </row>
    <row r="547" spans="1:16" x14ac:dyDescent="0.35">
      <c r="A547" t="s">
        <v>428</v>
      </c>
      <c r="B547" t="s">
        <v>623</v>
      </c>
      <c r="C547">
        <v>2013</v>
      </c>
      <c r="D547">
        <v>6.3250632290000004</v>
      </c>
      <c r="E547">
        <v>8.9866504670000005</v>
      </c>
      <c r="F547">
        <v>0.82685887800000002</v>
      </c>
      <c r="G547">
        <v>63.86000061</v>
      </c>
      <c r="H547">
        <v>0.71557044999999997</v>
      </c>
      <c r="I547">
        <v>-0.15332283099999999</v>
      </c>
      <c r="J547">
        <v>0.77175086699999995</v>
      </c>
      <c r="K547">
        <v>0.80100792600000004</v>
      </c>
      <c r="L547">
        <v>0.317476392</v>
      </c>
      <c r="M547">
        <v>0.35865044600000001</v>
      </c>
      <c r="N547" t="s">
        <v>624</v>
      </c>
      <c r="O547" t="s">
        <v>429</v>
      </c>
      <c r="P547">
        <v>6185642</v>
      </c>
    </row>
    <row r="548" spans="1:16" x14ac:dyDescent="0.35">
      <c r="A548" t="s">
        <v>428</v>
      </c>
      <c r="B548" t="s">
        <v>623</v>
      </c>
      <c r="C548">
        <v>2014</v>
      </c>
      <c r="D548">
        <v>5.856523514</v>
      </c>
      <c r="E548">
        <v>8.9997396470000002</v>
      </c>
      <c r="F548">
        <v>0.79761213099999995</v>
      </c>
      <c r="G548">
        <v>63.680000309999997</v>
      </c>
      <c r="H548">
        <v>0.77801465999999997</v>
      </c>
      <c r="I548">
        <v>-0.19787091000000001</v>
      </c>
      <c r="J548">
        <v>0.78145980800000003</v>
      </c>
      <c r="K548">
        <v>0.80109584300000003</v>
      </c>
      <c r="L548">
        <v>0.32985085200000003</v>
      </c>
      <c r="M548">
        <v>0.31577581199999999</v>
      </c>
      <c r="N548" t="s">
        <v>624</v>
      </c>
      <c r="O548" t="s">
        <v>429</v>
      </c>
      <c r="P548">
        <v>6209526</v>
      </c>
    </row>
    <row r="549" spans="1:16" x14ac:dyDescent="0.35">
      <c r="A549" t="s">
        <v>428</v>
      </c>
      <c r="B549" t="s">
        <v>623</v>
      </c>
      <c r="C549">
        <v>2015</v>
      </c>
      <c r="D549">
        <v>6.0184960370000002</v>
      </c>
      <c r="E549">
        <v>9.0199937820000002</v>
      </c>
      <c r="F549">
        <v>0.79075539100000003</v>
      </c>
      <c r="G549">
        <v>63.5</v>
      </c>
      <c r="H549">
        <v>0.73335593899999996</v>
      </c>
      <c r="I549">
        <v>-0.16005195699999999</v>
      </c>
      <c r="J549">
        <v>0.80454426999999995</v>
      </c>
      <c r="K549">
        <v>0.81615716199999999</v>
      </c>
      <c r="L549">
        <v>0.33264684700000002</v>
      </c>
      <c r="M549">
        <v>0.30659180899999999</v>
      </c>
      <c r="N549" t="s">
        <v>624</v>
      </c>
      <c r="O549" t="s">
        <v>429</v>
      </c>
      <c r="P549">
        <v>6231066</v>
      </c>
    </row>
    <row r="550" spans="1:16" x14ac:dyDescent="0.35">
      <c r="A550" t="s">
        <v>428</v>
      </c>
      <c r="B550" t="s">
        <v>623</v>
      </c>
      <c r="C550">
        <v>2016</v>
      </c>
      <c r="D550">
        <v>6.1398248669999997</v>
      </c>
      <c r="E550">
        <v>9.0419511799999999</v>
      </c>
      <c r="F550">
        <v>0.79365998500000001</v>
      </c>
      <c r="G550">
        <v>63.849998470000003</v>
      </c>
      <c r="H550">
        <v>0.799847007</v>
      </c>
      <c r="I550">
        <v>-0.18890352499999999</v>
      </c>
      <c r="J550">
        <v>0.79731202099999998</v>
      </c>
      <c r="K550">
        <v>0.74240821599999995</v>
      </c>
      <c r="L550">
        <v>0.34573647400000002</v>
      </c>
      <c r="M550">
        <v>0.25170478200000002</v>
      </c>
      <c r="N550" t="s">
        <v>624</v>
      </c>
      <c r="O550" t="s">
        <v>429</v>
      </c>
      <c r="P550">
        <v>6250510</v>
      </c>
    </row>
    <row r="551" spans="1:16" x14ac:dyDescent="0.35">
      <c r="A551" t="s">
        <v>428</v>
      </c>
      <c r="B551" t="s">
        <v>623</v>
      </c>
      <c r="C551">
        <v>2017</v>
      </c>
      <c r="D551">
        <v>6.3393182750000001</v>
      </c>
      <c r="E551">
        <v>9.0615987780000005</v>
      </c>
      <c r="F551">
        <v>0.82895260999999998</v>
      </c>
      <c r="G551">
        <v>64.199996949999999</v>
      </c>
      <c r="H551">
        <v>0.75782734200000001</v>
      </c>
      <c r="I551">
        <v>-0.17609417399999999</v>
      </c>
      <c r="J551">
        <v>0.77774858499999999</v>
      </c>
      <c r="K551">
        <v>0.80048942599999995</v>
      </c>
      <c r="L551">
        <v>0.26844835299999997</v>
      </c>
      <c r="M551">
        <v>0.27023506200000003</v>
      </c>
      <c r="N551" t="s">
        <v>624</v>
      </c>
      <c r="O551" t="s">
        <v>429</v>
      </c>
      <c r="P551">
        <v>6266654</v>
      </c>
    </row>
    <row r="552" spans="1:16" x14ac:dyDescent="0.35">
      <c r="A552" t="s">
        <v>428</v>
      </c>
      <c r="B552" t="s">
        <v>623</v>
      </c>
      <c r="C552">
        <v>2018</v>
      </c>
      <c r="D552">
        <v>6.2411994929999999</v>
      </c>
      <c r="E552">
        <v>9.0838928219999993</v>
      </c>
      <c r="F552">
        <v>0.82029974500000002</v>
      </c>
      <c r="G552">
        <v>64.550003050000001</v>
      </c>
      <c r="H552">
        <v>0.86333459599999995</v>
      </c>
      <c r="I552">
        <v>-9.9741078999999996E-2</v>
      </c>
      <c r="J552">
        <v>0.80069953199999999</v>
      </c>
      <c r="K552">
        <v>0.81701022400000001</v>
      </c>
      <c r="L552">
        <v>0.26958557999999999</v>
      </c>
      <c r="M552">
        <v>0.36889854100000002</v>
      </c>
      <c r="N552" t="s">
        <v>624</v>
      </c>
      <c r="O552" t="s">
        <v>429</v>
      </c>
      <c r="P552">
        <v>6276342</v>
      </c>
    </row>
    <row r="553" spans="1:16" x14ac:dyDescent="0.35">
      <c r="A553" t="s">
        <v>428</v>
      </c>
      <c r="B553" t="s">
        <v>623</v>
      </c>
      <c r="C553">
        <v>2019</v>
      </c>
      <c r="D553">
        <v>6.4548206329999998</v>
      </c>
      <c r="E553">
        <v>9.1073579789999997</v>
      </c>
      <c r="F553">
        <v>0.76439052799999996</v>
      </c>
      <c r="G553">
        <v>64.900001529999997</v>
      </c>
      <c r="H553">
        <v>0.877390683</v>
      </c>
      <c r="I553">
        <v>-0.113695122</v>
      </c>
      <c r="J553">
        <v>0.68157648999999998</v>
      </c>
      <c r="K553">
        <v>0.82642215500000005</v>
      </c>
      <c r="L553">
        <v>0.27147504700000002</v>
      </c>
      <c r="M553">
        <v>0.71704167100000005</v>
      </c>
      <c r="N553" t="s">
        <v>624</v>
      </c>
      <c r="O553" t="s">
        <v>429</v>
      </c>
      <c r="P553">
        <v>6280217</v>
      </c>
    </row>
    <row r="554" spans="1:16" x14ac:dyDescent="0.35">
      <c r="A554" t="s">
        <v>428</v>
      </c>
      <c r="B554" t="s">
        <v>623</v>
      </c>
      <c r="C554">
        <v>2020</v>
      </c>
      <c r="D554">
        <v>5.4619269370000003</v>
      </c>
      <c r="E554">
        <v>9.0200576780000006</v>
      </c>
      <c r="F554">
        <v>0.69562435199999995</v>
      </c>
      <c r="G554">
        <v>65.25</v>
      </c>
      <c r="H554">
        <v>0.92394483100000002</v>
      </c>
      <c r="I554">
        <v>-0.12936593599999999</v>
      </c>
      <c r="J554">
        <v>0.58303636299999995</v>
      </c>
      <c r="K554">
        <v>0.81052660899999995</v>
      </c>
      <c r="L554">
        <v>0.32943978899999998</v>
      </c>
      <c r="M554">
        <v>0.80347818100000001</v>
      </c>
      <c r="N554" t="s">
        <v>624</v>
      </c>
      <c r="O554" t="s">
        <v>429</v>
      </c>
      <c r="P554">
        <v>6292731</v>
      </c>
    </row>
    <row r="555" spans="1:16" x14ac:dyDescent="0.35">
      <c r="A555" t="s">
        <v>428</v>
      </c>
      <c r="B555" t="s">
        <v>623</v>
      </c>
      <c r="C555">
        <v>2021</v>
      </c>
      <c r="D555">
        <v>6.4314470290000001</v>
      </c>
      <c r="E555">
        <v>9.1144952769999996</v>
      </c>
      <c r="F555">
        <v>0.796106219</v>
      </c>
      <c r="G555">
        <v>65.599998470000003</v>
      </c>
      <c r="H555">
        <v>0.91490387900000003</v>
      </c>
      <c r="I555">
        <v>-8.1289320999999998E-2</v>
      </c>
      <c r="J555">
        <v>0.66328859299999998</v>
      </c>
      <c r="K555">
        <v>0.82584041399999997</v>
      </c>
      <c r="L555">
        <v>0.28997671600000002</v>
      </c>
      <c r="M555">
        <v>0.70238113400000002</v>
      </c>
      <c r="N555" t="s">
        <v>624</v>
      </c>
      <c r="O555" t="s">
        <v>429</v>
      </c>
      <c r="P555">
        <v>6314167</v>
      </c>
    </row>
    <row r="556" spans="1:16" x14ac:dyDescent="0.35">
      <c r="A556" t="s">
        <v>428</v>
      </c>
      <c r="B556" t="s">
        <v>623</v>
      </c>
      <c r="C556">
        <v>2022</v>
      </c>
      <c r="D556">
        <v>6.4921560290000002</v>
      </c>
      <c r="E556">
        <v>9.1348800659999991</v>
      </c>
      <c r="F556">
        <v>0.77238082900000005</v>
      </c>
      <c r="G556">
        <v>65.949996949999999</v>
      </c>
      <c r="H556">
        <v>0.91406327499999995</v>
      </c>
      <c r="I556">
        <v>-0.11222766300000001</v>
      </c>
      <c r="J556">
        <v>0.62109744499999997</v>
      </c>
      <c r="K556">
        <v>0.82272493800000002</v>
      </c>
      <c r="L556">
        <v>0.296306878</v>
      </c>
      <c r="M556">
        <v>0.46713982500000001</v>
      </c>
      <c r="N556" t="s">
        <v>624</v>
      </c>
      <c r="O556" t="s">
        <v>429</v>
      </c>
      <c r="P556">
        <v>6336392</v>
      </c>
    </row>
    <row r="557" spans="1:16" x14ac:dyDescent="0.35">
      <c r="A557" t="s">
        <v>148</v>
      </c>
      <c r="B557" t="s">
        <v>618</v>
      </c>
      <c r="C557">
        <v>2006</v>
      </c>
      <c r="D557">
        <v>5.3710546490000004</v>
      </c>
      <c r="E557">
        <v>10.268648150000001</v>
      </c>
      <c r="F557">
        <v>0.91006434000000003</v>
      </c>
      <c r="G557">
        <v>65.77999878</v>
      </c>
      <c r="H557">
        <v>0.74857634299999998</v>
      </c>
      <c r="I557">
        <v>-0.26763540499999999</v>
      </c>
      <c r="J557">
        <v>0.79672265099999995</v>
      </c>
      <c r="K557">
        <v>0.58901834500000005</v>
      </c>
      <c r="L557">
        <v>0.21522502600000001</v>
      </c>
      <c r="M557">
        <v>0.44246769000000002</v>
      </c>
      <c r="N557" t="s">
        <v>619</v>
      </c>
      <c r="O557" t="s">
        <v>149</v>
      </c>
      <c r="P557">
        <v>1346810</v>
      </c>
    </row>
    <row r="558" spans="1:16" x14ac:dyDescent="0.35">
      <c r="A558" t="s">
        <v>148</v>
      </c>
      <c r="B558" t="s">
        <v>618</v>
      </c>
      <c r="C558">
        <v>2007</v>
      </c>
      <c r="D558">
        <v>5.3320441250000004</v>
      </c>
      <c r="E558">
        <v>10.34626675</v>
      </c>
      <c r="F558">
        <v>0.895631552</v>
      </c>
      <c r="G558">
        <v>66.059997559999999</v>
      </c>
      <c r="H558">
        <v>0.71212089099999998</v>
      </c>
      <c r="I558">
        <v>-0.24968647999999999</v>
      </c>
      <c r="J558">
        <v>0.74269717899999999</v>
      </c>
      <c r="K558">
        <v>0.58851325499999996</v>
      </c>
      <c r="L558">
        <v>0.17623101199999999</v>
      </c>
      <c r="M558">
        <v>0.42026412499999999</v>
      </c>
      <c r="N558" t="s">
        <v>619</v>
      </c>
      <c r="O558" t="s">
        <v>149</v>
      </c>
      <c r="P558">
        <v>1340680</v>
      </c>
    </row>
    <row r="559" spans="1:16" x14ac:dyDescent="0.35">
      <c r="A559" t="s">
        <v>148</v>
      </c>
      <c r="B559" t="s">
        <v>618</v>
      </c>
      <c r="C559">
        <v>2008</v>
      </c>
      <c r="D559">
        <v>5.4519376749999999</v>
      </c>
      <c r="E559">
        <v>10.296264649999999</v>
      </c>
      <c r="F559">
        <v>0.90372627999999999</v>
      </c>
      <c r="G559">
        <v>66.339996339999999</v>
      </c>
      <c r="H559">
        <v>0.64232510300000001</v>
      </c>
      <c r="I559">
        <v>-0.22121168699999999</v>
      </c>
      <c r="J559">
        <v>0.66276967499999995</v>
      </c>
      <c r="K559">
        <v>0.59461510200000001</v>
      </c>
      <c r="L559">
        <v>0.21781308899999999</v>
      </c>
      <c r="M559">
        <v>0.33097898999999997</v>
      </c>
      <c r="N559" t="s">
        <v>619</v>
      </c>
      <c r="O559" t="s">
        <v>149</v>
      </c>
      <c r="P559">
        <v>1337090</v>
      </c>
    </row>
    <row r="560" spans="1:16" x14ac:dyDescent="0.35">
      <c r="A560" t="s">
        <v>148</v>
      </c>
      <c r="B560" t="s">
        <v>618</v>
      </c>
      <c r="C560">
        <v>2009</v>
      </c>
      <c r="D560">
        <v>5.1377387050000003</v>
      </c>
      <c r="E560">
        <v>10.140027999999999</v>
      </c>
      <c r="F560">
        <v>0.87377476700000001</v>
      </c>
      <c r="G560">
        <v>66.620002749999998</v>
      </c>
      <c r="H560">
        <v>0.61070930999999995</v>
      </c>
      <c r="I560">
        <v>-0.233255565</v>
      </c>
      <c r="J560">
        <v>0.793151677</v>
      </c>
      <c r="K560">
        <v>0.59057903300000003</v>
      </c>
      <c r="L560">
        <v>0.24307483399999999</v>
      </c>
      <c r="M560">
        <v>0.22448612700000001</v>
      </c>
      <c r="N560" t="s">
        <v>619</v>
      </c>
      <c r="O560" t="s">
        <v>149</v>
      </c>
      <c r="P560">
        <v>1334515</v>
      </c>
    </row>
    <row r="561" spans="1:16" x14ac:dyDescent="0.35">
      <c r="A561" t="s">
        <v>148</v>
      </c>
      <c r="B561" t="s">
        <v>618</v>
      </c>
      <c r="C561">
        <v>2011</v>
      </c>
      <c r="D561">
        <v>5.4868197439999999</v>
      </c>
      <c r="E561">
        <v>10.239607810000001</v>
      </c>
      <c r="F561">
        <v>0.90871262600000002</v>
      </c>
      <c r="G561">
        <v>67.180000309999997</v>
      </c>
      <c r="H561">
        <v>0.73522537899999996</v>
      </c>
      <c r="I561">
        <v>-0.17141147000000001</v>
      </c>
      <c r="J561">
        <v>0.68678391000000005</v>
      </c>
      <c r="K561">
        <v>0.64086943900000004</v>
      </c>
      <c r="L561">
        <v>0.205158427</v>
      </c>
      <c r="M561">
        <v>0.41754022200000002</v>
      </c>
      <c r="N561" t="s">
        <v>619</v>
      </c>
      <c r="O561" t="s">
        <v>149</v>
      </c>
      <c r="P561">
        <v>1327439</v>
      </c>
    </row>
    <row r="562" spans="1:16" x14ac:dyDescent="0.35">
      <c r="A562" t="s">
        <v>148</v>
      </c>
      <c r="B562" t="s">
        <v>618</v>
      </c>
      <c r="C562">
        <v>2012</v>
      </c>
      <c r="D562">
        <v>5.3639278409999998</v>
      </c>
      <c r="E562">
        <v>10.274958610000001</v>
      </c>
      <c r="F562">
        <v>0.88945454400000001</v>
      </c>
      <c r="G562">
        <v>67.459999080000003</v>
      </c>
      <c r="H562">
        <v>0.696825743</v>
      </c>
      <c r="I562">
        <v>-0.19518570599999999</v>
      </c>
      <c r="J562">
        <v>0.79285269999999997</v>
      </c>
      <c r="K562">
        <v>0.62704312799999995</v>
      </c>
      <c r="L562">
        <v>0.198966742</v>
      </c>
      <c r="M562">
        <v>0.27297595099999999</v>
      </c>
      <c r="N562" t="s">
        <v>619</v>
      </c>
      <c r="O562" t="s">
        <v>149</v>
      </c>
      <c r="P562">
        <v>1322696</v>
      </c>
    </row>
    <row r="563" spans="1:16" x14ac:dyDescent="0.35">
      <c r="A563" t="s">
        <v>148</v>
      </c>
      <c r="B563" t="s">
        <v>618</v>
      </c>
      <c r="C563">
        <v>2013</v>
      </c>
      <c r="D563">
        <v>5.3674459460000001</v>
      </c>
      <c r="E563">
        <v>10.292996410000001</v>
      </c>
      <c r="F563">
        <v>0.90072178800000002</v>
      </c>
      <c r="G563">
        <v>67.739997860000003</v>
      </c>
      <c r="H563">
        <v>0.75355869499999995</v>
      </c>
      <c r="I563">
        <v>-0.20426002100000001</v>
      </c>
      <c r="J563">
        <v>0.72635638700000005</v>
      </c>
      <c r="K563">
        <v>0.65051209899999995</v>
      </c>
      <c r="L563">
        <v>0.199018165</v>
      </c>
      <c r="M563">
        <v>0.26063758100000001</v>
      </c>
      <c r="N563" t="s">
        <v>619</v>
      </c>
      <c r="O563" t="s">
        <v>149</v>
      </c>
      <c r="P563">
        <v>1317997</v>
      </c>
    </row>
    <row r="564" spans="1:16" x14ac:dyDescent="0.35">
      <c r="A564" t="s">
        <v>148</v>
      </c>
      <c r="B564" t="s">
        <v>618</v>
      </c>
      <c r="C564">
        <v>2014</v>
      </c>
      <c r="D564">
        <v>5.5559825900000002</v>
      </c>
      <c r="E564">
        <v>10.32528877</v>
      </c>
      <c r="F564">
        <v>0.91710174099999997</v>
      </c>
      <c r="G564">
        <v>68.019996640000002</v>
      </c>
      <c r="H564">
        <v>0.77332711200000004</v>
      </c>
      <c r="I564">
        <v>-0.15648029699999999</v>
      </c>
      <c r="J564">
        <v>0.65244746200000003</v>
      </c>
      <c r="K564">
        <v>0.61962139599999999</v>
      </c>
      <c r="L564">
        <v>0.203439116</v>
      </c>
      <c r="M564">
        <v>0.41498589499999999</v>
      </c>
      <c r="N564" t="s">
        <v>619</v>
      </c>
      <c r="O564" t="s">
        <v>149</v>
      </c>
      <c r="P564">
        <v>1314545</v>
      </c>
    </row>
    <row r="565" spans="1:16" x14ac:dyDescent="0.35">
      <c r="A565" t="s">
        <v>148</v>
      </c>
      <c r="B565" t="s">
        <v>618</v>
      </c>
      <c r="C565">
        <v>2015</v>
      </c>
      <c r="D565">
        <v>5.6289086340000001</v>
      </c>
      <c r="E565">
        <v>10.342993740000001</v>
      </c>
      <c r="F565">
        <v>0.91792964899999996</v>
      </c>
      <c r="G565">
        <v>68.300003050000001</v>
      </c>
      <c r="H565">
        <v>0.81469237800000005</v>
      </c>
      <c r="I565">
        <v>-0.16721443799999999</v>
      </c>
      <c r="J565">
        <v>0.56873446699999997</v>
      </c>
      <c r="K565">
        <v>0.64878493500000001</v>
      </c>
      <c r="L565">
        <v>0.182694778</v>
      </c>
      <c r="M565">
        <v>0.33668979999999998</v>
      </c>
      <c r="N565" t="s">
        <v>619</v>
      </c>
      <c r="O565" t="s">
        <v>149</v>
      </c>
      <c r="P565">
        <v>1315407</v>
      </c>
    </row>
    <row r="566" spans="1:16" x14ac:dyDescent="0.35">
      <c r="A566" t="s">
        <v>148</v>
      </c>
      <c r="B566" t="s">
        <v>618</v>
      </c>
      <c r="C566">
        <v>2016</v>
      </c>
      <c r="D566">
        <v>5.6496753689999997</v>
      </c>
      <c r="E566">
        <v>10.373770710000001</v>
      </c>
      <c r="F566">
        <v>0.93771511299999999</v>
      </c>
      <c r="G566">
        <v>68.525001529999997</v>
      </c>
      <c r="H566">
        <v>0.84277069599999999</v>
      </c>
      <c r="I566">
        <v>-0.15297219200000001</v>
      </c>
      <c r="J566">
        <v>0.63908529300000005</v>
      </c>
      <c r="K566">
        <v>0.656822562</v>
      </c>
      <c r="L566">
        <v>0.176869258</v>
      </c>
      <c r="M566">
        <v>0.339834303</v>
      </c>
      <c r="N566" t="s">
        <v>619</v>
      </c>
      <c r="O566" t="s">
        <v>149</v>
      </c>
      <c r="P566">
        <v>1315790</v>
      </c>
    </row>
    <row r="567" spans="1:16" x14ac:dyDescent="0.35">
      <c r="A567" t="s">
        <v>148</v>
      </c>
      <c r="B567" t="s">
        <v>618</v>
      </c>
      <c r="C567">
        <v>2017</v>
      </c>
      <c r="D567">
        <v>5.9383959769999999</v>
      </c>
      <c r="E567">
        <v>10.42886448</v>
      </c>
      <c r="F567">
        <v>0.93568635</v>
      </c>
      <c r="G567">
        <v>68.75</v>
      </c>
      <c r="H567">
        <v>0.86174923199999998</v>
      </c>
      <c r="I567">
        <v>-0.104624368</v>
      </c>
      <c r="J567">
        <v>0.66840225499999995</v>
      </c>
      <c r="K567">
        <v>0.74009633100000005</v>
      </c>
      <c r="L567">
        <v>0.160164103</v>
      </c>
      <c r="M567">
        <v>0.40594625499999998</v>
      </c>
      <c r="N567" t="s">
        <v>619</v>
      </c>
      <c r="O567" t="s">
        <v>149</v>
      </c>
      <c r="P567">
        <v>1317384</v>
      </c>
    </row>
    <row r="568" spans="1:16" x14ac:dyDescent="0.35">
      <c r="A568" t="s">
        <v>148</v>
      </c>
      <c r="B568" t="s">
        <v>618</v>
      </c>
      <c r="C568">
        <v>2018</v>
      </c>
      <c r="D568">
        <v>6.0913023949999996</v>
      </c>
      <c r="E568">
        <v>10.46252823</v>
      </c>
      <c r="F568">
        <v>0.93269377899999995</v>
      </c>
      <c r="G568">
        <v>68.974998470000003</v>
      </c>
      <c r="H568">
        <v>0.88561838900000001</v>
      </c>
      <c r="I568">
        <v>-0.144695237</v>
      </c>
      <c r="J568">
        <v>0.62067794799999998</v>
      </c>
      <c r="K568">
        <v>0.73026484300000005</v>
      </c>
      <c r="L568">
        <v>0.16318210999999999</v>
      </c>
      <c r="M568">
        <v>0.42020258300000002</v>
      </c>
      <c r="N568" t="s">
        <v>619</v>
      </c>
      <c r="O568" t="s">
        <v>149</v>
      </c>
      <c r="P568">
        <v>1321977</v>
      </c>
    </row>
    <row r="569" spans="1:16" x14ac:dyDescent="0.35">
      <c r="A569" t="s">
        <v>148</v>
      </c>
      <c r="B569" t="s">
        <v>618</v>
      </c>
      <c r="C569">
        <v>2019</v>
      </c>
      <c r="D569">
        <v>6.0346412660000004</v>
      </c>
      <c r="E569">
        <v>10.49552727</v>
      </c>
      <c r="F569">
        <v>0.93406432900000003</v>
      </c>
      <c r="G569">
        <v>69.199996949999999</v>
      </c>
      <c r="H569">
        <v>0.886504352</v>
      </c>
      <c r="I569">
        <v>-9.8686396999999995E-2</v>
      </c>
      <c r="J569">
        <v>0.57575416599999996</v>
      </c>
      <c r="K569">
        <v>0.73842894999999997</v>
      </c>
      <c r="L569">
        <v>0.15627901299999999</v>
      </c>
      <c r="M569">
        <v>0.40330654399999999</v>
      </c>
      <c r="N569" t="s">
        <v>619</v>
      </c>
      <c r="O569" t="s">
        <v>149</v>
      </c>
      <c r="P569">
        <v>1326898</v>
      </c>
    </row>
    <row r="570" spans="1:16" x14ac:dyDescent="0.35">
      <c r="A570" t="s">
        <v>148</v>
      </c>
      <c r="B570" t="s">
        <v>618</v>
      </c>
      <c r="C570">
        <v>2020</v>
      </c>
      <c r="D570">
        <v>6.4525637629999997</v>
      </c>
      <c r="E570">
        <v>10.488026619999999</v>
      </c>
      <c r="F570">
        <v>0.95777046700000001</v>
      </c>
      <c r="G570">
        <v>69.425003050000001</v>
      </c>
      <c r="H570">
        <v>0.95420056600000003</v>
      </c>
      <c r="I570">
        <v>-8.8427089E-2</v>
      </c>
      <c r="J570">
        <v>0.397834778</v>
      </c>
      <c r="K570">
        <v>0.76169043800000003</v>
      </c>
      <c r="L570">
        <v>0.187679499</v>
      </c>
      <c r="M570">
        <v>0.46480599</v>
      </c>
      <c r="N570" t="s">
        <v>619</v>
      </c>
      <c r="O570" t="s">
        <v>149</v>
      </c>
      <c r="P570">
        <v>1329522</v>
      </c>
    </row>
    <row r="571" spans="1:16" x14ac:dyDescent="0.35">
      <c r="A571" t="s">
        <v>148</v>
      </c>
      <c r="B571" t="s">
        <v>618</v>
      </c>
      <c r="C571">
        <v>2021</v>
      </c>
      <c r="D571">
        <v>6.5539155009999996</v>
      </c>
      <c r="E571">
        <v>10.56405163</v>
      </c>
      <c r="F571">
        <v>0.94586503499999997</v>
      </c>
      <c r="G571">
        <v>69.650001529999997</v>
      </c>
      <c r="H571">
        <v>0.92581832399999997</v>
      </c>
      <c r="I571">
        <v>4.7387216000000003E-2</v>
      </c>
      <c r="J571">
        <v>0.44142577100000002</v>
      </c>
      <c r="K571">
        <v>0.76060843499999997</v>
      </c>
      <c r="L571">
        <v>0.176258042</v>
      </c>
      <c r="M571">
        <v>0.51926398299999998</v>
      </c>
      <c r="N571" t="s">
        <v>619</v>
      </c>
      <c r="O571" t="s">
        <v>149</v>
      </c>
      <c r="P571">
        <v>1330932</v>
      </c>
    </row>
    <row r="572" spans="1:16" x14ac:dyDescent="0.35">
      <c r="A572" t="s">
        <v>148</v>
      </c>
      <c r="B572" t="s">
        <v>618</v>
      </c>
      <c r="C572">
        <v>2022</v>
      </c>
      <c r="D572">
        <v>6.3571143149999996</v>
      </c>
      <c r="E572">
        <v>10.57135296</v>
      </c>
      <c r="F572">
        <v>0.93333250300000004</v>
      </c>
      <c r="G572">
        <v>69.875</v>
      </c>
      <c r="H572">
        <v>0.90395069100000003</v>
      </c>
      <c r="I572">
        <v>0.13574183000000001</v>
      </c>
      <c r="J572">
        <v>0.39030092999999999</v>
      </c>
      <c r="K572">
        <v>0.76695728299999999</v>
      </c>
      <c r="L572">
        <v>0.18681056800000001</v>
      </c>
      <c r="M572">
        <v>0.46713982500000001</v>
      </c>
      <c r="N572" t="s">
        <v>619</v>
      </c>
      <c r="O572" t="s">
        <v>149</v>
      </c>
      <c r="P572">
        <v>1344768</v>
      </c>
    </row>
    <row r="573" spans="1:16" x14ac:dyDescent="0.35">
      <c r="A573" t="s">
        <v>454</v>
      </c>
      <c r="B573" t="s">
        <v>622</v>
      </c>
      <c r="C573">
        <v>2011</v>
      </c>
      <c r="D573">
        <v>4.867091179</v>
      </c>
      <c r="E573">
        <v>8.9020748140000006</v>
      </c>
      <c r="F573">
        <v>0.837149739</v>
      </c>
      <c r="G573">
        <v>42.5</v>
      </c>
      <c r="H573">
        <v>0.60715722999999999</v>
      </c>
      <c r="I573">
        <v>-6.6723405999999999E-2</v>
      </c>
      <c r="J573">
        <v>0.91725009700000004</v>
      </c>
      <c r="K573">
        <v>0.75636631300000001</v>
      </c>
      <c r="L573">
        <v>0.25105339300000001</v>
      </c>
      <c r="M573">
        <v>0.35328084199999998</v>
      </c>
      <c r="N573" t="s">
        <v>621</v>
      </c>
      <c r="O573" t="s">
        <v>455</v>
      </c>
      <c r="P573">
        <v>1105371</v>
      </c>
    </row>
    <row r="574" spans="1:16" x14ac:dyDescent="0.35">
      <c r="A574" t="s">
        <v>454</v>
      </c>
      <c r="B574" t="s">
        <v>622</v>
      </c>
      <c r="C574">
        <v>2018</v>
      </c>
      <c r="D574">
        <v>4.2115650179999999</v>
      </c>
      <c r="E574">
        <v>9.0291776660000007</v>
      </c>
      <c r="F574">
        <v>0.77926975499999995</v>
      </c>
      <c r="G574">
        <v>49.299999239999998</v>
      </c>
      <c r="H574">
        <v>0.70997369300000002</v>
      </c>
      <c r="I574">
        <v>-0.17901238799999999</v>
      </c>
      <c r="J574">
        <v>0.69234114899999999</v>
      </c>
      <c r="K574">
        <v>0.73947590600000002</v>
      </c>
      <c r="L574">
        <v>0.25233915400000001</v>
      </c>
      <c r="M574">
        <v>0.68954873100000003</v>
      </c>
      <c r="N574" t="s">
        <v>621</v>
      </c>
      <c r="O574" t="s">
        <v>455</v>
      </c>
      <c r="P574">
        <v>1160428</v>
      </c>
    </row>
    <row r="575" spans="1:16" x14ac:dyDescent="0.35">
      <c r="A575" t="s">
        <v>454</v>
      </c>
      <c r="B575" t="s">
        <v>622</v>
      </c>
      <c r="C575">
        <v>2019</v>
      </c>
      <c r="D575">
        <v>4.3961148259999998</v>
      </c>
      <c r="E575">
        <v>9.0479707719999993</v>
      </c>
      <c r="F575">
        <v>0.75909769500000002</v>
      </c>
      <c r="G575">
        <v>50.099998470000003</v>
      </c>
      <c r="H575">
        <v>0.59668242900000001</v>
      </c>
      <c r="I575">
        <v>-0.19201485800000001</v>
      </c>
      <c r="J575">
        <v>0.723507762</v>
      </c>
      <c r="K575">
        <v>0.725604951</v>
      </c>
      <c r="L575">
        <v>0.27959516600000001</v>
      </c>
      <c r="M575">
        <v>0.682605982</v>
      </c>
      <c r="N575" t="s">
        <v>621</v>
      </c>
      <c r="O575" t="s">
        <v>455</v>
      </c>
      <c r="P575">
        <v>1169613</v>
      </c>
    </row>
    <row r="576" spans="1:16" x14ac:dyDescent="0.35">
      <c r="A576" t="s">
        <v>150</v>
      </c>
      <c r="B576" t="s">
        <v>440</v>
      </c>
      <c r="C576">
        <v>2012</v>
      </c>
      <c r="D576">
        <v>4.5611686709999999</v>
      </c>
      <c r="E576">
        <v>7.2521505360000003</v>
      </c>
      <c r="F576">
        <v>0.65879428399999995</v>
      </c>
      <c r="G576">
        <v>56.319999690000003</v>
      </c>
      <c r="H576">
        <v>0.77630823900000001</v>
      </c>
      <c r="I576">
        <v>-4.3731737999999999E-2</v>
      </c>
      <c r="J576">
        <v>0.79965370899999999</v>
      </c>
      <c r="K576">
        <v>0.55573493200000001</v>
      </c>
      <c r="L576">
        <v>0.137166128</v>
      </c>
      <c r="M576">
        <v>0.46713982500000001</v>
      </c>
      <c r="N576" t="s">
        <v>621</v>
      </c>
      <c r="O576" t="s">
        <v>151</v>
      </c>
      <c r="P576">
        <v>94451280</v>
      </c>
    </row>
    <row r="577" spans="1:16" x14ac:dyDescent="0.35">
      <c r="A577" t="s">
        <v>150</v>
      </c>
      <c r="B577" t="s">
        <v>440</v>
      </c>
      <c r="C577">
        <v>2013</v>
      </c>
      <c r="D577">
        <v>4.4448270799999996</v>
      </c>
      <c r="E577">
        <v>7.3252434729999996</v>
      </c>
      <c r="F577">
        <v>0.60248166299999995</v>
      </c>
      <c r="G577">
        <v>56.979999540000001</v>
      </c>
      <c r="H577">
        <v>0.70679622900000005</v>
      </c>
      <c r="I577">
        <v>-7.8483679999999997E-3</v>
      </c>
      <c r="J577">
        <v>0.75047826799999995</v>
      </c>
      <c r="K577">
        <v>0.57007265100000004</v>
      </c>
      <c r="L577">
        <v>0.21335087699999999</v>
      </c>
      <c r="M577">
        <v>0.77485752100000005</v>
      </c>
      <c r="N577" t="s">
        <v>621</v>
      </c>
      <c r="O577" t="s">
        <v>151</v>
      </c>
      <c r="P577">
        <v>97084366</v>
      </c>
    </row>
    <row r="578" spans="1:16" x14ac:dyDescent="0.35">
      <c r="A578" t="s">
        <v>150</v>
      </c>
      <c r="B578" t="s">
        <v>440</v>
      </c>
      <c r="C578">
        <v>2014</v>
      </c>
      <c r="D578">
        <v>4.5066466329999999</v>
      </c>
      <c r="E578">
        <v>7.3958377840000002</v>
      </c>
      <c r="F578">
        <v>0.64045214699999997</v>
      </c>
      <c r="G578">
        <v>57.63999939</v>
      </c>
      <c r="H578">
        <v>0.69355893099999999</v>
      </c>
      <c r="I578">
        <v>8.0013110999999998E-2</v>
      </c>
      <c r="J578">
        <v>0.70180028699999997</v>
      </c>
      <c r="K578">
        <v>0.64365083000000001</v>
      </c>
      <c r="L578">
        <v>0.302858293</v>
      </c>
      <c r="M578">
        <v>0.68201160400000005</v>
      </c>
      <c r="N578" t="s">
        <v>621</v>
      </c>
      <c r="O578" t="s">
        <v>151</v>
      </c>
      <c r="P578">
        <v>99746766</v>
      </c>
    </row>
    <row r="579" spans="1:16" x14ac:dyDescent="0.35">
      <c r="A579" t="s">
        <v>150</v>
      </c>
      <c r="B579" t="s">
        <v>440</v>
      </c>
      <c r="C579">
        <v>2015</v>
      </c>
      <c r="D579">
        <v>4.573154926</v>
      </c>
      <c r="E579">
        <v>7.467755318</v>
      </c>
      <c r="F579">
        <v>0.62559682100000003</v>
      </c>
      <c r="G579">
        <v>58.299999239999998</v>
      </c>
      <c r="H579">
        <v>0.80264258399999999</v>
      </c>
      <c r="I579">
        <v>0.11237932</v>
      </c>
      <c r="J579">
        <v>0.56702733000000005</v>
      </c>
      <c r="K579">
        <v>0.62345647800000004</v>
      </c>
      <c r="L579">
        <v>0.23662903900000001</v>
      </c>
      <c r="M579">
        <v>0.82634139100000004</v>
      </c>
      <c r="N579" t="s">
        <v>621</v>
      </c>
      <c r="O579" t="s">
        <v>151</v>
      </c>
      <c r="P579">
        <v>102471895</v>
      </c>
    </row>
    <row r="580" spans="1:16" x14ac:dyDescent="0.35">
      <c r="A580" t="s">
        <v>150</v>
      </c>
      <c r="B580" t="s">
        <v>440</v>
      </c>
      <c r="C580">
        <v>2016</v>
      </c>
      <c r="D580">
        <v>4.2978487010000004</v>
      </c>
      <c r="E580">
        <v>7.5307416920000003</v>
      </c>
      <c r="F580">
        <v>0.71871870800000004</v>
      </c>
      <c r="G580">
        <v>58.700000760000002</v>
      </c>
      <c r="H580">
        <v>0.74430769699999999</v>
      </c>
      <c r="I580">
        <v>3.8056659999999999E-2</v>
      </c>
      <c r="J580">
        <v>0.70288085899999997</v>
      </c>
      <c r="K580">
        <v>0.62714528999999997</v>
      </c>
      <c r="L580">
        <v>0.25394052299999997</v>
      </c>
      <c r="M580">
        <v>0.74894559400000005</v>
      </c>
      <c r="N580" t="s">
        <v>621</v>
      </c>
      <c r="O580" t="s">
        <v>151</v>
      </c>
      <c r="P580">
        <v>105293228</v>
      </c>
    </row>
    <row r="581" spans="1:16" x14ac:dyDescent="0.35">
      <c r="A581" t="s">
        <v>150</v>
      </c>
      <c r="B581" t="s">
        <v>440</v>
      </c>
      <c r="C581">
        <v>2017</v>
      </c>
      <c r="D581">
        <v>4.1803154950000003</v>
      </c>
      <c r="E581">
        <v>7.5948686600000004</v>
      </c>
      <c r="F581">
        <v>0.73353975999999999</v>
      </c>
      <c r="G581">
        <v>59.099998470000003</v>
      </c>
      <c r="H581">
        <v>0.71710121599999999</v>
      </c>
      <c r="I581">
        <v>1.010043E-3</v>
      </c>
      <c r="J581">
        <v>0.75689894000000002</v>
      </c>
      <c r="K581">
        <v>0.51432842000000001</v>
      </c>
      <c r="L581">
        <v>0.30443617699999997</v>
      </c>
      <c r="M581">
        <v>0.76835429700000002</v>
      </c>
      <c r="N581" t="s">
        <v>621</v>
      </c>
      <c r="O581" t="s">
        <v>151</v>
      </c>
      <c r="P581">
        <v>108197950</v>
      </c>
    </row>
    <row r="582" spans="1:16" x14ac:dyDescent="0.35">
      <c r="A582" t="s">
        <v>150</v>
      </c>
      <c r="B582" t="s">
        <v>440</v>
      </c>
      <c r="C582">
        <v>2018</v>
      </c>
      <c r="D582">
        <v>4.3792624470000003</v>
      </c>
      <c r="E582">
        <v>7.6340742109999997</v>
      </c>
      <c r="F582">
        <v>0.74015450500000002</v>
      </c>
      <c r="G582">
        <v>59.5</v>
      </c>
      <c r="H582">
        <v>0.74034309399999998</v>
      </c>
      <c r="I582">
        <v>3.9047576000000001E-2</v>
      </c>
      <c r="J582">
        <v>0.79946625199999999</v>
      </c>
      <c r="K582">
        <v>0.56159412900000005</v>
      </c>
      <c r="L582">
        <v>0.27175396699999999</v>
      </c>
      <c r="M582">
        <v>0.87527096299999996</v>
      </c>
      <c r="N582" t="s">
        <v>621</v>
      </c>
      <c r="O582" t="s">
        <v>151</v>
      </c>
      <c r="P582">
        <v>111129438</v>
      </c>
    </row>
    <row r="583" spans="1:16" x14ac:dyDescent="0.35">
      <c r="A583" t="s">
        <v>150</v>
      </c>
      <c r="B583" t="s">
        <v>440</v>
      </c>
      <c r="C583">
        <v>2019</v>
      </c>
      <c r="D583">
        <v>4.0995550160000001</v>
      </c>
      <c r="E583">
        <v>7.687840939</v>
      </c>
      <c r="F583">
        <v>0.74805778300000003</v>
      </c>
      <c r="G583">
        <v>59.900001529999997</v>
      </c>
      <c r="H583">
        <v>0.75351554200000004</v>
      </c>
      <c r="I583">
        <v>5.2131812999999999E-2</v>
      </c>
      <c r="J583">
        <v>0.73184531900000005</v>
      </c>
      <c r="K583">
        <v>0.51931369299999997</v>
      </c>
      <c r="L583">
        <v>0.28273859600000001</v>
      </c>
      <c r="M583">
        <v>0.77792787600000002</v>
      </c>
      <c r="N583" t="s">
        <v>621</v>
      </c>
      <c r="O583" t="s">
        <v>151</v>
      </c>
      <c r="P583">
        <v>114120594</v>
      </c>
    </row>
    <row r="584" spans="1:16" x14ac:dyDescent="0.35">
      <c r="A584" t="s">
        <v>150</v>
      </c>
      <c r="B584" t="s">
        <v>440</v>
      </c>
      <c r="C584">
        <v>2020</v>
      </c>
      <c r="D584">
        <v>4.5492196079999996</v>
      </c>
      <c r="E584">
        <v>7.7201228139999998</v>
      </c>
      <c r="F584">
        <v>0.82313758100000001</v>
      </c>
      <c r="G584">
        <v>60.299999239999998</v>
      </c>
      <c r="H584">
        <v>0.76869428200000001</v>
      </c>
      <c r="I584">
        <v>0.186139315</v>
      </c>
      <c r="J584">
        <v>0.78382241699999999</v>
      </c>
      <c r="K584">
        <v>0.61459118099999999</v>
      </c>
      <c r="L584">
        <v>0.25151434499999997</v>
      </c>
      <c r="M584">
        <v>0.72007298500000005</v>
      </c>
      <c r="N584" t="s">
        <v>621</v>
      </c>
      <c r="O584" t="s">
        <v>151</v>
      </c>
      <c r="P584">
        <v>117190911</v>
      </c>
    </row>
    <row r="585" spans="1:16" x14ac:dyDescent="0.35">
      <c r="A585" t="s">
        <v>150</v>
      </c>
      <c r="B585" t="s">
        <v>440</v>
      </c>
      <c r="C585">
        <v>2022</v>
      </c>
      <c r="D585">
        <v>3.6280715469999998</v>
      </c>
      <c r="E585">
        <v>7.757498741</v>
      </c>
      <c r="F585">
        <v>0.74016761799999997</v>
      </c>
      <c r="G585">
        <v>61.099998470000003</v>
      </c>
      <c r="H585">
        <v>0.67365854999999997</v>
      </c>
      <c r="I585">
        <v>0.36124509599999999</v>
      </c>
      <c r="J585">
        <v>0.79310524500000001</v>
      </c>
      <c r="K585">
        <v>0.56013673500000005</v>
      </c>
      <c r="L585">
        <v>0.33476305000000001</v>
      </c>
      <c r="M585">
        <v>0.46713982500000001</v>
      </c>
      <c r="N585" t="s">
        <v>621</v>
      </c>
      <c r="O585" t="s">
        <v>151</v>
      </c>
      <c r="P585">
        <v>123379924</v>
      </c>
    </row>
    <row r="586" spans="1:16" x14ac:dyDescent="0.35">
      <c r="A586" t="s">
        <v>156</v>
      </c>
      <c r="B586" t="s">
        <v>627</v>
      </c>
      <c r="C586">
        <v>2006</v>
      </c>
      <c r="D586">
        <v>7.6724491119999998</v>
      </c>
      <c r="E586">
        <v>10.745317460000001</v>
      </c>
      <c r="F586">
        <v>0.96456283300000001</v>
      </c>
      <c r="G586">
        <v>68.72000122</v>
      </c>
      <c r="H586">
        <v>0.96858048399999996</v>
      </c>
      <c r="I586">
        <v>-8.8022619999999999E-3</v>
      </c>
      <c r="J586">
        <v>0.13243018100000001</v>
      </c>
      <c r="K586">
        <v>0.68281853199999998</v>
      </c>
      <c r="L586">
        <v>0.17213393699999999</v>
      </c>
      <c r="M586">
        <v>0.75792628500000003</v>
      </c>
      <c r="N586" t="s">
        <v>619</v>
      </c>
      <c r="O586" t="s">
        <v>157</v>
      </c>
      <c r="P586">
        <v>5266268</v>
      </c>
    </row>
    <row r="587" spans="1:16" x14ac:dyDescent="0.35">
      <c r="A587" t="s">
        <v>156</v>
      </c>
      <c r="B587" t="s">
        <v>627</v>
      </c>
      <c r="C587">
        <v>2008</v>
      </c>
      <c r="D587">
        <v>7.6706266400000001</v>
      </c>
      <c r="E587">
        <v>10.795854569999999</v>
      </c>
      <c r="F587">
        <v>0.95133990000000002</v>
      </c>
      <c r="G587">
        <v>69.160003660000001</v>
      </c>
      <c r="H587">
        <v>0.93417894800000001</v>
      </c>
      <c r="I587">
        <v>2.3362773999999999E-2</v>
      </c>
      <c r="J587">
        <v>0.21656753100000001</v>
      </c>
      <c r="K587">
        <v>0.69143372800000003</v>
      </c>
      <c r="L587">
        <v>0.14353871300000001</v>
      </c>
      <c r="M587">
        <v>0.72324347499999997</v>
      </c>
      <c r="N587" t="s">
        <v>619</v>
      </c>
      <c r="O587" t="s">
        <v>157</v>
      </c>
      <c r="P587">
        <v>5313399</v>
      </c>
    </row>
    <row r="588" spans="1:16" x14ac:dyDescent="0.35">
      <c r="A588" t="s">
        <v>156</v>
      </c>
      <c r="B588" t="s">
        <v>627</v>
      </c>
      <c r="C588">
        <v>2010</v>
      </c>
      <c r="D588">
        <v>7.3932642939999997</v>
      </c>
      <c r="E588">
        <v>10.73366833</v>
      </c>
      <c r="F588">
        <v>0.93548136900000001</v>
      </c>
      <c r="G588">
        <v>69.599998470000003</v>
      </c>
      <c r="H588">
        <v>0.91600912800000001</v>
      </c>
      <c r="I588">
        <v>8.6896256000000005E-2</v>
      </c>
      <c r="J588">
        <v>0.41251569999999999</v>
      </c>
      <c r="K588">
        <v>0.75808453600000003</v>
      </c>
      <c r="L588">
        <v>0.20209465900000001</v>
      </c>
      <c r="M588">
        <v>0.46184361000000002</v>
      </c>
      <c r="N588" t="s">
        <v>619</v>
      </c>
      <c r="O588" t="s">
        <v>157</v>
      </c>
      <c r="P588">
        <v>5363352</v>
      </c>
    </row>
    <row r="589" spans="1:16" x14ac:dyDescent="0.35">
      <c r="A589" t="s">
        <v>156</v>
      </c>
      <c r="B589" t="s">
        <v>627</v>
      </c>
      <c r="C589">
        <v>2011</v>
      </c>
      <c r="D589">
        <v>7.3542251590000003</v>
      </c>
      <c r="E589">
        <v>10.75419044</v>
      </c>
      <c r="F589">
        <v>0.93785685299999999</v>
      </c>
      <c r="G589">
        <v>69.819999690000003</v>
      </c>
      <c r="H589">
        <v>0.93644839499999999</v>
      </c>
      <c r="I589">
        <v>9.7216821999999994E-2</v>
      </c>
      <c r="J589">
        <v>0.319593191</v>
      </c>
      <c r="K589">
        <v>0.70886218499999998</v>
      </c>
      <c r="L589">
        <v>0.20523864</v>
      </c>
      <c r="M589">
        <v>0.56540238899999995</v>
      </c>
      <c r="N589" t="s">
        <v>619</v>
      </c>
      <c r="O589" t="s">
        <v>157</v>
      </c>
      <c r="P589">
        <v>5388272</v>
      </c>
    </row>
    <row r="590" spans="1:16" x14ac:dyDescent="0.35">
      <c r="A590" t="s">
        <v>156</v>
      </c>
      <c r="B590" t="s">
        <v>627</v>
      </c>
      <c r="C590">
        <v>2012</v>
      </c>
      <c r="D590">
        <v>7.4202094079999998</v>
      </c>
      <c r="E590">
        <v>10.73535824</v>
      </c>
      <c r="F590">
        <v>0.92773938199999995</v>
      </c>
      <c r="G590">
        <v>70.040000919999997</v>
      </c>
      <c r="H590">
        <v>0.92096811499999998</v>
      </c>
      <c r="I590">
        <v>-5.3116600000000002E-3</v>
      </c>
      <c r="J590">
        <v>0.36073395600000002</v>
      </c>
      <c r="K590">
        <v>0.74223393199999999</v>
      </c>
      <c r="L590">
        <v>0.20165443399999999</v>
      </c>
      <c r="M590">
        <v>0.59794157699999995</v>
      </c>
      <c r="N590" t="s">
        <v>619</v>
      </c>
      <c r="O590" t="s">
        <v>157</v>
      </c>
      <c r="P590">
        <v>5413971</v>
      </c>
    </row>
    <row r="591" spans="1:16" x14ac:dyDescent="0.35">
      <c r="A591" t="s">
        <v>156</v>
      </c>
      <c r="B591" t="s">
        <v>627</v>
      </c>
      <c r="C591">
        <v>2013</v>
      </c>
      <c r="D591">
        <v>7.4446358679999998</v>
      </c>
      <c r="E591">
        <v>10.72169304</v>
      </c>
      <c r="F591">
        <v>0.94086909299999999</v>
      </c>
      <c r="G591">
        <v>70.260002139999997</v>
      </c>
      <c r="H591">
        <v>0.91862535499999998</v>
      </c>
      <c r="I591">
        <v>3.5325917999999998E-2</v>
      </c>
      <c r="J591">
        <v>0.305770457</v>
      </c>
      <c r="K591">
        <v>0.75164288300000004</v>
      </c>
      <c r="L591">
        <v>0.194672555</v>
      </c>
      <c r="M591">
        <v>0.42059373900000002</v>
      </c>
      <c r="N591" t="s">
        <v>619</v>
      </c>
      <c r="O591" t="s">
        <v>157</v>
      </c>
      <c r="P591">
        <v>5438972</v>
      </c>
    </row>
    <row r="592" spans="1:16" x14ac:dyDescent="0.35">
      <c r="A592" t="s">
        <v>156</v>
      </c>
      <c r="B592" t="s">
        <v>627</v>
      </c>
      <c r="C592">
        <v>2014</v>
      </c>
      <c r="D592">
        <v>7.3845710750000002</v>
      </c>
      <c r="E592">
        <v>10.71390152</v>
      </c>
      <c r="F592">
        <v>0.95201653200000003</v>
      </c>
      <c r="G592">
        <v>70.480003359999998</v>
      </c>
      <c r="H592">
        <v>0.93304395699999998</v>
      </c>
      <c r="I592">
        <v>-5.0212959999999997E-3</v>
      </c>
      <c r="J592">
        <v>0.265479892</v>
      </c>
      <c r="K592">
        <v>0.76649820800000001</v>
      </c>
      <c r="L592">
        <v>0.198813885</v>
      </c>
      <c r="M592">
        <v>0.46855884799999997</v>
      </c>
      <c r="N592" t="s">
        <v>619</v>
      </c>
      <c r="O592" t="s">
        <v>157</v>
      </c>
      <c r="P592">
        <v>5461512</v>
      </c>
    </row>
    <row r="593" spans="1:16" x14ac:dyDescent="0.35">
      <c r="A593" t="s">
        <v>156</v>
      </c>
      <c r="B593" t="s">
        <v>627</v>
      </c>
      <c r="C593">
        <v>2015</v>
      </c>
      <c r="D593">
        <v>7.4479255679999996</v>
      </c>
      <c r="E593">
        <v>10.716029170000001</v>
      </c>
      <c r="F593">
        <v>0.94780057699999998</v>
      </c>
      <c r="G593">
        <v>70.699996949999999</v>
      </c>
      <c r="H593">
        <v>0.92986190300000005</v>
      </c>
      <c r="I593">
        <v>0.10702545199999999</v>
      </c>
      <c r="J593">
        <v>0.223369658</v>
      </c>
      <c r="K593">
        <v>0.73642623399999996</v>
      </c>
      <c r="L593">
        <v>0.191057593</v>
      </c>
      <c r="M593">
        <v>0.55760025999999996</v>
      </c>
      <c r="N593" t="s">
        <v>619</v>
      </c>
      <c r="O593" t="s">
        <v>157</v>
      </c>
      <c r="P593">
        <v>5479531</v>
      </c>
    </row>
    <row r="594" spans="1:16" x14ac:dyDescent="0.35">
      <c r="A594" t="s">
        <v>156</v>
      </c>
      <c r="B594" t="s">
        <v>627</v>
      </c>
      <c r="C594">
        <v>2016</v>
      </c>
      <c r="D594">
        <v>7.6598434449999999</v>
      </c>
      <c r="E594">
        <v>10.74088192</v>
      </c>
      <c r="F594">
        <v>0.95394045100000002</v>
      </c>
      <c r="G594">
        <v>70.775001529999997</v>
      </c>
      <c r="H594">
        <v>0.94837218499999998</v>
      </c>
      <c r="I594">
        <v>-3.1104422999999999E-2</v>
      </c>
      <c r="J594">
        <v>0.249659568</v>
      </c>
      <c r="K594">
        <v>0.76880568299999996</v>
      </c>
      <c r="L594">
        <v>0.18199844700000001</v>
      </c>
      <c r="M594">
        <v>0.48572725100000003</v>
      </c>
      <c r="N594" t="s">
        <v>619</v>
      </c>
      <c r="O594" t="s">
        <v>157</v>
      </c>
      <c r="P594">
        <v>5495303</v>
      </c>
    </row>
    <row r="595" spans="1:16" x14ac:dyDescent="0.35">
      <c r="A595" t="s">
        <v>156</v>
      </c>
      <c r="B595" t="s">
        <v>627</v>
      </c>
      <c r="C595">
        <v>2017</v>
      </c>
      <c r="D595">
        <v>7.7882518770000004</v>
      </c>
      <c r="E595">
        <v>10.7699604</v>
      </c>
      <c r="F595">
        <v>0.96382641800000002</v>
      </c>
      <c r="G595">
        <v>70.849998470000003</v>
      </c>
      <c r="H595">
        <v>0.96219897300000001</v>
      </c>
      <c r="I595">
        <v>-6.5532949999999998E-3</v>
      </c>
      <c r="J595">
        <v>0.19241277900000001</v>
      </c>
      <c r="K595">
        <v>0.75585764600000005</v>
      </c>
      <c r="L595">
        <v>0.176065788</v>
      </c>
      <c r="M595">
        <v>0.59753858999999998</v>
      </c>
      <c r="N595" t="s">
        <v>619</v>
      </c>
      <c r="O595" t="s">
        <v>157</v>
      </c>
      <c r="P595">
        <v>5508214</v>
      </c>
    </row>
    <row r="596" spans="1:16" x14ac:dyDescent="0.35">
      <c r="A596" t="s">
        <v>156</v>
      </c>
      <c r="B596" t="s">
        <v>627</v>
      </c>
      <c r="C596">
        <v>2018</v>
      </c>
      <c r="D596">
        <v>7.8581070899999999</v>
      </c>
      <c r="E596">
        <v>10.77996635</v>
      </c>
      <c r="F596">
        <v>0.96215504399999996</v>
      </c>
      <c r="G596">
        <v>70.925003050000001</v>
      </c>
      <c r="H596">
        <v>0.93780738100000005</v>
      </c>
      <c r="I596">
        <v>-0.13146187400000001</v>
      </c>
      <c r="J596">
        <v>0.19860483700000001</v>
      </c>
      <c r="K596">
        <v>0.74882644399999998</v>
      </c>
      <c r="L596">
        <v>0.18178065099999999</v>
      </c>
      <c r="M596">
        <v>0.55510222899999995</v>
      </c>
      <c r="N596" t="s">
        <v>619</v>
      </c>
      <c r="O596" t="s">
        <v>157</v>
      </c>
      <c r="P596">
        <v>5515525</v>
      </c>
    </row>
    <row r="597" spans="1:16" x14ac:dyDescent="0.35">
      <c r="A597" t="s">
        <v>156</v>
      </c>
      <c r="B597" t="s">
        <v>627</v>
      </c>
      <c r="C597">
        <v>2019</v>
      </c>
      <c r="D597">
        <v>7.7803478239999997</v>
      </c>
      <c r="E597">
        <v>10.791037559999999</v>
      </c>
      <c r="F597">
        <v>0.93741554000000005</v>
      </c>
      <c r="G597">
        <v>71</v>
      </c>
      <c r="H597">
        <v>0.94761669599999998</v>
      </c>
      <c r="I597">
        <v>-5.5772819000000001E-2</v>
      </c>
      <c r="J597">
        <v>0.19533842800000001</v>
      </c>
      <c r="K597">
        <v>0.732282341</v>
      </c>
      <c r="L597">
        <v>0.18073287599999999</v>
      </c>
      <c r="M597">
        <v>0.63918817000000006</v>
      </c>
      <c r="N597" t="s">
        <v>619</v>
      </c>
      <c r="O597" t="s">
        <v>157</v>
      </c>
      <c r="P597">
        <v>5521606</v>
      </c>
    </row>
    <row r="598" spans="1:16" x14ac:dyDescent="0.35">
      <c r="A598" t="s">
        <v>156</v>
      </c>
      <c r="B598" t="s">
        <v>627</v>
      </c>
      <c r="C598">
        <v>2020</v>
      </c>
      <c r="D598">
        <v>7.8893499370000004</v>
      </c>
      <c r="E598">
        <v>10.76730347</v>
      </c>
      <c r="F598">
        <v>0.96162074799999997</v>
      </c>
      <c r="G598">
        <v>71.074996949999999</v>
      </c>
      <c r="H598">
        <v>0.96242368199999995</v>
      </c>
      <c r="I598">
        <v>-0.121018246</v>
      </c>
      <c r="J598">
        <v>0.163635895</v>
      </c>
      <c r="K598">
        <v>0.74793905000000005</v>
      </c>
      <c r="L598">
        <v>0.19289757299999999</v>
      </c>
      <c r="M598">
        <v>0.80863285100000004</v>
      </c>
      <c r="N598" t="s">
        <v>619</v>
      </c>
      <c r="O598" t="s">
        <v>157</v>
      </c>
      <c r="P598">
        <v>5529543</v>
      </c>
    </row>
    <row r="599" spans="1:16" x14ac:dyDescent="0.35">
      <c r="A599" t="s">
        <v>156</v>
      </c>
      <c r="B599" t="s">
        <v>627</v>
      </c>
      <c r="C599">
        <v>2021</v>
      </c>
      <c r="D599">
        <v>7.7943778039999998</v>
      </c>
      <c r="E599">
        <v>10.794528959999999</v>
      </c>
      <c r="F599">
        <v>0.97028928999999997</v>
      </c>
      <c r="G599">
        <v>71.150001529999997</v>
      </c>
      <c r="H599">
        <v>0.96318983999999996</v>
      </c>
      <c r="I599">
        <v>-3.7466645E-2</v>
      </c>
      <c r="J599">
        <v>0.19175365599999999</v>
      </c>
      <c r="K599">
        <v>0.75161171000000004</v>
      </c>
      <c r="L599">
        <v>0.175448626</v>
      </c>
      <c r="M599">
        <v>0.71373122899999997</v>
      </c>
      <c r="N599" t="s">
        <v>619</v>
      </c>
      <c r="O599" t="s">
        <v>157</v>
      </c>
      <c r="P599">
        <v>5541017</v>
      </c>
    </row>
    <row r="600" spans="1:16" x14ac:dyDescent="0.35">
      <c r="A600" t="s">
        <v>156</v>
      </c>
      <c r="B600" t="s">
        <v>627</v>
      </c>
      <c r="C600">
        <v>2022</v>
      </c>
      <c r="D600">
        <v>7.7289981839999999</v>
      </c>
      <c r="E600">
        <v>10.81419277</v>
      </c>
      <c r="F600">
        <v>0.97439515600000004</v>
      </c>
      <c r="G600">
        <v>71.224998470000003</v>
      </c>
      <c r="H600">
        <v>0.95860910399999999</v>
      </c>
      <c r="I600">
        <v>0.102147363</v>
      </c>
      <c r="J600">
        <v>0.19020669200000001</v>
      </c>
      <c r="K600">
        <v>0.74132287500000005</v>
      </c>
      <c r="L600">
        <v>0.191473112</v>
      </c>
      <c r="M600">
        <v>0.46713982500000001</v>
      </c>
      <c r="N600" t="s">
        <v>619</v>
      </c>
      <c r="O600" t="s">
        <v>157</v>
      </c>
      <c r="P600">
        <v>5556880</v>
      </c>
    </row>
    <row r="601" spans="1:16" x14ac:dyDescent="0.35">
      <c r="A601" t="s">
        <v>160</v>
      </c>
      <c r="B601" t="s">
        <v>627</v>
      </c>
      <c r="C601">
        <v>2005</v>
      </c>
      <c r="D601">
        <v>7.0933928489999998</v>
      </c>
      <c r="E601">
        <v>10.63676929</v>
      </c>
      <c r="F601">
        <v>0.94033825400000004</v>
      </c>
      <c r="G601">
        <v>70.699996949999999</v>
      </c>
      <c r="H601">
        <v>0.89481926000000001</v>
      </c>
      <c r="I601">
        <v>-2.2670824499999999E-2</v>
      </c>
      <c r="J601">
        <v>0.68785083300000005</v>
      </c>
      <c r="K601">
        <v>0.68127775199999996</v>
      </c>
      <c r="L601">
        <v>0.22509419899999999</v>
      </c>
      <c r="M601">
        <v>0.32488352100000001</v>
      </c>
      <c r="N601" t="s">
        <v>619</v>
      </c>
      <c r="O601" t="s">
        <v>161</v>
      </c>
      <c r="P601">
        <v>63188395</v>
      </c>
    </row>
    <row r="602" spans="1:16" x14ac:dyDescent="0.35">
      <c r="A602" t="s">
        <v>160</v>
      </c>
      <c r="B602" t="s">
        <v>627</v>
      </c>
      <c r="C602">
        <v>2006</v>
      </c>
      <c r="D602">
        <v>6.5827002529999996</v>
      </c>
      <c r="E602">
        <v>10.654029850000001</v>
      </c>
      <c r="F602">
        <v>0.94392907599999998</v>
      </c>
      <c r="G602">
        <v>70.800003050000001</v>
      </c>
      <c r="H602">
        <v>0.78912073400000005</v>
      </c>
      <c r="I602">
        <v>0.122206368</v>
      </c>
      <c r="J602">
        <v>0.69927012899999996</v>
      </c>
      <c r="K602">
        <v>0.69424635199999996</v>
      </c>
      <c r="L602">
        <v>0.28868243100000002</v>
      </c>
      <c r="M602">
        <v>0.36135292099999999</v>
      </c>
      <c r="N602" t="s">
        <v>619</v>
      </c>
      <c r="O602" t="s">
        <v>161</v>
      </c>
      <c r="P602">
        <v>63628261</v>
      </c>
    </row>
    <row r="603" spans="1:16" x14ac:dyDescent="0.35">
      <c r="A603" t="s">
        <v>160</v>
      </c>
      <c r="B603" t="s">
        <v>627</v>
      </c>
      <c r="C603">
        <v>2008</v>
      </c>
      <c r="D603">
        <v>7.0080647469999997</v>
      </c>
      <c r="E603">
        <v>10.66879368</v>
      </c>
      <c r="F603">
        <v>0.93535059700000001</v>
      </c>
      <c r="G603">
        <v>71</v>
      </c>
      <c r="H603">
        <v>0.83332711500000001</v>
      </c>
      <c r="I603">
        <v>-3.4874737000000003E-2</v>
      </c>
      <c r="J603">
        <v>0.66887581299999999</v>
      </c>
      <c r="K603">
        <v>0.70237159699999996</v>
      </c>
      <c r="L603">
        <v>0.28061929299999999</v>
      </c>
      <c r="M603">
        <v>0.45265939799999999</v>
      </c>
      <c r="N603" t="s">
        <v>619</v>
      </c>
      <c r="O603" t="s">
        <v>161</v>
      </c>
      <c r="P603">
        <v>64379696</v>
      </c>
    </row>
    <row r="604" spans="1:16" x14ac:dyDescent="0.35">
      <c r="A604" t="s">
        <v>160</v>
      </c>
      <c r="B604" t="s">
        <v>627</v>
      </c>
      <c r="C604">
        <v>2009</v>
      </c>
      <c r="D604">
        <v>6.2834982869999996</v>
      </c>
      <c r="E604">
        <v>10.63450909</v>
      </c>
      <c r="F604">
        <v>0.918158531</v>
      </c>
      <c r="G604">
        <v>71.099998470000003</v>
      </c>
      <c r="H604">
        <v>0.79821318399999996</v>
      </c>
      <c r="I604">
        <v>-8.5721143E-2</v>
      </c>
      <c r="J604">
        <v>0.65416818899999996</v>
      </c>
      <c r="K604">
        <v>0.69104766799999995</v>
      </c>
      <c r="L604">
        <v>0.30336660100000001</v>
      </c>
      <c r="M604">
        <v>0.47444888899999998</v>
      </c>
      <c r="N604" t="s">
        <v>619</v>
      </c>
      <c r="O604" t="s">
        <v>161</v>
      </c>
      <c r="P604">
        <v>64710879</v>
      </c>
    </row>
    <row r="605" spans="1:16" x14ac:dyDescent="0.35">
      <c r="A605" t="s">
        <v>160</v>
      </c>
      <c r="B605" t="s">
        <v>627</v>
      </c>
      <c r="C605">
        <v>2010</v>
      </c>
      <c r="D605">
        <v>6.7979011539999998</v>
      </c>
      <c r="E605">
        <v>10.648887630000001</v>
      </c>
      <c r="F605">
        <v>0.94295477900000002</v>
      </c>
      <c r="G605">
        <v>71.199996949999999</v>
      </c>
      <c r="H605">
        <v>0.849702179</v>
      </c>
      <c r="I605">
        <v>-0.10735141500000001</v>
      </c>
      <c r="J605">
        <v>0.62295424899999996</v>
      </c>
      <c r="K605">
        <v>0.72897100400000003</v>
      </c>
      <c r="L605">
        <v>0.26056811200000002</v>
      </c>
      <c r="M605">
        <v>0.40146622100000001</v>
      </c>
      <c r="N605" t="s">
        <v>619</v>
      </c>
      <c r="O605" t="s">
        <v>161</v>
      </c>
      <c r="P605">
        <v>65030575</v>
      </c>
    </row>
    <row r="606" spans="1:16" x14ac:dyDescent="0.35">
      <c r="A606" t="s">
        <v>160</v>
      </c>
      <c r="B606" t="s">
        <v>627</v>
      </c>
      <c r="C606">
        <v>2011</v>
      </c>
      <c r="D606">
        <v>6.9591851230000001</v>
      </c>
      <c r="E606">
        <v>10.6657505</v>
      </c>
      <c r="F606">
        <v>0.92128557</v>
      </c>
      <c r="G606">
        <v>71.300003050000001</v>
      </c>
      <c r="H606">
        <v>0.90336662499999998</v>
      </c>
      <c r="I606">
        <v>-0.1062987</v>
      </c>
      <c r="J606">
        <v>0.62662452499999999</v>
      </c>
      <c r="K606">
        <v>0.71836584800000003</v>
      </c>
      <c r="L606">
        <v>0.28099477299999998</v>
      </c>
      <c r="M606">
        <v>0.37508925799999998</v>
      </c>
      <c r="N606" t="s">
        <v>619</v>
      </c>
      <c r="O606" t="s">
        <v>161</v>
      </c>
      <c r="P606">
        <v>65345233</v>
      </c>
    </row>
    <row r="607" spans="1:16" x14ac:dyDescent="0.35">
      <c r="A607" t="s">
        <v>160</v>
      </c>
      <c r="B607" t="s">
        <v>627</v>
      </c>
      <c r="C607">
        <v>2012</v>
      </c>
      <c r="D607">
        <v>6.6493654250000001</v>
      </c>
      <c r="E607">
        <v>10.6640377</v>
      </c>
      <c r="F607">
        <v>0.93709743000000001</v>
      </c>
      <c r="G607">
        <v>71.400001529999997</v>
      </c>
      <c r="H607">
        <v>0.841320336</v>
      </c>
      <c r="I607">
        <v>-0.15291722099999999</v>
      </c>
      <c r="J607">
        <v>0.60790526899999997</v>
      </c>
      <c r="K607">
        <v>0.70546215800000001</v>
      </c>
      <c r="L607">
        <v>0.25298801100000001</v>
      </c>
      <c r="M607">
        <v>0.44062533999999998</v>
      </c>
      <c r="N607" t="s">
        <v>619</v>
      </c>
      <c r="O607" t="s">
        <v>161</v>
      </c>
      <c r="P607">
        <v>65662240</v>
      </c>
    </row>
    <row r="608" spans="1:16" x14ac:dyDescent="0.35">
      <c r="A608" t="s">
        <v>160</v>
      </c>
      <c r="B608" t="s">
        <v>627</v>
      </c>
      <c r="C608">
        <v>2013</v>
      </c>
      <c r="D608">
        <v>6.66712141</v>
      </c>
      <c r="E608">
        <v>10.664618490000001</v>
      </c>
      <c r="F608">
        <v>0.90769082300000004</v>
      </c>
      <c r="G608">
        <v>71.5</v>
      </c>
      <c r="H608">
        <v>0.87779575600000004</v>
      </c>
      <c r="I608">
        <v>-0.12836562100000001</v>
      </c>
      <c r="J608">
        <v>0.69906938100000005</v>
      </c>
      <c r="K608">
        <v>0.74108642300000005</v>
      </c>
      <c r="L608">
        <v>0.20496968900000001</v>
      </c>
      <c r="M608">
        <v>0.39513051500000002</v>
      </c>
      <c r="N608" t="s">
        <v>619</v>
      </c>
      <c r="O608" t="s">
        <v>161</v>
      </c>
      <c r="P608">
        <v>66002289</v>
      </c>
    </row>
    <row r="609" spans="1:16" x14ac:dyDescent="0.35">
      <c r="A609" t="s">
        <v>160</v>
      </c>
      <c r="B609" t="s">
        <v>627</v>
      </c>
      <c r="C609">
        <v>2014</v>
      </c>
      <c r="D609">
        <v>6.4668679239999998</v>
      </c>
      <c r="E609">
        <v>10.66945267</v>
      </c>
      <c r="F609">
        <v>0.87750452800000001</v>
      </c>
      <c r="G609">
        <v>71.599998470000003</v>
      </c>
      <c r="H609">
        <v>0.80347418800000003</v>
      </c>
      <c r="I609">
        <v>-0.121955782</v>
      </c>
      <c r="J609">
        <v>0.65563744300000004</v>
      </c>
      <c r="K609">
        <v>0.75867110500000001</v>
      </c>
      <c r="L609">
        <v>0.21589383500000001</v>
      </c>
      <c r="M609">
        <v>0.26380172400000002</v>
      </c>
      <c r="N609" t="s">
        <v>619</v>
      </c>
      <c r="O609" t="s">
        <v>161</v>
      </c>
      <c r="P609">
        <v>66312067</v>
      </c>
    </row>
    <row r="610" spans="1:16" x14ac:dyDescent="0.35">
      <c r="A610" t="s">
        <v>160</v>
      </c>
      <c r="B610" t="s">
        <v>627</v>
      </c>
      <c r="C610">
        <v>2015</v>
      </c>
      <c r="D610">
        <v>6.3576250080000003</v>
      </c>
      <c r="E610">
        <v>10.676964760000001</v>
      </c>
      <c r="F610">
        <v>0.89571940900000002</v>
      </c>
      <c r="G610">
        <v>71.699996949999999</v>
      </c>
      <c r="H610">
        <v>0.81703621100000001</v>
      </c>
      <c r="I610">
        <v>-0.14313674000000001</v>
      </c>
      <c r="J610">
        <v>0.64060205199999998</v>
      </c>
      <c r="K610">
        <v>0.74042725600000003</v>
      </c>
      <c r="L610">
        <v>0.215400279</v>
      </c>
      <c r="M610">
        <v>0.32825270299999998</v>
      </c>
      <c r="N610" t="s">
        <v>619</v>
      </c>
      <c r="O610" t="s">
        <v>161</v>
      </c>
      <c r="P610">
        <v>66548272</v>
      </c>
    </row>
    <row r="611" spans="1:16" x14ac:dyDescent="0.35">
      <c r="A611" t="s">
        <v>160</v>
      </c>
      <c r="B611" t="s">
        <v>627</v>
      </c>
      <c r="C611">
        <v>2016</v>
      </c>
      <c r="D611">
        <v>6.475208759</v>
      </c>
      <c r="E611">
        <v>10.68522072</v>
      </c>
      <c r="F611">
        <v>0.884922922</v>
      </c>
      <c r="G611">
        <v>71.800003050000001</v>
      </c>
      <c r="H611">
        <v>0.78678047699999998</v>
      </c>
      <c r="I611">
        <v>-9.5159574999999996E-2</v>
      </c>
      <c r="J611">
        <v>0.62269705500000005</v>
      </c>
      <c r="K611">
        <v>0.71493607800000003</v>
      </c>
      <c r="L611">
        <v>0.27003624999999998</v>
      </c>
      <c r="M611">
        <v>0.28397816399999998</v>
      </c>
      <c r="N611" t="s">
        <v>619</v>
      </c>
      <c r="O611" t="s">
        <v>161</v>
      </c>
      <c r="P611">
        <v>66724104</v>
      </c>
    </row>
    <row r="612" spans="1:16" x14ac:dyDescent="0.35">
      <c r="A612" t="s">
        <v>160</v>
      </c>
      <c r="B612" t="s">
        <v>627</v>
      </c>
      <c r="C612">
        <v>2017</v>
      </c>
      <c r="D612">
        <v>6.6352224350000002</v>
      </c>
      <c r="E612">
        <v>10.704975129999999</v>
      </c>
      <c r="F612">
        <v>0.93149459400000001</v>
      </c>
      <c r="G612">
        <v>71.900001529999997</v>
      </c>
      <c r="H612">
        <v>0.83389013999999995</v>
      </c>
      <c r="I612">
        <v>-0.127265558</v>
      </c>
      <c r="J612">
        <v>0.60148602699999998</v>
      </c>
      <c r="K612">
        <v>0.71580630499999998</v>
      </c>
      <c r="L612">
        <v>0.24198393500000001</v>
      </c>
      <c r="M612">
        <v>0.37479352999999999</v>
      </c>
      <c r="N612" t="s">
        <v>619</v>
      </c>
      <c r="O612" t="s">
        <v>161</v>
      </c>
      <c r="P612">
        <v>66918020</v>
      </c>
    </row>
    <row r="613" spans="1:16" x14ac:dyDescent="0.35">
      <c r="A613" t="s">
        <v>160</v>
      </c>
      <c r="B613" t="s">
        <v>627</v>
      </c>
      <c r="C613">
        <v>2018</v>
      </c>
      <c r="D613">
        <v>6.6659035680000001</v>
      </c>
      <c r="E613">
        <v>10.719868659999999</v>
      </c>
      <c r="F613">
        <v>0.92146307199999999</v>
      </c>
      <c r="G613">
        <v>72</v>
      </c>
      <c r="H613">
        <v>0.81637722300000004</v>
      </c>
      <c r="I613">
        <v>-0.14162301999999999</v>
      </c>
      <c r="J613">
        <v>0.58177530799999999</v>
      </c>
      <c r="K613">
        <v>0.70530837800000001</v>
      </c>
      <c r="L613">
        <v>0.28245136100000001</v>
      </c>
      <c r="M613">
        <v>0.38054743400000002</v>
      </c>
      <c r="N613" t="s">
        <v>619</v>
      </c>
      <c r="O613" t="s">
        <v>161</v>
      </c>
      <c r="P613">
        <v>67158348</v>
      </c>
    </row>
    <row r="614" spans="1:16" x14ac:dyDescent="0.35">
      <c r="A614" t="s">
        <v>160</v>
      </c>
      <c r="B614" t="s">
        <v>627</v>
      </c>
      <c r="C614">
        <v>2019</v>
      </c>
      <c r="D614">
        <v>6.6896443369999998</v>
      </c>
      <c r="E614">
        <v>10.73471642</v>
      </c>
      <c r="F614">
        <v>0.95834809499999996</v>
      </c>
      <c r="G614">
        <v>72.099998470000003</v>
      </c>
      <c r="H614">
        <v>0.82724082499999996</v>
      </c>
      <c r="I614">
        <v>-0.13701759299999999</v>
      </c>
      <c r="J614">
        <v>0.56827229300000004</v>
      </c>
      <c r="K614">
        <v>0.69284480800000003</v>
      </c>
      <c r="L614">
        <v>0.250415534</v>
      </c>
      <c r="M614">
        <v>0.38184922900000001</v>
      </c>
      <c r="N614" t="s">
        <v>619</v>
      </c>
      <c r="O614" t="s">
        <v>161</v>
      </c>
      <c r="P614">
        <v>67388001</v>
      </c>
    </row>
    <row r="615" spans="1:16" x14ac:dyDescent="0.35">
      <c r="A615" t="s">
        <v>160</v>
      </c>
      <c r="B615" t="s">
        <v>627</v>
      </c>
      <c r="C615">
        <v>2020</v>
      </c>
      <c r="D615">
        <v>6.7141118049999999</v>
      </c>
      <c r="E615">
        <v>10.650960919999999</v>
      </c>
      <c r="F615">
        <v>0.94735401900000005</v>
      </c>
      <c r="G615">
        <v>72.199996949999999</v>
      </c>
      <c r="H615">
        <v>0.82338631200000001</v>
      </c>
      <c r="I615">
        <v>-0.17369341899999999</v>
      </c>
      <c r="J615">
        <v>0.564640582</v>
      </c>
      <c r="K615">
        <v>0.68962425000000005</v>
      </c>
      <c r="L615">
        <v>0.23095043000000001</v>
      </c>
      <c r="M615">
        <v>0.41040664900000001</v>
      </c>
      <c r="N615" t="s">
        <v>619</v>
      </c>
      <c r="O615" t="s">
        <v>161</v>
      </c>
      <c r="P615">
        <v>67571107</v>
      </c>
    </row>
    <row r="616" spans="1:16" x14ac:dyDescent="0.35">
      <c r="A616" t="s">
        <v>160</v>
      </c>
      <c r="B616" t="s">
        <v>627</v>
      </c>
      <c r="C616">
        <v>2021</v>
      </c>
      <c r="D616">
        <v>6.6562066079999997</v>
      </c>
      <c r="E616">
        <v>10.714264869999999</v>
      </c>
      <c r="F616">
        <v>0.91459751099999997</v>
      </c>
      <c r="G616">
        <v>72.300003050000001</v>
      </c>
      <c r="H616">
        <v>0.83691769800000004</v>
      </c>
      <c r="I616">
        <v>-0.102300741</v>
      </c>
      <c r="J616">
        <v>0.56081294999999998</v>
      </c>
      <c r="K616">
        <v>0.68460130699999999</v>
      </c>
      <c r="L616">
        <v>0.268417448</v>
      </c>
      <c r="M616">
        <v>0.43352049599999998</v>
      </c>
      <c r="N616" t="s">
        <v>619</v>
      </c>
      <c r="O616" t="s">
        <v>161</v>
      </c>
      <c r="P616">
        <v>67749632</v>
      </c>
    </row>
    <row r="617" spans="1:16" x14ac:dyDescent="0.35">
      <c r="A617" t="s">
        <v>160</v>
      </c>
      <c r="B617" t="s">
        <v>627</v>
      </c>
      <c r="C617">
        <v>2022</v>
      </c>
      <c r="D617">
        <v>6.6138067249999999</v>
      </c>
      <c r="E617">
        <v>10.7368784</v>
      </c>
      <c r="F617">
        <v>0.865514636</v>
      </c>
      <c r="G617">
        <v>72.400001529999997</v>
      </c>
      <c r="H617">
        <v>0.79824936400000002</v>
      </c>
      <c r="I617">
        <v>-2.4987714000000001E-2</v>
      </c>
      <c r="J617">
        <v>0.53277671299999996</v>
      </c>
      <c r="K617">
        <v>0.688189685</v>
      </c>
      <c r="L617">
        <v>0.24872346200000001</v>
      </c>
      <c r="M617">
        <v>0.46713982500000001</v>
      </c>
      <c r="N617" t="s">
        <v>619</v>
      </c>
      <c r="O617" t="s">
        <v>161</v>
      </c>
      <c r="P617">
        <v>67935660</v>
      </c>
    </row>
    <row r="618" spans="1:16" x14ac:dyDescent="0.35">
      <c r="A618" t="s">
        <v>166</v>
      </c>
      <c r="B618" t="s">
        <v>440</v>
      </c>
      <c r="C618">
        <v>2011</v>
      </c>
      <c r="D618">
        <v>4.2554006580000001</v>
      </c>
      <c r="E618">
        <v>9.5571622850000004</v>
      </c>
      <c r="F618">
        <v>0.65270155699999999</v>
      </c>
      <c r="G618">
        <v>54.459999080000003</v>
      </c>
      <c r="H618">
        <v>0.77187192400000004</v>
      </c>
      <c r="I618">
        <v>-0.21101577599999999</v>
      </c>
      <c r="J618">
        <v>0.85083091300000002</v>
      </c>
      <c r="K618">
        <v>0.56441754099999997</v>
      </c>
      <c r="L618">
        <v>0.26395511599999999</v>
      </c>
      <c r="M618">
        <v>0.53454536200000002</v>
      </c>
      <c r="N618" t="s">
        <v>621</v>
      </c>
      <c r="O618" t="s">
        <v>167</v>
      </c>
      <c r="P618">
        <v>1772500</v>
      </c>
    </row>
    <row r="619" spans="1:16" x14ac:dyDescent="0.35">
      <c r="A619" t="s">
        <v>166</v>
      </c>
      <c r="B619" t="s">
        <v>440</v>
      </c>
      <c r="C619">
        <v>2012</v>
      </c>
      <c r="D619">
        <v>3.97205925</v>
      </c>
      <c r="E619">
        <v>9.5727586749999993</v>
      </c>
      <c r="F619">
        <v>0.73609614400000001</v>
      </c>
      <c r="G619">
        <v>54.91999817</v>
      </c>
      <c r="H619">
        <v>0.56596583099999997</v>
      </c>
      <c r="I619">
        <v>-0.19485735900000001</v>
      </c>
      <c r="J619">
        <v>0.81011968899999998</v>
      </c>
      <c r="K619">
        <v>0.50355446299999995</v>
      </c>
      <c r="L619">
        <v>0.26574307699999999</v>
      </c>
      <c r="M619">
        <v>0.364717662</v>
      </c>
      <c r="N619" t="s">
        <v>621</v>
      </c>
      <c r="O619" t="s">
        <v>167</v>
      </c>
      <c r="P619">
        <v>1836705</v>
      </c>
    </row>
    <row r="620" spans="1:16" x14ac:dyDescent="0.35">
      <c r="A620" t="s">
        <v>166</v>
      </c>
      <c r="B620" t="s">
        <v>440</v>
      </c>
      <c r="C620">
        <v>2013</v>
      </c>
      <c r="D620">
        <v>3.8002870080000002</v>
      </c>
      <c r="E620">
        <v>9.5925617219999992</v>
      </c>
      <c r="F620">
        <v>0.73348754599999999</v>
      </c>
      <c r="G620">
        <v>55.380001069999999</v>
      </c>
      <c r="H620">
        <v>0.68249011000000004</v>
      </c>
      <c r="I620">
        <v>-0.14556424300000001</v>
      </c>
      <c r="J620">
        <v>0.78043890000000005</v>
      </c>
      <c r="K620">
        <v>0.518544436</v>
      </c>
      <c r="L620">
        <v>0.28709700700000002</v>
      </c>
      <c r="M620">
        <v>0.41183704100000001</v>
      </c>
      <c r="N620" t="s">
        <v>621</v>
      </c>
      <c r="O620" t="s">
        <v>167</v>
      </c>
      <c r="P620">
        <v>1902226</v>
      </c>
    </row>
    <row r="621" spans="1:16" x14ac:dyDescent="0.35">
      <c r="A621" t="s">
        <v>166</v>
      </c>
      <c r="B621" t="s">
        <v>440</v>
      </c>
      <c r="C621">
        <v>2014</v>
      </c>
      <c r="D621">
        <v>3.9180731770000001</v>
      </c>
      <c r="E621">
        <v>9.6013956070000006</v>
      </c>
      <c r="F621">
        <v>0.82859712799999996</v>
      </c>
      <c r="G621">
        <v>55.840000150000002</v>
      </c>
      <c r="H621">
        <v>0.606613815</v>
      </c>
      <c r="I621">
        <v>-0.19817391000000001</v>
      </c>
      <c r="J621">
        <v>0.78165847099999997</v>
      </c>
      <c r="K621">
        <v>0.53308957800000001</v>
      </c>
      <c r="L621">
        <v>0.293042421</v>
      </c>
      <c r="M621">
        <v>0.31882935800000001</v>
      </c>
      <c r="N621" t="s">
        <v>621</v>
      </c>
      <c r="O621" t="s">
        <v>167</v>
      </c>
      <c r="P621">
        <v>1966855</v>
      </c>
    </row>
    <row r="622" spans="1:16" x14ac:dyDescent="0.35">
      <c r="A622" t="s">
        <v>166</v>
      </c>
      <c r="B622" t="s">
        <v>440</v>
      </c>
      <c r="C622">
        <v>2015</v>
      </c>
      <c r="D622">
        <v>4.66101265</v>
      </c>
      <c r="E622">
        <v>9.6085815429999997</v>
      </c>
      <c r="F622">
        <v>0.75586199799999998</v>
      </c>
      <c r="G622">
        <v>56.299999239999998</v>
      </c>
      <c r="H622">
        <v>0.67130070900000005</v>
      </c>
      <c r="I622">
        <v>-0.19396649299999999</v>
      </c>
      <c r="J622">
        <v>0.86677747999999999</v>
      </c>
      <c r="K622">
        <v>0.59964322999999997</v>
      </c>
      <c r="L622">
        <v>0.37165632799999998</v>
      </c>
      <c r="M622">
        <v>0.37005907300000002</v>
      </c>
      <c r="N622" t="s">
        <v>621</v>
      </c>
      <c r="O622" t="s">
        <v>167</v>
      </c>
      <c r="P622">
        <v>2028517</v>
      </c>
    </row>
    <row r="623" spans="1:16" x14ac:dyDescent="0.35">
      <c r="A623" t="s">
        <v>166</v>
      </c>
      <c r="B623" t="s">
        <v>440</v>
      </c>
      <c r="C623">
        <v>2016</v>
      </c>
      <c r="D623">
        <v>4.8317642210000002</v>
      </c>
      <c r="E623">
        <v>9.6012382509999998</v>
      </c>
      <c r="F623">
        <v>0.78004896599999995</v>
      </c>
      <c r="G623">
        <v>56.625</v>
      </c>
      <c r="H623">
        <v>0.69894236300000001</v>
      </c>
      <c r="I623">
        <v>-0.20460341900000001</v>
      </c>
      <c r="J623">
        <v>0.816563547</v>
      </c>
      <c r="K623">
        <v>0.62507617500000001</v>
      </c>
      <c r="L623">
        <v>0.43240466700000002</v>
      </c>
      <c r="M623">
        <v>0.37806975799999998</v>
      </c>
      <c r="N623" t="s">
        <v>621</v>
      </c>
      <c r="O623" t="s">
        <v>167</v>
      </c>
      <c r="P623">
        <v>2086206</v>
      </c>
    </row>
    <row r="624" spans="1:16" x14ac:dyDescent="0.35">
      <c r="A624" t="s">
        <v>166</v>
      </c>
      <c r="B624" t="s">
        <v>440</v>
      </c>
      <c r="C624">
        <v>2017</v>
      </c>
      <c r="D624">
        <v>4.782382965</v>
      </c>
      <c r="E624">
        <v>9.5803947449999995</v>
      </c>
      <c r="F624">
        <v>0.80694115200000005</v>
      </c>
      <c r="G624">
        <v>56.950000760000002</v>
      </c>
      <c r="H624">
        <v>0.65235954500000004</v>
      </c>
      <c r="I624">
        <v>-0.22876083899999999</v>
      </c>
      <c r="J624">
        <v>0.86830550399999995</v>
      </c>
      <c r="K624">
        <v>0.63797491799999995</v>
      </c>
      <c r="L624">
        <v>0.44612428500000001</v>
      </c>
      <c r="M624">
        <v>0.28698924199999998</v>
      </c>
      <c r="N624" t="s">
        <v>621</v>
      </c>
      <c r="O624" t="s">
        <v>167</v>
      </c>
      <c r="P624">
        <v>2140215</v>
      </c>
    </row>
    <row r="625" spans="1:16" x14ac:dyDescent="0.35">
      <c r="A625" t="s">
        <v>166</v>
      </c>
      <c r="B625" t="s">
        <v>440</v>
      </c>
      <c r="C625">
        <v>2018</v>
      </c>
      <c r="D625">
        <v>4.7830090519999997</v>
      </c>
      <c r="E625">
        <v>9.5648250580000003</v>
      </c>
      <c r="F625">
        <v>0.78482759000000002</v>
      </c>
      <c r="G625">
        <v>57.275001529999997</v>
      </c>
      <c r="H625">
        <v>0.71913540399999998</v>
      </c>
      <c r="I625">
        <v>-0.197794899</v>
      </c>
      <c r="J625">
        <v>0.82286345999999999</v>
      </c>
      <c r="K625">
        <v>0.61381179100000005</v>
      </c>
      <c r="L625">
        <v>0.41766098099999999</v>
      </c>
      <c r="M625">
        <v>0.311373711</v>
      </c>
      <c r="N625" t="s">
        <v>621</v>
      </c>
      <c r="O625" t="s">
        <v>167</v>
      </c>
      <c r="P625">
        <v>2192012</v>
      </c>
    </row>
    <row r="626" spans="1:16" x14ac:dyDescent="0.35">
      <c r="A626" t="s">
        <v>166</v>
      </c>
      <c r="B626" t="s">
        <v>440</v>
      </c>
      <c r="C626">
        <v>2019</v>
      </c>
      <c r="D626">
        <v>4.9143934250000001</v>
      </c>
      <c r="E626">
        <v>9.5803852079999992</v>
      </c>
      <c r="F626">
        <v>0.76305168899999998</v>
      </c>
      <c r="G626">
        <v>57.599998470000003</v>
      </c>
      <c r="H626">
        <v>0.73634988099999998</v>
      </c>
      <c r="I626">
        <v>-0.20389296100000001</v>
      </c>
      <c r="J626">
        <v>0.84625423</v>
      </c>
      <c r="K626">
        <v>0.63837665300000002</v>
      </c>
      <c r="L626">
        <v>0.41296097599999998</v>
      </c>
      <c r="M626">
        <v>0.354912966</v>
      </c>
      <c r="N626" t="s">
        <v>621</v>
      </c>
      <c r="O626" t="s">
        <v>167</v>
      </c>
      <c r="P626">
        <v>2242785</v>
      </c>
    </row>
    <row r="627" spans="1:16" x14ac:dyDescent="0.35">
      <c r="A627" t="s">
        <v>166</v>
      </c>
      <c r="B627" t="s">
        <v>440</v>
      </c>
      <c r="C627">
        <v>2020</v>
      </c>
      <c r="D627">
        <v>4.88654995</v>
      </c>
      <c r="E627">
        <v>9.5398807530000003</v>
      </c>
      <c r="F627">
        <v>0.70121753200000003</v>
      </c>
      <c r="G627">
        <v>57.924999239999998</v>
      </c>
      <c r="H627">
        <v>0.52837491000000003</v>
      </c>
      <c r="I627">
        <v>-0.19180285899999999</v>
      </c>
      <c r="J627">
        <v>0.78870934199999998</v>
      </c>
      <c r="K627">
        <v>0.56763881400000005</v>
      </c>
      <c r="L627">
        <v>0.41603604</v>
      </c>
      <c r="M627">
        <v>0.33764746800000001</v>
      </c>
      <c r="N627" t="s">
        <v>621</v>
      </c>
      <c r="O627" t="s">
        <v>167</v>
      </c>
      <c r="P627">
        <v>2292573</v>
      </c>
    </row>
    <row r="628" spans="1:16" x14ac:dyDescent="0.35">
      <c r="A628" t="s">
        <v>166</v>
      </c>
      <c r="B628" t="s">
        <v>440</v>
      </c>
      <c r="C628">
        <v>2021</v>
      </c>
      <c r="D628">
        <v>5.0754222870000003</v>
      </c>
      <c r="E628">
        <v>9.5334177019999995</v>
      </c>
      <c r="F628">
        <v>0.75387161999999996</v>
      </c>
      <c r="G628">
        <v>58.25</v>
      </c>
      <c r="H628">
        <v>0.69905668499999996</v>
      </c>
      <c r="I628">
        <v>-0.204896048</v>
      </c>
      <c r="J628">
        <v>0.76590681100000002</v>
      </c>
      <c r="K628">
        <v>0.62000811099999997</v>
      </c>
      <c r="L628">
        <v>0.36192885000000002</v>
      </c>
      <c r="M628">
        <v>0.44833111799999997</v>
      </c>
      <c r="N628" t="s">
        <v>621</v>
      </c>
      <c r="O628" t="s">
        <v>167</v>
      </c>
      <c r="P628">
        <v>2341179</v>
      </c>
    </row>
    <row r="629" spans="1:16" x14ac:dyDescent="0.35">
      <c r="A629" t="s">
        <v>166</v>
      </c>
      <c r="B629" t="s">
        <v>440</v>
      </c>
      <c r="C629">
        <v>2022</v>
      </c>
      <c r="D629">
        <v>5.1395006179999996</v>
      </c>
      <c r="E629">
        <v>9.5391998289999993</v>
      </c>
      <c r="F629">
        <v>0.77524775300000004</v>
      </c>
      <c r="G629">
        <v>58.575000760000002</v>
      </c>
      <c r="H629">
        <v>0.69927603000000005</v>
      </c>
      <c r="I629">
        <v>-0.16436561899999999</v>
      </c>
      <c r="J629">
        <v>0.80277490600000001</v>
      </c>
      <c r="K629">
        <v>0.66075771999999999</v>
      </c>
      <c r="L629">
        <v>0.41365420800000002</v>
      </c>
      <c r="M629">
        <v>0.46713982500000001</v>
      </c>
      <c r="N629" t="s">
        <v>621</v>
      </c>
      <c r="O629" t="s">
        <v>167</v>
      </c>
      <c r="P629">
        <v>2388992</v>
      </c>
    </row>
    <row r="630" spans="1:16" x14ac:dyDescent="0.35">
      <c r="A630" t="s">
        <v>170</v>
      </c>
      <c r="B630" t="s">
        <v>625</v>
      </c>
      <c r="C630">
        <v>2006</v>
      </c>
      <c r="D630">
        <v>3.6751084330000001</v>
      </c>
      <c r="E630">
        <v>8.9934158330000002</v>
      </c>
      <c r="F630">
        <v>0.64663594999999996</v>
      </c>
      <c r="G630">
        <v>63.299999239999998</v>
      </c>
      <c r="H630">
        <v>0.552592635</v>
      </c>
      <c r="I630">
        <v>-0.26984626099999998</v>
      </c>
      <c r="J630">
        <v>0.75193363400000002</v>
      </c>
      <c r="K630">
        <v>0.35265156600000003</v>
      </c>
      <c r="L630">
        <v>0.26938360900000002</v>
      </c>
      <c r="M630">
        <v>0.46254029899999999</v>
      </c>
      <c r="N630" t="s">
        <v>617</v>
      </c>
      <c r="O630" t="s">
        <v>171</v>
      </c>
      <c r="P630">
        <v>3880347</v>
      </c>
    </row>
    <row r="631" spans="1:16" x14ac:dyDescent="0.35">
      <c r="A631" t="s">
        <v>170</v>
      </c>
      <c r="B631" t="s">
        <v>625</v>
      </c>
      <c r="C631">
        <v>2007</v>
      </c>
      <c r="D631">
        <v>3.7071945670000002</v>
      </c>
      <c r="E631">
        <v>9.1171169279999997</v>
      </c>
      <c r="F631">
        <v>0.54836905000000002</v>
      </c>
      <c r="G631">
        <v>63.400001529999997</v>
      </c>
      <c r="H631">
        <v>0.463722527</v>
      </c>
      <c r="I631">
        <v>-0.26957404600000001</v>
      </c>
      <c r="J631">
        <v>0.69734001199999995</v>
      </c>
      <c r="K631">
        <v>0.35095676799999997</v>
      </c>
      <c r="L631">
        <v>0.235846743</v>
      </c>
      <c r="M631">
        <v>0.32763367900000001</v>
      </c>
      <c r="N631" t="s">
        <v>617</v>
      </c>
      <c r="O631" t="s">
        <v>171</v>
      </c>
      <c r="P631">
        <v>3860158</v>
      </c>
    </row>
    <row r="632" spans="1:16" x14ac:dyDescent="0.35">
      <c r="A632" t="s">
        <v>170</v>
      </c>
      <c r="B632" t="s">
        <v>625</v>
      </c>
      <c r="C632">
        <v>2008</v>
      </c>
      <c r="D632">
        <v>4.15609026</v>
      </c>
      <c r="E632">
        <v>9.1440525049999994</v>
      </c>
      <c r="F632">
        <v>0.60751271200000001</v>
      </c>
      <c r="G632">
        <v>63.5</v>
      </c>
      <c r="H632">
        <v>0.61399740000000003</v>
      </c>
      <c r="I632">
        <v>-0.22718396799999999</v>
      </c>
      <c r="J632">
        <v>0.49799946</v>
      </c>
      <c r="K632">
        <v>0.37102448900000001</v>
      </c>
      <c r="L632">
        <v>0.26150807700000001</v>
      </c>
      <c r="M632">
        <v>0.50700694300000004</v>
      </c>
      <c r="N632" t="s">
        <v>617</v>
      </c>
      <c r="O632" t="s">
        <v>171</v>
      </c>
      <c r="P632">
        <v>3848449</v>
      </c>
    </row>
    <row r="633" spans="1:16" x14ac:dyDescent="0.35">
      <c r="A633" t="s">
        <v>170</v>
      </c>
      <c r="B633" t="s">
        <v>625</v>
      </c>
      <c r="C633">
        <v>2009</v>
      </c>
      <c r="D633">
        <v>3.8006391530000001</v>
      </c>
      <c r="E633">
        <v>9.115746498</v>
      </c>
      <c r="F633">
        <v>0.54351305999999999</v>
      </c>
      <c r="G633">
        <v>63.599998470000003</v>
      </c>
      <c r="H633">
        <v>0.49531400199999998</v>
      </c>
      <c r="I633">
        <v>-0.23544204199999999</v>
      </c>
      <c r="J633">
        <v>0.53458529700000001</v>
      </c>
      <c r="K633">
        <v>0.391252249</v>
      </c>
      <c r="L633">
        <v>0.24235014599999999</v>
      </c>
      <c r="M633">
        <v>0.42624092099999999</v>
      </c>
      <c r="N633" t="s">
        <v>617</v>
      </c>
      <c r="O633" t="s">
        <v>171</v>
      </c>
      <c r="P633">
        <v>3814419</v>
      </c>
    </row>
    <row r="634" spans="1:16" x14ac:dyDescent="0.35">
      <c r="A634" t="s">
        <v>170</v>
      </c>
      <c r="B634" t="s">
        <v>625</v>
      </c>
      <c r="C634">
        <v>2010</v>
      </c>
      <c r="D634">
        <v>4.1018371580000004</v>
      </c>
      <c r="E634">
        <v>9.1836605070000008</v>
      </c>
      <c r="F634">
        <v>0.54038894199999998</v>
      </c>
      <c r="G634">
        <v>63.700000760000002</v>
      </c>
      <c r="H634">
        <v>0.55785793100000003</v>
      </c>
      <c r="I634">
        <v>-0.25055429299999998</v>
      </c>
      <c r="J634">
        <v>0.45973631700000001</v>
      </c>
      <c r="K634">
        <v>0.401716352</v>
      </c>
      <c r="L634">
        <v>0.24253630600000001</v>
      </c>
      <c r="M634">
        <v>0.61630201299999998</v>
      </c>
      <c r="N634" t="s">
        <v>617</v>
      </c>
      <c r="O634" t="s">
        <v>171</v>
      </c>
      <c r="P634">
        <v>3786695</v>
      </c>
    </row>
    <row r="635" spans="1:16" x14ac:dyDescent="0.35">
      <c r="A635" t="s">
        <v>170</v>
      </c>
      <c r="B635" t="s">
        <v>625</v>
      </c>
      <c r="C635">
        <v>2011</v>
      </c>
      <c r="D635">
        <v>4.2030305859999997</v>
      </c>
      <c r="E635">
        <v>9.2630720140000005</v>
      </c>
      <c r="F635">
        <v>0.50293737599999999</v>
      </c>
      <c r="G635">
        <v>63.799999239999998</v>
      </c>
      <c r="H635">
        <v>0.63246452799999997</v>
      </c>
      <c r="I635">
        <v>-0.25787064399999998</v>
      </c>
      <c r="J635">
        <v>0.35334640699999997</v>
      </c>
      <c r="K635">
        <v>0.421274066</v>
      </c>
      <c r="L635">
        <v>0.24677042699999999</v>
      </c>
      <c r="M635">
        <v>0.65734362599999996</v>
      </c>
      <c r="N635" t="s">
        <v>617</v>
      </c>
      <c r="O635" t="s">
        <v>171</v>
      </c>
      <c r="P635">
        <v>3756441</v>
      </c>
    </row>
    <row r="636" spans="1:16" x14ac:dyDescent="0.35">
      <c r="A636" t="s">
        <v>170</v>
      </c>
      <c r="B636" t="s">
        <v>625</v>
      </c>
      <c r="C636">
        <v>2012</v>
      </c>
      <c r="D636">
        <v>4.254445553</v>
      </c>
      <c r="E636">
        <v>9.3321819309999992</v>
      </c>
      <c r="F636">
        <v>0.53258645500000001</v>
      </c>
      <c r="G636">
        <v>63.900001529999997</v>
      </c>
      <c r="H636">
        <v>0.65872401000000003</v>
      </c>
      <c r="I636">
        <v>-0.27203440699999998</v>
      </c>
      <c r="J636">
        <v>0.32088759500000003</v>
      </c>
      <c r="K636">
        <v>0.44348606499999998</v>
      </c>
      <c r="L636">
        <v>0.25008785700000002</v>
      </c>
      <c r="M636">
        <v>0.61084163199999997</v>
      </c>
      <c r="N636" t="s">
        <v>617</v>
      </c>
      <c r="O636" t="s">
        <v>171</v>
      </c>
      <c r="P636">
        <v>3728874</v>
      </c>
    </row>
    <row r="637" spans="1:16" x14ac:dyDescent="0.35">
      <c r="A637" t="s">
        <v>170</v>
      </c>
      <c r="B637" t="s">
        <v>625</v>
      </c>
      <c r="C637">
        <v>2013</v>
      </c>
      <c r="D637">
        <v>4.3489208220000002</v>
      </c>
      <c r="E637">
        <v>9.3707647319999996</v>
      </c>
      <c r="F637">
        <v>0.55916577599999995</v>
      </c>
      <c r="G637">
        <v>64</v>
      </c>
      <c r="H637">
        <v>0.72212761599999997</v>
      </c>
      <c r="I637">
        <v>-0.25716656399999999</v>
      </c>
      <c r="J637">
        <v>0.34871360699999998</v>
      </c>
      <c r="K637">
        <v>0.46708172599999997</v>
      </c>
      <c r="L637">
        <v>0.19990707899999999</v>
      </c>
      <c r="M637">
        <v>0.63356274400000001</v>
      </c>
      <c r="N637" t="s">
        <v>617</v>
      </c>
      <c r="O637" t="s">
        <v>171</v>
      </c>
      <c r="P637">
        <v>3717668</v>
      </c>
    </row>
    <row r="638" spans="1:16" x14ac:dyDescent="0.35">
      <c r="A638" t="s">
        <v>170</v>
      </c>
      <c r="B638" t="s">
        <v>625</v>
      </c>
      <c r="C638">
        <v>2014</v>
      </c>
      <c r="D638">
        <v>4.2875080109999999</v>
      </c>
      <c r="E638">
        <v>9.4136600490000006</v>
      </c>
      <c r="F638">
        <v>0.55842000199999997</v>
      </c>
      <c r="G638">
        <v>64.099998470000003</v>
      </c>
      <c r="H638">
        <v>0.71978116000000003</v>
      </c>
      <c r="I638">
        <v>-0.23609517499999999</v>
      </c>
      <c r="J638">
        <v>0.415525645</v>
      </c>
      <c r="K638">
        <v>0.45811095800000001</v>
      </c>
      <c r="L638">
        <v>0.20432750899999999</v>
      </c>
      <c r="M638">
        <v>0.528196216</v>
      </c>
      <c r="N638" t="s">
        <v>617</v>
      </c>
      <c r="O638" t="s">
        <v>171</v>
      </c>
      <c r="P638">
        <v>3719414</v>
      </c>
    </row>
    <row r="639" spans="1:16" x14ac:dyDescent="0.35">
      <c r="A639" t="s">
        <v>170</v>
      </c>
      <c r="B639" t="s">
        <v>625</v>
      </c>
      <c r="C639">
        <v>2015</v>
      </c>
      <c r="D639">
        <v>4.1219406129999996</v>
      </c>
      <c r="E639">
        <v>9.4418601990000006</v>
      </c>
      <c r="F639">
        <v>0.51737159499999996</v>
      </c>
      <c r="G639">
        <v>64.199996949999999</v>
      </c>
      <c r="H639">
        <v>0.63994497100000003</v>
      </c>
      <c r="I639">
        <v>-0.207956687</v>
      </c>
      <c r="J639">
        <v>0.50241678999999995</v>
      </c>
      <c r="K639">
        <v>0.44771414999999998</v>
      </c>
      <c r="L639">
        <v>0.23319208599999999</v>
      </c>
      <c r="M639">
        <v>0.25432729700000001</v>
      </c>
      <c r="N639" t="s">
        <v>617</v>
      </c>
      <c r="O639" t="s">
        <v>171</v>
      </c>
      <c r="P639">
        <v>3725276</v>
      </c>
    </row>
    <row r="640" spans="1:16" x14ac:dyDescent="0.35">
      <c r="A640" t="s">
        <v>170</v>
      </c>
      <c r="B640" t="s">
        <v>625</v>
      </c>
      <c r="C640">
        <v>2016</v>
      </c>
      <c r="D640">
        <v>4.4483861920000001</v>
      </c>
      <c r="E640">
        <v>9.4699115749999994</v>
      </c>
      <c r="F640">
        <v>0.53341227800000002</v>
      </c>
      <c r="G640">
        <v>64.324996949999999</v>
      </c>
      <c r="H640">
        <v>0.60646837899999995</v>
      </c>
      <c r="I640">
        <v>-0.25235804899999997</v>
      </c>
      <c r="J640">
        <v>0.56092405300000003</v>
      </c>
      <c r="K640">
        <v>0.47485256199999998</v>
      </c>
      <c r="L640">
        <v>0.22322447600000001</v>
      </c>
      <c r="M640">
        <v>0.34454113200000003</v>
      </c>
      <c r="N640" t="s">
        <v>617</v>
      </c>
      <c r="O640" t="s">
        <v>171</v>
      </c>
      <c r="P640">
        <v>3727505</v>
      </c>
    </row>
    <row r="641" spans="1:16" x14ac:dyDescent="0.35">
      <c r="A641" t="s">
        <v>170</v>
      </c>
      <c r="B641" t="s">
        <v>625</v>
      </c>
      <c r="C641">
        <v>2017</v>
      </c>
      <c r="D641">
        <v>4.4507746700000004</v>
      </c>
      <c r="E641">
        <v>9.5170679089999997</v>
      </c>
      <c r="F641">
        <v>0.59049516899999999</v>
      </c>
      <c r="G641">
        <v>64.449996949999999</v>
      </c>
      <c r="H641">
        <v>0.82090878499999997</v>
      </c>
      <c r="I641">
        <v>-0.24711251300000001</v>
      </c>
      <c r="J641">
        <v>0.58963197499999997</v>
      </c>
      <c r="K641">
        <v>0.49581947900000001</v>
      </c>
      <c r="L641">
        <v>0.209639609</v>
      </c>
      <c r="M641">
        <v>0.29639622599999998</v>
      </c>
      <c r="N641" t="s">
        <v>617</v>
      </c>
      <c r="O641" t="s">
        <v>171</v>
      </c>
      <c r="P641">
        <v>3728004</v>
      </c>
    </row>
    <row r="642" spans="1:16" x14ac:dyDescent="0.35">
      <c r="A642" t="s">
        <v>170</v>
      </c>
      <c r="B642" t="s">
        <v>625</v>
      </c>
      <c r="C642">
        <v>2018</v>
      </c>
      <c r="D642">
        <v>4.6590971950000002</v>
      </c>
      <c r="E642">
        <v>9.5647516249999995</v>
      </c>
      <c r="F642">
        <v>0.61721855400000003</v>
      </c>
      <c r="G642">
        <v>64.574996949999999</v>
      </c>
      <c r="H642">
        <v>0.7751441</v>
      </c>
      <c r="I642">
        <v>-0.23597823100000001</v>
      </c>
      <c r="J642">
        <v>0.754853785</v>
      </c>
      <c r="K642">
        <v>0.479062021</v>
      </c>
      <c r="L642">
        <v>0.24377891400000001</v>
      </c>
      <c r="M642">
        <v>0.30000618099999998</v>
      </c>
      <c r="N642" t="s">
        <v>617</v>
      </c>
      <c r="O642" t="s">
        <v>171</v>
      </c>
      <c r="P642">
        <v>3726549</v>
      </c>
    </row>
    <row r="643" spans="1:16" x14ac:dyDescent="0.35">
      <c r="A643" t="s">
        <v>170</v>
      </c>
      <c r="B643" t="s">
        <v>625</v>
      </c>
      <c r="C643">
        <v>2019</v>
      </c>
      <c r="D643">
        <v>4.8918356899999997</v>
      </c>
      <c r="E643">
        <v>9.6150894170000001</v>
      </c>
      <c r="F643">
        <v>0.67497605100000002</v>
      </c>
      <c r="G643">
        <v>64.699996949999999</v>
      </c>
      <c r="H643">
        <v>0.81053412000000002</v>
      </c>
      <c r="I643">
        <v>-0.26291167700000001</v>
      </c>
      <c r="J643">
        <v>0.64722317500000004</v>
      </c>
      <c r="K643">
        <v>0.50283485699999997</v>
      </c>
      <c r="L643">
        <v>0.243710026</v>
      </c>
      <c r="M643">
        <v>0.405210346</v>
      </c>
      <c r="N643" t="s">
        <v>617</v>
      </c>
      <c r="O643" t="s">
        <v>171</v>
      </c>
      <c r="P643">
        <v>3720161</v>
      </c>
    </row>
    <row r="644" spans="1:16" x14ac:dyDescent="0.35">
      <c r="A644" t="s">
        <v>170</v>
      </c>
      <c r="B644" t="s">
        <v>625</v>
      </c>
      <c r="C644">
        <v>2020</v>
      </c>
      <c r="D644">
        <v>5.123143196</v>
      </c>
      <c r="E644">
        <v>9.5444040300000008</v>
      </c>
      <c r="F644">
        <v>0.71834593999999996</v>
      </c>
      <c r="G644">
        <v>64.824996949999999</v>
      </c>
      <c r="H644">
        <v>0.76435238100000003</v>
      </c>
      <c r="I644">
        <v>-0.22259675000000001</v>
      </c>
      <c r="J644">
        <v>0.58273470400000005</v>
      </c>
      <c r="K644">
        <v>0.57258439100000003</v>
      </c>
      <c r="L644">
        <v>0.29451206299999999</v>
      </c>
      <c r="M644">
        <v>0.51852601799999998</v>
      </c>
      <c r="N644" t="s">
        <v>617</v>
      </c>
      <c r="O644" t="s">
        <v>171</v>
      </c>
      <c r="P644">
        <v>3722716</v>
      </c>
    </row>
    <row r="645" spans="1:16" x14ac:dyDescent="0.35">
      <c r="A645" t="s">
        <v>170</v>
      </c>
      <c r="B645" t="s">
        <v>625</v>
      </c>
      <c r="C645">
        <v>2021</v>
      </c>
      <c r="D645">
        <v>4.9112734790000001</v>
      </c>
      <c r="E645">
        <v>9.6477346419999996</v>
      </c>
      <c r="F645">
        <v>0.67068946399999996</v>
      </c>
      <c r="G645">
        <v>64.949996949999999</v>
      </c>
      <c r="H645">
        <v>0.77706134299999996</v>
      </c>
      <c r="I645">
        <v>-0.28735074399999999</v>
      </c>
      <c r="J645">
        <v>0.72340691099999999</v>
      </c>
      <c r="K645">
        <v>0.50963282600000004</v>
      </c>
      <c r="L645">
        <v>0.24004350599999999</v>
      </c>
      <c r="M645">
        <v>0.443020523</v>
      </c>
      <c r="N645" t="s">
        <v>617</v>
      </c>
      <c r="O645" t="s">
        <v>171</v>
      </c>
      <c r="P645">
        <v>3708610</v>
      </c>
    </row>
    <row r="646" spans="1:16" x14ac:dyDescent="0.35">
      <c r="A646" t="s">
        <v>170</v>
      </c>
      <c r="B646" t="s">
        <v>625</v>
      </c>
      <c r="C646">
        <v>2022</v>
      </c>
      <c r="D646">
        <v>5.2927551270000004</v>
      </c>
      <c r="E646">
        <v>9.7464828489999995</v>
      </c>
      <c r="F646">
        <v>0.75449097200000004</v>
      </c>
      <c r="G646">
        <v>65.074996949999999</v>
      </c>
      <c r="H646">
        <v>0.82090318200000001</v>
      </c>
      <c r="I646">
        <v>-0.25285223099999998</v>
      </c>
      <c r="J646">
        <v>0.65517210999999997</v>
      </c>
      <c r="K646">
        <v>0.50332122999999995</v>
      </c>
      <c r="L646">
        <v>0.233324438</v>
      </c>
      <c r="M646">
        <v>0.46713982500000001</v>
      </c>
      <c r="N646" t="s">
        <v>617</v>
      </c>
      <c r="O646" t="s">
        <v>171</v>
      </c>
      <c r="P646">
        <v>3712502</v>
      </c>
    </row>
    <row r="647" spans="1:16" x14ac:dyDescent="0.35">
      <c r="A647" t="s">
        <v>116</v>
      </c>
      <c r="B647" t="s">
        <v>627</v>
      </c>
      <c r="C647">
        <v>2005</v>
      </c>
      <c r="D647">
        <v>6.6195497510000001</v>
      </c>
      <c r="E647">
        <v>10.69079208</v>
      </c>
      <c r="F647">
        <v>0.96349036700000001</v>
      </c>
      <c r="G647">
        <v>69.900001529999997</v>
      </c>
      <c r="H647">
        <v>0.84662377799999999</v>
      </c>
      <c r="I647">
        <v>-2.2670824499999999E-2</v>
      </c>
      <c r="J647">
        <v>0.78100681299999997</v>
      </c>
      <c r="K647">
        <v>0.68476462400000004</v>
      </c>
      <c r="L647">
        <v>0.19726248099999999</v>
      </c>
      <c r="M647">
        <v>0.32175880699999998</v>
      </c>
      <c r="N647" t="s">
        <v>619</v>
      </c>
      <c r="O647" t="s">
        <v>117</v>
      </c>
      <c r="P647">
        <v>82469422</v>
      </c>
    </row>
    <row r="648" spans="1:16" x14ac:dyDescent="0.35">
      <c r="A648" t="s">
        <v>116</v>
      </c>
      <c r="B648" t="s">
        <v>627</v>
      </c>
      <c r="C648">
        <v>2007</v>
      </c>
      <c r="D648">
        <v>6.4168195719999996</v>
      </c>
      <c r="E648">
        <v>10.76004124</v>
      </c>
      <c r="F648">
        <v>0.925937593</v>
      </c>
      <c r="G648">
        <v>69.940002440000001</v>
      </c>
      <c r="H648">
        <v>0.800878227</v>
      </c>
      <c r="I648">
        <v>0.16268855300000001</v>
      </c>
      <c r="J648">
        <v>0.79217940600000003</v>
      </c>
      <c r="K648">
        <v>0.64691454199999998</v>
      </c>
      <c r="L648">
        <v>0.23081189399999999</v>
      </c>
      <c r="M648">
        <v>0.34976544999999998</v>
      </c>
      <c r="N648" t="s">
        <v>619</v>
      </c>
      <c r="O648" t="s">
        <v>117</v>
      </c>
      <c r="P648">
        <v>82266372</v>
      </c>
    </row>
    <row r="649" spans="1:16" x14ac:dyDescent="0.35">
      <c r="A649" t="s">
        <v>116</v>
      </c>
      <c r="B649" t="s">
        <v>627</v>
      </c>
      <c r="C649">
        <v>2008</v>
      </c>
      <c r="D649">
        <v>6.5217900279999999</v>
      </c>
      <c r="E649">
        <v>10.77149582</v>
      </c>
      <c r="F649">
        <v>0.92321133600000005</v>
      </c>
      <c r="G649">
        <v>69.959999080000003</v>
      </c>
      <c r="H649">
        <v>0.76555699099999996</v>
      </c>
      <c r="I649">
        <v>-2.2670824499999999E-2</v>
      </c>
      <c r="J649">
        <v>0.75826615100000005</v>
      </c>
      <c r="K649">
        <v>0.67213124000000002</v>
      </c>
      <c r="L649">
        <v>0.22000038599999999</v>
      </c>
      <c r="M649">
        <v>0.35791829200000003</v>
      </c>
      <c r="N649" t="s">
        <v>619</v>
      </c>
      <c r="O649" t="s">
        <v>117</v>
      </c>
      <c r="P649">
        <v>82110097</v>
      </c>
    </row>
    <row r="650" spans="1:16" x14ac:dyDescent="0.35">
      <c r="A650" t="s">
        <v>116</v>
      </c>
      <c r="B650" t="s">
        <v>627</v>
      </c>
      <c r="C650">
        <v>2009</v>
      </c>
      <c r="D650">
        <v>6.6414933200000004</v>
      </c>
      <c r="E650">
        <v>10.715405459999999</v>
      </c>
      <c r="F650">
        <v>0.934782326</v>
      </c>
      <c r="G650">
        <v>69.980003359999998</v>
      </c>
      <c r="H650">
        <v>0.84378451099999996</v>
      </c>
      <c r="I650">
        <v>0.122891895</v>
      </c>
      <c r="J650">
        <v>0.68993073699999996</v>
      </c>
      <c r="K650">
        <v>0.68435889500000002</v>
      </c>
      <c r="L650">
        <v>0.206444725</v>
      </c>
      <c r="M650">
        <v>0.51923090199999999</v>
      </c>
      <c r="N650" t="s">
        <v>619</v>
      </c>
      <c r="O650" t="s">
        <v>117</v>
      </c>
      <c r="P650">
        <v>81902307</v>
      </c>
    </row>
    <row r="651" spans="1:16" x14ac:dyDescent="0.35">
      <c r="A651" t="s">
        <v>116</v>
      </c>
      <c r="B651" t="s">
        <v>627</v>
      </c>
      <c r="C651">
        <v>2010</v>
      </c>
      <c r="D651">
        <v>6.724531174</v>
      </c>
      <c r="E651">
        <v>10.75788689</v>
      </c>
      <c r="F651">
        <v>0.93930864300000005</v>
      </c>
      <c r="G651">
        <v>70</v>
      </c>
      <c r="H651">
        <v>0.84265643400000001</v>
      </c>
      <c r="I651">
        <v>9.0753428999999997E-2</v>
      </c>
      <c r="J651">
        <v>0.68800598400000001</v>
      </c>
      <c r="K651">
        <v>0.69753038899999997</v>
      </c>
      <c r="L651">
        <v>0.18234413899999999</v>
      </c>
      <c r="M651">
        <v>0.39542400799999999</v>
      </c>
      <c r="N651" t="s">
        <v>619</v>
      </c>
      <c r="O651" t="s">
        <v>117</v>
      </c>
      <c r="P651">
        <v>81776930</v>
      </c>
    </row>
    <row r="652" spans="1:16" x14ac:dyDescent="0.35">
      <c r="A652" t="s">
        <v>116</v>
      </c>
      <c r="B652" t="s">
        <v>627</v>
      </c>
      <c r="C652">
        <v>2011</v>
      </c>
      <c r="D652">
        <v>6.6213121409999998</v>
      </c>
      <c r="E652">
        <v>10.81492519</v>
      </c>
      <c r="F652">
        <v>0.94723665700000004</v>
      </c>
      <c r="G652">
        <v>70.019996640000002</v>
      </c>
      <c r="H652">
        <v>0.90629327299999995</v>
      </c>
      <c r="I652">
        <v>2.8501118999999998E-2</v>
      </c>
      <c r="J652">
        <v>0.67717212400000004</v>
      </c>
      <c r="K652">
        <v>0.68572127800000005</v>
      </c>
      <c r="L652">
        <v>0.16519953300000001</v>
      </c>
      <c r="M652">
        <v>0.424583137</v>
      </c>
      <c r="N652" t="s">
        <v>619</v>
      </c>
      <c r="O652" t="s">
        <v>117</v>
      </c>
      <c r="P652">
        <v>80274983</v>
      </c>
    </row>
    <row r="653" spans="1:16" x14ac:dyDescent="0.35">
      <c r="A653" t="s">
        <v>116</v>
      </c>
      <c r="B653" t="s">
        <v>627</v>
      </c>
      <c r="C653">
        <v>2012</v>
      </c>
      <c r="D653">
        <v>6.7023620609999996</v>
      </c>
      <c r="E653">
        <v>10.81722355</v>
      </c>
      <c r="F653">
        <v>0.92640662200000001</v>
      </c>
      <c r="G653">
        <v>70.040000919999997</v>
      </c>
      <c r="H653">
        <v>0.90444046300000003</v>
      </c>
      <c r="I653">
        <v>6.6588588000000004E-2</v>
      </c>
      <c r="J653">
        <v>0.67923670999999997</v>
      </c>
      <c r="K653">
        <v>0.69904935400000001</v>
      </c>
      <c r="L653">
        <v>0.169576168</v>
      </c>
      <c r="M653">
        <v>0.51692819599999995</v>
      </c>
      <c r="N653" t="s">
        <v>619</v>
      </c>
      <c r="O653" t="s">
        <v>117</v>
      </c>
      <c r="P653">
        <v>80425823</v>
      </c>
    </row>
    <row r="654" spans="1:16" x14ac:dyDescent="0.35">
      <c r="A654" t="s">
        <v>116</v>
      </c>
      <c r="B654" t="s">
        <v>627</v>
      </c>
      <c r="C654">
        <v>2013</v>
      </c>
      <c r="D654">
        <v>6.9651250840000003</v>
      </c>
      <c r="E654">
        <v>10.818861009999999</v>
      </c>
      <c r="F654">
        <v>0.93142056500000003</v>
      </c>
      <c r="G654">
        <v>70.059997559999999</v>
      </c>
      <c r="H654">
        <v>0.89431297799999998</v>
      </c>
      <c r="I654">
        <v>1.9869423000000001E-2</v>
      </c>
      <c r="J654">
        <v>0.56579422999999995</v>
      </c>
      <c r="K654">
        <v>0.69313377099999995</v>
      </c>
      <c r="L654">
        <v>0.204995915</v>
      </c>
      <c r="M654">
        <v>0.55776065600000002</v>
      </c>
      <c r="N654" t="s">
        <v>619</v>
      </c>
      <c r="O654" t="s">
        <v>117</v>
      </c>
      <c r="P654">
        <v>80645605</v>
      </c>
    </row>
    <row r="655" spans="1:16" x14ac:dyDescent="0.35">
      <c r="A655" t="s">
        <v>116</v>
      </c>
      <c r="B655" t="s">
        <v>627</v>
      </c>
      <c r="C655">
        <v>2014</v>
      </c>
      <c r="D655">
        <v>6.9842143060000001</v>
      </c>
      <c r="E655">
        <v>10.836547850000001</v>
      </c>
      <c r="F655">
        <v>0.93755894900000003</v>
      </c>
      <c r="G655">
        <v>70.08000183</v>
      </c>
      <c r="H655">
        <v>0.89868342899999998</v>
      </c>
      <c r="I655">
        <v>8.3434991999999999E-2</v>
      </c>
      <c r="J655">
        <v>0.47395291899999997</v>
      </c>
      <c r="K655">
        <v>0.73894214599999997</v>
      </c>
      <c r="L655">
        <v>0.187844872</v>
      </c>
      <c r="M655">
        <v>0.60136884499999999</v>
      </c>
      <c r="N655" t="s">
        <v>619</v>
      </c>
      <c r="O655" t="s">
        <v>117</v>
      </c>
      <c r="P655">
        <v>80982500</v>
      </c>
    </row>
    <row r="656" spans="1:16" x14ac:dyDescent="0.35">
      <c r="A656" t="s">
        <v>116</v>
      </c>
      <c r="B656" t="s">
        <v>627</v>
      </c>
      <c r="C656">
        <v>2015</v>
      </c>
      <c r="D656">
        <v>7.0371375079999998</v>
      </c>
      <c r="E656">
        <v>10.84269905</v>
      </c>
      <c r="F656">
        <v>0.92592322800000004</v>
      </c>
      <c r="G656">
        <v>70.099998470000003</v>
      </c>
      <c r="H656">
        <v>0.88942885400000005</v>
      </c>
      <c r="I656">
        <v>0.17334501399999999</v>
      </c>
      <c r="J656">
        <v>0.41216829399999999</v>
      </c>
      <c r="K656">
        <v>0.72238480999999999</v>
      </c>
      <c r="L656">
        <v>0.20270516</v>
      </c>
      <c r="M656">
        <v>0.62800365700000005</v>
      </c>
      <c r="N656" t="s">
        <v>619</v>
      </c>
      <c r="O656" t="s">
        <v>117</v>
      </c>
      <c r="P656">
        <v>81686611</v>
      </c>
    </row>
    <row r="657" spans="1:16" x14ac:dyDescent="0.35">
      <c r="A657" t="s">
        <v>116</v>
      </c>
      <c r="B657" t="s">
        <v>627</v>
      </c>
      <c r="C657">
        <v>2016</v>
      </c>
      <c r="D657">
        <v>6.8737630840000001</v>
      </c>
      <c r="E657">
        <v>10.85668278</v>
      </c>
      <c r="F657">
        <v>0.90602928400000005</v>
      </c>
      <c r="G657">
        <v>70.300003050000001</v>
      </c>
      <c r="H657">
        <v>0.87051504899999999</v>
      </c>
      <c r="I657">
        <v>0.14399913</v>
      </c>
      <c r="J657">
        <v>0.44592213600000002</v>
      </c>
      <c r="K657">
        <v>0.70937615600000004</v>
      </c>
      <c r="L657">
        <v>0.18725493600000001</v>
      </c>
      <c r="M657">
        <v>0.55261355599999995</v>
      </c>
      <c r="N657" t="s">
        <v>619</v>
      </c>
      <c r="O657" t="s">
        <v>117</v>
      </c>
      <c r="P657">
        <v>82348669</v>
      </c>
    </row>
    <row r="658" spans="1:16" x14ac:dyDescent="0.35">
      <c r="A658" t="s">
        <v>116</v>
      </c>
      <c r="B658" t="s">
        <v>627</v>
      </c>
      <c r="C658">
        <v>2017</v>
      </c>
      <c r="D658">
        <v>7.0743246080000004</v>
      </c>
      <c r="E658">
        <v>10.879394530000001</v>
      </c>
      <c r="F658">
        <v>0.89216607800000003</v>
      </c>
      <c r="G658">
        <v>70.5</v>
      </c>
      <c r="H658">
        <v>0.84072786600000005</v>
      </c>
      <c r="I658">
        <v>0.14068119200000001</v>
      </c>
      <c r="J658">
        <v>0.41402119399999998</v>
      </c>
      <c r="K658">
        <v>0.70711368299999999</v>
      </c>
      <c r="L658">
        <v>0.19643481099999999</v>
      </c>
      <c r="M658">
        <v>0.62293565299999998</v>
      </c>
      <c r="N658" t="s">
        <v>619</v>
      </c>
      <c r="O658" t="s">
        <v>117</v>
      </c>
      <c r="P658">
        <v>82657002</v>
      </c>
    </row>
    <row r="659" spans="1:16" x14ac:dyDescent="0.35">
      <c r="A659" t="s">
        <v>116</v>
      </c>
      <c r="B659" t="s">
        <v>627</v>
      </c>
      <c r="C659">
        <v>2018</v>
      </c>
      <c r="D659">
        <v>7.1183643339999998</v>
      </c>
      <c r="E659">
        <v>10.886154169999999</v>
      </c>
      <c r="F659">
        <v>0.91976314800000003</v>
      </c>
      <c r="G659">
        <v>70.699996949999999</v>
      </c>
      <c r="H659">
        <v>0.87688750000000004</v>
      </c>
      <c r="I659">
        <v>2.9869491000000001E-2</v>
      </c>
      <c r="J659">
        <v>0.49567395400000003</v>
      </c>
      <c r="K659">
        <v>0.74017494900000003</v>
      </c>
      <c r="L659">
        <v>0.24321457699999999</v>
      </c>
      <c r="M659">
        <v>0.59299057700000002</v>
      </c>
      <c r="N659" t="s">
        <v>619</v>
      </c>
      <c r="O659" t="s">
        <v>117</v>
      </c>
      <c r="P659">
        <v>82905782</v>
      </c>
    </row>
    <row r="660" spans="1:16" x14ac:dyDescent="0.35">
      <c r="A660" t="s">
        <v>116</v>
      </c>
      <c r="B660" t="s">
        <v>627</v>
      </c>
      <c r="C660">
        <v>2019</v>
      </c>
      <c r="D660">
        <v>7.035472393</v>
      </c>
      <c r="E660">
        <v>10.89440918</v>
      </c>
      <c r="F660">
        <v>0.88566732400000003</v>
      </c>
      <c r="G660">
        <v>70.900001529999997</v>
      </c>
      <c r="H660">
        <v>0.88475155800000005</v>
      </c>
      <c r="I660">
        <v>5.2630945999999998E-2</v>
      </c>
      <c r="J660">
        <v>0.46225515</v>
      </c>
      <c r="K660">
        <v>0.71246111400000001</v>
      </c>
      <c r="L660">
        <v>0.22617121000000001</v>
      </c>
      <c r="M660">
        <v>0.56846040499999995</v>
      </c>
      <c r="N660" t="s">
        <v>619</v>
      </c>
      <c r="O660" t="s">
        <v>117</v>
      </c>
      <c r="P660">
        <v>83092962</v>
      </c>
    </row>
    <row r="661" spans="1:16" x14ac:dyDescent="0.35">
      <c r="A661" t="s">
        <v>116</v>
      </c>
      <c r="B661" t="s">
        <v>627</v>
      </c>
      <c r="C661">
        <v>2020</v>
      </c>
      <c r="D661">
        <v>7.3118977550000004</v>
      </c>
      <c r="E661">
        <v>10.855923649999999</v>
      </c>
      <c r="F661">
        <v>0.90508049700000004</v>
      </c>
      <c r="G661">
        <v>71.099998470000003</v>
      </c>
      <c r="H661">
        <v>0.86435604099999996</v>
      </c>
      <c r="I661">
        <v>-6.6006646000000002E-2</v>
      </c>
      <c r="J661">
        <v>0.424088776</v>
      </c>
      <c r="K661">
        <v>0.69826608899999998</v>
      </c>
      <c r="L661">
        <v>0.20592711899999999</v>
      </c>
      <c r="M661">
        <v>0.65406310599999995</v>
      </c>
      <c r="N661" t="s">
        <v>619</v>
      </c>
      <c r="O661" t="s">
        <v>117</v>
      </c>
      <c r="P661">
        <v>83160871</v>
      </c>
    </row>
    <row r="662" spans="1:16" x14ac:dyDescent="0.35">
      <c r="A662" t="s">
        <v>116</v>
      </c>
      <c r="B662" t="s">
        <v>627</v>
      </c>
      <c r="C662">
        <v>2021</v>
      </c>
      <c r="D662">
        <v>6.754523754</v>
      </c>
      <c r="E662">
        <v>10.881431579999999</v>
      </c>
      <c r="F662">
        <v>0.86758256</v>
      </c>
      <c r="G662">
        <v>71.300003050000001</v>
      </c>
      <c r="H662">
        <v>0.77843999900000005</v>
      </c>
      <c r="I662">
        <v>7.5374453999999994E-2</v>
      </c>
      <c r="J662">
        <v>0.417581916</v>
      </c>
      <c r="K662">
        <v>0.70333301999999998</v>
      </c>
      <c r="L662">
        <v>0.251194686</v>
      </c>
      <c r="M662">
        <v>0.604759932</v>
      </c>
      <c r="N662" t="s">
        <v>619</v>
      </c>
      <c r="O662" t="s">
        <v>117</v>
      </c>
      <c r="P662">
        <v>83196078</v>
      </c>
    </row>
    <row r="663" spans="1:16" x14ac:dyDescent="0.35">
      <c r="A663" t="s">
        <v>116</v>
      </c>
      <c r="B663" t="s">
        <v>627</v>
      </c>
      <c r="C663">
        <v>2022</v>
      </c>
      <c r="D663">
        <v>6.6082067489999998</v>
      </c>
      <c r="E663">
        <v>10.89852619</v>
      </c>
      <c r="F663">
        <v>0.915808022</v>
      </c>
      <c r="G663">
        <v>71.5</v>
      </c>
      <c r="H663">
        <v>0.89522188899999999</v>
      </c>
      <c r="I663">
        <v>8.0924116000000004E-2</v>
      </c>
      <c r="J663">
        <v>0.41657716</v>
      </c>
      <c r="K663">
        <v>0.66803711700000001</v>
      </c>
      <c r="L663">
        <v>0.200957254</v>
      </c>
      <c r="M663">
        <v>0.46713982500000001</v>
      </c>
      <c r="N663" t="s">
        <v>619</v>
      </c>
      <c r="O663" t="s">
        <v>117</v>
      </c>
      <c r="P663">
        <v>84079811</v>
      </c>
    </row>
    <row r="664" spans="1:16" x14ac:dyDescent="0.35">
      <c r="A664" t="s">
        <v>172</v>
      </c>
      <c r="B664" t="s">
        <v>440</v>
      </c>
      <c r="C664">
        <v>2006</v>
      </c>
      <c r="D664">
        <v>4.5350198749999997</v>
      </c>
      <c r="E664">
        <v>8.0670166020000007</v>
      </c>
      <c r="F664">
        <v>0.72826999400000003</v>
      </c>
      <c r="G664">
        <v>52.540000919999997</v>
      </c>
      <c r="H664">
        <v>0.849283397</v>
      </c>
      <c r="I664">
        <v>0.21154314299999999</v>
      </c>
      <c r="J664">
        <v>0.81407040399999997</v>
      </c>
      <c r="K664">
        <v>0.63727074900000003</v>
      </c>
      <c r="L664">
        <v>0.19760665299999999</v>
      </c>
      <c r="M664">
        <v>0.64116841599999996</v>
      </c>
      <c r="N664" t="s">
        <v>621</v>
      </c>
      <c r="O664" t="s">
        <v>173</v>
      </c>
      <c r="P664">
        <v>23098586</v>
      </c>
    </row>
    <row r="665" spans="1:16" x14ac:dyDescent="0.35">
      <c r="A665" t="s">
        <v>172</v>
      </c>
      <c r="B665" t="s">
        <v>440</v>
      </c>
      <c r="C665">
        <v>2007</v>
      </c>
      <c r="D665">
        <v>5.2201480870000001</v>
      </c>
      <c r="E665">
        <v>8.0835113530000005</v>
      </c>
      <c r="F665">
        <v>0.72964769600000001</v>
      </c>
      <c r="G665">
        <v>52.979999540000001</v>
      </c>
      <c r="H665">
        <v>0.89115327600000005</v>
      </c>
      <c r="I665">
        <v>0.13607113100000001</v>
      </c>
      <c r="J665">
        <v>0.77118825899999999</v>
      </c>
      <c r="K665">
        <v>0.65839773400000001</v>
      </c>
      <c r="L665">
        <v>0.21663028000000001</v>
      </c>
      <c r="M665">
        <v>0.72176849799999998</v>
      </c>
      <c r="N665" t="s">
        <v>621</v>
      </c>
      <c r="O665" t="s">
        <v>173</v>
      </c>
      <c r="P665">
        <v>23708320</v>
      </c>
    </row>
    <row r="666" spans="1:16" x14ac:dyDescent="0.35">
      <c r="A666" t="s">
        <v>172</v>
      </c>
      <c r="B666" t="s">
        <v>440</v>
      </c>
      <c r="C666">
        <v>2008</v>
      </c>
      <c r="D666">
        <v>4.9651346209999998</v>
      </c>
      <c r="E666">
        <v>8.1453390120000009</v>
      </c>
      <c r="F666">
        <v>0.62225514699999995</v>
      </c>
      <c r="G666">
        <v>53.41999817</v>
      </c>
      <c r="H666">
        <v>0.83800631800000003</v>
      </c>
      <c r="I666">
        <v>0.118111417</v>
      </c>
      <c r="J666">
        <v>0.86287039499999996</v>
      </c>
      <c r="K666">
        <v>0.67433100899999998</v>
      </c>
      <c r="L666">
        <v>0.17204543899999999</v>
      </c>
      <c r="M666">
        <v>0.66598892200000004</v>
      </c>
      <c r="N666" t="s">
        <v>621</v>
      </c>
      <c r="O666" t="s">
        <v>173</v>
      </c>
      <c r="P666">
        <v>24326087</v>
      </c>
    </row>
    <row r="667" spans="1:16" x14ac:dyDescent="0.35">
      <c r="A667" t="s">
        <v>172</v>
      </c>
      <c r="B667" t="s">
        <v>440</v>
      </c>
      <c r="C667">
        <v>2009</v>
      </c>
      <c r="D667">
        <v>4.1976957319999997</v>
      </c>
      <c r="E667">
        <v>8.1672925949999993</v>
      </c>
      <c r="F667">
        <v>0.63319772500000004</v>
      </c>
      <c r="G667">
        <v>53.86000061</v>
      </c>
      <c r="H667">
        <v>0.75747776</v>
      </c>
      <c r="I667">
        <v>3.547517E-3</v>
      </c>
      <c r="J667">
        <v>0.88973832100000005</v>
      </c>
      <c r="K667">
        <v>0.71385151099999999</v>
      </c>
      <c r="L667">
        <v>0.197590128</v>
      </c>
      <c r="M667">
        <v>0.68195563599999998</v>
      </c>
      <c r="N667" t="s">
        <v>621</v>
      </c>
      <c r="O667" t="s">
        <v>173</v>
      </c>
      <c r="P667">
        <v>24950762</v>
      </c>
    </row>
    <row r="668" spans="1:16" x14ac:dyDescent="0.35">
      <c r="A668" t="s">
        <v>172</v>
      </c>
      <c r="B668" t="s">
        <v>440</v>
      </c>
      <c r="C668">
        <v>2010</v>
      </c>
      <c r="D668">
        <v>4.6062517170000001</v>
      </c>
      <c r="E668">
        <v>8.2186241150000008</v>
      </c>
      <c r="F668">
        <v>0.73855864999999998</v>
      </c>
      <c r="G668">
        <v>54.299999239999998</v>
      </c>
      <c r="H668">
        <v>0.89112991100000005</v>
      </c>
      <c r="I668">
        <v>7.1971767000000006E-2</v>
      </c>
      <c r="J668">
        <v>0.874849141</v>
      </c>
      <c r="K668">
        <v>0.69343650300000004</v>
      </c>
      <c r="L668">
        <v>0.184128717</v>
      </c>
      <c r="M668">
        <v>0.74706286200000005</v>
      </c>
      <c r="N668" t="s">
        <v>621</v>
      </c>
      <c r="O668" t="s">
        <v>173</v>
      </c>
      <c r="P668">
        <v>25574719</v>
      </c>
    </row>
    <row r="669" spans="1:16" x14ac:dyDescent="0.35">
      <c r="A669" t="s">
        <v>172</v>
      </c>
      <c r="B669" t="s">
        <v>440</v>
      </c>
      <c r="C669">
        <v>2011</v>
      </c>
      <c r="D669">
        <v>5.6081995960000004</v>
      </c>
      <c r="E669">
        <v>8.3256835939999991</v>
      </c>
      <c r="F669">
        <v>0.72429722500000004</v>
      </c>
      <c r="G669">
        <v>54.740001679999999</v>
      </c>
      <c r="H669">
        <v>0.85189616700000004</v>
      </c>
      <c r="I669">
        <v>8.7778379999999996E-3</v>
      </c>
      <c r="J669">
        <v>0.79044431400000004</v>
      </c>
      <c r="K669">
        <v>0.657618284</v>
      </c>
      <c r="L669">
        <v>0.20921263100000001</v>
      </c>
      <c r="M669">
        <v>0.68340092900000005</v>
      </c>
      <c r="N669" t="s">
        <v>621</v>
      </c>
      <c r="O669" t="s">
        <v>173</v>
      </c>
      <c r="P669">
        <v>26205941</v>
      </c>
    </row>
    <row r="670" spans="1:16" x14ac:dyDescent="0.35">
      <c r="A670" t="s">
        <v>172</v>
      </c>
      <c r="B670" t="s">
        <v>440</v>
      </c>
      <c r="C670">
        <v>2012</v>
      </c>
      <c r="D670">
        <v>5.0572619440000004</v>
      </c>
      <c r="E670">
        <v>8.3899383539999999</v>
      </c>
      <c r="F670">
        <v>0.68511188000000001</v>
      </c>
      <c r="G670">
        <v>55.180000309999997</v>
      </c>
      <c r="H670">
        <v>0.67941844500000004</v>
      </c>
      <c r="I670">
        <v>3.8182423E-2</v>
      </c>
      <c r="J670">
        <v>0.89783614899999997</v>
      </c>
      <c r="K670">
        <v>0.70900392499999998</v>
      </c>
      <c r="L670">
        <v>0.152376384</v>
      </c>
      <c r="M670">
        <v>0.57675081500000003</v>
      </c>
      <c r="N670" t="s">
        <v>621</v>
      </c>
      <c r="O670" t="s">
        <v>173</v>
      </c>
      <c r="P670">
        <v>26858762</v>
      </c>
    </row>
    <row r="671" spans="1:16" x14ac:dyDescent="0.35">
      <c r="A671" t="s">
        <v>172</v>
      </c>
      <c r="B671" t="s">
        <v>440</v>
      </c>
      <c r="C671">
        <v>2013</v>
      </c>
      <c r="D671">
        <v>4.9650530819999998</v>
      </c>
      <c r="E671">
        <v>8.4359893800000005</v>
      </c>
      <c r="F671">
        <v>0.67628920100000001</v>
      </c>
      <c r="G671">
        <v>55.619998930000001</v>
      </c>
      <c r="H671">
        <v>0.79379373799999997</v>
      </c>
      <c r="I671">
        <v>-6.7195691000000002E-2</v>
      </c>
      <c r="J671">
        <v>0.880178452</v>
      </c>
      <c r="K671">
        <v>0.66016948200000003</v>
      </c>
      <c r="L671">
        <v>0.21081872300000001</v>
      </c>
      <c r="M671">
        <v>0.48588830199999999</v>
      </c>
      <c r="N671" t="s">
        <v>621</v>
      </c>
      <c r="O671" t="s">
        <v>173</v>
      </c>
      <c r="P671">
        <v>27525597</v>
      </c>
    </row>
    <row r="672" spans="1:16" x14ac:dyDescent="0.35">
      <c r="A672" t="s">
        <v>172</v>
      </c>
      <c r="B672" t="s">
        <v>440</v>
      </c>
      <c r="C672">
        <v>2014</v>
      </c>
      <c r="D672">
        <v>3.8603510860000001</v>
      </c>
      <c r="E672">
        <v>8.4400749210000008</v>
      </c>
      <c r="F672">
        <v>0.65146875400000004</v>
      </c>
      <c r="G672">
        <v>56.060001370000002</v>
      </c>
      <c r="H672">
        <v>0.67691606299999996</v>
      </c>
      <c r="I672">
        <v>-5.12222E-4</v>
      </c>
      <c r="J672">
        <v>0.91268235399999997</v>
      </c>
      <c r="K672">
        <v>0.68169981199999996</v>
      </c>
      <c r="L672">
        <v>0.28032103200000003</v>
      </c>
      <c r="M672">
        <v>0.34100240500000001</v>
      </c>
      <c r="N672" t="s">
        <v>621</v>
      </c>
      <c r="O672" t="s">
        <v>173</v>
      </c>
      <c r="P672">
        <v>28196358</v>
      </c>
    </row>
    <row r="673" spans="1:16" x14ac:dyDescent="0.35">
      <c r="A673" t="s">
        <v>172</v>
      </c>
      <c r="B673" t="s">
        <v>440</v>
      </c>
      <c r="C673">
        <v>2015</v>
      </c>
      <c r="D673">
        <v>3.9859161379999999</v>
      </c>
      <c r="E673">
        <v>8.4374179839999996</v>
      </c>
      <c r="F673">
        <v>0.68744856099999996</v>
      </c>
      <c r="G673">
        <v>56.5</v>
      </c>
      <c r="H673">
        <v>0.85201615100000005</v>
      </c>
      <c r="I673">
        <v>-3.9831378000000001E-2</v>
      </c>
      <c r="J673">
        <v>0.94543611999999999</v>
      </c>
      <c r="K673">
        <v>0.67478507799999998</v>
      </c>
      <c r="L673">
        <v>0.265278548</v>
      </c>
      <c r="M673">
        <v>0.441527426</v>
      </c>
      <c r="N673" t="s">
        <v>621</v>
      </c>
      <c r="O673" t="s">
        <v>173</v>
      </c>
      <c r="P673">
        <v>28870939</v>
      </c>
    </row>
    <row r="674" spans="1:16" x14ac:dyDescent="0.35">
      <c r="A674" t="s">
        <v>172</v>
      </c>
      <c r="B674" t="s">
        <v>440</v>
      </c>
      <c r="C674">
        <v>2016</v>
      </c>
      <c r="D674">
        <v>4.5144114489999998</v>
      </c>
      <c r="E674">
        <v>8.4472026820000004</v>
      </c>
      <c r="F674">
        <v>0.64730316399999999</v>
      </c>
      <c r="G674">
        <v>56.875</v>
      </c>
      <c r="H674">
        <v>0.75116837000000003</v>
      </c>
      <c r="I674">
        <v>8.8198334000000003E-2</v>
      </c>
      <c r="J674">
        <v>0.89395523099999996</v>
      </c>
      <c r="K674">
        <v>0.65892457999999998</v>
      </c>
      <c r="L674">
        <v>0.304909706</v>
      </c>
      <c r="M674">
        <v>0.51660460200000002</v>
      </c>
      <c r="N674" t="s">
        <v>621</v>
      </c>
      <c r="O674" t="s">
        <v>173</v>
      </c>
      <c r="P674">
        <v>29554303</v>
      </c>
    </row>
    <row r="675" spans="1:16" x14ac:dyDescent="0.35">
      <c r="A675" t="s">
        <v>172</v>
      </c>
      <c r="B675" t="s">
        <v>440</v>
      </c>
      <c r="C675">
        <v>2017</v>
      </c>
      <c r="D675">
        <v>5.4813108440000002</v>
      </c>
      <c r="E675">
        <v>8.5030069350000002</v>
      </c>
      <c r="F675">
        <v>0.66911107299999995</v>
      </c>
      <c r="G675">
        <v>57.25</v>
      </c>
      <c r="H675">
        <v>0.78304636500000002</v>
      </c>
      <c r="I675">
        <v>7.7304444999999999E-2</v>
      </c>
      <c r="J675">
        <v>0.83860999300000005</v>
      </c>
      <c r="K675">
        <v>0.714789271</v>
      </c>
      <c r="L675">
        <v>0.24751894199999999</v>
      </c>
      <c r="M675">
        <v>0.67028856299999995</v>
      </c>
      <c r="N675" t="s">
        <v>621</v>
      </c>
      <c r="O675" t="s">
        <v>173</v>
      </c>
      <c r="P675">
        <v>30222262</v>
      </c>
    </row>
    <row r="676" spans="1:16" x14ac:dyDescent="0.35">
      <c r="A676" t="s">
        <v>172</v>
      </c>
      <c r="B676" t="s">
        <v>440</v>
      </c>
      <c r="C676">
        <v>2018</v>
      </c>
      <c r="D676">
        <v>5.0036931039999999</v>
      </c>
      <c r="E676">
        <v>8.5419340130000005</v>
      </c>
      <c r="F676">
        <v>0.76071679599999997</v>
      </c>
      <c r="G676">
        <v>57.625</v>
      </c>
      <c r="H676">
        <v>0.81668049099999995</v>
      </c>
      <c r="I676">
        <v>6.0721479000000002E-2</v>
      </c>
      <c r="J676">
        <v>0.84632849700000001</v>
      </c>
      <c r="K676">
        <v>0.71581965700000005</v>
      </c>
      <c r="L676">
        <v>0.25000125200000001</v>
      </c>
      <c r="M676">
        <v>0.623060167</v>
      </c>
      <c r="N676" t="s">
        <v>621</v>
      </c>
      <c r="O676" t="s">
        <v>173</v>
      </c>
      <c r="P676">
        <v>30870641</v>
      </c>
    </row>
    <row r="677" spans="1:16" x14ac:dyDescent="0.35">
      <c r="A677" t="s">
        <v>172</v>
      </c>
      <c r="B677" t="s">
        <v>440</v>
      </c>
      <c r="C677">
        <v>2019</v>
      </c>
      <c r="D677">
        <v>4.9668097500000004</v>
      </c>
      <c r="E677">
        <v>8.584093094</v>
      </c>
      <c r="F677">
        <v>0.746247828</v>
      </c>
      <c r="G677">
        <v>58</v>
      </c>
      <c r="H677">
        <v>0.78744775099999997</v>
      </c>
      <c r="I677">
        <v>0.114406519</v>
      </c>
      <c r="J677">
        <v>0.85666584999999995</v>
      </c>
      <c r="K677">
        <v>0.64465540600000004</v>
      </c>
      <c r="L677">
        <v>0.26994010800000001</v>
      </c>
      <c r="M677">
        <v>0.57807683899999995</v>
      </c>
      <c r="N677" t="s">
        <v>621</v>
      </c>
      <c r="O677" t="s">
        <v>173</v>
      </c>
      <c r="P677">
        <v>31522290</v>
      </c>
    </row>
    <row r="678" spans="1:16" x14ac:dyDescent="0.35">
      <c r="A678" t="s">
        <v>172</v>
      </c>
      <c r="B678" t="s">
        <v>440</v>
      </c>
      <c r="C678">
        <v>2020</v>
      </c>
      <c r="D678">
        <v>5.31948328</v>
      </c>
      <c r="E678">
        <v>8.5685567860000003</v>
      </c>
      <c r="F678">
        <v>0.642703354</v>
      </c>
      <c r="G678">
        <v>58.375</v>
      </c>
      <c r="H678">
        <v>0.82372003800000004</v>
      </c>
      <c r="I678">
        <v>0.198711425</v>
      </c>
      <c r="J678">
        <v>0.84702491800000002</v>
      </c>
      <c r="K678">
        <v>0.67468118700000002</v>
      </c>
      <c r="L678">
        <v>0.252728432</v>
      </c>
      <c r="M678">
        <v>0.61885488</v>
      </c>
      <c r="N678" t="s">
        <v>621</v>
      </c>
      <c r="O678" t="s">
        <v>173</v>
      </c>
      <c r="P678">
        <v>32180401</v>
      </c>
    </row>
    <row r="679" spans="1:16" x14ac:dyDescent="0.35">
      <c r="A679" t="s">
        <v>172</v>
      </c>
      <c r="B679" t="s">
        <v>440</v>
      </c>
      <c r="C679">
        <v>2021</v>
      </c>
      <c r="D679">
        <v>4.3779506680000004</v>
      </c>
      <c r="E679">
        <v>8.600658417</v>
      </c>
      <c r="F679">
        <v>0.63272965000000003</v>
      </c>
      <c r="G679">
        <v>58.75</v>
      </c>
      <c r="H679">
        <v>0.730264723</v>
      </c>
      <c r="I679">
        <v>0.10804918400000001</v>
      </c>
      <c r="J679">
        <v>0.88777047399999998</v>
      </c>
      <c r="K679">
        <v>0.58759433000000005</v>
      </c>
      <c r="L679">
        <v>0.29510974899999998</v>
      </c>
      <c r="M679">
        <v>0.52107340099999999</v>
      </c>
      <c r="N679" t="s">
        <v>621</v>
      </c>
      <c r="O679" t="s">
        <v>173</v>
      </c>
      <c r="P679">
        <v>32833031</v>
      </c>
    </row>
    <row r="680" spans="1:16" x14ac:dyDescent="0.35">
      <c r="A680" t="s">
        <v>172</v>
      </c>
      <c r="B680" t="s">
        <v>440</v>
      </c>
      <c r="C680">
        <v>2022</v>
      </c>
      <c r="D680">
        <v>4.190854549</v>
      </c>
      <c r="E680">
        <v>8.615270615</v>
      </c>
      <c r="F680">
        <v>0.62816131099999994</v>
      </c>
      <c r="G680">
        <v>59.125</v>
      </c>
      <c r="H680">
        <v>0.78643995499999997</v>
      </c>
      <c r="I680">
        <v>0.117221721</v>
      </c>
      <c r="J680">
        <v>0.90888887600000001</v>
      </c>
      <c r="K680">
        <v>0.62028515299999998</v>
      </c>
      <c r="L680">
        <v>0.29150187999999999</v>
      </c>
      <c r="M680">
        <v>0.46713982500000001</v>
      </c>
      <c r="N680" t="s">
        <v>621</v>
      </c>
      <c r="O680" t="s">
        <v>173</v>
      </c>
      <c r="P680">
        <v>33475870</v>
      </c>
    </row>
    <row r="681" spans="1:16" x14ac:dyDescent="0.35">
      <c r="A681" t="s">
        <v>184</v>
      </c>
      <c r="B681" t="s">
        <v>627</v>
      </c>
      <c r="C681">
        <v>2005</v>
      </c>
      <c r="D681">
        <v>6.0063099859999998</v>
      </c>
      <c r="E681">
        <v>10.453635220000001</v>
      </c>
      <c r="F681">
        <v>0.83653944700000005</v>
      </c>
      <c r="G681">
        <v>69.599998470000003</v>
      </c>
      <c r="H681">
        <v>0.73417180800000004</v>
      </c>
      <c r="I681">
        <v>-2.2670824499999999E-2</v>
      </c>
      <c r="J681">
        <v>0.86056309900000005</v>
      </c>
      <c r="K681">
        <v>0.59768652899999997</v>
      </c>
      <c r="L681">
        <v>0.263643026</v>
      </c>
      <c r="M681">
        <v>0.48754349400000002</v>
      </c>
      <c r="N681" t="s">
        <v>619</v>
      </c>
      <c r="O681" t="s">
        <v>185</v>
      </c>
      <c r="P681">
        <v>10987314</v>
      </c>
    </row>
    <row r="682" spans="1:16" x14ac:dyDescent="0.35">
      <c r="A682" t="s">
        <v>184</v>
      </c>
      <c r="B682" t="s">
        <v>627</v>
      </c>
      <c r="C682">
        <v>2007</v>
      </c>
      <c r="D682">
        <v>6.6469612119999999</v>
      </c>
      <c r="E682">
        <v>10.53528214</v>
      </c>
      <c r="F682">
        <v>0.80800265100000002</v>
      </c>
      <c r="G682">
        <v>69.760002139999997</v>
      </c>
      <c r="H682">
        <v>0.57530885899999995</v>
      </c>
      <c r="I682">
        <v>-0.19387058900000001</v>
      </c>
      <c r="J682">
        <v>0.84457093500000002</v>
      </c>
      <c r="K682">
        <v>0.62918740500000003</v>
      </c>
      <c r="L682">
        <v>0.22174411999999999</v>
      </c>
      <c r="M682">
        <v>0.38142844999999997</v>
      </c>
      <c r="N682" t="s">
        <v>619</v>
      </c>
      <c r="O682" t="s">
        <v>185</v>
      </c>
      <c r="P682">
        <v>11048473</v>
      </c>
    </row>
    <row r="683" spans="1:16" x14ac:dyDescent="0.35">
      <c r="A683" t="s">
        <v>184</v>
      </c>
      <c r="B683" t="s">
        <v>627</v>
      </c>
      <c r="C683">
        <v>2009</v>
      </c>
      <c r="D683">
        <v>6.0385746960000004</v>
      </c>
      <c r="E683">
        <v>10.48268032</v>
      </c>
      <c r="F683">
        <v>0.79331761599999995</v>
      </c>
      <c r="G683">
        <v>69.91999817</v>
      </c>
      <c r="H683">
        <v>0.443107843</v>
      </c>
      <c r="I683">
        <v>-0.29651850499999999</v>
      </c>
      <c r="J683">
        <v>0.95876830800000001</v>
      </c>
      <c r="K683">
        <v>0.61425787200000004</v>
      </c>
      <c r="L683">
        <v>0.25358948100000001</v>
      </c>
      <c r="M683">
        <v>0.31620678299999999</v>
      </c>
      <c r="N683" t="s">
        <v>619</v>
      </c>
      <c r="O683" t="s">
        <v>185</v>
      </c>
      <c r="P683">
        <v>11107017</v>
      </c>
    </row>
    <row r="684" spans="1:16" x14ac:dyDescent="0.35">
      <c r="A684" t="s">
        <v>184</v>
      </c>
      <c r="B684" t="s">
        <v>627</v>
      </c>
      <c r="C684">
        <v>2010</v>
      </c>
      <c r="D684">
        <v>5.8395586010000002</v>
      </c>
      <c r="E684">
        <v>10.42505169</v>
      </c>
      <c r="F684">
        <v>0.86842244899999999</v>
      </c>
      <c r="G684">
        <v>70</v>
      </c>
      <c r="H684">
        <v>0.484110981</v>
      </c>
      <c r="I684">
        <v>-0.30629563300000001</v>
      </c>
      <c r="J684">
        <v>0.95411384099999996</v>
      </c>
      <c r="K684">
        <v>0.58075630700000003</v>
      </c>
      <c r="L684">
        <v>0.29151639299999998</v>
      </c>
      <c r="M684">
        <v>0.236502409</v>
      </c>
      <c r="N684" t="s">
        <v>619</v>
      </c>
      <c r="O684" t="s">
        <v>185</v>
      </c>
      <c r="P684">
        <v>11121341</v>
      </c>
    </row>
    <row r="685" spans="1:16" x14ac:dyDescent="0.35">
      <c r="A685" t="s">
        <v>184</v>
      </c>
      <c r="B685" t="s">
        <v>627</v>
      </c>
      <c r="C685">
        <v>2011</v>
      </c>
      <c r="D685">
        <v>5.3720397950000001</v>
      </c>
      <c r="E685">
        <v>10.31951046</v>
      </c>
      <c r="F685">
        <v>0.85155499000000001</v>
      </c>
      <c r="G685">
        <v>70.08000183</v>
      </c>
      <c r="H685">
        <v>0.52812594199999996</v>
      </c>
      <c r="I685">
        <v>-0.318965465</v>
      </c>
      <c r="J685">
        <v>0.94115251300000002</v>
      </c>
      <c r="K685">
        <v>0.55199056899999999</v>
      </c>
      <c r="L685">
        <v>0.32279080199999999</v>
      </c>
      <c r="M685">
        <v>0.175151214</v>
      </c>
      <c r="N685" t="s">
        <v>619</v>
      </c>
      <c r="O685" t="s">
        <v>185</v>
      </c>
      <c r="P685">
        <v>11104899</v>
      </c>
    </row>
    <row r="686" spans="1:16" x14ac:dyDescent="0.35">
      <c r="A686" t="s">
        <v>184</v>
      </c>
      <c r="B686" t="s">
        <v>627</v>
      </c>
      <c r="C686">
        <v>2012</v>
      </c>
      <c r="D686">
        <v>5.0963540079999996</v>
      </c>
      <c r="E686">
        <v>10.2514143</v>
      </c>
      <c r="F686">
        <v>0.81214112000000005</v>
      </c>
      <c r="G686">
        <v>70.160003660000001</v>
      </c>
      <c r="H686">
        <v>0.37261042</v>
      </c>
      <c r="I686">
        <v>-0.30754068499999998</v>
      </c>
      <c r="J686">
        <v>0.95890897500000005</v>
      </c>
      <c r="K686">
        <v>0.54441070599999997</v>
      </c>
      <c r="L686">
        <v>0.35150629300000003</v>
      </c>
      <c r="M686">
        <v>0.126218989</v>
      </c>
      <c r="N686" t="s">
        <v>619</v>
      </c>
      <c r="O686" t="s">
        <v>185</v>
      </c>
      <c r="P686">
        <v>11045011</v>
      </c>
    </row>
    <row r="687" spans="1:16" x14ac:dyDescent="0.35">
      <c r="A687" t="s">
        <v>184</v>
      </c>
      <c r="B687" t="s">
        <v>627</v>
      </c>
      <c r="C687">
        <v>2013</v>
      </c>
      <c r="D687">
        <v>4.720251083</v>
      </c>
      <c r="E687">
        <v>10.23318386</v>
      </c>
      <c r="F687">
        <v>0.68665003800000002</v>
      </c>
      <c r="G687">
        <v>70.239997860000003</v>
      </c>
      <c r="H687">
        <v>0.42596653099999998</v>
      </c>
      <c r="I687">
        <v>-0.27519241</v>
      </c>
      <c r="J687">
        <v>0.94130986900000002</v>
      </c>
      <c r="K687">
        <v>0.57083642499999998</v>
      </c>
      <c r="L687">
        <v>0.482183158</v>
      </c>
      <c r="M687">
        <v>0.14360858500000001</v>
      </c>
      <c r="N687" t="s">
        <v>619</v>
      </c>
      <c r="O687" t="s">
        <v>185</v>
      </c>
      <c r="P687">
        <v>10965211</v>
      </c>
    </row>
    <row r="688" spans="1:16" x14ac:dyDescent="0.35">
      <c r="A688" t="s">
        <v>184</v>
      </c>
      <c r="B688" t="s">
        <v>627</v>
      </c>
      <c r="C688">
        <v>2014</v>
      </c>
      <c r="D688">
        <v>4.7562370300000003</v>
      </c>
      <c r="E688">
        <v>10.244590759999999</v>
      </c>
      <c r="F688">
        <v>0.83233320700000002</v>
      </c>
      <c r="G688">
        <v>70.319999690000003</v>
      </c>
      <c r="H688">
        <v>0.369156331</v>
      </c>
      <c r="I688">
        <v>-0.29090249499999998</v>
      </c>
      <c r="J688">
        <v>0.93021380899999995</v>
      </c>
      <c r="K688">
        <v>0.59701514200000005</v>
      </c>
      <c r="L688">
        <v>0.38543331600000003</v>
      </c>
      <c r="M688">
        <v>0.18829274200000001</v>
      </c>
      <c r="N688" t="s">
        <v>619</v>
      </c>
      <c r="O688" t="s">
        <v>185</v>
      </c>
      <c r="P688">
        <v>10892413</v>
      </c>
    </row>
    <row r="689" spans="1:16" x14ac:dyDescent="0.35">
      <c r="A689" t="s">
        <v>184</v>
      </c>
      <c r="B689" t="s">
        <v>627</v>
      </c>
      <c r="C689">
        <v>2015</v>
      </c>
      <c r="D689">
        <v>5.622519016</v>
      </c>
      <c r="E689">
        <v>10.24921608</v>
      </c>
      <c r="F689">
        <v>0.83482468099999996</v>
      </c>
      <c r="G689">
        <v>70.400001529999997</v>
      </c>
      <c r="H689">
        <v>0.53173631399999999</v>
      </c>
      <c r="I689">
        <v>-0.27512806699999998</v>
      </c>
      <c r="J689">
        <v>0.82395964899999996</v>
      </c>
      <c r="K689">
        <v>0.63659042099999996</v>
      </c>
      <c r="L689">
        <v>0.27741253399999999</v>
      </c>
      <c r="M689">
        <v>0.43731892100000003</v>
      </c>
      <c r="N689" t="s">
        <v>619</v>
      </c>
      <c r="O689" t="s">
        <v>185</v>
      </c>
      <c r="P689">
        <v>10820883</v>
      </c>
    </row>
    <row r="690" spans="1:16" x14ac:dyDescent="0.35">
      <c r="A690" t="s">
        <v>184</v>
      </c>
      <c r="B690" t="s">
        <v>627</v>
      </c>
      <c r="C690">
        <v>2016</v>
      </c>
      <c r="D690">
        <v>5.3026194569999996</v>
      </c>
      <c r="E690">
        <v>10.248492239999999</v>
      </c>
      <c r="F690">
        <v>0.80260586700000003</v>
      </c>
      <c r="G690">
        <v>70.525001529999997</v>
      </c>
      <c r="H690">
        <v>0.48161685500000001</v>
      </c>
      <c r="I690">
        <v>-0.26309680899999999</v>
      </c>
      <c r="J690">
        <v>0.89847081900000003</v>
      </c>
      <c r="K690">
        <v>0.59382784399999999</v>
      </c>
      <c r="L690">
        <v>0.33620750900000002</v>
      </c>
      <c r="M690">
        <v>0.13248655200000001</v>
      </c>
      <c r="N690" t="s">
        <v>619</v>
      </c>
      <c r="O690" t="s">
        <v>185</v>
      </c>
      <c r="P690">
        <v>10775971</v>
      </c>
    </row>
    <row r="691" spans="1:16" x14ac:dyDescent="0.35">
      <c r="A691" t="s">
        <v>184</v>
      </c>
      <c r="B691" t="s">
        <v>627</v>
      </c>
      <c r="C691">
        <v>2017</v>
      </c>
      <c r="D691">
        <v>5.14824152</v>
      </c>
      <c r="E691">
        <v>10.26133156</v>
      </c>
      <c r="F691">
        <v>0.75289952800000004</v>
      </c>
      <c r="G691">
        <v>70.650001529999997</v>
      </c>
      <c r="H691">
        <v>0.43830001400000002</v>
      </c>
      <c r="I691">
        <v>-0.29271054299999999</v>
      </c>
      <c r="J691">
        <v>0.87223947000000002</v>
      </c>
      <c r="K691">
        <v>0.51590848</v>
      </c>
      <c r="L691">
        <v>0.33283075699999998</v>
      </c>
      <c r="M691">
        <v>0.139880896</v>
      </c>
      <c r="N691" t="s">
        <v>619</v>
      </c>
      <c r="O691" t="s">
        <v>185</v>
      </c>
      <c r="P691">
        <v>10754679</v>
      </c>
    </row>
    <row r="692" spans="1:16" x14ac:dyDescent="0.35">
      <c r="A692" t="s">
        <v>184</v>
      </c>
      <c r="B692" t="s">
        <v>627</v>
      </c>
      <c r="C692">
        <v>2018</v>
      </c>
      <c r="D692">
        <v>5.4092893599999998</v>
      </c>
      <c r="E692">
        <v>10.279907229999999</v>
      </c>
      <c r="F692">
        <v>0.79350078099999999</v>
      </c>
      <c r="G692">
        <v>70.775001529999997</v>
      </c>
      <c r="H692">
        <v>0.56445568800000001</v>
      </c>
      <c r="I692">
        <v>-0.33752655999999998</v>
      </c>
      <c r="J692">
        <v>0.860302389</v>
      </c>
      <c r="K692">
        <v>0.56362783900000002</v>
      </c>
      <c r="L692">
        <v>0.25500658199999998</v>
      </c>
      <c r="M692">
        <v>0.15704865800000001</v>
      </c>
      <c r="N692" t="s">
        <v>619</v>
      </c>
      <c r="O692" t="s">
        <v>185</v>
      </c>
      <c r="P692">
        <v>10732882</v>
      </c>
    </row>
    <row r="693" spans="1:16" x14ac:dyDescent="0.35">
      <c r="A693" t="s">
        <v>184</v>
      </c>
      <c r="B693" t="s">
        <v>627</v>
      </c>
      <c r="C693">
        <v>2019</v>
      </c>
      <c r="D693">
        <v>5.952157497</v>
      </c>
      <c r="E693">
        <v>10.299629210000001</v>
      </c>
      <c r="F693">
        <v>0.89080953600000001</v>
      </c>
      <c r="G693">
        <v>70.900001529999997</v>
      </c>
      <c r="H693">
        <v>0.61358410100000005</v>
      </c>
      <c r="I693">
        <v>-0.29115593400000001</v>
      </c>
      <c r="J693">
        <v>0.84800380500000005</v>
      </c>
      <c r="K693">
        <v>0.55975836499999998</v>
      </c>
      <c r="L693">
        <v>0.235946462</v>
      </c>
      <c r="M693">
        <v>0.39642462099999998</v>
      </c>
      <c r="N693" t="s">
        <v>619</v>
      </c>
      <c r="O693" t="s">
        <v>185</v>
      </c>
      <c r="P693">
        <v>10721582</v>
      </c>
    </row>
    <row r="694" spans="1:16" x14ac:dyDescent="0.35">
      <c r="A694" t="s">
        <v>184</v>
      </c>
      <c r="B694" t="s">
        <v>627</v>
      </c>
      <c r="C694">
        <v>2020</v>
      </c>
      <c r="D694">
        <v>5.787615776</v>
      </c>
      <c r="E694">
        <v>10.207419399999999</v>
      </c>
      <c r="F694">
        <v>0.77853655799999999</v>
      </c>
      <c r="G694">
        <v>71.025001529999997</v>
      </c>
      <c r="H694">
        <v>0.56461364000000003</v>
      </c>
      <c r="I694">
        <v>-0.24410484700000001</v>
      </c>
      <c r="J694">
        <v>0.76432454599999999</v>
      </c>
      <c r="K694">
        <v>0.62938213300000001</v>
      </c>
      <c r="L694">
        <v>0.321684211</v>
      </c>
      <c r="M694">
        <v>0.39746975899999998</v>
      </c>
      <c r="N694" t="s">
        <v>619</v>
      </c>
      <c r="O694" t="s">
        <v>185</v>
      </c>
      <c r="P694">
        <v>10698599</v>
      </c>
    </row>
    <row r="695" spans="1:16" x14ac:dyDescent="0.35">
      <c r="A695" t="s">
        <v>184</v>
      </c>
      <c r="B695" t="s">
        <v>627</v>
      </c>
      <c r="C695">
        <v>2021</v>
      </c>
      <c r="D695">
        <v>6.1042141909999996</v>
      </c>
      <c r="E695">
        <v>10.2937727</v>
      </c>
      <c r="F695">
        <v>0.85032618000000004</v>
      </c>
      <c r="G695">
        <v>71.150001529999997</v>
      </c>
      <c r="H695">
        <v>0.57402980299999995</v>
      </c>
      <c r="I695">
        <v>-0.15869438599999999</v>
      </c>
      <c r="J695">
        <v>0.751816869</v>
      </c>
      <c r="K695">
        <v>0.62355649499999999</v>
      </c>
      <c r="L695">
        <v>0.31085187199999997</v>
      </c>
      <c r="M695">
        <v>0.40173640799999999</v>
      </c>
      <c r="N695" t="s">
        <v>619</v>
      </c>
      <c r="O695" t="s">
        <v>185</v>
      </c>
      <c r="P695">
        <v>10641221</v>
      </c>
    </row>
    <row r="696" spans="1:16" x14ac:dyDescent="0.35">
      <c r="A696" t="s">
        <v>184</v>
      </c>
      <c r="B696" t="s">
        <v>627</v>
      </c>
      <c r="C696">
        <v>2022</v>
      </c>
      <c r="D696">
        <v>5.9004592899999997</v>
      </c>
      <c r="E696">
        <v>10.36369228</v>
      </c>
      <c r="F696">
        <v>0.87531298400000002</v>
      </c>
      <c r="G696">
        <v>71.275001529999997</v>
      </c>
      <c r="H696">
        <v>0.56255614799999998</v>
      </c>
      <c r="I696">
        <v>-0.31642496599999997</v>
      </c>
      <c r="J696">
        <v>0.87428605599999998</v>
      </c>
      <c r="K696">
        <v>0.58862906699999995</v>
      </c>
      <c r="L696">
        <v>0.18271399999999999</v>
      </c>
      <c r="M696">
        <v>0.46713982500000001</v>
      </c>
      <c r="N696" t="s">
        <v>619</v>
      </c>
      <c r="O696" t="s">
        <v>185</v>
      </c>
      <c r="P696">
        <v>10566531</v>
      </c>
    </row>
    <row r="697" spans="1:16" x14ac:dyDescent="0.35">
      <c r="A697" t="s">
        <v>190</v>
      </c>
      <c r="B697" t="s">
        <v>623</v>
      </c>
      <c r="C697">
        <v>2006</v>
      </c>
      <c r="D697">
        <v>5.9014291759999997</v>
      </c>
      <c r="E697">
        <v>8.8497123720000008</v>
      </c>
      <c r="F697">
        <v>0.83044159399999995</v>
      </c>
      <c r="G697">
        <v>58.979999540000001</v>
      </c>
      <c r="H697">
        <v>0.66338169599999997</v>
      </c>
      <c r="I697">
        <v>0.169568151</v>
      </c>
      <c r="J697">
        <v>0.70609557599999995</v>
      </c>
      <c r="K697">
        <v>0.789322317</v>
      </c>
      <c r="L697">
        <v>0.28708189699999997</v>
      </c>
      <c r="M697">
        <v>0.38517937099999999</v>
      </c>
      <c r="N697" t="s">
        <v>624</v>
      </c>
      <c r="O697" t="s">
        <v>191</v>
      </c>
      <c r="P697">
        <v>13213330</v>
      </c>
    </row>
    <row r="698" spans="1:16" x14ac:dyDescent="0.35">
      <c r="A698" t="s">
        <v>190</v>
      </c>
      <c r="B698" t="s">
        <v>623</v>
      </c>
      <c r="C698">
        <v>2007</v>
      </c>
      <c r="D698">
        <v>6.3295812610000004</v>
      </c>
      <c r="E698">
        <v>8.8914022450000001</v>
      </c>
      <c r="F698">
        <v>0.86639708299999996</v>
      </c>
      <c r="G698">
        <v>59.259998320000001</v>
      </c>
      <c r="H698">
        <v>0.627586961</v>
      </c>
      <c r="I698">
        <v>0.13309626299999999</v>
      </c>
      <c r="J698">
        <v>0.80974263000000002</v>
      </c>
      <c r="K698">
        <v>0.78960692899999996</v>
      </c>
      <c r="L698">
        <v>0.224379733</v>
      </c>
      <c r="M698">
        <v>0.29944160600000003</v>
      </c>
      <c r="N698" t="s">
        <v>624</v>
      </c>
      <c r="O698" t="s">
        <v>191</v>
      </c>
      <c r="P698">
        <v>13477017</v>
      </c>
    </row>
    <row r="699" spans="1:16" x14ac:dyDescent="0.35">
      <c r="A699" t="s">
        <v>190</v>
      </c>
      <c r="B699" t="s">
        <v>623</v>
      </c>
      <c r="C699">
        <v>2008</v>
      </c>
      <c r="D699">
        <v>6.4144945140000003</v>
      </c>
      <c r="E699">
        <v>8.904532433</v>
      </c>
      <c r="F699">
        <v>0.86560547399999999</v>
      </c>
      <c r="G699">
        <v>59.540000919999997</v>
      </c>
      <c r="H699">
        <v>0.63015174900000004</v>
      </c>
      <c r="I699">
        <v>0.202788204</v>
      </c>
      <c r="J699">
        <v>0.79628544999999995</v>
      </c>
      <c r="K699">
        <v>0.80028361100000001</v>
      </c>
      <c r="L699">
        <v>0.23363619999999999</v>
      </c>
      <c r="M699">
        <v>0.322260082</v>
      </c>
      <c r="N699" t="s">
        <v>624</v>
      </c>
      <c r="O699" t="s">
        <v>191</v>
      </c>
      <c r="P699">
        <v>13739299</v>
      </c>
    </row>
    <row r="700" spans="1:16" x14ac:dyDescent="0.35">
      <c r="A700" t="s">
        <v>190</v>
      </c>
      <c r="B700" t="s">
        <v>623</v>
      </c>
      <c r="C700">
        <v>2009</v>
      </c>
      <c r="D700">
        <v>6.451916218</v>
      </c>
      <c r="E700">
        <v>8.8904790879999993</v>
      </c>
      <c r="F700">
        <v>0.83381563400000003</v>
      </c>
      <c r="G700">
        <v>59.819999690000003</v>
      </c>
      <c r="H700">
        <v>0.64347875099999996</v>
      </c>
      <c r="I700">
        <v>0.193860427</v>
      </c>
      <c r="J700">
        <v>0.75488936900000003</v>
      </c>
      <c r="K700">
        <v>0.81385219099999995</v>
      </c>
      <c r="L700">
        <v>0.23974157900000001</v>
      </c>
      <c r="M700">
        <v>0.33930793399999998</v>
      </c>
      <c r="N700" t="s">
        <v>624</v>
      </c>
      <c r="O700" t="s">
        <v>191</v>
      </c>
      <c r="P700">
        <v>14000190</v>
      </c>
    </row>
    <row r="701" spans="1:16" x14ac:dyDescent="0.35">
      <c r="A701" t="s">
        <v>190</v>
      </c>
      <c r="B701" t="s">
        <v>623</v>
      </c>
      <c r="C701">
        <v>2010</v>
      </c>
      <c r="D701">
        <v>6.2897486689999997</v>
      </c>
      <c r="E701">
        <v>8.9005470280000001</v>
      </c>
      <c r="F701">
        <v>0.85905247900000004</v>
      </c>
      <c r="G701">
        <v>60.099998470000003</v>
      </c>
      <c r="H701">
        <v>0.69586294900000001</v>
      </c>
      <c r="I701">
        <v>0.163531289</v>
      </c>
      <c r="J701">
        <v>0.79483538899999995</v>
      </c>
      <c r="K701">
        <v>0.80473065399999999</v>
      </c>
      <c r="L701">
        <v>0.23561792100000001</v>
      </c>
      <c r="M701">
        <v>0.34004631600000002</v>
      </c>
      <c r="N701" t="s">
        <v>624</v>
      </c>
      <c r="O701" t="s">
        <v>191</v>
      </c>
      <c r="P701">
        <v>14259687</v>
      </c>
    </row>
    <row r="702" spans="1:16" x14ac:dyDescent="0.35">
      <c r="A702" t="s">
        <v>190</v>
      </c>
      <c r="B702" t="s">
        <v>623</v>
      </c>
      <c r="C702">
        <v>2011</v>
      </c>
      <c r="D702">
        <v>5.7433538439999996</v>
      </c>
      <c r="E702">
        <v>8.9231481549999998</v>
      </c>
      <c r="F702">
        <v>0.76811242099999999</v>
      </c>
      <c r="G702">
        <v>60.380001069999999</v>
      </c>
      <c r="H702">
        <v>0.762963116</v>
      </c>
      <c r="I702">
        <v>6.1584259999999998E-3</v>
      </c>
      <c r="J702">
        <v>0.86303937399999997</v>
      </c>
      <c r="K702">
        <v>0.79187560099999998</v>
      </c>
      <c r="L702">
        <v>0.28935790099999997</v>
      </c>
      <c r="M702">
        <v>0.355844259</v>
      </c>
      <c r="N702" t="s">
        <v>624</v>
      </c>
      <c r="O702" t="s">
        <v>191</v>
      </c>
      <c r="P702">
        <v>14521515</v>
      </c>
    </row>
    <row r="703" spans="1:16" x14ac:dyDescent="0.35">
      <c r="A703" t="s">
        <v>190</v>
      </c>
      <c r="B703" t="s">
        <v>623</v>
      </c>
      <c r="C703">
        <v>2012</v>
      </c>
      <c r="D703">
        <v>5.8557171820000002</v>
      </c>
      <c r="E703">
        <v>8.9346866610000006</v>
      </c>
      <c r="F703">
        <v>0.80214899799999995</v>
      </c>
      <c r="G703">
        <v>60.659999849999998</v>
      </c>
      <c r="H703">
        <v>0.86547201900000004</v>
      </c>
      <c r="I703">
        <v>1.7537779999999999E-2</v>
      </c>
      <c r="J703">
        <v>0.820923984</v>
      </c>
      <c r="K703">
        <v>0.80844426199999997</v>
      </c>
      <c r="L703">
        <v>0.34940496100000001</v>
      </c>
      <c r="M703">
        <v>0.50245583100000002</v>
      </c>
      <c r="N703" t="s">
        <v>624</v>
      </c>
      <c r="O703" t="s">
        <v>191</v>
      </c>
      <c r="P703">
        <v>14781942</v>
      </c>
    </row>
    <row r="704" spans="1:16" x14ac:dyDescent="0.35">
      <c r="A704" t="s">
        <v>190</v>
      </c>
      <c r="B704" t="s">
        <v>623</v>
      </c>
      <c r="C704">
        <v>2013</v>
      </c>
      <c r="D704">
        <v>5.984601498</v>
      </c>
      <c r="E704">
        <v>8.9533967969999999</v>
      </c>
      <c r="F704">
        <v>0.82965040199999995</v>
      </c>
      <c r="G704">
        <v>60.939998629999998</v>
      </c>
      <c r="H704">
        <v>0.88400500999999998</v>
      </c>
      <c r="I704">
        <v>4.2180568000000002E-2</v>
      </c>
      <c r="J704">
        <v>0.81676983800000003</v>
      </c>
      <c r="K704">
        <v>0.82221698799999998</v>
      </c>
      <c r="L704">
        <v>0.33252427000000001</v>
      </c>
      <c r="M704">
        <v>0.46704560499999997</v>
      </c>
      <c r="N704" t="s">
        <v>624</v>
      </c>
      <c r="O704" t="s">
        <v>191</v>
      </c>
      <c r="P704">
        <v>15043981</v>
      </c>
    </row>
    <row r="705" spans="1:16" x14ac:dyDescent="0.35">
      <c r="A705" t="s">
        <v>190</v>
      </c>
      <c r="B705" t="s">
        <v>623</v>
      </c>
      <c r="C705">
        <v>2014</v>
      </c>
      <c r="D705">
        <v>6.5360307689999999</v>
      </c>
      <c r="E705">
        <v>8.9795894619999999</v>
      </c>
      <c r="F705">
        <v>0.83397465900000001</v>
      </c>
      <c r="G705">
        <v>61.22000122</v>
      </c>
      <c r="H705">
        <v>0.84339892900000002</v>
      </c>
      <c r="I705">
        <v>0.104752705</v>
      </c>
      <c r="J705">
        <v>0.80446255200000005</v>
      </c>
      <c r="K705">
        <v>0.81551897500000003</v>
      </c>
      <c r="L705">
        <v>0.30511468600000002</v>
      </c>
      <c r="M705">
        <v>0.373200327</v>
      </c>
      <c r="N705" t="s">
        <v>624</v>
      </c>
      <c r="O705" t="s">
        <v>191</v>
      </c>
      <c r="P705">
        <v>15306316</v>
      </c>
    </row>
    <row r="706" spans="1:16" x14ac:dyDescent="0.35">
      <c r="A706" t="s">
        <v>190</v>
      </c>
      <c r="B706" t="s">
        <v>623</v>
      </c>
      <c r="C706">
        <v>2015</v>
      </c>
      <c r="D706">
        <v>6.4649868010000002</v>
      </c>
      <c r="E706">
        <v>9.0027818679999996</v>
      </c>
      <c r="F706">
        <v>0.82283747200000001</v>
      </c>
      <c r="G706">
        <v>61.5</v>
      </c>
      <c r="H706">
        <v>0.86863976700000001</v>
      </c>
      <c r="I706">
        <v>4.8504479000000003E-2</v>
      </c>
      <c r="J706">
        <v>0.82165491599999996</v>
      </c>
      <c r="K706">
        <v>0.82612311800000005</v>
      </c>
      <c r="L706">
        <v>0.31055378900000002</v>
      </c>
      <c r="M706">
        <v>0.27238082899999999</v>
      </c>
      <c r="N706" t="s">
        <v>624</v>
      </c>
      <c r="O706" t="s">
        <v>191</v>
      </c>
      <c r="P706">
        <v>15567419</v>
      </c>
    </row>
    <row r="707" spans="1:16" x14ac:dyDescent="0.35">
      <c r="A707" t="s">
        <v>190</v>
      </c>
      <c r="B707" t="s">
        <v>623</v>
      </c>
      <c r="C707">
        <v>2016</v>
      </c>
      <c r="D707">
        <v>6.3589162830000001</v>
      </c>
      <c r="E707">
        <v>9.0126266479999995</v>
      </c>
      <c r="F707">
        <v>0.81123548700000003</v>
      </c>
      <c r="G707">
        <v>61.700000760000002</v>
      </c>
      <c r="H707">
        <v>0.86267572599999998</v>
      </c>
      <c r="I707">
        <v>8.6616120000000008E-3</v>
      </c>
      <c r="J707">
        <v>0.81203001699999999</v>
      </c>
      <c r="K707">
        <v>0.81547671600000005</v>
      </c>
      <c r="L707">
        <v>0.32135719099999999</v>
      </c>
      <c r="M707">
        <v>0.46896219300000003</v>
      </c>
      <c r="N707" t="s">
        <v>624</v>
      </c>
      <c r="O707" t="s">
        <v>191</v>
      </c>
      <c r="P707">
        <v>15827690</v>
      </c>
    </row>
    <row r="708" spans="1:16" x14ac:dyDescent="0.35">
      <c r="A708" t="s">
        <v>190</v>
      </c>
      <c r="B708" t="s">
        <v>623</v>
      </c>
      <c r="C708">
        <v>2017</v>
      </c>
      <c r="D708">
        <v>6.3251185420000002</v>
      </c>
      <c r="E708">
        <v>9.0266838069999995</v>
      </c>
      <c r="F708">
        <v>0.82649207099999999</v>
      </c>
      <c r="G708">
        <v>61.900001529999997</v>
      </c>
      <c r="H708">
        <v>0.91452169400000005</v>
      </c>
      <c r="I708">
        <v>-6.1382823000000003E-2</v>
      </c>
      <c r="J708">
        <v>0.79974788399999996</v>
      </c>
      <c r="K708">
        <v>0.81883978800000001</v>
      </c>
      <c r="L708">
        <v>0.30808615700000003</v>
      </c>
      <c r="M708">
        <v>0.458623856</v>
      </c>
      <c r="N708" t="s">
        <v>624</v>
      </c>
      <c r="O708" t="s">
        <v>191</v>
      </c>
      <c r="P708">
        <v>16087418</v>
      </c>
    </row>
    <row r="709" spans="1:16" x14ac:dyDescent="0.35">
      <c r="A709" t="s">
        <v>190</v>
      </c>
      <c r="B709" t="s">
        <v>623</v>
      </c>
      <c r="C709">
        <v>2018</v>
      </c>
      <c r="D709">
        <v>6.6265916819999999</v>
      </c>
      <c r="E709">
        <v>9.0441808699999999</v>
      </c>
      <c r="F709">
        <v>0.841107249</v>
      </c>
      <c r="G709">
        <v>62.099998470000003</v>
      </c>
      <c r="H709">
        <v>0.90953803099999997</v>
      </c>
      <c r="I709">
        <v>-1.3063365E-2</v>
      </c>
      <c r="J709">
        <v>0.76545441199999997</v>
      </c>
      <c r="K709">
        <v>0.82742142699999999</v>
      </c>
      <c r="L709">
        <v>0.262411267</v>
      </c>
      <c r="M709">
        <v>0.45706442000000003</v>
      </c>
      <c r="N709" t="s">
        <v>624</v>
      </c>
      <c r="O709" t="s">
        <v>191</v>
      </c>
      <c r="P709">
        <v>16346950</v>
      </c>
    </row>
    <row r="710" spans="1:16" x14ac:dyDescent="0.35">
      <c r="A710" t="s">
        <v>190</v>
      </c>
      <c r="B710" t="s">
        <v>623</v>
      </c>
      <c r="C710">
        <v>2019</v>
      </c>
      <c r="D710">
        <v>6.2621750829999998</v>
      </c>
      <c r="E710">
        <v>9.0678205490000003</v>
      </c>
      <c r="F710">
        <v>0.77407437599999995</v>
      </c>
      <c r="G710">
        <v>62.299999239999998</v>
      </c>
      <c r="H710">
        <v>0.90067631000000004</v>
      </c>
      <c r="I710">
        <v>-6.5429918000000004E-2</v>
      </c>
      <c r="J710">
        <v>0.77257794099999999</v>
      </c>
      <c r="K710">
        <v>0.819660842</v>
      </c>
      <c r="L710">
        <v>0.31078925699999999</v>
      </c>
      <c r="M710">
        <v>0.45700132799999998</v>
      </c>
      <c r="N710" t="s">
        <v>624</v>
      </c>
      <c r="O710" t="s">
        <v>191</v>
      </c>
      <c r="P710">
        <v>16604026</v>
      </c>
    </row>
    <row r="711" spans="1:16" x14ac:dyDescent="0.35">
      <c r="A711" t="s">
        <v>190</v>
      </c>
      <c r="B711" t="s">
        <v>623</v>
      </c>
      <c r="C711">
        <v>2022</v>
      </c>
      <c r="D711">
        <v>6.1503314969999998</v>
      </c>
      <c r="E711">
        <v>9.1157093049999993</v>
      </c>
      <c r="F711">
        <v>0.80601638600000003</v>
      </c>
      <c r="G711">
        <v>62.900001529999997</v>
      </c>
      <c r="H711">
        <v>0.85614347499999999</v>
      </c>
      <c r="I711">
        <v>-5.7260393999999999E-2</v>
      </c>
      <c r="J711">
        <v>0.83537238800000002</v>
      </c>
      <c r="K711">
        <v>0.83488023300000003</v>
      </c>
      <c r="L711">
        <v>0.26317080900000001</v>
      </c>
      <c r="M711">
        <v>0.46713982500000001</v>
      </c>
      <c r="N711" t="s">
        <v>624</v>
      </c>
      <c r="O711" t="s">
        <v>191</v>
      </c>
      <c r="P711">
        <v>17357886</v>
      </c>
    </row>
    <row r="712" spans="1:16" x14ac:dyDescent="0.35">
      <c r="A712" t="s">
        <v>176</v>
      </c>
      <c r="B712" t="s">
        <v>440</v>
      </c>
      <c r="C712">
        <v>2011</v>
      </c>
      <c r="D712">
        <v>4.0445694919999999</v>
      </c>
      <c r="E712">
        <v>7.5563325880000001</v>
      </c>
      <c r="F712">
        <v>0.59846556200000001</v>
      </c>
      <c r="G712">
        <v>51.020000459999999</v>
      </c>
      <c r="H712">
        <v>0.796830237</v>
      </c>
      <c r="I712">
        <v>3.9881400999999997E-2</v>
      </c>
      <c r="J712">
        <v>0.74325627100000002</v>
      </c>
      <c r="K712">
        <v>0.669798911</v>
      </c>
      <c r="L712">
        <v>0.26013317699999999</v>
      </c>
      <c r="M712">
        <v>0.76831197699999998</v>
      </c>
      <c r="N712" t="s">
        <v>621</v>
      </c>
      <c r="O712" t="s">
        <v>177</v>
      </c>
      <c r="P712">
        <v>10527712</v>
      </c>
    </row>
    <row r="713" spans="1:16" x14ac:dyDescent="0.35">
      <c r="A713" t="s">
        <v>176</v>
      </c>
      <c r="B713" t="s">
        <v>440</v>
      </c>
      <c r="C713">
        <v>2012</v>
      </c>
      <c r="D713">
        <v>3.6515548230000001</v>
      </c>
      <c r="E713">
        <v>7.5893144609999998</v>
      </c>
      <c r="F713">
        <v>0.54229527700000002</v>
      </c>
      <c r="G713">
        <v>51.13999939</v>
      </c>
      <c r="H713">
        <v>0.64618784200000001</v>
      </c>
      <c r="I713">
        <v>3.0302699999999998E-4</v>
      </c>
      <c r="J713">
        <v>0.79445022300000001</v>
      </c>
      <c r="K713">
        <v>0.65704983500000003</v>
      </c>
      <c r="L713">
        <v>0.28457337599999999</v>
      </c>
      <c r="M713">
        <v>0.55717247700000005</v>
      </c>
      <c r="N713" t="s">
        <v>621</v>
      </c>
      <c r="O713" t="s">
        <v>177</v>
      </c>
      <c r="P713">
        <v>10788692</v>
      </c>
    </row>
    <row r="714" spans="1:16" x14ac:dyDescent="0.35">
      <c r="A714" t="s">
        <v>176</v>
      </c>
      <c r="B714" t="s">
        <v>440</v>
      </c>
      <c r="C714">
        <v>2013</v>
      </c>
      <c r="D714">
        <v>3.9017930029999999</v>
      </c>
      <c r="E714">
        <v>7.6035900119999997</v>
      </c>
      <c r="F714">
        <v>0.56686657699999998</v>
      </c>
      <c r="G714">
        <v>51.259998320000001</v>
      </c>
      <c r="H714">
        <v>0.69273662599999997</v>
      </c>
      <c r="I714">
        <v>9.0458676000000002E-2</v>
      </c>
      <c r="J714">
        <v>0.81548160300000005</v>
      </c>
      <c r="K714">
        <v>0.60554057400000005</v>
      </c>
      <c r="L714">
        <v>0.348057002</v>
      </c>
      <c r="M714">
        <v>0.52324330799999996</v>
      </c>
      <c r="N714" t="s">
        <v>621</v>
      </c>
      <c r="O714" t="s">
        <v>177</v>
      </c>
      <c r="P714">
        <v>11055430</v>
      </c>
    </row>
    <row r="715" spans="1:16" x14ac:dyDescent="0.35">
      <c r="A715" t="s">
        <v>176</v>
      </c>
      <c r="B715" t="s">
        <v>440</v>
      </c>
      <c r="C715">
        <v>2014</v>
      </c>
      <c r="D715">
        <v>3.4124824999999999</v>
      </c>
      <c r="E715">
        <v>7.6150593759999996</v>
      </c>
      <c r="F715">
        <v>0.63771372999999998</v>
      </c>
      <c r="G715">
        <v>51.380001069999999</v>
      </c>
      <c r="H715">
        <v>0.68355756999999995</v>
      </c>
      <c r="I715">
        <v>5.5916840000000004E-3</v>
      </c>
      <c r="J715">
        <v>0.70524638900000003</v>
      </c>
      <c r="K715">
        <v>0.64338254900000003</v>
      </c>
      <c r="L715">
        <v>0.35126453600000002</v>
      </c>
      <c r="M715">
        <v>0.57120722499999999</v>
      </c>
      <c r="N715" t="s">
        <v>621</v>
      </c>
      <c r="O715" t="s">
        <v>177</v>
      </c>
      <c r="P715">
        <v>11333365</v>
      </c>
    </row>
    <row r="716" spans="1:16" x14ac:dyDescent="0.35">
      <c r="A716" t="s">
        <v>176</v>
      </c>
      <c r="B716" t="s">
        <v>440</v>
      </c>
      <c r="C716">
        <v>2015</v>
      </c>
      <c r="D716">
        <v>3.5046935079999999</v>
      </c>
      <c r="E716">
        <v>7.6271119120000002</v>
      </c>
      <c r="F716">
        <v>0.57885962700000004</v>
      </c>
      <c r="G716">
        <v>51.5</v>
      </c>
      <c r="H716">
        <v>0.66595304</v>
      </c>
      <c r="I716">
        <v>6.180016E-3</v>
      </c>
      <c r="J716">
        <v>0.76215201600000004</v>
      </c>
      <c r="K716">
        <v>0.65810364499999996</v>
      </c>
      <c r="L716">
        <v>0.26774123300000002</v>
      </c>
      <c r="M716">
        <v>0.610287786</v>
      </c>
      <c r="N716" t="s">
        <v>621</v>
      </c>
      <c r="O716" t="s">
        <v>177</v>
      </c>
      <c r="P716">
        <v>11625998</v>
      </c>
    </row>
    <row r="717" spans="1:16" x14ac:dyDescent="0.35">
      <c r="A717" t="s">
        <v>176</v>
      </c>
      <c r="B717" t="s">
        <v>440</v>
      </c>
      <c r="C717">
        <v>2016</v>
      </c>
      <c r="D717">
        <v>3.6028547290000001</v>
      </c>
      <c r="E717">
        <v>7.7039594649999996</v>
      </c>
      <c r="F717">
        <v>0.67544704700000002</v>
      </c>
      <c r="G717">
        <v>51.950000760000002</v>
      </c>
      <c r="H717">
        <v>0.72568517899999996</v>
      </c>
      <c r="I717">
        <v>-5.6784589000000003E-2</v>
      </c>
      <c r="J717">
        <v>0.80278116499999996</v>
      </c>
      <c r="K717">
        <v>0.67612248699999999</v>
      </c>
      <c r="L717">
        <v>0.37439379099999998</v>
      </c>
      <c r="M717">
        <v>0.46569582799999998</v>
      </c>
      <c r="N717" t="s">
        <v>621</v>
      </c>
      <c r="O717" t="s">
        <v>177</v>
      </c>
      <c r="P717">
        <v>11930985</v>
      </c>
    </row>
    <row r="718" spans="1:16" x14ac:dyDescent="0.35">
      <c r="A718" t="s">
        <v>176</v>
      </c>
      <c r="B718" t="s">
        <v>440</v>
      </c>
      <c r="C718">
        <v>2017</v>
      </c>
      <c r="D718">
        <v>4.8737225530000003</v>
      </c>
      <c r="E718">
        <v>7.776358128</v>
      </c>
      <c r="F718">
        <v>0.63402557400000004</v>
      </c>
      <c r="G718">
        <v>52.400001529999997</v>
      </c>
      <c r="H718">
        <v>0.73821282399999999</v>
      </c>
      <c r="I718">
        <v>3.7170898000000001E-2</v>
      </c>
      <c r="J718">
        <v>0.75002622600000002</v>
      </c>
      <c r="K718">
        <v>0.70178872299999995</v>
      </c>
      <c r="L718">
        <v>0.42246088399999998</v>
      </c>
      <c r="M718">
        <v>0.63998079299999999</v>
      </c>
      <c r="N718" t="s">
        <v>621</v>
      </c>
      <c r="O718" t="s">
        <v>177</v>
      </c>
      <c r="P718">
        <v>12240789</v>
      </c>
    </row>
    <row r="719" spans="1:16" x14ac:dyDescent="0.35">
      <c r="A719" t="s">
        <v>176</v>
      </c>
      <c r="B719" t="s">
        <v>440</v>
      </c>
      <c r="C719">
        <v>2018</v>
      </c>
      <c r="D719">
        <v>5.2522268299999997</v>
      </c>
      <c r="E719">
        <v>7.8126692770000004</v>
      </c>
      <c r="F719">
        <v>0.630433142</v>
      </c>
      <c r="G719">
        <v>52.849998470000003</v>
      </c>
      <c r="H719">
        <v>0.73115724299999996</v>
      </c>
      <c r="I719">
        <v>9.1018714000000001E-2</v>
      </c>
      <c r="J719">
        <v>0.77839380499999999</v>
      </c>
      <c r="K719">
        <v>0.72727072199999998</v>
      </c>
      <c r="L719">
        <v>0.4404383</v>
      </c>
      <c r="M719">
        <v>0.59172374000000005</v>
      </c>
      <c r="N719" t="s">
        <v>621</v>
      </c>
      <c r="O719" t="s">
        <v>177</v>
      </c>
      <c r="P719">
        <v>12554864</v>
      </c>
    </row>
    <row r="720" spans="1:16" x14ac:dyDescent="0.35">
      <c r="A720" t="s">
        <v>176</v>
      </c>
      <c r="B720" t="s">
        <v>440</v>
      </c>
      <c r="C720">
        <v>2019</v>
      </c>
      <c r="D720">
        <v>4.7676844599999999</v>
      </c>
      <c r="E720">
        <v>7.8419408800000001</v>
      </c>
      <c r="F720">
        <v>0.65512418699999997</v>
      </c>
      <c r="G720">
        <v>53.299999239999998</v>
      </c>
      <c r="H720">
        <v>0.69139909700000002</v>
      </c>
      <c r="I720">
        <v>9.5537141000000006E-2</v>
      </c>
      <c r="J720">
        <v>0.75558549200000003</v>
      </c>
      <c r="K720">
        <v>0.66955828699999997</v>
      </c>
      <c r="L720">
        <v>0.473388433</v>
      </c>
      <c r="M720">
        <v>0.57925653499999996</v>
      </c>
      <c r="N720" t="s">
        <v>621</v>
      </c>
      <c r="O720" t="s">
        <v>177</v>
      </c>
      <c r="P720">
        <v>12877539</v>
      </c>
    </row>
    <row r="721" spans="1:16" x14ac:dyDescent="0.35">
      <c r="A721" t="s">
        <v>176</v>
      </c>
      <c r="B721" t="s">
        <v>440</v>
      </c>
      <c r="C721">
        <v>2020</v>
      </c>
      <c r="D721">
        <v>4.9721684460000004</v>
      </c>
      <c r="E721">
        <v>7.864849091</v>
      </c>
      <c r="F721">
        <v>0.731928527</v>
      </c>
      <c r="G721">
        <v>53.75</v>
      </c>
      <c r="H721">
        <v>0.59810769600000002</v>
      </c>
      <c r="I721">
        <v>7.8447430999999998E-2</v>
      </c>
      <c r="J721">
        <v>0.79046267299999995</v>
      </c>
      <c r="K721">
        <v>0.70635205499999998</v>
      </c>
      <c r="L721">
        <v>0.34602198000000001</v>
      </c>
      <c r="M721">
        <v>0.32694968600000002</v>
      </c>
      <c r="N721" t="s">
        <v>621</v>
      </c>
      <c r="O721" t="s">
        <v>177</v>
      </c>
      <c r="P721">
        <v>13205153</v>
      </c>
    </row>
    <row r="722" spans="1:16" x14ac:dyDescent="0.35">
      <c r="A722" t="s">
        <v>176</v>
      </c>
      <c r="B722" t="s">
        <v>440</v>
      </c>
      <c r="C722">
        <v>2021</v>
      </c>
      <c r="D722">
        <v>4.9445395469999998</v>
      </c>
      <c r="E722">
        <v>7.8786644939999997</v>
      </c>
      <c r="F722">
        <v>0.62723922700000001</v>
      </c>
      <c r="G722">
        <v>54.200000760000002</v>
      </c>
      <c r="H722">
        <v>0.67628997599999996</v>
      </c>
      <c r="I722">
        <v>0.160383582</v>
      </c>
      <c r="J722">
        <v>0.78351569200000004</v>
      </c>
      <c r="K722">
        <v>0.67171680899999997</v>
      </c>
      <c r="L722">
        <v>0.45047673599999999</v>
      </c>
      <c r="M722">
        <v>0.46713982500000001</v>
      </c>
      <c r="N722" t="s">
        <v>621</v>
      </c>
      <c r="O722" t="s">
        <v>177</v>
      </c>
      <c r="P722">
        <v>13531906</v>
      </c>
    </row>
    <row r="723" spans="1:16" x14ac:dyDescent="0.35">
      <c r="A723" t="s">
        <v>176</v>
      </c>
      <c r="B723" t="s">
        <v>440</v>
      </c>
      <c r="C723">
        <v>2022</v>
      </c>
      <c r="D723">
        <v>5.3174929620000002</v>
      </c>
      <c r="E723">
        <v>7.899697304</v>
      </c>
      <c r="F723">
        <v>0.58201742199999995</v>
      </c>
      <c r="G723">
        <v>54.650001529999997</v>
      </c>
      <c r="H723">
        <v>0.72923207300000004</v>
      </c>
      <c r="I723">
        <v>0.13916288299999999</v>
      </c>
      <c r="J723">
        <v>0.77035039699999996</v>
      </c>
      <c r="K723">
        <v>0.69889688500000002</v>
      </c>
      <c r="L723">
        <v>0.49233669000000002</v>
      </c>
      <c r="M723">
        <v>0.46713982500000001</v>
      </c>
      <c r="N723" t="s">
        <v>621</v>
      </c>
      <c r="O723" t="s">
        <v>177</v>
      </c>
      <c r="P723">
        <v>13859341</v>
      </c>
    </row>
    <row r="724" spans="1:16" x14ac:dyDescent="0.35">
      <c r="A724" t="s">
        <v>194</v>
      </c>
      <c r="B724" t="s">
        <v>635</v>
      </c>
      <c r="C724">
        <v>2007</v>
      </c>
      <c r="D724">
        <v>5.992826462</v>
      </c>
      <c r="E724">
        <v>9.0885305400000007</v>
      </c>
      <c r="F724">
        <v>0.84876519399999995</v>
      </c>
      <c r="G724">
        <v>56.240001679999999</v>
      </c>
      <c r="H724">
        <v>0.69400566799999996</v>
      </c>
      <c r="I724">
        <v>8.4674141999999994E-2</v>
      </c>
      <c r="J724">
        <v>0.83556908399999996</v>
      </c>
      <c r="K724">
        <v>0.760633051</v>
      </c>
      <c r="L724">
        <v>0.29641977000000003</v>
      </c>
      <c r="M724">
        <v>0.46471205399999999</v>
      </c>
      <c r="N724" t="s">
        <v>624</v>
      </c>
      <c r="O724" t="s">
        <v>195</v>
      </c>
      <c r="P724">
        <v>756521</v>
      </c>
    </row>
    <row r="725" spans="1:16" x14ac:dyDescent="0.35">
      <c r="A725" t="s">
        <v>206</v>
      </c>
      <c r="B725" t="s">
        <v>623</v>
      </c>
      <c r="C725">
        <v>2006</v>
      </c>
      <c r="D725">
        <v>3.7541561130000001</v>
      </c>
      <c r="E725">
        <v>7.9726171490000004</v>
      </c>
      <c r="F725">
        <v>0.69380074700000005</v>
      </c>
      <c r="G725">
        <v>6.7199997900000001</v>
      </c>
      <c r="H725">
        <v>0.44947472199999999</v>
      </c>
      <c r="I725">
        <v>0.35853338200000001</v>
      </c>
      <c r="J725">
        <v>0.85350644600000003</v>
      </c>
      <c r="K725">
        <v>0.58319622299999996</v>
      </c>
      <c r="L725">
        <v>0.332141399</v>
      </c>
      <c r="M725">
        <v>0.35702145099999999</v>
      </c>
      <c r="N725" t="s">
        <v>624</v>
      </c>
      <c r="O725" t="s">
        <v>207</v>
      </c>
      <c r="P725">
        <v>9266288</v>
      </c>
    </row>
    <row r="726" spans="1:16" x14ac:dyDescent="0.35">
      <c r="A726" t="s">
        <v>206</v>
      </c>
      <c r="B726" t="s">
        <v>623</v>
      </c>
      <c r="C726">
        <v>2008</v>
      </c>
      <c r="D726">
        <v>3.8463292120000001</v>
      </c>
      <c r="E726">
        <v>8.0120429990000002</v>
      </c>
      <c r="F726">
        <v>0.679098427</v>
      </c>
      <c r="G726">
        <v>17.36000061</v>
      </c>
      <c r="H726">
        <v>0.46497064799999999</v>
      </c>
      <c r="I726">
        <v>0.216525838</v>
      </c>
      <c r="J726">
        <v>0.81165897799999998</v>
      </c>
      <c r="K726">
        <v>0.57252299799999995</v>
      </c>
      <c r="L726">
        <v>0.25577411100000003</v>
      </c>
      <c r="M726">
        <v>0.236633286</v>
      </c>
      <c r="N726" t="s">
        <v>624</v>
      </c>
      <c r="O726" t="s">
        <v>207</v>
      </c>
      <c r="P726">
        <v>9575247</v>
      </c>
    </row>
    <row r="727" spans="1:16" x14ac:dyDescent="0.35">
      <c r="A727" t="s">
        <v>206</v>
      </c>
      <c r="B727" t="s">
        <v>623</v>
      </c>
      <c r="C727">
        <v>2010</v>
      </c>
      <c r="D727">
        <v>3.76599884</v>
      </c>
      <c r="E727">
        <v>7.9835352899999998</v>
      </c>
      <c r="F727">
        <v>0.55403077599999995</v>
      </c>
      <c r="G727">
        <v>28</v>
      </c>
      <c r="H727">
        <v>0.372941315</v>
      </c>
      <c r="I727">
        <v>0.170871615</v>
      </c>
      <c r="J727">
        <v>0.84800678500000004</v>
      </c>
      <c r="K727">
        <v>0.49506941399999999</v>
      </c>
      <c r="L727">
        <v>0.29255682199999999</v>
      </c>
      <c r="M727">
        <v>0.156370804</v>
      </c>
      <c r="N727" t="s">
        <v>624</v>
      </c>
      <c r="O727" t="s">
        <v>207</v>
      </c>
      <c r="P727">
        <v>9842880</v>
      </c>
    </row>
    <row r="728" spans="1:16" x14ac:dyDescent="0.35">
      <c r="A728" t="s">
        <v>206</v>
      </c>
      <c r="B728" t="s">
        <v>623</v>
      </c>
      <c r="C728">
        <v>2011</v>
      </c>
      <c r="D728">
        <v>4.8445739750000003</v>
      </c>
      <c r="E728">
        <v>8.022003174</v>
      </c>
      <c r="F728">
        <v>0.56703901300000004</v>
      </c>
      <c r="G728">
        <v>33.319999690000003</v>
      </c>
      <c r="H728">
        <v>0.41258779200000001</v>
      </c>
      <c r="I728">
        <v>0.19787967200000001</v>
      </c>
      <c r="J728">
        <v>0.68196010600000001</v>
      </c>
      <c r="K728">
        <v>0.55025809999999997</v>
      </c>
      <c r="L728">
        <v>0.24485564200000001</v>
      </c>
      <c r="M728">
        <v>0.45666795999999998</v>
      </c>
      <c r="N728" t="s">
        <v>624</v>
      </c>
      <c r="O728" t="s">
        <v>207</v>
      </c>
      <c r="P728">
        <v>9954312</v>
      </c>
    </row>
    <row r="729" spans="1:16" x14ac:dyDescent="0.35">
      <c r="A729" t="s">
        <v>206</v>
      </c>
      <c r="B729" t="s">
        <v>623</v>
      </c>
      <c r="C729">
        <v>2012</v>
      </c>
      <c r="D729">
        <v>4.4134750370000004</v>
      </c>
      <c r="E729">
        <v>8.0116395950000001</v>
      </c>
      <c r="F729">
        <v>0.74866270999999995</v>
      </c>
      <c r="G729">
        <v>38.63999939</v>
      </c>
      <c r="H729">
        <v>0.48248586100000002</v>
      </c>
      <c r="I729">
        <v>0.24608287200000001</v>
      </c>
      <c r="J729">
        <v>0.717166364</v>
      </c>
      <c r="K729">
        <v>0.55658286800000001</v>
      </c>
      <c r="L729">
        <v>0.28380641299999998</v>
      </c>
      <c r="M729">
        <v>0.36732652799999999</v>
      </c>
      <c r="N729" t="s">
        <v>624</v>
      </c>
      <c r="O729" t="s">
        <v>207</v>
      </c>
      <c r="P729">
        <v>10108539</v>
      </c>
    </row>
    <row r="730" spans="1:16" x14ac:dyDescent="0.35">
      <c r="A730" t="s">
        <v>206</v>
      </c>
      <c r="B730" t="s">
        <v>623</v>
      </c>
      <c r="C730">
        <v>2013</v>
      </c>
      <c r="D730">
        <v>4.6219620700000004</v>
      </c>
      <c r="E730">
        <v>8.0389890669999993</v>
      </c>
      <c r="F730">
        <v>0.64835089400000001</v>
      </c>
      <c r="G730">
        <v>43.959999080000003</v>
      </c>
      <c r="H730">
        <v>0.61041003500000002</v>
      </c>
      <c r="I730">
        <v>0.246384412</v>
      </c>
      <c r="J730">
        <v>0.66897571099999997</v>
      </c>
      <c r="K730">
        <v>0.52825129000000004</v>
      </c>
      <c r="L730">
        <v>0.326655537</v>
      </c>
      <c r="M730">
        <v>0.35514321900000001</v>
      </c>
      <c r="N730" t="s">
        <v>624</v>
      </c>
      <c r="O730" t="s">
        <v>207</v>
      </c>
      <c r="P730">
        <v>10261206</v>
      </c>
    </row>
    <row r="731" spans="1:16" x14ac:dyDescent="0.35">
      <c r="A731" t="s">
        <v>206</v>
      </c>
      <c r="B731" t="s">
        <v>623</v>
      </c>
      <c r="C731">
        <v>2014</v>
      </c>
      <c r="D731">
        <v>3.8887784480000001</v>
      </c>
      <c r="E731">
        <v>8.041407585</v>
      </c>
      <c r="F731">
        <v>0.55414879299999997</v>
      </c>
      <c r="G731">
        <v>49.27999878</v>
      </c>
      <c r="H731">
        <v>0.50880545399999999</v>
      </c>
      <c r="I731">
        <v>0.24256417199999999</v>
      </c>
      <c r="J731">
        <v>0.70752126000000004</v>
      </c>
      <c r="K731">
        <v>0.57332414399999998</v>
      </c>
      <c r="L731">
        <v>0.32720845900000001</v>
      </c>
      <c r="M731">
        <v>0.32526192100000001</v>
      </c>
      <c r="N731" t="s">
        <v>624</v>
      </c>
      <c r="O731" t="s">
        <v>207</v>
      </c>
      <c r="P731">
        <v>10412740</v>
      </c>
    </row>
    <row r="732" spans="1:16" x14ac:dyDescent="0.35">
      <c r="A732" t="s">
        <v>206</v>
      </c>
      <c r="B732" t="s">
        <v>623</v>
      </c>
      <c r="C732">
        <v>2015</v>
      </c>
      <c r="D732">
        <v>3.569762468</v>
      </c>
      <c r="E732">
        <v>8.0523118969999992</v>
      </c>
      <c r="F732">
        <v>0.56431967000000005</v>
      </c>
      <c r="G732">
        <v>54.599998470000003</v>
      </c>
      <c r="H732">
        <v>0.39829549199999997</v>
      </c>
      <c r="I732">
        <v>0.26277857999999998</v>
      </c>
      <c r="J732">
        <v>0.77740395100000004</v>
      </c>
      <c r="K732">
        <v>0.59759682400000003</v>
      </c>
      <c r="L732">
        <v>0.33253967800000001</v>
      </c>
      <c r="M732">
        <v>0.29711812700000001</v>
      </c>
      <c r="N732" t="s">
        <v>624</v>
      </c>
      <c r="O732" t="s">
        <v>207</v>
      </c>
      <c r="P732">
        <v>10563757</v>
      </c>
    </row>
    <row r="733" spans="1:16" x14ac:dyDescent="0.35">
      <c r="A733" t="s">
        <v>206</v>
      </c>
      <c r="B733" t="s">
        <v>623</v>
      </c>
      <c r="C733">
        <v>2016</v>
      </c>
      <c r="D733">
        <v>3.3523001670000001</v>
      </c>
      <c r="E733">
        <v>8.0561656950000007</v>
      </c>
      <c r="F733">
        <v>0.58374243999999997</v>
      </c>
      <c r="G733">
        <v>54.900001529999997</v>
      </c>
      <c r="H733">
        <v>0.30354040900000001</v>
      </c>
      <c r="I733">
        <v>0.247953057</v>
      </c>
      <c r="J733">
        <v>0.83852314900000002</v>
      </c>
      <c r="K733">
        <v>0.532205284</v>
      </c>
      <c r="L733">
        <v>0.36734101200000002</v>
      </c>
      <c r="M733">
        <v>0.146064624</v>
      </c>
      <c r="N733" t="s">
        <v>624</v>
      </c>
      <c r="O733" t="s">
        <v>207</v>
      </c>
      <c r="P733">
        <v>10713849</v>
      </c>
    </row>
    <row r="734" spans="1:16" x14ac:dyDescent="0.35">
      <c r="A734" t="s">
        <v>206</v>
      </c>
      <c r="B734" t="s">
        <v>623</v>
      </c>
      <c r="C734">
        <v>2017</v>
      </c>
      <c r="D734">
        <v>3.8238656519999998</v>
      </c>
      <c r="E734">
        <v>8.0670833589999997</v>
      </c>
      <c r="F734">
        <v>0.64698499399999998</v>
      </c>
      <c r="G734">
        <v>55.200000760000002</v>
      </c>
      <c r="H734">
        <v>0.484429151</v>
      </c>
      <c r="I734">
        <v>0.33674907700000001</v>
      </c>
      <c r="J734">
        <v>0.64719158399999999</v>
      </c>
      <c r="K734">
        <v>0.57010656599999998</v>
      </c>
      <c r="L734">
        <v>0.32169276499999999</v>
      </c>
      <c r="M734">
        <v>0.43507695200000002</v>
      </c>
      <c r="N734" t="s">
        <v>624</v>
      </c>
      <c r="O734" t="s">
        <v>207</v>
      </c>
      <c r="P734">
        <v>10863543</v>
      </c>
    </row>
    <row r="735" spans="1:16" x14ac:dyDescent="0.35">
      <c r="A735" t="s">
        <v>206</v>
      </c>
      <c r="B735" t="s">
        <v>623</v>
      </c>
      <c r="C735">
        <v>2018</v>
      </c>
      <c r="D735">
        <v>3.6149280070000001</v>
      </c>
      <c r="E735">
        <v>8.0700120930000008</v>
      </c>
      <c r="F735">
        <v>0.53797590699999998</v>
      </c>
      <c r="G735">
        <v>55.5</v>
      </c>
      <c r="H735">
        <v>0.59146839399999995</v>
      </c>
      <c r="I735">
        <v>0.37720343499999998</v>
      </c>
      <c r="J735">
        <v>0.72044473899999995</v>
      </c>
      <c r="K735">
        <v>0.58067297900000003</v>
      </c>
      <c r="L735">
        <v>0.35872003400000002</v>
      </c>
      <c r="M735">
        <v>0.36789664599999999</v>
      </c>
      <c r="N735" t="s">
        <v>624</v>
      </c>
      <c r="O735" t="s">
        <v>207</v>
      </c>
      <c r="P735">
        <v>11012421</v>
      </c>
    </row>
    <row r="736" spans="1:16" x14ac:dyDescent="0.35">
      <c r="A736" t="s">
        <v>200</v>
      </c>
      <c r="B736" t="s">
        <v>623</v>
      </c>
      <c r="C736">
        <v>2006</v>
      </c>
      <c r="D736">
        <v>5.3965196610000001</v>
      </c>
      <c r="E736">
        <v>8.4480075840000008</v>
      </c>
      <c r="F736">
        <v>0.93267679199999998</v>
      </c>
      <c r="G736">
        <v>63.099998470000003</v>
      </c>
      <c r="H736">
        <v>0.65025359400000005</v>
      </c>
      <c r="I736">
        <v>8.7854728000000007E-2</v>
      </c>
      <c r="J736">
        <v>0.84353905900000004</v>
      </c>
      <c r="K736">
        <v>0.83716911100000002</v>
      </c>
      <c r="L736">
        <v>0.15547397700000001</v>
      </c>
      <c r="M736">
        <v>0.439894915</v>
      </c>
      <c r="N736" t="s">
        <v>624</v>
      </c>
      <c r="O736" t="s">
        <v>201</v>
      </c>
      <c r="P736">
        <v>7745200</v>
      </c>
    </row>
    <row r="737" spans="1:16" x14ac:dyDescent="0.35">
      <c r="A737" t="s">
        <v>200</v>
      </c>
      <c r="B737" t="s">
        <v>623</v>
      </c>
      <c r="C737">
        <v>2007</v>
      </c>
      <c r="D737">
        <v>5.0971541399999998</v>
      </c>
      <c r="E737">
        <v>8.485170364</v>
      </c>
      <c r="F737">
        <v>0.81886857700000004</v>
      </c>
      <c r="G737">
        <v>62.900001529999997</v>
      </c>
      <c r="H737">
        <v>0.67563098700000002</v>
      </c>
      <c r="I737">
        <v>0.229019642</v>
      </c>
      <c r="J737">
        <v>0.82597470299999998</v>
      </c>
      <c r="K737">
        <v>0.71191740000000003</v>
      </c>
      <c r="L737">
        <v>0.19878000000000001</v>
      </c>
      <c r="M737">
        <v>0.33607342800000001</v>
      </c>
      <c r="N737" t="s">
        <v>624</v>
      </c>
      <c r="O737" t="s">
        <v>201</v>
      </c>
      <c r="P737">
        <v>7924462</v>
      </c>
    </row>
    <row r="738" spans="1:16" x14ac:dyDescent="0.35">
      <c r="A738" t="s">
        <v>200</v>
      </c>
      <c r="B738" t="s">
        <v>623</v>
      </c>
      <c r="C738">
        <v>2008</v>
      </c>
      <c r="D738">
        <v>5.4203310010000001</v>
      </c>
      <c r="E738">
        <v>8.5044870380000006</v>
      </c>
      <c r="F738">
        <v>0.82817590200000002</v>
      </c>
      <c r="G738">
        <v>62.700000760000002</v>
      </c>
      <c r="H738">
        <v>0.68688088700000005</v>
      </c>
      <c r="I738">
        <v>0.22181490100000001</v>
      </c>
      <c r="J738">
        <v>0.86322200299999996</v>
      </c>
      <c r="K738">
        <v>0.71894878100000004</v>
      </c>
      <c r="L738">
        <v>0.20585381999999999</v>
      </c>
      <c r="M738">
        <v>0.288161844</v>
      </c>
      <c r="N738" t="s">
        <v>624</v>
      </c>
      <c r="O738" t="s">
        <v>201</v>
      </c>
      <c r="P738">
        <v>8101777</v>
      </c>
    </row>
    <row r="739" spans="1:16" x14ac:dyDescent="0.35">
      <c r="A739" t="s">
        <v>200</v>
      </c>
      <c r="B739" t="s">
        <v>623</v>
      </c>
      <c r="C739">
        <v>2009</v>
      </c>
      <c r="D739">
        <v>6.0331892969999998</v>
      </c>
      <c r="E739">
        <v>8.4584360119999999</v>
      </c>
      <c r="F739">
        <v>0.82396608599999999</v>
      </c>
      <c r="G739">
        <v>62.5</v>
      </c>
      <c r="H739">
        <v>0.66120278799999999</v>
      </c>
      <c r="I739">
        <v>0.117380597</v>
      </c>
      <c r="J739">
        <v>0.85673433499999996</v>
      </c>
      <c r="K739">
        <v>0.74466037799999996</v>
      </c>
      <c r="L739">
        <v>0.26130434899999999</v>
      </c>
      <c r="M739">
        <v>0.28724241299999997</v>
      </c>
      <c r="N739" t="s">
        <v>624</v>
      </c>
      <c r="O739" t="s">
        <v>201</v>
      </c>
      <c r="P739">
        <v>8277302</v>
      </c>
    </row>
    <row r="740" spans="1:16" x14ac:dyDescent="0.35">
      <c r="A740" t="s">
        <v>200</v>
      </c>
      <c r="B740" t="s">
        <v>623</v>
      </c>
      <c r="C740">
        <v>2010</v>
      </c>
      <c r="D740">
        <v>5.8661313059999998</v>
      </c>
      <c r="E740">
        <v>8.4743089680000008</v>
      </c>
      <c r="F740">
        <v>0.80293899800000001</v>
      </c>
      <c r="G740">
        <v>62.299999239999998</v>
      </c>
      <c r="H740">
        <v>0.64552849499999998</v>
      </c>
      <c r="I740">
        <v>0.104215398</v>
      </c>
      <c r="J740">
        <v>0.81994009000000001</v>
      </c>
      <c r="K740">
        <v>0.74539369300000002</v>
      </c>
      <c r="L740">
        <v>0.25994625700000001</v>
      </c>
      <c r="M740">
        <v>0.302966446</v>
      </c>
      <c r="N740" t="s">
        <v>624</v>
      </c>
      <c r="O740" t="s">
        <v>201</v>
      </c>
      <c r="P740">
        <v>8450933</v>
      </c>
    </row>
    <row r="741" spans="1:16" x14ac:dyDescent="0.35">
      <c r="A741" t="s">
        <v>200</v>
      </c>
      <c r="B741" t="s">
        <v>623</v>
      </c>
      <c r="C741">
        <v>2011</v>
      </c>
      <c r="D741">
        <v>4.9610314369999999</v>
      </c>
      <c r="E741">
        <v>8.491849899</v>
      </c>
      <c r="F741">
        <v>0.76570183000000003</v>
      </c>
      <c r="G741">
        <v>62.099998470000003</v>
      </c>
      <c r="H741">
        <v>0.78336906399999995</v>
      </c>
      <c r="I741">
        <v>9.4304964000000005E-2</v>
      </c>
      <c r="J741">
        <v>0.88396316799999997</v>
      </c>
      <c r="K741">
        <v>0.75679487000000001</v>
      </c>
      <c r="L741">
        <v>0.30747097699999998</v>
      </c>
      <c r="M741">
        <v>0.29333198100000002</v>
      </c>
      <c r="N741" t="s">
        <v>624</v>
      </c>
      <c r="O741" t="s">
        <v>201</v>
      </c>
      <c r="P741">
        <v>8622504</v>
      </c>
    </row>
    <row r="742" spans="1:16" x14ac:dyDescent="0.35">
      <c r="A742" t="s">
        <v>200</v>
      </c>
      <c r="B742" t="s">
        <v>623</v>
      </c>
      <c r="C742">
        <v>2012</v>
      </c>
      <c r="D742">
        <v>4.6022181509999998</v>
      </c>
      <c r="E742">
        <v>8.5127983090000008</v>
      </c>
      <c r="F742">
        <v>0.77919489099999995</v>
      </c>
      <c r="G742">
        <v>61.900001529999997</v>
      </c>
      <c r="H742">
        <v>0.700452089</v>
      </c>
      <c r="I742">
        <v>-4.3402689999999999E-3</v>
      </c>
      <c r="J742">
        <v>0.87143713199999995</v>
      </c>
      <c r="K742">
        <v>0.79634433999999998</v>
      </c>
      <c r="L742">
        <v>0.29359126099999999</v>
      </c>
      <c r="M742">
        <v>0.26335296000000002</v>
      </c>
      <c r="N742" t="s">
        <v>624</v>
      </c>
      <c r="O742" t="s">
        <v>201</v>
      </c>
      <c r="P742">
        <v>8792367</v>
      </c>
    </row>
    <row r="743" spans="1:16" x14ac:dyDescent="0.35">
      <c r="A743" t="s">
        <v>200</v>
      </c>
      <c r="B743" t="s">
        <v>623</v>
      </c>
      <c r="C743">
        <v>2013</v>
      </c>
      <c r="D743">
        <v>4.7133584019999999</v>
      </c>
      <c r="E743">
        <v>8.5213718410000006</v>
      </c>
      <c r="F743">
        <v>0.79196023900000001</v>
      </c>
      <c r="G743">
        <v>61.700000760000002</v>
      </c>
      <c r="H743">
        <v>0.69840037799999999</v>
      </c>
      <c r="I743">
        <v>-2.8296037E-2</v>
      </c>
      <c r="J743">
        <v>0.867699742</v>
      </c>
      <c r="K743">
        <v>0.79498469800000005</v>
      </c>
      <c r="L743">
        <v>0.283281326</v>
      </c>
      <c r="M743">
        <v>0.25318700100000002</v>
      </c>
      <c r="N743" t="s">
        <v>624</v>
      </c>
      <c r="O743" t="s">
        <v>201</v>
      </c>
      <c r="P743">
        <v>8960657</v>
      </c>
    </row>
    <row r="744" spans="1:16" x14ac:dyDescent="0.35">
      <c r="A744" t="s">
        <v>200</v>
      </c>
      <c r="B744" t="s">
        <v>623</v>
      </c>
      <c r="C744">
        <v>2014</v>
      </c>
      <c r="D744">
        <v>5.0557260509999997</v>
      </c>
      <c r="E744">
        <v>8.5330085750000002</v>
      </c>
      <c r="F744">
        <v>0.79021453900000005</v>
      </c>
      <c r="G744">
        <v>61.5</v>
      </c>
      <c r="H744">
        <v>0.69598257500000005</v>
      </c>
      <c r="I744">
        <v>1.4047258999999999E-2</v>
      </c>
      <c r="J744">
        <v>0.83435010899999995</v>
      </c>
      <c r="K744">
        <v>0.79405778599999999</v>
      </c>
      <c r="L744">
        <v>0.299388498</v>
      </c>
      <c r="M744">
        <v>0.32952389100000001</v>
      </c>
      <c r="N744" t="s">
        <v>624</v>
      </c>
      <c r="O744" t="s">
        <v>201</v>
      </c>
      <c r="P744">
        <v>9127846</v>
      </c>
    </row>
    <row r="745" spans="1:16" x14ac:dyDescent="0.35">
      <c r="A745" t="s">
        <v>200</v>
      </c>
      <c r="B745" t="s">
        <v>623</v>
      </c>
      <c r="C745">
        <v>2015</v>
      </c>
      <c r="D745">
        <v>4.8454365729999997</v>
      </c>
      <c r="E745">
        <v>8.5525960919999999</v>
      </c>
      <c r="F745">
        <v>0.77237552399999998</v>
      </c>
      <c r="G745">
        <v>61.299999239999998</v>
      </c>
      <c r="H745">
        <v>0.53405767699999995</v>
      </c>
      <c r="I745">
        <v>-9.7825288999999996E-2</v>
      </c>
      <c r="J745">
        <v>0.84808272100000004</v>
      </c>
      <c r="K745">
        <v>0.82936537300000002</v>
      </c>
      <c r="L745">
        <v>0.31076616000000001</v>
      </c>
      <c r="M745">
        <v>0.29696264900000002</v>
      </c>
      <c r="N745" t="s">
        <v>624</v>
      </c>
      <c r="O745" t="s">
        <v>201</v>
      </c>
      <c r="P745">
        <v>9294505</v>
      </c>
    </row>
    <row r="746" spans="1:16" x14ac:dyDescent="0.35">
      <c r="A746" t="s">
        <v>200</v>
      </c>
      <c r="B746" t="s">
        <v>623</v>
      </c>
      <c r="C746">
        <v>2016</v>
      </c>
      <c r="D746">
        <v>5.6481547360000004</v>
      </c>
      <c r="E746">
        <v>8.5730543140000002</v>
      </c>
      <c r="F746">
        <v>0.77390998600000005</v>
      </c>
      <c r="G746">
        <v>61.724998470000003</v>
      </c>
      <c r="H746">
        <v>0.85004669399999999</v>
      </c>
      <c r="I746">
        <v>7.9038411000000003E-2</v>
      </c>
      <c r="J746">
        <v>0.79287517100000005</v>
      </c>
      <c r="K746">
        <v>0.79004108900000003</v>
      </c>
      <c r="L746">
        <v>0.29684668800000003</v>
      </c>
      <c r="M746">
        <v>0.38927450800000002</v>
      </c>
      <c r="N746" t="s">
        <v>624</v>
      </c>
      <c r="O746" t="s">
        <v>201</v>
      </c>
      <c r="P746">
        <v>9460798</v>
      </c>
    </row>
    <row r="747" spans="1:16" x14ac:dyDescent="0.35">
      <c r="A747" t="s">
        <v>200</v>
      </c>
      <c r="B747" t="s">
        <v>623</v>
      </c>
      <c r="C747">
        <v>2017</v>
      </c>
      <c r="D747">
        <v>6.0199856760000001</v>
      </c>
      <c r="E747">
        <v>8.6029481889999992</v>
      </c>
      <c r="F747">
        <v>0.84335494</v>
      </c>
      <c r="G747">
        <v>62.150001529999997</v>
      </c>
      <c r="H747">
        <v>0.89837741900000001</v>
      </c>
      <c r="I747">
        <v>7.1166404000000003E-2</v>
      </c>
      <c r="J747">
        <v>0.78342944400000003</v>
      </c>
      <c r="K747">
        <v>0.79615813499999999</v>
      </c>
      <c r="L747">
        <v>0.24838334300000001</v>
      </c>
      <c r="M747">
        <v>0.49558502399999999</v>
      </c>
      <c r="N747" t="s">
        <v>624</v>
      </c>
      <c r="O747" t="s">
        <v>201</v>
      </c>
      <c r="P747">
        <v>9626842</v>
      </c>
    </row>
    <row r="748" spans="1:16" x14ac:dyDescent="0.35">
      <c r="A748" t="s">
        <v>200</v>
      </c>
      <c r="B748" t="s">
        <v>623</v>
      </c>
      <c r="C748">
        <v>2018</v>
      </c>
      <c r="D748">
        <v>5.9084239009999999</v>
      </c>
      <c r="E748">
        <v>8.6235809329999995</v>
      </c>
      <c r="F748">
        <v>0.82706701800000004</v>
      </c>
      <c r="G748">
        <v>62.575000760000002</v>
      </c>
      <c r="H748">
        <v>0.87216168599999999</v>
      </c>
      <c r="I748">
        <v>9.8151117999999996E-2</v>
      </c>
      <c r="J748">
        <v>0.803564787</v>
      </c>
      <c r="K748">
        <v>0.82186227999999995</v>
      </c>
      <c r="L748">
        <v>0.28735789699999997</v>
      </c>
      <c r="M748">
        <v>0.39891368199999999</v>
      </c>
      <c r="N748" t="s">
        <v>624</v>
      </c>
      <c r="O748" t="s">
        <v>201</v>
      </c>
      <c r="P748">
        <v>9792850</v>
      </c>
    </row>
    <row r="749" spans="1:16" x14ac:dyDescent="0.35">
      <c r="A749" t="s">
        <v>200</v>
      </c>
      <c r="B749" t="s">
        <v>623</v>
      </c>
      <c r="C749">
        <v>2019</v>
      </c>
      <c r="D749">
        <v>5.9300513270000001</v>
      </c>
      <c r="E749">
        <v>8.6329584120000007</v>
      </c>
      <c r="F749">
        <v>0.79714834700000003</v>
      </c>
      <c r="G749">
        <v>63</v>
      </c>
      <c r="H749">
        <v>0.84619003500000001</v>
      </c>
      <c r="I749">
        <v>6.1670292000000002E-2</v>
      </c>
      <c r="J749">
        <v>0.81496292400000003</v>
      </c>
      <c r="K749">
        <v>0.78905069800000005</v>
      </c>
      <c r="L749">
        <v>0.27888208599999997</v>
      </c>
      <c r="M749">
        <v>0.35809719600000001</v>
      </c>
      <c r="N749" t="s">
        <v>624</v>
      </c>
      <c r="O749" t="s">
        <v>201</v>
      </c>
      <c r="P749">
        <v>9958829</v>
      </c>
    </row>
    <row r="750" spans="1:16" x14ac:dyDescent="0.35">
      <c r="A750" t="s">
        <v>200</v>
      </c>
      <c r="B750" t="s">
        <v>623</v>
      </c>
      <c r="C750">
        <v>2021</v>
      </c>
      <c r="D750">
        <v>6.1136360170000001</v>
      </c>
      <c r="E750">
        <v>8.6255407329999993</v>
      </c>
      <c r="F750">
        <v>0.80598086099999999</v>
      </c>
      <c r="G750">
        <v>63.849998470000003</v>
      </c>
      <c r="H750">
        <v>0.835045755</v>
      </c>
      <c r="I750">
        <v>0.113522492</v>
      </c>
      <c r="J750">
        <v>0.847225428</v>
      </c>
      <c r="K750">
        <v>0.80772280699999999</v>
      </c>
      <c r="L750">
        <v>0.26921400400000001</v>
      </c>
      <c r="M750">
        <v>0.22649654699999999</v>
      </c>
      <c r="N750" t="s">
        <v>624</v>
      </c>
      <c r="O750" t="s">
        <v>201</v>
      </c>
      <c r="P750">
        <v>10278345</v>
      </c>
    </row>
    <row r="751" spans="1:16" x14ac:dyDescent="0.35">
      <c r="A751" t="s">
        <v>200</v>
      </c>
      <c r="B751" t="s">
        <v>623</v>
      </c>
      <c r="C751">
        <v>2022</v>
      </c>
      <c r="D751">
        <v>5.9318037029999999</v>
      </c>
      <c r="E751">
        <v>8.6448831560000006</v>
      </c>
      <c r="F751">
        <v>0.72861480700000003</v>
      </c>
      <c r="G751">
        <v>64.275001529999997</v>
      </c>
      <c r="H751">
        <v>0.85119938900000003</v>
      </c>
      <c r="I751">
        <v>8.1259228000000003E-2</v>
      </c>
      <c r="J751">
        <v>0.83424973499999999</v>
      </c>
      <c r="K751">
        <v>0.77455580199999996</v>
      </c>
      <c r="L751">
        <v>0.28892931300000002</v>
      </c>
      <c r="M751">
        <v>0.46713982500000001</v>
      </c>
      <c r="N751" t="s">
        <v>624</v>
      </c>
      <c r="O751" t="s">
        <v>201</v>
      </c>
      <c r="P751">
        <v>10432860</v>
      </c>
    </row>
    <row r="752" spans="1:16" x14ac:dyDescent="0.35">
      <c r="A752" t="s">
        <v>208</v>
      </c>
      <c r="B752" t="s">
        <v>618</v>
      </c>
      <c r="C752">
        <v>2005</v>
      </c>
      <c r="D752">
        <v>5.1939334869999998</v>
      </c>
      <c r="E752">
        <v>10.10293579</v>
      </c>
      <c r="F752">
        <v>0.92962825299999996</v>
      </c>
      <c r="G752">
        <v>65</v>
      </c>
      <c r="H752">
        <v>0.69687449899999998</v>
      </c>
      <c r="I752">
        <v>-2.2670824499999999E-2</v>
      </c>
      <c r="J752">
        <v>0.90281069300000005</v>
      </c>
      <c r="K752">
        <v>0.57823312299999996</v>
      </c>
      <c r="L752">
        <v>0.290326953</v>
      </c>
      <c r="M752">
        <v>0.36052635300000002</v>
      </c>
      <c r="N752" t="s">
        <v>619</v>
      </c>
      <c r="O752" t="s">
        <v>209</v>
      </c>
      <c r="P752">
        <v>10087065</v>
      </c>
    </row>
    <row r="753" spans="1:16" x14ac:dyDescent="0.35">
      <c r="A753" t="s">
        <v>208</v>
      </c>
      <c r="B753" t="s">
        <v>618</v>
      </c>
      <c r="C753">
        <v>2007</v>
      </c>
      <c r="D753">
        <v>4.9539170270000001</v>
      </c>
      <c r="E753">
        <v>10.147514340000001</v>
      </c>
      <c r="F753">
        <v>0.93065386999999999</v>
      </c>
      <c r="G753">
        <v>65.319999690000003</v>
      </c>
      <c r="H753">
        <v>0.53849810399999998</v>
      </c>
      <c r="I753">
        <v>-0.16423052499999999</v>
      </c>
      <c r="J753">
        <v>0.895177424</v>
      </c>
      <c r="K753">
        <v>0.60021245499999998</v>
      </c>
      <c r="L753">
        <v>0.23028299199999999</v>
      </c>
      <c r="M753">
        <v>0.24971357</v>
      </c>
      <c r="N753" t="s">
        <v>619</v>
      </c>
      <c r="O753" t="s">
        <v>209</v>
      </c>
      <c r="P753">
        <v>10055780</v>
      </c>
    </row>
    <row r="754" spans="1:16" x14ac:dyDescent="0.35">
      <c r="A754" t="s">
        <v>208</v>
      </c>
      <c r="B754" t="s">
        <v>618</v>
      </c>
      <c r="C754">
        <v>2009</v>
      </c>
      <c r="D754">
        <v>4.894600391</v>
      </c>
      <c r="E754">
        <v>10.092547420000001</v>
      </c>
      <c r="F754">
        <v>0.90087449600000002</v>
      </c>
      <c r="G754">
        <v>65.63999939</v>
      </c>
      <c r="H754">
        <v>0.46437311199999998</v>
      </c>
      <c r="I754">
        <v>-0.12853236500000001</v>
      </c>
      <c r="J754">
        <v>0.91470074700000004</v>
      </c>
      <c r="K754">
        <v>0.57519978299999996</v>
      </c>
      <c r="L754">
        <v>0.22789041700000001</v>
      </c>
      <c r="M754">
        <v>0.19994178400000001</v>
      </c>
      <c r="N754" t="s">
        <v>619</v>
      </c>
      <c r="O754" t="s">
        <v>209</v>
      </c>
      <c r="P754">
        <v>10022650</v>
      </c>
    </row>
    <row r="755" spans="1:16" x14ac:dyDescent="0.35">
      <c r="A755" t="s">
        <v>208</v>
      </c>
      <c r="B755" t="s">
        <v>618</v>
      </c>
      <c r="C755">
        <v>2010</v>
      </c>
      <c r="D755">
        <v>4.7251324649999997</v>
      </c>
      <c r="E755">
        <v>10.105512620000001</v>
      </c>
      <c r="F755">
        <v>0.89569371900000005</v>
      </c>
      <c r="G755">
        <v>65.800003050000001</v>
      </c>
      <c r="H755">
        <v>0.51383537099999999</v>
      </c>
      <c r="I755">
        <v>-0.148766279</v>
      </c>
      <c r="J755">
        <v>0.98327600999999998</v>
      </c>
      <c r="K755">
        <v>0.57438552399999998</v>
      </c>
      <c r="L755">
        <v>0.234813049</v>
      </c>
      <c r="M755">
        <v>0.25156810899999998</v>
      </c>
      <c r="N755" t="s">
        <v>619</v>
      </c>
      <c r="O755" t="s">
        <v>209</v>
      </c>
      <c r="P755">
        <v>10000023</v>
      </c>
    </row>
    <row r="756" spans="1:16" x14ac:dyDescent="0.35">
      <c r="A756" t="s">
        <v>208</v>
      </c>
      <c r="B756" t="s">
        <v>618</v>
      </c>
      <c r="C756">
        <v>2011</v>
      </c>
      <c r="D756">
        <v>4.9176025389999998</v>
      </c>
      <c r="E756">
        <v>10.1268425</v>
      </c>
      <c r="F756">
        <v>0.89366221400000001</v>
      </c>
      <c r="G756">
        <v>65.959999080000003</v>
      </c>
      <c r="H756">
        <v>0.63110011799999999</v>
      </c>
      <c r="I756">
        <v>-9.2765241999999998E-2</v>
      </c>
      <c r="J756">
        <v>0.93990802799999995</v>
      </c>
      <c r="K756">
        <v>0.58609205499999995</v>
      </c>
      <c r="L756">
        <v>0.30451956400000002</v>
      </c>
      <c r="M756">
        <v>0.35979417000000002</v>
      </c>
      <c r="N756" t="s">
        <v>619</v>
      </c>
      <c r="O756" t="s">
        <v>209</v>
      </c>
      <c r="P756">
        <v>9971727</v>
      </c>
    </row>
    <row r="757" spans="1:16" x14ac:dyDescent="0.35">
      <c r="A757" t="s">
        <v>208</v>
      </c>
      <c r="B757" t="s">
        <v>618</v>
      </c>
      <c r="C757">
        <v>2012</v>
      </c>
      <c r="D757">
        <v>4.683358192</v>
      </c>
      <c r="E757">
        <v>10.119425769999999</v>
      </c>
      <c r="F757">
        <v>0.90611398200000004</v>
      </c>
      <c r="G757">
        <v>66.120002749999998</v>
      </c>
      <c r="H757">
        <v>0.56923151000000005</v>
      </c>
      <c r="I757">
        <v>-0.139944121</v>
      </c>
      <c r="J757">
        <v>0.93029731500000001</v>
      </c>
      <c r="K757">
        <v>0.58194875700000004</v>
      </c>
      <c r="L757">
        <v>0.31539800800000001</v>
      </c>
      <c r="M757">
        <v>0.20977826399999999</v>
      </c>
      <c r="N757" t="s">
        <v>619</v>
      </c>
      <c r="O757" t="s">
        <v>209</v>
      </c>
      <c r="P757">
        <v>9920362</v>
      </c>
    </row>
    <row r="758" spans="1:16" x14ac:dyDescent="0.35">
      <c r="A758" t="s">
        <v>208</v>
      </c>
      <c r="B758" t="s">
        <v>618</v>
      </c>
      <c r="C758">
        <v>2013</v>
      </c>
      <c r="D758">
        <v>4.9144668579999999</v>
      </c>
      <c r="E758">
        <v>10.140044209999999</v>
      </c>
      <c r="F758">
        <v>0.87731832300000001</v>
      </c>
      <c r="G758">
        <v>66.27999878</v>
      </c>
      <c r="H758">
        <v>0.67372828699999998</v>
      </c>
      <c r="I758">
        <v>-0.11670146100000001</v>
      </c>
      <c r="J758">
        <v>0.91153317700000003</v>
      </c>
      <c r="K758">
        <v>0.64660632600000001</v>
      </c>
      <c r="L758">
        <v>0.30672413100000001</v>
      </c>
      <c r="M758">
        <v>0.32789593900000003</v>
      </c>
      <c r="N758" t="s">
        <v>619</v>
      </c>
      <c r="O758" t="s">
        <v>209</v>
      </c>
      <c r="P758">
        <v>9893082</v>
      </c>
    </row>
    <row r="759" spans="1:16" x14ac:dyDescent="0.35">
      <c r="A759" t="s">
        <v>208</v>
      </c>
      <c r="B759" t="s">
        <v>618</v>
      </c>
      <c r="C759">
        <v>2014</v>
      </c>
      <c r="D759">
        <v>5.1805634500000002</v>
      </c>
      <c r="E759">
        <v>10.184188839999999</v>
      </c>
      <c r="F759">
        <v>0.84473526499999996</v>
      </c>
      <c r="G759">
        <v>66.440002440000001</v>
      </c>
      <c r="H759">
        <v>0.49447470900000001</v>
      </c>
      <c r="I759">
        <v>-0.15360075200000001</v>
      </c>
      <c r="J759">
        <v>0.85536140199999999</v>
      </c>
      <c r="K759">
        <v>0.57791674100000001</v>
      </c>
      <c r="L759">
        <v>0.23761963799999999</v>
      </c>
      <c r="M759">
        <v>0.30838516399999999</v>
      </c>
      <c r="N759" t="s">
        <v>619</v>
      </c>
      <c r="O759" t="s">
        <v>209</v>
      </c>
      <c r="P759">
        <v>9866468</v>
      </c>
    </row>
    <row r="760" spans="1:16" x14ac:dyDescent="0.35">
      <c r="A760" t="s">
        <v>208</v>
      </c>
      <c r="B760" t="s">
        <v>618</v>
      </c>
      <c r="C760">
        <v>2015</v>
      </c>
      <c r="D760">
        <v>5.34438324</v>
      </c>
      <c r="E760">
        <v>10.222970009999999</v>
      </c>
      <c r="F760">
        <v>0.85873383299999995</v>
      </c>
      <c r="G760">
        <v>66.599998470000003</v>
      </c>
      <c r="H760">
        <v>0.55772137600000005</v>
      </c>
      <c r="I760">
        <v>-0.20161114599999999</v>
      </c>
      <c r="J760">
        <v>0.90753030800000001</v>
      </c>
      <c r="K760">
        <v>0.64991241700000002</v>
      </c>
      <c r="L760">
        <v>0.244536385</v>
      </c>
      <c r="M760">
        <v>0.27921190899999998</v>
      </c>
      <c r="N760" t="s">
        <v>619</v>
      </c>
      <c r="O760" t="s">
        <v>209</v>
      </c>
      <c r="P760">
        <v>9843028</v>
      </c>
    </row>
    <row r="761" spans="1:16" x14ac:dyDescent="0.35">
      <c r="A761" t="s">
        <v>208</v>
      </c>
      <c r="B761" t="s">
        <v>618</v>
      </c>
      <c r="C761">
        <v>2016</v>
      </c>
      <c r="D761">
        <v>5.4489016530000001</v>
      </c>
      <c r="E761">
        <v>10.247692109999999</v>
      </c>
      <c r="F761">
        <v>0.89951157599999998</v>
      </c>
      <c r="G761">
        <v>66.75</v>
      </c>
      <c r="H761">
        <v>0.55395174000000003</v>
      </c>
      <c r="I761">
        <v>-0.190678656</v>
      </c>
      <c r="J761">
        <v>0.92418581200000005</v>
      </c>
      <c r="K761">
        <v>0.58996170800000003</v>
      </c>
      <c r="L761">
        <v>0.24332577</v>
      </c>
      <c r="M761">
        <v>0.30377232999999998</v>
      </c>
      <c r="N761" t="s">
        <v>619</v>
      </c>
      <c r="O761" t="s">
        <v>209</v>
      </c>
      <c r="P761">
        <v>9814023</v>
      </c>
    </row>
    <row r="762" spans="1:16" x14ac:dyDescent="0.35">
      <c r="A762" t="s">
        <v>208</v>
      </c>
      <c r="B762" t="s">
        <v>618</v>
      </c>
      <c r="C762">
        <v>2017</v>
      </c>
      <c r="D762">
        <v>6.0650386809999999</v>
      </c>
      <c r="E762">
        <v>10.29218388</v>
      </c>
      <c r="F762">
        <v>0.87674754899999996</v>
      </c>
      <c r="G762">
        <v>66.900001529999997</v>
      </c>
      <c r="H762">
        <v>0.66116595300000003</v>
      </c>
      <c r="I762">
        <v>-0.14313136000000001</v>
      </c>
      <c r="J762">
        <v>0.88636130099999999</v>
      </c>
      <c r="K762">
        <v>0.64360547099999998</v>
      </c>
      <c r="L762">
        <v>0.18092127099999999</v>
      </c>
      <c r="M762">
        <v>0.37777051299999997</v>
      </c>
      <c r="N762" t="s">
        <v>619</v>
      </c>
      <c r="O762" t="s">
        <v>209</v>
      </c>
      <c r="P762">
        <v>9787966</v>
      </c>
    </row>
    <row r="763" spans="1:16" x14ac:dyDescent="0.35">
      <c r="A763" t="s">
        <v>208</v>
      </c>
      <c r="B763" t="s">
        <v>618</v>
      </c>
      <c r="C763">
        <v>2018</v>
      </c>
      <c r="D763">
        <v>5.9357709879999998</v>
      </c>
      <c r="E763">
        <v>10.345685960000001</v>
      </c>
      <c r="F763">
        <v>0.940591395</v>
      </c>
      <c r="G763">
        <v>67.050003050000001</v>
      </c>
      <c r="H763">
        <v>0.69262707199999995</v>
      </c>
      <c r="I763">
        <v>-0.24666453899999999</v>
      </c>
      <c r="J763">
        <v>0.91127741299999998</v>
      </c>
      <c r="K763">
        <v>0.59467714999999999</v>
      </c>
      <c r="L763">
        <v>0.20108288499999999</v>
      </c>
      <c r="M763">
        <v>0.38804402900000001</v>
      </c>
      <c r="N763" t="s">
        <v>619</v>
      </c>
      <c r="O763" t="s">
        <v>209</v>
      </c>
      <c r="P763">
        <v>9775564</v>
      </c>
    </row>
    <row r="764" spans="1:16" x14ac:dyDescent="0.35">
      <c r="A764" t="s">
        <v>208</v>
      </c>
      <c r="B764" t="s">
        <v>618</v>
      </c>
      <c r="C764">
        <v>2019</v>
      </c>
      <c r="D764">
        <v>6.0002598760000003</v>
      </c>
      <c r="E764">
        <v>10.393573760000001</v>
      </c>
      <c r="F764">
        <v>0.94651556000000003</v>
      </c>
      <c r="G764">
        <v>67.199996949999999</v>
      </c>
      <c r="H764">
        <v>0.79804104600000003</v>
      </c>
      <c r="I764">
        <v>-0.198927522</v>
      </c>
      <c r="J764">
        <v>0.88357144600000004</v>
      </c>
      <c r="K764">
        <v>0.65289276799999996</v>
      </c>
      <c r="L764">
        <v>0.180348128</v>
      </c>
      <c r="M764">
        <v>0.48393419399999998</v>
      </c>
      <c r="N764" t="s">
        <v>619</v>
      </c>
      <c r="O764" t="s">
        <v>209</v>
      </c>
      <c r="P764">
        <v>9771141</v>
      </c>
    </row>
    <row r="765" spans="1:16" x14ac:dyDescent="0.35">
      <c r="A765" t="s">
        <v>208</v>
      </c>
      <c r="B765" t="s">
        <v>618</v>
      </c>
      <c r="C765">
        <v>2020</v>
      </c>
      <c r="D765">
        <v>6.038049698</v>
      </c>
      <c r="E765">
        <v>10.34918594</v>
      </c>
      <c r="F765">
        <v>0.94340038299999995</v>
      </c>
      <c r="G765">
        <v>67.349998470000003</v>
      </c>
      <c r="H765">
        <v>0.77096807999999994</v>
      </c>
      <c r="I765">
        <v>-0.125335947</v>
      </c>
      <c r="J765">
        <v>0.83610510800000004</v>
      </c>
      <c r="K765">
        <v>0.66164535300000005</v>
      </c>
      <c r="L765">
        <v>0.24005193999999999</v>
      </c>
      <c r="M765">
        <v>0.42873325899999998</v>
      </c>
      <c r="N765" t="s">
        <v>619</v>
      </c>
      <c r="O765" t="s">
        <v>209</v>
      </c>
      <c r="P765">
        <v>9750149</v>
      </c>
    </row>
    <row r="766" spans="1:16" x14ac:dyDescent="0.35">
      <c r="A766" t="s">
        <v>208</v>
      </c>
      <c r="B766" t="s">
        <v>618</v>
      </c>
      <c r="C766">
        <v>2021</v>
      </c>
      <c r="D766">
        <v>6.2266478540000003</v>
      </c>
      <c r="E766">
        <v>10.42207718</v>
      </c>
      <c r="F766">
        <v>0.94789212899999997</v>
      </c>
      <c r="G766">
        <v>67.5</v>
      </c>
      <c r="H766">
        <v>0.727489948</v>
      </c>
      <c r="I766">
        <v>-4.4104262999999998E-2</v>
      </c>
      <c r="J766">
        <v>0.83155536699999999</v>
      </c>
      <c r="K766">
        <v>0.66814863700000005</v>
      </c>
      <c r="L766">
        <v>0.191949174</v>
      </c>
      <c r="M766">
        <v>0.41656613300000001</v>
      </c>
      <c r="N766" t="s">
        <v>619</v>
      </c>
      <c r="O766" t="s">
        <v>209</v>
      </c>
      <c r="P766">
        <v>9709891</v>
      </c>
    </row>
    <row r="767" spans="1:16" x14ac:dyDescent="0.35">
      <c r="A767" t="s">
        <v>208</v>
      </c>
      <c r="B767" t="s">
        <v>618</v>
      </c>
      <c r="C767">
        <v>2022</v>
      </c>
      <c r="D767">
        <v>5.8611831670000001</v>
      </c>
      <c r="E767">
        <v>10.48420715</v>
      </c>
      <c r="F767">
        <v>0.93705886599999999</v>
      </c>
      <c r="G767">
        <v>67.650001529999997</v>
      </c>
      <c r="H767">
        <v>0.77550202599999996</v>
      </c>
      <c r="I767">
        <v>-8.4751529999999992E-3</v>
      </c>
      <c r="J767">
        <v>0.84824937600000005</v>
      </c>
      <c r="K767">
        <v>0.62822127299999997</v>
      </c>
      <c r="L767">
        <v>0.25013589899999999</v>
      </c>
      <c r="M767">
        <v>0.46713982500000001</v>
      </c>
      <c r="N767" t="s">
        <v>619</v>
      </c>
      <c r="O767" t="s">
        <v>209</v>
      </c>
      <c r="P767">
        <v>9683505</v>
      </c>
    </row>
    <row r="768" spans="1:16" x14ac:dyDescent="0.35">
      <c r="A768" t="s">
        <v>234</v>
      </c>
      <c r="B768" t="s">
        <v>627</v>
      </c>
      <c r="C768">
        <v>2008</v>
      </c>
      <c r="D768">
        <v>6.8882842059999998</v>
      </c>
      <c r="E768">
        <v>10.8780365</v>
      </c>
      <c r="F768">
        <v>0.977429569</v>
      </c>
      <c r="G768">
        <v>71.199996949999999</v>
      </c>
      <c r="H768">
        <v>0.88519614899999999</v>
      </c>
      <c r="I768">
        <v>0.26620370100000001</v>
      </c>
      <c r="J768">
        <v>0.70804929699999997</v>
      </c>
      <c r="K768">
        <v>0.85144507899999999</v>
      </c>
      <c r="L768">
        <v>0.153068438</v>
      </c>
      <c r="M768">
        <v>0.23810310700000001</v>
      </c>
      <c r="N768" t="s">
        <v>619</v>
      </c>
      <c r="O768" t="s">
        <v>235</v>
      </c>
      <c r="P768">
        <v>317414</v>
      </c>
    </row>
    <row r="769" spans="1:16" x14ac:dyDescent="0.35">
      <c r="A769" t="s">
        <v>234</v>
      </c>
      <c r="B769" t="s">
        <v>627</v>
      </c>
      <c r="C769">
        <v>2012</v>
      </c>
      <c r="D769">
        <v>7.5906600949999996</v>
      </c>
      <c r="E769">
        <v>10.788086890000001</v>
      </c>
      <c r="F769">
        <v>0.97896528199999999</v>
      </c>
      <c r="G769">
        <v>71.599998470000003</v>
      </c>
      <c r="H769">
        <v>0.90465450300000005</v>
      </c>
      <c r="I769">
        <v>0.23632404200000001</v>
      </c>
      <c r="J769">
        <v>0.75858563199999995</v>
      </c>
      <c r="K769">
        <v>0.81694906899999997</v>
      </c>
      <c r="L769">
        <v>0.157153815</v>
      </c>
      <c r="M769">
        <v>0.25733557299999998</v>
      </c>
      <c r="N769" t="s">
        <v>619</v>
      </c>
      <c r="O769" t="s">
        <v>235</v>
      </c>
      <c r="P769">
        <v>320716</v>
      </c>
    </row>
    <row r="770" spans="1:16" x14ac:dyDescent="0.35">
      <c r="A770" t="s">
        <v>234</v>
      </c>
      <c r="B770" t="s">
        <v>627</v>
      </c>
      <c r="C770">
        <v>2013</v>
      </c>
      <c r="D770">
        <v>7.5013942719999998</v>
      </c>
      <c r="E770">
        <v>10.82314682</v>
      </c>
      <c r="F770">
        <v>0.967144907</v>
      </c>
      <c r="G770">
        <v>71.699996949999999</v>
      </c>
      <c r="H770">
        <v>0.92320769999999996</v>
      </c>
      <c r="I770">
        <v>0.30054092399999999</v>
      </c>
      <c r="J770">
        <v>0.71259874099999998</v>
      </c>
      <c r="K770">
        <v>0.80226624000000002</v>
      </c>
      <c r="L770">
        <v>0.15627557</v>
      </c>
      <c r="M770">
        <v>0.456565946</v>
      </c>
      <c r="N770" t="s">
        <v>619</v>
      </c>
      <c r="O770" t="s">
        <v>235</v>
      </c>
      <c r="P770">
        <v>323764</v>
      </c>
    </row>
    <row r="771" spans="1:16" x14ac:dyDescent="0.35">
      <c r="A771" t="s">
        <v>234</v>
      </c>
      <c r="B771" t="s">
        <v>627</v>
      </c>
      <c r="C771">
        <v>2015</v>
      </c>
      <c r="D771">
        <v>7.4980707170000001</v>
      </c>
      <c r="E771">
        <v>10.861743929999999</v>
      </c>
      <c r="F771">
        <v>0.98028320099999999</v>
      </c>
      <c r="G771">
        <v>71.900001529999997</v>
      </c>
      <c r="H771">
        <v>0.94048511999999995</v>
      </c>
      <c r="I771">
        <v>0.29582607700000002</v>
      </c>
      <c r="J771">
        <v>0.638661802</v>
      </c>
      <c r="K771">
        <v>0.79429113900000003</v>
      </c>
      <c r="L771">
        <v>0.17950443899999999</v>
      </c>
      <c r="M771">
        <v>0.42722812300000002</v>
      </c>
      <c r="N771" t="s">
        <v>619</v>
      </c>
      <c r="O771" t="s">
        <v>235</v>
      </c>
      <c r="P771">
        <v>330815</v>
      </c>
    </row>
    <row r="772" spans="1:16" x14ac:dyDescent="0.35">
      <c r="A772" t="s">
        <v>234</v>
      </c>
      <c r="B772" t="s">
        <v>627</v>
      </c>
      <c r="C772">
        <v>2016</v>
      </c>
      <c r="D772">
        <v>7.5100345610000003</v>
      </c>
      <c r="E772">
        <v>10.908992769999999</v>
      </c>
      <c r="F772">
        <v>0.98494005200000001</v>
      </c>
      <c r="G772">
        <v>71.925003050000001</v>
      </c>
      <c r="H772">
        <v>0.95160955199999997</v>
      </c>
      <c r="I772">
        <v>0.27607113100000003</v>
      </c>
      <c r="J772">
        <v>0.71929955499999998</v>
      </c>
      <c r="K772">
        <v>0.80785787099999995</v>
      </c>
      <c r="L772">
        <v>0.158169165</v>
      </c>
      <c r="M772">
        <v>0.36351829800000002</v>
      </c>
      <c r="N772" t="s">
        <v>619</v>
      </c>
      <c r="O772" t="s">
        <v>235</v>
      </c>
      <c r="P772">
        <v>335439</v>
      </c>
    </row>
    <row r="773" spans="1:16" x14ac:dyDescent="0.35">
      <c r="A773" t="s">
        <v>234</v>
      </c>
      <c r="B773" t="s">
        <v>627</v>
      </c>
      <c r="C773">
        <v>2017</v>
      </c>
      <c r="D773">
        <v>7.4762139320000003</v>
      </c>
      <c r="E773">
        <v>10.92663097</v>
      </c>
      <c r="F773">
        <v>0.96675282699999998</v>
      </c>
      <c r="G773">
        <v>71.949996949999999</v>
      </c>
      <c r="H773">
        <v>0.93878328799999999</v>
      </c>
      <c r="I773">
        <v>0.24125401699999999</v>
      </c>
      <c r="J773">
        <v>0.72684538399999998</v>
      </c>
      <c r="K773">
        <v>0.82320976300000004</v>
      </c>
      <c r="L773">
        <v>0.14816001100000001</v>
      </c>
      <c r="M773">
        <v>0.36504194099999998</v>
      </c>
      <c r="N773" t="s">
        <v>619</v>
      </c>
      <c r="O773" t="s">
        <v>235</v>
      </c>
      <c r="P773">
        <v>343400</v>
      </c>
    </row>
    <row r="774" spans="1:16" x14ac:dyDescent="0.35">
      <c r="A774" t="s">
        <v>234</v>
      </c>
      <c r="B774" t="s">
        <v>627</v>
      </c>
      <c r="C774">
        <v>2019</v>
      </c>
      <c r="D774">
        <v>7.5325045590000004</v>
      </c>
      <c r="E774">
        <v>10.949458119999999</v>
      </c>
      <c r="F774">
        <v>0.98182457700000003</v>
      </c>
      <c r="G774">
        <v>72</v>
      </c>
      <c r="H774">
        <v>0.95947009299999997</v>
      </c>
      <c r="I774">
        <v>-2.2670824499999999E-2</v>
      </c>
      <c r="J774">
        <v>0.69870793799999997</v>
      </c>
      <c r="K774">
        <v>0.78722262399999998</v>
      </c>
      <c r="L774">
        <v>0.17770353</v>
      </c>
      <c r="M774">
        <v>0.52137708699999996</v>
      </c>
      <c r="N774" t="s">
        <v>619</v>
      </c>
      <c r="O774" t="s">
        <v>235</v>
      </c>
      <c r="P774">
        <v>360563</v>
      </c>
    </row>
    <row r="775" spans="1:16" x14ac:dyDescent="0.35">
      <c r="A775" t="s">
        <v>234</v>
      </c>
      <c r="B775" t="s">
        <v>627</v>
      </c>
      <c r="C775">
        <v>2020</v>
      </c>
      <c r="D775">
        <v>7.5754895209999997</v>
      </c>
      <c r="E775">
        <v>10.86235046</v>
      </c>
      <c r="F775">
        <v>0.98328608299999998</v>
      </c>
      <c r="G775">
        <v>72.025001529999997</v>
      </c>
      <c r="H775">
        <v>0.94862717399999996</v>
      </c>
      <c r="I775">
        <v>0.15318758800000001</v>
      </c>
      <c r="J775">
        <v>0.64406388999999997</v>
      </c>
      <c r="K775">
        <v>0.80814784799999995</v>
      </c>
      <c r="L775">
        <v>0.17179514500000001</v>
      </c>
      <c r="M775">
        <v>0.59240728600000003</v>
      </c>
      <c r="N775" t="s">
        <v>619</v>
      </c>
      <c r="O775" t="s">
        <v>235</v>
      </c>
      <c r="P775">
        <v>366463</v>
      </c>
    </row>
    <row r="776" spans="1:16" x14ac:dyDescent="0.35">
      <c r="A776" t="s">
        <v>234</v>
      </c>
      <c r="B776" t="s">
        <v>627</v>
      </c>
      <c r="C776">
        <v>2021</v>
      </c>
      <c r="D776">
        <v>7.5646247860000004</v>
      </c>
      <c r="E776">
        <v>10.88904572</v>
      </c>
      <c r="F776">
        <v>0.97985822</v>
      </c>
      <c r="G776">
        <v>72.050003050000001</v>
      </c>
      <c r="H776">
        <v>0.92324334399999997</v>
      </c>
      <c r="I776">
        <v>0.25789719799999999</v>
      </c>
      <c r="J776">
        <v>0.66446560600000004</v>
      </c>
      <c r="K776">
        <v>0.80580848500000002</v>
      </c>
      <c r="L776">
        <v>0.1591032</v>
      </c>
      <c r="M776">
        <v>0.63388675500000002</v>
      </c>
      <c r="N776" t="s">
        <v>619</v>
      </c>
      <c r="O776" t="s">
        <v>235</v>
      </c>
      <c r="P776">
        <v>372520</v>
      </c>
    </row>
    <row r="777" spans="1:16" x14ac:dyDescent="0.35">
      <c r="A777" t="s">
        <v>234</v>
      </c>
      <c r="B777" t="s">
        <v>627</v>
      </c>
      <c r="C777">
        <v>2022</v>
      </c>
      <c r="D777">
        <v>7.4487943650000004</v>
      </c>
      <c r="E777">
        <v>10.935112</v>
      </c>
      <c r="F777">
        <v>0.98480111400000003</v>
      </c>
      <c r="G777">
        <v>72.074996949999999</v>
      </c>
      <c r="H777">
        <v>0.93566900500000005</v>
      </c>
      <c r="I777">
        <v>0.221910581</v>
      </c>
      <c r="J777">
        <v>0.69243413200000004</v>
      </c>
      <c r="K777">
        <v>0.76839417200000004</v>
      </c>
      <c r="L777">
        <v>0.177992821</v>
      </c>
      <c r="M777">
        <v>0.46713982500000001</v>
      </c>
      <c r="N777" t="s">
        <v>619</v>
      </c>
      <c r="O777" t="s">
        <v>235</v>
      </c>
      <c r="P777">
        <v>381900</v>
      </c>
    </row>
    <row r="778" spans="1:16" x14ac:dyDescent="0.35">
      <c r="A778" t="s">
        <v>224</v>
      </c>
      <c r="B778" t="s">
        <v>414</v>
      </c>
      <c r="C778">
        <v>2006</v>
      </c>
      <c r="D778">
        <v>5.348258972</v>
      </c>
      <c r="E778">
        <v>8.141137123</v>
      </c>
      <c r="F778">
        <v>0.70731806799999997</v>
      </c>
      <c r="G778">
        <v>55.86000061</v>
      </c>
      <c r="H778">
        <v>0.77373707300000005</v>
      </c>
      <c r="I778">
        <v>-2.2670824499999999E-2</v>
      </c>
      <c r="J778">
        <v>0.85481172800000005</v>
      </c>
      <c r="K778">
        <v>0.576095998</v>
      </c>
      <c r="L778">
        <v>0.19860161800000001</v>
      </c>
      <c r="M778">
        <v>0.64927643499999999</v>
      </c>
      <c r="N778" t="s">
        <v>617</v>
      </c>
      <c r="O778" t="s">
        <v>225</v>
      </c>
      <c r="P778">
        <v>1172373788</v>
      </c>
    </row>
    <row r="779" spans="1:16" x14ac:dyDescent="0.35">
      <c r="A779" t="s">
        <v>224</v>
      </c>
      <c r="B779" t="s">
        <v>414</v>
      </c>
      <c r="C779">
        <v>2007</v>
      </c>
      <c r="D779">
        <v>5.0267934800000003</v>
      </c>
      <c r="E779">
        <v>8.2002887730000005</v>
      </c>
      <c r="F779">
        <v>0.56899267399999998</v>
      </c>
      <c r="G779">
        <v>56.22000122</v>
      </c>
      <c r="H779">
        <v>0.72889262399999999</v>
      </c>
      <c r="I779">
        <v>-5.3103704000000002E-2</v>
      </c>
      <c r="J779">
        <v>0.86214286100000004</v>
      </c>
      <c r="K779">
        <v>0.54132956300000001</v>
      </c>
      <c r="L779">
        <v>0.25250220299999998</v>
      </c>
      <c r="M779">
        <v>0.81741160199999996</v>
      </c>
      <c r="N779" t="s">
        <v>617</v>
      </c>
      <c r="O779" t="s">
        <v>225</v>
      </c>
      <c r="P779">
        <v>1189691809</v>
      </c>
    </row>
    <row r="780" spans="1:16" x14ac:dyDescent="0.35">
      <c r="A780" t="s">
        <v>224</v>
      </c>
      <c r="B780" t="s">
        <v>414</v>
      </c>
      <c r="C780">
        <v>2008</v>
      </c>
      <c r="D780">
        <v>5.145833015</v>
      </c>
      <c r="E780">
        <v>8.2164649959999991</v>
      </c>
      <c r="F780">
        <v>0.68359315399999998</v>
      </c>
      <c r="G780">
        <v>56.58000183</v>
      </c>
      <c r="H780">
        <v>0.75583964599999998</v>
      </c>
      <c r="I780">
        <v>-7.3802470999999994E-2</v>
      </c>
      <c r="J780">
        <v>0.891188443</v>
      </c>
      <c r="K780">
        <v>0.57261389500000004</v>
      </c>
      <c r="L780">
        <v>0.25931546100000002</v>
      </c>
      <c r="M780">
        <v>0.61626470099999997</v>
      </c>
      <c r="N780" t="s">
        <v>617</v>
      </c>
      <c r="O780" t="s">
        <v>225</v>
      </c>
      <c r="P780">
        <v>1206734806</v>
      </c>
    </row>
    <row r="781" spans="1:16" x14ac:dyDescent="0.35">
      <c r="A781" t="s">
        <v>224</v>
      </c>
      <c r="B781" t="s">
        <v>414</v>
      </c>
      <c r="C781">
        <v>2009</v>
      </c>
      <c r="D781">
        <v>4.5215177539999996</v>
      </c>
      <c r="E781">
        <v>8.2782344820000002</v>
      </c>
      <c r="F781">
        <v>0.65285205800000001</v>
      </c>
      <c r="G781">
        <v>56.939998629999998</v>
      </c>
      <c r="H781">
        <v>0.67864364399999999</v>
      </c>
      <c r="I781">
        <v>-2.7893194999999999E-2</v>
      </c>
      <c r="J781">
        <v>0.89461106099999999</v>
      </c>
      <c r="K781">
        <v>0.63858568699999996</v>
      </c>
      <c r="L781">
        <v>0.30062133099999999</v>
      </c>
      <c r="M781">
        <v>0.69845247300000002</v>
      </c>
      <c r="N781" t="s">
        <v>617</v>
      </c>
      <c r="O781" t="s">
        <v>225</v>
      </c>
      <c r="P781">
        <v>1223640160</v>
      </c>
    </row>
    <row r="782" spans="1:16" x14ac:dyDescent="0.35">
      <c r="A782" t="s">
        <v>224</v>
      </c>
      <c r="B782" t="s">
        <v>414</v>
      </c>
      <c r="C782">
        <v>2010</v>
      </c>
      <c r="D782">
        <v>4.9892773630000002</v>
      </c>
      <c r="E782">
        <v>8.3460159300000001</v>
      </c>
      <c r="F782">
        <v>0.60480976099999995</v>
      </c>
      <c r="G782">
        <v>57.299999239999998</v>
      </c>
      <c r="H782">
        <v>0.783060372</v>
      </c>
      <c r="I782">
        <v>5.5901546000000003E-2</v>
      </c>
      <c r="J782">
        <v>0.86254805300000004</v>
      </c>
      <c r="K782">
        <v>0.57922548100000004</v>
      </c>
      <c r="L782">
        <v>0.26650202299999998</v>
      </c>
      <c r="M782">
        <v>0.66736549099999998</v>
      </c>
      <c r="N782" t="s">
        <v>617</v>
      </c>
      <c r="O782" t="s">
        <v>225</v>
      </c>
      <c r="P782">
        <v>1240613620</v>
      </c>
    </row>
    <row r="783" spans="1:16" x14ac:dyDescent="0.35">
      <c r="A783" t="s">
        <v>224</v>
      </c>
      <c r="B783" t="s">
        <v>414</v>
      </c>
      <c r="C783">
        <v>2011</v>
      </c>
      <c r="D783">
        <v>4.6348714830000004</v>
      </c>
      <c r="E783">
        <v>8.3834867479999993</v>
      </c>
      <c r="F783">
        <v>0.55259311200000005</v>
      </c>
      <c r="G783">
        <v>57.659999849999998</v>
      </c>
      <c r="H783">
        <v>0.83755165300000001</v>
      </c>
      <c r="I783">
        <v>-3.9746966000000002E-2</v>
      </c>
      <c r="J783">
        <v>0.90779352199999996</v>
      </c>
      <c r="K783">
        <v>0.47975960400000001</v>
      </c>
      <c r="L783">
        <v>0.23159448799999999</v>
      </c>
      <c r="M783">
        <v>0.58035367699999996</v>
      </c>
      <c r="N783" t="s">
        <v>617</v>
      </c>
      <c r="O783" t="s">
        <v>225</v>
      </c>
      <c r="P783">
        <v>1257621191</v>
      </c>
    </row>
    <row r="784" spans="1:16" x14ac:dyDescent="0.35">
      <c r="A784" t="s">
        <v>224</v>
      </c>
      <c r="B784" t="s">
        <v>414</v>
      </c>
      <c r="C784">
        <v>2012</v>
      </c>
      <c r="D784">
        <v>4.7201466559999998</v>
      </c>
      <c r="E784">
        <v>8.4232921600000008</v>
      </c>
      <c r="F784">
        <v>0.51057457900000003</v>
      </c>
      <c r="G784">
        <v>58.020000459999999</v>
      </c>
      <c r="H784">
        <v>0.60932010400000003</v>
      </c>
      <c r="I784">
        <v>6.5379835999999997E-2</v>
      </c>
      <c r="J784">
        <v>0.82961475799999995</v>
      </c>
      <c r="K784">
        <v>0.54350650300000003</v>
      </c>
      <c r="L784">
        <v>0.29484102099999998</v>
      </c>
      <c r="M784">
        <v>0.539206505</v>
      </c>
      <c r="N784" t="s">
        <v>617</v>
      </c>
      <c r="O784" t="s">
        <v>225</v>
      </c>
      <c r="P784">
        <v>1274487215</v>
      </c>
    </row>
    <row r="785" spans="1:16" x14ac:dyDescent="0.35">
      <c r="A785" t="s">
        <v>224</v>
      </c>
      <c r="B785" t="s">
        <v>414</v>
      </c>
      <c r="C785">
        <v>2013</v>
      </c>
      <c r="D785">
        <v>4.4277887339999999</v>
      </c>
      <c r="E785">
        <v>8.4722213750000002</v>
      </c>
      <c r="F785">
        <v>0.55282634500000005</v>
      </c>
      <c r="G785">
        <v>58.380001069999999</v>
      </c>
      <c r="H785">
        <v>0.74017661800000001</v>
      </c>
      <c r="I785">
        <v>8.2348563E-2</v>
      </c>
      <c r="J785">
        <v>0.83235633399999998</v>
      </c>
      <c r="K785">
        <v>0.60828298300000005</v>
      </c>
      <c r="L785">
        <v>0.33043736200000001</v>
      </c>
      <c r="M785">
        <v>0.53265488100000002</v>
      </c>
      <c r="N785" t="s">
        <v>617</v>
      </c>
      <c r="O785" t="s">
        <v>225</v>
      </c>
      <c r="P785">
        <v>1291132063</v>
      </c>
    </row>
    <row r="786" spans="1:16" x14ac:dyDescent="0.35">
      <c r="A786" t="s">
        <v>224</v>
      </c>
      <c r="B786" t="s">
        <v>414</v>
      </c>
      <c r="C786">
        <v>2014</v>
      </c>
      <c r="D786">
        <v>4.4243793489999996</v>
      </c>
      <c r="E786">
        <v>8.5313024520000003</v>
      </c>
      <c r="F786">
        <v>0.62146663700000004</v>
      </c>
      <c r="G786">
        <v>58.740001679999999</v>
      </c>
      <c r="H786">
        <v>0.80938291500000004</v>
      </c>
      <c r="I786">
        <v>-2.7680526E-2</v>
      </c>
      <c r="J786">
        <v>0.83214199499999997</v>
      </c>
      <c r="K786">
        <v>0.65104281900000005</v>
      </c>
      <c r="L786">
        <v>0.284582049</v>
      </c>
      <c r="M786">
        <v>0.73361903399999995</v>
      </c>
      <c r="N786" t="s">
        <v>617</v>
      </c>
      <c r="O786" t="s">
        <v>225</v>
      </c>
      <c r="P786">
        <v>1307246509</v>
      </c>
    </row>
    <row r="787" spans="1:16" x14ac:dyDescent="0.35">
      <c r="A787" t="s">
        <v>224</v>
      </c>
      <c r="B787" t="s">
        <v>414</v>
      </c>
      <c r="C787">
        <v>2015</v>
      </c>
      <c r="D787">
        <v>4.3420791630000002</v>
      </c>
      <c r="E787">
        <v>8.5963506699999996</v>
      </c>
      <c r="F787">
        <v>0.61013329000000005</v>
      </c>
      <c r="G787">
        <v>59.099998470000003</v>
      </c>
      <c r="H787">
        <v>0.77722525600000003</v>
      </c>
      <c r="I787">
        <v>-7.0348069999999997E-3</v>
      </c>
      <c r="J787">
        <v>0.77643495799999995</v>
      </c>
      <c r="K787">
        <v>0.65720093300000004</v>
      </c>
      <c r="L787">
        <v>0.32182943800000002</v>
      </c>
      <c r="M787">
        <v>0.69471675200000005</v>
      </c>
      <c r="N787" t="s">
        <v>617</v>
      </c>
      <c r="O787" t="s">
        <v>225</v>
      </c>
      <c r="P787">
        <v>1322866505</v>
      </c>
    </row>
    <row r="788" spans="1:16" x14ac:dyDescent="0.35">
      <c r="A788" t="s">
        <v>224</v>
      </c>
      <c r="B788" t="s">
        <v>414</v>
      </c>
      <c r="C788">
        <v>2016</v>
      </c>
      <c r="D788">
        <v>4.1791772839999997</v>
      </c>
      <c r="E788">
        <v>8.6638317110000003</v>
      </c>
      <c r="F788">
        <v>0.61352938400000001</v>
      </c>
      <c r="G788">
        <v>59.400001529999997</v>
      </c>
      <c r="H788">
        <v>0.82006877700000003</v>
      </c>
      <c r="I788">
        <v>4.4032197000000002E-2</v>
      </c>
      <c r="J788">
        <v>0.76472210900000004</v>
      </c>
      <c r="K788">
        <v>0.64588916299999999</v>
      </c>
      <c r="L788">
        <v>0.34568145900000002</v>
      </c>
      <c r="M788">
        <v>0.73210459900000002</v>
      </c>
      <c r="N788" t="s">
        <v>617</v>
      </c>
      <c r="O788" t="s">
        <v>225</v>
      </c>
      <c r="P788">
        <v>1338636340</v>
      </c>
    </row>
    <row r="789" spans="1:16" x14ac:dyDescent="0.35">
      <c r="A789" t="s">
        <v>224</v>
      </c>
      <c r="B789" t="s">
        <v>414</v>
      </c>
      <c r="C789">
        <v>2017</v>
      </c>
      <c r="D789">
        <v>4.0461111069999998</v>
      </c>
      <c r="E789">
        <v>8.718020439</v>
      </c>
      <c r="F789">
        <v>0.60676747600000003</v>
      </c>
      <c r="G789">
        <v>59.700000760000002</v>
      </c>
      <c r="H789">
        <v>0.88585042999999997</v>
      </c>
      <c r="I789">
        <v>-4.3519437000000001E-2</v>
      </c>
      <c r="J789">
        <v>0.78080278599999997</v>
      </c>
      <c r="K789">
        <v>0.57883107700000003</v>
      </c>
      <c r="L789">
        <v>0.31793677799999998</v>
      </c>
      <c r="M789">
        <v>0.83927839999999998</v>
      </c>
      <c r="N789" t="s">
        <v>617</v>
      </c>
      <c r="O789" t="s">
        <v>225</v>
      </c>
      <c r="P789">
        <v>1354195680</v>
      </c>
    </row>
    <row r="790" spans="1:16" x14ac:dyDescent="0.35">
      <c r="A790" t="s">
        <v>224</v>
      </c>
      <c r="B790" t="s">
        <v>414</v>
      </c>
      <c r="C790">
        <v>2018</v>
      </c>
      <c r="D790">
        <v>3.818068743</v>
      </c>
      <c r="E790">
        <v>8.7696866989999993</v>
      </c>
      <c r="F790">
        <v>0.63805198699999999</v>
      </c>
      <c r="G790">
        <v>60</v>
      </c>
      <c r="H790">
        <v>0.89044338499999998</v>
      </c>
      <c r="I790">
        <v>8.2797803000000003E-2</v>
      </c>
      <c r="J790">
        <v>0.80526333999999999</v>
      </c>
      <c r="K790">
        <v>0.59056019800000004</v>
      </c>
      <c r="L790">
        <v>0.35745808499999998</v>
      </c>
      <c r="M790">
        <v>0.75328087799999999</v>
      </c>
      <c r="N790" t="s">
        <v>617</v>
      </c>
      <c r="O790" t="s">
        <v>225</v>
      </c>
      <c r="P790">
        <v>1369003306</v>
      </c>
    </row>
    <row r="791" spans="1:16" x14ac:dyDescent="0.35">
      <c r="A791" t="s">
        <v>224</v>
      </c>
      <c r="B791" t="s">
        <v>414</v>
      </c>
      <c r="C791">
        <v>2019</v>
      </c>
      <c r="D791">
        <v>3.2487697600000001</v>
      </c>
      <c r="E791">
        <v>8.7961311339999995</v>
      </c>
      <c r="F791">
        <v>0.56078076399999999</v>
      </c>
      <c r="G791">
        <v>60.299999239999998</v>
      </c>
      <c r="H791">
        <v>0.87554031600000004</v>
      </c>
      <c r="I791">
        <v>0.110719964</v>
      </c>
      <c r="J791">
        <v>0.75197941099999999</v>
      </c>
      <c r="K791">
        <v>0.56040316800000001</v>
      </c>
      <c r="L791">
        <v>0.466335624</v>
      </c>
      <c r="M791">
        <v>0.78970331000000005</v>
      </c>
      <c r="N791" t="s">
        <v>617</v>
      </c>
      <c r="O791" t="s">
        <v>225</v>
      </c>
      <c r="P791">
        <v>1383112050</v>
      </c>
    </row>
    <row r="792" spans="1:16" x14ac:dyDescent="0.35">
      <c r="A792" t="s">
        <v>224</v>
      </c>
      <c r="B792" t="s">
        <v>414</v>
      </c>
      <c r="C792">
        <v>2020</v>
      </c>
      <c r="D792">
        <v>4.2238655090000004</v>
      </c>
      <c r="E792">
        <v>8.7183418269999997</v>
      </c>
      <c r="F792">
        <v>0.61641150700000003</v>
      </c>
      <c r="G792">
        <v>60.599998470000003</v>
      </c>
      <c r="H792">
        <v>0.90641593899999995</v>
      </c>
      <c r="I792">
        <v>7.1107663000000002E-2</v>
      </c>
      <c r="J792">
        <v>0.78012710799999996</v>
      </c>
      <c r="K792">
        <v>0.68647724399999999</v>
      </c>
      <c r="L792">
        <v>0.38329312199999999</v>
      </c>
      <c r="M792">
        <v>0.79864329099999998</v>
      </c>
      <c r="N792" t="s">
        <v>617</v>
      </c>
      <c r="O792" t="s">
        <v>225</v>
      </c>
      <c r="P792">
        <v>1396387127</v>
      </c>
    </row>
    <row r="793" spans="1:16" x14ac:dyDescent="0.35">
      <c r="A793" t="s">
        <v>224</v>
      </c>
      <c r="B793" t="s">
        <v>414</v>
      </c>
      <c r="C793">
        <v>2021</v>
      </c>
      <c r="D793">
        <v>3.5582537649999999</v>
      </c>
      <c r="E793">
        <v>8.7936182019999993</v>
      </c>
      <c r="F793">
        <v>0.56973290399999998</v>
      </c>
      <c r="G793">
        <v>60.900001529999997</v>
      </c>
      <c r="H793">
        <v>0.86611092099999998</v>
      </c>
      <c r="I793">
        <v>5.5863027000000003E-2</v>
      </c>
      <c r="J793">
        <v>0.75682002299999995</v>
      </c>
      <c r="K793">
        <v>0.54730844499999998</v>
      </c>
      <c r="L793">
        <v>0.42913788600000002</v>
      </c>
      <c r="M793">
        <v>0.78547537300000003</v>
      </c>
      <c r="N793" t="s">
        <v>617</v>
      </c>
      <c r="O793" t="s">
        <v>225</v>
      </c>
      <c r="P793">
        <v>1407563842</v>
      </c>
    </row>
    <row r="794" spans="1:16" x14ac:dyDescent="0.35">
      <c r="A794" t="s">
        <v>224</v>
      </c>
      <c r="B794" t="s">
        <v>414</v>
      </c>
      <c r="C794">
        <v>2022</v>
      </c>
      <c r="D794">
        <v>3.9298162460000001</v>
      </c>
      <c r="E794">
        <v>8.8499250410000005</v>
      </c>
      <c r="F794">
        <v>0.60804510099999998</v>
      </c>
      <c r="G794">
        <v>61.200000760000002</v>
      </c>
      <c r="H794">
        <v>0.89313101800000005</v>
      </c>
      <c r="I794">
        <v>8.9502126000000001E-2</v>
      </c>
      <c r="J794">
        <v>0.77074199899999996</v>
      </c>
      <c r="K794">
        <v>0.59635460399999995</v>
      </c>
      <c r="L794">
        <v>0.43226435800000002</v>
      </c>
      <c r="M794">
        <v>0.46713982500000001</v>
      </c>
      <c r="N794" t="s">
        <v>617</v>
      </c>
      <c r="O794" t="s">
        <v>225</v>
      </c>
      <c r="P794">
        <v>1417173173</v>
      </c>
    </row>
    <row r="795" spans="1:16" x14ac:dyDescent="0.35">
      <c r="A795" t="s">
        <v>218</v>
      </c>
      <c r="B795" t="s">
        <v>629</v>
      </c>
      <c r="C795">
        <v>2006</v>
      </c>
      <c r="D795">
        <v>4.9469780920000002</v>
      </c>
      <c r="E795">
        <v>8.8392553330000005</v>
      </c>
      <c r="F795">
        <v>0.77095085399999996</v>
      </c>
      <c r="G795">
        <v>60.319999690000003</v>
      </c>
      <c r="H795">
        <v>0.71317112400000005</v>
      </c>
      <c r="I795">
        <v>0.34557610799999999</v>
      </c>
      <c r="J795">
        <v>0.91512006499999998</v>
      </c>
      <c r="K795">
        <v>0.71540081499999997</v>
      </c>
      <c r="L795">
        <v>0.26553720200000003</v>
      </c>
      <c r="M795">
        <v>0.59544038799999999</v>
      </c>
      <c r="N795" t="s">
        <v>617</v>
      </c>
      <c r="O795" t="s">
        <v>219</v>
      </c>
      <c r="P795">
        <v>231797427</v>
      </c>
    </row>
    <row r="796" spans="1:16" x14ac:dyDescent="0.35">
      <c r="A796" t="s">
        <v>218</v>
      </c>
      <c r="B796" t="s">
        <v>629</v>
      </c>
      <c r="C796">
        <v>2007</v>
      </c>
      <c r="D796">
        <v>5.1012139320000003</v>
      </c>
      <c r="E796">
        <v>8.8876552580000006</v>
      </c>
      <c r="F796">
        <v>0.70378810199999997</v>
      </c>
      <c r="G796">
        <v>60.540000919999997</v>
      </c>
      <c r="H796">
        <v>0.60326033800000001</v>
      </c>
      <c r="I796">
        <v>0.309535742</v>
      </c>
      <c r="J796">
        <v>0.959867001</v>
      </c>
      <c r="K796">
        <v>0.69594615699999995</v>
      </c>
      <c r="L796">
        <v>0.241613194</v>
      </c>
      <c r="M796">
        <v>0.524597168</v>
      </c>
      <c r="N796" t="s">
        <v>617</v>
      </c>
      <c r="O796" t="s">
        <v>219</v>
      </c>
      <c r="P796">
        <v>234858289</v>
      </c>
    </row>
    <row r="797" spans="1:16" x14ac:dyDescent="0.35">
      <c r="A797" t="s">
        <v>218</v>
      </c>
      <c r="B797" t="s">
        <v>629</v>
      </c>
      <c r="C797">
        <v>2008</v>
      </c>
      <c r="D797">
        <v>4.815309525</v>
      </c>
      <c r="E797">
        <v>8.9330320360000002</v>
      </c>
      <c r="F797">
        <v>0.67507541199999999</v>
      </c>
      <c r="G797">
        <v>60.759998320000001</v>
      </c>
      <c r="H797">
        <v>0.59563338799999999</v>
      </c>
      <c r="I797">
        <v>0.16224807499999999</v>
      </c>
      <c r="J797">
        <v>0.96821183</v>
      </c>
      <c r="K797">
        <v>0.67530942000000005</v>
      </c>
      <c r="L797">
        <v>0.23927058300000001</v>
      </c>
      <c r="M797">
        <v>0.66462445299999995</v>
      </c>
      <c r="N797" t="s">
        <v>617</v>
      </c>
      <c r="O797" t="s">
        <v>219</v>
      </c>
      <c r="P797">
        <v>237936543</v>
      </c>
    </row>
    <row r="798" spans="1:16" x14ac:dyDescent="0.35">
      <c r="A798" t="s">
        <v>218</v>
      </c>
      <c r="B798" t="s">
        <v>629</v>
      </c>
      <c r="C798">
        <v>2009</v>
      </c>
      <c r="D798">
        <v>5.4723610880000004</v>
      </c>
      <c r="E798">
        <v>8.9655656809999993</v>
      </c>
      <c r="F798">
        <v>0.77936804299999995</v>
      </c>
      <c r="G798">
        <v>60.979999540000001</v>
      </c>
      <c r="H798">
        <v>0.78379285300000001</v>
      </c>
      <c r="I798">
        <v>0.188714415</v>
      </c>
      <c r="J798">
        <v>0.91094130299999998</v>
      </c>
      <c r="K798">
        <v>0.76753497100000001</v>
      </c>
      <c r="L798">
        <v>0.19270385800000001</v>
      </c>
      <c r="M798">
        <v>0.81111967600000001</v>
      </c>
      <c r="N798" t="s">
        <v>617</v>
      </c>
      <c r="O798" t="s">
        <v>219</v>
      </c>
      <c r="P798">
        <v>240981299</v>
      </c>
    </row>
    <row r="799" spans="1:16" x14ac:dyDescent="0.35">
      <c r="A799" t="s">
        <v>218</v>
      </c>
      <c r="B799" t="s">
        <v>629</v>
      </c>
      <c r="C799">
        <v>2010</v>
      </c>
      <c r="D799">
        <v>5.4572992320000004</v>
      </c>
      <c r="E799">
        <v>9.0134286879999994</v>
      </c>
      <c r="F799">
        <v>0.81602150200000001</v>
      </c>
      <c r="G799">
        <v>61.200000760000002</v>
      </c>
      <c r="H799">
        <v>0.69965755900000004</v>
      </c>
      <c r="I799">
        <v>0.44535696499999999</v>
      </c>
      <c r="J799">
        <v>0.95404958699999998</v>
      </c>
      <c r="K799">
        <v>0.71695750999999996</v>
      </c>
      <c r="L799">
        <v>0.21790799499999999</v>
      </c>
      <c r="M799">
        <v>0.64145273000000003</v>
      </c>
      <c r="N799" t="s">
        <v>617</v>
      </c>
      <c r="O799" t="s">
        <v>219</v>
      </c>
      <c r="P799">
        <v>244016173</v>
      </c>
    </row>
    <row r="800" spans="1:16" x14ac:dyDescent="0.35">
      <c r="A800" t="s">
        <v>218</v>
      </c>
      <c r="B800" t="s">
        <v>629</v>
      </c>
      <c r="C800">
        <v>2011</v>
      </c>
      <c r="D800">
        <v>5.1726083760000003</v>
      </c>
      <c r="E800">
        <v>9.0607414249999998</v>
      </c>
      <c r="F800">
        <v>0.82497704000000005</v>
      </c>
      <c r="G800">
        <v>61.41999817</v>
      </c>
      <c r="H800">
        <v>0.87828719600000005</v>
      </c>
      <c r="I800">
        <v>0.43567702200000002</v>
      </c>
      <c r="J800">
        <v>0.96229487700000005</v>
      </c>
      <c r="K800">
        <v>0.74767667100000001</v>
      </c>
      <c r="L800">
        <v>0.27341604200000003</v>
      </c>
      <c r="M800">
        <v>0.73904418900000002</v>
      </c>
      <c r="N800" t="s">
        <v>617</v>
      </c>
      <c r="O800" t="s">
        <v>219</v>
      </c>
      <c r="P800">
        <v>247099697</v>
      </c>
    </row>
    <row r="801" spans="1:16" x14ac:dyDescent="0.35">
      <c r="A801" t="s">
        <v>218</v>
      </c>
      <c r="B801" t="s">
        <v>629</v>
      </c>
      <c r="C801">
        <v>2012</v>
      </c>
      <c r="D801">
        <v>5.3677740099999998</v>
      </c>
      <c r="E801">
        <v>9.1067342759999992</v>
      </c>
      <c r="F801">
        <v>0.83362114399999998</v>
      </c>
      <c r="G801">
        <v>61.63999939</v>
      </c>
      <c r="H801">
        <v>0.77031934300000005</v>
      </c>
      <c r="I801">
        <v>0.351713151</v>
      </c>
      <c r="J801">
        <v>0.96158885999999999</v>
      </c>
      <c r="K801">
        <v>0.76357185800000005</v>
      </c>
      <c r="L801">
        <v>0.228979602</v>
      </c>
      <c r="M801">
        <v>0.67258095699999998</v>
      </c>
      <c r="N801" t="s">
        <v>617</v>
      </c>
      <c r="O801" t="s">
        <v>219</v>
      </c>
      <c r="P801">
        <v>250222695</v>
      </c>
    </row>
    <row r="802" spans="1:16" x14ac:dyDescent="0.35">
      <c r="A802" t="s">
        <v>218</v>
      </c>
      <c r="B802" t="s">
        <v>629</v>
      </c>
      <c r="C802">
        <v>2013</v>
      </c>
      <c r="D802">
        <v>5.2922377589999998</v>
      </c>
      <c r="E802">
        <v>9.1486892700000002</v>
      </c>
      <c r="F802">
        <v>0.79376083600000003</v>
      </c>
      <c r="G802">
        <v>61.86000061</v>
      </c>
      <c r="H802">
        <v>0.780690789</v>
      </c>
      <c r="I802">
        <v>0.373507231</v>
      </c>
      <c r="J802">
        <v>0.972668588</v>
      </c>
      <c r="K802">
        <v>0.77725726399999995</v>
      </c>
      <c r="L802">
        <v>0.24914635700000001</v>
      </c>
      <c r="M802">
        <v>0.68350511800000002</v>
      </c>
      <c r="N802" t="s">
        <v>617</v>
      </c>
      <c r="O802" t="s">
        <v>219</v>
      </c>
      <c r="P802">
        <v>253275918</v>
      </c>
    </row>
    <row r="803" spans="1:16" x14ac:dyDescent="0.35">
      <c r="A803" t="s">
        <v>218</v>
      </c>
      <c r="B803" t="s">
        <v>629</v>
      </c>
      <c r="C803">
        <v>2014</v>
      </c>
      <c r="D803">
        <v>5.5973753930000001</v>
      </c>
      <c r="E803">
        <v>9.1859474179999996</v>
      </c>
      <c r="F803">
        <v>0.90482783300000003</v>
      </c>
      <c r="G803">
        <v>62.08000183</v>
      </c>
      <c r="H803">
        <v>0.71941328000000004</v>
      </c>
      <c r="I803">
        <v>0.40531796199999998</v>
      </c>
      <c r="J803">
        <v>0.97014421200000001</v>
      </c>
      <c r="K803">
        <v>0.75704699799999997</v>
      </c>
      <c r="L803">
        <v>0.24167820800000001</v>
      </c>
      <c r="M803">
        <v>0.65353339899999996</v>
      </c>
      <c r="N803" t="s">
        <v>617</v>
      </c>
      <c r="O803" t="s">
        <v>219</v>
      </c>
      <c r="P803">
        <v>256229761</v>
      </c>
    </row>
    <row r="804" spans="1:16" x14ac:dyDescent="0.35">
      <c r="A804" t="s">
        <v>218</v>
      </c>
      <c r="B804" t="s">
        <v>629</v>
      </c>
      <c r="C804">
        <v>2015</v>
      </c>
      <c r="D804">
        <v>5.04279995</v>
      </c>
      <c r="E804">
        <v>9.2224512099999991</v>
      </c>
      <c r="F804">
        <v>0.80947810399999998</v>
      </c>
      <c r="G804">
        <v>62.299999239999998</v>
      </c>
      <c r="H804">
        <v>0.77941834899999995</v>
      </c>
      <c r="I804">
        <v>0.46854978800000002</v>
      </c>
      <c r="J804">
        <v>0.94596725699999995</v>
      </c>
      <c r="K804">
        <v>0.79621905100000001</v>
      </c>
      <c r="L804">
        <v>0.27429220100000001</v>
      </c>
      <c r="M804">
        <v>0.645185173</v>
      </c>
      <c r="N804" t="s">
        <v>617</v>
      </c>
      <c r="O804" t="s">
        <v>219</v>
      </c>
      <c r="P804">
        <v>259091970</v>
      </c>
    </row>
    <row r="805" spans="1:16" x14ac:dyDescent="0.35">
      <c r="A805" t="s">
        <v>218</v>
      </c>
      <c r="B805" t="s">
        <v>629</v>
      </c>
      <c r="C805">
        <v>2016</v>
      </c>
      <c r="D805">
        <v>5.1363253589999998</v>
      </c>
      <c r="E805">
        <v>9.2609663009999998</v>
      </c>
      <c r="F805">
        <v>0.79183059899999997</v>
      </c>
      <c r="G805">
        <v>62.424999239999998</v>
      </c>
      <c r="H805">
        <v>0.82994162999999999</v>
      </c>
      <c r="I805">
        <v>0.49685224900000002</v>
      </c>
      <c r="J805">
        <v>0.88967740500000003</v>
      </c>
      <c r="K805">
        <v>0.74775445500000004</v>
      </c>
      <c r="L805">
        <v>0.34157359599999998</v>
      </c>
      <c r="M805">
        <v>0.80088073000000004</v>
      </c>
      <c r="N805" t="s">
        <v>617</v>
      </c>
      <c r="O805" t="s">
        <v>219</v>
      </c>
      <c r="P805">
        <v>261850182</v>
      </c>
    </row>
    <row r="806" spans="1:16" x14ac:dyDescent="0.35">
      <c r="A806" t="s">
        <v>218</v>
      </c>
      <c r="B806" t="s">
        <v>629</v>
      </c>
      <c r="C806">
        <v>2017</v>
      </c>
      <c r="D806">
        <v>5.0984015459999998</v>
      </c>
      <c r="E806">
        <v>9.3003568649999995</v>
      </c>
      <c r="F806">
        <v>0.79558920899999996</v>
      </c>
      <c r="G806">
        <v>62.549999239999998</v>
      </c>
      <c r="H806">
        <v>0.86502629499999995</v>
      </c>
      <c r="I806">
        <v>0.48479163600000003</v>
      </c>
      <c r="J806">
        <v>0.90041643400000004</v>
      </c>
      <c r="K806">
        <v>0.78127783500000003</v>
      </c>
      <c r="L806">
        <v>0.31917157800000001</v>
      </c>
      <c r="M806">
        <v>0.82576537100000003</v>
      </c>
      <c r="N806" t="s">
        <v>617</v>
      </c>
      <c r="O806" t="s">
        <v>219</v>
      </c>
      <c r="P806">
        <v>264498852</v>
      </c>
    </row>
    <row r="807" spans="1:16" x14ac:dyDescent="0.35">
      <c r="A807" t="s">
        <v>218</v>
      </c>
      <c r="B807" t="s">
        <v>629</v>
      </c>
      <c r="C807">
        <v>2018</v>
      </c>
      <c r="D807">
        <v>5.340295792</v>
      </c>
      <c r="E807">
        <v>9.3411436079999994</v>
      </c>
      <c r="F807">
        <v>0.80937886199999998</v>
      </c>
      <c r="G807">
        <v>62.674999239999998</v>
      </c>
      <c r="H807">
        <v>0.87937438499999998</v>
      </c>
      <c r="I807">
        <v>0.50875389599999998</v>
      </c>
      <c r="J807">
        <v>0.86772942500000005</v>
      </c>
      <c r="K807">
        <v>0.79603069999999998</v>
      </c>
      <c r="L807">
        <v>0.29598680100000002</v>
      </c>
      <c r="M807">
        <v>0.83760273500000004</v>
      </c>
      <c r="N807" t="s">
        <v>617</v>
      </c>
      <c r="O807" t="s">
        <v>219</v>
      </c>
      <c r="P807">
        <v>267066843</v>
      </c>
    </row>
    <row r="808" spans="1:16" x14ac:dyDescent="0.35">
      <c r="A808" t="s">
        <v>218</v>
      </c>
      <c r="B808" t="s">
        <v>629</v>
      </c>
      <c r="C808">
        <v>2019</v>
      </c>
      <c r="D808">
        <v>5.3465127939999997</v>
      </c>
      <c r="E808">
        <v>9.3807401660000007</v>
      </c>
      <c r="F808">
        <v>0.80191802999999995</v>
      </c>
      <c r="G808">
        <v>62.799999239999998</v>
      </c>
      <c r="H808">
        <v>0.86585915099999999</v>
      </c>
      <c r="I808">
        <v>0.55196303099999999</v>
      </c>
      <c r="J808">
        <v>0.86078476900000001</v>
      </c>
      <c r="K808">
        <v>0.80020391899999999</v>
      </c>
      <c r="L808">
        <v>0.30170279700000002</v>
      </c>
      <c r="M808">
        <v>0.78226381499999997</v>
      </c>
      <c r="N808" t="s">
        <v>617</v>
      </c>
      <c r="O808" t="s">
        <v>219</v>
      </c>
      <c r="P808">
        <v>269582878</v>
      </c>
    </row>
    <row r="809" spans="1:16" x14ac:dyDescent="0.35">
      <c r="A809" t="s">
        <v>218</v>
      </c>
      <c r="B809" t="s">
        <v>629</v>
      </c>
      <c r="C809">
        <v>2020</v>
      </c>
      <c r="D809">
        <v>4.8281474109999998</v>
      </c>
      <c r="E809">
        <v>9.3514699940000003</v>
      </c>
      <c r="F809">
        <v>0.75089615600000004</v>
      </c>
      <c r="G809">
        <v>62.924999239999998</v>
      </c>
      <c r="H809">
        <v>0.85332638000000005</v>
      </c>
      <c r="I809">
        <v>0.53159827000000004</v>
      </c>
      <c r="J809">
        <v>0.91381299500000002</v>
      </c>
      <c r="K809">
        <v>0.74221497800000003</v>
      </c>
      <c r="L809">
        <v>0.35137796399999999</v>
      </c>
      <c r="M809">
        <v>0.773202956</v>
      </c>
      <c r="N809" t="s">
        <v>617</v>
      </c>
      <c r="O809" t="s">
        <v>219</v>
      </c>
      <c r="P809">
        <v>271857970</v>
      </c>
    </row>
    <row r="810" spans="1:16" x14ac:dyDescent="0.35">
      <c r="A810" t="s">
        <v>218</v>
      </c>
      <c r="B810" t="s">
        <v>629</v>
      </c>
      <c r="C810">
        <v>2021</v>
      </c>
      <c r="D810">
        <v>5.4331731799999998</v>
      </c>
      <c r="E810">
        <v>9.3807706829999997</v>
      </c>
      <c r="F810">
        <v>0.81692469099999998</v>
      </c>
      <c r="G810">
        <v>63.049999239999998</v>
      </c>
      <c r="H810">
        <v>0.88485586599999999</v>
      </c>
      <c r="I810">
        <v>0.54299741999999995</v>
      </c>
      <c r="J810">
        <v>0.84508025600000003</v>
      </c>
      <c r="K810">
        <v>0.79854673099999995</v>
      </c>
      <c r="L810">
        <v>0.27275305999999999</v>
      </c>
      <c r="M810">
        <v>0.84033912399999999</v>
      </c>
      <c r="N810" t="s">
        <v>617</v>
      </c>
      <c r="O810" t="s">
        <v>219</v>
      </c>
      <c r="P810">
        <v>273753191</v>
      </c>
    </row>
    <row r="811" spans="1:16" x14ac:dyDescent="0.35">
      <c r="A811" t="s">
        <v>218</v>
      </c>
      <c r="B811" t="s">
        <v>629</v>
      </c>
      <c r="C811">
        <v>2022</v>
      </c>
      <c r="D811">
        <v>5.5846858020000001</v>
      </c>
      <c r="E811">
        <v>9.425395966</v>
      </c>
      <c r="F811">
        <v>0.83407664299999995</v>
      </c>
      <c r="G811">
        <v>63.174999239999998</v>
      </c>
      <c r="H811">
        <v>0.90325069400000002</v>
      </c>
      <c r="I811">
        <v>0.51882314699999998</v>
      </c>
      <c r="J811">
        <v>0.86170852200000003</v>
      </c>
      <c r="K811">
        <v>0.81822872199999996</v>
      </c>
      <c r="L811">
        <v>0.26877522500000001</v>
      </c>
      <c r="M811">
        <v>0.46713982500000001</v>
      </c>
      <c r="N811" t="s">
        <v>617</v>
      </c>
      <c r="O811" t="s">
        <v>219</v>
      </c>
      <c r="P811">
        <v>275501339</v>
      </c>
    </row>
    <row r="812" spans="1:16" x14ac:dyDescent="0.35">
      <c r="A812" t="s">
        <v>232</v>
      </c>
      <c r="B812" t="s">
        <v>620</v>
      </c>
      <c r="C812">
        <v>2008</v>
      </c>
      <c r="D812">
        <v>4.5898447039999999</v>
      </c>
      <c r="E812">
        <v>8.9816436769999992</v>
      </c>
      <c r="F812">
        <v>0.74436628800000004</v>
      </c>
      <c r="G812">
        <v>60.939998629999998</v>
      </c>
      <c r="H812">
        <v>0.38576936699999997</v>
      </c>
      <c r="I812">
        <v>-5.8242504E-2</v>
      </c>
      <c r="J812">
        <v>0.90988165099999996</v>
      </c>
      <c r="K812">
        <v>0.532274425</v>
      </c>
      <c r="L812">
        <v>0.44816878399999999</v>
      </c>
      <c r="M812">
        <v>0.47612848899999999</v>
      </c>
      <c r="N812" t="s">
        <v>621</v>
      </c>
      <c r="O812" t="s">
        <v>233</v>
      </c>
      <c r="P812">
        <v>29218381</v>
      </c>
    </row>
    <row r="813" spans="1:16" x14ac:dyDescent="0.35">
      <c r="A813" t="s">
        <v>232</v>
      </c>
      <c r="B813" t="s">
        <v>620</v>
      </c>
      <c r="C813">
        <v>2009</v>
      </c>
      <c r="D813">
        <v>4.7753167149999998</v>
      </c>
      <c r="E813">
        <v>8.9788904190000007</v>
      </c>
      <c r="F813">
        <v>0.86174613200000005</v>
      </c>
      <c r="G813">
        <v>60.91999817</v>
      </c>
      <c r="H813">
        <v>0.43146762300000002</v>
      </c>
      <c r="I813">
        <v>-0.19524213700000001</v>
      </c>
      <c r="J813">
        <v>0.85434025499999999</v>
      </c>
      <c r="K813">
        <v>0.50446951399999995</v>
      </c>
      <c r="L813">
        <v>0.40381982900000002</v>
      </c>
      <c r="M813">
        <v>0.49296966199999998</v>
      </c>
      <c r="N813" t="s">
        <v>621</v>
      </c>
      <c r="O813" t="s">
        <v>233</v>
      </c>
      <c r="P813">
        <v>30289040</v>
      </c>
    </row>
    <row r="814" spans="1:16" x14ac:dyDescent="0.35">
      <c r="A814" t="s">
        <v>232</v>
      </c>
      <c r="B814" t="s">
        <v>620</v>
      </c>
      <c r="C814">
        <v>2010</v>
      </c>
      <c r="D814">
        <v>5.0654621119999996</v>
      </c>
      <c r="E814">
        <v>9.0092401500000001</v>
      </c>
      <c r="F814">
        <v>0.85411781099999995</v>
      </c>
      <c r="G814">
        <v>60.900001529999997</v>
      </c>
      <c r="H814">
        <v>0.41906410500000002</v>
      </c>
      <c r="I814">
        <v>-0.120080829</v>
      </c>
      <c r="J814">
        <v>0.85873466700000001</v>
      </c>
      <c r="K814">
        <v>0.49670240300000001</v>
      </c>
      <c r="L814">
        <v>0.43093439900000002</v>
      </c>
      <c r="M814">
        <v>0.34098374799999998</v>
      </c>
      <c r="N814" t="s">
        <v>621</v>
      </c>
      <c r="O814" t="s">
        <v>233</v>
      </c>
      <c r="P814">
        <v>31264875</v>
      </c>
    </row>
    <row r="815" spans="1:16" x14ac:dyDescent="0.35">
      <c r="A815" t="s">
        <v>232</v>
      </c>
      <c r="B815" t="s">
        <v>620</v>
      </c>
      <c r="C815">
        <v>2011</v>
      </c>
      <c r="D815">
        <v>4.725366116</v>
      </c>
      <c r="E815">
        <v>9.0470075609999991</v>
      </c>
      <c r="F815">
        <v>0.75074863400000003</v>
      </c>
      <c r="G815">
        <v>60.880001069999999</v>
      </c>
      <c r="H815">
        <v>0.347414047</v>
      </c>
      <c r="I815">
        <v>-6.4874477999999999E-2</v>
      </c>
      <c r="J815">
        <v>0.78002721100000005</v>
      </c>
      <c r="K815">
        <v>0.47319126099999997</v>
      </c>
      <c r="L815">
        <v>0.55709868699999998</v>
      </c>
      <c r="M815">
        <v>0.36680170899999998</v>
      </c>
      <c r="N815" t="s">
        <v>621</v>
      </c>
      <c r="O815" t="s">
        <v>233</v>
      </c>
      <c r="P815">
        <v>32378061</v>
      </c>
    </row>
    <row r="816" spans="1:16" x14ac:dyDescent="0.35">
      <c r="A816" t="s">
        <v>232</v>
      </c>
      <c r="B816" t="s">
        <v>620</v>
      </c>
      <c r="C816">
        <v>2012</v>
      </c>
      <c r="D816">
        <v>4.6595087050000004</v>
      </c>
      <c r="E816">
        <v>9.1325931550000004</v>
      </c>
      <c r="F816">
        <v>0.73011821499999996</v>
      </c>
      <c r="G816">
        <v>60.86000061</v>
      </c>
      <c r="H816">
        <v>0.31456461499999999</v>
      </c>
      <c r="I816">
        <v>-1.5047939E-2</v>
      </c>
      <c r="J816">
        <v>0.78919064999999999</v>
      </c>
      <c r="K816">
        <v>0.41045004099999999</v>
      </c>
      <c r="L816">
        <v>0.44905888999999999</v>
      </c>
      <c r="M816">
        <v>0.33984631300000001</v>
      </c>
      <c r="N816" t="s">
        <v>621</v>
      </c>
      <c r="O816" t="s">
        <v>233</v>
      </c>
      <c r="P816">
        <v>33864447</v>
      </c>
    </row>
    <row r="817" spans="1:16" x14ac:dyDescent="0.35">
      <c r="A817" t="s">
        <v>232</v>
      </c>
      <c r="B817" t="s">
        <v>620</v>
      </c>
      <c r="C817">
        <v>2013</v>
      </c>
      <c r="D817">
        <v>4.7250170709999999</v>
      </c>
      <c r="E817">
        <v>9.1594552989999993</v>
      </c>
      <c r="F817">
        <v>0.72828543199999995</v>
      </c>
      <c r="G817">
        <v>60.840000150000002</v>
      </c>
      <c r="H817">
        <v>0.76982122649999996</v>
      </c>
      <c r="I817">
        <v>-4.4170125999999997E-2</v>
      </c>
      <c r="J817">
        <v>0.70972615500000003</v>
      </c>
      <c r="K817">
        <v>0.66306275100000001</v>
      </c>
      <c r="L817">
        <v>0.55427873100000002</v>
      </c>
      <c r="M817">
        <v>0.50066995599999997</v>
      </c>
      <c r="N817" t="s">
        <v>621</v>
      </c>
      <c r="O817" t="s">
        <v>233</v>
      </c>
      <c r="P817">
        <v>35481800</v>
      </c>
    </row>
    <row r="818" spans="1:16" x14ac:dyDescent="0.35">
      <c r="A818" t="s">
        <v>232</v>
      </c>
      <c r="B818" t="s">
        <v>620</v>
      </c>
      <c r="C818">
        <v>2014</v>
      </c>
      <c r="D818">
        <v>4.5415024759999998</v>
      </c>
      <c r="E818">
        <v>9.1263999939999998</v>
      </c>
      <c r="F818">
        <v>0.72515070400000003</v>
      </c>
      <c r="G818">
        <v>60.819999690000003</v>
      </c>
      <c r="H818">
        <v>0.64600658399999999</v>
      </c>
      <c r="I818">
        <v>4.878337E-3</v>
      </c>
      <c r="J818">
        <v>0.72600811700000001</v>
      </c>
      <c r="K818">
        <v>0.53885728099999997</v>
      </c>
      <c r="L818">
        <v>0.56363111700000001</v>
      </c>
      <c r="M818">
        <v>0.51263326399999998</v>
      </c>
      <c r="N818" t="s">
        <v>621</v>
      </c>
      <c r="O818" t="s">
        <v>233</v>
      </c>
      <c r="P818">
        <v>36746488</v>
      </c>
    </row>
    <row r="819" spans="1:16" x14ac:dyDescent="0.35">
      <c r="A819" t="s">
        <v>232</v>
      </c>
      <c r="B819" t="s">
        <v>620</v>
      </c>
      <c r="C819">
        <v>2015</v>
      </c>
      <c r="D819">
        <v>4.4933772090000001</v>
      </c>
      <c r="E819">
        <v>9.1453981399999993</v>
      </c>
      <c r="F819">
        <v>0.68443483100000002</v>
      </c>
      <c r="G819">
        <v>60.799999239999998</v>
      </c>
      <c r="H819">
        <v>0.59945994599999997</v>
      </c>
      <c r="I819">
        <v>2.3362417E-2</v>
      </c>
      <c r="J819">
        <v>0.76216715599999996</v>
      </c>
      <c r="K819">
        <v>0.47841259800000002</v>
      </c>
      <c r="L819">
        <v>0.58126694000000001</v>
      </c>
      <c r="M819">
        <v>0.43516373600000002</v>
      </c>
      <c r="N819" t="s">
        <v>621</v>
      </c>
      <c r="O819" t="s">
        <v>233</v>
      </c>
      <c r="P819">
        <v>37757813</v>
      </c>
    </row>
    <row r="820" spans="1:16" x14ac:dyDescent="0.35">
      <c r="A820" t="s">
        <v>232</v>
      </c>
      <c r="B820" t="s">
        <v>620</v>
      </c>
      <c r="C820">
        <v>2016</v>
      </c>
      <c r="D820">
        <v>4.4125370979999996</v>
      </c>
      <c r="E820">
        <v>9.2499656679999998</v>
      </c>
      <c r="F820">
        <v>0.71895670899999997</v>
      </c>
      <c r="G820">
        <v>61.275001529999997</v>
      </c>
      <c r="H820">
        <v>0.66616016600000005</v>
      </c>
      <c r="I820">
        <v>-4.7667880000000003E-2</v>
      </c>
      <c r="J820">
        <v>0.79886645099999998</v>
      </c>
      <c r="K820">
        <v>0.471186787</v>
      </c>
      <c r="L820">
        <v>0.56975805800000001</v>
      </c>
      <c r="M820">
        <v>0.41860431399999998</v>
      </c>
      <c r="N820" t="s">
        <v>621</v>
      </c>
      <c r="O820" t="s">
        <v>233</v>
      </c>
      <c r="P820">
        <v>38697943</v>
      </c>
    </row>
    <row r="821" spans="1:16" x14ac:dyDescent="0.35">
      <c r="A821" t="s">
        <v>232</v>
      </c>
      <c r="B821" t="s">
        <v>620</v>
      </c>
      <c r="C821">
        <v>2017</v>
      </c>
      <c r="D821">
        <v>4.4623990060000001</v>
      </c>
      <c r="E821">
        <v>9.2080230709999995</v>
      </c>
      <c r="F821">
        <v>0.69510936700000003</v>
      </c>
      <c r="G821">
        <v>61.75</v>
      </c>
      <c r="H821">
        <v>0.62772202499999996</v>
      </c>
      <c r="I821">
        <v>3.338003E-3</v>
      </c>
      <c r="J821">
        <v>0.75710880800000002</v>
      </c>
      <c r="K821">
        <v>0.48701792999999999</v>
      </c>
      <c r="L821">
        <v>0.59053873999999995</v>
      </c>
      <c r="M821">
        <v>0.42405077800000002</v>
      </c>
      <c r="N821" t="s">
        <v>621</v>
      </c>
      <c r="O821" t="s">
        <v>233</v>
      </c>
      <c r="P821">
        <v>39621162</v>
      </c>
    </row>
    <row r="822" spans="1:16" x14ac:dyDescent="0.35">
      <c r="A822" t="s">
        <v>232</v>
      </c>
      <c r="B822" t="s">
        <v>620</v>
      </c>
      <c r="C822">
        <v>2018</v>
      </c>
      <c r="D822">
        <v>4.8864007000000003</v>
      </c>
      <c r="E822">
        <v>9.2098455430000001</v>
      </c>
      <c r="F822">
        <v>0.76350891600000004</v>
      </c>
      <c r="G822">
        <v>62.224998470000003</v>
      </c>
      <c r="H822">
        <v>0.59782278499999997</v>
      </c>
      <c r="I822">
        <v>-6.6626175999999995E-2</v>
      </c>
      <c r="J822">
        <v>0.886699617</v>
      </c>
      <c r="K822">
        <v>0.55177402499999995</v>
      </c>
      <c r="L822">
        <v>0.48202678599999998</v>
      </c>
      <c r="M822">
        <v>0.31332415299999999</v>
      </c>
      <c r="N822" t="s">
        <v>621</v>
      </c>
      <c r="O822" t="s">
        <v>233</v>
      </c>
      <c r="P822">
        <v>40590700</v>
      </c>
    </row>
    <row r="823" spans="1:16" x14ac:dyDescent="0.35">
      <c r="A823" t="s">
        <v>232</v>
      </c>
      <c r="B823" t="s">
        <v>620</v>
      </c>
      <c r="C823">
        <v>2020</v>
      </c>
      <c r="D823">
        <v>4.78516531</v>
      </c>
      <c r="E823">
        <v>9.0960283279999992</v>
      </c>
      <c r="F823">
        <v>0.70784747599999998</v>
      </c>
      <c r="G823">
        <v>63.174999239999998</v>
      </c>
      <c r="H823">
        <v>0.70021456500000001</v>
      </c>
      <c r="I823">
        <v>-1.8538702000000001E-2</v>
      </c>
      <c r="J823">
        <v>0.84910875600000002</v>
      </c>
      <c r="K823">
        <v>0.585361362</v>
      </c>
      <c r="L823">
        <v>0.53153890400000003</v>
      </c>
      <c r="M823">
        <v>0.43324074099999998</v>
      </c>
      <c r="N823" t="s">
        <v>621</v>
      </c>
      <c r="O823" t="s">
        <v>233</v>
      </c>
      <c r="P823">
        <v>42556984</v>
      </c>
    </row>
    <row r="824" spans="1:16" x14ac:dyDescent="0.35">
      <c r="A824" t="s">
        <v>232</v>
      </c>
      <c r="B824" t="s">
        <v>620</v>
      </c>
      <c r="C824">
        <v>2021</v>
      </c>
      <c r="D824">
        <v>5.0936679839999996</v>
      </c>
      <c r="E824">
        <v>9.1007928850000006</v>
      </c>
      <c r="F824">
        <v>0.73021286699999999</v>
      </c>
      <c r="G824">
        <v>63.650001529999997</v>
      </c>
      <c r="H824">
        <v>0.59446674600000005</v>
      </c>
      <c r="I824">
        <v>7.494672E-3</v>
      </c>
      <c r="J824">
        <v>0.90064001100000002</v>
      </c>
      <c r="K824">
        <v>0.57740056500000003</v>
      </c>
      <c r="L824">
        <v>0.47422850100000002</v>
      </c>
      <c r="M824">
        <v>0.42379426999999997</v>
      </c>
      <c r="N824" t="s">
        <v>621</v>
      </c>
      <c r="O824" t="s">
        <v>233</v>
      </c>
      <c r="P824">
        <v>43533592</v>
      </c>
    </row>
    <row r="825" spans="1:16" x14ac:dyDescent="0.35">
      <c r="A825" t="s">
        <v>228</v>
      </c>
      <c r="B825" t="s">
        <v>627</v>
      </c>
      <c r="C825">
        <v>2006</v>
      </c>
      <c r="D825">
        <v>7.1442465779999997</v>
      </c>
      <c r="E825">
        <v>10.98210621</v>
      </c>
      <c r="F825">
        <v>0.967041135</v>
      </c>
      <c r="G825">
        <v>69.620002749999998</v>
      </c>
      <c r="H825">
        <v>0.943274736</v>
      </c>
      <c r="I825">
        <v>0.23672200700000001</v>
      </c>
      <c r="J825">
        <v>0.47284856400000003</v>
      </c>
      <c r="K825">
        <v>0.81478476499999997</v>
      </c>
      <c r="L825">
        <v>0.20863375100000001</v>
      </c>
      <c r="M825">
        <v>0.63292688100000005</v>
      </c>
      <c r="N825" t="s">
        <v>619</v>
      </c>
      <c r="O825" t="s">
        <v>229</v>
      </c>
      <c r="P825">
        <v>4273591</v>
      </c>
    </row>
    <row r="826" spans="1:16" x14ac:dyDescent="0.35">
      <c r="A826" t="s">
        <v>228</v>
      </c>
      <c r="B826" t="s">
        <v>627</v>
      </c>
      <c r="C826">
        <v>2008</v>
      </c>
      <c r="D826">
        <v>7.5680298810000002</v>
      </c>
      <c r="E826">
        <v>10.938672070000001</v>
      </c>
      <c r="F826">
        <v>0.98252171300000002</v>
      </c>
      <c r="G826">
        <v>69.86000061</v>
      </c>
      <c r="H826">
        <v>0.89410871300000005</v>
      </c>
      <c r="I826">
        <v>0.31679946199999998</v>
      </c>
      <c r="J826">
        <v>0.48699465400000003</v>
      </c>
      <c r="K826">
        <v>0.74519461399999998</v>
      </c>
      <c r="L826">
        <v>0.14775924400000001</v>
      </c>
      <c r="M826">
        <v>0.51372790300000004</v>
      </c>
      <c r="N826" t="s">
        <v>619</v>
      </c>
      <c r="O826" t="s">
        <v>229</v>
      </c>
      <c r="P826">
        <v>4489544</v>
      </c>
    </row>
    <row r="827" spans="1:16" x14ac:dyDescent="0.35">
      <c r="A827" t="s">
        <v>228</v>
      </c>
      <c r="B827" t="s">
        <v>627</v>
      </c>
      <c r="C827">
        <v>2009</v>
      </c>
      <c r="D827">
        <v>7.0459113120000003</v>
      </c>
      <c r="E827">
        <v>10.87621307</v>
      </c>
      <c r="F827">
        <v>0.95870244500000001</v>
      </c>
      <c r="G827">
        <v>69.980003359999998</v>
      </c>
      <c r="H827">
        <v>0.83472967099999995</v>
      </c>
      <c r="I827">
        <v>0.31015732899999998</v>
      </c>
      <c r="J827">
        <v>0.57960015499999995</v>
      </c>
      <c r="K827">
        <v>0.74534106300000003</v>
      </c>
      <c r="L827">
        <v>0.232698768</v>
      </c>
      <c r="M827">
        <v>0.29256927999999999</v>
      </c>
      <c r="N827" t="s">
        <v>619</v>
      </c>
      <c r="O827" t="s">
        <v>229</v>
      </c>
      <c r="P827">
        <v>4535375</v>
      </c>
    </row>
    <row r="828" spans="1:16" x14ac:dyDescent="0.35">
      <c r="A828" t="s">
        <v>228</v>
      </c>
      <c r="B828" t="s">
        <v>627</v>
      </c>
      <c r="C828">
        <v>2010</v>
      </c>
      <c r="D828">
        <v>7.2573895449999997</v>
      </c>
      <c r="E828">
        <v>10.887454030000001</v>
      </c>
      <c r="F828">
        <v>0.97288590699999999</v>
      </c>
      <c r="G828">
        <v>70.099998470000003</v>
      </c>
      <c r="H828">
        <v>0.85602957000000002</v>
      </c>
      <c r="I828">
        <v>0.342997938</v>
      </c>
      <c r="J828">
        <v>0.61802411099999999</v>
      </c>
      <c r="K828">
        <v>0.762811244</v>
      </c>
      <c r="L828">
        <v>0.200655416</v>
      </c>
      <c r="M828">
        <v>0.33257937399999998</v>
      </c>
      <c r="N828" t="s">
        <v>619</v>
      </c>
      <c r="O828" t="s">
        <v>229</v>
      </c>
      <c r="P828">
        <v>4560155</v>
      </c>
    </row>
    <row r="829" spans="1:16" x14ac:dyDescent="0.35">
      <c r="A829" t="s">
        <v>228</v>
      </c>
      <c r="B829" t="s">
        <v>627</v>
      </c>
      <c r="C829">
        <v>2011</v>
      </c>
      <c r="D829">
        <v>7.0069041250000001</v>
      </c>
      <c r="E829">
        <v>10.89139748</v>
      </c>
      <c r="F829">
        <v>0.97737759400000002</v>
      </c>
      <c r="G829">
        <v>70.22000122</v>
      </c>
      <c r="H829">
        <v>0.95203435400000003</v>
      </c>
      <c r="I829">
        <v>0.37809732600000001</v>
      </c>
      <c r="J829">
        <v>0.58991265299999995</v>
      </c>
      <c r="K829">
        <v>0.78644388899999995</v>
      </c>
      <c r="L829">
        <v>0.19030944999999999</v>
      </c>
      <c r="M829">
        <v>0.52910417300000001</v>
      </c>
      <c r="N829" t="s">
        <v>619</v>
      </c>
      <c r="O829" t="s">
        <v>229</v>
      </c>
      <c r="P829">
        <v>4580084</v>
      </c>
    </row>
    <row r="830" spans="1:16" x14ac:dyDescent="0.35">
      <c r="A830" t="s">
        <v>228</v>
      </c>
      <c r="B830" t="s">
        <v>627</v>
      </c>
      <c r="C830">
        <v>2012</v>
      </c>
      <c r="D830">
        <v>6.9646453859999999</v>
      </c>
      <c r="E830">
        <v>10.88710403</v>
      </c>
      <c r="F830">
        <v>0.96178591300000005</v>
      </c>
      <c r="G830">
        <v>70.339996339999999</v>
      </c>
      <c r="H830">
        <v>0.90219455999999998</v>
      </c>
      <c r="I830">
        <v>0.29706761199999998</v>
      </c>
      <c r="J830">
        <v>0.57263225299999998</v>
      </c>
      <c r="K830">
        <v>0.72139835399999996</v>
      </c>
      <c r="L830">
        <v>0.23666156799999999</v>
      </c>
      <c r="M830">
        <v>0.34587269999999998</v>
      </c>
      <c r="N830" t="s">
        <v>619</v>
      </c>
      <c r="O830" t="s">
        <v>229</v>
      </c>
      <c r="P830">
        <v>4599533</v>
      </c>
    </row>
    <row r="831" spans="1:16" x14ac:dyDescent="0.35">
      <c r="A831" t="s">
        <v>228</v>
      </c>
      <c r="B831" t="s">
        <v>627</v>
      </c>
      <c r="C831">
        <v>2013</v>
      </c>
      <c r="D831">
        <v>6.760085106</v>
      </c>
      <c r="E831">
        <v>10.89303303</v>
      </c>
      <c r="F831">
        <v>0.95518833400000003</v>
      </c>
      <c r="G831">
        <v>70.459999080000003</v>
      </c>
      <c r="H831">
        <v>0.88377201599999999</v>
      </c>
      <c r="I831">
        <v>0.32639536299999999</v>
      </c>
      <c r="J831">
        <v>0.55839419400000001</v>
      </c>
      <c r="K831">
        <v>0.74400156699999997</v>
      </c>
      <c r="L831">
        <v>0.245267823</v>
      </c>
      <c r="M831">
        <v>0.28501555299999998</v>
      </c>
      <c r="N831" t="s">
        <v>619</v>
      </c>
      <c r="O831" t="s">
        <v>229</v>
      </c>
      <c r="P831">
        <v>4623816</v>
      </c>
    </row>
    <row r="832" spans="1:16" x14ac:dyDescent="0.35">
      <c r="A832" t="s">
        <v>228</v>
      </c>
      <c r="B832" t="s">
        <v>627</v>
      </c>
      <c r="C832">
        <v>2014</v>
      </c>
      <c r="D832">
        <v>7.0183792110000001</v>
      </c>
      <c r="E832">
        <v>10.96867847</v>
      </c>
      <c r="F832">
        <v>0.96774464800000004</v>
      </c>
      <c r="G832">
        <v>70.58000183</v>
      </c>
      <c r="H832">
        <v>0.92162954799999997</v>
      </c>
      <c r="I832">
        <v>0.25848782100000001</v>
      </c>
      <c r="J832">
        <v>0.40603625799999998</v>
      </c>
      <c r="K832">
        <v>0.73609107699999998</v>
      </c>
      <c r="L832">
        <v>0.22872304900000001</v>
      </c>
      <c r="M832">
        <v>0.45988237900000001</v>
      </c>
      <c r="N832" t="s">
        <v>619</v>
      </c>
      <c r="O832" t="s">
        <v>229</v>
      </c>
      <c r="P832">
        <v>4657740</v>
      </c>
    </row>
    <row r="833" spans="1:16" x14ac:dyDescent="0.35">
      <c r="A833" t="s">
        <v>228</v>
      </c>
      <c r="B833" t="s">
        <v>627</v>
      </c>
      <c r="C833">
        <v>2015</v>
      </c>
      <c r="D833">
        <v>6.8301253319999997</v>
      </c>
      <c r="E833">
        <v>11.1773243</v>
      </c>
      <c r="F833">
        <v>0.95294255000000005</v>
      </c>
      <c r="G833">
        <v>70.699996949999999</v>
      </c>
      <c r="H833">
        <v>0.89227694300000004</v>
      </c>
      <c r="I833">
        <v>0.22772368800000001</v>
      </c>
      <c r="J833">
        <v>0.40875691199999997</v>
      </c>
      <c r="K833">
        <v>0.74826639900000003</v>
      </c>
      <c r="L833">
        <v>0.225349247</v>
      </c>
      <c r="M833">
        <v>0.57184106099999998</v>
      </c>
      <c r="N833" t="s">
        <v>619</v>
      </c>
      <c r="O833" t="s">
        <v>229</v>
      </c>
      <c r="P833">
        <v>4701957</v>
      </c>
    </row>
    <row r="834" spans="1:16" x14ac:dyDescent="0.35">
      <c r="A834" t="s">
        <v>228</v>
      </c>
      <c r="B834" t="s">
        <v>627</v>
      </c>
      <c r="C834">
        <v>2016</v>
      </c>
      <c r="D834">
        <v>7.0407314300000001</v>
      </c>
      <c r="E834">
        <v>11.185903550000001</v>
      </c>
      <c r="F834">
        <v>0.95814400899999996</v>
      </c>
      <c r="G834">
        <v>70.800003050000001</v>
      </c>
      <c r="H834">
        <v>0.87458914499999996</v>
      </c>
      <c r="I834">
        <v>0.17054513099999999</v>
      </c>
      <c r="J834">
        <v>0.39854431200000001</v>
      </c>
      <c r="K834">
        <v>0.74425792700000004</v>
      </c>
      <c r="L834">
        <v>0.211063311</v>
      </c>
      <c r="M834">
        <v>0.57473975399999999</v>
      </c>
      <c r="N834" t="s">
        <v>619</v>
      </c>
      <c r="O834" t="s">
        <v>229</v>
      </c>
      <c r="P834">
        <v>4755335</v>
      </c>
    </row>
    <row r="835" spans="1:16" x14ac:dyDescent="0.35">
      <c r="A835" t="s">
        <v>228</v>
      </c>
      <c r="B835" t="s">
        <v>627</v>
      </c>
      <c r="C835">
        <v>2017</v>
      </c>
      <c r="D835">
        <v>7.0601553920000004</v>
      </c>
      <c r="E835">
        <v>11.261243820000001</v>
      </c>
      <c r="F835">
        <v>0.943481982</v>
      </c>
      <c r="G835">
        <v>70.900001529999997</v>
      </c>
      <c r="H835">
        <v>0.90534114799999998</v>
      </c>
      <c r="I835">
        <v>0.212120265</v>
      </c>
      <c r="J835">
        <v>0.33708473999999999</v>
      </c>
      <c r="K835">
        <v>0.77120810699999998</v>
      </c>
      <c r="L835">
        <v>0.21278412599999999</v>
      </c>
      <c r="M835">
        <v>0.60379964100000005</v>
      </c>
      <c r="N835" t="s">
        <v>619</v>
      </c>
      <c r="O835" t="s">
        <v>229</v>
      </c>
      <c r="P835">
        <v>4807388</v>
      </c>
    </row>
    <row r="836" spans="1:16" x14ac:dyDescent="0.35">
      <c r="A836" t="s">
        <v>228</v>
      </c>
      <c r="B836" t="s">
        <v>627</v>
      </c>
      <c r="C836">
        <v>2018</v>
      </c>
      <c r="D836">
        <v>6.9623355870000001</v>
      </c>
      <c r="E836">
        <v>11.330688479999999</v>
      </c>
      <c r="F836">
        <v>0.93786239599999999</v>
      </c>
      <c r="G836">
        <v>71</v>
      </c>
      <c r="H836">
        <v>0.86147159299999998</v>
      </c>
      <c r="I836">
        <v>0.13954567900000001</v>
      </c>
      <c r="J836">
        <v>0.36221024400000001</v>
      </c>
      <c r="K836">
        <v>0.75360333899999998</v>
      </c>
      <c r="L836">
        <v>0.21305006700000001</v>
      </c>
      <c r="M836">
        <v>0.618405282</v>
      </c>
      <c r="N836" t="s">
        <v>619</v>
      </c>
      <c r="O836" t="s">
        <v>229</v>
      </c>
      <c r="P836">
        <v>4867316</v>
      </c>
    </row>
    <row r="837" spans="1:16" x14ac:dyDescent="0.35">
      <c r="A837" t="s">
        <v>228</v>
      </c>
      <c r="B837" t="s">
        <v>627</v>
      </c>
      <c r="C837">
        <v>2019</v>
      </c>
      <c r="D837">
        <v>7.2548413280000004</v>
      </c>
      <c r="E837">
        <v>11.369993210000001</v>
      </c>
      <c r="F837">
        <v>0.94372636099999996</v>
      </c>
      <c r="G837">
        <v>71.099998470000003</v>
      </c>
      <c r="H837">
        <v>0.89245867700000003</v>
      </c>
      <c r="I837">
        <v>6.8902165000000001E-2</v>
      </c>
      <c r="J837">
        <v>0.372803569</v>
      </c>
      <c r="K837">
        <v>0.75842249399999995</v>
      </c>
      <c r="L837">
        <v>0.22329986099999999</v>
      </c>
      <c r="M837">
        <v>0.58121597800000002</v>
      </c>
      <c r="N837" t="s">
        <v>619</v>
      </c>
      <c r="O837" t="s">
        <v>229</v>
      </c>
      <c r="P837">
        <v>4934340</v>
      </c>
    </row>
    <row r="838" spans="1:16" x14ac:dyDescent="0.35">
      <c r="A838" t="s">
        <v>228</v>
      </c>
      <c r="B838" t="s">
        <v>627</v>
      </c>
      <c r="C838">
        <v>2020</v>
      </c>
      <c r="D838">
        <v>7.0349307059999999</v>
      </c>
      <c r="E838">
        <v>11.419710159999999</v>
      </c>
      <c r="F838">
        <v>0.96031105500000002</v>
      </c>
      <c r="G838">
        <v>71.199996949999999</v>
      </c>
      <c r="H838">
        <v>0.88209825799999997</v>
      </c>
      <c r="I838">
        <v>2.064911E-3</v>
      </c>
      <c r="J838">
        <v>0.35563272200000001</v>
      </c>
      <c r="K838">
        <v>0.75260877599999998</v>
      </c>
      <c r="L838">
        <v>0.246447265</v>
      </c>
      <c r="M838">
        <v>0.58814829599999996</v>
      </c>
      <c r="N838" t="s">
        <v>619</v>
      </c>
      <c r="O838" t="s">
        <v>229</v>
      </c>
      <c r="P838">
        <v>4985382</v>
      </c>
    </row>
    <row r="839" spans="1:16" x14ac:dyDescent="0.35">
      <c r="A839" t="s">
        <v>228</v>
      </c>
      <c r="B839" t="s">
        <v>627</v>
      </c>
      <c r="C839">
        <v>2021</v>
      </c>
      <c r="D839">
        <v>6.8276519779999996</v>
      </c>
      <c r="E839">
        <v>11.53758144</v>
      </c>
      <c r="F839">
        <v>0.84983813799999997</v>
      </c>
      <c r="G839">
        <v>71.300003050000001</v>
      </c>
      <c r="H839">
        <v>0.84634411300000001</v>
      </c>
      <c r="I839">
        <v>0.13269658400000001</v>
      </c>
      <c r="J839">
        <v>0.36042338600000001</v>
      </c>
      <c r="K839">
        <v>0.73273372699999995</v>
      </c>
      <c r="L839">
        <v>0.24521057299999999</v>
      </c>
      <c r="M839">
        <v>0.623389423</v>
      </c>
      <c r="N839" t="s">
        <v>619</v>
      </c>
      <c r="O839" t="s">
        <v>229</v>
      </c>
      <c r="P839">
        <v>5033165</v>
      </c>
    </row>
    <row r="840" spans="1:16" x14ac:dyDescent="0.35">
      <c r="A840" t="s">
        <v>228</v>
      </c>
      <c r="B840" t="s">
        <v>627</v>
      </c>
      <c r="C840">
        <v>2022</v>
      </c>
      <c r="D840">
        <v>6.8698639869999996</v>
      </c>
      <c r="E840">
        <v>11.62491417</v>
      </c>
      <c r="F840">
        <v>0.90607929200000004</v>
      </c>
      <c r="G840">
        <v>71.400001529999997</v>
      </c>
      <c r="H840">
        <v>0.89500951799999995</v>
      </c>
      <c r="I840">
        <v>0.140264258</v>
      </c>
      <c r="J840">
        <v>0.357812256</v>
      </c>
      <c r="K840">
        <v>0.73786020299999999</v>
      </c>
      <c r="L840">
        <v>0.234125689</v>
      </c>
      <c r="M840">
        <v>0.46713982500000001</v>
      </c>
      <c r="N840" t="s">
        <v>619</v>
      </c>
      <c r="O840" t="s">
        <v>229</v>
      </c>
      <c r="P840">
        <v>5086988</v>
      </c>
    </row>
    <row r="841" spans="1:16" x14ac:dyDescent="0.35">
      <c r="A841" t="s">
        <v>236</v>
      </c>
      <c r="B841" t="s">
        <v>620</v>
      </c>
      <c r="C841">
        <v>2006</v>
      </c>
      <c r="D841">
        <v>7.1734170910000001</v>
      </c>
      <c r="E841">
        <v>10.35924149</v>
      </c>
      <c r="F841">
        <v>0.92707890299999995</v>
      </c>
      <c r="G841">
        <v>71.08000183</v>
      </c>
      <c r="H841">
        <v>0.81665283399999999</v>
      </c>
      <c r="I841">
        <v>-2.2670824499999999E-2</v>
      </c>
      <c r="J841">
        <v>0.90537476500000003</v>
      </c>
      <c r="K841">
        <v>0.638606071</v>
      </c>
      <c r="L841">
        <v>0.308495611</v>
      </c>
      <c r="M841">
        <v>0.34179756</v>
      </c>
      <c r="N841" t="s">
        <v>621</v>
      </c>
      <c r="O841" t="s">
        <v>237</v>
      </c>
      <c r="P841">
        <v>7053700</v>
      </c>
    </row>
    <row r="842" spans="1:16" x14ac:dyDescent="0.35">
      <c r="A842" t="s">
        <v>236</v>
      </c>
      <c r="B842" t="s">
        <v>620</v>
      </c>
      <c r="C842">
        <v>2007</v>
      </c>
      <c r="D842">
        <v>6.8411149980000001</v>
      </c>
      <c r="E842">
        <v>10.40006256</v>
      </c>
      <c r="F842">
        <v>0.86821681299999998</v>
      </c>
      <c r="G842">
        <v>71.160003660000001</v>
      </c>
      <c r="H842">
        <v>0.68286407000000005</v>
      </c>
      <c r="I842">
        <v>0.21723936499999999</v>
      </c>
      <c r="J842">
        <v>0.86782097800000002</v>
      </c>
      <c r="K842">
        <v>0.64207857800000001</v>
      </c>
      <c r="L842">
        <v>0.31989359899999997</v>
      </c>
      <c r="M842">
        <v>0.21780324000000001</v>
      </c>
      <c r="N842" t="s">
        <v>621</v>
      </c>
      <c r="O842" t="s">
        <v>237</v>
      </c>
      <c r="P842">
        <v>7180100</v>
      </c>
    </row>
    <row r="843" spans="1:16" x14ac:dyDescent="0.35">
      <c r="A843" t="s">
        <v>236</v>
      </c>
      <c r="B843" t="s">
        <v>620</v>
      </c>
      <c r="C843">
        <v>2008</v>
      </c>
      <c r="D843">
        <v>7.2612614630000003</v>
      </c>
      <c r="E843">
        <v>10.414290429999999</v>
      </c>
      <c r="F843">
        <v>0.85926413499999998</v>
      </c>
      <c r="G843">
        <v>71.239997860000003</v>
      </c>
      <c r="H843">
        <v>0.66296917200000005</v>
      </c>
      <c r="I843">
        <v>0.13641473700000001</v>
      </c>
      <c r="J843">
        <v>0.89819639900000003</v>
      </c>
      <c r="K843">
        <v>0.63524532300000003</v>
      </c>
      <c r="L843">
        <v>0.349394649</v>
      </c>
      <c r="M843">
        <v>0.18440155699999999</v>
      </c>
      <c r="N843" t="s">
        <v>621</v>
      </c>
      <c r="O843" t="s">
        <v>237</v>
      </c>
      <c r="P843">
        <v>7308800</v>
      </c>
    </row>
    <row r="844" spans="1:16" x14ac:dyDescent="0.35">
      <c r="A844" t="s">
        <v>236</v>
      </c>
      <c r="B844" t="s">
        <v>620</v>
      </c>
      <c r="C844">
        <v>2009</v>
      </c>
      <c r="D844">
        <v>7.3529791830000004</v>
      </c>
      <c r="E844">
        <v>10.399181370000001</v>
      </c>
      <c r="F844">
        <v>0.93657302899999995</v>
      </c>
      <c r="G844">
        <v>71.319999690000003</v>
      </c>
      <c r="H844">
        <v>0.59252977399999995</v>
      </c>
      <c r="I844">
        <v>0.16952398399999999</v>
      </c>
      <c r="J844">
        <v>0.92271840599999999</v>
      </c>
      <c r="K844">
        <v>0.62006175500000005</v>
      </c>
      <c r="L844">
        <v>0.32658362400000002</v>
      </c>
      <c r="M844">
        <v>0.40416580400000002</v>
      </c>
      <c r="N844" t="s">
        <v>621</v>
      </c>
      <c r="O844" t="s">
        <v>237</v>
      </c>
      <c r="P844">
        <v>7485600</v>
      </c>
    </row>
    <row r="845" spans="1:16" x14ac:dyDescent="0.35">
      <c r="A845" t="s">
        <v>236</v>
      </c>
      <c r="B845" t="s">
        <v>620</v>
      </c>
      <c r="C845">
        <v>2010</v>
      </c>
      <c r="D845">
        <v>7.3589162830000001</v>
      </c>
      <c r="E845">
        <v>10.436050420000001</v>
      </c>
      <c r="F845">
        <v>0.88182985800000002</v>
      </c>
      <c r="G845">
        <v>71.400001529999997</v>
      </c>
      <c r="H845">
        <v>0.56147789999999997</v>
      </c>
      <c r="I845">
        <v>0.14766937499999999</v>
      </c>
      <c r="J845">
        <v>0.90218269799999995</v>
      </c>
      <c r="K845">
        <v>0.627862692</v>
      </c>
      <c r="L845">
        <v>0.362394363</v>
      </c>
      <c r="M845">
        <v>0.44893169399999999</v>
      </c>
      <c r="N845" t="s">
        <v>621</v>
      </c>
      <c r="O845" t="s">
        <v>237</v>
      </c>
      <c r="P845">
        <v>7623600</v>
      </c>
    </row>
    <row r="846" spans="1:16" x14ac:dyDescent="0.35">
      <c r="A846" t="s">
        <v>236</v>
      </c>
      <c r="B846" t="s">
        <v>620</v>
      </c>
      <c r="C846">
        <v>2011</v>
      </c>
      <c r="D846">
        <v>7.4331479070000004</v>
      </c>
      <c r="E846">
        <v>10.47169018</v>
      </c>
      <c r="F846">
        <v>0.892696559</v>
      </c>
      <c r="G846">
        <v>71.480003359999998</v>
      </c>
      <c r="H846">
        <v>0.72226923700000001</v>
      </c>
      <c r="I846">
        <v>0.13808931399999999</v>
      </c>
      <c r="J846">
        <v>0.89129537299999995</v>
      </c>
      <c r="K846">
        <v>0.65448123199999997</v>
      </c>
      <c r="L846">
        <v>0.38447502300000003</v>
      </c>
      <c r="M846">
        <v>0.27109053700000002</v>
      </c>
      <c r="N846" t="s">
        <v>621</v>
      </c>
      <c r="O846" t="s">
        <v>237</v>
      </c>
      <c r="P846">
        <v>7765800</v>
      </c>
    </row>
    <row r="847" spans="1:16" x14ac:dyDescent="0.35">
      <c r="A847" t="s">
        <v>236</v>
      </c>
      <c r="B847" t="s">
        <v>620</v>
      </c>
      <c r="C847">
        <v>2012</v>
      </c>
      <c r="D847">
        <v>7.1108546260000001</v>
      </c>
      <c r="E847">
        <v>10.47877598</v>
      </c>
      <c r="F847">
        <v>0.90341550100000001</v>
      </c>
      <c r="G847">
        <v>71.559997559999999</v>
      </c>
      <c r="H847">
        <v>0.68143922099999998</v>
      </c>
      <c r="I847">
        <v>0.14979956999999999</v>
      </c>
      <c r="J847">
        <v>0.86232727799999997</v>
      </c>
      <c r="K847">
        <v>0.61127847400000002</v>
      </c>
      <c r="L847">
        <v>0.319231451</v>
      </c>
      <c r="M847">
        <v>0.343569756</v>
      </c>
      <c r="N847" t="s">
        <v>621</v>
      </c>
      <c r="O847" t="s">
        <v>237</v>
      </c>
      <c r="P847">
        <v>7910500</v>
      </c>
    </row>
    <row r="848" spans="1:16" x14ac:dyDescent="0.35">
      <c r="A848" t="s">
        <v>236</v>
      </c>
      <c r="B848" t="s">
        <v>620</v>
      </c>
      <c r="C848">
        <v>2013</v>
      </c>
      <c r="D848">
        <v>7.3205633160000003</v>
      </c>
      <c r="E848">
        <v>10.503323549999999</v>
      </c>
      <c r="F848">
        <v>0.90851587099999997</v>
      </c>
      <c r="G848">
        <v>71.63999939</v>
      </c>
      <c r="H848">
        <v>0.73900163200000002</v>
      </c>
      <c r="I848">
        <v>0.14716659500000001</v>
      </c>
      <c r="J848">
        <v>0.84853786200000003</v>
      </c>
      <c r="K848">
        <v>0.64856618600000004</v>
      </c>
      <c r="L848">
        <v>0.40857616099999999</v>
      </c>
      <c r="M848">
        <v>0.45130205200000001</v>
      </c>
      <c r="N848" t="s">
        <v>621</v>
      </c>
      <c r="O848" t="s">
        <v>237</v>
      </c>
      <c r="P848">
        <v>8059500</v>
      </c>
    </row>
    <row r="849" spans="1:16" x14ac:dyDescent="0.35">
      <c r="A849" t="s">
        <v>236</v>
      </c>
      <c r="B849" t="s">
        <v>620</v>
      </c>
      <c r="C849">
        <v>2014</v>
      </c>
      <c r="D849">
        <v>7.4005703929999997</v>
      </c>
      <c r="E849">
        <v>10.522570610000001</v>
      </c>
      <c r="F849">
        <v>0.88906973600000005</v>
      </c>
      <c r="G849">
        <v>71.72000122</v>
      </c>
      <c r="H849">
        <v>0.70697462600000005</v>
      </c>
      <c r="I849">
        <v>9.0206802000000003E-2</v>
      </c>
      <c r="J849">
        <v>0.81803995399999996</v>
      </c>
      <c r="K849">
        <v>0.56718111000000004</v>
      </c>
      <c r="L849">
        <v>0.27125570199999999</v>
      </c>
      <c r="M849">
        <v>0.44364184099999998</v>
      </c>
      <c r="N849" t="s">
        <v>621</v>
      </c>
      <c r="O849" t="s">
        <v>237</v>
      </c>
      <c r="P849">
        <v>8215700</v>
      </c>
    </row>
    <row r="850" spans="1:16" x14ac:dyDescent="0.35">
      <c r="A850" t="s">
        <v>236</v>
      </c>
      <c r="B850" t="s">
        <v>620</v>
      </c>
      <c r="C850">
        <v>2015</v>
      </c>
      <c r="D850">
        <v>7.0794110300000002</v>
      </c>
      <c r="E850">
        <v>10.52731228</v>
      </c>
      <c r="F850">
        <v>0.86413019899999999</v>
      </c>
      <c r="G850">
        <v>71.800003050000001</v>
      </c>
      <c r="H850">
        <v>0.75278395399999998</v>
      </c>
      <c r="I850">
        <v>0.104991004</v>
      </c>
      <c r="J850">
        <v>0.78942990300000004</v>
      </c>
      <c r="K850">
        <v>0.65163218999999994</v>
      </c>
      <c r="L850">
        <v>0.25625824899999999</v>
      </c>
      <c r="M850">
        <v>0.40534323500000002</v>
      </c>
      <c r="N850" t="s">
        <v>621</v>
      </c>
      <c r="O850" t="s">
        <v>237</v>
      </c>
      <c r="P850">
        <v>8380100</v>
      </c>
    </row>
    <row r="851" spans="1:16" x14ac:dyDescent="0.35">
      <c r="A851" t="s">
        <v>236</v>
      </c>
      <c r="B851" t="s">
        <v>620</v>
      </c>
      <c r="C851">
        <v>2016</v>
      </c>
      <c r="D851">
        <v>7.159010887</v>
      </c>
      <c r="E851">
        <v>10.55193233</v>
      </c>
      <c r="F851">
        <v>0.88966077600000004</v>
      </c>
      <c r="G851">
        <v>71.949996949999999</v>
      </c>
      <c r="H851">
        <v>0.77229732299999998</v>
      </c>
      <c r="I851">
        <v>0.149284899</v>
      </c>
      <c r="J851">
        <v>0.80405658499999999</v>
      </c>
      <c r="K851">
        <v>0.60182732299999997</v>
      </c>
      <c r="L851">
        <v>0.26309022300000001</v>
      </c>
      <c r="M851">
        <v>0.43813318000000001</v>
      </c>
      <c r="N851" t="s">
        <v>621</v>
      </c>
      <c r="O851" t="s">
        <v>237</v>
      </c>
      <c r="P851">
        <v>8546000</v>
      </c>
    </row>
    <row r="852" spans="1:16" x14ac:dyDescent="0.35">
      <c r="A852" t="s">
        <v>236</v>
      </c>
      <c r="B852" t="s">
        <v>620</v>
      </c>
      <c r="C852">
        <v>2017</v>
      </c>
      <c r="D852">
        <v>7.3310360909999996</v>
      </c>
      <c r="E852">
        <v>10.574421879999999</v>
      </c>
      <c r="F852">
        <v>0.916440845</v>
      </c>
      <c r="G852">
        <v>72.099998470000003</v>
      </c>
      <c r="H852">
        <v>0.76807630100000002</v>
      </c>
      <c r="I852">
        <v>0.14092782100000001</v>
      </c>
      <c r="J852">
        <v>0.79265224899999998</v>
      </c>
      <c r="K852">
        <v>0.62096738799999995</v>
      </c>
      <c r="L852">
        <v>0.27644315400000002</v>
      </c>
      <c r="M852">
        <v>0.389368147</v>
      </c>
      <c r="N852" t="s">
        <v>621</v>
      </c>
      <c r="O852" t="s">
        <v>237</v>
      </c>
      <c r="P852">
        <v>8713300</v>
      </c>
    </row>
    <row r="853" spans="1:16" x14ac:dyDescent="0.35">
      <c r="A853" t="s">
        <v>236</v>
      </c>
      <c r="B853" t="s">
        <v>620</v>
      </c>
      <c r="C853">
        <v>2018</v>
      </c>
      <c r="D853">
        <v>6.9271788599999997</v>
      </c>
      <c r="E853">
        <v>10.59505272</v>
      </c>
      <c r="F853">
        <v>0.90959542999999998</v>
      </c>
      <c r="G853">
        <v>72.25</v>
      </c>
      <c r="H853">
        <v>0.72466230399999998</v>
      </c>
      <c r="I853">
        <v>5.0429798999999997E-2</v>
      </c>
      <c r="J853">
        <v>0.77013480700000003</v>
      </c>
      <c r="K853">
        <v>0.61180621400000001</v>
      </c>
      <c r="L853">
        <v>0.28206256000000002</v>
      </c>
      <c r="M853">
        <v>0.42232972400000002</v>
      </c>
      <c r="N853" t="s">
        <v>621</v>
      </c>
      <c r="O853" t="s">
        <v>237</v>
      </c>
      <c r="P853">
        <v>8882800</v>
      </c>
    </row>
    <row r="854" spans="1:16" x14ac:dyDescent="0.35">
      <c r="A854" t="s">
        <v>236</v>
      </c>
      <c r="B854" t="s">
        <v>620</v>
      </c>
      <c r="C854">
        <v>2019</v>
      </c>
      <c r="D854">
        <v>7.3317799570000002</v>
      </c>
      <c r="E854">
        <v>10.61668396</v>
      </c>
      <c r="F854">
        <v>0.94601064899999998</v>
      </c>
      <c r="G854">
        <v>72.400001529999997</v>
      </c>
      <c r="H854">
        <v>0.83449190900000003</v>
      </c>
      <c r="I854">
        <v>8.0138810000000005E-2</v>
      </c>
      <c r="J854">
        <v>0.74286776799999998</v>
      </c>
      <c r="K854">
        <v>0.59781122200000003</v>
      </c>
      <c r="L854">
        <v>0.265891671</v>
      </c>
      <c r="M854">
        <v>0.49566692099999998</v>
      </c>
      <c r="N854" t="s">
        <v>621</v>
      </c>
      <c r="O854" t="s">
        <v>237</v>
      </c>
      <c r="P854">
        <v>9054000</v>
      </c>
    </row>
    <row r="855" spans="1:16" x14ac:dyDescent="0.35">
      <c r="A855" t="s">
        <v>236</v>
      </c>
      <c r="B855" t="s">
        <v>620</v>
      </c>
      <c r="C855">
        <v>2020</v>
      </c>
      <c r="D855">
        <v>7.1949281689999998</v>
      </c>
      <c r="E855">
        <v>10.58029938</v>
      </c>
      <c r="F855">
        <v>0.95907217300000003</v>
      </c>
      <c r="G855">
        <v>72.550003050000001</v>
      </c>
      <c r="H855">
        <v>0.83131581499999996</v>
      </c>
      <c r="I855">
        <v>-5.6511818999999998E-2</v>
      </c>
      <c r="J855">
        <v>0.74763906000000002</v>
      </c>
      <c r="K855">
        <v>0.56440365299999995</v>
      </c>
      <c r="L855">
        <v>0.24282573199999999</v>
      </c>
      <c r="M855">
        <v>0.38893851600000001</v>
      </c>
      <c r="N855" t="s">
        <v>621</v>
      </c>
      <c r="O855" t="s">
        <v>237</v>
      </c>
      <c r="P855">
        <v>9215100</v>
      </c>
    </row>
    <row r="856" spans="1:16" x14ac:dyDescent="0.35">
      <c r="A856" t="s">
        <v>236</v>
      </c>
      <c r="B856" t="s">
        <v>620</v>
      </c>
      <c r="C856">
        <v>2021</v>
      </c>
      <c r="D856">
        <v>7.577528</v>
      </c>
      <c r="E856">
        <v>10.646882059999999</v>
      </c>
      <c r="F856">
        <v>0.91658324000000002</v>
      </c>
      <c r="G856">
        <v>72.699996949999999</v>
      </c>
      <c r="H856">
        <v>0.81977701199999997</v>
      </c>
      <c r="I856">
        <v>-5.9234090000000001E-3</v>
      </c>
      <c r="J856">
        <v>0.72600376600000005</v>
      </c>
      <c r="K856">
        <v>0.558294713</v>
      </c>
      <c r="L856">
        <v>0.21654281</v>
      </c>
      <c r="M856">
        <v>0.43959468600000001</v>
      </c>
      <c r="N856" t="s">
        <v>621</v>
      </c>
      <c r="O856" t="s">
        <v>237</v>
      </c>
      <c r="P856">
        <v>9364700</v>
      </c>
    </row>
    <row r="857" spans="1:16" x14ac:dyDescent="0.35">
      <c r="A857" t="s">
        <v>236</v>
      </c>
      <c r="B857" t="s">
        <v>620</v>
      </c>
      <c r="C857">
        <v>2022</v>
      </c>
      <c r="D857">
        <v>7.6623973850000002</v>
      </c>
      <c r="E857">
        <v>10.692273139999999</v>
      </c>
      <c r="F857">
        <v>0.95365274</v>
      </c>
      <c r="G857">
        <v>72.849998470000003</v>
      </c>
      <c r="H857">
        <v>0.77494740500000003</v>
      </c>
      <c r="I857">
        <v>-4.873357E-3</v>
      </c>
      <c r="J857">
        <v>0.65469884899999997</v>
      </c>
      <c r="K857">
        <v>0.58262532899999997</v>
      </c>
      <c r="L857">
        <v>0.182902023</v>
      </c>
      <c r="M857">
        <v>0.46713982500000001</v>
      </c>
      <c r="N857" t="s">
        <v>621</v>
      </c>
      <c r="O857" t="s">
        <v>237</v>
      </c>
      <c r="P857">
        <v>9550600</v>
      </c>
    </row>
    <row r="858" spans="1:16" x14ac:dyDescent="0.35">
      <c r="A858" t="s">
        <v>238</v>
      </c>
      <c r="B858" t="s">
        <v>627</v>
      </c>
      <c r="C858">
        <v>2005</v>
      </c>
      <c r="D858">
        <v>6.8537836070000004</v>
      </c>
      <c r="E858">
        <v>10.697855000000001</v>
      </c>
      <c r="F858">
        <v>0.92800068899999999</v>
      </c>
      <c r="G858">
        <v>70.599998470000003</v>
      </c>
      <c r="H858">
        <v>0.80219495299999999</v>
      </c>
      <c r="I858">
        <v>-2.2670824499999999E-2</v>
      </c>
      <c r="J858">
        <v>0.94391232700000005</v>
      </c>
      <c r="K858">
        <v>0.60610204899999998</v>
      </c>
      <c r="L858">
        <v>0.29469814900000002</v>
      </c>
      <c r="M858">
        <v>0.23873800000000001</v>
      </c>
      <c r="N858" t="s">
        <v>619</v>
      </c>
      <c r="O858" t="s">
        <v>239</v>
      </c>
      <c r="P858">
        <v>57969484</v>
      </c>
    </row>
    <row r="859" spans="1:16" x14ac:dyDescent="0.35">
      <c r="A859" t="s">
        <v>238</v>
      </c>
      <c r="B859" t="s">
        <v>627</v>
      </c>
      <c r="C859">
        <v>2007</v>
      </c>
      <c r="D859">
        <v>6.5744123459999999</v>
      </c>
      <c r="E859">
        <v>10.722309109999999</v>
      </c>
      <c r="F859">
        <v>0.91229242099999996</v>
      </c>
      <c r="G859">
        <v>70.800003050000001</v>
      </c>
      <c r="H859">
        <v>0.684297025</v>
      </c>
      <c r="I859">
        <v>0.10959781</v>
      </c>
      <c r="J859">
        <v>0.92219656699999997</v>
      </c>
      <c r="K859">
        <v>0.64994817999999999</v>
      </c>
      <c r="L859">
        <v>0.30344563699999999</v>
      </c>
      <c r="M859">
        <v>0.30342415</v>
      </c>
      <c r="N859" t="s">
        <v>619</v>
      </c>
      <c r="O859" t="s">
        <v>239</v>
      </c>
      <c r="P859">
        <v>58438310</v>
      </c>
    </row>
    <row r="860" spans="1:16" x14ac:dyDescent="0.35">
      <c r="A860" t="s">
        <v>238</v>
      </c>
      <c r="B860" t="s">
        <v>627</v>
      </c>
      <c r="C860">
        <v>2008</v>
      </c>
      <c r="D860">
        <v>6.7797741890000003</v>
      </c>
      <c r="E860">
        <v>10.70601845</v>
      </c>
      <c r="F860">
        <v>0.87966310999999997</v>
      </c>
      <c r="G860">
        <v>70.900001529999997</v>
      </c>
      <c r="H860">
        <v>0.54307687299999996</v>
      </c>
      <c r="I860">
        <v>4.5388110000000002E-2</v>
      </c>
      <c r="J860">
        <v>0.94562506700000004</v>
      </c>
      <c r="K860">
        <v>0.58787649900000005</v>
      </c>
      <c r="L860">
        <v>0.26758059899999997</v>
      </c>
      <c r="M860">
        <v>0.36311656199999998</v>
      </c>
      <c r="N860" t="s">
        <v>619</v>
      </c>
      <c r="O860" t="s">
        <v>239</v>
      </c>
      <c r="P860">
        <v>58826731</v>
      </c>
    </row>
    <row r="861" spans="1:16" x14ac:dyDescent="0.35">
      <c r="A861" t="s">
        <v>238</v>
      </c>
      <c r="B861" t="s">
        <v>627</v>
      </c>
      <c r="C861">
        <v>2009</v>
      </c>
      <c r="D861">
        <v>6.3338003159999996</v>
      </c>
      <c r="E861">
        <v>10.64720726</v>
      </c>
      <c r="F861">
        <v>0.880312502</v>
      </c>
      <c r="G861">
        <v>71</v>
      </c>
      <c r="H861">
        <v>0.70055049700000005</v>
      </c>
      <c r="I861">
        <v>0.23660208299999999</v>
      </c>
      <c r="J861">
        <v>0.88998466700000001</v>
      </c>
      <c r="K861">
        <v>0.71541094800000005</v>
      </c>
      <c r="L861">
        <v>0.27937772900000002</v>
      </c>
      <c r="M861">
        <v>0.39952170799999998</v>
      </c>
      <c r="N861" t="s">
        <v>619</v>
      </c>
      <c r="O861" t="s">
        <v>239</v>
      </c>
      <c r="P861">
        <v>59095365</v>
      </c>
    </row>
    <row r="862" spans="1:16" x14ac:dyDescent="0.35">
      <c r="A862" t="s">
        <v>238</v>
      </c>
      <c r="B862" t="s">
        <v>627</v>
      </c>
      <c r="C862">
        <v>2010</v>
      </c>
      <c r="D862">
        <v>6.3542380329999997</v>
      </c>
      <c r="E862">
        <v>10.66111946</v>
      </c>
      <c r="F862">
        <v>0.87238413100000001</v>
      </c>
      <c r="G862">
        <v>71.099998470000003</v>
      </c>
      <c r="H862">
        <v>0.737738907</v>
      </c>
      <c r="I862">
        <v>-6.3367098999999996E-2</v>
      </c>
      <c r="J862">
        <v>0.92107516499999997</v>
      </c>
      <c r="K862">
        <v>0.535315871</v>
      </c>
      <c r="L862">
        <v>0.23587994300000001</v>
      </c>
      <c r="M862">
        <v>0.333916396</v>
      </c>
      <c r="N862" t="s">
        <v>619</v>
      </c>
      <c r="O862" t="s">
        <v>239</v>
      </c>
      <c r="P862">
        <v>59277417</v>
      </c>
    </row>
    <row r="863" spans="1:16" x14ac:dyDescent="0.35">
      <c r="A863" t="s">
        <v>238</v>
      </c>
      <c r="B863" t="s">
        <v>627</v>
      </c>
      <c r="C863">
        <v>2011</v>
      </c>
      <c r="D863">
        <v>6.0570864679999996</v>
      </c>
      <c r="E863">
        <v>10.666447639999999</v>
      </c>
      <c r="F863">
        <v>0.91330933599999997</v>
      </c>
      <c r="G863">
        <v>71.199996949999999</v>
      </c>
      <c r="H863">
        <v>0.56773841400000002</v>
      </c>
      <c r="I863">
        <v>-2.1660324000000002E-2</v>
      </c>
      <c r="J863">
        <v>0.93346095100000004</v>
      </c>
      <c r="K863">
        <v>0.61014372100000003</v>
      </c>
      <c r="L863">
        <v>0.26556792899999998</v>
      </c>
      <c r="M863">
        <v>0.25955969099999998</v>
      </c>
      <c r="N863" t="s">
        <v>619</v>
      </c>
      <c r="O863" t="s">
        <v>239</v>
      </c>
      <c r="P863">
        <v>59379449</v>
      </c>
    </row>
    <row r="864" spans="1:16" x14ac:dyDescent="0.35">
      <c r="A864" t="s">
        <v>238</v>
      </c>
      <c r="B864" t="s">
        <v>627</v>
      </c>
      <c r="C864">
        <v>2012</v>
      </c>
      <c r="D864">
        <v>5.8393139840000003</v>
      </c>
      <c r="E864">
        <v>10.63348961</v>
      </c>
      <c r="F864">
        <v>0.86948663000000004</v>
      </c>
      <c r="G864">
        <v>71.300003050000001</v>
      </c>
      <c r="H864">
        <v>0.57009494299999997</v>
      </c>
      <c r="I864">
        <v>0.109010942</v>
      </c>
      <c r="J864">
        <v>0.90832364600000004</v>
      </c>
      <c r="K864">
        <v>0.651434124</v>
      </c>
      <c r="L864">
        <v>0.38765224799999998</v>
      </c>
      <c r="M864">
        <v>0.28069460400000001</v>
      </c>
      <c r="N864" t="s">
        <v>619</v>
      </c>
      <c r="O864" t="s">
        <v>239</v>
      </c>
      <c r="P864">
        <v>59539717</v>
      </c>
    </row>
    <row r="865" spans="1:16" x14ac:dyDescent="0.35">
      <c r="A865" t="s">
        <v>238</v>
      </c>
      <c r="B865" t="s">
        <v>627</v>
      </c>
      <c r="C865">
        <v>2013</v>
      </c>
      <c r="D865">
        <v>6.009373665</v>
      </c>
      <c r="E865">
        <v>10.603315350000001</v>
      </c>
      <c r="F865">
        <v>0.91629606500000005</v>
      </c>
      <c r="G865">
        <v>71.400001529999997</v>
      </c>
      <c r="H865">
        <v>0.49916875399999999</v>
      </c>
      <c r="I865">
        <v>-0.106092438</v>
      </c>
      <c r="J865">
        <v>0.94263929099999999</v>
      </c>
      <c r="K865">
        <v>0.70182317500000002</v>
      </c>
      <c r="L865">
        <v>0.35661619900000002</v>
      </c>
      <c r="M865">
        <v>0.145972148</v>
      </c>
      <c r="N865" t="s">
        <v>619</v>
      </c>
      <c r="O865" t="s">
        <v>239</v>
      </c>
      <c r="P865">
        <v>60233948</v>
      </c>
    </row>
    <row r="866" spans="1:16" x14ac:dyDescent="0.35">
      <c r="A866" t="s">
        <v>238</v>
      </c>
      <c r="B866" t="s">
        <v>627</v>
      </c>
      <c r="C866">
        <v>2014</v>
      </c>
      <c r="D866">
        <v>6.0265851020000003</v>
      </c>
      <c r="E866">
        <v>10.59409428</v>
      </c>
      <c r="F866">
        <v>0.89789933</v>
      </c>
      <c r="G866">
        <v>71.5</v>
      </c>
      <c r="H866">
        <v>0.623531222</v>
      </c>
      <c r="I866">
        <v>-6.8665511999999998E-2</v>
      </c>
      <c r="J866">
        <v>0.91995954499999999</v>
      </c>
      <c r="K866">
        <v>0.65874493099999998</v>
      </c>
      <c r="L866">
        <v>0.35601961599999998</v>
      </c>
      <c r="M866">
        <v>0.309035748</v>
      </c>
      <c r="N866" t="s">
        <v>619</v>
      </c>
      <c r="O866" t="s">
        <v>239</v>
      </c>
      <c r="P866">
        <v>60789140</v>
      </c>
    </row>
    <row r="867" spans="1:16" x14ac:dyDescent="0.35">
      <c r="A867" t="s">
        <v>238</v>
      </c>
      <c r="B867" t="s">
        <v>627</v>
      </c>
      <c r="C867">
        <v>2015</v>
      </c>
      <c r="D867">
        <v>5.8476839070000004</v>
      </c>
      <c r="E867">
        <v>10.60281086</v>
      </c>
      <c r="F867">
        <v>0.908986509</v>
      </c>
      <c r="G867">
        <v>71.599998470000003</v>
      </c>
      <c r="H867">
        <v>0.57476574199999997</v>
      </c>
      <c r="I867">
        <v>-6.8002611000000004E-2</v>
      </c>
      <c r="J867">
        <v>0.91275304599999996</v>
      </c>
      <c r="K867">
        <v>0.64610165399999997</v>
      </c>
      <c r="L867">
        <v>0.32920908900000001</v>
      </c>
      <c r="M867">
        <v>0.26062586900000001</v>
      </c>
      <c r="N867" t="s">
        <v>619</v>
      </c>
      <c r="O867" t="s">
        <v>239</v>
      </c>
      <c r="P867">
        <v>60730582</v>
      </c>
    </row>
    <row r="868" spans="1:16" x14ac:dyDescent="0.35">
      <c r="A868" t="s">
        <v>238</v>
      </c>
      <c r="B868" t="s">
        <v>627</v>
      </c>
      <c r="C868">
        <v>2016</v>
      </c>
      <c r="D868">
        <v>5.9545240399999999</v>
      </c>
      <c r="E868">
        <v>10.61736202</v>
      </c>
      <c r="F868">
        <v>0.92721283399999999</v>
      </c>
      <c r="G868">
        <v>71.675003050000001</v>
      </c>
      <c r="H868">
        <v>0.62374162700000002</v>
      </c>
      <c r="I868">
        <v>-8.4348760999999994E-2</v>
      </c>
      <c r="J868">
        <v>0.90280121599999996</v>
      </c>
      <c r="K868">
        <v>0.63248133699999998</v>
      </c>
      <c r="L868">
        <v>0.339173585</v>
      </c>
      <c r="M868">
        <v>0.23759909000000001</v>
      </c>
      <c r="N868" t="s">
        <v>619</v>
      </c>
      <c r="O868" t="s">
        <v>239</v>
      </c>
      <c r="P868">
        <v>60627498</v>
      </c>
    </row>
    <row r="869" spans="1:16" x14ac:dyDescent="0.35">
      <c r="A869" t="s">
        <v>238</v>
      </c>
      <c r="B869" t="s">
        <v>627</v>
      </c>
      <c r="C869">
        <v>2017</v>
      </c>
      <c r="D869">
        <v>6.1988701820000003</v>
      </c>
      <c r="E869">
        <v>10.63540173</v>
      </c>
      <c r="F869">
        <v>0.91979122199999996</v>
      </c>
      <c r="G869">
        <v>71.75</v>
      </c>
      <c r="H869">
        <v>0.63284325600000002</v>
      </c>
      <c r="I869">
        <v>-3.8876454999999997E-2</v>
      </c>
      <c r="J869">
        <v>0.86666792599999998</v>
      </c>
      <c r="K869">
        <v>0.61283916199999999</v>
      </c>
      <c r="L869">
        <v>0.322846144</v>
      </c>
      <c r="M869">
        <v>0.23019629699999999</v>
      </c>
      <c r="N869" t="s">
        <v>619</v>
      </c>
      <c r="O869" t="s">
        <v>239</v>
      </c>
      <c r="P869">
        <v>60536709</v>
      </c>
    </row>
    <row r="870" spans="1:16" x14ac:dyDescent="0.35">
      <c r="A870" t="s">
        <v>238</v>
      </c>
      <c r="B870" t="s">
        <v>627</v>
      </c>
      <c r="C870">
        <v>2018</v>
      </c>
      <c r="D870">
        <v>6.5165266989999999</v>
      </c>
      <c r="E870">
        <v>10.646517749999999</v>
      </c>
      <c r="F870">
        <v>0.91265612799999996</v>
      </c>
      <c r="G870">
        <v>71.824996949999999</v>
      </c>
      <c r="H870">
        <v>0.65000927399999997</v>
      </c>
      <c r="I870">
        <v>-2.5133573999999999E-2</v>
      </c>
      <c r="J870">
        <v>0.88782483300000004</v>
      </c>
      <c r="K870">
        <v>0.59797620799999995</v>
      </c>
      <c r="L870">
        <v>0.40297535099999998</v>
      </c>
      <c r="M870">
        <v>0.20662619199999999</v>
      </c>
      <c r="N870" t="s">
        <v>619</v>
      </c>
      <c r="O870" t="s">
        <v>239</v>
      </c>
      <c r="P870">
        <v>60421760</v>
      </c>
    </row>
    <row r="871" spans="1:16" x14ac:dyDescent="0.35">
      <c r="A871" t="s">
        <v>238</v>
      </c>
      <c r="B871" t="s">
        <v>627</v>
      </c>
      <c r="C871">
        <v>2019</v>
      </c>
      <c r="D871">
        <v>6.4454169270000001</v>
      </c>
      <c r="E871">
        <v>10.6628685</v>
      </c>
      <c r="F871">
        <v>0.83840245000000002</v>
      </c>
      <c r="G871">
        <v>71.900001529999997</v>
      </c>
      <c r="H871">
        <v>0.70947885499999996</v>
      </c>
      <c r="I871">
        <v>-8.6302891000000007E-2</v>
      </c>
      <c r="J871">
        <v>0.86552804699999997</v>
      </c>
      <c r="K871">
        <v>0.56889361100000002</v>
      </c>
      <c r="L871">
        <v>0.32796007399999999</v>
      </c>
      <c r="M871">
        <v>0.22192585500000001</v>
      </c>
      <c r="N871" t="s">
        <v>619</v>
      </c>
      <c r="O871" t="s">
        <v>239</v>
      </c>
      <c r="P871">
        <v>59729081</v>
      </c>
    </row>
    <row r="872" spans="1:16" x14ac:dyDescent="0.35">
      <c r="A872" t="s">
        <v>238</v>
      </c>
      <c r="B872" t="s">
        <v>627</v>
      </c>
      <c r="C872">
        <v>2020</v>
      </c>
      <c r="D872">
        <v>6.488356113</v>
      </c>
      <c r="E872">
        <v>10.572989460000001</v>
      </c>
      <c r="F872">
        <v>0.88982403300000001</v>
      </c>
      <c r="G872">
        <v>71.974998470000003</v>
      </c>
      <c r="H872">
        <v>0.71815544399999998</v>
      </c>
      <c r="I872">
        <v>-0.15479953599999999</v>
      </c>
      <c r="J872">
        <v>0.84409457399999999</v>
      </c>
      <c r="K872">
        <v>0.61384093799999995</v>
      </c>
      <c r="L872">
        <v>0.311002165</v>
      </c>
      <c r="M872">
        <v>0.37451577200000002</v>
      </c>
      <c r="N872" t="s">
        <v>619</v>
      </c>
      <c r="O872" t="s">
        <v>239</v>
      </c>
      <c r="P872">
        <v>59438851</v>
      </c>
    </row>
    <row r="873" spans="1:16" x14ac:dyDescent="0.35">
      <c r="A873" t="s">
        <v>238</v>
      </c>
      <c r="B873" t="s">
        <v>627</v>
      </c>
      <c r="C873">
        <v>2021</v>
      </c>
      <c r="D873">
        <v>6.4667449000000001</v>
      </c>
      <c r="E873">
        <v>10.643743519999999</v>
      </c>
      <c r="F873">
        <v>0.88553363100000004</v>
      </c>
      <c r="G873">
        <v>72.050003050000001</v>
      </c>
      <c r="H873">
        <v>0.70284521600000005</v>
      </c>
      <c r="I873">
        <v>-9.4107210999999996E-2</v>
      </c>
      <c r="J873">
        <v>0.86231750200000001</v>
      </c>
      <c r="K873">
        <v>0.634286821</v>
      </c>
      <c r="L873">
        <v>0.31843686100000002</v>
      </c>
      <c r="M873">
        <v>0.35429391300000002</v>
      </c>
      <c r="N873" t="s">
        <v>619</v>
      </c>
      <c r="O873" t="s">
        <v>239</v>
      </c>
      <c r="P873">
        <v>59109668</v>
      </c>
    </row>
    <row r="874" spans="1:16" x14ac:dyDescent="0.35">
      <c r="A874" t="s">
        <v>238</v>
      </c>
      <c r="B874" t="s">
        <v>627</v>
      </c>
      <c r="C874">
        <v>2022</v>
      </c>
      <c r="D874">
        <v>6.2584767340000003</v>
      </c>
      <c r="E874">
        <v>10.68542004</v>
      </c>
      <c r="F874">
        <v>0.86936360599999996</v>
      </c>
      <c r="G874">
        <v>72.125</v>
      </c>
      <c r="H874">
        <v>0.710519016</v>
      </c>
      <c r="I874">
        <v>2.8278332E-2</v>
      </c>
      <c r="J874">
        <v>0.81870830100000003</v>
      </c>
      <c r="K874">
        <v>0.624130607</v>
      </c>
      <c r="L874">
        <v>0.29813030400000001</v>
      </c>
      <c r="M874">
        <v>0.46713982500000001</v>
      </c>
      <c r="N874" t="s">
        <v>619</v>
      </c>
      <c r="O874" t="s">
        <v>239</v>
      </c>
      <c r="P874">
        <v>58856847</v>
      </c>
    </row>
    <row r="875" spans="1:16" x14ac:dyDescent="0.35">
      <c r="A875" t="s">
        <v>240</v>
      </c>
      <c r="B875" t="s">
        <v>623</v>
      </c>
      <c r="C875">
        <v>2006</v>
      </c>
      <c r="D875">
        <v>6.2078819269999999</v>
      </c>
      <c r="E875">
        <v>9.2492332459999993</v>
      </c>
      <c r="F875">
        <v>0.90908396199999997</v>
      </c>
      <c r="G875">
        <v>66.599998470000003</v>
      </c>
      <c r="H875">
        <v>0.73823607000000002</v>
      </c>
      <c r="I875">
        <v>-8.5410690000000001E-3</v>
      </c>
      <c r="J875">
        <v>0.94598788</v>
      </c>
      <c r="K875">
        <v>0.75281947900000001</v>
      </c>
      <c r="L875">
        <v>0.20084674699999999</v>
      </c>
      <c r="M875">
        <v>0.17566464800000001</v>
      </c>
      <c r="N875" t="s">
        <v>624</v>
      </c>
      <c r="O875" t="s">
        <v>241</v>
      </c>
      <c r="P875">
        <v>2689660</v>
      </c>
    </row>
    <row r="876" spans="1:16" x14ac:dyDescent="0.35">
      <c r="A876" t="s">
        <v>240</v>
      </c>
      <c r="B876" t="s">
        <v>623</v>
      </c>
      <c r="C876">
        <v>2011</v>
      </c>
      <c r="D876">
        <v>5.3744463920000003</v>
      </c>
      <c r="E876">
        <v>9.1925601960000005</v>
      </c>
      <c r="F876">
        <v>0.85458421699999998</v>
      </c>
      <c r="G876">
        <v>66.599998470000003</v>
      </c>
      <c r="H876">
        <v>0.79561352699999999</v>
      </c>
      <c r="I876">
        <v>-6.8648472000000002E-2</v>
      </c>
      <c r="J876">
        <v>0.90911614900000004</v>
      </c>
      <c r="K876">
        <v>0.76446276899999999</v>
      </c>
      <c r="L876">
        <v>0.23715881999999999</v>
      </c>
      <c r="M876">
        <v>0.36498814800000001</v>
      </c>
      <c r="N876" t="s">
        <v>624</v>
      </c>
      <c r="O876" t="s">
        <v>241</v>
      </c>
      <c r="P876">
        <v>2746169</v>
      </c>
    </row>
    <row r="877" spans="1:16" x14ac:dyDescent="0.35">
      <c r="A877" t="s">
        <v>240</v>
      </c>
      <c r="B877" t="s">
        <v>623</v>
      </c>
      <c r="C877">
        <v>2013</v>
      </c>
      <c r="D877">
        <v>5.7088866229999997</v>
      </c>
      <c r="E877">
        <v>9.1817998890000005</v>
      </c>
      <c r="F877">
        <v>0.86494338500000001</v>
      </c>
      <c r="G877">
        <v>66.599998470000003</v>
      </c>
      <c r="H877">
        <v>0.79319494999999995</v>
      </c>
      <c r="I877">
        <v>-2.5994944999999998E-2</v>
      </c>
      <c r="J877">
        <v>0.930722296</v>
      </c>
      <c r="K877">
        <v>0.69405305399999995</v>
      </c>
      <c r="L877">
        <v>0.31248485999999998</v>
      </c>
      <c r="M877">
        <v>0.29224941100000001</v>
      </c>
      <c r="N877" t="s">
        <v>624</v>
      </c>
      <c r="O877" t="s">
        <v>241</v>
      </c>
      <c r="P877">
        <v>2773129</v>
      </c>
    </row>
    <row r="878" spans="1:16" x14ac:dyDescent="0.35">
      <c r="A878" t="s">
        <v>240</v>
      </c>
      <c r="B878" t="s">
        <v>623</v>
      </c>
      <c r="C878">
        <v>2014</v>
      </c>
      <c r="D878">
        <v>5.3105387689999999</v>
      </c>
      <c r="E878">
        <v>9.1845664980000006</v>
      </c>
      <c r="F878">
        <v>0.87423151700000001</v>
      </c>
      <c r="G878">
        <v>66.599998470000003</v>
      </c>
      <c r="H878">
        <v>0.80897313400000004</v>
      </c>
      <c r="I878">
        <v>-5.7668370000000004E-3</v>
      </c>
      <c r="J878">
        <v>0.86113250299999999</v>
      </c>
      <c r="K878">
        <v>0.70820933600000002</v>
      </c>
      <c r="L878">
        <v>0.309984922</v>
      </c>
      <c r="M878">
        <v>0.27950647499999998</v>
      </c>
      <c r="N878" t="s">
        <v>624</v>
      </c>
      <c r="O878" t="s">
        <v>241</v>
      </c>
      <c r="P878">
        <v>2784543</v>
      </c>
    </row>
    <row r="879" spans="1:16" x14ac:dyDescent="0.35">
      <c r="A879" t="s">
        <v>240</v>
      </c>
      <c r="B879" t="s">
        <v>623</v>
      </c>
      <c r="C879">
        <v>2017</v>
      </c>
      <c r="D879">
        <v>5.8897590639999997</v>
      </c>
      <c r="E879">
        <v>9.2087965010000001</v>
      </c>
      <c r="F879">
        <v>0.91302985000000003</v>
      </c>
      <c r="G879">
        <v>66.599998470000003</v>
      </c>
      <c r="H879">
        <v>0.86067634800000004</v>
      </c>
      <c r="I879">
        <v>-0.135354221</v>
      </c>
      <c r="J879">
        <v>0.88279616800000005</v>
      </c>
      <c r="K879">
        <v>0.70002186300000002</v>
      </c>
      <c r="L879">
        <v>0.243399635</v>
      </c>
      <c r="M879">
        <v>0.34820175199999998</v>
      </c>
      <c r="N879" t="s">
        <v>624</v>
      </c>
      <c r="O879" t="s">
        <v>241</v>
      </c>
      <c r="P879">
        <v>2808376</v>
      </c>
    </row>
    <row r="880" spans="1:16" x14ac:dyDescent="0.35">
      <c r="A880" t="s">
        <v>240</v>
      </c>
      <c r="B880" t="s">
        <v>623</v>
      </c>
      <c r="C880">
        <v>2019</v>
      </c>
      <c r="D880">
        <v>6.3092389109999996</v>
      </c>
      <c r="E880">
        <v>9.2344827649999992</v>
      </c>
      <c r="F880">
        <v>0.87781447199999996</v>
      </c>
      <c r="G880">
        <v>66.599998470000003</v>
      </c>
      <c r="H880">
        <v>0.89067083599999997</v>
      </c>
      <c r="I880">
        <v>-0.14322944000000001</v>
      </c>
      <c r="J880">
        <v>0.88533002100000002</v>
      </c>
      <c r="K880">
        <v>0.72172337799999997</v>
      </c>
      <c r="L880">
        <v>0.19528414299999999</v>
      </c>
      <c r="M880">
        <v>0.44285917299999999</v>
      </c>
      <c r="N880" t="s">
        <v>624</v>
      </c>
      <c r="O880" t="s">
        <v>241</v>
      </c>
      <c r="P880">
        <v>2813773</v>
      </c>
    </row>
    <row r="881" spans="1:16" x14ac:dyDescent="0.35">
      <c r="A881" t="s">
        <v>240</v>
      </c>
      <c r="B881" t="s">
        <v>623</v>
      </c>
      <c r="C881">
        <v>2020</v>
      </c>
      <c r="D881">
        <v>5.4249906540000001</v>
      </c>
      <c r="E881">
        <v>9.1267576219999995</v>
      </c>
      <c r="F881">
        <v>0.86955368499999997</v>
      </c>
      <c r="G881">
        <v>66.599998470000003</v>
      </c>
      <c r="H881">
        <v>0.86477780299999996</v>
      </c>
      <c r="I881">
        <v>-0.149517909</v>
      </c>
      <c r="J881">
        <v>0.83641314499999997</v>
      </c>
      <c r="K881">
        <v>0.71200293299999995</v>
      </c>
      <c r="L881">
        <v>0.266417921</v>
      </c>
      <c r="M881">
        <v>0.59226620200000002</v>
      </c>
      <c r="N881" t="s">
        <v>624</v>
      </c>
      <c r="O881" t="s">
        <v>241</v>
      </c>
      <c r="P881">
        <v>2820436</v>
      </c>
    </row>
    <row r="882" spans="1:16" x14ac:dyDescent="0.35">
      <c r="A882" t="s">
        <v>240</v>
      </c>
      <c r="B882" t="s">
        <v>623</v>
      </c>
      <c r="C882">
        <v>2021</v>
      </c>
      <c r="D882">
        <v>5.8137335779999999</v>
      </c>
      <c r="E882">
        <v>9.1691608430000002</v>
      </c>
      <c r="F882">
        <v>0.85736757500000005</v>
      </c>
      <c r="G882">
        <v>66.599998470000003</v>
      </c>
      <c r="H882">
        <v>0.73065727899999999</v>
      </c>
      <c r="I882">
        <v>-8.1646070000000001E-2</v>
      </c>
      <c r="J882">
        <v>0.88274461000000004</v>
      </c>
      <c r="K882">
        <v>0.68859595100000004</v>
      </c>
      <c r="L882">
        <v>0.30787858400000001</v>
      </c>
      <c r="M882">
        <v>0.32580041900000001</v>
      </c>
      <c r="N882" t="s">
        <v>624</v>
      </c>
      <c r="O882" t="s">
        <v>241</v>
      </c>
      <c r="P882">
        <v>2827695</v>
      </c>
    </row>
    <row r="883" spans="1:16" x14ac:dyDescent="0.35">
      <c r="A883" t="s">
        <v>240</v>
      </c>
      <c r="B883" t="s">
        <v>623</v>
      </c>
      <c r="C883">
        <v>2022</v>
      </c>
      <c r="D883">
        <v>5.8701891899999996</v>
      </c>
      <c r="E883">
        <v>9.1981620789999994</v>
      </c>
      <c r="F883">
        <v>0.86804068099999998</v>
      </c>
      <c r="G883">
        <v>66.599998470000003</v>
      </c>
      <c r="H883">
        <v>0.87426751899999999</v>
      </c>
      <c r="I883">
        <v>-8.7598978999999993E-2</v>
      </c>
      <c r="J883">
        <v>0.909644067</v>
      </c>
      <c r="K883">
        <v>0.71835529799999998</v>
      </c>
      <c r="L883">
        <v>0.268941343</v>
      </c>
      <c r="M883">
        <v>0.46713982500000001</v>
      </c>
      <c r="N883" t="s">
        <v>624</v>
      </c>
      <c r="O883" t="s">
        <v>241</v>
      </c>
      <c r="P883">
        <v>2827377</v>
      </c>
    </row>
    <row r="884" spans="1:16" x14ac:dyDescent="0.35">
      <c r="A884" t="s">
        <v>244</v>
      </c>
      <c r="B884" t="s">
        <v>631</v>
      </c>
      <c r="C884">
        <v>2005</v>
      </c>
      <c r="D884">
        <v>6.5158171649999996</v>
      </c>
      <c r="E884">
        <v>10.551915169999999</v>
      </c>
      <c r="F884">
        <v>0.927711964</v>
      </c>
      <c r="G884">
        <v>72.400001529999997</v>
      </c>
      <c r="H884">
        <v>0.86777925499999997</v>
      </c>
      <c r="I884">
        <v>-2.2670824499999999E-2</v>
      </c>
      <c r="J884">
        <v>0.698929727</v>
      </c>
      <c r="K884">
        <v>0.68598169099999995</v>
      </c>
      <c r="L884">
        <v>0.15315105000000001</v>
      </c>
      <c r="M884">
        <v>0.350331277</v>
      </c>
      <c r="N884" t="s">
        <v>617</v>
      </c>
      <c r="O884" t="s">
        <v>245</v>
      </c>
      <c r="P884">
        <v>127773000</v>
      </c>
    </row>
    <row r="885" spans="1:16" x14ac:dyDescent="0.35">
      <c r="A885" t="s">
        <v>244</v>
      </c>
      <c r="B885" t="s">
        <v>631</v>
      </c>
      <c r="C885">
        <v>2007</v>
      </c>
      <c r="D885">
        <v>6.2381978030000003</v>
      </c>
      <c r="E885">
        <v>10.578493119999999</v>
      </c>
      <c r="F885">
        <v>0.93814808100000002</v>
      </c>
      <c r="G885">
        <v>72.63999939</v>
      </c>
      <c r="H885">
        <v>0.79605412499999995</v>
      </c>
      <c r="I885">
        <v>-9.5640242E-2</v>
      </c>
      <c r="J885">
        <v>0.80923330800000004</v>
      </c>
      <c r="K885">
        <v>0.68339169</v>
      </c>
      <c r="L885">
        <v>0.206579819</v>
      </c>
      <c r="M885">
        <v>0.240005687</v>
      </c>
      <c r="N885" t="s">
        <v>617</v>
      </c>
      <c r="O885" t="s">
        <v>245</v>
      </c>
      <c r="P885">
        <v>128001000</v>
      </c>
    </row>
    <row r="886" spans="1:16" x14ac:dyDescent="0.35">
      <c r="A886" t="s">
        <v>244</v>
      </c>
      <c r="B886" t="s">
        <v>631</v>
      </c>
      <c r="C886">
        <v>2008</v>
      </c>
      <c r="D886">
        <v>5.9106793399999997</v>
      </c>
      <c r="E886">
        <v>10.56569099</v>
      </c>
      <c r="F886">
        <v>0.88730406799999995</v>
      </c>
      <c r="G886">
        <v>72.760002139999997</v>
      </c>
      <c r="H886">
        <v>0.77207004999999995</v>
      </c>
      <c r="I886">
        <v>-0.14054904900000001</v>
      </c>
      <c r="J886">
        <v>0.816475332</v>
      </c>
      <c r="K886">
        <v>0.70469158899999995</v>
      </c>
      <c r="L886">
        <v>0.190774098</v>
      </c>
      <c r="M886">
        <v>0.22120147900000001</v>
      </c>
      <c r="N886" t="s">
        <v>617</v>
      </c>
      <c r="O886" t="s">
        <v>245</v>
      </c>
      <c r="P886">
        <v>128063000</v>
      </c>
    </row>
    <row r="887" spans="1:16" x14ac:dyDescent="0.35">
      <c r="A887" t="s">
        <v>244</v>
      </c>
      <c r="B887" t="s">
        <v>631</v>
      </c>
      <c r="C887">
        <v>2009</v>
      </c>
      <c r="D887">
        <v>5.8449993129999998</v>
      </c>
      <c r="E887">
        <v>10.50719833</v>
      </c>
      <c r="F887">
        <v>0.88835686400000002</v>
      </c>
      <c r="G887">
        <v>72.879997250000002</v>
      </c>
      <c r="H887">
        <v>0.72988802200000003</v>
      </c>
      <c r="I887">
        <v>-0.21513110399999999</v>
      </c>
      <c r="J887">
        <v>0.740108192</v>
      </c>
      <c r="K887">
        <v>0.712758899</v>
      </c>
      <c r="L887">
        <v>0.16947788</v>
      </c>
      <c r="M887">
        <v>0.25177788699999998</v>
      </c>
      <c r="N887" t="s">
        <v>617</v>
      </c>
      <c r="O887" t="s">
        <v>245</v>
      </c>
      <c r="P887">
        <v>128047000</v>
      </c>
    </row>
    <row r="888" spans="1:16" x14ac:dyDescent="0.35">
      <c r="A888" t="s">
        <v>244</v>
      </c>
      <c r="B888" t="s">
        <v>631</v>
      </c>
      <c r="C888">
        <v>2010</v>
      </c>
      <c r="D888">
        <v>6.0567526819999999</v>
      </c>
      <c r="E888">
        <v>10.54718113</v>
      </c>
      <c r="F888">
        <v>0.90192490800000003</v>
      </c>
      <c r="G888">
        <v>73</v>
      </c>
      <c r="H888">
        <v>0.77172237600000004</v>
      </c>
      <c r="I888">
        <v>-0.145429119</v>
      </c>
      <c r="J888">
        <v>0.76955705900000004</v>
      </c>
      <c r="K888">
        <v>0.77921927000000002</v>
      </c>
      <c r="L888">
        <v>0.187703073</v>
      </c>
      <c r="M888">
        <v>0.27027148000000001</v>
      </c>
      <c r="N888" t="s">
        <v>617</v>
      </c>
      <c r="O888" t="s">
        <v>245</v>
      </c>
      <c r="P888">
        <v>128070000</v>
      </c>
    </row>
    <row r="889" spans="1:16" x14ac:dyDescent="0.35">
      <c r="A889" t="s">
        <v>244</v>
      </c>
      <c r="B889" t="s">
        <v>631</v>
      </c>
      <c r="C889">
        <v>2011</v>
      </c>
      <c r="D889">
        <v>6.2627935409999997</v>
      </c>
      <c r="E889">
        <v>10.549270630000001</v>
      </c>
      <c r="F889">
        <v>0.91670370099999998</v>
      </c>
      <c r="G889">
        <v>73.120002749999998</v>
      </c>
      <c r="H889">
        <v>0.81439644099999997</v>
      </c>
      <c r="I889">
        <v>-5.7087186999999998E-2</v>
      </c>
      <c r="J889">
        <v>0.73379898099999996</v>
      </c>
      <c r="K889">
        <v>0.71356421699999995</v>
      </c>
      <c r="L889">
        <v>0.181055471</v>
      </c>
      <c r="M889">
        <v>0.23106363399999999</v>
      </c>
      <c r="N889" t="s">
        <v>617</v>
      </c>
      <c r="O889" t="s">
        <v>245</v>
      </c>
      <c r="P889">
        <v>127833000</v>
      </c>
    </row>
    <row r="890" spans="1:16" x14ac:dyDescent="0.35">
      <c r="A890" t="s">
        <v>244</v>
      </c>
      <c r="B890" t="s">
        <v>631</v>
      </c>
      <c r="C890">
        <v>2012</v>
      </c>
      <c r="D890">
        <v>5.968216419</v>
      </c>
      <c r="E890">
        <v>10.564521790000001</v>
      </c>
      <c r="F890">
        <v>0.90529543199999996</v>
      </c>
      <c r="G890">
        <v>73.239997860000003</v>
      </c>
      <c r="H890">
        <v>0.752831519</v>
      </c>
      <c r="I890">
        <v>-2.2670824499999999E-2</v>
      </c>
      <c r="J890">
        <v>0.69238740200000004</v>
      </c>
      <c r="K890">
        <v>0.70842003799999997</v>
      </c>
      <c r="L890">
        <v>0.17147471</v>
      </c>
      <c r="M890">
        <v>0.16917805399999999</v>
      </c>
      <c r="N890" t="s">
        <v>617</v>
      </c>
      <c r="O890" t="s">
        <v>245</v>
      </c>
      <c r="P890">
        <v>127629000</v>
      </c>
    </row>
    <row r="891" spans="1:16" x14ac:dyDescent="0.35">
      <c r="A891" t="s">
        <v>244</v>
      </c>
      <c r="B891" t="s">
        <v>631</v>
      </c>
      <c r="C891">
        <v>2013</v>
      </c>
      <c r="D891">
        <v>5.9593615529999999</v>
      </c>
      <c r="E891">
        <v>10.58581734</v>
      </c>
      <c r="F891">
        <v>0.92368835199999999</v>
      </c>
      <c r="G891">
        <v>73.36000061</v>
      </c>
      <c r="H891">
        <v>0.82141655700000005</v>
      </c>
      <c r="I891">
        <v>-0.152065113</v>
      </c>
      <c r="J891">
        <v>0.65049821100000005</v>
      </c>
      <c r="K891">
        <v>0.71860748500000005</v>
      </c>
      <c r="L891">
        <v>0.17462153699999999</v>
      </c>
      <c r="M891">
        <v>0.35810688099999999</v>
      </c>
      <c r="N891" t="s">
        <v>617</v>
      </c>
      <c r="O891" t="s">
        <v>245</v>
      </c>
      <c r="P891">
        <v>127445000</v>
      </c>
    </row>
    <row r="892" spans="1:16" x14ac:dyDescent="0.35">
      <c r="A892" t="s">
        <v>244</v>
      </c>
      <c r="B892" t="s">
        <v>631</v>
      </c>
      <c r="C892">
        <v>2014</v>
      </c>
      <c r="D892">
        <v>5.9226207730000002</v>
      </c>
      <c r="E892">
        <v>10.5901022</v>
      </c>
      <c r="F892">
        <v>0.90004032899999997</v>
      </c>
      <c r="G892">
        <v>73.480003359999998</v>
      </c>
      <c r="H892">
        <v>0.83805173600000005</v>
      </c>
      <c r="I892">
        <v>-0.144462004</v>
      </c>
      <c r="J892">
        <v>0.61748313899999996</v>
      </c>
      <c r="K892">
        <v>0.68698400299999995</v>
      </c>
      <c r="L892">
        <v>0.18943283</v>
      </c>
      <c r="M892">
        <v>0.37951529000000001</v>
      </c>
      <c r="N892" t="s">
        <v>617</v>
      </c>
      <c r="O892" t="s">
        <v>245</v>
      </c>
      <c r="P892">
        <v>127276000</v>
      </c>
    </row>
    <row r="893" spans="1:16" x14ac:dyDescent="0.35">
      <c r="A893" t="s">
        <v>244</v>
      </c>
      <c r="B893" t="s">
        <v>631</v>
      </c>
      <c r="C893">
        <v>2015</v>
      </c>
      <c r="D893">
        <v>5.8796844479999999</v>
      </c>
      <c r="E893">
        <v>10.6066494</v>
      </c>
      <c r="F893">
        <v>0.92265719199999996</v>
      </c>
      <c r="G893">
        <v>73.599998470000003</v>
      </c>
      <c r="H893">
        <v>0.831694186</v>
      </c>
      <c r="I893">
        <v>-0.160575897</v>
      </c>
      <c r="J893">
        <v>0.65444308500000004</v>
      </c>
      <c r="K893">
        <v>0.70226889800000003</v>
      </c>
      <c r="L893">
        <v>0.17640863400000001</v>
      </c>
      <c r="M893">
        <v>0.35286721599999998</v>
      </c>
      <c r="N893" t="s">
        <v>617</v>
      </c>
      <c r="O893" t="s">
        <v>245</v>
      </c>
      <c r="P893">
        <v>127141000</v>
      </c>
    </row>
    <row r="894" spans="1:16" x14ac:dyDescent="0.35">
      <c r="A894" t="s">
        <v>244</v>
      </c>
      <c r="B894" t="s">
        <v>631</v>
      </c>
      <c r="C894">
        <v>2016</v>
      </c>
      <c r="D894">
        <v>5.9546508789999999</v>
      </c>
      <c r="E894">
        <v>10.61467075</v>
      </c>
      <c r="F894">
        <v>0.89977383600000005</v>
      </c>
      <c r="G894">
        <v>73.724998470000003</v>
      </c>
      <c r="H894">
        <v>0.836064637</v>
      </c>
      <c r="I894">
        <v>-6.7612827E-2</v>
      </c>
      <c r="J894">
        <v>0.69763934599999999</v>
      </c>
      <c r="K894">
        <v>0.68958330199999995</v>
      </c>
      <c r="L894">
        <v>0.19240264600000001</v>
      </c>
      <c r="M894">
        <v>0.36220064800000001</v>
      </c>
      <c r="N894" t="s">
        <v>617</v>
      </c>
      <c r="O894" t="s">
        <v>245</v>
      </c>
      <c r="P894">
        <v>127076000</v>
      </c>
    </row>
    <row r="895" spans="1:16" x14ac:dyDescent="0.35">
      <c r="A895" t="s">
        <v>244</v>
      </c>
      <c r="B895" t="s">
        <v>631</v>
      </c>
      <c r="C895">
        <v>2017</v>
      </c>
      <c r="D895">
        <v>5.9106764790000001</v>
      </c>
      <c r="E895">
        <v>10.63210392</v>
      </c>
      <c r="F895">
        <v>0.88196128600000001</v>
      </c>
      <c r="G895">
        <v>73.849998470000003</v>
      </c>
      <c r="H895">
        <v>0.84939658600000001</v>
      </c>
      <c r="I895">
        <v>-0.21114184</v>
      </c>
      <c r="J895">
        <v>0.659198642</v>
      </c>
      <c r="K895">
        <v>0.69176256700000005</v>
      </c>
      <c r="L895">
        <v>0.17551217999999999</v>
      </c>
      <c r="M895">
        <v>0.41248995100000002</v>
      </c>
      <c r="N895" t="s">
        <v>617</v>
      </c>
      <c r="O895" t="s">
        <v>245</v>
      </c>
      <c r="P895">
        <v>126972000</v>
      </c>
    </row>
    <row r="896" spans="1:16" x14ac:dyDescent="0.35">
      <c r="A896" t="s">
        <v>244</v>
      </c>
      <c r="B896" t="s">
        <v>631</v>
      </c>
      <c r="C896">
        <v>2018</v>
      </c>
      <c r="D896">
        <v>5.7935752870000004</v>
      </c>
      <c r="E896">
        <v>10.639196399999999</v>
      </c>
      <c r="F896">
        <v>0.88643193200000003</v>
      </c>
      <c r="G896">
        <v>73.974998470000003</v>
      </c>
      <c r="H896">
        <v>0.77347213000000004</v>
      </c>
      <c r="I896">
        <v>-0.26658648299999999</v>
      </c>
      <c r="J896">
        <v>0.68678450599999996</v>
      </c>
      <c r="K896">
        <v>0.64940279700000003</v>
      </c>
      <c r="L896">
        <v>0.18530015599999999</v>
      </c>
      <c r="M896">
        <v>0.38488039400000001</v>
      </c>
      <c r="N896" t="s">
        <v>617</v>
      </c>
      <c r="O896" t="s">
        <v>245</v>
      </c>
      <c r="P896">
        <v>126811000</v>
      </c>
    </row>
    <row r="897" spans="1:16" x14ac:dyDescent="0.35">
      <c r="A897" t="s">
        <v>244</v>
      </c>
      <c r="B897" t="s">
        <v>631</v>
      </c>
      <c r="C897">
        <v>2019</v>
      </c>
      <c r="D897">
        <v>5.9080390930000002</v>
      </c>
      <c r="E897">
        <v>10.63819408</v>
      </c>
      <c r="F897">
        <v>0.87765091699999997</v>
      </c>
      <c r="G897">
        <v>74.099998470000003</v>
      </c>
      <c r="H897">
        <v>0.80647152700000002</v>
      </c>
      <c r="I897">
        <v>-0.25925326300000001</v>
      </c>
      <c r="J897">
        <v>0.61718785799999998</v>
      </c>
      <c r="K897">
        <v>0.69327676299999996</v>
      </c>
      <c r="L897">
        <v>0.19441038399999999</v>
      </c>
      <c r="M897">
        <v>0.41121363599999999</v>
      </c>
      <c r="N897" t="s">
        <v>617</v>
      </c>
      <c r="O897" t="s">
        <v>245</v>
      </c>
      <c r="P897">
        <v>126633000</v>
      </c>
    </row>
    <row r="898" spans="1:16" x14ac:dyDescent="0.35">
      <c r="A898" t="s">
        <v>244</v>
      </c>
      <c r="B898" t="s">
        <v>631</v>
      </c>
      <c r="C898">
        <v>2020</v>
      </c>
      <c r="D898">
        <v>6.1179633139999998</v>
      </c>
      <c r="E898">
        <v>10.595020290000001</v>
      </c>
      <c r="F898">
        <v>0.88724911200000001</v>
      </c>
      <c r="G898">
        <v>74.224998470000003</v>
      </c>
      <c r="H898">
        <v>0.80603611500000005</v>
      </c>
      <c r="I898">
        <v>-0.26398694499999997</v>
      </c>
      <c r="J898">
        <v>0.60869854700000003</v>
      </c>
      <c r="K898">
        <v>0.68053823700000005</v>
      </c>
      <c r="L898">
        <v>0.18646100199999999</v>
      </c>
      <c r="M898">
        <v>0.42337998700000001</v>
      </c>
      <c r="N898" t="s">
        <v>617</v>
      </c>
      <c r="O898" t="s">
        <v>245</v>
      </c>
      <c r="P898">
        <v>126261000</v>
      </c>
    </row>
    <row r="899" spans="1:16" x14ac:dyDescent="0.35">
      <c r="A899" t="s">
        <v>244</v>
      </c>
      <c r="B899" t="s">
        <v>631</v>
      </c>
      <c r="C899">
        <v>2021</v>
      </c>
      <c r="D899">
        <v>6.0913248060000003</v>
      </c>
      <c r="E899">
        <v>10.61605453</v>
      </c>
      <c r="F899">
        <v>0.89573770799999997</v>
      </c>
      <c r="G899">
        <v>74.349998470000003</v>
      </c>
      <c r="H899">
        <v>0.80135035499999996</v>
      </c>
      <c r="I899">
        <v>-0.21105676900000001</v>
      </c>
      <c r="J899">
        <v>0.66954672299999995</v>
      </c>
      <c r="K899">
        <v>0.67437428200000005</v>
      </c>
      <c r="L899">
        <v>0.189246044</v>
      </c>
      <c r="M899">
        <v>0.29078567</v>
      </c>
      <c r="N899" t="s">
        <v>617</v>
      </c>
      <c r="O899" t="s">
        <v>245</v>
      </c>
      <c r="P899">
        <v>125681593</v>
      </c>
    </row>
    <row r="900" spans="1:16" x14ac:dyDescent="0.35">
      <c r="A900" t="s">
        <v>244</v>
      </c>
      <c r="B900" t="s">
        <v>631</v>
      </c>
      <c r="C900">
        <v>2022</v>
      </c>
      <c r="D900">
        <v>6.1780099870000003</v>
      </c>
      <c r="E900">
        <v>10.6361618</v>
      </c>
      <c r="F900">
        <v>0.89864993100000001</v>
      </c>
      <c r="G900">
        <v>74.474998470000003</v>
      </c>
      <c r="H900">
        <v>0.78885698299999996</v>
      </c>
      <c r="I900">
        <v>-0.23548914500000001</v>
      </c>
      <c r="J900">
        <v>0.64300966299999995</v>
      </c>
      <c r="K900">
        <v>0.66961687800000003</v>
      </c>
      <c r="L900">
        <v>0.16466304700000001</v>
      </c>
      <c r="M900">
        <v>0.46713982500000001</v>
      </c>
      <c r="N900" t="s">
        <v>617</v>
      </c>
      <c r="O900" t="s">
        <v>245</v>
      </c>
      <c r="P900">
        <v>125124989</v>
      </c>
    </row>
    <row r="901" spans="1:16" x14ac:dyDescent="0.35">
      <c r="A901" t="s">
        <v>242</v>
      </c>
      <c r="B901" t="s">
        <v>620</v>
      </c>
      <c r="C901">
        <v>2005</v>
      </c>
      <c r="D901">
        <v>6.2946600909999999</v>
      </c>
      <c r="E901">
        <v>9.2828254700000006</v>
      </c>
      <c r="F901">
        <v>0.92001295100000002</v>
      </c>
      <c r="G901">
        <v>65.800003050000001</v>
      </c>
      <c r="H901">
        <v>0.76982122649999996</v>
      </c>
      <c r="I901">
        <v>-2.2670824499999999E-2</v>
      </c>
      <c r="J901">
        <v>0.66972672899999997</v>
      </c>
      <c r="K901">
        <v>0.62983322100000005</v>
      </c>
      <c r="L901">
        <v>0.239559561</v>
      </c>
      <c r="M901">
        <v>0.80014956000000004</v>
      </c>
      <c r="N901" t="s">
        <v>621</v>
      </c>
      <c r="O901" t="s">
        <v>243</v>
      </c>
      <c r="P901">
        <v>5678534</v>
      </c>
    </row>
    <row r="902" spans="1:16" x14ac:dyDescent="0.35">
      <c r="A902" t="s">
        <v>242</v>
      </c>
      <c r="B902" t="s">
        <v>620</v>
      </c>
      <c r="C902">
        <v>2007</v>
      </c>
      <c r="D902">
        <v>5.59805727</v>
      </c>
      <c r="E902">
        <v>9.3082208630000007</v>
      </c>
      <c r="F902">
        <v>0.84060651099999995</v>
      </c>
      <c r="G902">
        <v>66.160003660000001</v>
      </c>
      <c r="H902">
        <v>0.64607912300000003</v>
      </c>
      <c r="I902">
        <v>-0.11413440900000001</v>
      </c>
      <c r="J902">
        <v>0.66364479099999996</v>
      </c>
      <c r="K902">
        <v>0.66306275100000001</v>
      </c>
      <c r="L902">
        <v>0.23974996800000001</v>
      </c>
      <c r="M902">
        <v>0.77152466799999997</v>
      </c>
      <c r="N902" t="s">
        <v>621</v>
      </c>
      <c r="O902" t="s">
        <v>243</v>
      </c>
      <c r="P902">
        <v>6473457</v>
      </c>
    </row>
    <row r="903" spans="1:16" x14ac:dyDescent="0.35">
      <c r="A903" t="s">
        <v>242</v>
      </c>
      <c r="B903" t="s">
        <v>620</v>
      </c>
      <c r="C903">
        <v>2008</v>
      </c>
      <c r="D903">
        <v>4.930058002</v>
      </c>
      <c r="E903">
        <v>9.3536090850000004</v>
      </c>
      <c r="F903">
        <v>0.76622420499999999</v>
      </c>
      <c r="G903">
        <v>66.339996339999999</v>
      </c>
      <c r="H903">
        <v>0.76982122649999996</v>
      </c>
      <c r="I903">
        <v>-0.13112771500000001</v>
      </c>
      <c r="J903">
        <v>0.70940339600000002</v>
      </c>
      <c r="K903">
        <v>0.65570044500000002</v>
      </c>
      <c r="L903">
        <v>0.33120116599999999</v>
      </c>
      <c r="M903">
        <v>0.46713982500000001</v>
      </c>
      <c r="N903" t="s">
        <v>621</v>
      </c>
      <c r="O903" t="s">
        <v>243</v>
      </c>
      <c r="P903">
        <v>6632873</v>
      </c>
    </row>
    <row r="904" spans="1:16" x14ac:dyDescent="0.35">
      <c r="A904" t="s">
        <v>242</v>
      </c>
      <c r="B904" t="s">
        <v>620</v>
      </c>
      <c r="C904">
        <v>2009</v>
      </c>
      <c r="D904">
        <v>5.9998593329999999</v>
      </c>
      <c r="E904">
        <v>9.3806133270000007</v>
      </c>
      <c r="F904">
        <v>0.89903354599999996</v>
      </c>
      <c r="G904">
        <v>66.519996640000002</v>
      </c>
      <c r="H904">
        <v>0.77095365500000002</v>
      </c>
      <c r="I904">
        <v>-8.0812223000000002E-2</v>
      </c>
      <c r="J904">
        <v>0.73946446200000004</v>
      </c>
      <c r="K904">
        <v>0.58727711400000004</v>
      </c>
      <c r="L904">
        <v>0.26464077800000002</v>
      </c>
      <c r="M904">
        <v>0.46713982500000001</v>
      </c>
      <c r="N904" t="s">
        <v>621</v>
      </c>
      <c r="O904" t="s">
        <v>243</v>
      </c>
      <c r="P904">
        <v>6780493</v>
      </c>
    </row>
    <row r="905" spans="1:16" x14ac:dyDescent="0.35">
      <c r="A905" t="s">
        <v>242</v>
      </c>
      <c r="B905" t="s">
        <v>620</v>
      </c>
      <c r="C905">
        <v>2010</v>
      </c>
      <c r="D905">
        <v>5.5699424740000003</v>
      </c>
      <c r="E905">
        <v>9.3815069199999996</v>
      </c>
      <c r="F905">
        <v>0.917988896</v>
      </c>
      <c r="G905">
        <v>66.699996949999999</v>
      </c>
      <c r="H905">
        <v>0.78807312299999999</v>
      </c>
      <c r="I905">
        <v>-5.4138633999999998E-2</v>
      </c>
      <c r="J905">
        <v>0.79965370899999999</v>
      </c>
      <c r="K905">
        <v>0.56437343399999995</v>
      </c>
      <c r="L905">
        <v>0.34341874700000002</v>
      </c>
      <c r="M905">
        <v>0.46713982500000001</v>
      </c>
      <c r="N905" t="s">
        <v>621</v>
      </c>
      <c r="O905" t="s">
        <v>243</v>
      </c>
      <c r="P905">
        <v>6931258</v>
      </c>
    </row>
    <row r="906" spans="1:16" x14ac:dyDescent="0.35">
      <c r="A906" t="s">
        <v>242</v>
      </c>
      <c r="B906" t="s">
        <v>620</v>
      </c>
      <c r="C906">
        <v>2011</v>
      </c>
      <c r="D906">
        <v>5.539327621</v>
      </c>
      <c r="E906">
        <v>9.3830528260000001</v>
      </c>
      <c r="F906">
        <v>0.87791878000000001</v>
      </c>
      <c r="G906">
        <v>66.879997250000002</v>
      </c>
      <c r="H906">
        <v>0.75956451899999999</v>
      </c>
      <c r="I906">
        <v>-0.152626708</v>
      </c>
      <c r="J906">
        <v>0.79965370899999999</v>
      </c>
      <c r="K906">
        <v>0.55093354000000005</v>
      </c>
      <c r="L906">
        <v>0.26032414999999998</v>
      </c>
      <c r="M906">
        <v>0.46713982500000001</v>
      </c>
      <c r="N906" t="s">
        <v>621</v>
      </c>
      <c r="O906" t="s">
        <v>243</v>
      </c>
      <c r="P906">
        <v>7109980</v>
      </c>
    </row>
    <row r="907" spans="1:16" x14ac:dyDescent="0.35">
      <c r="A907" t="s">
        <v>242</v>
      </c>
      <c r="B907" t="s">
        <v>620</v>
      </c>
      <c r="C907">
        <v>2012</v>
      </c>
      <c r="D907">
        <v>5.1319961550000004</v>
      </c>
      <c r="E907">
        <v>9.3928279880000005</v>
      </c>
      <c r="F907">
        <v>0.82949632399999995</v>
      </c>
      <c r="G907">
        <v>67.059997559999999</v>
      </c>
      <c r="H907">
        <v>0.69314211599999997</v>
      </c>
      <c r="I907">
        <v>-0.17263098099999999</v>
      </c>
      <c r="J907">
        <v>0.79965370899999999</v>
      </c>
      <c r="K907">
        <v>0.46922856600000001</v>
      </c>
      <c r="L907">
        <v>0.34533640700000001</v>
      </c>
      <c r="M907">
        <v>0.46713982500000001</v>
      </c>
      <c r="N907" t="s">
        <v>621</v>
      </c>
      <c r="O907" t="s">
        <v>243</v>
      </c>
      <c r="P907">
        <v>7211863</v>
      </c>
    </row>
    <row r="908" spans="1:16" x14ac:dyDescent="0.35">
      <c r="A908" t="s">
        <v>242</v>
      </c>
      <c r="B908" t="s">
        <v>620</v>
      </c>
      <c r="C908">
        <v>2013</v>
      </c>
      <c r="D908">
        <v>5.1719527239999996</v>
      </c>
      <c r="E908">
        <v>9.3537731169999994</v>
      </c>
      <c r="F908">
        <v>0.84037923800000003</v>
      </c>
      <c r="G908">
        <v>67.239997860000003</v>
      </c>
      <c r="H908">
        <v>0.69222700599999998</v>
      </c>
      <c r="I908">
        <v>-0.12811356800000001</v>
      </c>
      <c r="J908">
        <v>0.79965370899999999</v>
      </c>
      <c r="K908">
        <v>0.59728980099999995</v>
      </c>
      <c r="L908">
        <v>0.28603330300000002</v>
      </c>
      <c r="M908">
        <v>0.46713982500000001</v>
      </c>
      <c r="N908" t="s">
        <v>621</v>
      </c>
      <c r="O908" t="s">
        <v>243</v>
      </c>
      <c r="P908">
        <v>7694814</v>
      </c>
    </row>
    <row r="909" spans="1:16" x14ac:dyDescent="0.35">
      <c r="A909" t="s">
        <v>242</v>
      </c>
      <c r="B909" t="s">
        <v>620</v>
      </c>
      <c r="C909">
        <v>2014</v>
      </c>
      <c r="D909">
        <v>5.3330216410000002</v>
      </c>
      <c r="E909">
        <v>9.2691135409999994</v>
      </c>
      <c r="F909">
        <v>0.81613099600000005</v>
      </c>
      <c r="G909">
        <v>67.41999817</v>
      </c>
      <c r="H909">
        <v>0.72874319600000004</v>
      </c>
      <c r="I909">
        <v>-0.110483184</v>
      </c>
      <c r="J909">
        <v>0.79965370899999999</v>
      </c>
      <c r="K909">
        <v>0.60186791399999995</v>
      </c>
      <c r="L909">
        <v>0.31264609100000001</v>
      </c>
      <c r="M909">
        <v>0.46713982500000001</v>
      </c>
      <c r="N909" t="s">
        <v>621</v>
      </c>
      <c r="O909" t="s">
        <v>243</v>
      </c>
      <c r="P909">
        <v>8658026</v>
      </c>
    </row>
    <row r="910" spans="1:16" x14ac:dyDescent="0.35">
      <c r="A910" t="s">
        <v>242</v>
      </c>
      <c r="B910" t="s">
        <v>620</v>
      </c>
      <c r="C910">
        <v>2015</v>
      </c>
      <c r="D910">
        <v>5.4045934679999998</v>
      </c>
      <c r="E910">
        <v>9.2015733720000004</v>
      </c>
      <c r="F910">
        <v>0.83044385899999995</v>
      </c>
      <c r="G910">
        <v>67.599998470000003</v>
      </c>
      <c r="H910">
        <v>0.76651704300000001</v>
      </c>
      <c r="I910">
        <v>-4.8336346000000002E-2</v>
      </c>
      <c r="J910">
        <v>0.79965370899999999</v>
      </c>
      <c r="K910">
        <v>0.61662095800000005</v>
      </c>
      <c r="L910">
        <v>0.305195779</v>
      </c>
      <c r="M910">
        <v>0.46713982500000001</v>
      </c>
      <c r="N910" t="s">
        <v>621</v>
      </c>
      <c r="O910" t="s">
        <v>243</v>
      </c>
      <c r="P910">
        <v>9494246</v>
      </c>
    </row>
    <row r="911" spans="1:16" x14ac:dyDescent="0.35">
      <c r="A911" t="s">
        <v>242</v>
      </c>
      <c r="B911" t="s">
        <v>620</v>
      </c>
      <c r="C911">
        <v>2016</v>
      </c>
      <c r="D911">
        <v>5.2712845799999997</v>
      </c>
      <c r="E911">
        <v>9.1729602809999999</v>
      </c>
      <c r="F911">
        <v>0.81994473899999998</v>
      </c>
      <c r="G911">
        <v>67.599998470000003</v>
      </c>
      <c r="H911">
        <v>0.77135062200000004</v>
      </c>
      <c r="I911">
        <v>-3.9396438999999998E-2</v>
      </c>
      <c r="J911">
        <v>0.79965370899999999</v>
      </c>
      <c r="K911">
        <v>0.59771680800000004</v>
      </c>
      <c r="L911">
        <v>0.31191337099999999</v>
      </c>
      <c r="M911">
        <v>0.46713982500000001</v>
      </c>
      <c r="N911" t="s">
        <v>621</v>
      </c>
      <c r="O911" t="s">
        <v>243</v>
      </c>
      <c r="P911">
        <v>9964656</v>
      </c>
    </row>
    <row r="912" spans="1:16" x14ac:dyDescent="0.35">
      <c r="A912" t="s">
        <v>242</v>
      </c>
      <c r="B912" t="s">
        <v>620</v>
      </c>
      <c r="C912">
        <v>2017</v>
      </c>
      <c r="D912">
        <v>4.8080825809999999</v>
      </c>
      <c r="E912">
        <v>9.1725454329999998</v>
      </c>
      <c r="F912">
        <v>0.81466454300000002</v>
      </c>
      <c r="G912">
        <v>67.599998470000003</v>
      </c>
      <c r="H912">
        <v>0.76626247199999997</v>
      </c>
      <c r="I912">
        <v>-0.153467461</v>
      </c>
      <c r="J912">
        <v>0.79965370899999999</v>
      </c>
      <c r="K912">
        <v>0.554431915</v>
      </c>
      <c r="L912">
        <v>0.39150518200000001</v>
      </c>
      <c r="M912">
        <v>0.46713982500000001</v>
      </c>
      <c r="N912" t="s">
        <v>621</v>
      </c>
      <c r="O912" t="s">
        <v>243</v>
      </c>
      <c r="P912">
        <v>10215381</v>
      </c>
    </row>
    <row r="913" spans="1:16" x14ac:dyDescent="0.35">
      <c r="A913" t="s">
        <v>242</v>
      </c>
      <c r="B913" t="s">
        <v>620</v>
      </c>
      <c r="C913">
        <v>2018</v>
      </c>
      <c r="D913">
        <v>4.6389336590000001</v>
      </c>
      <c r="E913">
        <v>9.1679029459999999</v>
      </c>
      <c r="F913">
        <v>0.79954433400000002</v>
      </c>
      <c r="G913">
        <v>67.599998470000003</v>
      </c>
      <c r="H913">
        <v>0.76242029700000002</v>
      </c>
      <c r="I913">
        <v>-0.18679995799999999</v>
      </c>
      <c r="J913">
        <v>0.79965370899999999</v>
      </c>
      <c r="K913">
        <v>0.66306275100000001</v>
      </c>
      <c r="L913">
        <v>0.26067051299999999</v>
      </c>
      <c r="M913">
        <v>0.46713982500000001</v>
      </c>
      <c r="N913" t="s">
        <v>621</v>
      </c>
      <c r="O913" t="s">
        <v>243</v>
      </c>
      <c r="P913">
        <v>10459865</v>
      </c>
    </row>
    <row r="914" spans="1:16" x14ac:dyDescent="0.35">
      <c r="A914" t="s">
        <v>242</v>
      </c>
      <c r="B914" t="s">
        <v>620</v>
      </c>
      <c r="C914">
        <v>2019</v>
      </c>
      <c r="D914">
        <v>4.4525480269999997</v>
      </c>
      <c r="E914">
        <v>9.164418221</v>
      </c>
      <c r="F914">
        <v>0.79255968300000001</v>
      </c>
      <c r="G914">
        <v>67.599998470000003</v>
      </c>
      <c r="H914">
        <v>0.72575581099999997</v>
      </c>
      <c r="I914">
        <v>-0.16508795300000001</v>
      </c>
      <c r="J914">
        <v>0.79965370899999999</v>
      </c>
      <c r="K914">
        <v>0.66306275100000001</v>
      </c>
      <c r="L914">
        <v>0.26067051299999999</v>
      </c>
      <c r="M914">
        <v>0.46713982500000001</v>
      </c>
      <c r="N914" t="s">
        <v>621</v>
      </c>
      <c r="O914" t="s">
        <v>243</v>
      </c>
      <c r="P914">
        <v>10698683</v>
      </c>
    </row>
    <row r="915" spans="1:16" x14ac:dyDescent="0.35">
      <c r="A915" t="s">
        <v>242</v>
      </c>
      <c r="B915" t="s">
        <v>620</v>
      </c>
      <c r="C915">
        <v>2020</v>
      </c>
      <c r="D915">
        <v>4.0939917560000003</v>
      </c>
      <c r="E915">
        <v>9.1273260119999993</v>
      </c>
      <c r="F915">
        <v>0.70883989300000005</v>
      </c>
      <c r="G915">
        <v>67.599998470000003</v>
      </c>
      <c r="H915">
        <v>0.77853345900000004</v>
      </c>
      <c r="I915">
        <v>-0.15110358600000001</v>
      </c>
      <c r="J915">
        <v>0.79965370899999999</v>
      </c>
      <c r="K915">
        <v>0.66306275100000001</v>
      </c>
      <c r="L915">
        <v>0.26067051299999999</v>
      </c>
      <c r="M915">
        <v>0.46713982500000001</v>
      </c>
      <c r="N915" t="s">
        <v>621</v>
      </c>
      <c r="O915" t="s">
        <v>243</v>
      </c>
      <c r="P915">
        <v>10928721</v>
      </c>
    </row>
    <row r="916" spans="1:16" x14ac:dyDescent="0.35">
      <c r="A916" t="s">
        <v>242</v>
      </c>
      <c r="B916" t="s">
        <v>620</v>
      </c>
      <c r="C916">
        <v>2021</v>
      </c>
      <c r="D916">
        <v>3.9091491700000001</v>
      </c>
      <c r="E916">
        <v>9.1294717789999993</v>
      </c>
      <c r="F916">
        <v>0.70291817199999995</v>
      </c>
      <c r="G916">
        <v>67.599998470000003</v>
      </c>
      <c r="H916">
        <v>0.77311342999999999</v>
      </c>
      <c r="I916">
        <v>-0.14558036599999999</v>
      </c>
      <c r="J916">
        <v>0.65554916900000004</v>
      </c>
      <c r="K916">
        <v>0.47950410799999998</v>
      </c>
      <c r="L916">
        <v>0.42925256499999997</v>
      </c>
      <c r="M916">
        <v>0.79117840500000003</v>
      </c>
      <c r="N916" t="s">
        <v>621</v>
      </c>
      <c r="O916" t="s">
        <v>243</v>
      </c>
      <c r="P916">
        <v>11148278</v>
      </c>
    </row>
    <row r="917" spans="1:16" x14ac:dyDescent="0.35">
      <c r="A917" t="s">
        <v>242</v>
      </c>
      <c r="B917" t="s">
        <v>620</v>
      </c>
      <c r="C917">
        <v>2022</v>
      </c>
      <c r="D917">
        <v>4.3556065559999997</v>
      </c>
      <c r="E917">
        <v>9.1343698500000006</v>
      </c>
      <c r="F917">
        <v>0.77426201100000003</v>
      </c>
      <c r="G917">
        <v>67.599998470000003</v>
      </c>
      <c r="H917">
        <v>0.75941866599999996</v>
      </c>
      <c r="I917">
        <v>-0.15294498200000001</v>
      </c>
      <c r="J917">
        <v>0.71458458899999999</v>
      </c>
      <c r="K917">
        <v>0.52055734399999998</v>
      </c>
      <c r="L917">
        <v>0.434516966</v>
      </c>
      <c r="M917">
        <v>0.46713982500000001</v>
      </c>
      <c r="N917" t="s">
        <v>621</v>
      </c>
      <c r="O917" t="s">
        <v>243</v>
      </c>
      <c r="P917">
        <v>11285869</v>
      </c>
    </row>
    <row r="918" spans="1:16" x14ac:dyDescent="0.35">
      <c r="A918" t="s">
        <v>246</v>
      </c>
      <c r="B918" t="s">
        <v>625</v>
      </c>
      <c r="C918">
        <v>2006</v>
      </c>
      <c r="D918">
        <v>5.4759483339999999</v>
      </c>
      <c r="E918">
        <v>9.8043727870000001</v>
      </c>
      <c r="F918">
        <v>0.87208885000000003</v>
      </c>
      <c r="G918">
        <v>58</v>
      </c>
      <c r="H918">
        <v>0.73054593800000001</v>
      </c>
      <c r="I918">
        <v>-0.27746853199999999</v>
      </c>
      <c r="J918">
        <v>0.86498248600000005</v>
      </c>
      <c r="K918">
        <v>0.60188108699999998</v>
      </c>
      <c r="L918">
        <v>0.185065165</v>
      </c>
      <c r="M918">
        <v>0.73314404499999997</v>
      </c>
      <c r="N918" t="s">
        <v>617</v>
      </c>
      <c r="O918" t="s">
        <v>247</v>
      </c>
      <c r="P918">
        <v>15308085</v>
      </c>
    </row>
    <row r="919" spans="1:16" x14ac:dyDescent="0.35">
      <c r="A919" t="s">
        <v>246</v>
      </c>
      <c r="B919" t="s">
        <v>625</v>
      </c>
      <c r="C919">
        <v>2007</v>
      </c>
      <c r="D919">
        <v>5.7185535429999996</v>
      </c>
      <c r="E919">
        <v>9.8781938549999992</v>
      </c>
      <c r="F919">
        <v>0.860892773</v>
      </c>
      <c r="G919">
        <v>58.599998470000003</v>
      </c>
      <c r="H919">
        <v>0.80629968600000002</v>
      </c>
      <c r="I919">
        <v>-0.24910032700000001</v>
      </c>
      <c r="J919">
        <v>0.86518305500000003</v>
      </c>
      <c r="K919">
        <v>0.556681812</v>
      </c>
      <c r="L919">
        <v>0.17850840100000001</v>
      </c>
      <c r="M919">
        <v>0.71115863300000004</v>
      </c>
      <c r="N919" t="s">
        <v>617</v>
      </c>
      <c r="O919" t="s">
        <v>247</v>
      </c>
      <c r="P919">
        <v>15484192</v>
      </c>
    </row>
    <row r="920" spans="1:16" x14ac:dyDescent="0.35">
      <c r="A920" t="s">
        <v>246</v>
      </c>
      <c r="B920" t="s">
        <v>625</v>
      </c>
      <c r="C920">
        <v>2008</v>
      </c>
      <c r="D920">
        <v>5.8864197730000001</v>
      </c>
      <c r="E920">
        <v>9.8919315339999994</v>
      </c>
      <c r="F920">
        <v>0.83946722699999998</v>
      </c>
      <c r="G920">
        <v>59.200000760000002</v>
      </c>
      <c r="H920">
        <v>0.72658365999999996</v>
      </c>
      <c r="I920">
        <v>-0.22390279199999999</v>
      </c>
      <c r="J920">
        <v>0.89916366299999995</v>
      </c>
      <c r="K920">
        <v>0.61346375900000005</v>
      </c>
      <c r="L920">
        <v>0.15972586</v>
      </c>
      <c r="M920">
        <v>0.68673896800000001</v>
      </c>
      <c r="N920" t="s">
        <v>617</v>
      </c>
      <c r="O920" t="s">
        <v>247</v>
      </c>
      <c r="P920">
        <v>15776938</v>
      </c>
    </row>
    <row r="921" spans="1:16" x14ac:dyDescent="0.35">
      <c r="A921" t="s">
        <v>246</v>
      </c>
      <c r="B921" t="s">
        <v>625</v>
      </c>
      <c r="C921">
        <v>2009</v>
      </c>
      <c r="D921">
        <v>5.3825631139999999</v>
      </c>
      <c r="E921">
        <v>9.884036064</v>
      </c>
      <c r="F921">
        <v>0.89299780100000004</v>
      </c>
      <c r="G921">
        <v>59.799999239999998</v>
      </c>
      <c r="H921">
        <v>0.85644829300000003</v>
      </c>
      <c r="I921">
        <v>-0.25301289599999999</v>
      </c>
      <c r="J921">
        <v>0.84456843100000001</v>
      </c>
      <c r="K921">
        <v>0.59470546199999996</v>
      </c>
      <c r="L921">
        <v>0.12859997200000001</v>
      </c>
      <c r="M921">
        <v>0.71102368800000004</v>
      </c>
      <c r="N921" t="s">
        <v>617</v>
      </c>
      <c r="O921" t="s">
        <v>247</v>
      </c>
      <c r="P921">
        <v>16092822</v>
      </c>
    </row>
    <row r="922" spans="1:16" x14ac:dyDescent="0.35">
      <c r="A922" t="s">
        <v>246</v>
      </c>
      <c r="B922" t="s">
        <v>625</v>
      </c>
      <c r="C922">
        <v>2010</v>
      </c>
      <c r="D922">
        <v>5.5142865179999996</v>
      </c>
      <c r="E922">
        <v>9.9403619770000002</v>
      </c>
      <c r="F922">
        <v>0.90378647999999995</v>
      </c>
      <c r="G922">
        <v>60.400001529999997</v>
      </c>
      <c r="H922">
        <v>0.78485184900000005</v>
      </c>
      <c r="I922">
        <v>-0.218688875</v>
      </c>
      <c r="J922">
        <v>0.82270365999999995</v>
      </c>
      <c r="K922">
        <v>0.65547287499999995</v>
      </c>
      <c r="L922">
        <v>0.14895069599999999</v>
      </c>
      <c r="M922">
        <v>0.70602184499999998</v>
      </c>
      <c r="N922" t="s">
        <v>617</v>
      </c>
      <c r="O922" t="s">
        <v>247</v>
      </c>
      <c r="P922">
        <v>16321872</v>
      </c>
    </row>
    <row r="923" spans="1:16" x14ac:dyDescent="0.35">
      <c r="A923" t="s">
        <v>246</v>
      </c>
      <c r="B923" t="s">
        <v>625</v>
      </c>
      <c r="C923">
        <v>2011</v>
      </c>
      <c r="D923">
        <v>5.7356629369999999</v>
      </c>
      <c r="E923">
        <v>9.9974365229999993</v>
      </c>
      <c r="F923">
        <v>0.90497136099999997</v>
      </c>
      <c r="G923">
        <v>61</v>
      </c>
      <c r="H923">
        <v>0.87788808299999999</v>
      </c>
      <c r="I923">
        <v>-0.23902799199999999</v>
      </c>
      <c r="J923">
        <v>0.80172419500000003</v>
      </c>
      <c r="K923">
        <v>0.62247055799999995</v>
      </c>
      <c r="L923">
        <v>0.154433981</v>
      </c>
      <c r="M923">
        <v>0.71649473900000005</v>
      </c>
      <c r="N923" t="s">
        <v>617</v>
      </c>
      <c r="O923" t="s">
        <v>247</v>
      </c>
      <c r="P923">
        <v>16557202</v>
      </c>
    </row>
    <row r="924" spans="1:16" x14ac:dyDescent="0.35">
      <c r="A924" t="s">
        <v>246</v>
      </c>
      <c r="B924" t="s">
        <v>625</v>
      </c>
      <c r="C924">
        <v>2012</v>
      </c>
      <c r="D924">
        <v>5.7594695089999997</v>
      </c>
      <c r="E924">
        <v>10.03023338</v>
      </c>
      <c r="F924">
        <v>0.89171665899999997</v>
      </c>
      <c r="G924">
        <v>61.599998470000003</v>
      </c>
      <c r="H924">
        <v>0.83983230600000003</v>
      </c>
      <c r="I924">
        <v>-0.174721926</v>
      </c>
      <c r="J924">
        <v>0.87668180500000004</v>
      </c>
      <c r="K924">
        <v>0.66679173700000005</v>
      </c>
      <c r="L924">
        <v>0.1843815</v>
      </c>
      <c r="M924">
        <v>0.72616064499999999</v>
      </c>
      <c r="N924" t="s">
        <v>617</v>
      </c>
      <c r="O924" t="s">
        <v>247</v>
      </c>
      <c r="P924">
        <v>16792090</v>
      </c>
    </row>
    <row r="925" spans="1:16" x14ac:dyDescent="0.35">
      <c r="A925" t="s">
        <v>246</v>
      </c>
      <c r="B925" t="s">
        <v>625</v>
      </c>
      <c r="C925">
        <v>2013</v>
      </c>
      <c r="D925">
        <v>5.8354830739999999</v>
      </c>
      <c r="E925">
        <v>10.07410812</v>
      </c>
      <c r="F925">
        <v>0.88900971399999995</v>
      </c>
      <c r="G925">
        <v>62.200000760000002</v>
      </c>
      <c r="H925">
        <v>0.78159105799999995</v>
      </c>
      <c r="I925">
        <v>-0.232905626</v>
      </c>
      <c r="J925">
        <v>0.81998938300000002</v>
      </c>
      <c r="K925">
        <v>0.62901127300000004</v>
      </c>
      <c r="L925">
        <v>0.16444402899999999</v>
      </c>
      <c r="M925">
        <v>0.66200524599999999</v>
      </c>
      <c r="N925" t="s">
        <v>617</v>
      </c>
      <c r="O925" t="s">
        <v>247</v>
      </c>
      <c r="P925">
        <v>17035551</v>
      </c>
    </row>
    <row r="926" spans="1:16" x14ac:dyDescent="0.35">
      <c r="A926" t="s">
        <v>246</v>
      </c>
      <c r="B926" t="s">
        <v>625</v>
      </c>
      <c r="C926">
        <v>2014</v>
      </c>
      <c r="D926">
        <v>5.9700975420000004</v>
      </c>
      <c r="E926">
        <v>10.100523949999999</v>
      </c>
      <c r="F926">
        <v>0.79529344999999996</v>
      </c>
      <c r="G926">
        <v>62.799999239999998</v>
      </c>
      <c r="H926">
        <v>0.79946297399999999</v>
      </c>
      <c r="I926">
        <v>2.9035299999999998E-4</v>
      </c>
      <c r="J926">
        <v>0.80535125699999999</v>
      </c>
      <c r="K926">
        <v>0.67095434700000001</v>
      </c>
      <c r="L926">
        <v>0.16945670500000001</v>
      </c>
      <c r="M926">
        <v>0.60350400199999998</v>
      </c>
      <c r="N926" t="s">
        <v>617</v>
      </c>
      <c r="O926" t="s">
        <v>247</v>
      </c>
      <c r="P926">
        <v>17288285</v>
      </c>
    </row>
    <row r="927" spans="1:16" x14ac:dyDescent="0.35">
      <c r="A927" t="s">
        <v>246</v>
      </c>
      <c r="B927" t="s">
        <v>625</v>
      </c>
      <c r="C927">
        <v>2015</v>
      </c>
      <c r="D927">
        <v>5.9499950410000002</v>
      </c>
      <c r="E927">
        <v>10.09783745</v>
      </c>
      <c r="F927">
        <v>0.93134927700000003</v>
      </c>
      <c r="G927">
        <v>63.400001529999997</v>
      </c>
      <c r="H927">
        <v>0.740132809</v>
      </c>
      <c r="I927">
        <v>-4.0709618000000003E-2</v>
      </c>
      <c r="J927">
        <v>0.71384429900000002</v>
      </c>
      <c r="K927">
        <v>0.68206751300000001</v>
      </c>
      <c r="L927">
        <v>0.17399400500000001</v>
      </c>
      <c r="M927">
        <v>0.81624752300000003</v>
      </c>
      <c r="N927" t="s">
        <v>617</v>
      </c>
      <c r="O927" t="s">
        <v>247</v>
      </c>
      <c r="P927">
        <v>17542806</v>
      </c>
    </row>
    <row r="928" spans="1:16" x14ac:dyDescent="0.35">
      <c r="A928" t="s">
        <v>246</v>
      </c>
      <c r="B928" t="s">
        <v>625</v>
      </c>
      <c r="C928">
        <v>2016</v>
      </c>
      <c r="D928">
        <v>5.5335516929999997</v>
      </c>
      <c r="E928">
        <v>10.09455681</v>
      </c>
      <c r="F928">
        <v>0.92781066899999998</v>
      </c>
      <c r="G928">
        <v>63.799999239999998</v>
      </c>
      <c r="H928">
        <v>0.78280556199999995</v>
      </c>
      <c r="I928">
        <v>-3.9769776E-2</v>
      </c>
      <c r="J928">
        <v>0.70201665199999996</v>
      </c>
      <c r="K928">
        <v>0.64065849799999997</v>
      </c>
      <c r="L928">
        <v>0.15541473</v>
      </c>
      <c r="M928">
        <v>0.75972616699999995</v>
      </c>
      <c r="N928" t="s">
        <v>617</v>
      </c>
      <c r="O928" t="s">
        <v>247</v>
      </c>
      <c r="P928">
        <v>17794055</v>
      </c>
    </row>
    <row r="929" spans="1:16" x14ac:dyDescent="0.35">
      <c r="A929" t="s">
        <v>246</v>
      </c>
      <c r="B929" t="s">
        <v>625</v>
      </c>
      <c r="C929">
        <v>2017</v>
      </c>
      <c r="D929">
        <v>5.882351398</v>
      </c>
      <c r="E929">
        <v>10.12113476</v>
      </c>
      <c r="F929">
        <v>0.91409319600000005</v>
      </c>
      <c r="G929">
        <v>64.199996949999999</v>
      </c>
      <c r="H929">
        <v>0.74524396699999995</v>
      </c>
      <c r="I929">
        <v>-3.8564846E-2</v>
      </c>
      <c r="J929">
        <v>0.75525069199999995</v>
      </c>
      <c r="K929">
        <v>0.69762492200000004</v>
      </c>
      <c r="L929">
        <v>0.17148640800000001</v>
      </c>
      <c r="M929">
        <v>0.75570577400000005</v>
      </c>
      <c r="N929" t="s">
        <v>617</v>
      </c>
      <c r="O929" t="s">
        <v>247</v>
      </c>
      <c r="P929">
        <v>18037776</v>
      </c>
    </row>
    <row r="930" spans="1:16" x14ac:dyDescent="0.35">
      <c r="A930" t="s">
        <v>246</v>
      </c>
      <c r="B930" t="s">
        <v>625</v>
      </c>
      <c r="C930">
        <v>2018</v>
      </c>
      <c r="D930">
        <v>6.0076360700000002</v>
      </c>
      <c r="E930">
        <v>10.148171420000001</v>
      </c>
      <c r="F930">
        <v>0.93665671299999997</v>
      </c>
      <c r="G930">
        <v>64.599998470000003</v>
      </c>
      <c r="H930">
        <v>0.84018296000000003</v>
      </c>
      <c r="I930">
        <v>-0.101779088</v>
      </c>
      <c r="J930">
        <v>0.82378298000000005</v>
      </c>
      <c r="K930">
        <v>0.61087697699999999</v>
      </c>
      <c r="L930">
        <v>0.16154228200000001</v>
      </c>
      <c r="M930">
        <v>0.61503195799999999</v>
      </c>
      <c r="N930" t="s">
        <v>617</v>
      </c>
      <c r="O930" t="s">
        <v>247</v>
      </c>
      <c r="P930">
        <v>18276452</v>
      </c>
    </row>
    <row r="931" spans="1:16" x14ac:dyDescent="0.35">
      <c r="A931" t="s">
        <v>246</v>
      </c>
      <c r="B931" t="s">
        <v>625</v>
      </c>
      <c r="C931">
        <v>2019</v>
      </c>
      <c r="D931">
        <v>6.2722682949999999</v>
      </c>
      <c r="E931">
        <v>10.179291729999999</v>
      </c>
      <c r="F931">
        <v>0.95105010300000004</v>
      </c>
      <c r="G931">
        <v>65</v>
      </c>
      <c r="H931">
        <v>0.852387428</v>
      </c>
      <c r="I931">
        <v>-5.8803622E-2</v>
      </c>
      <c r="J931">
        <v>0.708279192</v>
      </c>
      <c r="K931">
        <v>0.71147549200000004</v>
      </c>
      <c r="L931">
        <v>0.13913293199999999</v>
      </c>
      <c r="M931">
        <v>0.67179346100000004</v>
      </c>
      <c r="N931" t="s">
        <v>617</v>
      </c>
      <c r="O931" t="s">
        <v>247</v>
      </c>
      <c r="P931">
        <v>18513673</v>
      </c>
    </row>
    <row r="932" spans="1:16" x14ac:dyDescent="0.35">
      <c r="A932" t="s">
        <v>246</v>
      </c>
      <c r="B932" t="s">
        <v>625</v>
      </c>
      <c r="C932">
        <v>2020</v>
      </c>
      <c r="D932">
        <v>6.1682691570000001</v>
      </c>
      <c r="E932">
        <v>10.1409874</v>
      </c>
      <c r="F932">
        <v>0.96644896300000005</v>
      </c>
      <c r="G932">
        <v>65.400001529999997</v>
      </c>
      <c r="H932">
        <v>0.87210011499999995</v>
      </c>
      <c r="I932">
        <v>-6.0331772999999998E-2</v>
      </c>
      <c r="J932">
        <v>0.66079884799999999</v>
      </c>
      <c r="K932">
        <v>0.61998897799999997</v>
      </c>
      <c r="L932">
        <v>0.15035991400000001</v>
      </c>
      <c r="M932">
        <v>0.71970719100000002</v>
      </c>
      <c r="N932" t="s">
        <v>617</v>
      </c>
      <c r="O932" t="s">
        <v>247</v>
      </c>
      <c r="P932">
        <v>18755666</v>
      </c>
    </row>
    <row r="933" spans="1:16" x14ac:dyDescent="0.35">
      <c r="A933" t="s">
        <v>246</v>
      </c>
      <c r="B933" t="s">
        <v>625</v>
      </c>
      <c r="C933">
        <v>2021</v>
      </c>
      <c r="D933">
        <v>6.2596340179999999</v>
      </c>
      <c r="E933">
        <v>10.17009354</v>
      </c>
      <c r="F933">
        <v>0.90605336400000003</v>
      </c>
      <c r="G933">
        <v>65.800003050000001</v>
      </c>
      <c r="H933">
        <v>0.80748909700000004</v>
      </c>
      <c r="I933">
        <v>3.6422129999999997E-2</v>
      </c>
      <c r="J933">
        <v>0.78249400899999999</v>
      </c>
      <c r="K933">
        <v>0.662836969</v>
      </c>
      <c r="L933">
        <v>0.122301146</v>
      </c>
      <c r="M933">
        <v>0.53516972100000004</v>
      </c>
      <c r="N933" t="s">
        <v>617</v>
      </c>
      <c r="O933" t="s">
        <v>247</v>
      </c>
      <c r="P933">
        <v>19000988</v>
      </c>
    </row>
    <row r="934" spans="1:16" x14ac:dyDescent="0.35">
      <c r="A934" t="s">
        <v>246</v>
      </c>
      <c r="B934" t="s">
        <v>625</v>
      </c>
      <c r="C934">
        <v>2022</v>
      </c>
      <c r="D934">
        <v>6.0062794689999999</v>
      </c>
      <c r="E934">
        <v>10.18687248</v>
      </c>
      <c r="F934">
        <v>0.92337328200000002</v>
      </c>
      <c r="G934">
        <v>66.199996949999999</v>
      </c>
      <c r="H934">
        <v>0.88293796800000002</v>
      </c>
      <c r="I934">
        <v>2.2408290000000001E-2</v>
      </c>
      <c r="J934">
        <v>0.720168531</v>
      </c>
      <c r="K934">
        <v>0.65243810400000002</v>
      </c>
      <c r="L934">
        <v>0.131948695</v>
      </c>
      <c r="M934">
        <v>0.46713982500000001</v>
      </c>
      <c r="N934" t="s">
        <v>617</v>
      </c>
      <c r="O934" t="s">
        <v>247</v>
      </c>
      <c r="P934">
        <v>19621972</v>
      </c>
    </row>
    <row r="935" spans="1:16" x14ac:dyDescent="0.35">
      <c r="A935" t="s">
        <v>248</v>
      </c>
      <c r="B935" t="s">
        <v>440</v>
      </c>
      <c r="C935">
        <v>2006</v>
      </c>
      <c r="D935">
        <v>4.2232341770000001</v>
      </c>
      <c r="E935">
        <v>8.1643247599999995</v>
      </c>
      <c r="F935">
        <v>0.90879815799999997</v>
      </c>
      <c r="G935">
        <v>51.41999817</v>
      </c>
      <c r="H935">
        <v>0.61588615199999996</v>
      </c>
      <c r="I935">
        <v>-3.1125981E-2</v>
      </c>
      <c r="J935">
        <v>0.86025697000000001</v>
      </c>
      <c r="K935">
        <v>0.65748131300000001</v>
      </c>
      <c r="L935">
        <v>0.198191911</v>
      </c>
      <c r="M935">
        <v>0.39164722000000002</v>
      </c>
      <c r="N935" t="s">
        <v>621</v>
      </c>
      <c r="O935" t="s">
        <v>249</v>
      </c>
      <c r="P935">
        <v>36925253</v>
      </c>
    </row>
    <row r="936" spans="1:16" x14ac:dyDescent="0.35">
      <c r="A936" t="s">
        <v>248</v>
      </c>
      <c r="B936" t="s">
        <v>440</v>
      </c>
      <c r="C936">
        <v>2007</v>
      </c>
      <c r="D936">
        <v>4.5756578450000003</v>
      </c>
      <c r="E936">
        <v>8.2009296420000002</v>
      </c>
      <c r="F936">
        <v>0.84111207700000001</v>
      </c>
      <c r="G936">
        <v>51.939998629999998</v>
      </c>
      <c r="H936">
        <v>0.74984228600000002</v>
      </c>
      <c r="I936">
        <v>4.2769697000000002E-2</v>
      </c>
      <c r="J936">
        <v>0.79873853900000003</v>
      </c>
      <c r="K936">
        <v>0.69805032</v>
      </c>
      <c r="L936">
        <v>0.161941111</v>
      </c>
      <c r="M936">
        <v>0.65862560299999995</v>
      </c>
      <c r="N936" t="s">
        <v>621</v>
      </c>
      <c r="O936" t="s">
        <v>249</v>
      </c>
      <c r="P936">
        <v>38036793</v>
      </c>
    </row>
    <row r="937" spans="1:16" x14ac:dyDescent="0.35">
      <c r="A937" t="s">
        <v>248</v>
      </c>
      <c r="B937" t="s">
        <v>440</v>
      </c>
      <c r="C937">
        <v>2008</v>
      </c>
      <c r="D937">
        <v>4.0152745249999997</v>
      </c>
      <c r="E937">
        <v>8.1734609599999999</v>
      </c>
      <c r="F937">
        <v>0.82655525200000002</v>
      </c>
      <c r="G937">
        <v>52.459999080000003</v>
      </c>
      <c r="H937">
        <v>0.620295763</v>
      </c>
      <c r="I937">
        <v>-2.2352632000000001E-2</v>
      </c>
      <c r="J937">
        <v>0.909446537</v>
      </c>
      <c r="K937">
        <v>0.73315137600000002</v>
      </c>
      <c r="L937">
        <v>0.148996606</v>
      </c>
      <c r="M937">
        <v>0.50562393699999997</v>
      </c>
      <c r="N937" t="s">
        <v>621</v>
      </c>
      <c r="O937" t="s">
        <v>249</v>
      </c>
      <c r="P937">
        <v>39186895</v>
      </c>
    </row>
    <row r="938" spans="1:16" x14ac:dyDescent="0.35">
      <c r="A938" t="s">
        <v>248</v>
      </c>
      <c r="B938" t="s">
        <v>440</v>
      </c>
      <c r="C938">
        <v>2009</v>
      </c>
      <c r="D938">
        <v>4.2704348559999996</v>
      </c>
      <c r="E938">
        <v>8.1763887410000002</v>
      </c>
      <c r="F938">
        <v>0.78922033300000005</v>
      </c>
      <c r="G938">
        <v>52.979999540000001</v>
      </c>
      <c r="H938">
        <v>0.58359473900000003</v>
      </c>
      <c r="I938">
        <v>8.9048289000000003E-2</v>
      </c>
      <c r="J938">
        <v>0.91294652200000004</v>
      </c>
      <c r="K938">
        <v>0.67868250600000002</v>
      </c>
      <c r="L938">
        <v>0.182591587</v>
      </c>
      <c r="M938">
        <v>0.24131640800000001</v>
      </c>
      <c r="N938" t="s">
        <v>621</v>
      </c>
      <c r="O938" t="s">
        <v>249</v>
      </c>
      <c r="P938">
        <v>40364444</v>
      </c>
    </row>
    <row r="939" spans="1:16" x14ac:dyDescent="0.35">
      <c r="A939" t="s">
        <v>248</v>
      </c>
      <c r="B939" t="s">
        <v>440</v>
      </c>
      <c r="C939">
        <v>2010</v>
      </c>
      <c r="D939">
        <v>4.255859375</v>
      </c>
      <c r="E939">
        <v>8.2257156370000004</v>
      </c>
      <c r="F939">
        <v>0.80532646200000002</v>
      </c>
      <c r="G939">
        <v>53.5</v>
      </c>
      <c r="H939">
        <v>0.63545721799999999</v>
      </c>
      <c r="I939">
        <v>8.2849859999999994E-3</v>
      </c>
      <c r="J939">
        <v>0.91792124500000005</v>
      </c>
      <c r="K939">
        <v>0.75824403799999995</v>
      </c>
      <c r="L939">
        <v>0.12320178</v>
      </c>
      <c r="M939">
        <v>0.343885571</v>
      </c>
      <c r="N939" t="s">
        <v>621</v>
      </c>
      <c r="O939" t="s">
        <v>249</v>
      </c>
      <c r="P939">
        <v>41517895</v>
      </c>
    </row>
    <row r="940" spans="1:16" x14ac:dyDescent="0.35">
      <c r="A940" t="s">
        <v>248</v>
      </c>
      <c r="B940" t="s">
        <v>440</v>
      </c>
      <c r="C940">
        <v>2011</v>
      </c>
      <c r="D940">
        <v>4.4053101540000004</v>
      </c>
      <c r="E940">
        <v>8.2491035460000006</v>
      </c>
      <c r="F940">
        <v>0.84630757599999995</v>
      </c>
      <c r="G940">
        <v>54.020000459999999</v>
      </c>
      <c r="H940">
        <v>0.70865917199999995</v>
      </c>
      <c r="I940">
        <v>1.2076978E-2</v>
      </c>
      <c r="J940">
        <v>0.92266416500000004</v>
      </c>
      <c r="K940">
        <v>0.70551306000000003</v>
      </c>
      <c r="L940">
        <v>0.227972493</v>
      </c>
      <c r="M940">
        <v>0.45898237800000002</v>
      </c>
      <c r="N940" t="s">
        <v>621</v>
      </c>
      <c r="O940" t="s">
        <v>249</v>
      </c>
      <c r="P940">
        <v>42635144</v>
      </c>
    </row>
    <row r="941" spans="1:16" x14ac:dyDescent="0.35">
      <c r="A941" t="s">
        <v>248</v>
      </c>
      <c r="B941" t="s">
        <v>440</v>
      </c>
      <c r="C941">
        <v>2012</v>
      </c>
      <c r="D941">
        <v>4.5473351480000002</v>
      </c>
      <c r="E941">
        <v>8.268518448</v>
      </c>
      <c r="F941">
        <v>0.83141010999999998</v>
      </c>
      <c r="G941">
        <v>54.540000919999997</v>
      </c>
      <c r="H941">
        <v>0.62765419499999997</v>
      </c>
      <c r="I941">
        <v>5.5892198999999997E-2</v>
      </c>
      <c r="J941">
        <v>0.91127306200000002</v>
      </c>
      <c r="K941">
        <v>0.66721171099999999</v>
      </c>
      <c r="L941">
        <v>0.19417724</v>
      </c>
      <c r="M941">
        <v>0.40184477000000002</v>
      </c>
      <c r="N941" t="s">
        <v>621</v>
      </c>
      <c r="O941" t="s">
        <v>249</v>
      </c>
      <c r="P941">
        <v>43725806</v>
      </c>
    </row>
    <row r="942" spans="1:16" x14ac:dyDescent="0.35">
      <c r="A942" t="s">
        <v>248</v>
      </c>
      <c r="B942" t="s">
        <v>440</v>
      </c>
      <c r="C942">
        <v>2013</v>
      </c>
      <c r="D942">
        <v>3.7953832150000002</v>
      </c>
      <c r="E942">
        <v>8.2816944120000002</v>
      </c>
      <c r="F942">
        <v>0.82480603500000005</v>
      </c>
      <c r="G942">
        <v>55.060001370000002</v>
      </c>
      <c r="H942">
        <v>0.70833224100000003</v>
      </c>
      <c r="I942">
        <v>0.203795433</v>
      </c>
      <c r="J942">
        <v>0.861003399</v>
      </c>
      <c r="K942">
        <v>0.72874510299999995</v>
      </c>
      <c r="L942">
        <v>0.16133131100000001</v>
      </c>
      <c r="M942">
        <v>0.60929202999999998</v>
      </c>
      <c r="N942" t="s">
        <v>621</v>
      </c>
      <c r="O942" t="s">
        <v>249</v>
      </c>
      <c r="P942">
        <v>44792368</v>
      </c>
    </row>
    <row r="943" spans="1:16" x14ac:dyDescent="0.35">
      <c r="A943" t="s">
        <v>248</v>
      </c>
      <c r="B943" t="s">
        <v>440</v>
      </c>
      <c r="C943">
        <v>2014</v>
      </c>
      <c r="D943">
        <v>4.9045796389999996</v>
      </c>
      <c r="E943">
        <v>8.3077335360000006</v>
      </c>
      <c r="F943">
        <v>0.76543641100000004</v>
      </c>
      <c r="G943">
        <v>55.58000183</v>
      </c>
      <c r="H943">
        <v>0.81901854299999999</v>
      </c>
      <c r="I943">
        <v>0.163666427</v>
      </c>
      <c r="J943">
        <v>0.84919422899999997</v>
      </c>
      <c r="K943">
        <v>0.77869939799999999</v>
      </c>
      <c r="L943">
        <v>0.221096709</v>
      </c>
      <c r="M943">
        <v>0.63523489200000005</v>
      </c>
      <c r="N943" t="s">
        <v>621</v>
      </c>
      <c r="O943" t="s">
        <v>249</v>
      </c>
      <c r="P943">
        <v>45831863</v>
      </c>
    </row>
    <row r="944" spans="1:16" x14ac:dyDescent="0.35">
      <c r="A944" t="s">
        <v>248</v>
      </c>
      <c r="B944" t="s">
        <v>440</v>
      </c>
      <c r="C944">
        <v>2015</v>
      </c>
      <c r="D944">
        <v>4.357617855</v>
      </c>
      <c r="E944">
        <v>8.334213257</v>
      </c>
      <c r="F944">
        <v>0.77692306</v>
      </c>
      <c r="G944">
        <v>56.099998470000003</v>
      </c>
      <c r="H944">
        <v>0.79299032700000005</v>
      </c>
      <c r="I944">
        <v>0.21236392900000001</v>
      </c>
      <c r="J944">
        <v>0.85254985100000003</v>
      </c>
      <c r="K944">
        <v>0.67348504099999995</v>
      </c>
      <c r="L944">
        <v>0.17242211099999999</v>
      </c>
      <c r="M944">
        <v>0.74798870100000003</v>
      </c>
      <c r="N944" t="s">
        <v>621</v>
      </c>
      <c r="O944" t="s">
        <v>249</v>
      </c>
      <c r="P944">
        <v>46851488</v>
      </c>
    </row>
    <row r="945" spans="1:16" x14ac:dyDescent="0.35">
      <c r="A945" t="s">
        <v>248</v>
      </c>
      <c r="B945" t="s">
        <v>440</v>
      </c>
      <c r="C945">
        <v>2016</v>
      </c>
      <c r="D945">
        <v>4.3961277010000002</v>
      </c>
      <c r="E945">
        <v>8.3534631729999997</v>
      </c>
      <c r="F945">
        <v>0.70592158999999999</v>
      </c>
      <c r="G945">
        <v>56.5</v>
      </c>
      <c r="H945">
        <v>0.74850827499999995</v>
      </c>
      <c r="I945">
        <v>0.29099699899999998</v>
      </c>
      <c r="J945">
        <v>0.82841157899999995</v>
      </c>
      <c r="K945">
        <v>0.72987455099999998</v>
      </c>
      <c r="L945">
        <v>0.225647658</v>
      </c>
      <c r="M945">
        <v>0.57765406399999997</v>
      </c>
      <c r="N945" t="s">
        <v>621</v>
      </c>
      <c r="O945" t="s">
        <v>249</v>
      </c>
      <c r="P945">
        <v>47894670</v>
      </c>
    </row>
    <row r="946" spans="1:16" x14ac:dyDescent="0.35">
      <c r="A946" t="s">
        <v>248</v>
      </c>
      <c r="B946" t="s">
        <v>440</v>
      </c>
      <c r="C946">
        <v>2017</v>
      </c>
      <c r="D946">
        <v>4.4756541250000001</v>
      </c>
      <c r="E946">
        <v>8.3693675990000003</v>
      </c>
      <c r="F946">
        <v>0.71460431800000002</v>
      </c>
      <c r="G946">
        <v>56.900001529999997</v>
      </c>
      <c r="H946">
        <v>0.85339438899999998</v>
      </c>
      <c r="I946">
        <v>0.22761167600000001</v>
      </c>
      <c r="J946">
        <v>0.85400039000000005</v>
      </c>
      <c r="K946">
        <v>0.75386041400000003</v>
      </c>
      <c r="L946">
        <v>0.230210304</v>
      </c>
      <c r="M946">
        <v>0.63786256299999999</v>
      </c>
      <c r="N946" t="s">
        <v>621</v>
      </c>
      <c r="O946" t="s">
        <v>249</v>
      </c>
      <c r="P946">
        <v>48948137</v>
      </c>
    </row>
    <row r="947" spans="1:16" x14ac:dyDescent="0.35">
      <c r="A947" t="s">
        <v>248</v>
      </c>
      <c r="B947" t="s">
        <v>440</v>
      </c>
      <c r="C947">
        <v>2018</v>
      </c>
      <c r="D947">
        <v>4.6557025909999998</v>
      </c>
      <c r="E947">
        <v>8.4039821620000001</v>
      </c>
      <c r="F947">
        <v>0.706719875</v>
      </c>
      <c r="G947">
        <v>57.299999239999998</v>
      </c>
      <c r="H947">
        <v>0.82141298100000004</v>
      </c>
      <c r="I947">
        <v>0.28466373699999997</v>
      </c>
      <c r="J947">
        <v>0.84424406299999999</v>
      </c>
      <c r="K947">
        <v>0.74677389900000002</v>
      </c>
      <c r="L947">
        <v>0.236920774</v>
      </c>
      <c r="M947">
        <v>0.67536729600000001</v>
      </c>
      <c r="N947" t="s">
        <v>621</v>
      </c>
      <c r="O947" t="s">
        <v>249</v>
      </c>
      <c r="P947">
        <v>49953304</v>
      </c>
    </row>
    <row r="948" spans="1:16" x14ac:dyDescent="0.35">
      <c r="A948" t="s">
        <v>248</v>
      </c>
      <c r="B948" t="s">
        <v>440</v>
      </c>
      <c r="C948">
        <v>2019</v>
      </c>
      <c r="D948">
        <v>4.6188502309999997</v>
      </c>
      <c r="E948">
        <v>8.4340753559999992</v>
      </c>
      <c r="F948">
        <v>0.67593163300000003</v>
      </c>
      <c r="G948">
        <v>57.700000760000002</v>
      </c>
      <c r="H948">
        <v>0.81775748699999995</v>
      </c>
      <c r="I948">
        <v>0.303417891</v>
      </c>
      <c r="J948">
        <v>0.79437029400000003</v>
      </c>
      <c r="K948">
        <v>0.727640748</v>
      </c>
      <c r="L948">
        <v>0.25068712199999998</v>
      </c>
      <c r="M948">
        <v>0.68385636800000005</v>
      </c>
      <c r="N948" t="s">
        <v>621</v>
      </c>
      <c r="O948" t="s">
        <v>249</v>
      </c>
      <c r="P948">
        <v>50951450</v>
      </c>
    </row>
    <row r="949" spans="1:16" x14ac:dyDescent="0.35">
      <c r="A949" t="s">
        <v>248</v>
      </c>
      <c r="B949" t="s">
        <v>440</v>
      </c>
      <c r="C949">
        <v>2020</v>
      </c>
      <c r="D949">
        <v>4.5465841290000002</v>
      </c>
      <c r="E949">
        <v>8.4114732740000004</v>
      </c>
      <c r="F949">
        <v>0.67371761799999996</v>
      </c>
      <c r="G949">
        <v>58.099998470000003</v>
      </c>
      <c r="H949">
        <v>0.70203447299999999</v>
      </c>
      <c r="I949">
        <v>0.25438266999999998</v>
      </c>
      <c r="J949">
        <v>0.83651602300000005</v>
      </c>
      <c r="K949">
        <v>0.73823368499999997</v>
      </c>
      <c r="L949">
        <v>0.296980411</v>
      </c>
      <c r="M949">
        <v>0.48569801400000001</v>
      </c>
      <c r="N949" t="s">
        <v>621</v>
      </c>
      <c r="O949" t="s">
        <v>249</v>
      </c>
      <c r="P949">
        <v>51985780</v>
      </c>
    </row>
    <row r="950" spans="1:16" x14ac:dyDescent="0.35">
      <c r="A950" t="s">
        <v>248</v>
      </c>
      <c r="B950" t="s">
        <v>440</v>
      </c>
      <c r="C950">
        <v>2021</v>
      </c>
      <c r="D950">
        <v>4.4645409579999997</v>
      </c>
      <c r="E950">
        <v>8.4645280839999995</v>
      </c>
      <c r="F950">
        <v>0.70220071100000003</v>
      </c>
      <c r="G950">
        <v>58.5</v>
      </c>
      <c r="H950">
        <v>0.67810821499999996</v>
      </c>
      <c r="I950">
        <v>0.31601574999999998</v>
      </c>
      <c r="J950">
        <v>0.841331422</v>
      </c>
      <c r="K950">
        <v>0.74483794000000003</v>
      </c>
      <c r="L950">
        <v>0.252963096</v>
      </c>
      <c r="M950">
        <v>0.51475817000000001</v>
      </c>
      <c r="N950" t="s">
        <v>621</v>
      </c>
      <c r="O950" t="s">
        <v>249</v>
      </c>
      <c r="P950">
        <v>53005614</v>
      </c>
    </row>
    <row r="951" spans="1:16" x14ac:dyDescent="0.35">
      <c r="A951" t="s">
        <v>248</v>
      </c>
      <c r="B951" t="s">
        <v>440</v>
      </c>
      <c r="C951">
        <v>2022</v>
      </c>
      <c r="D951">
        <v>4.447946548</v>
      </c>
      <c r="E951">
        <v>8.4992980960000004</v>
      </c>
      <c r="F951">
        <v>0.690594971</v>
      </c>
      <c r="G951">
        <v>58.900001529999997</v>
      </c>
      <c r="H951">
        <v>0.70597612899999995</v>
      </c>
      <c r="I951">
        <v>0.29431590400000002</v>
      </c>
      <c r="J951">
        <v>0.877775729</v>
      </c>
      <c r="K951">
        <v>0.72494655799999996</v>
      </c>
      <c r="L951">
        <v>0.28072103900000001</v>
      </c>
      <c r="M951">
        <v>0.46713982500000001</v>
      </c>
      <c r="N951" t="s">
        <v>621</v>
      </c>
      <c r="O951" t="s">
        <v>249</v>
      </c>
      <c r="P951">
        <v>54027487</v>
      </c>
    </row>
    <row r="952" spans="1:16" x14ac:dyDescent="0.35">
      <c r="A952" t="s">
        <v>528</v>
      </c>
      <c r="B952" t="s">
        <v>618</v>
      </c>
      <c r="C952">
        <v>2007</v>
      </c>
      <c r="D952">
        <v>5.1039061549999998</v>
      </c>
      <c r="E952">
        <v>9.4989547729999995</v>
      </c>
      <c r="F952">
        <v>0.84781169899999997</v>
      </c>
      <c r="G952">
        <v>65.050003050000001</v>
      </c>
      <c r="H952">
        <v>0.38136383899999998</v>
      </c>
      <c r="I952">
        <v>-2.2670824499999999E-2</v>
      </c>
      <c r="J952">
        <v>0.89446222799999997</v>
      </c>
      <c r="K952">
        <v>0.61372309899999999</v>
      </c>
      <c r="L952">
        <v>0.23669947699999999</v>
      </c>
      <c r="M952">
        <v>0.37560144099999998</v>
      </c>
      <c r="N952" t="s">
        <v>619</v>
      </c>
      <c r="O952" t="s">
        <v>529</v>
      </c>
      <c r="P952">
        <v>1733404</v>
      </c>
    </row>
    <row r="953" spans="1:16" x14ac:dyDescent="0.35">
      <c r="A953" t="s">
        <v>528</v>
      </c>
      <c r="B953" t="s">
        <v>618</v>
      </c>
      <c r="C953">
        <v>2008</v>
      </c>
      <c r="D953">
        <v>5.5216598509999999</v>
      </c>
      <c r="E953">
        <v>8.8582906720000008</v>
      </c>
      <c r="F953">
        <v>0.88384264700000004</v>
      </c>
      <c r="G953">
        <v>65.050003050000001</v>
      </c>
      <c r="H953">
        <v>0.76982122649999996</v>
      </c>
      <c r="I953">
        <v>9.6545473000000007E-2</v>
      </c>
      <c r="J953">
        <v>0.849059165</v>
      </c>
      <c r="K953">
        <v>0.49964574</v>
      </c>
      <c r="L953">
        <v>0.31782779100000003</v>
      </c>
      <c r="M953">
        <v>0.54943770199999997</v>
      </c>
      <c r="N953" t="s">
        <v>619</v>
      </c>
      <c r="O953" t="s">
        <v>529</v>
      </c>
      <c r="P953">
        <v>1747383</v>
      </c>
    </row>
    <row r="954" spans="1:16" x14ac:dyDescent="0.35">
      <c r="A954" t="s">
        <v>528</v>
      </c>
      <c r="B954" t="s">
        <v>618</v>
      </c>
      <c r="C954">
        <v>2009</v>
      </c>
      <c r="D954">
        <v>5.891432762</v>
      </c>
      <c r="E954">
        <v>8.8993816379999995</v>
      </c>
      <c r="F954">
        <v>0.830426514</v>
      </c>
      <c r="G954">
        <v>65.050003050000001</v>
      </c>
      <c r="H954">
        <v>0.506415069</v>
      </c>
      <c r="I954">
        <v>0.20556533299999999</v>
      </c>
      <c r="J954">
        <v>0.96783858499999997</v>
      </c>
      <c r="K954">
        <v>0.52755713500000001</v>
      </c>
      <c r="L954">
        <v>0.168829754</v>
      </c>
      <c r="M954">
        <v>0.46713982500000001</v>
      </c>
      <c r="N954" t="s">
        <v>619</v>
      </c>
      <c r="O954" t="s">
        <v>529</v>
      </c>
      <c r="P954">
        <v>1761474</v>
      </c>
    </row>
    <row r="955" spans="1:16" x14ac:dyDescent="0.35">
      <c r="A955" t="s">
        <v>528</v>
      </c>
      <c r="B955" t="s">
        <v>618</v>
      </c>
      <c r="C955">
        <v>2010</v>
      </c>
      <c r="D955">
        <v>5.17660141</v>
      </c>
      <c r="E955">
        <v>8.9395666120000001</v>
      </c>
      <c r="F955">
        <v>0.70795887700000004</v>
      </c>
      <c r="G955">
        <v>65.050003050000001</v>
      </c>
      <c r="H955">
        <v>0.45144379099999998</v>
      </c>
      <c r="I955">
        <v>0.17360599299999999</v>
      </c>
      <c r="J955">
        <v>0.96727174500000002</v>
      </c>
      <c r="K955">
        <v>0.67298287199999995</v>
      </c>
      <c r="L955">
        <v>0.117717423</v>
      </c>
      <c r="M955">
        <v>0.46713982500000001</v>
      </c>
      <c r="N955" t="s">
        <v>619</v>
      </c>
      <c r="O955" t="s">
        <v>529</v>
      </c>
      <c r="P955">
        <v>1775680</v>
      </c>
    </row>
    <row r="956" spans="1:16" x14ac:dyDescent="0.35">
      <c r="A956" t="s">
        <v>528</v>
      </c>
      <c r="B956" t="s">
        <v>618</v>
      </c>
      <c r="C956">
        <v>2011</v>
      </c>
      <c r="D956">
        <v>4.859501839</v>
      </c>
      <c r="E956">
        <v>8.9922580720000003</v>
      </c>
      <c r="F956">
        <v>0.75910157</v>
      </c>
      <c r="G956">
        <v>65.050003050000001</v>
      </c>
      <c r="H956">
        <v>0.58897876699999996</v>
      </c>
      <c r="I956">
        <v>6.2470609999999999E-3</v>
      </c>
      <c r="J956">
        <v>0.91921198400000004</v>
      </c>
      <c r="K956">
        <v>0.60373973800000003</v>
      </c>
      <c r="L956">
        <v>0.12443766000000001</v>
      </c>
      <c r="M956">
        <v>0.46713982500000001</v>
      </c>
      <c r="N956" t="s">
        <v>619</v>
      </c>
      <c r="O956" t="s">
        <v>529</v>
      </c>
      <c r="P956">
        <v>1791000</v>
      </c>
    </row>
    <row r="957" spans="1:16" x14ac:dyDescent="0.35">
      <c r="A957" t="s">
        <v>528</v>
      </c>
      <c r="B957" t="s">
        <v>618</v>
      </c>
      <c r="C957">
        <v>2012</v>
      </c>
      <c r="D957">
        <v>5.639588356</v>
      </c>
      <c r="E957">
        <v>9.0002822879999993</v>
      </c>
      <c r="F957">
        <v>0.75714713300000003</v>
      </c>
      <c r="G957">
        <v>65.050003050000001</v>
      </c>
      <c r="H957">
        <v>0.63579338799999996</v>
      </c>
      <c r="I957">
        <v>3.0489134000000001E-2</v>
      </c>
      <c r="J957">
        <v>0.94965142000000002</v>
      </c>
      <c r="K957">
        <v>0.56185376600000003</v>
      </c>
      <c r="L957">
        <v>9.9630386000000001E-2</v>
      </c>
      <c r="M957">
        <v>0.31239897</v>
      </c>
      <c r="N957" t="s">
        <v>619</v>
      </c>
      <c r="O957" t="s">
        <v>529</v>
      </c>
      <c r="P957">
        <v>1807106</v>
      </c>
    </row>
    <row r="958" spans="1:16" x14ac:dyDescent="0.35">
      <c r="A958" t="s">
        <v>528</v>
      </c>
      <c r="B958" t="s">
        <v>618</v>
      </c>
      <c r="C958">
        <v>2013</v>
      </c>
      <c r="D958">
        <v>6.1257581710000002</v>
      </c>
      <c r="E958">
        <v>9.0462398529999994</v>
      </c>
      <c r="F958">
        <v>0.72075039100000005</v>
      </c>
      <c r="G958">
        <v>65.050003050000001</v>
      </c>
      <c r="H958">
        <v>0.568463147</v>
      </c>
      <c r="I958">
        <v>0.116872869</v>
      </c>
      <c r="J958">
        <v>0.93509459500000003</v>
      </c>
      <c r="K958">
        <v>0.64995712000000005</v>
      </c>
      <c r="L958">
        <v>0.20273123700000001</v>
      </c>
      <c r="M958">
        <v>0.36142113799999998</v>
      </c>
      <c r="N958" t="s">
        <v>619</v>
      </c>
      <c r="O958" t="s">
        <v>529</v>
      </c>
      <c r="P958">
        <v>1818117</v>
      </c>
    </row>
    <row r="959" spans="1:16" x14ac:dyDescent="0.35">
      <c r="A959" t="s">
        <v>528</v>
      </c>
      <c r="B959" t="s">
        <v>618</v>
      </c>
      <c r="C959">
        <v>2014</v>
      </c>
      <c r="D959">
        <v>5.0003752710000002</v>
      </c>
      <c r="E959">
        <v>9.0821237559999997</v>
      </c>
      <c r="F959">
        <v>0.70563232899999995</v>
      </c>
      <c r="G959">
        <v>65.050003050000001</v>
      </c>
      <c r="H959">
        <v>0.44139123000000002</v>
      </c>
      <c r="I959">
        <v>1.2549499E-2</v>
      </c>
      <c r="J959">
        <v>0.77520060499999999</v>
      </c>
      <c r="K959">
        <v>0.55171865200000003</v>
      </c>
      <c r="L959">
        <v>0.205950245</v>
      </c>
      <c r="M959">
        <v>0.34445005699999998</v>
      </c>
      <c r="N959" t="s">
        <v>619</v>
      </c>
      <c r="O959" t="s">
        <v>529</v>
      </c>
      <c r="P959">
        <v>1812771</v>
      </c>
    </row>
    <row r="960" spans="1:16" x14ac:dyDescent="0.35">
      <c r="A960" t="s">
        <v>528</v>
      </c>
      <c r="B960" t="s">
        <v>618</v>
      </c>
      <c r="C960">
        <v>2015</v>
      </c>
      <c r="D960">
        <v>5.0774607659999997</v>
      </c>
      <c r="E960">
        <v>9.1532516479999995</v>
      </c>
      <c r="F960">
        <v>0.80527079099999999</v>
      </c>
      <c r="G960">
        <v>65.050003050000001</v>
      </c>
      <c r="H960">
        <v>0.56104826900000004</v>
      </c>
      <c r="I960">
        <v>0.180007473</v>
      </c>
      <c r="J960">
        <v>0.85064709199999999</v>
      </c>
      <c r="K960">
        <v>0.68457847800000005</v>
      </c>
      <c r="L960">
        <v>0.179988816</v>
      </c>
      <c r="M960">
        <v>0.328998387</v>
      </c>
      <c r="N960" t="s">
        <v>619</v>
      </c>
      <c r="O960" t="s">
        <v>529</v>
      </c>
      <c r="P960">
        <v>1788196</v>
      </c>
    </row>
    <row r="961" spans="1:16" x14ac:dyDescent="0.35">
      <c r="A961" t="s">
        <v>528</v>
      </c>
      <c r="B961" t="s">
        <v>618</v>
      </c>
      <c r="C961">
        <v>2016</v>
      </c>
      <c r="D961">
        <v>5.7594122890000001</v>
      </c>
      <c r="E961">
        <v>9.2134399410000007</v>
      </c>
      <c r="F961">
        <v>0.82380271000000005</v>
      </c>
      <c r="G961">
        <v>65.050003050000001</v>
      </c>
      <c r="H961">
        <v>0.82739859800000004</v>
      </c>
      <c r="I961">
        <v>0.122952193</v>
      </c>
      <c r="J961">
        <v>0.94089794199999999</v>
      </c>
      <c r="K961">
        <v>0.58841258299999999</v>
      </c>
      <c r="L961">
        <v>0.14960672</v>
      </c>
      <c r="M961">
        <v>0.31376457200000002</v>
      </c>
      <c r="N961" t="s">
        <v>619</v>
      </c>
      <c r="O961" t="s">
        <v>529</v>
      </c>
      <c r="P961">
        <v>1777557</v>
      </c>
    </row>
    <row r="962" spans="1:16" x14ac:dyDescent="0.35">
      <c r="A962" t="s">
        <v>528</v>
      </c>
      <c r="B962" t="s">
        <v>618</v>
      </c>
      <c r="C962">
        <v>2017</v>
      </c>
      <c r="D962">
        <v>6.149199963</v>
      </c>
      <c r="E962">
        <v>9.2530326840000008</v>
      </c>
      <c r="F962">
        <v>0.79208725700000004</v>
      </c>
      <c r="G962">
        <v>65.050003050000001</v>
      </c>
      <c r="H962">
        <v>0.85767674400000005</v>
      </c>
      <c r="I962">
        <v>0.11481535399999999</v>
      </c>
      <c r="J962">
        <v>0.92519182</v>
      </c>
      <c r="K962">
        <v>0.61691218599999997</v>
      </c>
      <c r="L962">
        <v>0.18587909599999999</v>
      </c>
      <c r="M962">
        <v>0.29819613700000003</v>
      </c>
      <c r="N962" t="s">
        <v>619</v>
      </c>
      <c r="O962" t="s">
        <v>529</v>
      </c>
      <c r="P962">
        <v>1791003</v>
      </c>
    </row>
    <row r="963" spans="1:16" x14ac:dyDescent="0.35">
      <c r="A963" t="s">
        <v>528</v>
      </c>
      <c r="B963" t="s">
        <v>618</v>
      </c>
      <c r="C963">
        <v>2018</v>
      </c>
      <c r="D963">
        <v>6.3918256759999998</v>
      </c>
      <c r="E963">
        <v>9.2831420900000001</v>
      </c>
      <c r="F963">
        <v>0.82240652999999997</v>
      </c>
      <c r="G963">
        <v>65.050003050000001</v>
      </c>
      <c r="H963">
        <v>0.88973701000000005</v>
      </c>
      <c r="I963">
        <v>0.26669132699999998</v>
      </c>
      <c r="J963">
        <v>0.92207819199999996</v>
      </c>
      <c r="K963">
        <v>0.64222359699999998</v>
      </c>
      <c r="L963">
        <v>0.17024846399999999</v>
      </c>
      <c r="M963">
        <v>0.34754654800000001</v>
      </c>
      <c r="N963" t="s">
        <v>619</v>
      </c>
      <c r="O963" t="s">
        <v>529</v>
      </c>
      <c r="P963">
        <v>1797085</v>
      </c>
    </row>
    <row r="964" spans="1:16" x14ac:dyDescent="0.35">
      <c r="A964" t="s">
        <v>528</v>
      </c>
      <c r="B964" t="s">
        <v>618</v>
      </c>
      <c r="C964">
        <v>2019</v>
      </c>
      <c r="D964">
        <v>6.4251441959999998</v>
      </c>
      <c r="E964">
        <v>9.3341903689999999</v>
      </c>
      <c r="F964">
        <v>0.842511177</v>
      </c>
      <c r="G964">
        <v>65.050003050000001</v>
      </c>
      <c r="H964">
        <v>0.841189623</v>
      </c>
      <c r="I964">
        <v>0.244229168</v>
      </c>
      <c r="J964">
        <v>0.92029726499999998</v>
      </c>
      <c r="K964">
        <v>0.61160004099999998</v>
      </c>
      <c r="L964">
        <v>0.14079235500000001</v>
      </c>
      <c r="M964">
        <v>0.308195412</v>
      </c>
      <c r="N964" t="s">
        <v>619</v>
      </c>
      <c r="O964" t="s">
        <v>529</v>
      </c>
      <c r="P964">
        <v>1788878</v>
      </c>
    </row>
    <row r="965" spans="1:16" x14ac:dyDescent="0.35">
      <c r="A965" t="s">
        <v>528</v>
      </c>
      <c r="B965" t="s">
        <v>618</v>
      </c>
      <c r="C965">
        <v>2020</v>
      </c>
      <c r="D965">
        <v>6.2944140429999997</v>
      </c>
      <c r="E965">
        <v>9.2786073679999994</v>
      </c>
      <c r="F965">
        <v>0.79237449199999999</v>
      </c>
      <c r="G965">
        <v>65.050003050000001</v>
      </c>
      <c r="H965">
        <v>0.87983757299999998</v>
      </c>
      <c r="I965">
        <v>0.30436530699999997</v>
      </c>
      <c r="J965">
        <v>0.90989386999999999</v>
      </c>
      <c r="K965">
        <v>0.59267771199999997</v>
      </c>
      <c r="L965">
        <v>0.20145803700000001</v>
      </c>
      <c r="M965">
        <v>0.24784846599999999</v>
      </c>
      <c r="N965" t="s">
        <v>619</v>
      </c>
      <c r="O965" t="s">
        <v>529</v>
      </c>
      <c r="P965">
        <v>1790133</v>
      </c>
    </row>
    <row r="966" spans="1:16" x14ac:dyDescent="0.35">
      <c r="A966" t="s">
        <v>528</v>
      </c>
      <c r="B966" t="s">
        <v>618</v>
      </c>
      <c r="C966">
        <v>2021</v>
      </c>
      <c r="D966">
        <v>6.6484994889999998</v>
      </c>
      <c r="E966">
        <v>9.3829631809999992</v>
      </c>
      <c r="F966">
        <v>0.84883862700000001</v>
      </c>
      <c r="G966">
        <v>65.050003050000001</v>
      </c>
      <c r="H966">
        <v>0.84011656000000001</v>
      </c>
      <c r="I966">
        <v>0.26064121699999998</v>
      </c>
      <c r="J966">
        <v>0.84237879500000001</v>
      </c>
      <c r="K966">
        <v>0.57828432299999999</v>
      </c>
      <c r="L966">
        <v>0.116078317</v>
      </c>
      <c r="M966">
        <v>0.57719874400000004</v>
      </c>
      <c r="N966" t="s">
        <v>619</v>
      </c>
      <c r="O966" t="s">
        <v>529</v>
      </c>
      <c r="P966">
        <v>1786038</v>
      </c>
    </row>
    <row r="967" spans="1:16" x14ac:dyDescent="0.35">
      <c r="A967" t="s">
        <v>528</v>
      </c>
      <c r="B967" t="s">
        <v>618</v>
      </c>
      <c r="C967">
        <v>2022</v>
      </c>
      <c r="D967">
        <v>6.1598534579999997</v>
      </c>
      <c r="E967">
        <v>9.4157085420000008</v>
      </c>
      <c r="F967">
        <v>0.88763910499999998</v>
      </c>
      <c r="G967">
        <v>65.050003050000001</v>
      </c>
      <c r="H967">
        <v>0.86486589899999999</v>
      </c>
      <c r="I967">
        <v>0.21115207699999999</v>
      </c>
      <c r="J967">
        <v>0.84595030500000001</v>
      </c>
      <c r="K967">
        <v>0.54929000100000003</v>
      </c>
      <c r="L967">
        <v>0.14242033700000001</v>
      </c>
      <c r="M967">
        <v>0.46713982500000001</v>
      </c>
      <c r="N967" t="s">
        <v>619</v>
      </c>
      <c r="O967" t="s">
        <v>529</v>
      </c>
      <c r="P967">
        <v>1761985</v>
      </c>
    </row>
    <row r="968" spans="1:16" x14ac:dyDescent="0.35">
      <c r="A968" t="s">
        <v>260</v>
      </c>
      <c r="B968" t="s">
        <v>620</v>
      </c>
      <c r="C968">
        <v>2006</v>
      </c>
      <c r="D968">
        <v>6.0755472179999996</v>
      </c>
      <c r="E968">
        <v>11.232564930000001</v>
      </c>
      <c r="F968">
        <v>0.91895043799999998</v>
      </c>
      <c r="G968">
        <v>68.400001529999997</v>
      </c>
      <c r="H968">
        <v>0.76907241299999995</v>
      </c>
      <c r="I968">
        <v>-0.24076303800000001</v>
      </c>
      <c r="J968">
        <v>0.32815811</v>
      </c>
      <c r="K968">
        <v>0.78845942000000002</v>
      </c>
      <c r="L968">
        <v>0.182275355</v>
      </c>
      <c r="M968">
        <v>0.79962205900000005</v>
      </c>
      <c r="N968" t="s">
        <v>621</v>
      </c>
      <c r="O968" t="s">
        <v>261</v>
      </c>
      <c r="P968">
        <v>2363409</v>
      </c>
    </row>
    <row r="969" spans="1:16" x14ac:dyDescent="0.35">
      <c r="A969" t="s">
        <v>260</v>
      </c>
      <c r="B969" t="s">
        <v>620</v>
      </c>
      <c r="C969">
        <v>2009</v>
      </c>
      <c r="D969">
        <v>6.5852460859999997</v>
      </c>
      <c r="E969">
        <v>11.073936460000001</v>
      </c>
      <c r="F969">
        <v>0.92641192699999997</v>
      </c>
      <c r="G969">
        <v>69</v>
      </c>
      <c r="H969">
        <v>0.81878101800000003</v>
      </c>
      <c r="I969">
        <v>1.588091E-3</v>
      </c>
      <c r="J969">
        <v>0.675121784</v>
      </c>
      <c r="K969">
        <v>0.69433987100000005</v>
      </c>
      <c r="L969">
        <v>0.25175994600000001</v>
      </c>
      <c r="M969">
        <v>0.46713982500000001</v>
      </c>
      <c r="N969" t="s">
        <v>621</v>
      </c>
      <c r="O969" t="s">
        <v>261</v>
      </c>
      <c r="P969">
        <v>2795550</v>
      </c>
    </row>
    <row r="970" spans="1:16" x14ac:dyDescent="0.35">
      <c r="A970" t="s">
        <v>260</v>
      </c>
      <c r="B970" t="s">
        <v>620</v>
      </c>
      <c r="C970">
        <v>2010</v>
      </c>
      <c r="D970">
        <v>6.7981510160000003</v>
      </c>
      <c r="E970">
        <v>10.99842739</v>
      </c>
      <c r="F970">
        <v>0.89272230900000005</v>
      </c>
      <c r="G970">
        <v>69.199996949999999</v>
      </c>
      <c r="H970">
        <v>0.70301973799999995</v>
      </c>
      <c r="I970">
        <v>-3.7051041E-2</v>
      </c>
      <c r="J970">
        <v>0.486111403</v>
      </c>
      <c r="K970">
        <v>0.68674403399999995</v>
      </c>
      <c r="L970">
        <v>0.203395993</v>
      </c>
      <c r="M970">
        <v>0.46713982500000001</v>
      </c>
      <c r="N970" t="s">
        <v>621</v>
      </c>
      <c r="O970" t="s">
        <v>261</v>
      </c>
      <c r="P970">
        <v>2943356</v>
      </c>
    </row>
    <row r="971" spans="1:16" x14ac:dyDescent="0.35">
      <c r="A971" t="s">
        <v>260</v>
      </c>
      <c r="B971" t="s">
        <v>620</v>
      </c>
      <c r="C971">
        <v>2011</v>
      </c>
      <c r="D971">
        <v>6.3776993749999997</v>
      </c>
      <c r="E971">
        <v>11.02446365</v>
      </c>
      <c r="F971">
        <v>0.88191199300000001</v>
      </c>
      <c r="G971">
        <v>69.400001529999997</v>
      </c>
      <c r="H971">
        <v>0.76860350399999999</v>
      </c>
      <c r="I971">
        <v>-2.2670824499999999E-2</v>
      </c>
      <c r="J971">
        <v>0.560423911</v>
      </c>
      <c r="K971">
        <v>0.72620671999999997</v>
      </c>
      <c r="L971">
        <v>0.17682513599999999</v>
      </c>
      <c r="M971">
        <v>0.46713982500000001</v>
      </c>
      <c r="N971" t="s">
        <v>621</v>
      </c>
      <c r="O971" t="s">
        <v>261</v>
      </c>
      <c r="P971">
        <v>3143825</v>
      </c>
    </row>
    <row r="972" spans="1:16" x14ac:dyDescent="0.35">
      <c r="A972" t="s">
        <v>260</v>
      </c>
      <c r="B972" t="s">
        <v>620</v>
      </c>
      <c r="C972">
        <v>2012</v>
      </c>
      <c r="D972">
        <v>6.2210946079999996</v>
      </c>
      <c r="E972">
        <v>11.011855130000001</v>
      </c>
      <c r="F972">
        <v>0.88891667100000005</v>
      </c>
      <c r="G972">
        <v>69.599998470000003</v>
      </c>
      <c r="H972">
        <v>0.93404954699999998</v>
      </c>
      <c r="I972">
        <v>-2.2670824499999999E-2</v>
      </c>
      <c r="J972">
        <v>0.79965370899999999</v>
      </c>
      <c r="K972">
        <v>0.79414451100000005</v>
      </c>
      <c r="L972">
        <v>9.5490492999999996E-2</v>
      </c>
      <c r="M972">
        <v>0.46713982500000001</v>
      </c>
      <c r="N972" t="s">
        <v>621</v>
      </c>
      <c r="O972" t="s">
        <v>261</v>
      </c>
      <c r="P972">
        <v>3394663</v>
      </c>
    </row>
    <row r="973" spans="1:16" x14ac:dyDescent="0.35">
      <c r="A973" t="s">
        <v>260</v>
      </c>
      <c r="B973" t="s">
        <v>620</v>
      </c>
      <c r="C973">
        <v>2013</v>
      </c>
      <c r="D973">
        <v>6.4800310129999996</v>
      </c>
      <c r="E973">
        <v>10.95171356</v>
      </c>
      <c r="F973">
        <v>0.86194813299999995</v>
      </c>
      <c r="G973">
        <v>69.800003050000001</v>
      </c>
      <c r="H973">
        <v>0.75052487899999998</v>
      </c>
      <c r="I973">
        <v>-2.2670824499999999E-2</v>
      </c>
      <c r="J973">
        <v>0.79965370899999999</v>
      </c>
      <c r="K973">
        <v>0.686251163</v>
      </c>
      <c r="L973">
        <v>0.282628983</v>
      </c>
      <c r="M973">
        <v>0.46713982500000001</v>
      </c>
      <c r="N973" t="s">
        <v>621</v>
      </c>
      <c r="O973" t="s">
        <v>261</v>
      </c>
      <c r="P973">
        <v>3646518</v>
      </c>
    </row>
    <row r="974" spans="1:16" x14ac:dyDescent="0.35">
      <c r="A974" t="s">
        <v>260</v>
      </c>
      <c r="B974" t="s">
        <v>620</v>
      </c>
      <c r="C974">
        <v>2014</v>
      </c>
      <c r="D974">
        <v>6.1801385880000002</v>
      </c>
      <c r="E974">
        <v>10.92564297</v>
      </c>
      <c r="F974">
        <v>0.83553549650000003</v>
      </c>
      <c r="G974">
        <v>70</v>
      </c>
      <c r="H974">
        <v>0.76982122649999996</v>
      </c>
      <c r="I974">
        <v>-2.2670824499999999E-2</v>
      </c>
      <c r="J974">
        <v>0.79965370899999999</v>
      </c>
      <c r="K974">
        <v>0.66306275100000001</v>
      </c>
      <c r="L974">
        <v>0.26067051299999999</v>
      </c>
      <c r="M974">
        <v>0.46713982500000001</v>
      </c>
      <c r="N974" t="s">
        <v>621</v>
      </c>
      <c r="O974" t="s">
        <v>261</v>
      </c>
      <c r="P974">
        <v>3761584</v>
      </c>
    </row>
    <row r="975" spans="1:16" x14ac:dyDescent="0.35">
      <c r="A975" t="s">
        <v>260</v>
      </c>
      <c r="B975" t="s">
        <v>620</v>
      </c>
      <c r="C975">
        <v>2015</v>
      </c>
      <c r="D975">
        <v>6.1460318569999997</v>
      </c>
      <c r="E975">
        <v>10.893179890000001</v>
      </c>
      <c r="F975">
        <v>0.82301777600000003</v>
      </c>
      <c r="G975">
        <v>70.199996949999999</v>
      </c>
      <c r="H975">
        <v>0.82166242599999995</v>
      </c>
      <c r="I975">
        <v>7.8554049000000001E-2</v>
      </c>
      <c r="J975">
        <v>0.79965370899999999</v>
      </c>
      <c r="K975">
        <v>0.67825347199999997</v>
      </c>
      <c r="L975">
        <v>0.323691428</v>
      </c>
      <c r="M975">
        <v>0.46713982500000001</v>
      </c>
      <c r="N975" t="s">
        <v>621</v>
      </c>
      <c r="O975" t="s">
        <v>261</v>
      </c>
      <c r="P975">
        <v>3908743</v>
      </c>
    </row>
    <row r="976" spans="1:16" x14ac:dyDescent="0.35">
      <c r="A976" t="s">
        <v>260</v>
      </c>
      <c r="B976" t="s">
        <v>620</v>
      </c>
      <c r="C976">
        <v>2016</v>
      </c>
      <c r="D976">
        <v>5.9471945760000002</v>
      </c>
      <c r="E976">
        <v>10.88699055</v>
      </c>
      <c r="F976">
        <v>0.845222056</v>
      </c>
      <c r="G976">
        <v>70.175003050000001</v>
      </c>
      <c r="H976">
        <v>0.84096717799999998</v>
      </c>
      <c r="I976">
        <v>-7.7913790999999996E-2</v>
      </c>
      <c r="J976">
        <v>0.79965370899999999</v>
      </c>
      <c r="K976">
        <v>0.642740011</v>
      </c>
      <c r="L976">
        <v>0.31492298800000001</v>
      </c>
      <c r="M976">
        <v>0.46713982500000001</v>
      </c>
      <c r="N976" t="s">
        <v>621</v>
      </c>
      <c r="O976" t="s">
        <v>261</v>
      </c>
      <c r="P976">
        <v>4048085</v>
      </c>
    </row>
    <row r="977" spans="1:16" x14ac:dyDescent="0.35">
      <c r="A977" t="s">
        <v>260</v>
      </c>
      <c r="B977" t="s">
        <v>620</v>
      </c>
      <c r="C977">
        <v>2017</v>
      </c>
      <c r="D977">
        <v>6.0939054490000002</v>
      </c>
      <c r="E977">
        <v>10.819924350000001</v>
      </c>
      <c r="F977">
        <v>0.85349130600000001</v>
      </c>
      <c r="G977">
        <v>70.150001529999997</v>
      </c>
      <c r="H977">
        <v>0.88418161900000003</v>
      </c>
      <c r="I977">
        <v>-7.8043519999999996E-3</v>
      </c>
      <c r="J977">
        <v>0.79965370899999999</v>
      </c>
      <c r="K977">
        <v>0.64866763400000005</v>
      </c>
      <c r="L977">
        <v>0.30732080299999998</v>
      </c>
      <c r="M977">
        <v>0.46713982500000001</v>
      </c>
      <c r="N977" t="s">
        <v>621</v>
      </c>
      <c r="O977" t="s">
        <v>261</v>
      </c>
      <c r="P977">
        <v>4124904</v>
      </c>
    </row>
    <row r="978" spans="1:16" x14ac:dyDescent="0.35">
      <c r="A978" t="s">
        <v>260</v>
      </c>
      <c r="B978" t="s">
        <v>620</v>
      </c>
      <c r="C978">
        <v>2019</v>
      </c>
      <c r="D978">
        <v>6.1061196329999996</v>
      </c>
      <c r="E978">
        <v>10.764578820000001</v>
      </c>
      <c r="F978">
        <v>0.84151977300000003</v>
      </c>
      <c r="G978">
        <v>70.099998470000003</v>
      </c>
      <c r="H978">
        <v>0.86727380799999998</v>
      </c>
      <c r="I978">
        <v>-0.104722053</v>
      </c>
      <c r="J978">
        <v>0.79965370899999999</v>
      </c>
      <c r="K978">
        <v>0.64322209399999997</v>
      </c>
      <c r="L978">
        <v>0.302876323</v>
      </c>
      <c r="M978">
        <v>0.46713982500000001</v>
      </c>
      <c r="N978" t="s">
        <v>621</v>
      </c>
      <c r="O978" t="s">
        <v>261</v>
      </c>
      <c r="P978">
        <v>4441100</v>
      </c>
    </row>
    <row r="979" spans="1:16" x14ac:dyDescent="0.35">
      <c r="A979" t="s">
        <v>296</v>
      </c>
      <c r="B979" t="s">
        <v>618</v>
      </c>
      <c r="C979">
        <v>2006</v>
      </c>
      <c r="D979">
        <v>4.7095022200000001</v>
      </c>
      <c r="E979">
        <v>10.04218674</v>
      </c>
      <c r="F979">
        <v>0.88449877499999996</v>
      </c>
      <c r="G979">
        <v>63.099998470000003</v>
      </c>
      <c r="H979">
        <v>0.64080715200000005</v>
      </c>
      <c r="I979">
        <v>-0.233599529</v>
      </c>
      <c r="J979">
        <v>0.93704861399999995</v>
      </c>
      <c r="K979">
        <v>0.59024709500000005</v>
      </c>
      <c r="L979">
        <v>0.234135449</v>
      </c>
      <c r="M979">
        <v>0.29148939299999999</v>
      </c>
      <c r="N979" t="s">
        <v>619</v>
      </c>
      <c r="O979" t="s">
        <v>297</v>
      </c>
      <c r="P979">
        <v>2218357</v>
      </c>
    </row>
    <row r="980" spans="1:16" x14ac:dyDescent="0.35">
      <c r="A980" t="s">
        <v>296</v>
      </c>
      <c r="B980" t="s">
        <v>618</v>
      </c>
      <c r="C980">
        <v>2007</v>
      </c>
      <c r="D980">
        <v>4.666971684</v>
      </c>
      <c r="E980">
        <v>10.145130160000001</v>
      </c>
      <c r="F980">
        <v>0.83550858500000003</v>
      </c>
      <c r="G980">
        <v>63.400001529999997</v>
      </c>
      <c r="H980">
        <v>0.700174093</v>
      </c>
      <c r="I980">
        <v>-0.17116995199999999</v>
      </c>
      <c r="J980">
        <v>0.92395263900000002</v>
      </c>
      <c r="K980">
        <v>0.59405976500000002</v>
      </c>
      <c r="L980">
        <v>0.24686250100000001</v>
      </c>
      <c r="M980">
        <v>0.28069302400000001</v>
      </c>
      <c r="N980" t="s">
        <v>619</v>
      </c>
      <c r="O980" t="s">
        <v>297</v>
      </c>
      <c r="P980">
        <v>2200325</v>
      </c>
    </row>
    <row r="981" spans="1:16" x14ac:dyDescent="0.35">
      <c r="A981" t="s">
        <v>296</v>
      </c>
      <c r="B981" t="s">
        <v>618</v>
      </c>
      <c r="C981">
        <v>2008</v>
      </c>
      <c r="D981">
        <v>5.145375252</v>
      </c>
      <c r="E981">
        <v>10.12260914</v>
      </c>
      <c r="F981">
        <v>0.85541826499999996</v>
      </c>
      <c r="G981">
        <v>63.700000760000002</v>
      </c>
      <c r="H981">
        <v>0.63011145599999996</v>
      </c>
      <c r="I981">
        <v>-0.20765893199999999</v>
      </c>
      <c r="J981">
        <v>0.92632824199999997</v>
      </c>
      <c r="K981">
        <v>0.63272583500000001</v>
      </c>
      <c r="L981">
        <v>0.21490126800000001</v>
      </c>
      <c r="M981">
        <v>0.19075766199999999</v>
      </c>
      <c r="N981" t="s">
        <v>619</v>
      </c>
      <c r="O981" t="s">
        <v>297</v>
      </c>
      <c r="P981">
        <v>2177322</v>
      </c>
    </row>
    <row r="982" spans="1:16" x14ac:dyDescent="0.35">
      <c r="A982" t="s">
        <v>296</v>
      </c>
      <c r="B982" t="s">
        <v>618</v>
      </c>
      <c r="C982">
        <v>2009</v>
      </c>
      <c r="D982">
        <v>4.6689105030000002</v>
      </c>
      <c r="E982">
        <v>9.9852666849999991</v>
      </c>
      <c r="F982">
        <v>0.80693930400000002</v>
      </c>
      <c r="G982">
        <v>64</v>
      </c>
      <c r="H982">
        <v>0.43706455799999999</v>
      </c>
      <c r="I982">
        <v>-0.18467985100000001</v>
      </c>
      <c r="J982">
        <v>0.942090392</v>
      </c>
      <c r="K982">
        <v>0.53698539700000003</v>
      </c>
      <c r="L982">
        <v>0.24219675399999999</v>
      </c>
      <c r="M982">
        <v>9.9944412999999996E-2</v>
      </c>
      <c r="N982" t="s">
        <v>619</v>
      </c>
      <c r="O982" t="s">
        <v>297</v>
      </c>
      <c r="P982">
        <v>2141669</v>
      </c>
    </row>
    <row r="983" spans="1:16" x14ac:dyDescent="0.35">
      <c r="A983" t="s">
        <v>296</v>
      </c>
      <c r="B983" t="s">
        <v>618</v>
      </c>
      <c r="C983">
        <v>2011</v>
      </c>
      <c r="D983">
        <v>4.966811657</v>
      </c>
      <c r="E983">
        <v>10.00411987</v>
      </c>
      <c r="F983">
        <v>0.83604246400000004</v>
      </c>
      <c r="G983">
        <v>64.599998470000003</v>
      </c>
      <c r="H983">
        <v>0.56446445000000001</v>
      </c>
      <c r="I983">
        <v>-4.2408890000000003E-3</v>
      </c>
      <c r="J983">
        <v>0.93425559999999996</v>
      </c>
      <c r="K983">
        <v>0.56292617300000003</v>
      </c>
      <c r="L983">
        <v>0.22171321499999999</v>
      </c>
      <c r="M983">
        <v>0.107237339</v>
      </c>
      <c r="N983" t="s">
        <v>619</v>
      </c>
      <c r="O983" t="s">
        <v>297</v>
      </c>
      <c r="P983">
        <v>2059709</v>
      </c>
    </row>
    <row r="984" spans="1:16" x14ac:dyDescent="0.35">
      <c r="A984" t="s">
        <v>296</v>
      </c>
      <c r="B984" t="s">
        <v>618</v>
      </c>
      <c r="C984">
        <v>2012</v>
      </c>
      <c r="D984">
        <v>5.1250252720000002</v>
      </c>
      <c r="E984">
        <v>10.08457756</v>
      </c>
      <c r="F984">
        <v>0.85119521600000003</v>
      </c>
      <c r="G984">
        <v>64.900001529999997</v>
      </c>
      <c r="H984">
        <v>0.56381177900000001</v>
      </c>
      <c r="I984">
        <v>-4.1642739999999998E-2</v>
      </c>
      <c r="J984">
        <v>0.89497935799999995</v>
      </c>
      <c r="K984">
        <v>0.58813881899999998</v>
      </c>
      <c r="L984">
        <v>0.23222452399999999</v>
      </c>
      <c r="M984">
        <v>0.19121980699999999</v>
      </c>
      <c r="N984" t="s">
        <v>619</v>
      </c>
      <c r="O984" t="s">
        <v>297</v>
      </c>
      <c r="P984">
        <v>2034319</v>
      </c>
    </row>
    <row r="985" spans="1:16" x14ac:dyDescent="0.35">
      <c r="A985" t="s">
        <v>296</v>
      </c>
      <c r="B985" t="s">
        <v>618</v>
      </c>
      <c r="C985">
        <v>2013</v>
      </c>
      <c r="D985">
        <v>5.0697703360000004</v>
      </c>
      <c r="E985">
        <v>10.11516857</v>
      </c>
      <c r="F985">
        <v>0.83402258200000001</v>
      </c>
      <c r="G985">
        <v>65.199996949999999</v>
      </c>
      <c r="H985">
        <v>0.63050752899999996</v>
      </c>
      <c r="I985">
        <v>-7.6605312999999994E-2</v>
      </c>
      <c r="J985">
        <v>0.83655363299999996</v>
      </c>
      <c r="K985">
        <v>0.60463690800000003</v>
      </c>
      <c r="L985">
        <v>0.22744941699999999</v>
      </c>
      <c r="M985">
        <v>0.23379966599999999</v>
      </c>
      <c r="N985" t="s">
        <v>619</v>
      </c>
      <c r="O985" t="s">
        <v>297</v>
      </c>
      <c r="P985">
        <v>2012647</v>
      </c>
    </row>
    <row r="986" spans="1:16" x14ac:dyDescent="0.35">
      <c r="A986" t="s">
        <v>296</v>
      </c>
      <c r="B986" t="s">
        <v>618</v>
      </c>
      <c r="C986">
        <v>2014</v>
      </c>
      <c r="D986">
        <v>5.7291154860000004</v>
      </c>
      <c r="E986">
        <v>10.143428800000001</v>
      </c>
      <c r="F986">
        <v>0.88125550699999999</v>
      </c>
      <c r="G986">
        <v>65.5</v>
      </c>
      <c r="H986">
        <v>0.67065316399999997</v>
      </c>
      <c r="I986">
        <v>-4.6703774000000003E-2</v>
      </c>
      <c r="J986">
        <v>0.80368751299999996</v>
      </c>
      <c r="K986">
        <v>0.60461902599999995</v>
      </c>
      <c r="L986">
        <v>0.22597937300000001</v>
      </c>
      <c r="M986">
        <v>0.22904472100000001</v>
      </c>
      <c r="N986" t="s">
        <v>619</v>
      </c>
      <c r="O986" t="s">
        <v>297</v>
      </c>
      <c r="P986">
        <v>1993782</v>
      </c>
    </row>
    <row r="987" spans="1:16" x14ac:dyDescent="0.35">
      <c r="A987" t="s">
        <v>296</v>
      </c>
      <c r="B987" t="s">
        <v>618</v>
      </c>
      <c r="C987">
        <v>2015</v>
      </c>
      <c r="D987">
        <v>5.8805975909999999</v>
      </c>
      <c r="E987">
        <v>10.1897316</v>
      </c>
      <c r="F987">
        <v>0.87937241799999999</v>
      </c>
      <c r="G987">
        <v>65.800003050000001</v>
      </c>
      <c r="H987">
        <v>0.65639316999999997</v>
      </c>
      <c r="I987">
        <v>-8.1558465999999996E-2</v>
      </c>
      <c r="J987">
        <v>0.80840039299999999</v>
      </c>
      <c r="K987">
        <v>0.55927085899999995</v>
      </c>
      <c r="L987">
        <v>0.22813717999999999</v>
      </c>
      <c r="M987">
        <v>0.29891210800000001</v>
      </c>
      <c r="N987" t="s">
        <v>619</v>
      </c>
      <c r="O987" t="s">
        <v>297</v>
      </c>
      <c r="P987">
        <v>1977527</v>
      </c>
    </row>
    <row r="988" spans="1:16" x14ac:dyDescent="0.35">
      <c r="A988" t="s">
        <v>296</v>
      </c>
      <c r="B988" t="s">
        <v>618</v>
      </c>
      <c r="C988">
        <v>2016</v>
      </c>
      <c r="D988">
        <v>5.9404463769999998</v>
      </c>
      <c r="E988">
        <v>10.2222805</v>
      </c>
      <c r="F988">
        <v>0.91707396500000005</v>
      </c>
      <c r="G988">
        <v>65.900001529999997</v>
      </c>
      <c r="H988">
        <v>0.68529927700000004</v>
      </c>
      <c r="I988">
        <v>-0.16098241499999999</v>
      </c>
      <c r="J988">
        <v>0.86763960100000004</v>
      </c>
      <c r="K988">
        <v>0.58328855000000002</v>
      </c>
      <c r="L988">
        <v>0.231383532</v>
      </c>
      <c r="M988">
        <v>0.31526130400000002</v>
      </c>
      <c r="N988" t="s">
        <v>619</v>
      </c>
      <c r="O988" t="s">
        <v>297</v>
      </c>
      <c r="P988">
        <v>1959537</v>
      </c>
    </row>
    <row r="989" spans="1:16" x14ac:dyDescent="0.35">
      <c r="A989" t="s">
        <v>296</v>
      </c>
      <c r="B989" t="s">
        <v>618</v>
      </c>
      <c r="C989">
        <v>2017</v>
      </c>
      <c r="D989">
        <v>5.9778175349999998</v>
      </c>
      <c r="E989">
        <v>10.263731</v>
      </c>
      <c r="F989">
        <v>0.89509874599999995</v>
      </c>
      <c r="G989">
        <v>66</v>
      </c>
      <c r="H989">
        <v>0.699520111</v>
      </c>
      <c r="I989">
        <v>-0.15877844399999999</v>
      </c>
      <c r="J989">
        <v>0.79837811000000003</v>
      </c>
      <c r="K989">
        <v>0.56485480099999996</v>
      </c>
      <c r="L989">
        <v>0.23175311100000001</v>
      </c>
      <c r="M989">
        <v>0.264000505</v>
      </c>
      <c r="N989" t="s">
        <v>619</v>
      </c>
      <c r="O989" t="s">
        <v>297</v>
      </c>
      <c r="P989">
        <v>1942248</v>
      </c>
    </row>
    <row r="990" spans="1:16" x14ac:dyDescent="0.35">
      <c r="A990" t="s">
        <v>296</v>
      </c>
      <c r="B990" t="s">
        <v>618</v>
      </c>
      <c r="C990">
        <v>2018</v>
      </c>
      <c r="D990">
        <v>5.9011540409999999</v>
      </c>
      <c r="E990">
        <v>10.31066418</v>
      </c>
      <c r="F990">
        <v>0.91327631499999995</v>
      </c>
      <c r="G990">
        <v>66.099998470000003</v>
      </c>
      <c r="H990">
        <v>0.60820764299999996</v>
      </c>
      <c r="I990">
        <v>-0.21648632000000001</v>
      </c>
      <c r="J990">
        <v>0.79894924199999995</v>
      </c>
      <c r="K990">
        <v>0.52055191999999995</v>
      </c>
      <c r="L990">
        <v>0.191870555</v>
      </c>
      <c r="M990">
        <v>0.19716230000000001</v>
      </c>
      <c r="N990" t="s">
        <v>619</v>
      </c>
      <c r="O990" t="s">
        <v>297</v>
      </c>
      <c r="P990">
        <v>1927174</v>
      </c>
    </row>
    <row r="991" spans="1:16" x14ac:dyDescent="0.35">
      <c r="A991" t="s">
        <v>296</v>
      </c>
      <c r="B991" t="s">
        <v>618</v>
      </c>
      <c r="C991">
        <v>2019</v>
      </c>
      <c r="D991">
        <v>5.969753742</v>
      </c>
      <c r="E991">
        <v>10.34298897</v>
      </c>
      <c r="F991">
        <v>0.93550127699999996</v>
      </c>
      <c r="G991">
        <v>66.199996949999999</v>
      </c>
      <c r="H991">
        <v>0.69793510400000003</v>
      </c>
      <c r="I991">
        <v>-0.19838428499999999</v>
      </c>
      <c r="J991">
        <v>0.78922748600000003</v>
      </c>
      <c r="K991">
        <v>0.53730511700000005</v>
      </c>
      <c r="L991">
        <v>0.21163068700000001</v>
      </c>
      <c r="M991">
        <v>0.23940767299999999</v>
      </c>
      <c r="N991" t="s">
        <v>619</v>
      </c>
      <c r="O991" t="s">
        <v>297</v>
      </c>
      <c r="P991">
        <v>1913822</v>
      </c>
    </row>
    <row r="992" spans="1:16" x14ac:dyDescent="0.35">
      <c r="A992" t="s">
        <v>296</v>
      </c>
      <c r="B992" t="s">
        <v>618</v>
      </c>
      <c r="C992">
        <v>2020</v>
      </c>
      <c r="D992">
        <v>6.2290086750000002</v>
      </c>
      <c r="E992">
        <v>10.327725409999999</v>
      </c>
      <c r="F992">
        <v>0.92801219199999996</v>
      </c>
      <c r="G992">
        <v>66.300003050000001</v>
      </c>
      <c r="H992">
        <v>0.820111692</v>
      </c>
      <c r="I992">
        <v>-8.3579808000000005E-2</v>
      </c>
      <c r="J992">
        <v>0.80882197600000005</v>
      </c>
      <c r="K992">
        <v>0.67357373200000004</v>
      </c>
      <c r="L992">
        <v>0.20158237200000001</v>
      </c>
      <c r="M992">
        <v>0.30678907</v>
      </c>
      <c r="N992" t="s">
        <v>619</v>
      </c>
      <c r="O992" t="s">
        <v>297</v>
      </c>
      <c r="P992">
        <v>1900449</v>
      </c>
    </row>
    <row r="993" spans="1:16" x14ac:dyDescent="0.35">
      <c r="A993" t="s">
        <v>296</v>
      </c>
      <c r="B993" t="s">
        <v>618</v>
      </c>
      <c r="C993">
        <v>2021</v>
      </c>
      <c r="D993">
        <v>6.353090763</v>
      </c>
      <c r="E993">
        <v>10.37603378</v>
      </c>
      <c r="F993">
        <v>0.95408642300000002</v>
      </c>
      <c r="G993">
        <v>66.400001529999997</v>
      </c>
      <c r="H993">
        <v>0.81527811299999997</v>
      </c>
      <c r="I993">
        <v>-0.101973705</v>
      </c>
      <c r="J993">
        <v>0.83952534199999995</v>
      </c>
      <c r="K993">
        <v>0.71641403400000003</v>
      </c>
      <c r="L993">
        <v>0.18593425999999999</v>
      </c>
      <c r="M993">
        <v>0.29460239399999999</v>
      </c>
      <c r="N993" t="s">
        <v>619</v>
      </c>
      <c r="O993" t="s">
        <v>297</v>
      </c>
      <c r="P993">
        <v>1884490</v>
      </c>
    </row>
    <row r="994" spans="1:16" x14ac:dyDescent="0.35">
      <c r="A994" t="s">
        <v>296</v>
      </c>
      <c r="B994" t="s">
        <v>618</v>
      </c>
      <c r="C994">
        <v>2022</v>
      </c>
      <c r="D994">
        <v>6.054838181</v>
      </c>
      <c r="E994">
        <v>10.4066782</v>
      </c>
      <c r="F994">
        <v>0.92808997599999998</v>
      </c>
      <c r="G994">
        <v>66.5</v>
      </c>
      <c r="H994">
        <v>0.81708240499999996</v>
      </c>
      <c r="I994">
        <v>1.8949265E-2</v>
      </c>
      <c r="J994">
        <v>0.84422957899999995</v>
      </c>
      <c r="K994">
        <v>0.63181555300000003</v>
      </c>
      <c r="L994">
        <v>0.16073620299999999</v>
      </c>
      <c r="M994">
        <v>0.46713982500000001</v>
      </c>
      <c r="N994" t="s">
        <v>619</v>
      </c>
      <c r="O994" t="s">
        <v>297</v>
      </c>
      <c r="P994">
        <v>1883379</v>
      </c>
    </row>
    <row r="995" spans="1:16" x14ac:dyDescent="0.35">
      <c r="A995" t="s">
        <v>266</v>
      </c>
      <c r="B995" t="s">
        <v>620</v>
      </c>
      <c r="C995">
        <v>2005</v>
      </c>
      <c r="D995">
        <v>5.4912452700000003</v>
      </c>
      <c r="E995">
        <v>9.5725908279999992</v>
      </c>
      <c r="F995">
        <v>0.79627835800000002</v>
      </c>
      <c r="G995">
        <v>65.099998470000003</v>
      </c>
      <c r="H995">
        <v>0.70320582399999998</v>
      </c>
      <c r="I995">
        <v>-2.2670824499999999E-2</v>
      </c>
      <c r="J995">
        <v>0.94517701899999995</v>
      </c>
      <c r="K995">
        <v>0.55813491299999995</v>
      </c>
      <c r="L995">
        <v>0.29214981200000001</v>
      </c>
      <c r="M995">
        <v>0.46713982500000001</v>
      </c>
      <c r="N995" t="s">
        <v>621</v>
      </c>
      <c r="O995" t="s">
        <v>267</v>
      </c>
      <c r="P995">
        <v>4643044</v>
      </c>
    </row>
    <row r="996" spans="1:16" x14ac:dyDescent="0.35">
      <c r="A996" t="s">
        <v>266</v>
      </c>
      <c r="B996" t="s">
        <v>620</v>
      </c>
      <c r="C996">
        <v>2006</v>
      </c>
      <c r="D996">
        <v>4.6531038279999999</v>
      </c>
      <c r="E996">
        <v>9.5715570450000005</v>
      </c>
      <c r="F996">
        <v>0.85315102300000001</v>
      </c>
      <c r="G996">
        <v>65.160003660000001</v>
      </c>
      <c r="H996">
        <v>0.67019355300000005</v>
      </c>
      <c r="I996">
        <v>6.5851532000000004E-2</v>
      </c>
      <c r="J996">
        <v>0.90195953799999995</v>
      </c>
      <c r="K996">
        <v>0.50135463499999999</v>
      </c>
      <c r="L996">
        <v>0.31971639400000001</v>
      </c>
      <c r="M996">
        <v>0.40141099699999999</v>
      </c>
      <c r="N996" t="s">
        <v>621</v>
      </c>
      <c r="O996" t="s">
        <v>267</v>
      </c>
      <c r="P996">
        <v>4719864</v>
      </c>
    </row>
    <row r="997" spans="1:16" x14ac:dyDescent="0.35">
      <c r="A997" t="s">
        <v>266</v>
      </c>
      <c r="B997" t="s">
        <v>620</v>
      </c>
      <c r="C997">
        <v>2008</v>
      </c>
      <c r="D997">
        <v>4.5948510169999999</v>
      </c>
      <c r="E997">
        <v>9.7124681469999992</v>
      </c>
      <c r="F997">
        <v>0.71735739700000001</v>
      </c>
      <c r="G997">
        <v>65.27999878</v>
      </c>
      <c r="H997">
        <v>0.52406251400000003</v>
      </c>
      <c r="I997">
        <v>3.3395178999999997E-2</v>
      </c>
      <c r="J997">
        <v>0.92672586400000001</v>
      </c>
      <c r="K997">
        <v>0.47536700999999998</v>
      </c>
      <c r="L997">
        <v>0.36541757000000002</v>
      </c>
      <c r="M997">
        <v>0.30951827799999998</v>
      </c>
      <c r="N997" t="s">
        <v>621</v>
      </c>
      <c r="O997" t="s">
        <v>267</v>
      </c>
      <c r="P997">
        <v>4887613</v>
      </c>
    </row>
    <row r="998" spans="1:16" x14ac:dyDescent="0.35">
      <c r="A998" t="s">
        <v>266</v>
      </c>
      <c r="B998" t="s">
        <v>620</v>
      </c>
      <c r="C998">
        <v>2009</v>
      </c>
      <c r="D998">
        <v>5.2059988979999998</v>
      </c>
      <c r="E998">
        <v>9.7969741819999996</v>
      </c>
      <c r="F998">
        <v>0.73641192899999997</v>
      </c>
      <c r="G998">
        <v>65.339996339999999</v>
      </c>
      <c r="H998">
        <v>0.66473382700000005</v>
      </c>
      <c r="I998">
        <v>6.9630979999999995E-2</v>
      </c>
      <c r="J998">
        <v>0.93702459299999996</v>
      </c>
      <c r="K998">
        <v>0.47175872299999999</v>
      </c>
      <c r="L998">
        <v>0.40128874799999997</v>
      </c>
      <c r="M998">
        <v>0.37183684099999997</v>
      </c>
      <c r="N998" t="s">
        <v>621</v>
      </c>
      <c r="O998" t="s">
        <v>267</v>
      </c>
      <c r="P998">
        <v>4951135</v>
      </c>
    </row>
    <row r="999" spans="1:16" x14ac:dyDescent="0.35">
      <c r="A999" t="s">
        <v>266</v>
      </c>
      <c r="B999" t="s">
        <v>620</v>
      </c>
      <c r="C999">
        <v>2010</v>
      </c>
      <c r="D999">
        <v>5.0318994520000002</v>
      </c>
      <c r="E999">
        <v>9.8647241589999997</v>
      </c>
      <c r="F999">
        <v>0.72142475800000005</v>
      </c>
      <c r="G999">
        <v>65.400001529999997</v>
      </c>
      <c r="H999">
        <v>0.67763870999999998</v>
      </c>
      <c r="I999">
        <v>7.0376061000000004E-2</v>
      </c>
      <c r="J999">
        <v>0.94906288400000005</v>
      </c>
      <c r="K999">
        <v>0.45745360899999998</v>
      </c>
      <c r="L999">
        <v>0.341205537</v>
      </c>
      <c r="M999">
        <v>0.46713982500000001</v>
      </c>
      <c r="N999" t="s">
        <v>621</v>
      </c>
      <c r="O999" t="s">
        <v>267</v>
      </c>
      <c r="P999">
        <v>4995800</v>
      </c>
    </row>
    <row r="1000" spans="1:16" x14ac:dyDescent="0.35">
      <c r="A1000" t="s">
        <v>266</v>
      </c>
      <c r="B1000" t="s">
        <v>620</v>
      </c>
      <c r="C1000">
        <v>2011</v>
      </c>
      <c r="D1000">
        <v>5.1875715260000002</v>
      </c>
      <c r="E1000">
        <v>9.8635492320000004</v>
      </c>
      <c r="F1000">
        <v>0.73291462699999999</v>
      </c>
      <c r="G1000">
        <v>65.459999080000003</v>
      </c>
      <c r="H1000">
        <v>0.657106042</v>
      </c>
      <c r="I1000">
        <v>4.4870000000000001E-4</v>
      </c>
      <c r="J1000">
        <v>0.91056084599999998</v>
      </c>
      <c r="K1000">
        <v>0.50642460600000005</v>
      </c>
      <c r="L1000">
        <v>0.32016703499999999</v>
      </c>
      <c r="M1000">
        <v>0.46713982500000001</v>
      </c>
      <c r="N1000" t="s">
        <v>621</v>
      </c>
      <c r="O1000" t="s">
        <v>267</v>
      </c>
      <c r="P1000">
        <v>5045056</v>
      </c>
    </row>
    <row r="1001" spans="1:16" x14ac:dyDescent="0.35">
      <c r="A1001" t="s">
        <v>266</v>
      </c>
      <c r="B1001" t="s">
        <v>620</v>
      </c>
      <c r="C1001">
        <v>2012</v>
      </c>
      <c r="D1001">
        <v>4.572566986</v>
      </c>
      <c r="E1001">
        <v>9.8627977369999993</v>
      </c>
      <c r="F1001">
        <v>0.71261149599999996</v>
      </c>
      <c r="G1001">
        <v>65.519996640000002</v>
      </c>
      <c r="H1001">
        <v>0.62062716500000004</v>
      </c>
      <c r="I1001">
        <v>-1.3729722E-2</v>
      </c>
      <c r="J1001">
        <v>0.85577756199999999</v>
      </c>
      <c r="K1001">
        <v>0.44221118100000001</v>
      </c>
      <c r="L1001">
        <v>0.33885684599999999</v>
      </c>
      <c r="M1001">
        <v>0.46713982500000001</v>
      </c>
      <c r="N1001" t="s">
        <v>621</v>
      </c>
      <c r="O1001" t="s">
        <v>267</v>
      </c>
      <c r="P1001">
        <v>5178337</v>
      </c>
    </row>
    <row r="1002" spans="1:16" x14ac:dyDescent="0.35">
      <c r="A1002" t="s">
        <v>266</v>
      </c>
      <c r="B1002" t="s">
        <v>620</v>
      </c>
      <c r="C1002">
        <v>2013</v>
      </c>
      <c r="D1002">
        <v>4.9832887650000002</v>
      </c>
      <c r="E1002">
        <v>9.8080978390000002</v>
      </c>
      <c r="F1002">
        <v>0.70822805200000005</v>
      </c>
      <c r="G1002">
        <v>65.58000183</v>
      </c>
      <c r="H1002">
        <v>0.65486830500000004</v>
      </c>
      <c r="I1002">
        <v>-9.9104020000000004E-3</v>
      </c>
      <c r="J1002">
        <v>0.92082780600000003</v>
      </c>
      <c r="K1002">
        <v>0.44639468199999999</v>
      </c>
      <c r="L1002">
        <v>0.40933731200000001</v>
      </c>
      <c r="M1002">
        <v>0.46713982500000001</v>
      </c>
      <c r="N1002" t="s">
        <v>621</v>
      </c>
      <c r="O1002" t="s">
        <v>267</v>
      </c>
      <c r="P1002">
        <v>5678851</v>
      </c>
    </row>
    <row r="1003" spans="1:16" x14ac:dyDescent="0.35">
      <c r="A1003" t="s">
        <v>266</v>
      </c>
      <c r="B1003" t="s">
        <v>620</v>
      </c>
      <c r="C1003">
        <v>2014</v>
      </c>
      <c r="D1003">
        <v>5.2330255509999999</v>
      </c>
      <c r="E1003">
        <v>9.7329149249999993</v>
      </c>
      <c r="F1003">
        <v>0.75871944400000002</v>
      </c>
      <c r="G1003">
        <v>65.63999939</v>
      </c>
      <c r="H1003">
        <v>0.65720796599999998</v>
      </c>
      <c r="I1003">
        <v>-1.5205036E-2</v>
      </c>
      <c r="J1003">
        <v>0.93935817499999996</v>
      </c>
      <c r="K1003">
        <v>0.52452236399999996</v>
      </c>
      <c r="L1003">
        <v>0.267213225</v>
      </c>
      <c r="M1003">
        <v>0.24338696900000001</v>
      </c>
      <c r="N1003" t="s">
        <v>621</v>
      </c>
      <c r="O1003" t="s">
        <v>267</v>
      </c>
      <c r="P1003">
        <v>6274342</v>
      </c>
    </row>
    <row r="1004" spans="1:16" x14ac:dyDescent="0.35">
      <c r="A1004" t="s">
        <v>266</v>
      </c>
      <c r="B1004" t="s">
        <v>620</v>
      </c>
      <c r="C1004">
        <v>2015</v>
      </c>
      <c r="D1004">
        <v>5.171971321</v>
      </c>
      <c r="E1004">
        <v>9.717864037</v>
      </c>
      <c r="F1004">
        <v>0.741707742</v>
      </c>
      <c r="G1004">
        <v>65.699996949999999</v>
      </c>
      <c r="H1004">
        <v>0.59674978300000003</v>
      </c>
      <c r="I1004">
        <v>6.7900910999999994E-2</v>
      </c>
      <c r="J1004">
        <v>0.88895326900000005</v>
      </c>
      <c r="K1004">
        <v>0.52446454799999997</v>
      </c>
      <c r="L1004">
        <v>0.24255396400000001</v>
      </c>
      <c r="M1004">
        <v>0.187712133</v>
      </c>
      <c r="N1004" t="s">
        <v>621</v>
      </c>
      <c r="O1004" t="s">
        <v>267</v>
      </c>
      <c r="P1004">
        <v>6398940</v>
      </c>
    </row>
    <row r="1005" spans="1:16" x14ac:dyDescent="0.35">
      <c r="A1005" t="s">
        <v>266</v>
      </c>
      <c r="B1005" t="s">
        <v>620</v>
      </c>
      <c r="C1005">
        <v>2016</v>
      </c>
      <c r="D1005">
        <v>5.2707238199999997</v>
      </c>
      <c r="E1005">
        <v>9.7554626459999998</v>
      </c>
      <c r="F1005">
        <v>0.82788592599999999</v>
      </c>
      <c r="G1005">
        <v>65.775001529999997</v>
      </c>
      <c r="H1005">
        <v>0.65735745400000001</v>
      </c>
      <c r="I1005">
        <v>2.3057813E-2</v>
      </c>
      <c r="J1005">
        <v>0.85311448599999995</v>
      </c>
      <c r="K1005">
        <v>0.51274728800000002</v>
      </c>
      <c r="L1005">
        <v>0.26344561599999999</v>
      </c>
      <c r="M1005">
        <v>0.13795143400000001</v>
      </c>
      <c r="N1005" t="s">
        <v>621</v>
      </c>
      <c r="O1005" t="s">
        <v>267</v>
      </c>
      <c r="P1005">
        <v>6258619</v>
      </c>
    </row>
    <row r="1006" spans="1:16" x14ac:dyDescent="0.35">
      <c r="A1006" t="s">
        <v>266</v>
      </c>
      <c r="B1006" t="s">
        <v>620</v>
      </c>
      <c r="C1006">
        <v>2017</v>
      </c>
      <c r="D1006">
        <v>5.153989792</v>
      </c>
      <c r="E1006">
        <v>9.7874069210000005</v>
      </c>
      <c r="F1006">
        <v>0.77658301600000001</v>
      </c>
      <c r="G1006">
        <v>65.849998470000003</v>
      </c>
      <c r="H1006">
        <v>0.60455417600000005</v>
      </c>
      <c r="I1006">
        <v>-8.5262366000000006E-2</v>
      </c>
      <c r="J1006">
        <v>0.91072726199999998</v>
      </c>
      <c r="K1006">
        <v>0.46946874300000002</v>
      </c>
      <c r="L1006">
        <v>0.24354921299999999</v>
      </c>
      <c r="M1006">
        <v>0.217718095</v>
      </c>
      <c r="N1006" t="s">
        <v>621</v>
      </c>
      <c r="O1006" t="s">
        <v>267</v>
      </c>
      <c r="P1006">
        <v>6109252</v>
      </c>
    </row>
    <row r="1007" spans="1:16" x14ac:dyDescent="0.35">
      <c r="A1007" t="s">
        <v>266</v>
      </c>
      <c r="B1007" t="s">
        <v>620</v>
      </c>
      <c r="C1007">
        <v>2018</v>
      </c>
      <c r="D1007">
        <v>5.1671867369999998</v>
      </c>
      <c r="E1007">
        <v>9.7965116499999993</v>
      </c>
      <c r="F1007">
        <v>0.82938063100000003</v>
      </c>
      <c r="G1007">
        <v>65.925003050000001</v>
      </c>
      <c r="H1007">
        <v>0.60703068999999998</v>
      </c>
      <c r="I1007">
        <v>-7.9029589999999997E-2</v>
      </c>
      <c r="J1007">
        <v>0.90665030499999999</v>
      </c>
      <c r="K1007">
        <v>0.41510689299999998</v>
      </c>
      <c r="L1007">
        <v>0.27068889099999999</v>
      </c>
      <c r="M1007">
        <v>0.21907484499999999</v>
      </c>
      <c r="N1007" t="s">
        <v>621</v>
      </c>
      <c r="O1007" t="s">
        <v>267</v>
      </c>
      <c r="P1007">
        <v>5950839</v>
      </c>
    </row>
    <row r="1008" spans="1:16" x14ac:dyDescent="0.35">
      <c r="A1008" t="s">
        <v>266</v>
      </c>
      <c r="B1008" t="s">
        <v>620</v>
      </c>
      <c r="C1008">
        <v>2019</v>
      </c>
      <c r="D1008">
        <v>4.0242195130000002</v>
      </c>
      <c r="E1008">
        <v>9.7510471340000002</v>
      </c>
      <c r="F1008">
        <v>0.86596852499999999</v>
      </c>
      <c r="G1008">
        <v>66</v>
      </c>
      <c r="H1008">
        <v>0.44700148699999998</v>
      </c>
      <c r="I1008">
        <v>-9.5516190000000001E-2</v>
      </c>
      <c r="J1008">
        <v>0.89041560900000005</v>
      </c>
      <c r="K1008">
        <v>0.30757740099999997</v>
      </c>
      <c r="L1008">
        <v>0.49449902800000001</v>
      </c>
      <c r="M1008">
        <v>0.15497541400000001</v>
      </c>
      <c r="N1008" t="s">
        <v>621</v>
      </c>
      <c r="O1008" t="s">
        <v>267</v>
      </c>
      <c r="P1008">
        <v>5781907</v>
      </c>
    </row>
    <row r="1009" spans="1:16" x14ac:dyDescent="0.35">
      <c r="A1009" t="s">
        <v>266</v>
      </c>
      <c r="B1009" t="s">
        <v>620</v>
      </c>
      <c r="C1009">
        <v>2020</v>
      </c>
      <c r="D1009">
        <v>2.6337525839999998</v>
      </c>
      <c r="E1009">
        <v>9.5310430529999994</v>
      </c>
      <c r="F1009">
        <v>0.54659980500000005</v>
      </c>
      <c r="G1009">
        <v>66.074996949999999</v>
      </c>
      <c r="H1009">
        <v>0.55160099299999998</v>
      </c>
      <c r="I1009">
        <v>-0.13619130800000001</v>
      </c>
      <c r="J1009">
        <v>0.88397687700000005</v>
      </c>
      <c r="K1009">
        <v>0.35224863899999997</v>
      </c>
      <c r="L1009">
        <v>0.481800169</v>
      </c>
      <c r="M1009">
        <v>0.124744363</v>
      </c>
      <c r="N1009" t="s">
        <v>621</v>
      </c>
      <c r="O1009" t="s">
        <v>267</v>
      </c>
      <c r="P1009">
        <v>5662923</v>
      </c>
    </row>
    <row r="1010" spans="1:16" x14ac:dyDescent="0.35">
      <c r="A1010" t="s">
        <v>266</v>
      </c>
      <c r="B1010" t="s">
        <v>620</v>
      </c>
      <c r="C1010">
        <v>2021</v>
      </c>
      <c r="D1010">
        <v>2.1788094039999999</v>
      </c>
      <c r="E1010">
        <v>9.4709491729999993</v>
      </c>
      <c r="F1010">
        <v>0.50677525999999995</v>
      </c>
      <c r="G1010">
        <v>66.150001529999997</v>
      </c>
      <c r="H1010">
        <v>0.42269667999999999</v>
      </c>
      <c r="I1010">
        <v>-0.161281437</v>
      </c>
      <c r="J1010">
        <v>0.9052791</v>
      </c>
      <c r="K1010">
        <v>0.263486832</v>
      </c>
      <c r="L1010">
        <v>0.569100618</v>
      </c>
      <c r="M1010">
        <v>0.106694363</v>
      </c>
      <c r="N1010" t="s">
        <v>621</v>
      </c>
      <c r="O1010" t="s">
        <v>267</v>
      </c>
      <c r="P1010">
        <v>5592631</v>
      </c>
    </row>
    <row r="1011" spans="1:16" x14ac:dyDescent="0.35">
      <c r="A1011" t="s">
        <v>266</v>
      </c>
      <c r="B1011" t="s">
        <v>620</v>
      </c>
      <c r="C1011">
        <v>2022</v>
      </c>
      <c r="D1011">
        <v>2.3524277210000002</v>
      </c>
      <c r="E1011">
        <v>9.4284725189999996</v>
      </c>
      <c r="F1011">
        <v>0.53452843400000005</v>
      </c>
      <c r="G1011">
        <v>66.224998470000003</v>
      </c>
      <c r="H1011">
        <v>0.449575424</v>
      </c>
      <c r="I1011">
        <v>-0.12551385200000001</v>
      </c>
      <c r="J1011">
        <v>0.88299596300000005</v>
      </c>
      <c r="K1011">
        <v>0.29750844799999998</v>
      </c>
      <c r="L1011">
        <v>0.42990276199999999</v>
      </c>
      <c r="M1011">
        <v>0.46713982500000001</v>
      </c>
      <c r="N1011" t="s">
        <v>621</v>
      </c>
      <c r="O1011" t="s">
        <v>267</v>
      </c>
      <c r="P1011">
        <v>5489739</v>
      </c>
    </row>
    <row r="1012" spans="1:16" x14ac:dyDescent="0.35">
      <c r="A1012" t="s">
        <v>288</v>
      </c>
      <c r="B1012" t="s">
        <v>440</v>
      </c>
      <c r="C1012">
        <v>2011</v>
      </c>
      <c r="D1012">
        <v>4.8975148199999996</v>
      </c>
      <c r="E1012">
        <v>7.7850403789999998</v>
      </c>
      <c r="F1012">
        <v>0.82408535500000002</v>
      </c>
      <c r="G1012">
        <v>41.520000459999999</v>
      </c>
      <c r="H1012">
        <v>0.61825972799999995</v>
      </c>
      <c r="I1012">
        <v>-8.9228853999999996E-2</v>
      </c>
      <c r="J1012">
        <v>0.76767563800000005</v>
      </c>
      <c r="K1012">
        <v>0.75406217600000003</v>
      </c>
      <c r="L1012">
        <v>0.17000992600000001</v>
      </c>
      <c r="M1012">
        <v>0.39645904300000001</v>
      </c>
      <c r="N1012" t="s">
        <v>621</v>
      </c>
      <c r="O1012" t="s">
        <v>289</v>
      </c>
      <c r="P1012">
        <v>2037677</v>
      </c>
    </row>
    <row r="1013" spans="1:16" x14ac:dyDescent="0.35">
      <c r="A1013" t="s">
        <v>288</v>
      </c>
      <c r="B1013" t="s">
        <v>440</v>
      </c>
      <c r="C1013">
        <v>2016</v>
      </c>
      <c r="D1013">
        <v>3.8082048890000002</v>
      </c>
      <c r="E1013">
        <v>7.8966026310000004</v>
      </c>
      <c r="F1013">
        <v>0.79805928500000001</v>
      </c>
      <c r="G1013">
        <v>42.25</v>
      </c>
      <c r="H1013">
        <v>0.72948986299999996</v>
      </c>
      <c r="I1013">
        <v>-9.6637599000000005E-2</v>
      </c>
      <c r="J1013">
        <v>0.74287337099999995</v>
      </c>
      <c r="K1013">
        <v>0.68494999400000001</v>
      </c>
      <c r="L1013">
        <v>0.27028349000000002</v>
      </c>
      <c r="M1013">
        <v>0.60926902299999997</v>
      </c>
      <c r="N1013" t="s">
        <v>621</v>
      </c>
      <c r="O1013" t="s">
        <v>289</v>
      </c>
      <c r="P1013">
        <v>2143872</v>
      </c>
    </row>
    <row r="1014" spans="1:16" x14ac:dyDescent="0.35">
      <c r="A1014" t="s">
        <v>288</v>
      </c>
      <c r="B1014" t="s">
        <v>440</v>
      </c>
      <c r="C1014">
        <v>2017</v>
      </c>
      <c r="D1014">
        <v>3.7953007219999999</v>
      </c>
      <c r="E1014">
        <v>7.8523201939999998</v>
      </c>
      <c r="F1014">
        <v>0.76855164799999998</v>
      </c>
      <c r="G1014">
        <v>42.900001529999997</v>
      </c>
      <c r="H1014">
        <v>0.75650519100000002</v>
      </c>
      <c r="I1014">
        <v>-0.14102978999999999</v>
      </c>
      <c r="J1014">
        <v>0.796859443</v>
      </c>
      <c r="K1014">
        <v>0.70603674699999996</v>
      </c>
      <c r="L1014">
        <v>0.25530308499999999</v>
      </c>
      <c r="M1014">
        <v>0.69529914900000001</v>
      </c>
      <c r="N1014" t="s">
        <v>621</v>
      </c>
      <c r="O1014" t="s">
        <v>289</v>
      </c>
      <c r="P1014">
        <v>2170617</v>
      </c>
    </row>
    <row r="1015" spans="1:16" x14ac:dyDescent="0.35">
      <c r="A1015" t="s">
        <v>288</v>
      </c>
      <c r="B1015" t="s">
        <v>440</v>
      </c>
      <c r="C1015">
        <v>2019</v>
      </c>
      <c r="D1015">
        <v>3.5117805</v>
      </c>
      <c r="E1015">
        <v>7.8372068410000004</v>
      </c>
      <c r="F1015">
        <v>0.789705396</v>
      </c>
      <c r="G1015">
        <v>44.200000760000002</v>
      </c>
      <c r="H1015">
        <v>0.716313541</v>
      </c>
      <c r="I1015">
        <v>-0.12601886700000001</v>
      </c>
      <c r="J1015">
        <v>0.91495144399999995</v>
      </c>
      <c r="K1015">
        <v>0.707126319</v>
      </c>
      <c r="L1015">
        <v>0.27342551900000001</v>
      </c>
      <c r="M1015">
        <v>0.31027373699999999</v>
      </c>
      <c r="N1015" t="s">
        <v>621</v>
      </c>
      <c r="O1015" t="s">
        <v>289</v>
      </c>
      <c r="P1015">
        <v>2225702</v>
      </c>
    </row>
    <row r="1016" spans="1:16" x14ac:dyDescent="0.35">
      <c r="A1016" t="s">
        <v>268</v>
      </c>
      <c r="B1016" t="s">
        <v>440</v>
      </c>
      <c r="C1016">
        <v>2007</v>
      </c>
      <c r="D1016">
        <v>3.701401234</v>
      </c>
      <c r="E1016">
        <v>7.1788849829999997</v>
      </c>
      <c r="F1016">
        <v>0.59373170099999995</v>
      </c>
      <c r="G1016">
        <v>51.86000061</v>
      </c>
      <c r="H1016">
        <v>0.79037421900000004</v>
      </c>
      <c r="I1016">
        <v>0.115159847</v>
      </c>
      <c r="J1016">
        <v>0.77573466300000005</v>
      </c>
      <c r="K1016">
        <v>0.59967756299999997</v>
      </c>
      <c r="L1016">
        <v>0.435410291</v>
      </c>
      <c r="M1016">
        <v>0.73158341599999999</v>
      </c>
      <c r="N1016" t="s">
        <v>621</v>
      </c>
      <c r="O1016" t="s">
        <v>269</v>
      </c>
      <c r="P1016">
        <v>3632740</v>
      </c>
    </row>
    <row r="1017" spans="1:16" x14ac:dyDescent="0.35">
      <c r="A1017" t="s">
        <v>268</v>
      </c>
      <c r="B1017" t="s">
        <v>440</v>
      </c>
      <c r="C1017">
        <v>2008</v>
      </c>
      <c r="D1017">
        <v>4.2213540079999996</v>
      </c>
      <c r="E1017">
        <v>7.207139969</v>
      </c>
      <c r="F1017">
        <v>0.61869251700000005</v>
      </c>
      <c r="G1017">
        <v>51.939998629999998</v>
      </c>
      <c r="H1017">
        <v>0.72408276800000004</v>
      </c>
      <c r="I1017">
        <v>-3.467017E-2</v>
      </c>
      <c r="J1017">
        <v>0.83966767799999997</v>
      </c>
      <c r="K1017">
        <v>0.62900173699999995</v>
      </c>
      <c r="L1017">
        <v>0.26113313399999999</v>
      </c>
      <c r="M1017">
        <v>0.51441705199999999</v>
      </c>
      <c r="N1017" t="s">
        <v>621</v>
      </c>
      <c r="O1017" t="s">
        <v>269</v>
      </c>
      <c r="P1017">
        <v>3783887</v>
      </c>
    </row>
    <row r="1018" spans="1:16" x14ac:dyDescent="0.35">
      <c r="A1018" t="s">
        <v>268</v>
      </c>
      <c r="B1018" t="s">
        <v>440</v>
      </c>
      <c r="C1018">
        <v>2010</v>
      </c>
      <c r="D1018">
        <v>4.1960630419999996</v>
      </c>
      <c r="E1018">
        <v>7.2574791909999998</v>
      </c>
      <c r="F1018">
        <v>0.82709872699999998</v>
      </c>
      <c r="G1018">
        <v>52.099998470000003</v>
      </c>
      <c r="H1018">
        <v>0.81900536999999995</v>
      </c>
      <c r="I1018">
        <v>-3.9532468000000001E-2</v>
      </c>
      <c r="J1018">
        <v>0.81842952999999996</v>
      </c>
      <c r="K1018">
        <v>0.54885572199999999</v>
      </c>
      <c r="L1018">
        <v>0.21688310799999999</v>
      </c>
      <c r="M1018">
        <v>0.53970271299999995</v>
      </c>
      <c r="N1018" t="s">
        <v>621</v>
      </c>
      <c r="O1018" t="s">
        <v>269</v>
      </c>
      <c r="P1018">
        <v>4019956</v>
      </c>
    </row>
    <row r="1019" spans="1:16" x14ac:dyDescent="0.35">
      <c r="A1019" t="s">
        <v>268</v>
      </c>
      <c r="B1019" t="s">
        <v>440</v>
      </c>
      <c r="C1019">
        <v>2014</v>
      </c>
      <c r="D1019">
        <v>4.5714192389999999</v>
      </c>
      <c r="E1019">
        <v>7.3863873480000004</v>
      </c>
      <c r="F1019">
        <v>0.70830178300000002</v>
      </c>
      <c r="G1019">
        <v>52.41999817</v>
      </c>
      <c r="H1019">
        <v>0.59045088300000004</v>
      </c>
      <c r="I1019">
        <v>-3.0946517E-2</v>
      </c>
      <c r="J1019">
        <v>0.86896628099999995</v>
      </c>
      <c r="K1019">
        <v>0.56541949499999999</v>
      </c>
      <c r="L1019">
        <v>0.44285962000000001</v>
      </c>
      <c r="M1019">
        <v>0.34881406999999998</v>
      </c>
      <c r="N1019" t="s">
        <v>621</v>
      </c>
      <c r="O1019" t="s">
        <v>269</v>
      </c>
      <c r="P1019">
        <v>4519398</v>
      </c>
    </row>
    <row r="1020" spans="1:16" x14ac:dyDescent="0.35">
      <c r="A1020" t="s">
        <v>268</v>
      </c>
      <c r="B1020" t="s">
        <v>440</v>
      </c>
      <c r="C1020">
        <v>2015</v>
      </c>
      <c r="D1020">
        <v>2.7015912530000001</v>
      </c>
      <c r="E1020">
        <v>7.3658475880000003</v>
      </c>
      <c r="F1020">
        <v>0.63766598699999999</v>
      </c>
      <c r="G1020">
        <v>52.5</v>
      </c>
      <c r="H1020">
        <v>0.671430886</v>
      </c>
      <c r="I1020">
        <v>-6.2921792000000004E-2</v>
      </c>
      <c r="J1020">
        <v>0.90267264800000002</v>
      </c>
      <c r="K1020">
        <v>0.51948231499999997</v>
      </c>
      <c r="L1020">
        <v>0.38848862099999998</v>
      </c>
      <c r="M1020">
        <v>0.47278827400000001</v>
      </c>
      <c r="N1020" t="s">
        <v>621</v>
      </c>
      <c r="O1020" t="s">
        <v>269</v>
      </c>
      <c r="P1020">
        <v>4612329</v>
      </c>
    </row>
    <row r="1021" spans="1:16" x14ac:dyDescent="0.35">
      <c r="A1021" t="s">
        <v>268</v>
      </c>
      <c r="B1021" t="s">
        <v>440</v>
      </c>
      <c r="C1021">
        <v>2016</v>
      </c>
      <c r="D1021">
        <v>3.3546760080000002</v>
      </c>
      <c r="E1021">
        <v>7.3300499920000002</v>
      </c>
      <c r="F1021">
        <v>0.64261460299999995</v>
      </c>
      <c r="G1021">
        <v>53.099998470000003</v>
      </c>
      <c r="H1021">
        <v>0.76347601399999998</v>
      </c>
      <c r="I1021">
        <v>3.1251426999999998E-2</v>
      </c>
      <c r="J1021">
        <v>0.90126746899999999</v>
      </c>
      <c r="K1021">
        <v>0.62546676400000001</v>
      </c>
      <c r="L1021">
        <v>0.50904667400000003</v>
      </c>
      <c r="M1021">
        <v>0.54424691199999997</v>
      </c>
      <c r="N1021" t="s">
        <v>621</v>
      </c>
      <c r="O1021" t="s">
        <v>269</v>
      </c>
      <c r="P1021">
        <v>4706097</v>
      </c>
    </row>
    <row r="1022" spans="1:16" x14ac:dyDescent="0.35">
      <c r="A1022" t="s">
        <v>268</v>
      </c>
      <c r="B1022" t="s">
        <v>440</v>
      </c>
      <c r="C1022">
        <v>2017</v>
      </c>
      <c r="D1022">
        <v>4.4244909290000001</v>
      </c>
      <c r="E1022">
        <v>7.3352499010000001</v>
      </c>
      <c r="F1022">
        <v>0.68486684600000003</v>
      </c>
      <c r="G1022">
        <v>53.700000760000002</v>
      </c>
      <c r="H1022">
        <v>0.73338991399999998</v>
      </c>
      <c r="I1022">
        <v>-1.4267507E-2</v>
      </c>
      <c r="J1022">
        <v>0.86680638799999998</v>
      </c>
      <c r="K1022">
        <v>0.67380189899999998</v>
      </c>
      <c r="L1022">
        <v>0.39133054</v>
      </c>
      <c r="M1022">
        <v>0.55499154299999998</v>
      </c>
      <c r="N1022" t="s">
        <v>621</v>
      </c>
      <c r="O1022" t="s">
        <v>269</v>
      </c>
      <c r="P1022">
        <v>4796631</v>
      </c>
    </row>
    <row r="1023" spans="1:16" x14ac:dyDescent="0.35">
      <c r="A1023" t="s">
        <v>268</v>
      </c>
      <c r="B1023" t="s">
        <v>440</v>
      </c>
      <c r="C1023">
        <v>2018</v>
      </c>
      <c r="D1023">
        <v>4.134852886</v>
      </c>
      <c r="E1023">
        <v>7.3276052470000002</v>
      </c>
      <c r="F1023">
        <v>0.72675013499999996</v>
      </c>
      <c r="G1023">
        <v>54.299999239999998</v>
      </c>
      <c r="H1023">
        <v>0.76576954100000005</v>
      </c>
      <c r="I1023">
        <v>4.7314006999999998E-2</v>
      </c>
      <c r="J1023">
        <v>0.86792409400000003</v>
      </c>
      <c r="K1023">
        <v>0.66439908700000005</v>
      </c>
      <c r="L1023">
        <v>0.436099499</v>
      </c>
      <c r="M1023">
        <v>0.70391201999999997</v>
      </c>
      <c r="N1023" t="s">
        <v>621</v>
      </c>
      <c r="O1023" t="s">
        <v>269</v>
      </c>
      <c r="P1023">
        <v>4889391</v>
      </c>
    </row>
    <row r="1024" spans="1:16" x14ac:dyDescent="0.35">
      <c r="A1024" t="s">
        <v>268</v>
      </c>
      <c r="B1024" t="s">
        <v>440</v>
      </c>
      <c r="C1024">
        <v>2019</v>
      </c>
      <c r="D1024">
        <v>5.1214609150000001</v>
      </c>
      <c r="E1024">
        <v>7.2831993099999996</v>
      </c>
      <c r="F1024">
        <v>0.71247375000000002</v>
      </c>
      <c r="G1024">
        <v>54.900001529999997</v>
      </c>
      <c r="H1024">
        <v>0.70587456199999998</v>
      </c>
      <c r="I1024">
        <v>4.7898874000000001E-2</v>
      </c>
      <c r="J1024">
        <v>0.82846897799999997</v>
      </c>
      <c r="K1024">
        <v>0.644704163</v>
      </c>
      <c r="L1024">
        <v>0.38913258899999997</v>
      </c>
      <c r="M1024">
        <v>0.55362695500000003</v>
      </c>
      <c r="N1024" t="s">
        <v>621</v>
      </c>
      <c r="O1024" t="s">
        <v>269</v>
      </c>
      <c r="P1024">
        <v>4985289</v>
      </c>
    </row>
    <row r="1025" spans="1:16" x14ac:dyDescent="0.35">
      <c r="A1025" t="s">
        <v>268</v>
      </c>
      <c r="B1025" t="s">
        <v>440</v>
      </c>
      <c r="C1025">
        <v>2022</v>
      </c>
      <c r="D1025">
        <v>4.0422601699999996</v>
      </c>
      <c r="E1025">
        <v>7.2767519949999997</v>
      </c>
      <c r="F1025">
        <v>0.59689104599999998</v>
      </c>
      <c r="G1025">
        <v>56.700000760000002</v>
      </c>
      <c r="H1025">
        <v>0.73164057699999996</v>
      </c>
      <c r="I1025">
        <v>0.154321343</v>
      </c>
      <c r="J1025">
        <v>0.82849413199999999</v>
      </c>
      <c r="K1025">
        <v>0.63687366199999995</v>
      </c>
      <c r="L1025">
        <v>0.43881666699999999</v>
      </c>
      <c r="M1025">
        <v>0.46713982500000001</v>
      </c>
      <c r="N1025" t="s">
        <v>621</v>
      </c>
      <c r="O1025" t="s">
        <v>269</v>
      </c>
      <c r="P1025">
        <v>5302681</v>
      </c>
    </row>
    <row r="1026" spans="1:16" x14ac:dyDescent="0.35">
      <c r="A1026" t="s">
        <v>270</v>
      </c>
      <c r="B1026" t="s">
        <v>620</v>
      </c>
      <c r="C1026">
        <v>2012</v>
      </c>
      <c r="D1026">
        <v>5.7543940539999996</v>
      </c>
      <c r="E1026">
        <v>10.38018417</v>
      </c>
      <c r="F1026">
        <v>0.854930937</v>
      </c>
      <c r="G1026">
        <v>65.13999939</v>
      </c>
      <c r="H1026">
        <v>0.71151888399999996</v>
      </c>
      <c r="I1026">
        <v>-7.4070729000000002E-2</v>
      </c>
      <c r="J1026">
        <v>0.79055613300000005</v>
      </c>
      <c r="K1026">
        <v>0.63308608499999997</v>
      </c>
      <c r="L1026">
        <v>0.31614968199999999</v>
      </c>
      <c r="M1026">
        <v>0.46713982500000001</v>
      </c>
      <c r="N1026" t="s">
        <v>621</v>
      </c>
      <c r="O1026" t="s">
        <v>271</v>
      </c>
      <c r="P1026">
        <v>5869870</v>
      </c>
    </row>
    <row r="1027" spans="1:16" x14ac:dyDescent="0.35">
      <c r="A1027" t="s">
        <v>270</v>
      </c>
      <c r="B1027" t="s">
        <v>620</v>
      </c>
      <c r="C1027">
        <v>2015</v>
      </c>
      <c r="D1027">
        <v>5.6154046060000002</v>
      </c>
      <c r="E1027">
        <v>9.8579120640000006</v>
      </c>
      <c r="F1027">
        <v>0.86798769200000003</v>
      </c>
      <c r="G1027">
        <v>64.300003050000001</v>
      </c>
      <c r="H1027">
        <v>0.77454495400000001</v>
      </c>
      <c r="I1027">
        <v>-8.6899518999999995E-2</v>
      </c>
      <c r="J1027">
        <v>0.79965370899999999</v>
      </c>
      <c r="K1027">
        <v>0.65163803099999995</v>
      </c>
      <c r="L1027">
        <v>0.36890521599999998</v>
      </c>
      <c r="M1027">
        <v>0.46713982500000001</v>
      </c>
      <c r="N1027" t="s">
        <v>621</v>
      </c>
      <c r="O1027" t="s">
        <v>271</v>
      </c>
      <c r="P1027">
        <v>6192235</v>
      </c>
    </row>
    <row r="1028" spans="1:16" x14ac:dyDescent="0.35">
      <c r="A1028" t="s">
        <v>270</v>
      </c>
      <c r="B1028" t="s">
        <v>620</v>
      </c>
      <c r="C1028">
        <v>2016</v>
      </c>
      <c r="D1028">
        <v>5.4335832599999998</v>
      </c>
      <c r="E1028">
        <v>9.8284664149999994</v>
      </c>
      <c r="F1028">
        <v>0.87606585000000003</v>
      </c>
      <c r="G1028">
        <v>64.525001529999997</v>
      </c>
      <c r="H1028">
        <v>0.82238483399999995</v>
      </c>
      <c r="I1028">
        <v>-0.132966951</v>
      </c>
      <c r="J1028">
        <v>0.79965370899999999</v>
      </c>
      <c r="K1028">
        <v>0.64493364099999995</v>
      </c>
      <c r="L1028">
        <v>0.38307374700000002</v>
      </c>
      <c r="M1028">
        <v>0.46713982500000001</v>
      </c>
      <c r="N1028" t="s">
        <v>621</v>
      </c>
      <c r="O1028" t="s">
        <v>271</v>
      </c>
      <c r="P1028">
        <v>6282196</v>
      </c>
    </row>
    <row r="1029" spans="1:16" x14ac:dyDescent="0.35">
      <c r="A1029" t="s">
        <v>270</v>
      </c>
      <c r="B1029" t="s">
        <v>620</v>
      </c>
      <c r="C1029">
        <v>2017</v>
      </c>
      <c r="D1029">
        <v>5.6468524929999999</v>
      </c>
      <c r="E1029">
        <v>10.09464169</v>
      </c>
      <c r="F1029">
        <v>0.82275879399999996</v>
      </c>
      <c r="G1029">
        <v>64.75</v>
      </c>
      <c r="H1029">
        <v>0.77869588099999998</v>
      </c>
      <c r="I1029">
        <v>-6.6158146000000001E-2</v>
      </c>
      <c r="J1029">
        <v>0.67306554299999999</v>
      </c>
      <c r="K1029">
        <v>0.64304238599999997</v>
      </c>
      <c r="L1029">
        <v>0.37937417600000001</v>
      </c>
      <c r="M1029">
        <v>0.46713982500000001</v>
      </c>
      <c r="N1029" t="s">
        <v>621</v>
      </c>
      <c r="O1029" t="s">
        <v>271</v>
      </c>
      <c r="P1029">
        <v>6378261</v>
      </c>
    </row>
    <row r="1030" spans="1:16" x14ac:dyDescent="0.35">
      <c r="A1030" t="s">
        <v>270</v>
      </c>
      <c r="B1030" t="s">
        <v>620</v>
      </c>
      <c r="C1030">
        <v>2018</v>
      </c>
      <c r="D1030">
        <v>5.4939775470000001</v>
      </c>
      <c r="E1030">
        <v>10.1555748</v>
      </c>
      <c r="F1030">
        <v>0.82416516500000003</v>
      </c>
      <c r="G1030">
        <v>64.974998470000003</v>
      </c>
      <c r="H1030">
        <v>0.78055852699999995</v>
      </c>
      <c r="I1030">
        <v>-0.14344939600000001</v>
      </c>
      <c r="J1030">
        <v>0.64583879700000002</v>
      </c>
      <c r="K1030">
        <v>0.63546878100000004</v>
      </c>
      <c r="L1030">
        <v>0.39890310200000001</v>
      </c>
      <c r="M1030">
        <v>0.46713982500000001</v>
      </c>
      <c r="N1030" t="s">
        <v>621</v>
      </c>
      <c r="O1030" t="s">
        <v>271</v>
      </c>
      <c r="P1030">
        <v>6477793</v>
      </c>
    </row>
    <row r="1031" spans="1:16" x14ac:dyDescent="0.35">
      <c r="A1031" t="s">
        <v>270</v>
      </c>
      <c r="B1031" t="s">
        <v>620</v>
      </c>
      <c r="C1031">
        <v>2019</v>
      </c>
      <c r="D1031">
        <v>5.3302221300000001</v>
      </c>
      <c r="E1031">
        <v>10.02284431</v>
      </c>
      <c r="F1031">
        <v>0.82671934400000002</v>
      </c>
      <c r="G1031">
        <v>65.199996949999999</v>
      </c>
      <c r="H1031">
        <v>0.761964321</v>
      </c>
      <c r="I1031">
        <v>-0.104554117</v>
      </c>
      <c r="J1031">
        <v>0.68641299</v>
      </c>
      <c r="K1031">
        <v>0.62886780499999995</v>
      </c>
      <c r="L1031">
        <v>0.40073743499999998</v>
      </c>
      <c r="M1031">
        <v>0.46713982500000001</v>
      </c>
      <c r="N1031" t="s">
        <v>621</v>
      </c>
      <c r="O1031" t="s">
        <v>271</v>
      </c>
      <c r="P1031">
        <v>6569088</v>
      </c>
    </row>
    <row r="1032" spans="1:16" x14ac:dyDescent="0.35">
      <c r="A1032" t="s">
        <v>292</v>
      </c>
      <c r="B1032" t="s">
        <v>618</v>
      </c>
      <c r="C1032">
        <v>2006</v>
      </c>
      <c r="D1032">
        <v>5.9544429780000003</v>
      </c>
      <c r="E1032">
        <v>10.042292590000001</v>
      </c>
      <c r="F1032">
        <v>0.93043994900000004</v>
      </c>
      <c r="G1032">
        <v>63.5</v>
      </c>
      <c r="H1032">
        <v>0.56725460299999997</v>
      </c>
      <c r="I1032">
        <v>-0.29851549900000002</v>
      </c>
      <c r="J1032">
        <v>0.96687865299999998</v>
      </c>
      <c r="K1032">
        <v>0.56656002999999999</v>
      </c>
      <c r="L1032">
        <v>0.25399824999999998</v>
      </c>
      <c r="M1032">
        <v>0.20560236300000001</v>
      </c>
      <c r="N1032" t="s">
        <v>619</v>
      </c>
      <c r="O1032" t="s">
        <v>293</v>
      </c>
      <c r="P1032">
        <v>3269909</v>
      </c>
    </row>
    <row r="1033" spans="1:16" x14ac:dyDescent="0.35">
      <c r="A1033" t="s">
        <v>292</v>
      </c>
      <c r="B1033" t="s">
        <v>618</v>
      </c>
      <c r="C1033">
        <v>2007</v>
      </c>
      <c r="D1033">
        <v>5.8082847600000003</v>
      </c>
      <c r="E1033">
        <v>10.159500120000001</v>
      </c>
      <c r="F1033">
        <v>0.94079196499999995</v>
      </c>
      <c r="G1033">
        <v>63.700000760000002</v>
      </c>
      <c r="H1033">
        <v>0.58966231300000005</v>
      </c>
      <c r="I1033">
        <v>-0.285336435</v>
      </c>
      <c r="J1033">
        <v>0.96632605800000004</v>
      </c>
      <c r="K1033">
        <v>0.52294212600000001</v>
      </c>
      <c r="L1033">
        <v>0.27918425200000002</v>
      </c>
      <c r="M1033">
        <v>0.26929301</v>
      </c>
      <c r="N1033" t="s">
        <v>619</v>
      </c>
      <c r="O1033" t="s">
        <v>293</v>
      </c>
      <c r="P1033">
        <v>3231294</v>
      </c>
    </row>
    <row r="1034" spans="1:16" x14ac:dyDescent="0.35">
      <c r="A1034" t="s">
        <v>292</v>
      </c>
      <c r="B1034" t="s">
        <v>618</v>
      </c>
      <c r="C1034">
        <v>2008</v>
      </c>
      <c r="D1034">
        <v>5.5539259909999998</v>
      </c>
      <c r="E1034">
        <v>10.19559288</v>
      </c>
      <c r="F1034">
        <v>0.91366744</v>
      </c>
      <c r="G1034">
        <v>63.900001529999997</v>
      </c>
      <c r="H1034">
        <v>0.62106007299999999</v>
      </c>
      <c r="I1034">
        <v>-0.26300030899999999</v>
      </c>
      <c r="J1034">
        <v>0.96084302700000002</v>
      </c>
      <c r="K1034">
        <v>0.50119608599999999</v>
      </c>
      <c r="L1034">
        <v>0.27579569799999998</v>
      </c>
      <c r="M1034">
        <v>0.161105841</v>
      </c>
      <c r="N1034" t="s">
        <v>619</v>
      </c>
      <c r="O1034" t="s">
        <v>293</v>
      </c>
      <c r="P1034">
        <v>3198231</v>
      </c>
    </row>
    <row r="1035" spans="1:16" x14ac:dyDescent="0.35">
      <c r="A1035" t="s">
        <v>292</v>
      </c>
      <c r="B1035" t="s">
        <v>618</v>
      </c>
      <c r="C1035">
        <v>2009</v>
      </c>
      <c r="D1035">
        <v>5.4669208530000004</v>
      </c>
      <c r="E1035">
        <v>10.04607391</v>
      </c>
      <c r="F1035">
        <v>0.93260896199999999</v>
      </c>
      <c r="G1035">
        <v>64.099998470000003</v>
      </c>
      <c r="H1035">
        <v>0.49595579499999998</v>
      </c>
      <c r="I1035">
        <v>-0.30661001799999998</v>
      </c>
      <c r="J1035">
        <v>0.978800118</v>
      </c>
      <c r="K1035">
        <v>0.52522164599999999</v>
      </c>
      <c r="L1035">
        <v>0.27083781400000001</v>
      </c>
      <c r="M1035">
        <v>0.12614223399999999</v>
      </c>
      <c r="N1035" t="s">
        <v>619</v>
      </c>
      <c r="O1035" t="s">
        <v>293</v>
      </c>
      <c r="P1035">
        <v>3162916</v>
      </c>
    </row>
    <row r="1036" spans="1:16" x14ac:dyDescent="0.35">
      <c r="A1036" t="s">
        <v>292</v>
      </c>
      <c r="B1036" t="s">
        <v>618</v>
      </c>
      <c r="C1036">
        <v>2010</v>
      </c>
      <c r="D1036">
        <v>5.065824986</v>
      </c>
      <c r="E1036">
        <v>10.08342171</v>
      </c>
      <c r="F1036">
        <v>0.88181060600000005</v>
      </c>
      <c r="G1036">
        <v>64.300003050000001</v>
      </c>
      <c r="H1036">
        <v>0.51935225699999998</v>
      </c>
      <c r="I1036">
        <v>-0.27843677999999999</v>
      </c>
      <c r="J1036">
        <v>0.96216720300000003</v>
      </c>
      <c r="K1036">
        <v>0.46260631099999999</v>
      </c>
      <c r="L1036">
        <v>0.27202931000000002</v>
      </c>
      <c r="M1036">
        <v>0.11450326399999999</v>
      </c>
      <c r="N1036" t="s">
        <v>619</v>
      </c>
      <c r="O1036" t="s">
        <v>293</v>
      </c>
      <c r="P1036">
        <v>3097282</v>
      </c>
    </row>
    <row r="1037" spans="1:16" x14ac:dyDescent="0.35">
      <c r="A1037" t="s">
        <v>292</v>
      </c>
      <c r="B1037" t="s">
        <v>618</v>
      </c>
      <c r="C1037">
        <v>2011</v>
      </c>
      <c r="D1037">
        <v>5.4324374200000003</v>
      </c>
      <c r="E1037">
        <v>10.16464233</v>
      </c>
      <c r="F1037">
        <v>0.91141128500000002</v>
      </c>
      <c r="G1037">
        <v>64.5</v>
      </c>
      <c r="H1037">
        <v>0.56579726900000005</v>
      </c>
      <c r="I1037">
        <v>-0.15154652299999999</v>
      </c>
      <c r="J1037">
        <v>0.96351164600000005</v>
      </c>
      <c r="K1037">
        <v>0.55581951100000004</v>
      </c>
      <c r="L1037">
        <v>0.27463668600000002</v>
      </c>
      <c r="M1037">
        <v>0.18108657</v>
      </c>
      <c r="N1037" t="s">
        <v>619</v>
      </c>
      <c r="O1037" t="s">
        <v>293</v>
      </c>
      <c r="P1037">
        <v>3028115</v>
      </c>
    </row>
    <row r="1038" spans="1:16" x14ac:dyDescent="0.35">
      <c r="A1038" t="s">
        <v>292</v>
      </c>
      <c r="B1038" t="s">
        <v>618</v>
      </c>
      <c r="C1038">
        <v>2012</v>
      </c>
      <c r="D1038">
        <v>5.7710371020000002</v>
      </c>
      <c r="E1038">
        <v>10.21577263</v>
      </c>
      <c r="F1038">
        <v>0.91869014500000001</v>
      </c>
      <c r="G1038">
        <v>64.699996949999999</v>
      </c>
      <c r="H1038">
        <v>0.50302714100000001</v>
      </c>
      <c r="I1038">
        <v>-0.27689671500000002</v>
      </c>
      <c r="J1038">
        <v>0.95695924799999998</v>
      </c>
      <c r="K1038">
        <v>0.55655288700000005</v>
      </c>
      <c r="L1038">
        <v>0.277385563</v>
      </c>
      <c r="M1038">
        <v>0.14572954199999999</v>
      </c>
      <c r="N1038" t="s">
        <v>619</v>
      </c>
      <c r="O1038" t="s">
        <v>293</v>
      </c>
      <c r="P1038">
        <v>2987773</v>
      </c>
    </row>
    <row r="1039" spans="1:16" x14ac:dyDescent="0.35">
      <c r="A1039" t="s">
        <v>292</v>
      </c>
      <c r="B1039" t="s">
        <v>618</v>
      </c>
      <c r="C1039">
        <v>2013</v>
      </c>
      <c r="D1039">
        <v>5.5956892969999998</v>
      </c>
      <c r="E1039">
        <v>10.26077843</v>
      </c>
      <c r="F1039">
        <v>0.91251415000000002</v>
      </c>
      <c r="G1039">
        <v>64.900001529999997</v>
      </c>
      <c r="H1039">
        <v>0.55581527900000005</v>
      </c>
      <c r="I1039">
        <v>-0.24032704499999999</v>
      </c>
      <c r="J1039">
        <v>0.93633550399999999</v>
      </c>
      <c r="K1039">
        <v>0.53951120399999997</v>
      </c>
      <c r="L1039">
        <v>0.29372873900000002</v>
      </c>
      <c r="M1039">
        <v>0.38423827300000002</v>
      </c>
      <c r="N1039" t="s">
        <v>619</v>
      </c>
      <c r="O1039" t="s">
        <v>293</v>
      </c>
      <c r="P1039">
        <v>2957689</v>
      </c>
    </row>
    <row r="1040" spans="1:16" x14ac:dyDescent="0.35">
      <c r="A1040" t="s">
        <v>292</v>
      </c>
      <c r="B1040" t="s">
        <v>618</v>
      </c>
      <c r="C1040">
        <v>2014</v>
      </c>
      <c r="D1040">
        <v>6.1257238389999999</v>
      </c>
      <c r="E1040">
        <v>10.30413532</v>
      </c>
      <c r="F1040">
        <v>0.90823984099999999</v>
      </c>
      <c r="G1040">
        <v>65.099998470000003</v>
      </c>
      <c r="H1040">
        <v>0.50794720599999998</v>
      </c>
      <c r="I1040">
        <v>-0.26720851699999998</v>
      </c>
      <c r="J1040">
        <v>0.95634788299999995</v>
      </c>
      <c r="K1040">
        <v>0.56493073699999996</v>
      </c>
      <c r="L1040">
        <v>0.286910683</v>
      </c>
      <c r="M1040">
        <v>0.34465715299999999</v>
      </c>
      <c r="N1040" t="s">
        <v>619</v>
      </c>
      <c r="O1040" t="s">
        <v>293</v>
      </c>
      <c r="P1040">
        <v>2932367</v>
      </c>
    </row>
    <row r="1041" spans="1:16" x14ac:dyDescent="0.35">
      <c r="A1041" t="s">
        <v>292</v>
      </c>
      <c r="B1041" t="s">
        <v>618</v>
      </c>
      <c r="C1041">
        <v>2015</v>
      </c>
      <c r="D1041">
        <v>5.711378098</v>
      </c>
      <c r="E1041">
        <v>10.333586690000001</v>
      </c>
      <c r="F1041">
        <v>0.92852354000000004</v>
      </c>
      <c r="G1041">
        <v>65.300003050000001</v>
      </c>
      <c r="H1041">
        <v>0.64147019400000005</v>
      </c>
      <c r="I1041">
        <v>-0.25742474199999998</v>
      </c>
      <c r="J1041">
        <v>0.92417406999999996</v>
      </c>
      <c r="K1041">
        <v>0.533641696</v>
      </c>
      <c r="L1041">
        <v>0.27645167700000001</v>
      </c>
      <c r="M1041">
        <v>0.36703455400000001</v>
      </c>
      <c r="N1041" t="s">
        <v>619</v>
      </c>
      <c r="O1041" t="s">
        <v>293</v>
      </c>
      <c r="P1041">
        <v>2904910</v>
      </c>
    </row>
    <row r="1042" spans="1:16" x14ac:dyDescent="0.35">
      <c r="A1042" t="s">
        <v>292</v>
      </c>
      <c r="B1042" t="s">
        <v>618</v>
      </c>
      <c r="C1042">
        <v>2016</v>
      </c>
      <c r="D1042">
        <v>5.8655524249999997</v>
      </c>
      <c r="E1042">
        <v>10.371170040000001</v>
      </c>
      <c r="F1042">
        <v>0.93787336300000002</v>
      </c>
      <c r="G1042">
        <v>65.650001529999997</v>
      </c>
      <c r="H1042">
        <v>0.61423933500000005</v>
      </c>
      <c r="I1042">
        <v>-0.27012518000000002</v>
      </c>
      <c r="J1042">
        <v>0.94939267599999999</v>
      </c>
      <c r="K1042">
        <v>0.55262821900000003</v>
      </c>
      <c r="L1042">
        <v>0.24985574199999999</v>
      </c>
      <c r="M1042">
        <v>0.27963855900000001</v>
      </c>
      <c r="N1042" t="s">
        <v>619</v>
      </c>
      <c r="O1042" t="s">
        <v>293</v>
      </c>
      <c r="P1042">
        <v>2868231</v>
      </c>
    </row>
    <row r="1043" spans="1:16" x14ac:dyDescent="0.35">
      <c r="A1043" t="s">
        <v>292</v>
      </c>
      <c r="B1043" t="s">
        <v>618</v>
      </c>
      <c r="C1043">
        <v>2017</v>
      </c>
      <c r="D1043">
        <v>6.2729406360000004</v>
      </c>
      <c r="E1043">
        <v>10.427087780000001</v>
      </c>
      <c r="F1043">
        <v>0.92631661899999995</v>
      </c>
      <c r="G1043">
        <v>66</v>
      </c>
      <c r="H1043">
        <v>0.74930733400000005</v>
      </c>
      <c r="I1043">
        <v>-0.177431226</v>
      </c>
      <c r="J1043">
        <v>0.78970986600000004</v>
      </c>
      <c r="K1043">
        <v>0.59011155400000004</v>
      </c>
      <c r="L1043">
        <v>0.19511882999999999</v>
      </c>
      <c r="M1043">
        <v>0.32124728000000002</v>
      </c>
      <c r="N1043" t="s">
        <v>619</v>
      </c>
      <c r="O1043" t="s">
        <v>293</v>
      </c>
      <c r="P1043">
        <v>2828403</v>
      </c>
    </row>
    <row r="1044" spans="1:16" x14ac:dyDescent="0.35">
      <c r="A1044" t="s">
        <v>292</v>
      </c>
      <c r="B1044" t="s">
        <v>618</v>
      </c>
      <c r="C1044">
        <v>2018</v>
      </c>
      <c r="D1044">
        <v>6.3088788989999998</v>
      </c>
      <c r="E1044">
        <v>10.47578526</v>
      </c>
      <c r="F1044">
        <v>0.92935013799999999</v>
      </c>
      <c r="G1044">
        <v>66.349998470000003</v>
      </c>
      <c r="H1044">
        <v>0.69894510499999996</v>
      </c>
      <c r="I1044">
        <v>-0.240819216</v>
      </c>
      <c r="J1044">
        <v>0.85174506900000002</v>
      </c>
      <c r="K1044">
        <v>0.51809251300000003</v>
      </c>
      <c r="L1044">
        <v>0.21355971700000001</v>
      </c>
      <c r="M1044">
        <v>0.323758096</v>
      </c>
      <c r="N1044" t="s">
        <v>619</v>
      </c>
      <c r="O1044" t="s">
        <v>293</v>
      </c>
      <c r="P1044">
        <v>2801543</v>
      </c>
    </row>
    <row r="1045" spans="1:16" x14ac:dyDescent="0.35">
      <c r="A1045" t="s">
        <v>292</v>
      </c>
      <c r="B1045" t="s">
        <v>618</v>
      </c>
      <c r="C1045">
        <v>2019</v>
      </c>
      <c r="D1045">
        <v>6.0640978810000004</v>
      </c>
      <c r="E1045">
        <v>10.52364635</v>
      </c>
      <c r="F1045">
        <v>0.91757750500000002</v>
      </c>
      <c r="G1045">
        <v>66.699996949999999</v>
      </c>
      <c r="H1045">
        <v>0.78026646399999999</v>
      </c>
      <c r="I1045">
        <v>-0.25595536800000002</v>
      </c>
      <c r="J1045">
        <v>0.78250122099999997</v>
      </c>
      <c r="K1045">
        <v>0.56804960999999998</v>
      </c>
      <c r="L1045">
        <v>0.27605435299999997</v>
      </c>
      <c r="M1045">
        <v>0.407248467</v>
      </c>
      <c r="N1045" t="s">
        <v>619</v>
      </c>
      <c r="O1045" t="s">
        <v>293</v>
      </c>
      <c r="P1045">
        <v>2794137</v>
      </c>
    </row>
    <row r="1046" spans="1:16" x14ac:dyDescent="0.35">
      <c r="A1046" t="s">
        <v>292</v>
      </c>
      <c r="B1046" t="s">
        <v>618</v>
      </c>
      <c r="C1046">
        <v>2020</v>
      </c>
      <c r="D1046">
        <v>6.3913788800000004</v>
      </c>
      <c r="E1046">
        <v>10.52316093</v>
      </c>
      <c r="F1046">
        <v>0.95254409299999998</v>
      </c>
      <c r="G1046">
        <v>67.050003050000001</v>
      </c>
      <c r="H1046">
        <v>0.82406055899999997</v>
      </c>
      <c r="I1046">
        <v>-0.12725351800000001</v>
      </c>
      <c r="J1046">
        <v>0.82920479800000002</v>
      </c>
      <c r="K1046">
        <v>0.62634575400000003</v>
      </c>
      <c r="L1046">
        <v>0.20191200100000001</v>
      </c>
      <c r="M1046">
        <v>0.47404533599999998</v>
      </c>
      <c r="N1046" t="s">
        <v>619</v>
      </c>
      <c r="O1046" t="s">
        <v>293</v>
      </c>
      <c r="P1046">
        <v>2794885</v>
      </c>
    </row>
    <row r="1047" spans="1:16" x14ac:dyDescent="0.35">
      <c r="A1047" t="s">
        <v>292</v>
      </c>
      <c r="B1047" t="s">
        <v>618</v>
      </c>
      <c r="C1047">
        <v>2021</v>
      </c>
      <c r="D1047">
        <v>6.8645725249999998</v>
      </c>
      <c r="E1047">
        <v>10.57912254</v>
      </c>
      <c r="F1047">
        <v>0.928175211</v>
      </c>
      <c r="G1047">
        <v>67.400001529999997</v>
      </c>
      <c r="H1047">
        <v>0.70740252699999995</v>
      </c>
      <c r="I1047">
        <v>-0.11934281099999999</v>
      </c>
      <c r="J1047">
        <v>0.87780076299999998</v>
      </c>
      <c r="K1047">
        <v>0.66699332</v>
      </c>
      <c r="L1047">
        <v>0.19130076500000001</v>
      </c>
      <c r="M1047">
        <v>0.303830445</v>
      </c>
      <c r="N1047" t="s">
        <v>619</v>
      </c>
      <c r="O1047" t="s">
        <v>293</v>
      </c>
      <c r="P1047">
        <v>2800839</v>
      </c>
    </row>
    <row r="1048" spans="1:16" x14ac:dyDescent="0.35">
      <c r="A1048" t="s">
        <v>292</v>
      </c>
      <c r="B1048" t="s">
        <v>618</v>
      </c>
      <c r="C1048">
        <v>2022</v>
      </c>
      <c r="D1048">
        <v>7.0375771519999999</v>
      </c>
      <c r="E1048">
        <v>10.601837160000001</v>
      </c>
      <c r="F1048">
        <v>0.93709653599999998</v>
      </c>
      <c r="G1048">
        <v>67.75</v>
      </c>
      <c r="H1048">
        <v>0.70966225900000002</v>
      </c>
      <c r="I1048">
        <v>-0.19084183900000001</v>
      </c>
      <c r="J1048">
        <v>0.684991181</v>
      </c>
      <c r="K1048">
        <v>0.47146567700000003</v>
      </c>
      <c r="L1048">
        <v>0.13161906600000001</v>
      </c>
      <c r="M1048">
        <v>0.46713982500000001</v>
      </c>
      <c r="N1048" t="s">
        <v>619</v>
      </c>
      <c r="O1048" t="s">
        <v>293</v>
      </c>
      <c r="P1048">
        <v>2833000</v>
      </c>
    </row>
    <row r="1049" spans="1:16" x14ac:dyDescent="0.35">
      <c r="A1049" t="s">
        <v>294</v>
      </c>
      <c r="B1049" t="s">
        <v>627</v>
      </c>
      <c r="C1049">
        <v>2009</v>
      </c>
      <c r="D1049">
        <v>6.9579200739999996</v>
      </c>
      <c r="E1049">
        <v>11.628306390000001</v>
      </c>
      <c r="F1049">
        <v>0.93855935300000004</v>
      </c>
      <c r="G1049">
        <v>70.300003050000001</v>
      </c>
      <c r="H1049">
        <v>0.93910169600000004</v>
      </c>
      <c r="I1049">
        <v>0.117261507</v>
      </c>
      <c r="J1049">
        <v>0.43160697799999997</v>
      </c>
      <c r="K1049">
        <v>0.71341031799999999</v>
      </c>
      <c r="L1049">
        <v>0.23802152300000001</v>
      </c>
      <c r="M1049">
        <v>0.82401812100000005</v>
      </c>
      <c r="N1049" t="s">
        <v>619</v>
      </c>
      <c r="O1049" t="s">
        <v>295</v>
      </c>
      <c r="P1049">
        <v>497783</v>
      </c>
    </row>
    <row r="1050" spans="1:16" x14ac:dyDescent="0.35">
      <c r="A1050" t="s">
        <v>294</v>
      </c>
      <c r="B1050" t="s">
        <v>627</v>
      </c>
      <c r="C1050">
        <v>2010</v>
      </c>
      <c r="D1050">
        <v>7.0972518920000001</v>
      </c>
      <c r="E1050">
        <v>11.64696693</v>
      </c>
      <c r="F1050">
        <v>0.95237171600000003</v>
      </c>
      <c r="G1050">
        <v>70.5</v>
      </c>
      <c r="H1050">
        <v>0.90830308199999998</v>
      </c>
      <c r="I1050">
        <v>8.6879708E-2</v>
      </c>
      <c r="J1050">
        <v>0.42334133400000001</v>
      </c>
      <c r="K1050">
        <v>0.71774327800000004</v>
      </c>
      <c r="L1050">
        <v>0.21606439399999999</v>
      </c>
      <c r="M1050">
        <v>0.76844531299999996</v>
      </c>
      <c r="N1050" t="s">
        <v>619</v>
      </c>
      <c r="O1050" t="s">
        <v>295</v>
      </c>
      <c r="P1050">
        <v>506953</v>
      </c>
    </row>
    <row r="1051" spans="1:16" x14ac:dyDescent="0.35">
      <c r="A1051" t="s">
        <v>294</v>
      </c>
      <c r="B1051" t="s">
        <v>627</v>
      </c>
      <c r="C1051">
        <v>2011</v>
      </c>
      <c r="D1051">
        <v>7.1014003749999999</v>
      </c>
      <c r="E1051">
        <v>11.63512897</v>
      </c>
      <c r="F1051">
        <v>0.93409061400000004</v>
      </c>
      <c r="G1051">
        <v>70.699996949999999</v>
      </c>
      <c r="H1051">
        <v>0.96183073500000005</v>
      </c>
      <c r="I1051">
        <v>9.7957730000000007E-2</v>
      </c>
      <c r="J1051">
        <v>0.38817059999999998</v>
      </c>
      <c r="K1051">
        <v>0.74369865700000004</v>
      </c>
      <c r="L1051">
        <v>0.20013661699999999</v>
      </c>
      <c r="M1051">
        <v>0.77068668600000001</v>
      </c>
      <c r="N1051" t="s">
        <v>619</v>
      </c>
      <c r="O1051" t="s">
        <v>295</v>
      </c>
      <c r="P1051">
        <v>518347</v>
      </c>
    </row>
    <row r="1052" spans="1:16" x14ac:dyDescent="0.35">
      <c r="A1052" t="s">
        <v>294</v>
      </c>
      <c r="B1052" t="s">
        <v>627</v>
      </c>
      <c r="C1052">
        <v>2012</v>
      </c>
      <c r="D1052">
        <v>6.9640970229999999</v>
      </c>
      <c r="E1052">
        <v>11.627477649999999</v>
      </c>
      <c r="F1052">
        <v>0.91390770700000001</v>
      </c>
      <c r="G1052">
        <v>70.900001529999997</v>
      </c>
      <c r="H1052">
        <v>0.91652095300000003</v>
      </c>
      <c r="I1052">
        <v>4.9343392E-2</v>
      </c>
      <c r="J1052">
        <v>0.40275320399999998</v>
      </c>
      <c r="K1052">
        <v>0.72559982499999998</v>
      </c>
      <c r="L1052">
        <v>0.22741171700000001</v>
      </c>
      <c r="M1052">
        <v>0.74367052300000003</v>
      </c>
      <c r="N1052" t="s">
        <v>619</v>
      </c>
      <c r="O1052" t="s">
        <v>295</v>
      </c>
      <c r="P1052">
        <v>530946</v>
      </c>
    </row>
    <row r="1053" spans="1:16" x14ac:dyDescent="0.35">
      <c r="A1053" t="s">
        <v>294</v>
      </c>
      <c r="B1053" t="s">
        <v>627</v>
      </c>
      <c r="C1053">
        <v>2013</v>
      </c>
      <c r="D1053">
        <v>7.1308093069999998</v>
      </c>
      <c r="E1053">
        <v>11.635591509999999</v>
      </c>
      <c r="F1053">
        <v>0.91668325699999997</v>
      </c>
      <c r="G1053">
        <v>71.099998470000003</v>
      </c>
      <c r="H1053">
        <v>0.78965544700000001</v>
      </c>
      <c r="I1053">
        <v>-6.3244693000000005E-2</v>
      </c>
      <c r="J1053">
        <v>0.30081176799999998</v>
      </c>
      <c r="K1053">
        <v>0.60076052000000002</v>
      </c>
      <c r="L1053">
        <v>0.184799984</v>
      </c>
      <c r="M1053">
        <v>0.73669022299999998</v>
      </c>
      <c r="N1053" t="s">
        <v>619</v>
      </c>
      <c r="O1053" t="s">
        <v>295</v>
      </c>
      <c r="P1053">
        <v>543360</v>
      </c>
    </row>
    <row r="1054" spans="1:16" x14ac:dyDescent="0.35">
      <c r="A1054" t="s">
        <v>294</v>
      </c>
      <c r="B1054" t="s">
        <v>627</v>
      </c>
      <c r="C1054">
        <v>2014</v>
      </c>
      <c r="D1054">
        <v>6.8911271100000002</v>
      </c>
      <c r="E1054">
        <v>11.63791466</v>
      </c>
      <c r="F1054">
        <v>0.87546944599999998</v>
      </c>
      <c r="G1054">
        <v>71.300003050000001</v>
      </c>
      <c r="H1054">
        <v>0.93798768499999996</v>
      </c>
      <c r="I1054">
        <v>9.8004028000000007E-2</v>
      </c>
      <c r="J1054">
        <v>0.36628678399999998</v>
      </c>
      <c r="K1054">
        <v>0.76025426399999996</v>
      </c>
      <c r="L1054">
        <v>0.17040939599999999</v>
      </c>
      <c r="M1054">
        <v>0.66273832300000002</v>
      </c>
      <c r="N1054" t="s">
        <v>619</v>
      </c>
      <c r="O1054" t="s">
        <v>295</v>
      </c>
      <c r="P1054">
        <v>556319</v>
      </c>
    </row>
    <row r="1055" spans="1:16" x14ac:dyDescent="0.35">
      <c r="A1055" t="s">
        <v>294</v>
      </c>
      <c r="B1055" t="s">
        <v>627</v>
      </c>
      <c r="C1055">
        <v>2015</v>
      </c>
      <c r="D1055">
        <v>6.7015714649999998</v>
      </c>
      <c r="E1055">
        <v>11.636758800000001</v>
      </c>
      <c r="F1055">
        <v>0.93360459799999995</v>
      </c>
      <c r="G1055">
        <v>71.5</v>
      </c>
      <c r="H1055">
        <v>0.93225640099999996</v>
      </c>
      <c r="I1055">
        <v>4.5660511000000001E-2</v>
      </c>
      <c r="J1055">
        <v>0.37539046999999998</v>
      </c>
      <c r="K1055">
        <v>0.72787791499999999</v>
      </c>
      <c r="L1055">
        <v>0.19305033999999999</v>
      </c>
      <c r="M1055">
        <v>0.69467836599999999</v>
      </c>
      <c r="N1055" t="s">
        <v>619</v>
      </c>
      <c r="O1055" t="s">
        <v>295</v>
      </c>
      <c r="P1055">
        <v>569604</v>
      </c>
    </row>
    <row r="1056" spans="1:16" x14ac:dyDescent="0.35">
      <c r="A1056" t="s">
        <v>294</v>
      </c>
      <c r="B1056" t="s">
        <v>627</v>
      </c>
      <c r="C1056">
        <v>2016</v>
      </c>
      <c r="D1056">
        <v>6.9673409460000002</v>
      </c>
      <c r="E1056">
        <v>11.663787839999999</v>
      </c>
      <c r="F1056">
        <v>0.94126057600000002</v>
      </c>
      <c r="G1056">
        <v>71.525001529999997</v>
      </c>
      <c r="H1056">
        <v>0.88236534600000005</v>
      </c>
      <c r="I1056">
        <v>1.1960748E-2</v>
      </c>
      <c r="J1056">
        <v>0.35633632500000001</v>
      </c>
      <c r="K1056">
        <v>0.70649874199999996</v>
      </c>
      <c r="L1056">
        <v>0.19230070699999999</v>
      </c>
      <c r="M1056">
        <v>0.67897784699999997</v>
      </c>
      <c r="N1056" t="s">
        <v>619</v>
      </c>
      <c r="O1056" t="s">
        <v>295</v>
      </c>
      <c r="P1056">
        <v>582014</v>
      </c>
    </row>
    <row r="1057" spans="1:16" x14ac:dyDescent="0.35">
      <c r="A1057" t="s">
        <v>294</v>
      </c>
      <c r="B1057" t="s">
        <v>627</v>
      </c>
      <c r="C1057">
        <v>2017</v>
      </c>
      <c r="D1057">
        <v>7.0613808630000001</v>
      </c>
      <c r="E1057">
        <v>11.652564050000001</v>
      </c>
      <c r="F1057">
        <v>0.90543550299999997</v>
      </c>
      <c r="G1057">
        <v>71.550003050000001</v>
      </c>
      <c r="H1057">
        <v>0.90282172000000005</v>
      </c>
      <c r="I1057">
        <v>3.7715722E-2</v>
      </c>
      <c r="J1057">
        <v>0.33017358200000002</v>
      </c>
      <c r="K1057">
        <v>0.72573178999999999</v>
      </c>
      <c r="L1057">
        <v>0.18446700299999999</v>
      </c>
      <c r="M1057">
        <v>0.73892206000000005</v>
      </c>
      <c r="N1057" t="s">
        <v>619</v>
      </c>
      <c r="O1057" t="s">
        <v>295</v>
      </c>
      <c r="P1057">
        <v>596336</v>
      </c>
    </row>
    <row r="1058" spans="1:16" x14ac:dyDescent="0.35">
      <c r="A1058" t="s">
        <v>294</v>
      </c>
      <c r="B1058" t="s">
        <v>627</v>
      </c>
      <c r="C1058">
        <v>2018</v>
      </c>
      <c r="D1058">
        <v>7.2426309590000004</v>
      </c>
      <c r="E1058">
        <v>11.645395280000001</v>
      </c>
      <c r="F1058">
        <v>0.90219241400000005</v>
      </c>
      <c r="G1058">
        <v>71.574996949999999</v>
      </c>
      <c r="H1058">
        <v>0.88392984900000005</v>
      </c>
      <c r="I1058">
        <v>-2.6822932000000001E-2</v>
      </c>
      <c r="J1058">
        <v>0.38514611100000001</v>
      </c>
      <c r="K1058">
        <v>0.71469426199999997</v>
      </c>
      <c r="L1058">
        <v>0.201894343</v>
      </c>
      <c r="M1058">
        <v>0.755200863</v>
      </c>
      <c r="N1058" t="s">
        <v>619</v>
      </c>
      <c r="O1058" t="s">
        <v>295</v>
      </c>
      <c r="P1058">
        <v>607950</v>
      </c>
    </row>
    <row r="1059" spans="1:16" x14ac:dyDescent="0.35">
      <c r="A1059" t="s">
        <v>294</v>
      </c>
      <c r="B1059" t="s">
        <v>627</v>
      </c>
      <c r="C1059">
        <v>2019</v>
      </c>
      <c r="D1059">
        <v>7.4040155409999997</v>
      </c>
      <c r="E1059">
        <v>11.648701669999999</v>
      </c>
      <c r="F1059">
        <v>0.91210454699999999</v>
      </c>
      <c r="G1059">
        <v>71.599998470000003</v>
      </c>
      <c r="H1059">
        <v>0.93032121700000003</v>
      </c>
      <c r="I1059">
        <v>-5.0124425E-2</v>
      </c>
      <c r="J1059">
        <v>0.38959842900000002</v>
      </c>
      <c r="K1059">
        <v>0.74173808100000005</v>
      </c>
      <c r="L1059">
        <v>0.21163980700000001</v>
      </c>
      <c r="M1059">
        <v>0.78017103700000001</v>
      </c>
      <c r="N1059" t="s">
        <v>619</v>
      </c>
      <c r="O1059" t="s">
        <v>295</v>
      </c>
      <c r="P1059">
        <v>620001</v>
      </c>
    </row>
    <row r="1060" spans="1:16" x14ac:dyDescent="0.35">
      <c r="A1060" t="s">
        <v>294</v>
      </c>
      <c r="B1060" t="s">
        <v>627</v>
      </c>
      <c r="C1060">
        <v>2022</v>
      </c>
      <c r="D1060">
        <v>7.2279348370000003</v>
      </c>
      <c r="E1060">
        <v>11.659949299999999</v>
      </c>
      <c r="F1060">
        <v>0.87791699199999995</v>
      </c>
      <c r="G1060">
        <v>71.675003050000001</v>
      </c>
      <c r="H1060">
        <v>0.91510993200000001</v>
      </c>
      <c r="I1060">
        <v>2.3949623E-2</v>
      </c>
      <c r="J1060">
        <v>0.34517645800000002</v>
      </c>
      <c r="K1060">
        <v>0.71845042699999995</v>
      </c>
      <c r="L1060">
        <v>0.218083575</v>
      </c>
      <c r="M1060">
        <v>0.46713982500000001</v>
      </c>
      <c r="N1060" t="s">
        <v>619</v>
      </c>
      <c r="O1060" t="s">
        <v>295</v>
      </c>
      <c r="P1060">
        <v>650774</v>
      </c>
    </row>
    <row r="1061" spans="1:16" x14ac:dyDescent="0.35">
      <c r="A1061" t="s">
        <v>308</v>
      </c>
      <c r="B1061" t="s">
        <v>440</v>
      </c>
      <c r="C1061">
        <v>2006</v>
      </c>
      <c r="D1061">
        <v>3.9797513480000002</v>
      </c>
      <c r="E1061">
        <v>7.3511371609999996</v>
      </c>
      <c r="F1061">
        <v>0.71113473199999999</v>
      </c>
      <c r="G1061">
        <v>54.13999939</v>
      </c>
      <c r="H1061">
        <v>0.76982122649999996</v>
      </c>
      <c r="I1061">
        <v>-3.8257847999999997E-2</v>
      </c>
      <c r="J1061">
        <v>0.79965370899999999</v>
      </c>
      <c r="K1061">
        <v>0.56259417499999997</v>
      </c>
      <c r="L1061">
        <v>0.16133344199999999</v>
      </c>
      <c r="M1061">
        <v>0.71369797000000001</v>
      </c>
      <c r="N1061" t="s">
        <v>621</v>
      </c>
      <c r="O1061" t="s">
        <v>309</v>
      </c>
      <c r="P1061">
        <v>19350299</v>
      </c>
    </row>
    <row r="1062" spans="1:16" x14ac:dyDescent="0.35">
      <c r="A1062" t="s">
        <v>308</v>
      </c>
      <c r="B1062" t="s">
        <v>440</v>
      </c>
      <c r="C1062">
        <v>2008</v>
      </c>
      <c r="D1062">
        <v>4.640079021</v>
      </c>
      <c r="E1062">
        <v>7.4132609370000004</v>
      </c>
      <c r="F1062">
        <v>0.77568858900000004</v>
      </c>
      <c r="G1062">
        <v>54.619998930000001</v>
      </c>
      <c r="H1062">
        <v>0.33243611499999998</v>
      </c>
      <c r="I1062">
        <v>-9.9015645999999999E-2</v>
      </c>
      <c r="J1062">
        <v>0.77306652099999995</v>
      </c>
      <c r="K1062">
        <v>0.58253651900000003</v>
      </c>
      <c r="L1062">
        <v>0.21452517800000001</v>
      </c>
      <c r="M1062">
        <v>0.77520597000000002</v>
      </c>
      <c r="N1062" t="s">
        <v>621</v>
      </c>
      <c r="O1062" t="s">
        <v>309</v>
      </c>
      <c r="P1062">
        <v>20513599</v>
      </c>
    </row>
    <row r="1063" spans="1:16" x14ac:dyDescent="0.35">
      <c r="A1063" t="s">
        <v>308</v>
      </c>
      <c r="B1063" t="s">
        <v>440</v>
      </c>
      <c r="C1063">
        <v>2011</v>
      </c>
      <c r="D1063">
        <v>4.3814153669999998</v>
      </c>
      <c r="E1063">
        <v>7.3088393209999998</v>
      </c>
      <c r="F1063">
        <v>0.81840264799999995</v>
      </c>
      <c r="G1063">
        <v>55.340000150000002</v>
      </c>
      <c r="H1063">
        <v>0.54555559200000003</v>
      </c>
      <c r="I1063">
        <v>-6.1400826999999998E-2</v>
      </c>
      <c r="J1063">
        <v>0.89710015099999996</v>
      </c>
      <c r="K1063">
        <v>0.51602047699999998</v>
      </c>
      <c r="L1063">
        <v>0.23482598399999999</v>
      </c>
      <c r="M1063">
        <v>0.64958179000000005</v>
      </c>
      <c r="N1063" t="s">
        <v>621</v>
      </c>
      <c r="O1063" t="s">
        <v>309</v>
      </c>
      <c r="P1063">
        <v>22348158</v>
      </c>
    </row>
    <row r="1064" spans="1:16" x14ac:dyDescent="0.35">
      <c r="A1064" t="s">
        <v>308</v>
      </c>
      <c r="B1064" t="s">
        <v>440</v>
      </c>
      <c r="C1064">
        <v>2012</v>
      </c>
      <c r="D1064">
        <v>3.550609589</v>
      </c>
      <c r="E1064">
        <v>7.3112249370000004</v>
      </c>
      <c r="F1064">
        <v>0.67308831199999997</v>
      </c>
      <c r="G1064">
        <v>55.58000183</v>
      </c>
      <c r="H1064">
        <v>0.487007886</v>
      </c>
      <c r="I1064">
        <v>-5.438751E-2</v>
      </c>
      <c r="J1064">
        <v>0.85359048800000004</v>
      </c>
      <c r="K1064">
        <v>0.58781719200000004</v>
      </c>
      <c r="L1064">
        <v>0.19397741600000001</v>
      </c>
      <c r="M1064">
        <v>0.35005539699999999</v>
      </c>
      <c r="N1064" t="s">
        <v>621</v>
      </c>
      <c r="O1064" t="s">
        <v>309</v>
      </c>
      <c r="P1064">
        <v>22966240</v>
      </c>
    </row>
    <row r="1065" spans="1:16" x14ac:dyDescent="0.35">
      <c r="A1065" t="s">
        <v>308</v>
      </c>
      <c r="B1065" t="s">
        <v>440</v>
      </c>
      <c r="C1065">
        <v>2013</v>
      </c>
      <c r="D1065">
        <v>3.8156070710000001</v>
      </c>
      <c r="E1065">
        <v>7.3072519299999996</v>
      </c>
      <c r="F1065">
        <v>0.67254674400000003</v>
      </c>
      <c r="G1065">
        <v>55.819999690000003</v>
      </c>
      <c r="H1065">
        <v>0.47955039100000002</v>
      </c>
      <c r="I1065">
        <v>-1.7935817999999999E-2</v>
      </c>
      <c r="J1065">
        <v>0.86770767000000004</v>
      </c>
      <c r="K1065">
        <v>0.60007733100000005</v>
      </c>
      <c r="L1065">
        <v>0.241230845</v>
      </c>
      <c r="M1065">
        <v>0.39685428099999998</v>
      </c>
      <c r="N1065" t="s">
        <v>621</v>
      </c>
      <c r="O1065" t="s">
        <v>309</v>
      </c>
      <c r="P1065">
        <v>23588073</v>
      </c>
    </row>
    <row r="1066" spans="1:16" x14ac:dyDescent="0.35">
      <c r="A1066" t="s">
        <v>308</v>
      </c>
      <c r="B1066" t="s">
        <v>440</v>
      </c>
      <c r="C1066">
        <v>2014</v>
      </c>
      <c r="D1066">
        <v>3.6756269929999998</v>
      </c>
      <c r="E1066">
        <v>7.3138275149999998</v>
      </c>
      <c r="F1066">
        <v>0.65521413100000003</v>
      </c>
      <c r="G1066">
        <v>56.060001370000002</v>
      </c>
      <c r="H1066">
        <v>0.52880501700000004</v>
      </c>
      <c r="I1066">
        <v>-2.2674017000000001E-2</v>
      </c>
      <c r="J1066">
        <v>0.79105561999999996</v>
      </c>
      <c r="K1066">
        <v>0.64138352899999995</v>
      </c>
      <c r="L1066">
        <v>0.19218175100000001</v>
      </c>
      <c r="M1066">
        <v>0.50978887100000003</v>
      </c>
      <c r="N1066" t="s">
        <v>621</v>
      </c>
      <c r="O1066" t="s">
        <v>309</v>
      </c>
      <c r="P1066">
        <v>24215976</v>
      </c>
    </row>
    <row r="1067" spans="1:16" x14ac:dyDescent="0.35">
      <c r="A1067" t="s">
        <v>308</v>
      </c>
      <c r="B1067" t="s">
        <v>440</v>
      </c>
      <c r="C1067">
        <v>2015</v>
      </c>
      <c r="D1067">
        <v>3.592514038</v>
      </c>
      <c r="E1067">
        <v>7.318787575</v>
      </c>
      <c r="F1067">
        <v>0.64671653500000004</v>
      </c>
      <c r="G1067">
        <v>56.299999239999998</v>
      </c>
      <c r="H1067">
        <v>0.54475361099999997</v>
      </c>
      <c r="I1067">
        <v>-4.0393695E-2</v>
      </c>
      <c r="J1067">
        <v>0.86095339100000001</v>
      </c>
      <c r="K1067">
        <v>0.67423313900000004</v>
      </c>
      <c r="L1067">
        <v>0.22624345100000001</v>
      </c>
      <c r="M1067">
        <v>0.48240479800000002</v>
      </c>
      <c r="N1067" t="s">
        <v>621</v>
      </c>
      <c r="O1067" t="s">
        <v>309</v>
      </c>
      <c r="P1067">
        <v>24850912</v>
      </c>
    </row>
    <row r="1068" spans="1:16" x14ac:dyDescent="0.35">
      <c r="A1068" t="s">
        <v>308</v>
      </c>
      <c r="B1068" t="s">
        <v>440</v>
      </c>
      <c r="C1068">
        <v>2016</v>
      </c>
      <c r="D1068">
        <v>3.663085938</v>
      </c>
      <c r="E1068">
        <v>7.3320827480000004</v>
      </c>
      <c r="F1068">
        <v>0.74649697500000001</v>
      </c>
      <c r="G1068">
        <v>56.549999239999998</v>
      </c>
      <c r="H1068">
        <v>0.56964540500000005</v>
      </c>
      <c r="I1068">
        <v>-6.8636164E-2</v>
      </c>
      <c r="J1068">
        <v>0.86417114699999997</v>
      </c>
      <c r="K1068">
        <v>0.66985911099999995</v>
      </c>
      <c r="L1068">
        <v>0.20425541699999999</v>
      </c>
      <c r="M1068">
        <v>0.49019917800000001</v>
      </c>
      <c r="N1068" t="s">
        <v>621</v>
      </c>
      <c r="O1068" t="s">
        <v>309</v>
      </c>
      <c r="P1068">
        <v>25501941</v>
      </c>
    </row>
    <row r="1069" spans="1:16" x14ac:dyDescent="0.35">
      <c r="A1069" t="s">
        <v>308</v>
      </c>
      <c r="B1069" t="s">
        <v>440</v>
      </c>
      <c r="C1069">
        <v>2017</v>
      </c>
      <c r="D1069">
        <v>4.0786204340000003</v>
      </c>
      <c r="E1069">
        <v>7.3448200229999996</v>
      </c>
      <c r="F1069">
        <v>0.62633198499999998</v>
      </c>
      <c r="G1069">
        <v>56.799999239999998</v>
      </c>
      <c r="H1069">
        <v>0.57034790499999999</v>
      </c>
      <c r="I1069">
        <v>-3.3030312999999999E-2</v>
      </c>
      <c r="J1069">
        <v>0.84726077300000002</v>
      </c>
      <c r="K1069">
        <v>0.701161802</v>
      </c>
      <c r="L1069">
        <v>0.37483802399999999</v>
      </c>
      <c r="M1069">
        <v>0.54191613199999999</v>
      </c>
      <c r="N1069" t="s">
        <v>621</v>
      </c>
      <c r="O1069" t="s">
        <v>309</v>
      </c>
      <c r="P1069">
        <v>26169542</v>
      </c>
    </row>
    <row r="1070" spans="1:16" x14ac:dyDescent="0.35">
      <c r="A1070" t="s">
        <v>308</v>
      </c>
      <c r="B1070" t="s">
        <v>440</v>
      </c>
      <c r="C1070">
        <v>2018</v>
      </c>
      <c r="D1070">
        <v>4.070586681</v>
      </c>
      <c r="E1070">
        <v>7.3507232670000002</v>
      </c>
      <c r="F1070">
        <v>0.66551297899999995</v>
      </c>
      <c r="G1070">
        <v>57.049999239999998</v>
      </c>
      <c r="H1070">
        <v>0.55147308100000003</v>
      </c>
      <c r="I1070">
        <v>3.7147650000000001E-3</v>
      </c>
      <c r="J1070">
        <v>0.88914567200000005</v>
      </c>
      <c r="K1070">
        <v>0.72337180400000001</v>
      </c>
      <c r="L1070">
        <v>0.36201381700000002</v>
      </c>
      <c r="M1070">
        <v>0.44230592299999999</v>
      </c>
      <c r="N1070" t="s">
        <v>621</v>
      </c>
      <c r="O1070" t="s">
        <v>309</v>
      </c>
      <c r="P1070">
        <v>26846541</v>
      </c>
    </row>
    <row r="1071" spans="1:16" x14ac:dyDescent="0.35">
      <c r="A1071" t="s">
        <v>308</v>
      </c>
      <c r="B1071" t="s">
        <v>440</v>
      </c>
      <c r="C1071">
        <v>2019</v>
      </c>
      <c r="D1071">
        <v>4.3390874860000004</v>
      </c>
      <c r="E1071">
        <v>7.3686370849999996</v>
      </c>
      <c r="F1071">
        <v>0.70061010099999999</v>
      </c>
      <c r="G1071">
        <v>57.299999239999998</v>
      </c>
      <c r="H1071">
        <v>0.54953521500000002</v>
      </c>
      <c r="I1071">
        <v>-1.1192818E-2</v>
      </c>
      <c r="J1071">
        <v>0.71998268399999998</v>
      </c>
      <c r="K1071">
        <v>0.69871962099999996</v>
      </c>
      <c r="L1071">
        <v>0.30395966800000002</v>
      </c>
      <c r="M1071">
        <v>0.66009116199999995</v>
      </c>
      <c r="N1071" t="s">
        <v>621</v>
      </c>
      <c r="O1071" t="s">
        <v>309</v>
      </c>
      <c r="P1071">
        <v>27533134</v>
      </c>
    </row>
    <row r="1072" spans="1:16" x14ac:dyDescent="0.35">
      <c r="A1072" t="s">
        <v>308</v>
      </c>
      <c r="B1072" t="s">
        <v>440</v>
      </c>
      <c r="C1072">
        <v>2022</v>
      </c>
      <c r="D1072">
        <v>4.0191340450000004</v>
      </c>
      <c r="E1072">
        <v>7.2902097699999997</v>
      </c>
      <c r="F1072">
        <v>0.64242935199999995</v>
      </c>
      <c r="G1072">
        <v>58.049999239999998</v>
      </c>
      <c r="H1072">
        <v>0.52349269399999998</v>
      </c>
      <c r="I1072">
        <v>7.5437679999999993E-2</v>
      </c>
      <c r="J1072">
        <v>0.74040287699999996</v>
      </c>
      <c r="K1072">
        <v>0.686895013</v>
      </c>
      <c r="L1072">
        <v>0.34510734700000001</v>
      </c>
      <c r="M1072">
        <v>0.46713982500000001</v>
      </c>
      <c r="N1072" t="s">
        <v>621</v>
      </c>
      <c r="O1072" t="s">
        <v>309</v>
      </c>
      <c r="P1072">
        <v>29611714</v>
      </c>
    </row>
    <row r="1073" spans="1:16" x14ac:dyDescent="0.35">
      <c r="A1073" t="s">
        <v>342</v>
      </c>
      <c r="B1073" t="s">
        <v>440</v>
      </c>
      <c r="C1073">
        <v>2006</v>
      </c>
      <c r="D1073">
        <v>3.8298680780000001</v>
      </c>
      <c r="E1073">
        <v>7.017002583</v>
      </c>
      <c r="F1073">
        <v>0.55387890299999998</v>
      </c>
      <c r="G1073">
        <v>45.36000061</v>
      </c>
      <c r="H1073">
        <v>0.76714163999999996</v>
      </c>
      <c r="I1073">
        <v>0.17483062999999999</v>
      </c>
      <c r="J1073">
        <v>0.67643916599999998</v>
      </c>
      <c r="K1073">
        <v>0.60867357300000002</v>
      </c>
      <c r="L1073">
        <v>0.22225154899999999</v>
      </c>
      <c r="M1073">
        <v>0.69172787700000005</v>
      </c>
      <c r="N1073" t="s">
        <v>621</v>
      </c>
      <c r="O1073" t="s">
        <v>343</v>
      </c>
      <c r="P1073">
        <v>13118307</v>
      </c>
    </row>
    <row r="1074" spans="1:16" x14ac:dyDescent="0.35">
      <c r="A1074" t="s">
        <v>342</v>
      </c>
      <c r="B1074" t="s">
        <v>440</v>
      </c>
      <c r="C1074">
        <v>2007</v>
      </c>
      <c r="D1074">
        <v>4.8910365100000002</v>
      </c>
      <c r="E1074">
        <v>7.0803251270000001</v>
      </c>
      <c r="F1074">
        <v>0.60026699299999997</v>
      </c>
      <c r="G1074">
        <v>46.41999817</v>
      </c>
      <c r="H1074">
        <v>0.90999382699999998</v>
      </c>
      <c r="I1074">
        <v>0.17675897500000001</v>
      </c>
      <c r="J1074">
        <v>0.69130545899999996</v>
      </c>
      <c r="K1074">
        <v>0.69145309899999996</v>
      </c>
      <c r="L1074">
        <v>0.175514221</v>
      </c>
      <c r="M1074">
        <v>0.763352692</v>
      </c>
      <c r="N1074" t="s">
        <v>621</v>
      </c>
      <c r="O1074" t="s">
        <v>343</v>
      </c>
      <c r="P1074">
        <v>13495463</v>
      </c>
    </row>
    <row r="1075" spans="1:16" x14ac:dyDescent="0.35">
      <c r="A1075" t="s">
        <v>342</v>
      </c>
      <c r="B1075" t="s">
        <v>440</v>
      </c>
      <c r="C1075">
        <v>2009</v>
      </c>
      <c r="D1075">
        <v>5.1482396130000003</v>
      </c>
      <c r="E1075">
        <v>7.1761078830000002</v>
      </c>
      <c r="F1075">
        <v>0.71845000999999997</v>
      </c>
      <c r="G1075">
        <v>48.540000919999997</v>
      </c>
      <c r="H1075">
        <v>0.87916123899999998</v>
      </c>
      <c r="I1075">
        <v>0.15050742</v>
      </c>
      <c r="J1075">
        <v>0.68892628</v>
      </c>
      <c r="K1075">
        <v>0.69444978199999996</v>
      </c>
      <c r="L1075">
        <v>0.130396396</v>
      </c>
      <c r="M1075">
        <v>0.82937568399999995</v>
      </c>
      <c r="N1075" t="s">
        <v>621</v>
      </c>
      <c r="O1075" t="s">
        <v>343</v>
      </c>
      <c r="P1075">
        <v>14298932</v>
      </c>
    </row>
    <row r="1076" spans="1:16" x14ac:dyDescent="0.35">
      <c r="A1076" t="s">
        <v>342</v>
      </c>
      <c r="B1076" t="s">
        <v>440</v>
      </c>
      <c r="C1076">
        <v>2011</v>
      </c>
      <c r="D1076">
        <v>3.9460625650000001</v>
      </c>
      <c r="E1076">
        <v>7.2324304579999996</v>
      </c>
      <c r="F1076">
        <v>0.61273676200000005</v>
      </c>
      <c r="G1076">
        <v>50.659999849999998</v>
      </c>
      <c r="H1076">
        <v>0.73346382399999999</v>
      </c>
      <c r="I1076">
        <v>7.3304280999999999E-2</v>
      </c>
      <c r="J1076">
        <v>0.85299420400000003</v>
      </c>
      <c r="K1076">
        <v>0.61963838299999996</v>
      </c>
      <c r="L1076">
        <v>0.26847478699999999</v>
      </c>
      <c r="M1076">
        <v>0.41955885300000001</v>
      </c>
      <c r="N1076" t="s">
        <v>621</v>
      </c>
      <c r="O1076" t="s">
        <v>343</v>
      </c>
      <c r="P1076">
        <v>15146094</v>
      </c>
    </row>
    <row r="1077" spans="1:16" x14ac:dyDescent="0.35">
      <c r="A1077" t="s">
        <v>342</v>
      </c>
      <c r="B1077" t="s">
        <v>440</v>
      </c>
      <c r="C1077">
        <v>2012</v>
      </c>
      <c r="D1077">
        <v>4.279269695</v>
      </c>
      <c r="E1077">
        <v>7.2227869030000003</v>
      </c>
      <c r="F1077">
        <v>0.60372567200000005</v>
      </c>
      <c r="G1077">
        <v>51.72000122</v>
      </c>
      <c r="H1077">
        <v>0.63736271899999997</v>
      </c>
      <c r="I1077">
        <v>0.14379392599999999</v>
      </c>
      <c r="J1077">
        <v>0.88578498400000005</v>
      </c>
      <c r="K1077">
        <v>0.71737605299999996</v>
      </c>
      <c r="L1077">
        <v>0.20046292199999999</v>
      </c>
      <c r="M1077">
        <v>0.47181019200000002</v>
      </c>
      <c r="N1077" t="s">
        <v>621</v>
      </c>
      <c r="O1077" t="s">
        <v>343</v>
      </c>
      <c r="P1077">
        <v>15581251</v>
      </c>
    </row>
    <row r="1078" spans="1:16" x14ac:dyDescent="0.35">
      <c r="A1078" t="s">
        <v>342</v>
      </c>
      <c r="B1078" t="s">
        <v>440</v>
      </c>
      <c r="C1078">
        <v>2013</v>
      </c>
      <c r="D1078">
        <v>4.0350842480000004</v>
      </c>
      <c r="E1078">
        <v>7.2454123499999996</v>
      </c>
      <c r="F1078">
        <v>0.56316155199999995</v>
      </c>
      <c r="G1078">
        <v>52.77999878</v>
      </c>
      <c r="H1078">
        <v>0.75199526500000002</v>
      </c>
      <c r="I1078">
        <v>5.3021312000000001E-2</v>
      </c>
      <c r="J1078">
        <v>0.85666608799999999</v>
      </c>
      <c r="K1078">
        <v>0.699051321</v>
      </c>
      <c r="L1078">
        <v>0.247828677</v>
      </c>
      <c r="M1078">
        <v>0.64156520399999994</v>
      </c>
      <c r="N1078" t="s">
        <v>621</v>
      </c>
      <c r="O1078" t="s">
        <v>343</v>
      </c>
      <c r="P1078">
        <v>16024775</v>
      </c>
    </row>
    <row r="1079" spans="1:16" x14ac:dyDescent="0.35">
      <c r="A1079" t="s">
        <v>342</v>
      </c>
      <c r="B1079" t="s">
        <v>440</v>
      </c>
      <c r="C1079">
        <v>2014</v>
      </c>
      <c r="D1079">
        <v>4.5630803110000002</v>
      </c>
      <c r="E1079">
        <v>7.2729592319999998</v>
      </c>
      <c r="F1079">
        <v>0.51161611100000004</v>
      </c>
      <c r="G1079">
        <v>53.840000150000002</v>
      </c>
      <c r="H1079">
        <v>0.785766721</v>
      </c>
      <c r="I1079">
        <v>3.5611338999999999E-2</v>
      </c>
      <c r="J1079">
        <v>0.82401788200000003</v>
      </c>
      <c r="K1079">
        <v>0.65270036499999995</v>
      </c>
      <c r="L1079">
        <v>0.26271340300000001</v>
      </c>
      <c r="M1079">
        <v>0.61981827</v>
      </c>
      <c r="N1079" t="s">
        <v>621</v>
      </c>
      <c r="O1079" t="s">
        <v>343</v>
      </c>
      <c r="P1079">
        <v>16477966</v>
      </c>
    </row>
    <row r="1080" spans="1:16" x14ac:dyDescent="0.35">
      <c r="A1080" t="s">
        <v>342</v>
      </c>
      <c r="B1080" t="s">
        <v>440</v>
      </c>
      <c r="C1080">
        <v>2015</v>
      </c>
      <c r="D1080">
        <v>3.86763835</v>
      </c>
      <c r="E1080">
        <v>7.2729830739999999</v>
      </c>
      <c r="F1080">
        <v>0.49438163600000001</v>
      </c>
      <c r="G1080">
        <v>54.900001529999997</v>
      </c>
      <c r="H1080">
        <v>0.80139070700000004</v>
      </c>
      <c r="I1080">
        <v>3.2590925999999999E-2</v>
      </c>
      <c r="J1080">
        <v>0.83482539700000002</v>
      </c>
      <c r="K1080">
        <v>0.60214602900000003</v>
      </c>
      <c r="L1080">
        <v>0.25976395600000002</v>
      </c>
      <c r="M1080">
        <v>0.56860178699999997</v>
      </c>
      <c r="N1080" t="s">
        <v>621</v>
      </c>
      <c r="O1080" t="s">
        <v>343</v>
      </c>
      <c r="P1080">
        <v>16938942</v>
      </c>
    </row>
    <row r="1081" spans="1:16" x14ac:dyDescent="0.35">
      <c r="A1081" t="s">
        <v>342</v>
      </c>
      <c r="B1081" t="s">
        <v>440</v>
      </c>
      <c r="C1081">
        <v>2016</v>
      </c>
      <c r="D1081">
        <v>3.4764926429999998</v>
      </c>
      <c r="E1081">
        <v>7.2703418729999996</v>
      </c>
      <c r="F1081">
        <v>0.52429962200000002</v>
      </c>
      <c r="G1081">
        <v>55.450000760000002</v>
      </c>
      <c r="H1081">
        <v>0.80988413100000001</v>
      </c>
      <c r="I1081">
        <v>4.0387880000000001E-2</v>
      </c>
      <c r="J1081">
        <v>0.82361501500000001</v>
      </c>
      <c r="K1081">
        <v>0.58408856399999998</v>
      </c>
      <c r="L1081">
        <v>0.32473891999999999</v>
      </c>
      <c r="M1081">
        <v>0.55253440099999995</v>
      </c>
      <c r="N1081" t="s">
        <v>621</v>
      </c>
      <c r="O1081" t="s">
        <v>343</v>
      </c>
      <c r="P1081">
        <v>17405624</v>
      </c>
    </row>
    <row r="1082" spans="1:16" x14ac:dyDescent="0.35">
      <c r="A1082" t="s">
        <v>342</v>
      </c>
      <c r="B1082" t="s">
        <v>440</v>
      </c>
      <c r="C1082">
        <v>2017</v>
      </c>
      <c r="D1082">
        <v>3.416862965</v>
      </c>
      <c r="E1082">
        <v>7.2826080319999997</v>
      </c>
      <c r="F1082">
        <v>0.55542272299999995</v>
      </c>
      <c r="G1082">
        <v>56</v>
      </c>
      <c r="H1082">
        <v>0.84792077499999996</v>
      </c>
      <c r="I1082">
        <v>-5.6727700000000004E-4</v>
      </c>
      <c r="J1082">
        <v>0.73463660500000005</v>
      </c>
      <c r="K1082">
        <v>0.59167891699999997</v>
      </c>
      <c r="L1082">
        <v>0.31208834099999999</v>
      </c>
      <c r="M1082">
        <v>0.62033253899999996</v>
      </c>
      <c r="N1082" t="s">
        <v>621</v>
      </c>
      <c r="O1082" t="s">
        <v>343</v>
      </c>
      <c r="P1082">
        <v>17881167</v>
      </c>
    </row>
    <row r="1083" spans="1:16" x14ac:dyDescent="0.35">
      <c r="A1083" t="s">
        <v>342</v>
      </c>
      <c r="B1083" t="s">
        <v>440</v>
      </c>
      <c r="C1083">
        <v>2018</v>
      </c>
      <c r="D1083">
        <v>3.3346335890000001</v>
      </c>
      <c r="E1083">
        <v>7.2987322810000004</v>
      </c>
      <c r="F1083">
        <v>0.52784347499999995</v>
      </c>
      <c r="G1083">
        <v>56.549999239999998</v>
      </c>
      <c r="H1083">
        <v>0.79891514799999996</v>
      </c>
      <c r="I1083">
        <v>4.6437904000000002E-2</v>
      </c>
      <c r="J1083">
        <v>0.76596379299999995</v>
      </c>
      <c r="K1083">
        <v>0.54813545900000005</v>
      </c>
      <c r="L1083">
        <v>0.36489403199999998</v>
      </c>
      <c r="M1083">
        <v>0.57298487399999998</v>
      </c>
      <c r="N1083" t="s">
        <v>621</v>
      </c>
      <c r="O1083" t="s">
        <v>343</v>
      </c>
      <c r="P1083">
        <v>18367883</v>
      </c>
    </row>
    <row r="1084" spans="1:16" x14ac:dyDescent="0.35">
      <c r="A1084" t="s">
        <v>342</v>
      </c>
      <c r="B1084" t="s">
        <v>440</v>
      </c>
      <c r="C1084">
        <v>2019</v>
      </c>
      <c r="D1084">
        <v>3.869123697</v>
      </c>
      <c r="E1084">
        <v>7.3249535559999996</v>
      </c>
      <c r="F1084">
        <v>0.54895609599999995</v>
      </c>
      <c r="G1084">
        <v>57.099998470000003</v>
      </c>
      <c r="H1084">
        <v>0.76486420600000005</v>
      </c>
      <c r="I1084">
        <v>-2.3410871999999999E-2</v>
      </c>
      <c r="J1084">
        <v>0.68024796200000004</v>
      </c>
      <c r="K1084">
        <v>0.51682877500000002</v>
      </c>
      <c r="L1084">
        <v>0.34816244200000002</v>
      </c>
      <c r="M1084">
        <v>0.57421541200000004</v>
      </c>
      <c r="N1084" t="s">
        <v>621</v>
      </c>
      <c r="O1084" t="s">
        <v>343</v>
      </c>
      <c r="P1084">
        <v>18867337</v>
      </c>
    </row>
    <row r="1085" spans="1:16" x14ac:dyDescent="0.35">
      <c r="A1085" t="s">
        <v>342</v>
      </c>
      <c r="B1085" t="s">
        <v>440</v>
      </c>
      <c r="C1085">
        <v>2021</v>
      </c>
      <c r="D1085">
        <v>3.6352832319999999</v>
      </c>
      <c r="E1085">
        <v>7.307291985</v>
      </c>
      <c r="F1085">
        <v>0.55791431700000005</v>
      </c>
      <c r="G1085">
        <v>58.200000760000002</v>
      </c>
      <c r="H1085">
        <v>0.75726902500000004</v>
      </c>
      <c r="I1085">
        <v>-1.0125406E-2</v>
      </c>
      <c r="J1085">
        <v>0.74027699199999997</v>
      </c>
      <c r="K1085">
        <v>0.55089473700000002</v>
      </c>
      <c r="L1085">
        <v>0.325555235</v>
      </c>
      <c r="M1085">
        <v>0.51400327700000004</v>
      </c>
      <c r="N1085" t="s">
        <v>621</v>
      </c>
      <c r="O1085" t="s">
        <v>343</v>
      </c>
      <c r="P1085">
        <v>19889742</v>
      </c>
    </row>
    <row r="1086" spans="1:16" x14ac:dyDescent="0.35">
      <c r="A1086" t="s">
        <v>342</v>
      </c>
      <c r="B1086" t="s">
        <v>440</v>
      </c>
      <c r="C1086">
        <v>2022</v>
      </c>
      <c r="D1086">
        <v>3.355563402</v>
      </c>
      <c r="E1086">
        <v>7.2957677839999997</v>
      </c>
      <c r="F1086">
        <v>0.50332516400000005</v>
      </c>
      <c r="G1086">
        <v>58.75</v>
      </c>
      <c r="H1086">
        <v>0.74357163900000001</v>
      </c>
      <c r="I1086">
        <v>2.0473713000000001E-2</v>
      </c>
      <c r="J1086">
        <v>0.754926443</v>
      </c>
      <c r="K1086">
        <v>0.53563654400000005</v>
      </c>
      <c r="L1086">
        <v>0.32876443900000002</v>
      </c>
      <c r="M1086">
        <v>0.46713982500000001</v>
      </c>
      <c r="N1086" t="s">
        <v>621</v>
      </c>
      <c r="O1086" t="s">
        <v>343</v>
      </c>
      <c r="P1086">
        <v>20405317</v>
      </c>
    </row>
    <row r="1087" spans="1:16" x14ac:dyDescent="0.35">
      <c r="A1087" t="s">
        <v>344</v>
      </c>
      <c r="B1087" t="s">
        <v>629</v>
      </c>
      <c r="C1087">
        <v>2006</v>
      </c>
      <c r="D1087">
        <v>6.0117168430000003</v>
      </c>
      <c r="E1087">
        <v>9.8274192809999992</v>
      </c>
      <c r="F1087">
        <v>0.86589980099999997</v>
      </c>
      <c r="G1087">
        <v>65.08000183</v>
      </c>
      <c r="H1087">
        <v>0.83676576599999997</v>
      </c>
      <c r="I1087">
        <v>0.198498324</v>
      </c>
      <c r="J1087">
        <v>0.73979723500000005</v>
      </c>
      <c r="K1087">
        <v>0.68722206399999997</v>
      </c>
      <c r="L1087">
        <v>0.24282456899999999</v>
      </c>
      <c r="M1087">
        <v>0.78456705800000004</v>
      </c>
      <c r="N1087" t="s">
        <v>617</v>
      </c>
      <c r="O1087" t="s">
        <v>345</v>
      </c>
      <c r="P1087">
        <v>26509413</v>
      </c>
    </row>
    <row r="1088" spans="1:16" x14ac:dyDescent="0.35">
      <c r="A1088" t="s">
        <v>344</v>
      </c>
      <c r="B1088" t="s">
        <v>629</v>
      </c>
      <c r="C1088">
        <v>2007</v>
      </c>
      <c r="D1088">
        <v>6.2389044760000001</v>
      </c>
      <c r="E1088">
        <v>9.8667421340000008</v>
      </c>
      <c r="F1088">
        <v>0.87149709500000005</v>
      </c>
      <c r="G1088">
        <v>65.160003660000001</v>
      </c>
      <c r="H1088">
        <v>0.84362763200000002</v>
      </c>
      <c r="I1088">
        <v>8.6885466999999994E-2</v>
      </c>
      <c r="J1088">
        <v>0.79905205999999995</v>
      </c>
      <c r="K1088">
        <v>0.71923077099999999</v>
      </c>
      <c r="L1088">
        <v>0.16226157499999999</v>
      </c>
      <c r="M1088">
        <v>0.75070583800000001</v>
      </c>
      <c r="N1088" t="s">
        <v>617</v>
      </c>
      <c r="O1088" t="s">
        <v>345</v>
      </c>
      <c r="P1088">
        <v>27092604</v>
      </c>
    </row>
    <row r="1089" spans="1:16" x14ac:dyDescent="0.35">
      <c r="A1089" t="s">
        <v>344</v>
      </c>
      <c r="B1089" t="s">
        <v>629</v>
      </c>
      <c r="C1089">
        <v>2008</v>
      </c>
      <c r="D1089">
        <v>5.8067817689999996</v>
      </c>
      <c r="E1089">
        <v>9.8930463789999994</v>
      </c>
      <c r="F1089">
        <v>0.80281138399999996</v>
      </c>
      <c r="G1089">
        <v>65.239997860000003</v>
      </c>
      <c r="H1089">
        <v>0.77956599000000004</v>
      </c>
      <c r="I1089">
        <v>4.1945741000000002E-2</v>
      </c>
      <c r="J1089">
        <v>0.883765519</v>
      </c>
      <c r="K1089">
        <v>0.727531135</v>
      </c>
      <c r="L1089">
        <v>0.185744986</v>
      </c>
      <c r="M1089">
        <v>0.66347247399999998</v>
      </c>
      <c r="N1089" t="s">
        <v>617</v>
      </c>
      <c r="O1089" t="s">
        <v>345</v>
      </c>
      <c r="P1089">
        <v>27664296</v>
      </c>
    </row>
    <row r="1090" spans="1:16" x14ac:dyDescent="0.35">
      <c r="A1090" t="s">
        <v>344</v>
      </c>
      <c r="B1090" t="s">
        <v>629</v>
      </c>
      <c r="C1090">
        <v>2009</v>
      </c>
      <c r="D1090">
        <v>5.3847017289999997</v>
      </c>
      <c r="E1090">
        <v>9.858006477</v>
      </c>
      <c r="F1090">
        <v>0.79166638899999997</v>
      </c>
      <c r="G1090">
        <v>65.319999690000003</v>
      </c>
      <c r="H1090">
        <v>0.87431979199999998</v>
      </c>
      <c r="I1090">
        <v>-1.0948431E-2</v>
      </c>
      <c r="J1090">
        <v>0.85809522900000001</v>
      </c>
      <c r="K1090">
        <v>0.74003511700000002</v>
      </c>
      <c r="L1090">
        <v>0.16354975099999999</v>
      </c>
      <c r="M1090">
        <v>0.81865882899999998</v>
      </c>
      <c r="N1090" t="s">
        <v>617</v>
      </c>
      <c r="O1090" t="s">
        <v>345</v>
      </c>
      <c r="P1090">
        <v>28217204</v>
      </c>
    </row>
    <row r="1091" spans="1:16" x14ac:dyDescent="0.35">
      <c r="A1091" t="s">
        <v>344</v>
      </c>
      <c r="B1091" t="s">
        <v>629</v>
      </c>
      <c r="C1091">
        <v>2010</v>
      </c>
      <c r="D1091">
        <v>5.5802817339999997</v>
      </c>
      <c r="E1091">
        <v>9.9120445250000007</v>
      </c>
      <c r="F1091">
        <v>0.83909577099999999</v>
      </c>
      <c r="G1091">
        <v>65.400001529999997</v>
      </c>
      <c r="H1091">
        <v>0.76919066899999999</v>
      </c>
      <c r="I1091">
        <v>3.0118058999999999E-2</v>
      </c>
      <c r="J1091">
        <v>0.84369105099999997</v>
      </c>
      <c r="K1091">
        <v>0.75246733399999999</v>
      </c>
      <c r="L1091">
        <v>0.19194766899999999</v>
      </c>
      <c r="M1091">
        <v>0.73362213399999998</v>
      </c>
      <c r="N1091" t="s">
        <v>617</v>
      </c>
      <c r="O1091" t="s">
        <v>345</v>
      </c>
      <c r="P1091">
        <v>28717731</v>
      </c>
    </row>
    <row r="1092" spans="1:16" x14ac:dyDescent="0.35">
      <c r="A1092" t="s">
        <v>344</v>
      </c>
      <c r="B1092" t="s">
        <v>629</v>
      </c>
      <c r="C1092">
        <v>2011</v>
      </c>
      <c r="D1092">
        <v>5.786367416</v>
      </c>
      <c r="E1092">
        <v>9.9475202560000007</v>
      </c>
      <c r="F1092">
        <v>0.770422995</v>
      </c>
      <c r="G1092">
        <v>65.480003359999998</v>
      </c>
      <c r="H1092">
        <v>0.84035909200000003</v>
      </c>
      <c r="I1092">
        <v>-1.8508430999999999E-2</v>
      </c>
      <c r="J1092">
        <v>0.84150457400000001</v>
      </c>
      <c r="K1092">
        <v>0.785432994</v>
      </c>
      <c r="L1092">
        <v>0.154874966</v>
      </c>
      <c r="M1092">
        <v>0.785984397</v>
      </c>
      <c r="N1092" t="s">
        <v>617</v>
      </c>
      <c r="O1092" t="s">
        <v>345</v>
      </c>
      <c r="P1092">
        <v>29184133</v>
      </c>
    </row>
    <row r="1093" spans="1:16" x14ac:dyDescent="0.35">
      <c r="A1093" t="s">
        <v>344</v>
      </c>
      <c r="B1093" t="s">
        <v>629</v>
      </c>
      <c r="C1093">
        <v>2012</v>
      </c>
      <c r="D1093">
        <v>5.9142837520000002</v>
      </c>
      <c r="E1093">
        <v>9.9846277239999992</v>
      </c>
      <c r="F1093">
        <v>0.84121894799999997</v>
      </c>
      <c r="G1093">
        <v>65.559997559999999</v>
      </c>
      <c r="H1093">
        <v>0.84807181399999998</v>
      </c>
      <c r="I1093">
        <v>1.4949669E-2</v>
      </c>
      <c r="J1093">
        <v>0.84661847400000001</v>
      </c>
      <c r="K1093">
        <v>0.74437522899999997</v>
      </c>
      <c r="L1093">
        <v>0.17688189400000001</v>
      </c>
      <c r="M1093">
        <v>0.76177573200000004</v>
      </c>
      <c r="N1093" t="s">
        <v>617</v>
      </c>
      <c r="O1093" t="s">
        <v>345</v>
      </c>
      <c r="P1093">
        <v>29660212</v>
      </c>
    </row>
    <row r="1094" spans="1:16" x14ac:dyDescent="0.35">
      <c r="A1094" t="s">
        <v>344</v>
      </c>
      <c r="B1094" t="s">
        <v>629</v>
      </c>
      <c r="C1094">
        <v>2013</v>
      </c>
      <c r="D1094">
        <v>5.7701997760000001</v>
      </c>
      <c r="E1094">
        <v>10.014622689999999</v>
      </c>
      <c r="F1094">
        <v>0.83090013299999999</v>
      </c>
      <c r="G1094">
        <v>65.63999939</v>
      </c>
      <c r="H1094">
        <v>0.79131043000000001</v>
      </c>
      <c r="I1094">
        <v>0.26207736100000001</v>
      </c>
      <c r="J1094">
        <v>0.75538349199999999</v>
      </c>
      <c r="K1094">
        <v>0.664112806</v>
      </c>
      <c r="L1094">
        <v>0.31655162599999997</v>
      </c>
      <c r="M1094">
        <v>0.75448113699999997</v>
      </c>
      <c r="N1094" t="s">
        <v>617</v>
      </c>
      <c r="O1094" t="s">
        <v>345</v>
      </c>
      <c r="P1094">
        <v>30134807</v>
      </c>
    </row>
    <row r="1095" spans="1:16" x14ac:dyDescent="0.35">
      <c r="A1095" t="s">
        <v>344</v>
      </c>
      <c r="B1095" t="s">
        <v>629</v>
      </c>
      <c r="C1095">
        <v>2014</v>
      </c>
      <c r="D1095">
        <v>5.9629216190000003</v>
      </c>
      <c r="E1095">
        <v>10.05742455</v>
      </c>
      <c r="F1095">
        <v>0.86306703100000004</v>
      </c>
      <c r="G1095">
        <v>65.72000122</v>
      </c>
      <c r="H1095">
        <v>0.80838435900000005</v>
      </c>
      <c r="I1095">
        <v>0.23742054400000001</v>
      </c>
      <c r="J1095">
        <v>0.84481543299999995</v>
      </c>
      <c r="K1095">
        <v>0.71055978500000005</v>
      </c>
      <c r="L1095">
        <v>0.260893494</v>
      </c>
      <c r="M1095">
        <v>0.63138425399999998</v>
      </c>
      <c r="N1095" t="s">
        <v>617</v>
      </c>
      <c r="O1095" t="s">
        <v>345</v>
      </c>
      <c r="P1095">
        <v>30606459</v>
      </c>
    </row>
    <row r="1096" spans="1:16" x14ac:dyDescent="0.35">
      <c r="A1096" t="s">
        <v>344</v>
      </c>
      <c r="B1096" t="s">
        <v>629</v>
      </c>
      <c r="C1096">
        <v>2015</v>
      </c>
      <c r="D1096">
        <v>6.3221211430000004</v>
      </c>
      <c r="E1096">
        <v>10.09209156</v>
      </c>
      <c r="F1096">
        <v>0.81761628399999997</v>
      </c>
      <c r="G1096">
        <v>65.800003050000001</v>
      </c>
      <c r="H1096">
        <v>0.67459446199999995</v>
      </c>
      <c r="I1096">
        <v>0.220472902</v>
      </c>
      <c r="J1096">
        <v>0.83789223400000001</v>
      </c>
      <c r="K1096">
        <v>0.73274290600000003</v>
      </c>
      <c r="L1096">
        <v>0.31373274299999998</v>
      </c>
      <c r="M1096">
        <v>0.43682178900000002</v>
      </c>
      <c r="N1096" t="s">
        <v>617</v>
      </c>
      <c r="O1096" t="s">
        <v>345</v>
      </c>
      <c r="P1096">
        <v>31068833</v>
      </c>
    </row>
    <row r="1097" spans="1:16" x14ac:dyDescent="0.35">
      <c r="A1097" t="s">
        <v>344</v>
      </c>
      <c r="B1097" t="s">
        <v>629</v>
      </c>
      <c r="C1097">
        <v>2018</v>
      </c>
      <c r="D1097">
        <v>5.3388175960000002</v>
      </c>
      <c r="E1097">
        <v>10.1974926</v>
      </c>
      <c r="F1097">
        <v>0.78940856500000001</v>
      </c>
      <c r="G1097">
        <v>65.724998470000003</v>
      </c>
      <c r="H1097">
        <v>0.87454825599999997</v>
      </c>
      <c r="I1097">
        <v>0.12539421000000001</v>
      </c>
      <c r="J1097">
        <v>0.89413112400000005</v>
      </c>
      <c r="K1097">
        <v>0.71604222100000003</v>
      </c>
      <c r="L1097">
        <v>0.20036673499999999</v>
      </c>
      <c r="M1097">
        <v>0.73239839100000004</v>
      </c>
      <c r="N1097" t="s">
        <v>617</v>
      </c>
      <c r="O1097" t="s">
        <v>345</v>
      </c>
      <c r="P1097">
        <v>32399271</v>
      </c>
    </row>
    <row r="1098" spans="1:16" x14ac:dyDescent="0.35">
      <c r="A1098" t="s">
        <v>344</v>
      </c>
      <c r="B1098" t="s">
        <v>629</v>
      </c>
      <c r="C1098">
        <v>2019</v>
      </c>
      <c r="D1098">
        <v>5.427954197</v>
      </c>
      <c r="E1098">
        <v>10.228262900000001</v>
      </c>
      <c r="F1098">
        <v>0.842498839</v>
      </c>
      <c r="G1098">
        <v>65.699996949999999</v>
      </c>
      <c r="H1098">
        <v>0.91577869700000003</v>
      </c>
      <c r="I1098">
        <v>0.12122006</v>
      </c>
      <c r="J1098">
        <v>0.78194391699999999</v>
      </c>
      <c r="K1098">
        <v>0.73457872899999999</v>
      </c>
      <c r="L1098">
        <v>0.176071689</v>
      </c>
      <c r="M1098">
        <v>0.71680724600000001</v>
      </c>
      <c r="N1098" t="s">
        <v>617</v>
      </c>
      <c r="O1098" t="s">
        <v>345</v>
      </c>
      <c r="P1098">
        <v>32804020</v>
      </c>
    </row>
    <row r="1099" spans="1:16" x14ac:dyDescent="0.35">
      <c r="A1099" t="s">
        <v>344</v>
      </c>
      <c r="B1099" t="s">
        <v>629</v>
      </c>
      <c r="C1099">
        <v>2020</v>
      </c>
      <c r="D1099">
        <v>6.0141987800000001</v>
      </c>
      <c r="E1099">
        <v>10.15932941</v>
      </c>
      <c r="F1099">
        <v>0.79689538500000001</v>
      </c>
      <c r="G1099">
        <v>65.675003050000001</v>
      </c>
      <c r="H1099">
        <v>0.87785923499999996</v>
      </c>
      <c r="I1099">
        <v>9.7759947E-2</v>
      </c>
      <c r="J1099">
        <v>0.74699753499999999</v>
      </c>
      <c r="K1099">
        <v>0.72145509699999999</v>
      </c>
      <c r="L1099">
        <v>0.28813502200000002</v>
      </c>
      <c r="M1099">
        <v>0.74814546100000001</v>
      </c>
      <c r="N1099" t="s">
        <v>617</v>
      </c>
      <c r="O1099" t="s">
        <v>345</v>
      </c>
      <c r="P1099">
        <v>33199993</v>
      </c>
    </row>
    <row r="1100" spans="1:16" x14ac:dyDescent="0.35">
      <c r="A1100" t="s">
        <v>344</v>
      </c>
      <c r="B1100" t="s">
        <v>629</v>
      </c>
      <c r="C1100">
        <v>2021</v>
      </c>
      <c r="D1100">
        <v>6.0103917119999997</v>
      </c>
      <c r="E1100">
        <v>10.1785841</v>
      </c>
      <c r="F1100">
        <v>0.79405117000000003</v>
      </c>
      <c r="G1100">
        <v>65.650001529999997</v>
      </c>
      <c r="H1100">
        <v>0.87836229799999999</v>
      </c>
      <c r="I1100">
        <v>0.21977756900000001</v>
      </c>
      <c r="J1100">
        <v>0.76941746499999997</v>
      </c>
      <c r="K1100">
        <v>0.72838365999999999</v>
      </c>
      <c r="L1100">
        <v>0.183198214</v>
      </c>
      <c r="M1100">
        <v>0.46713982500000001</v>
      </c>
      <c r="N1100" t="s">
        <v>617</v>
      </c>
      <c r="O1100" t="s">
        <v>345</v>
      </c>
      <c r="P1100">
        <v>33573874</v>
      </c>
    </row>
    <row r="1101" spans="1:16" x14ac:dyDescent="0.35">
      <c r="A1101" t="s">
        <v>310</v>
      </c>
      <c r="B1101" t="s">
        <v>414</v>
      </c>
      <c r="C1101">
        <v>2018</v>
      </c>
      <c r="D1101">
        <v>5.1975746149999997</v>
      </c>
      <c r="E1101">
        <v>9.8929061889999996</v>
      </c>
      <c r="F1101">
        <v>0.91331505800000001</v>
      </c>
      <c r="G1101">
        <v>69.775001529999997</v>
      </c>
      <c r="H1101">
        <v>0.85475927600000001</v>
      </c>
      <c r="I1101">
        <v>1.5678114999999999E-2</v>
      </c>
      <c r="J1101">
        <v>0.79965370899999999</v>
      </c>
      <c r="K1101">
        <v>0.66306275100000001</v>
      </c>
      <c r="L1101">
        <v>0.26067051299999999</v>
      </c>
      <c r="M1101">
        <v>0.46713982500000001</v>
      </c>
      <c r="N1101" t="s">
        <v>617</v>
      </c>
      <c r="O1101" t="s">
        <v>311</v>
      </c>
      <c r="P1101">
        <v>489758</v>
      </c>
    </row>
    <row r="1102" spans="1:16" x14ac:dyDescent="0.35">
      <c r="A1102" t="s">
        <v>322</v>
      </c>
      <c r="B1102" t="s">
        <v>440</v>
      </c>
      <c r="C1102">
        <v>2006</v>
      </c>
      <c r="D1102">
        <v>4.0140757560000004</v>
      </c>
      <c r="E1102">
        <v>7.5613951679999998</v>
      </c>
      <c r="F1102">
        <v>0.76111614699999997</v>
      </c>
      <c r="G1102">
        <v>49.939998629999998</v>
      </c>
      <c r="H1102">
        <v>0.55507564499999995</v>
      </c>
      <c r="I1102">
        <v>-7.1135222999999997E-2</v>
      </c>
      <c r="J1102">
        <v>0.76104575399999996</v>
      </c>
      <c r="K1102">
        <v>0.74759644300000005</v>
      </c>
      <c r="L1102">
        <v>0.208562687</v>
      </c>
      <c r="M1102">
        <v>0.64545893700000001</v>
      </c>
      <c r="N1102" t="s">
        <v>621</v>
      </c>
      <c r="O1102" t="s">
        <v>323</v>
      </c>
      <c r="P1102">
        <v>13623541</v>
      </c>
    </row>
    <row r="1103" spans="1:16" x14ac:dyDescent="0.35">
      <c r="A1103" t="s">
        <v>322</v>
      </c>
      <c r="B1103" t="s">
        <v>440</v>
      </c>
      <c r="C1103">
        <v>2008</v>
      </c>
      <c r="D1103">
        <v>4.1146640779999997</v>
      </c>
      <c r="E1103">
        <v>7.5764937400000001</v>
      </c>
      <c r="F1103">
        <v>0.74660062800000004</v>
      </c>
      <c r="G1103">
        <v>50.619998930000001</v>
      </c>
      <c r="H1103">
        <v>0.49484005599999997</v>
      </c>
      <c r="I1103">
        <v>-1.1513894E-2</v>
      </c>
      <c r="J1103">
        <v>0.91758966399999997</v>
      </c>
      <c r="K1103">
        <v>0.71730011699999996</v>
      </c>
      <c r="L1103">
        <v>0.16449067000000001</v>
      </c>
      <c r="M1103">
        <v>0.31696084099999999</v>
      </c>
      <c r="N1103" t="s">
        <v>621</v>
      </c>
      <c r="O1103" t="s">
        <v>323</v>
      </c>
      <c r="P1103">
        <v>14551117</v>
      </c>
    </row>
    <row r="1104" spans="1:16" x14ac:dyDescent="0.35">
      <c r="A1104" t="s">
        <v>322</v>
      </c>
      <c r="B1104" t="s">
        <v>440</v>
      </c>
      <c r="C1104">
        <v>2009</v>
      </c>
      <c r="D1104">
        <v>3.9765985009999998</v>
      </c>
      <c r="E1104">
        <v>7.5908818240000002</v>
      </c>
      <c r="F1104">
        <v>0.73255705800000004</v>
      </c>
      <c r="G1104">
        <v>50.959999080000003</v>
      </c>
      <c r="H1104">
        <v>0.63381594399999996</v>
      </c>
      <c r="I1104">
        <v>8.913196E-3</v>
      </c>
      <c r="J1104">
        <v>0.81920772799999997</v>
      </c>
      <c r="K1104">
        <v>0.72879105799999999</v>
      </c>
      <c r="L1104">
        <v>0.14975149900000001</v>
      </c>
      <c r="M1104">
        <v>0.47964990099999999</v>
      </c>
      <c r="N1104" t="s">
        <v>621</v>
      </c>
      <c r="O1104" t="s">
        <v>323</v>
      </c>
      <c r="P1104">
        <v>15032635</v>
      </c>
    </row>
    <row r="1105" spans="1:16" x14ac:dyDescent="0.35">
      <c r="A1105" t="s">
        <v>322</v>
      </c>
      <c r="B1105" t="s">
        <v>440</v>
      </c>
      <c r="C1105">
        <v>2010</v>
      </c>
      <c r="D1105">
        <v>3.762305021</v>
      </c>
      <c r="E1105">
        <v>7.6101603510000002</v>
      </c>
      <c r="F1105">
        <v>0.75092226299999998</v>
      </c>
      <c r="G1105">
        <v>51.299999239999998</v>
      </c>
      <c r="H1105">
        <v>0.74904972299999995</v>
      </c>
      <c r="I1105">
        <v>-2.7291994999999999E-2</v>
      </c>
      <c r="J1105">
        <v>0.81059116099999995</v>
      </c>
      <c r="K1105">
        <v>0.76421689999999998</v>
      </c>
      <c r="L1105">
        <v>0.16166617</v>
      </c>
      <c r="M1105">
        <v>0.70666390700000004</v>
      </c>
      <c r="N1105" t="s">
        <v>621</v>
      </c>
      <c r="O1105" t="s">
        <v>323</v>
      </c>
      <c r="P1105">
        <v>15529181</v>
      </c>
    </row>
    <row r="1106" spans="1:16" x14ac:dyDescent="0.35">
      <c r="A1106" t="s">
        <v>322</v>
      </c>
      <c r="B1106" t="s">
        <v>440</v>
      </c>
      <c r="C1106">
        <v>2011</v>
      </c>
      <c r="D1106">
        <v>4.6668329240000004</v>
      </c>
      <c r="E1106">
        <v>7.6094379429999996</v>
      </c>
      <c r="F1106">
        <v>0.79550504700000002</v>
      </c>
      <c r="G1106">
        <v>51.63999939</v>
      </c>
      <c r="H1106">
        <v>0.82284760499999998</v>
      </c>
      <c r="I1106">
        <v>-0.10002639100000001</v>
      </c>
      <c r="J1106">
        <v>0.72606247700000004</v>
      </c>
      <c r="K1106">
        <v>0.75170582500000005</v>
      </c>
      <c r="L1106">
        <v>0.13182123000000001</v>
      </c>
      <c r="M1106">
        <v>0.70748984800000003</v>
      </c>
      <c r="N1106" t="s">
        <v>621</v>
      </c>
      <c r="O1106" t="s">
        <v>323</v>
      </c>
      <c r="P1106">
        <v>16039734</v>
      </c>
    </row>
    <row r="1107" spans="1:16" x14ac:dyDescent="0.35">
      <c r="A1107" t="s">
        <v>322</v>
      </c>
      <c r="B1107" t="s">
        <v>440</v>
      </c>
      <c r="C1107">
        <v>2012</v>
      </c>
      <c r="D1107">
        <v>4.3130168910000002</v>
      </c>
      <c r="E1107">
        <v>7.5718545910000001</v>
      </c>
      <c r="F1107">
        <v>0.82343506799999999</v>
      </c>
      <c r="G1107">
        <v>51.979999540000001</v>
      </c>
      <c r="H1107">
        <v>0.70421928199999995</v>
      </c>
      <c r="I1107">
        <v>-8.7546504999999997E-2</v>
      </c>
      <c r="J1107">
        <v>0.78671950099999999</v>
      </c>
      <c r="K1107">
        <v>0.647199988</v>
      </c>
      <c r="L1107">
        <v>0.109447502</v>
      </c>
      <c r="M1107">
        <v>0.486437917</v>
      </c>
      <c r="N1107" t="s">
        <v>621</v>
      </c>
      <c r="O1107" t="s">
        <v>323</v>
      </c>
      <c r="P1107">
        <v>16514687</v>
      </c>
    </row>
    <row r="1108" spans="1:16" x14ac:dyDescent="0.35">
      <c r="A1108" t="s">
        <v>322</v>
      </c>
      <c r="B1108" t="s">
        <v>440</v>
      </c>
      <c r="C1108">
        <v>2013</v>
      </c>
      <c r="D1108">
        <v>3.6762771609999998</v>
      </c>
      <c r="E1108">
        <v>7.5653452870000004</v>
      </c>
      <c r="F1108">
        <v>0.81969141999999995</v>
      </c>
      <c r="G1108">
        <v>52.319999690000003</v>
      </c>
      <c r="H1108">
        <v>0.66471105799999997</v>
      </c>
      <c r="I1108">
        <v>-5.2536647999999998E-2</v>
      </c>
      <c r="J1108">
        <v>0.75480735300000001</v>
      </c>
      <c r="K1108">
        <v>0.71689438800000005</v>
      </c>
      <c r="L1108">
        <v>0.192900717</v>
      </c>
      <c r="M1108">
        <v>0.60451400300000002</v>
      </c>
      <c r="N1108" t="s">
        <v>621</v>
      </c>
      <c r="O1108" t="s">
        <v>323</v>
      </c>
      <c r="P1108">
        <v>17004033</v>
      </c>
    </row>
    <row r="1109" spans="1:16" x14ac:dyDescent="0.35">
      <c r="A1109" t="s">
        <v>322</v>
      </c>
      <c r="B1109" t="s">
        <v>440</v>
      </c>
      <c r="C1109">
        <v>2014</v>
      </c>
      <c r="D1109">
        <v>3.9747142790000001</v>
      </c>
      <c r="E1109">
        <v>7.6020884510000002</v>
      </c>
      <c r="F1109">
        <v>0.84312343599999995</v>
      </c>
      <c r="G1109">
        <v>52.659999849999998</v>
      </c>
      <c r="H1109">
        <v>0.65151387500000002</v>
      </c>
      <c r="I1109">
        <v>-3.6472730000000002E-2</v>
      </c>
      <c r="J1109">
        <v>0.65793055300000003</v>
      </c>
      <c r="K1109">
        <v>0.72190743700000004</v>
      </c>
      <c r="L1109">
        <v>0.18563412100000001</v>
      </c>
      <c r="M1109">
        <v>0.62327796199999996</v>
      </c>
      <c r="N1109" t="s">
        <v>621</v>
      </c>
      <c r="O1109" t="s">
        <v>323</v>
      </c>
      <c r="P1109">
        <v>17551814</v>
      </c>
    </row>
    <row r="1110" spans="1:16" x14ac:dyDescent="0.35">
      <c r="A1110" t="s">
        <v>322</v>
      </c>
      <c r="B1110" t="s">
        <v>440</v>
      </c>
      <c r="C1110">
        <v>2015</v>
      </c>
      <c r="D1110">
        <v>4.5820984840000003</v>
      </c>
      <c r="E1110">
        <v>7.6305093770000001</v>
      </c>
      <c r="F1110">
        <v>0.83018916799999998</v>
      </c>
      <c r="G1110">
        <v>53</v>
      </c>
      <c r="H1110">
        <v>0.63375353800000001</v>
      </c>
      <c r="I1110">
        <v>-6.6475324000000002E-2</v>
      </c>
      <c r="J1110">
        <v>0.80004674200000003</v>
      </c>
      <c r="K1110">
        <v>0.69582992799999999</v>
      </c>
      <c r="L1110">
        <v>0.24300301099999999</v>
      </c>
      <c r="M1110">
        <v>0.572915018</v>
      </c>
      <c r="N1110" t="s">
        <v>621</v>
      </c>
      <c r="O1110" t="s">
        <v>323</v>
      </c>
      <c r="P1110">
        <v>18112907</v>
      </c>
    </row>
    <row r="1111" spans="1:16" x14ac:dyDescent="0.35">
      <c r="A1111" t="s">
        <v>322</v>
      </c>
      <c r="B1111" t="s">
        <v>440</v>
      </c>
      <c r="C1111">
        <v>2016</v>
      </c>
      <c r="D1111">
        <v>4.0160279269999997</v>
      </c>
      <c r="E1111">
        <v>7.6554789540000003</v>
      </c>
      <c r="F1111">
        <v>0.83625453699999996</v>
      </c>
      <c r="G1111">
        <v>53.400001529999997</v>
      </c>
      <c r="H1111">
        <v>0.69600737099999999</v>
      </c>
      <c r="I1111">
        <v>-6.8685158999999996E-2</v>
      </c>
      <c r="J1111">
        <v>0.86232668199999996</v>
      </c>
      <c r="K1111">
        <v>0.73842936800000003</v>
      </c>
      <c r="L1111">
        <v>0.30529943100000001</v>
      </c>
      <c r="M1111">
        <v>0.52419936700000003</v>
      </c>
      <c r="N1111" t="s">
        <v>621</v>
      </c>
      <c r="O1111" t="s">
        <v>323</v>
      </c>
      <c r="P1111">
        <v>18700106</v>
      </c>
    </row>
    <row r="1112" spans="1:16" x14ac:dyDescent="0.35">
      <c r="A1112" t="s">
        <v>322</v>
      </c>
      <c r="B1112" t="s">
        <v>440</v>
      </c>
      <c r="C1112">
        <v>2017</v>
      </c>
      <c r="D1112">
        <v>4.7418503760000004</v>
      </c>
      <c r="E1112">
        <v>7.6750102040000003</v>
      </c>
      <c r="F1112">
        <v>0.74135941299999997</v>
      </c>
      <c r="G1112">
        <v>53.799999239999998</v>
      </c>
      <c r="H1112">
        <v>0.75321334600000001</v>
      </c>
      <c r="I1112">
        <v>-6.8083993999999995E-2</v>
      </c>
      <c r="J1112">
        <v>0.862655163</v>
      </c>
      <c r="K1112">
        <v>0.66462123399999995</v>
      </c>
      <c r="L1112">
        <v>0.392784148</v>
      </c>
      <c r="M1112">
        <v>0.50482010799999999</v>
      </c>
      <c r="N1112" t="s">
        <v>621</v>
      </c>
      <c r="O1112" t="s">
        <v>323</v>
      </c>
      <c r="P1112">
        <v>19311355</v>
      </c>
    </row>
    <row r="1113" spans="1:16" x14ac:dyDescent="0.35">
      <c r="A1113" t="s">
        <v>322</v>
      </c>
      <c r="B1113" t="s">
        <v>440</v>
      </c>
      <c r="C1113">
        <v>2018</v>
      </c>
      <c r="D1113">
        <v>4.4157295230000004</v>
      </c>
      <c r="E1113">
        <v>7.6896343229999999</v>
      </c>
      <c r="F1113">
        <v>0.69185906600000002</v>
      </c>
      <c r="G1113">
        <v>54.200000760000002</v>
      </c>
      <c r="H1113">
        <v>0.73720455200000001</v>
      </c>
      <c r="I1113">
        <v>-3.2463922999999999E-2</v>
      </c>
      <c r="J1113">
        <v>0.79309141599999999</v>
      </c>
      <c r="K1113">
        <v>0.68858420799999998</v>
      </c>
      <c r="L1113">
        <v>0.36964818799999999</v>
      </c>
      <c r="M1113">
        <v>0.51079541399999995</v>
      </c>
      <c r="N1113" t="s">
        <v>621</v>
      </c>
      <c r="O1113" t="s">
        <v>323</v>
      </c>
      <c r="P1113">
        <v>19934298</v>
      </c>
    </row>
    <row r="1114" spans="1:16" x14ac:dyDescent="0.35">
      <c r="A1114" t="s">
        <v>322</v>
      </c>
      <c r="B1114" t="s">
        <v>440</v>
      </c>
      <c r="C1114">
        <v>2019</v>
      </c>
      <c r="D1114">
        <v>4.9879918099999996</v>
      </c>
      <c r="E1114">
        <v>7.7048330309999997</v>
      </c>
      <c r="F1114">
        <v>0.75455808599999996</v>
      </c>
      <c r="G1114">
        <v>54.599998470000003</v>
      </c>
      <c r="H1114">
        <v>0.67040509000000004</v>
      </c>
      <c r="I1114">
        <v>-3.6142199999999999E-2</v>
      </c>
      <c r="J1114">
        <v>0.84634000099999995</v>
      </c>
      <c r="K1114">
        <v>0.64586067199999997</v>
      </c>
      <c r="L1114">
        <v>0.35776451199999998</v>
      </c>
      <c r="M1114">
        <v>0.47874850000000002</v>
      </c>
      <c r="N1114" t="s">
        <v>621</v>
      </c>
      <c r="O1114" t="s">
        <v>323</v>
      </c>
      <c r="P1114">
        <v>20567424</v>
      </c>
    </row>
    <row r="1115" spans="1:16" x14ac:dyDescent="0.35">
      <c r="A1115" t="s">
        <v>322</v>
      </c>
      <c r="B1115" t="s">
        <v>440</v>
      </c>
      <c r="C1115">
        <v>2020</v>
      </c>
      <c r="D1115">
        <v>4.2694735530000001</v>
      </c>
      <c r="E1115">
        <v>7.6609754560000001</v>
      </c>
      <c r="F1115">
        <v>0.567915261</v>
      </c>
      <c r="G1115">
        <v>55</v>
      </c>
      <c r="H1115">
        <v>0.64531356100000004</v>
      </c>
      <c r="I1115">
        <v>-6.5397366999999998E-2</v>
      </c>
      <c r="J1115">
        <v>0.894637346</v>
      </c>
      <c r="K1115">
        <v>0.64765024199999999</v>
      </c>
      <c r="L1115">
        <v>0.43962812400000001</v>
      </c>
      <c r="M1115">
        <v>0.43626767399999999</v>
      </c>
      <c r="N1115" t="s">
        <v>621</v>
      </c>
      <c r="O1115" t="s">
        <v>323</v>
      </c>
      <c r="P1115">
        <v>21224040</v>
      </c>
    </row>
    <row r="1116" spans="1:16" x14ac:dyDescent="0.35">
      <c r="A1116" t="s">
        <v>322</v>
      </c>
      <c r="B1116" t="s">
        <v>440</v>
      </c>
      <c r="C1116">
        <v>2021</v>
      </c>
      <c r="D1116">
        <v>4.1130957600000002</v>
      </c>
      <c r="E1116">
        <v>7.6594653130000001</v>
      </c>
      <c r="F1116">
        <v>0.57339352399999999</v>
      </c>
      <c r="G1116">
        <v>55.400001529999997</v>
      </c>
      <c r="H1116">
        <v>0.67278927600000005</v>
      </c>
      <c r="I1116">
        <v>-2.3050600000000001E-4</v>
      </c>
      <c r="J1116">
        <v>0.90156727999999997</v>
      </c>
      <c r="K1116">
        <v>0.63957297800000001</v>
      </c>
      <c r="L1116">
        <v>0.43846687699999998</v>
      </c>
      <c r="M1116">
        <v>0.49901828199999998</v>
      </c>
      <c r="N1116" t="s">
        <v>621</v>
      </c>
      <c r="O1116" t="s">
        <v>323</v>
      </c>
      <c r="P1116">
        <v>21904983</v>
      </c>
    </row>
    <row r="1117" spans="1:16" x14ac:dyDescent="0.35">
      <c r="A1117" t="s">
        <v>322</v>
      </c>
      <c r="B1117" t="s">
        <v>440</v>
      </c>
      <c r="C1117">
        <v>2022</v>
      </c>
      <c r="D1117">
        <v>4.2105479240000001</v>
      </c>
      <c r="E1117">
        <v>7.6452817919999996</v>
      </c>
      <c r="F1117">
        <v>0.64162522600000005</v>
      </c>
      <c r="G1117">
        <v>55.799999239999998</v>
      </c>
      <c r="H1117">
        <v>0.81764286799999997</v>
      </c>
      <c r="I1117">
        <v>-1.9203308999999998E-2</v>
      </c>
      <c r="J1117">
        <v>0.74564671500000002</v>
      </c>
      <c r="K1117">
        <v>0.65543460799999997</v>
      </c>
      <c r="L1117">
        <v>0.40766540200000001</v>
      </c>
      <c r="M1117">
        <v>0.46713982500000001</v>
      </c>
      <c r="N1117" t="s">
        <v>621</v>
      </c>
      <c r="O1117" t="s">
        <v>323</v>
      </c>
      <c r="P1117">
        <v>22593590</v>
      </c>
    </row>
    <row r="1118" spans="1:16" x14ac:dyDescent="0.35">
      <c r="A1118" t="s">
        <v>324</v>
      </c>
      <c r="B1118" t="s">
        <v>627</v>
      </c>
      <c r="C1118">
        <v>2009</v>
      </c>
      <c r="D1118">
        <v>6.3276395799999996</v>
      </c>
      <c r="E1118">
        <v>10.352692599999999</v>
      </c>
      <c r="F1118">
        <v>0.91577213999999996</v>
      </c>
      <c r="G1118">
        <v>70.22000122</v>
      </c>
      <c r="H1118">
        <v>0.80317980099999997</v>
      </c>
      <c r="I1118">
        <v>0.45815250299999999</v>
      </c>
      <c r="J1118">
        <v>0.79965370899999999</v>
      </c>
      <c r="K1118">
        <v>0.62568020800000002</v>
      </c>
      <c r="L1118">
        <v>0.35787433400000002</v>
      </c>
      <c r="M1118">
        <v>0.439478427</v>
      </c>
      <c r="N1118" t="s">
        <v>619</v>
      </c>
      <c r="O1118" t="s">
        <v>325</v>
      </c>
      <c r="P1118">
        <v>412477</v>
      </c>
    </row>
    <row r="1119" spans="1:16" x14ac:dyDescent="0.35">
      <c r="A1119" t="s">
        <v>324</v>
      </c>
      <c r="B1119" t="s">
        <v>627</v>
      </c>
      <c r="C1119">
        <v>2010</v>
      </c>
      <c r="D1119">
        <v>5.77387476</v>
      </c>
      <c r="E1119">
        <v>10.401735309999999</v>
      </c>
      <c r="F1119">
        <v>0.9083215</v>
      </c>
      <c r="G1119">
        <v>70.400001529999997</v>
      </c>
      <c r="H1119">
        <v>0.80204439199999999</v>
      </c>
      <c r="I1119">
        <v>0.27993541999999999</v>
      </c>
      <c r="J1119">
        <v>0.79965370899999999</v>
      </c>
      <c r="K1119">
        <v>0.62371098999999997</v>
      </c>
      <c r="L1119">
        <v>0.375302672</v>
      </c>
      <c r="M1119">
        <v>0.41225191999999999</v>
      </c>
      <c r="N1119" t="s">
        <v>619</v>
      </c>
      <c r="O1119" t="s">
        <v>325</v>
      </c>
      <c r="P1119">
        <v>414508</v>
      </c>
    </row>
    <row r="1120" spans="1:16" x14ac:dyDescent="0.35">
      <c r="A1120" t="s">
        <v>324</v>
      </c>
      <c r="B1120" t="s">
        <v>627</v>
      </c>
      <c r="C1120">
        <v>2011</v>
      </c>
      <c r="D1120">
        <v>6.1547183990000001</v>
      </c>
      <c r="E1120">
        <v>10.40214825</v>
      </c>
      <c r="F1120">
        <v>0.92263972800000005</v>
      </c>
      <c r="G1120">
        <v>70.58000183</v>
      </c>
      <c r="H1120">
        <v>0.88192182799999996</v>
      </c>
      <c r="I1120">
        <v>0.28961953499999998</v>
      </c>
      <c r="J1120">
        <v>0.79965370899999999</v>
      </c>
      <c r="K1120">
        <v>0.63783383400000004</v>
      </c>
      <c r="L1120">
        <v>0.33970287399999999</v>
      </c>
      <c r="M1120">
        <v>0.49251323899999999</v>
      </c>
      <c r="N1120" t="s">
        <v>619</v>
      </c>
      <c r="O1120" t="s">
        <v>325</v>
      </c>
      <c r="P1120">
        <v>416268</v>
      </c>
    </row>
    <row r="1121" spans="1:16" x14ac:dyDescent="0.35">
      <c r="A1121" t="s">
        <v>324</v>
      </c>
      <c r="B1121" t="s">
        <v>627</v>
      </c>
      <c r="C1121">
        <v>2012</v>
      </c>
      <c r="D1121">
        <v>5.9628720279999996</v>
      </c>
      <c r="E1121">
        <v>10.433517459999999</v>
      </c>
      <c r="F1121">
        <v>0.921752036</v>
      </c>
      <c r="G1121">
        <v>70.760002139999997</v>
      </c>
      <c r="H1121">
        <v>0.86068987799999996</v>
      </c>
      <c r="I1121">
        <v>0.34501987699999997</v>
      </c>
      <c r="J1121">
        <v>0.79965370899999999</v>
      </c>
      <c r="K1121">
        <v>0.63869470399999995</v>
      </c>
      <c r="L1121">
        <v>0.390503973</v>
      </c>
      <c r="M1121">
        <v>0.49875807799999999</v>
      </c>
      <c r="N1121" t="s">
        <v>619</v>
      </c>
      <c r="O1121" t="s">
        <v>325</v>
      </c>
      <c r="P1121">
        <v>420028</v>
      </c>
    </row>
    <row r="1122" spans="1:16" x14ac:dyDescent="0.35">
      <c r="A1122" t="s">
        <v>324</v>
      </c>
      <c r="B1122" t="s">
        <v>627</v>
      </c>
      <c r="C1122">
        <v>2013</v>
      </c>
      <c r="D1122">
        <v>6.379924774</v>
      </c>
      <c r="E1122">
        <v>10.47276211</v>
      </c>
      <c r="F1122">
        <v>0.94223141700000002</v>
      </c>
      <c r="G1122">
        <v>70.940002440000001</v>
      </c>
      <c r="H1122">
        <v>0.90943628499999996</v>
      </c>
      <c r="I1122">
        <v>0.40237799299999999</v>
      </c>
      <c r="J1122">
        <v>0.79965370899999999</v>
      </c>
      <c r="K1122">
        <v>0.62901085599999995</v>
      </c>
      <c r="L1122">
        <v>0.36955812599999999</v>
      </c>
      <c r="M1122">
        <v>0.66152250800000001</v>
      </c>
      <c r="N1122" t="s">
        <v>619</v>
      </c>
      <c r="O1122" t="s">
        <v>325</v>
      </c>
      <c r="P1122">
        <v>425967</v>
      </c>
    </row>
    <row r="1123" spans="1:16" x14ac:dyDescent="0.35">
      <c r="A1123" t="s">
        <v>324</v>
      </c>
      <c r="B1123" t="s">
        <v>627</v>
      </c>
      <c r="C1123">
        <v>2014</v>
      </c>
      <c r="D1123">
        <v>6.4521179200000001</v>
      </c>
      <c r="E1123">
        <v>10.526352879999999</v>
      </c>
      <c r="F1123">
        <v>0.94121587299999998</v>
      </c>
      <c r="G1123">
        <v>71.120002749999998</v>
      </c>
      <c r="H1123">
        <v>0.90393662500000005</v>
      </c>
      <c r="I1123">
        <v>0.39705598399999997</v>
      </c>
      <c r="J1123">
        <v>0.66964530899999997</v>
      </c>
      <c r="K1123">
        <v>0.60565590899999999</v>
      </c>
      <c r="L1123">
        <v>0.35206559300000001</v>
      </c>
      <c r="M1123">
        <v>0.72122031499999995</v>
      </c>
      <c r="N1123" t="s">
        <v>619</v>
      </c>
      <c r="O1123" t="s">
        <v>325</v>
      </c>
      <c r="P1123">
        <v>434558</v>
      </c>
    </row>
    <row r="1124" spans="1:16" x14ac:dyDescent="0.35">
      <c r="A1124" t="s">
        <v>324</v>
      </c>
      <c r="B1124" t="s">
        <v>627</v>
      </c>
      <c r="C1124">
        <v>2015</v>
      </c>
      <c r="D1124">
        <v>6.6133942599999997</v>
      </c>
      <c r="E1124">
        <v>10.59423065</v>
      </c>
      <c r="F1124">
        <v>0.91876488899999997</v>
      </c>
      <c r="G1124">
        <v>71.300003050000001</v>
      </c>
      <c r="H1124">
        <v>0.91217804000000002</v>
      </c>
      <c r="I1124">
        <v>0.34085428699999998</v>
      </c>
      <c r="J1124">
        <v>0.66388630900000001</v>
      </c>
      <c r="K1124">
        <v>0.64053422199999999</v>
      </c>
      <c r="L1124">
        <v>0.35504057999999999</v>
      </c>
      <c r="M1124">
        <v>0.73493051499999995</v>
      </c>
      <c r="N1124" t="s">
        <v>619</v>
      </c>
      <c r="O1124" t="s">
        <v>325</v>
      </c>
      <c r="P1124">
        <v>445053</v>
      </c>
    </row>
    <row r="1125" spans="1:16" x14ac:dyDescent="0.35">
      <c r="A1125" t="s">
        <v>324</v>
      </c>
      <c r="B1125" t="s">
        <v>627</v>
      </c>
      <c r="C1125">
        <v>2016</v>
      </c>
      <c r="D1125">
        <v>6.5908422470000003</v>
      </c>
      <c r="E1125">
        <v>10.60459614</v>
      </c>
      <c r="F1125">
        <v>0.930369377</v>
      </c>
      <c r="G1125">
        <v>71.349998470000003</v>
      </c>
      <c r="H1125">
        <v>0.91602361200000004</v>
      </c>
      <c r="I1125">
        <v>0.340884507</v>
      </c>
      <c r="J1125">
        <v>0.69649463899999997</v>
      </c>
      <c r="K1125">
        <v>0.64483189600000002</v>
      </c>
      <c r="L1125">
        <v>0.35544377599999999</v>
      </c>
      <c r="M1125">
        <v>0.61881828299999997</v>
      </c>
      <c r="N1125" t="s">
        <v>619</v>
      </c>
      <c r="O1125" t="s">
        <v>325</v>
      </c>
      <c r="P1125">
        <v>455356</v>
      </c>
    </row>
    <row r="1126" spans="1:16" x14ac:dyDescent="0.35">
      <c r="A1126" t="s">
        <v>324</v>
      </c>
      <c r="B1126" t="s">
        <v>627</v>
      </c>
      <c r="C1126">
        <v>2017</v>
      </c>
      <c r="D1126">
        <v>6.6756658550000001</v>
      </c>
      <c r="E1126">
        <v>10.68089676</v>
      </c>
      <c r="F1126">
        <v>0.93733179600000005</v>
      </c>
      <c r="G1126">
        <v>71.400001529999997</v>
      </c>
      <c r="H1126">
        <v>0.923642933</v>
      </c>
      <c r="I1126">
        <v>0.24532236199999999</v>
      </c>
      <c r="J1126">
        <v>0.69049453699999996</v>
      </c>
      <c r="K1126">
        <v>0.66594356300000002</v>
      </c>
      <c r="L1126">
        <v>0.30244311699999998</v>
      </c>
      <c r="M1126">
        <v>0.75200515999999995</v>
      </c>
      <c r="N1126" t="s">
        <v>619</v>
      </c>
      <c r="O1126" t="s">
        <v>325</v>
      </c>
      <c r="P1126">
        <v>467999</v>
      </c>
    </row>
    <row r="1127" spans="1:16" x14ac:dyDescent="0.35">
      <c r="A1127" t="s">
        <v>324</v>
      </c>
      <c r="B1127" t="s">
        <v>627</v>
      </c>
      <c r="C1127">
        <v>2018</v>
      </c>
      <c r="D1127">
        <v>6.9097108839999999</v>
      </c>
      <c r="E1127">
        <v>10.70583916</v>
      </c>
      <c r="F1127">
        <v>0.93154150199999997</v>
      </c>
      <c r="G1127">
        <v>71.449996949999999</v>
      </c>
      <c r="H1127">
        <v>0.92734068599999997</v>
      </c>
      <c r="I1127">
        <v>0.172014534</v>
      </c>
      <c r="J1127">
        <v>0.59519988300000004</v>
      </c>
      <c r="K1127">
        <v>0.666130424</v>
      </c>
      <c r="L1127">
        <v>0.29569879199999999</v>
      </c>
      <c r="M1127">
        <v>0.75771367499999998</v>
      </c>
      <c r="N1127" t="s">
        <v>619</v>
      </c>
      <c r="O1127" t="s">
        <v>325</v>
      </c>
      <c r="P1127">
        <v>484630</v>
      </c>
    </row>
    <row r="1128" spans="1:16" x14ac:dyDescent="0.35">
      <c r="A1128" t="s">
        <v>324</v>
      </c>
      <c r="B1128" t="s">
        <v>627</v>
      </c>
      <c r="C1128">
        <v>2019</v>
      </c>
      <c r="D1128">
        <v>6.7329773900000003</v>
      </c>
      <c r="E1128">
        <v>10.72401428</v>
      </c>
      <c r="F1128">
        <v>0.92157852600000001</v>
      </c>
      <c r="G1128">
        <v>71.5</v>
      </c>
      <c r="H1128">
        <v>0.92396682500000005</v>
      </c>
      <c r="I1128">
        <v>7.9577953000000007E-2</v>
      </c>
      <c r="J1128">
        <v>0.68941056700000003</v>
      </c>
      <c r="K1128">
        <v>0.64167761800000001</v>
      </c>
      <c r="L1128">
        <v>0.35624393799999998</v>
      </c>
      <c r="M1128">
        <v>0.70437252500000003</v>
      </c>
      <c r="N1128" t="s">
        <v>619</v>
      </c>
      <c r="O1128" t="s">
        <v>325</v>
      </c>
      <c r="P1128">
        <v>504062</v>
      </c>
    </row>
    <row r="1129" spans="1:16" x14ac:dyDescent="0.35">
      <c r="A1129" t="s">
        <v>324</v>
      </c>
      <c r="B1129" t="s">
        <v>627</v>
      </c>
      <c r="C1129">
        <v>2020</v>
      </c>
      <c r="D1129">
        <v>6.1568226810000004</v>
      </c>
      <c r="E1129">
        <v>10.61498928</v>
      </c>
      <c r="F1129">
        <v>0.93792027200000005</v>
      </c>
      <c r="G1129">
        <v>71.550003050000001</v>
      </c>
      <c r="H1129">
        <v>0.93060046399999996</v>
      </c>
      <c r="I1129">
        <v>-2.96971E-3</v>
      </c>
      <c r="J1129">
        <v>0.67462635000000004</v>
      </c>
      <c r="K1129">
        <v>0.57604193699999995</v>
      </c>
      <c r="L1129">
        <v>0.41091322899999999</v>
      </c>
      <c r="M1129">
        <v>0.81470704100000002</v>
      </c>
      <c r="N1129" t="s">
        <v>619</v>
      </c>
      <c r="O1129" t="s">
        <v>325</v>
      </c>
      <c r="P1129">
        <v>515332</v>
      </c>
    </row>
    <row r="1130" spans="1:16" x14ac:dyDescent="0.35">
      <c r="A1130" t="s">
        <v>324</v>
      </c>
      <c r="B1130" t="s">
        <v>627</v>
      </c>
      <c r="C1130">
        <v>2021</v>
      </c>
      <c r="D1130">
        <v>6.443715096</v>
      </c>
      <c r="E1130">
        <v>10.706805230000001</v>
      </c>
      <c r="F1130">
        <v>0.89711308499999998</v>
      </c>
      <c r="G1130">
        <v>71.599998470000003</v>
      </c>
      <c r="H1130">
        <v>0.88907384899999997</v>
      </c>
      <c r="I1130">
        <v>0.24176557400000001</v>
      </c>
      <c r="J1130">
        <v>0.75251591200000001</v>
      </c>
      <c r="K1130">
        <v>0.63525354899999997</v>
      </c>
      <c r="L1130">
        <v>0.37532511400000002</v>
      </c>
      <c r="M1130">
        <v>0.66202455800000004</v>
      </c>
      <c r="N1130" t="s">
        <v>619</v>
      </c>
      <c r="O1130" t="s">
        <v>325</v>
      </c>
      <c r="P1130">
        <v>518536</v>
      </c>
    </row>
    <row r="1131" spans="1:16" x14ac:dyDescent="0.35">
      <c r="A1131" t="s">
        <v>324</v>
      </c>
      <c r="B1131" t="s">
        <v>627</v>
      </c>
      <c r="C1131">
        <v>2022</v>
      </c>
      <c r="D1131">
        <v>6.299238205</v>
      </c>
      <c r="E1131">
        <v>9.4989547729999995</v>
      </c>
      <c r="F1131">
        <v>0.932082772</v>
      </c>
      <c r="G1131">
        <v>71.650001529999997</v>
      </c>
      <c r="H1131">
        <v>0.83754408400000002</v>
      </c>
      <c r="I1131">
        <v>-2.2670824499999999E-2</v>
      </c>
      <c r="J1131">
        <v>0.75753980899999995</v>
      </c>
      <c r="K1131">
        <v>0.671103597</v>
      </c>
      <c r="L1131">
        <v>0.37007501700000001</v>
      </c>
      <c r="M1131">
        <v>0.46713982500000001</v>
      </c>
      <c r="N1131" t="s">
        <v>619</v>
      </c>
      <c r="O1131" t="s">
        <v>325</v>
      </c>
      <c r="P1131">
        <v>523417</v>
      </c>
    </row>
    <row r="1132" spans="1:16" x14ac:dyDescent="0.35">
      <c r="A1132" t="s">
        <v>338</v>
      </c>
      <c r="B1132" t="s">
        <v>440</v>
      </c>
      <c r="C1132">
        <v>2007</v>
      </c>
      <c r="D1132">
        <v>4.1490430829999996</v>
      </c>
      <c r="E1132">
        <v>8.5283288959999997</v>
      </c>
      <c r="F1132">
        <v>0.68190902499999995</v>
      </c>
      <c r="G1132">
        <v>56.5</v>
      </c>
      <c r="H1132">
        <v>0.57288837400000003</v>
      </c>
      <c r="I1132">
        <v>-7.3921560999999997E-2</v>
      </c>
      <c r="J1132">
        <v>0.58645051699999995</v>
      </c>
      <c r="K1132">
        <v>0.73208570500000003</v>
      </c>
      <c r="L1132">
        <v>0.174228683</v>
      </c>
      <c r="M1132">
        <v>0.51808124799999999</v>
      </c>
      <c r="N1132" t="s">
        <v>621</v>
      </c>
      <c r="O1132" t="s">
        <v>339</v>
      </c>
      <c r="P1132">
        <v>3153508</v>
      </c>
    </row>
    <row r="1133" spans="1:16" x14ac:dyDescent="0.35">
      <c r="A1133" t="s">
        <v>338</v>
      </c>
      <c r="B1133" t="s">
        <v>440</v>
      </c>
      <c r="C1133">
        <v>2008</v>
      </c>
      <c r="D1133">
        <v>4.2480750079999998</v>
      </c>
      <c r="E1133">
        <v>8.5000133509999998</v>
      </c>
      <c r="F1133">
        <v>0.67025262100000005</v>
      </c>
      <c r="G1133">
        <v>56.799999239999998</v>
      </c>
      <c r="H1133">
        <v>0.59326487800000005</v>
      </c>
      <c r="I1133">
        <v>-2.0278633000000001E-2</v>
      </c>
      <c r="J1133">
        <v>0.84094750900000004</v>
      </c>
      <c r="K1133">
        <v>0.74717551500000001</v>
      </c>
      <c r="L1133">
        <v>0.17608644100000001</v>
      </c>
      <c r="M1133">
        <v>0.43242123700000001</v>
      </c>
      <c r="N1133" t="s">
        <v>621</v>
      </c>
      <c r="O1133" t="s">
        <v>339</v>
      </c>
      <c r="P1133">
        <v>3233336</v>
      </c>
    </row>
    <row r="1134" spans="1:16" x14ac:dyDescent="0.35">
      <c r="A1134" t="s">
        <v>338</v>
      </c>
      <c r="B1134" t="s">
        <v>440</v>
      </c>
      <c r="C1134">
        <v>2009</v>
      </c>
      <c r="D1134">
        <v>4.500431538</v>
      </c>
      <c r="E1134">
        <v>8.4737539290000008</v>
      </c>
      <c r="F1134">
        <v>0.81933379200000001</v>
      </c>
      <c r="G1134">
        <v>57.099998470000003</v>
      </c>
      <c r="H1134">
        <v>0.73507118199999999</v>
      </c>
      <c r="I1134">
        <v>3.6841790999999999E-2</v>
      </c>
      <c r="J1134">
        <v>0.84829378099999997</v>
      </c>
      <c r="K1134">
        <v>0.71725165800000001</v>
      </c>
      <c r="L1134">
        <v>0.169828594</v>
      </c>
      <c r="M1134">
        <v>0.37321495999999998</v>
      </c>
      <c r="N1134" t="s">
        <v>621</v>
      </c>
      <c r="O1134" t="s">
        <v>339</v>
      </c>
      <c r="P1134">
        <v>3322616</v>
      </c>
    </row>
    <row r="1135" spans="1:16" x14ac:dyDescent="0.35">
      <c r="A1135" t="s">
        <v>338</v>
      </c>
      <c r="B1135" t="s">
        <v>440</v>
      </c>
      <c r="C1135">
        <v>2010</v>
      </c>
      <c r="D1135">
        <v>4.772306919</v>
      </c>
      <c r="E1135">
        <v>8.4708881379999994</v>
      </c>
      <c r="F1135">
        <v>0.85650783799999997</v>
      </c>
      <c r="G1135">
        <v>57.400001529999997</v>
      </c>
      <c r="H1135">
        <v>0.66893058999999999</v>
      </c>
      <c r="I1135">
        <v>5.2618030000000003E-2</v>
      </c>
      <c r="J1135">
        <v>0.72736447999999998</v>
      </c>
      <c r="K1135">
        <v>0.73715651000000004</v>
      </c>
      <c r="L1135">
        <v>0.12867562499999999</v>
      </c>
      <c r="M1135">
        <v>0.49374452200000002</v>
      </c>
      <c r="N1135" t="s">
        <v>621</v>
      </c>
      <c r="O1135" t="s">
        <v>339</v>
      </c>
      <c r="P1135">
        <v>3419461</v>
      </c>
    </row>
    <row r="1136" spans="1:16" x14ac:dyDescent="0.35">
      <c r="A1136" t="s">
        <v>338</v>
      </c>
      <c r="B1136" t="s">
        <v>440</v>
      </c>
      <c r="C1136">
        <v>2011</v>
      </c>
      <c r="D1136">
        <v>4.7848043440000003</v>
      </c>
      <c r="E1136">
        <v>8.4815845490000008</v>
      </c>
      <c r="F1136">
        <v>0.75027656600000003</v>
      </c>
      <c r="G1136">
        <v>57.700000760000002</v>
      </c>
      <c r="H1136">
        <v>0.56692022099999995</v>
      </c>
      <c r="I1136">
        <v>4.9530253000000003E-2</v>
      </c>
      <c r="J1136">
        <v>0.74693787099999998</v>
      </c>
      <c r="K1136">
        <v>0.72936952099999997</v>
      </c>
      <c r="L1136">
        <v>0.17486257899999999</v>
      </c>
      <c r="M1136">
        <v>0.42903163999999999</v>
      </c>
      <c r="N1136" t="s">
        <v>621</v>
      </c>
      <c r="O1136" t="s">
        <v>339</v>
      </c>
      <c r="P1136">
        <v>3524249</v>
      </c>
    </row>
    <row r="1137" spans="1:16" x14ac:dyDescent="0.35">
      <c r="A1137" t="s">
        <v>338</v>
      </c>
      <c r="B1137" t="s">
        <v>440</v>
      </c>
      <c r="C1137">
        <v>2012</v>
      </c>
      <c r="D1137">
        <v>4.673203945</v>
      </c>
      <c r="E1137">
        <v>8.4940662380000003</v>
      </c>
      <c r="F1137">
        <v>0.76333272500000005</v>
      </c>
      <c r="G1137">
        <v>58</v>
      </c>
      <c r="H1137">
        <v>0.48737275600000002</v>
      </c>
      <c r="I1137">
        <v>-2.3503091E-2</v>
      </c>
      <c r="J1137">
        <v>0.70700579900000005</v>
      </c>
      <c r="K1137">
        <v>0.74946623999999995</v>
      </c>
      <c r="L1137">
        <v>0.16368149200000001</v>
      </c>
      <c r="M1137">
        <v>0.38397499899999998</v>
      </c>
      <c r="N1137" t="s">
        <v>621</v>
      </c>
      <c r="O1137" t="s">
        <v>339</v>
      </c>
      <c r="P1137">
        <v>3636113</v>
      </c>
    </row>
    <row r="1138" spans="1:16" x14ac:dyDescent="0.35">
      <c r="A1138" t="s">
        <v>338</v>
      </c>
      <c r="B1138" t="s">
        <v>440</v>
      </c>
      <c r="C1138">
        <v>2013</v>
      </c>
      <c r="D1138">
        <v>4.1990151410000003</v>
      </c>
      <c r="E1138">
        <v>8.5057744979999992</v>
      </c>
      <c r="F1138">
        <v>0.74115580299999995</v>
      </c>
      <c r="G1138">
        <v>58.299999239999998</v>
      </c>
      <c r="H1138">
        <v>0.60280025000000004</v>
      </c>
      <c r="I1138">
        <v>-8.0985381999999995E-2</v>
      </c>
      <c r="J1138">
        <v>0.67555373900000004</v>
      </c>
      <c r="K1138">
        <v>0.74270933900000002</v>
      </c>
      <c r="L1138">
        <v>0.19569034900000001</v>
      </c>
      <c r="M1138">
        <v>0.45432579499999998</v>
      </c>
      <c r="N1138" t="s">
        <v>621</v>
      </c>
      <c r="O1138" t="s">
        <v>339</v>
      </c>
      <c r="P1138">
        <v>3742959</v>
      </c>
    </row>
    <row r="1139" spans="1:16" x14ac:dyDescent="0.35">
      <c r="A1139" t="s">
        <v>338</v>
      </c>
      <c r="B1139" t="s">
        <v>440</v>
      </c>
      <c r="C1139">
        <v>2014</v>
      </c>
      <c r="D1139">
        <v>4.4828052520000004</v>
      </c>
      <c r="E1139">
        <v>8.5212125780000001</v>
      </c>
      <c r="F1139">
        <v>0.852777958</v>
      </c>
      <c r="G1139">
        <v>58.599998470000003</v>
      </c>
      <c r="H1139">
        <v>0.46831813500000002</v>
      </c>
      <c r="I1139">
        <v>-5.6685581999999998E-2</v>
      </c>
      <c r="J1139">
        <v>0.58948308199999999</v>
      </c>
      <c r="K1139">
        <v>0.74317789099999998</v>
      </c>
      <c r="L1139">
        <v>0.16345243200000001</v>
      </c>
      <c r="M1139">
        <v>0.34949302700000001</v>
      </c>
      <c r="N1139" t="s">
        <v>621</v>
      </c>
      <c r="O1139" t="s">
        <v>339</v>
      </c>
      <c r="P1139">
        <v>3843174</v>
      </c>
    </row>
    <row r="1140" spans="1:16" x14ac:dyDescent="0.35">
      <c r="A1140" t="s">
        <v>338</v>
      </c>
      <c r="B1140" t="s">
        <v>440</v>
      </c>
      <c r="C1140">
        <v>2015</v>
      </c>
      <c r="D1140">
        <v>3.922664165</v>
      </c>
      <c r="E1140">
        <v>8.5471210479999993</v>
      </c>
      <c r="F1140">
        <v>0.87494593899999995</v>
      </c>
      <c r="G1140">
        <v>58.900001529999997</v>
      </c>
      <c r="H1140">
        <v>0.44708657299999999</v>
      </c>
      <c r="I1140">
        <v>5.2734851999999999E-2</v>
      </c>
      <c r="J1140">
        <v>0.71535843600000004</v>
      </c>
      <c r="K1140">
        <v>0.79759633500000005</v>
      </c>
      <c r="L1140">
        <v>0.193899721</v>
      </c>
      <c r="M1140">
        <v>0.293832392</v>
      </c>
      <c r="N1140" t="s">
        <v>621</v>
      </c>
      <c r="O1140" t="s">
        <v>339</v>
      </c>
      <c r="P1140">
        <v>3946220</v>
      </c>
    </row>
    <row r="1141" spans="1:16" x14ac:dyDescent="0.35">
      <c r="A1141" t="s">
        <v>338</v>
      </c>
      <c r="B1141" t="s">
        <v>440</v>
      </c>
      <c r="C1141">
        <v>2016</v>
      </c>
      <c r="D1141">
        <v>4.4721493719999996</v>
      </c>
      <c r="E1141">
        <v>8.5332260130000002</v>
      </c>
      <c r="F1141">
        <v>0.78482687500000003</v>
      </c>
      <c r="G1141">
        <v>59.125</v>
      </c>
      <c r="H1141">
        <v>0.46656146599999998</v>
      </c>
      <c r="I1141">
        <v>-0.17773613299999999</v>
      </c>
      <c r="J1141">
        <v>0.84183514100000001</v>
      </c>
      <c r="K1141">
        <v>0.71019309799999997</v>
      </c>
      <c r="L1141">
        <v>0.22166614200000001</v>
      </c>
      <c r="M1141">
        <v>0.208929226</v>
      </c>
      <c r="N1141" t="s">
        <v>621</v>
      </c>
      <c r="O1141" t="s">
        <v>339</v>
      </c>
      <c r="P1141">
        <v>4051890</v>
      </c>
    </row>
    <row r="1142" spans="1:16" x14ac:dyDescent="0.35">
      <c r="A1142" t="s">
        <v>338</v>
      </c>
      <c r="B1142" t="s">
        <v>440</v>
      </c>
      <c r="C1142">
        <v>2017</v>
      </c>
      <c r="D1142">
        <v>4.6781597140000004</v>
      </c>
      <c r="E1142">
        <v>8.5677089689999999</v>
      </c>
      <c r="F1142">
        <v>0.77922522999999999</v>
      </c>
      <c r="G1142">
        <v>59.349998470000003</v>
      </c>
      <c r="H1142">
        <v>0.52744680600000005</v>
      </c>
      <c r="I1142">
        <v>-0.15791182200000001</v>
      </c>
      <c r="J1142">
        <v>0.77731406700000005</v>
      </c>
      <c r="K1142">
        <v>0.63086104399999998</v>
      </c>
      <c r="L1142">
        <v>0.27232193900000001</v>
      </c>
      <c r="M1142">
        <v>0.29210972800000001</v>
      </c>
      <c r="N1142" t="s">
        <v>621</v>
      </c>
      <c r="O1142" t="s">
        <v>339</v>
      </c>
      <c r="P1142">
        <v>4160015</v>
      </c>
    </row>
    <row r="1143" spans="1:16" x14ac:dyDescent="0.35">
      <c r="A1143" t="s">
        <v>338</v>
      </c>
      <c r="B1143" t="s">
        <v>440</v>
      </c>
      <c r="C1143">
        <v>2018</v>
      </c>
      <c r="D1143">
        <v>4.3136153220000004</v>
      </c>
      <c r="E1143">
        <v>8.588065147</v>
      </c>
      <c r="F1143">
        <v>0.80159550899999998</v>
      </c>
      <c r="G1143">
        <v>59.575000760000002</v>
      </c>
      <c r="H1143">
        <v>0.46688854699999999</v>
      </c>
      <c r="I1143">
        <v>-0.118532844</v>
      </c>
      <c r="J1143">
        <v>0.71052926800000005</v>
      </c>
      <c r="K1143">
        <v>0.66524636699999995</v>
      </c>
      <c r="L1143">
        <v>0.275557995</v>
      </c>
      <c r="M1143">
        <v>0.25839415199999999</v>
      </c>
      <c r="N1143" t="s">
        <v>621</v>
      </c>
      <c r="O1143" t="s">
        <v>339</v>
      </c>
      <c r="P1143">
        <v>4270712</v>
      </c>
    </row>
    <row r="1144" spans="1:16" x14ac:dyDescent="0.35">
      <c r="A1144" t="s">
        <v>338</v>
      </c>
      <c r="B1144" t="s">
        <v>440</v>
      </c>
      <c r="C1144">
        <v>2019</v>
      </c>
      <c r="D1144">
        <v>4.1526193620000003</v>
      </c>
      <c r="E1144">
        <v>8.6135292050000007</v>
      </c>
      <c r="F1144">
        <v>0.79810196200000005</v>
      </c>
      <c r="G1144">
        <v>59.799999239999998</v>
      </c>
      <c r="H1144">
        <v>0.62750518300000002</v>
      </c>
      <c r="I1144">
        <v>-0.10843499700000001</v>
      </c>
      <c r="J1144">
        <v>0.74289029799999995</v>
      </c>
      <c r="K1144">
        <v>0.68636262400000003</v>
      </c>
      <c r="L1144">
        <v>0.25973850500000001</v>
      </c>
      <c r="M1144">
        <v>0.31126242900000001</v>
      </c>
      <c r="N1144" t="s">
        <v>621</v>
      </c>
      <c r="O1144" t="s">
        <v>339</v>
      </c>
      <c r="P1144">
        <v>4383849</v>
      </c>
    </row>
    <row r="1145" spans="1:16" x14ac:dyDescent="0.35">
      <c r="A1145" t="s">
        <v>338</v>
      </c>
      <c r="B1145" t="s">
        <v>440</v>
      </c>
      <c r="C1145">
        <v>2022</v>
      </c>
      <c r="D1145">
        <v>4.7238688470000003</v>
      </c>
      <c r="E1145">
        <v>8.5909137730000005</v>
      </c>
      <c r="F1145">
        <v>0.64797562399999997</v>
      </c>
      <c r="G1145">
        <v>60.474998470000003</v>
      </c>
      <c r="H1145">
        <v>0.62402898100000004</v>
      </c>
      <c r="I1145">
        <v>-1.2799613E-2</v>
      </c>
      <c r="J1145">
        <v>0.65709280999999997</v>
      </c>
      <c r="K1145">
        <v>0.63058406099999997</v>
      </c>
      <c r="L1145">
        <v>0.38927421000000001</v>
      </c>
      <c r="M1145">
        <v>0.46713982500000001</v>
      </c>
      <c r="N1145" t="s">
        <v>621</v>
      </c>
      <c r="O1145" t="s">
        <v>339</v>
      </c>
      <c r="P1145">
        <v>4736139</v>
      </c>
    </row>
    <row r="1146" spans="1:16" x14ac:dyDescent="0.35">
      <c r="A1146" t="s">
        <v>340</v>
      </c>
      <c r="B1146" t="s">
        <v>440</v>
      </c>
      <c r="C1146">
        <v>2011</v>
      </c>
      <c r="D1146">
        <v>5.4770731929999998</v>
      </c>
      <c r="E1146">
        <v>9.7974977489999997</v>
      </c>
      <c r="F1146">
        <v>0.80027318000000003</v>
      </c>
      <c r="G1146">
        <v>63.520000459999999</v>
      </c>
      <c r="H1146">
        <v>0.84819376499999999</v>
      </c>
      <c r="I1146">
        <v>0.185815439</v>
      </c>
      <c r="J1146">
        <v>0.84676140499999997</v>
      </c>
      <c r="K1146">
        <v>0.65338379099999999</v>
      </c>
      <c r="L1146">
        <v>0.25250482600000002</v>
      </c>
      <c r="M1146">
        <v>0.66533279400000001</v>
      </c>
      <c r="N1146" t="s">
        <v>621</v>
      </c>
      <c r="O1146" t="s">
        <v>341</v>
      </c>
      <c r="P1146">
        <v>1252404</v>
      </c>
    </row>
    <row r="1147" spans="1:16" x14ac:dyDescent="0.35">
      <c r="A1147" t="s">
        <v>340</v>
      </c>
      <c r="B1147" t="s">
        <v>440</v>
      </c>
      <c r="C1147">
        <v>2014</v>
      </c>
      <c r="D1147">
        <v>5.6477799419999997</v>
      </c>
      <c r="E1147">
        <v>9.8956813809999993</v>
      </c>
      <c r="F1147">
        <v>0.78482204700000002</v>
      </c>
      <c r="G1147">
        <v>63.880001069999999</v>
      </c>
      <c r="H1147">
        <v>0.82423031300000005</v>
      </c>
      <c r="I1147">
        <v>0.17053422300000001</v>
      </c>
      <c r="J1147">
        <v>0.87940555799999998</v>
      </c>
      <c r="K1147">
        <v>0.740984321</v>
      </c>
      <c r="L1147">
        <v>0.222399607</v>
      </c>
      <c r="M1147">
        <v>0.56246227000000004</v>
      </c>
      <c r="N1147" t="s">
        <v>621</v>
      </c>
      <c r="O1147" t="s">
        <v>341</v>
      </c>
      <c r="P1147">
        <v>1261208</v>
      </c>
    </row>
    <row r="1148" spans="1:16" x14ac:dyDescent="0.35">
      <c r="A1148" t="s">
        <v>340</v>
      </c>
      <c r="B1148" t="s">
        <v>440</v>
      </c>
      <c r="C1148">
        <v>2016</v>
      </c>
      <c r="D1148">
        <v>5.6100034709999997</v>
      </c>
      <c r="E1148">
        <v>9.9678087229999992</v>
      </c>
      <c r="F1148">
        <v>0.83603215200000003</v>
      </c>
      <c r="G1148">
        <v>63.974998470000003</v>
      </c>
      <c r="H1148">
        <v>0.81917566100000005</v>
      </c>
      <c r="I1148">
        <v>0.13353890199999999</v>
      </c>
      <c r="J1148">
        <v>0.89066135899999999</v>
      </c>
      <c r="K1148">
        <v>0.70552301399999995</v>
      </c>
      <c r="L1148">
        <v>0.24571189299999999</v>
      </c>
      <c r="M1148">
        <v>0.56537926199999999</v>
      </c>
      <c r="N1148" t="s">
        <v>621</v>
      </c>
      <c r="O1148" t="s">
        <v>341</v>
      </c>
      <c r="P1148">
        <v>1263747</v>
      </c>
    </row>
    <row r="1149" spans="1:16" x14ac:dyDescent="0.35">
      <c r="A1149" t="s">
        <v>340</v>
      </c>
      <c r="B1149" t="s">
        <v>440</v>
      </c>
      <c r="C1149">
        <v>2017</v>
      </c>
      <c r="D1149">
        <v>6.1741175650000004</v>
      </c>
      <c r="E1149">
        <v>10.00553036</v>
      </c>
      <c r="F1149">
        <v>0.91014224300000002</v>
      </c>
      <c r="G1149">
        <v>63.950000760000002</v>
      </c>
      <c r="H1149">
        <v>0.91230750100000002</v>
      </c>
      <c r="I1149">
        <v>8.0713964999999999E-2</v>
      </c>
      <c r="J1149">
        <v>0.81817990500000004</v>
      </c>
      <c r="K1149">
        <v>0.68249392499999995</v>
      </c>
      <c r="L1149">
        <v>0.168721184</v>
      </c>
      <c r="M1149">
        <v>0.61467075299999996</v>
      </c>
      <c r="N1149" t="s">
        <v>621</v>
      </c>
      <c r="O1149" t="s">
        <v>341</v>
      </c>
      <c r="P1149">
        <v>1264887</v>
      </c>
    </row>
    <row r="1150" spans="1:16" x14ac:dyDescent="0.35">
      <c r="A1150" t="s">
        <v>340</v>
      </c>
      <c r="B1150" t="s">
        <v>440</v>
      </c>
      <c r="C1150">
        <v>2018</v>
      </c>
      <c r="D1150">
        <v>5.8817405699999998</v>
      </c>
      <c r="E1150">
        <v>10.04427052</v>
      </c>
      <c r="F1150">
        <v>0.90884155</v>
      </c>
      <c r="G1150">
        <v>63.924999239999998</v>
      </c>
      <c r="H1150">
        <v>0.86692810099999995</v>
      </c>
      <c r="I1150">
        <v>-7.9335823999999999E-2</v>
      </c>
      <c r="J1150">
        <v>0.78524970999999999</v>
      </c>
      <c r="K1150">
        <v>0.71039330999999994</v>
      </c>
      <c r="L1150">
        <v>0.157993257</v>
      </c>
      <c r="M1150">
        <v>0.61925113200000004</v>
      </c>
      <c r="N1150" t="s">
        <v>621</v>
      </c>
      <c r="O1150" t="s">
        <v>341</v>
      </c>
      <c r="P1150">
        <v>1265577</v>
      </c>
    </row>
    <row r="1151" spans="1:16" x14ac:dyDescent="0.35">
      <c r="A1151" t="s">
        <v>340</v>
      </c>
      <c r="B1151" t="s">
        <v>440</v>
      </c>
      <c r="C1151">
        <v>2019</v>
      </c>
      <c r="D1151">
        <v>6.2411651609999996</v>
      </c>
      <c r="E1151">
        <v>10.07245255</v>
      </c>
      <c r="F1151">
        <v>0.91313427700000005</v>
      </c>
      <c r="G1151">
        <v>63.900001529999997</v>
      </c>
      <c r="H1151">
        <v>0.89315789899999998</v>
      </c>
      <c r="I1151">
        <v>-5.8579593999999999E-2</v>
      </c>
      <c r="J1151">
        <v>0.81020080999999999</v>
      </c>
      <c r="K1151">
        <v>0.73480719299999997</v>
      </c>
      <c r="L1151">
        <v>0.149362728</v>
      </c>
      <c r="M1151">
        <v>0.63486045599999996</v>
      </c>
      <c r="N1151" t="s">
        <v>621</v>
      </c>
      <c r="O1151" t="s">
        <v>341</v>
      </c>
      <c r="P1151">
        <v>1265985</v>
      </c>
    </row>
    <row r="1152" spans="1:16" x14ac:dyDescent="0.35">
      <c r="A1152" t="s">
        <v>340</v>
      </c>
      <c r="B1152" t="s">
        <v>440</v>
      </c>
      <c r="C1152">
        <v>2020</v>
      </c>
      <c r="D1152">
        <v>6.0153002740000003</v>
      </c>
      <c r="E1152">
        <v>9.9146366120000007</v>
      </c>
      <c r="F1152">
        <v>0.89256596600000004</v>
      </c>
      <c r="G1152">
        <v>63.875</v>
      </c>
      <c r="H1152">
        <v>0.842598081</v>
      </c>
      <c r="I1152">
        <v>-3.6158979000000001E-2</v>
      </c>
      <c r="J1152">
        <v>0.77179008699999996</v>
      </c>
      <c r="K1152">
        <v>0.69953805199999997</v>
      </c>
      <c r="L1152">
        <v>0.138401791</v>
      </c>
      <c r="M1152">
        <v>0.54394429899999996</v>
      </c>
      <c r="N1152" t="s">
        <v>621</v>
      </c>
      <c r="O1152" t="s">
        <v>341</v>
      </c>
      <c r="P1152">
        <v>1266014</v>
      </c>
    </row>
    <row r="1153" spans="1:16" x14ac:dyDescent="0.35">
      <c r="A1153" t="s">
        <v>340</v>
      </c>
      <c r="B1153" t="s">
        <v>440</v>
      </c>
      <c r="C1153">
        <v>2021</v>
      </c>
      <c r="D1153">
        <v>5.9491200449999999</v>
      </c>
      <c r="E1153">
        <v>9.9507503509999999</v>
      </c>
      <c r="F1153">
        <v>0.88650989499999999</v>
      </c>
      <c r="G1153">
        <v>63.849998470000003</v>
      </c>
      <c r="H1153">
        <v>0.80236458799999999</v>
      </c>
      <c r="I1153">
        <v>-1.0926317E-2</v>
      </c>
      <c r="J1153">
        <v>0.78353208299999999</v>
      </c>
      <c r="K1153">
        <v>0.66556638499999998</v>
      </c>
      <c r="L1153">
        <v>0.135523796</v>
      </c>
      <c r="M1153">
        <v>0.52714562399999998</v>
      </c>
      <c r="N1153" t="s">
        <v>621</v>
      </c>
      <c r="O1153" t="s">
        <v>341</v>
      </c>
      <c r="P1153">
        <v>1266334</v>
      </c>
    </row>
    <row r="1154" spans="1:16" x14ac:dyDescent="0.35">
      <c r="A1154" t="s">
        <v>340</v>
      </c>
      <c r="B1154" t="s">
        <v>440</v>
      </c>
      <c r="C1154">
        <v>2022</v>
      </c>
      <c r="D1154">
        <v>5.7405009270000003</v>
      </c>
      <c r="E1154">
        <v>10.006891250000001</v>
      </c>
      <c r="F1154">
        <v>0.88703620400000005</v>
      </c>
      <c r="G1154">
        <v>63.825000760000002</v>
      </c>
      <c r="H1154">
        <v>0.79814380399999996</v>
      </c>
      <c r="I1154">
        <v>-3.7532522999999998E-2</v>
      </c>
      <c r="J1154">
        <v>0.76895362099999998</v>
      </c>
      <c r="K1154">
        <v>0.72469615899999995</v>
      </c>
      <c r="L1154">
        <v>0.168250337</v>
      </c>
      <c r="M1154">
        <v>0.46713982500000001</v>
      </c>
      <c r="N1154" t="s">
        <v>621</v>
      </c>
      <c r="O1154" t="s">
        <v>341</v>
      </c>
      <c r="P1154">
        <v>1262523</v>
      </c>
    </row>
    <row r="1155" spans="1:16" x14ac:dyDescent="0.35">
      <c r="A1155" t="s">
        <v>314</v>
      </c>
      <c r="B1155" t="s">
        <v>623</v>
      </c>
      <c r="C1155">
        <v>2005</v>
      </c>
      <c r="D1155">
        <v>6.5806579589999998</v>
      </c>
      <c r="E1155">
        <v>9.7916355129999992</v>
      </c>
      <c r="F1155">
        <v>0.90280765299999999</v>
      </c>
      <c r="G1155">
        <v>64.400001529999997</v>
      </c>
      <c r="H1155">
        <v>0.81374549900000004</v>
      </c>
      <c r="I1155">
        <v>-2.2670824499999999E-2</v>
      </c>
      <c r="J1155">
        <v>0.76424902699999997</v>
      </c>
      <c r="K1155">
        <v>0.76328742500000002</v>
      </c>
      <c r="L1155">
        <v>0.21894286600000001</v>
      </c>
      <c r="M1155">
        <v>0.42635920599999999</v>
      </c>
      <c r="N1155" t="s">
        <v>624</v>
      </c>
      <c r="O1155" t="s">
        <v>315</v>
      </c>
      <c r="P1155">
        <v>105442402</v>
      </c>
    </row>
    <row r="1156" spans="1:16" x14ac:dyDescent="0.35">
      <c r="A1156" t="s">
        <v>314</v>
      </c>
      <c r="B1156" t="s">
        <v>623</v>
      </c>
      <c r="C1156">
        <v>2007</v>
      </c>
      <c r="D1156">
        <v>6.525378227</v>
      </c>
      <c r="E1156">
        <v>9.8314933779999993</v>
      </c>
      <c r="F1156">
        <v>0.87880563700000003</v>
      </c>
      <c r="G1156">
        <v>64.680000309999997</v>
      </c>
      <c r="H1156">
        <v>0.67043036199999995</v>
      </c>
      <c r="I1156">
        <v>-9.8589547E-2</v>
      </c>
      <c r="J1156">
        <v>0.74668103500000005</v>
      </c>
      <c r="K1156">
        <v>0.75381392199999997</v>
      </c>
      <c r="L1156">
        <v>0.24849776900000001</v>
      </c>
      <c r="M1156">
        <v>0.41814660999999997</v>
      </c>
      <c r="N1156" t="s">
        <v>624</v>
      </c>
      <c r="O1156" t="s">
        <v>315</v>
      </c>
      <c r="P1156">
        <v>108302973</v>
      </c>
    </row>
    <row r="1157" spans="1:16" x14ac:dyDescent="0.35">
      <c r="A1157" t="s">
        <v>314</v>
      </c>
      <c r="B1157" t="s">
        <v>623</v>
      </c>
      <c r="C1157">
        <v>2008</v>
      </c>
      <c r="D1157">
        <v>6.8290362360000003</v>
      </c>
      <c r="E1157">
        <v>9.8301887509999997</v>
      </c>
      <c r="F1157">
        <v>0.87632781299999996</v>
      </c>
      <c r="G1157">
        <v>64.819999690000003</v>
      </c>
      <c r="H1157">
        <v>0.67747729999999995</v>
      </c>
      <c r="I1157">
        <v>-0.13171485099999999</v>
      </c>
      <c r="J1157">
        <v>0.78489792300000005</v>
      </c>
      <c r="K1157">
        <v>0.77433568200000003</v>
      </c>
      <c r="L1157">
        <v>0.201175302</v>
      </c>
      <c r="M1157">
        <v>0.41355320800000001</v>
      </c>
      <c r="N1157" t="s">
        <v>624</v>
      </c>
      <c r="O1157" t="s">
        <v>315</v>
      </c>
      <c r="P1157">
        <v>109684489</v>
      </c>
    </row>
    <row r="1158" spans="1:16" x14ac:dyDescent="0.35">
      <c r="A1158" t="s">
        <v>314</v>
      </c>
      <c r="B1158" t="s">
        <v>623</v>
      </c>
      <c r="C1158">
        <v>2009</v>
      </c>
      <c r="D1158">
        <v>6.9628190989999998</v>
      </c>
      <c r="E1158">
        <v>9.7635164260000007</v>
      </c>
      <c r="F1158">
        <v>0.86822074699999996</v>
      </c>
      <c r="G1158">
        <v>64.959999080000003</v>
      </c>
      <c r="H1158">
        <v>0.68246340800000005</v>
      </c>
      <c r="I1158">
        <v>-8.0140606000000003E-2</v>
      </c>
      <c r="J1158">
        <v>0.76422554300000001</v>
      </c>
      <c r="K1158">
        <v>0.763129532</v>
      </c>
      <c r="L1158">
        <v>0.19607076000000001</v>
      </c>
      <c r="M1158">
        <v>0.446137846</v>
      </c>
      <c r="N1158" t="s">
        <v>624</v>
      </c>
      <c r="O1158" t="s">
        <v>315</v>
      </c>
      <c r="P1158">
        <v>111049428</v>
      </c>
    </row>
    <row r="1159" spans="1:16" x14ac:dyDescent="0.35">
      <c r="A1159" t="s">
        <v>314</v>
      </c>
      <c r="B1159" t="s">
        <v>623</v>
      </c>
      <c r="C1159">
        <v>2010</v>
      </c>
      <c r="D1159">
        <v>6.8023886679999999</v>
      </c>
      <c r="E1159">
        <v>9.8001651760000001</v>
      </c>
      <c r="F1159">
        <v>0.876389682</v>
      </c>
      <c r="G1159">
        <v>65.099998470000003</v>
      </c>
      <c r="H1159">
        <v>0.77812075599999997</v>
      </c>
      <c r="I1159">
        <v>-5.2731744999999997E-2</v>
      </c>
      <c r="J1159">
        <v>0.69289189600000001</v>
      </c>
      <c r="K1159">
        <v>0.74525970200000002</v>
      </c>
      <c r="L1159">
        <v>0.215494677</v>
      </c>
      <c r="M1159">
        <v>0.37198627000000001</v>
      </c>
      <c r="N1159" t="s">
        <v>624</v>
      </c>
      <c r="O1159" t="s">
        <v>315</v>
      </c>
      <c r="P1159">
        <v>112532401</v>
      </c>
    </row>
    <row r="1160" spans="1:16" x14ac:dyDescent="0.35">
      <c r="A1160" t="s">
        <v>314</v>
      </c>
      <c r="B1160" t="s">
        <v>623</v>
      </c>
      <c r="C1160">
        <v>2011</v>
      </c>
      <c r="D1160">
        <v>6.9095153810000003</v>
      </c>
      <c r="E1160">
        <v>9.8218631740000006</v>
      </c>
      <c r="F1160">
        <v>0.82406407599999998</v>
      </c>
      <c r="G1160">
        <v>65.239997860000003</v>
      </c>
      <c r="H1160">
        <v>0.83136808900000003</v>
      </c>
      <c r="I1160">
        <v>-0.10374438800000001</v>
      </c>
      <c r="J1160">
        <v>0.69758021800000003</v>
      </c>
      <c r="K1160">
        <v>0.70001602200000002</v>
      </c>
      <c r="L1160">
        <v>0.22755588600000001</v>
      </c>
      <c r="M1160">
        <v>0.383446395</v>
      </c>
      <c r="N1160" t="s">
        <v>624</v>
      </c>
      <c r="O1160" t="s">
        <v>315</v>
      </c>
      <c r="P1160">
        <v>114150481</v>
      </c>
    </row>
    <row r="1161" spans="1:16" x14ac:dyDescent="0.35">
      <c r="A1161" t="s">
        <v>314</v>
      </c>
      <c r="B1161" t="s">
        <v>623</v>
      </c>
      <c r="C1161">
        <v>2012</v>
      </c>
      <c r="D1161">
        <v>7.3201851839999996</v>
      </c>
      <c r="E1161">
        <v>9.8436727519999998</v>
      </c>
      <c r="F1161">
        <v>0.76727944599999998</v>
      </c>
      <c r="G1161">
        <v>65.379997250000002</v>
      </c>
      <c r="H1161">
        <v>0.78776830399999997</v>
      </c>
      <c r="I1161">
        <v>-9.7219422E-2</v>
      </c>
      <c r="J1161">
        <v>0.63328111200000003</v>
      </c>
      <c r="K1161">
        <v>0.72197550499999996</v>
      </c>
      <c r="L1161">
        <v>0.27811053400000002</v>
      </c>
      <c r="M1161">
        <v>0.36140879999999997</v>
      </c>
      <c r="N1161" t="s">
        <v>624</v>
      </c>
      <c r="O1161" t="s">
        <v>315</v>
      </c>
      <c r="P1161">
        <v>115755909</v>
      </c>
    </row>
    <row r="1162" spans="1:16" x14ac:dyDescent="0.35">
      <c r="A1162" t="s">
        <v>314</v>
      </c>
      <c r="B1162" t="s">
        <v>623</v>
      </c>
      <c r="C1162">
        <v>2013</v>
      </c>
      <c r="D1162">
        <v>7.4425463680000004</v>
      </c>
      <c r="E1162">
        <v>9.8439512249999996</v>
      </c>
      <c r="F1162">
        <v>0.75913840499999996</v>
      </c>
      <c r="G1162">
        <v>65.519996640000002</v>
      </c>
      <c r="H1162">
        <v>0.73871666199999997</v>
      </c>
      <c r="I1162">
        <v>-0.169077858</v>
      </c>
      <c r="J1162">
        <v>0.61474704700000005</v>
      </c>
      <c r="K1162">
        <v>0.74958670100000002</v>
      </c>
      <c r="L1162">
        <v>0.22294873000000001</v>
      </c>
      <c r="M1162">
        <v>0.39557135100000002</v>
      </c>
      <c r="N1162" t="s">
        <v>624</v>
      </c>
      <c r="O1162" t="s">
        <v>315</v>
      </c>
      <c r="P1162">
        <v>117290686</v>
      </c>
    </row>
    <row r="1163" spans="1:16" x14ac:dyDescent="0.35">
      <c r="A1163" t="s">
        <v>314</v>
      </c>
      <c r="B1163" t="s">
        <v>623</v>
      </c>
      <c r="C1163">
        <v>2014</v>
      </c>
      <c r="D1163">
        <v>6.6798310279999997</v>
      </c>
      <c r="E1163">
        <v>9.8596363070000006</v>
      </c>
      <c r="F1163">
        <v>0.78196495799999999</v>
      </c>
      <c r="G1163">
        <v>65.660003660000001</v>
      </c>
      <c r="H1163">
        <v>0.77913290300000004</v>
      </c>
      <c r="I1163">
        <v>-9.8690032999999996E-2</v>
      </c>
      <c r="J1163">
        <v>0.62985116200000002</v>
      </c>
      <c r="K1163">
        <v>0.75979262599999997</v>
      </c>
      <c r="L1163">
        <v>0.22873041</v>
      </c>
      <c r="M1163">
        <v>0.327582031</v>
      </c>
      <c r="N1163" t="s">
        <v>624</v>
      </c>
      <c r="O1163" t="s">
        <v>315</v>
      </c>
      <c r="P1163">
        <v>118755887</v>
      </c>
    </row>
    <row r="1164" spans="1:16" x14ac:dyDescent="0.35">
      <c r="A1164" t="s">
        <v>314</v>
      </c>
      <c r="B1164" t="s">
        <v>623</v>
      </c>
      <c r="C1164">
        <v>2015</v>
      </c>
      <c r="D1164">
        <v>6.2362871169999998</v>
      </c>
      <c r="E1164">
        <v>9.8803672789999997</v>
      </c>
      <c r="F1164">
        <v>0.76061427599999998</v>
      </c>
      <c r="G1164">
        <v>65.800003050000001</v>
      </c>
      <c r="H1164">
        <v>0.71946597099999998</v>
      </c>
      <c r="I1164">
        <v>-0.156222522</v>
      </c>
      <c r="J1164">
        <v>0.707971931</v>
      </c>
      <c r="K1164">
        <v>0.70614486899999995</v>
      </c>
      <c r="L1164">
        <v>0.23718804099999999</v>
      </c>
      <c r="M1164">
        <v>0.256193161</v>
      </c>
      <c r="N1164" t="s">
        <v>624</v>
      </c>
      <c r="O1164" t="s">
        <v>315</v>
      </c>
      <c r="P1164">
        <v>120149897</v>
      </c>
    </row>
    <row r="1165" spans="1:16" x14ac:dyDescent="0.35">
      <c r="A1165" t="s">
        <v>314</v>
      </c>
      <c r="B1165" t="s">
        <v>623</v>
      </c>
      <c r="C1165">
        <v>2016</v>
      </c>
      <c r="D1165">
        <v>6.8241729739999997</v>
      </c>
      <c r="E1165">
        <v>9.8949995039999994</v>
      </c>
      <c r="F1165">
        <v>0.89349257900000001</v>
      </c>
      <c r="G1165">
        <v>65.800003050000001</v>
      </c>
      <c r="H1165">
        <v>0.75161308100000002</v>
      </c>
      <c r="I1165">
        <v>-0.157436669</v>
      </c>
      <c r="J1165">
        <v>0.80857944500000001</v>
      </c>
      <c r="K1165">
        <v>0.80195868000000003</v>
      </c>
      <c r="L1165">
        <v>0.21957148600000001</v>
      </c>
      <c r="M1165">
        <v>0.27794405799999999</v>
      </c>
      <c r="N1165" t="s">
        <v>624</v>
      </c>
      <c r="O1165" t="s">
        <v>315</v>
      </c>
      <c r="P1165">
        <v>121519221</v>
      </c>
    </row>
    <row r="1166" spans="1:16" x14ac:dyDescent="0.35">
      <c r="A1166" t="s">
        <v>314</v>
      </c>
      <c r="B1166" t="s">
        <v>623</v>
      </c>
      <c r="C1166">
        <v>2017</v>
      </c>
      <c r="D1166">
        <v>6.4102993010000002</v>
      </c>
      <c r="E1166">
        <v>9.9051065440000006</v>
      </c>
      <c r="F1166">
        <v>0.79983937699999996</v>
      </c>
      <c r="G1166">
        <v>65.800003050000001</v>
      </c>
      <c r="H1166">
        <v>0.86140513399999996</v>
      </c>
      <c r="I1166">
        <v>-0.205978364</v>
      </c>
      <c r="J1166">
        <v>0.80089306800000004</v>
      </c>
      <c r="K1166">
        <v>0.77528536299999995</v>
      </c>
      <c r="L1166">
        <v>0.23099088700000001</v>
      </c>
      <c r="M1166">
        <v>0.25695315000000002</v>
      </c>
      <c r="N1166" t="s">
        <v>624</v>
      </c>
      <c r="O1166" t="s">
        <v>315</v>
      </c>
      <c r="P1166">
        <v>122839258</v>
      </c>
    </row>
    <row r="1167" spans="1:16" x14ac:dyDescent="0.35">
      <c r="A1167" t="s">
        <v>314</v>
      </c>
      <c r="B1167" t="s">
        <v>623</v>
      </c>
      <c r="C1167">
        <v>2018</v>
      </c>
      <c r="D1167">
        <v>6.5495786669999996</v>
      </c>
      <c r="E1167">
        <v>9.9173021319999997</v>
      </c>
      <c r="F1167">
        <v>0.85806888299999995</v>
      </c>
      <c r="G1167">
        <v>65.800003050000001</v>
      </c>
      <c r="H1167">
        <v>0.81620049500000003</v>
      </c>
      <c r="I1167">
        <v>-0.183739126</v>
      </c>
      <c r="J1167">
        <v>0.80863809600000003</v>
      </c>
      <c r="K1167">
        <v>0.81528532499999995</v>
      </c>
      <c r="L1167">
        <v>0.213254362</v>
      </c>
      <c r="M1167">
        <v>0.29456847899999999</v>
      </c>
      <c r="N1167" t="s">
        <v>624</v>
      </c>
      <c r="O1167" t="s">
        <v>315</v>
      </c>
      <c r="P1167">
        <v>124013861</v>
      </c>
    </row>
    <row r="1168" spans="1:16" x14ac:dyDescent="0.35">
      <c r="A1168" t="s">
        <v>314</v>
      </c>
      <c r="B1168" t="s">
        <v>623</v>
      </c>
      <c r="C1168">
        <v>2019</v>
      </c>
      <c r="D1168">
        <v>6.431945324</v>
      </c>
      <c r="E1168">
        <v>9.9067077640000001</v>
      </c>
      <c r="F1168">
        <v>0.85168582199999998</v>
      </c>
      <c r="G1168">
        <v>65.800003050000001</v>
      </c>
      <c r="H1168">
        <v>0.90338444699999998</v>
      </c>
      <c r="I1168">
        <v>-0.14559029000000001</v>
      </c>
      <c r="J1168">
        <v>0.80853760200000002</v>
      </c>
      <c r="K1168">
        <v>0.80292117600000001</v>
      </c>
      <c r="L1168">
        <v>0.25198301699999998</v>
      </c>
      <c r="M1168">
        <v>0.49523115200000001</v>
      </c>
      <c r="N1168" t="s">
        <v>624</v>
      </c>
      <c r="O1168" t="s">
        <v>315</v>
      </c>
      <c r="P1168">
        <v>125085311</v>
      </c>
    </row>
    <row r="1169" spans="1:16" x14ac:dyDescent="0.35">
      <c r="A1169" t="s">
        <v>314</v>
      </c>
      <c r="B1169" t="s">
        <v>623</v>
      </c>
      <c r="C1169">
        <v>2020</v>
      </c>
      <c r="D1169">
        <v>5.9642210010000003</v>
      </c>
      <c r="E1169">
        <v>9.8161849980000007</v>
      </c>
      <c r="F1169">
        <v>0.77881622299999997</v>
      </c>
      <c r="G1169">
        <v>65.800003050000001</v>
      </c>
      <c r="H1169">
        <v>0.87334698399999999</v>
      </c>
      <c r="I1169">
        <v>-0.125294715</v>
      </c>
      <c r="J1169">
        <v>0.77816587699999995</v>
      </c>
      <c r="K1169">
        <v>0.74469369600000002</v>
      </c>
      <c r="L1169">
        <v>0.29155611999999997</v>
      </c>
      <c r="M1169">
        <v>0.459497869</v>
      </c>
      <c r="N1169" t="s">
        <v>624</v>
      </c>
      <c r="O1169" t="s">
        <v>315</v>
      </c>
      <c r="P1169">
        <v>125998302</v>
      </c>
    </row>
    <row r="1170" spans="1:16" x14ac:dyDescent="0.35">
      <c r="A1170" t="s">
        <v>314</v>
      </c>
      <c r="B1170" t="s">
        <v>623</v>
      </c>
      <c r="C1170">
        <v>2021</v>
      </c>
      <c r="D1170">
        <v>5.9907507899999999</v>
      </c>
      <c r="E1170">
        <v>9.8567161559999992</v>
      </c>
      <c r="F1170">
        <v>0.77860510299999997</v>
      </c>
      <c r="G1170">
        <v>65.800003050000001</v>
      </c>
      <c r="H1170">
        <v>0.83715933600000003</v>
      </c>
      <c r="I1170">
        <v>-3.4609361999999998E-2</v>
      </c>
      <c r="J1170">
        <v>0.74518680599999998</v>
      </c>
      <c r="K1170">
        <v>0.75024789599999997</v>
      </c>
      <c r="L1170">
        <v>0.30510965000000001</v>
      </c>
      <c r="M1170">
        <v>0.483326107</v>
      </c>
      <c r="N1170" t="s">
        <v>624</v>
      </c>
      <c r="O1170" t="s">
        <v>315</v>
      </c>
      <c r="P1170">
        <v>126705138</v>
      </c>
    </row>
    <row r="1171" spans="1:16" x14ac:dyDescent="0.35">
      <c r="A1171" t="s">
        <v>314</v>
      </c>
      <c r="B1171" t="s">
        <v>623</v>
      </c>
      <c r="C1171">
        <v>2022</v>
      </c>
      <c r="D1171">
        <v>7.0383687019999996</v>
      </c>
      <c r="E1171">
        <v>9.8761768340000007</v>
      </c>
      <c r="F1171">
        <v>0.85836088700000002</v>
      </c>
      <c r="G1171">
        <v>65.800003050000001</v>
      </c>
      <c r="H1171">
        <v>0.86088913700000003</v>
      </c>
      <c r="I1171">
        <v>-0.12074182899999999</v>
      </c>
      <c r="J1171">
        <v>0.78007733800000001</v>
      </c>
      <c r="K1171">
        <v>0.81789982299999997</v>
      </c>
      <c r="L1171">
        <v>0.20504866499999999</v>
      </c>
      <c r="M1171">
        <v>0.46713982500000001</v>
      </c>
      <c r="N1171" t="s">
        <v>624</v>
      </c>
      <c r="O1171" t="s">
        <v>315</v>
      </c>
      <c r="P1171">
        <v>127504125</v>
      </c>
    </row>
    <row r="1172" spans="1:16" x14ac:dyDescent="0.35">
      <c r="A1172" t="s">
        <v>306</v>
      </c>
      <c r="B1172" t="s">
        <v>625</v>
      </c>
      <c r="C1172">
        <v>2006</v>
      </c>
      <c r="D1172">
        <v>5.1020712850000001</v>
      </c>
      <c r="E1172">
        <v>8.9355382920000004</v>
      </c>
      <c r="F1172">
        <v>0.81218260499999995</v>
      </c>
      <c r="G1172">
        <v>59.479999540000001</v>
      </c>
      <c r="H1172">
        <v>0.55447810900000005</v>
      </c>
      <c r="I1172">
        <v>-0.166970164</v>
      </c>
      <c r="J1172">
        <v>0.92605543099999998</v>
      </c>
      <c r="K1172">
        <v>0.55324244499999997</v>
      </c>
      <c r="L1172">
        <v>0.254923016</v>
      </c>
      <c r="M1172">
        <v>0.40698230299999999</v>
      </c>
      <c r="N1172" t="s">
        <v>617</v>
      </c>
      <c r="O1172" t="s">
        <v>307</v>
      </c>
      <c r="P1172">
        <v>2880967</v>
      </c>
    </row>
    <row r="1173" spans="1:16" x14ac:dyDescent="0.35">
      <c r="A1173" t="s">
        <v>306</v>
      </c>
      <c r="B1173" t="s">
        <v>625</v>
      </c>
      <c r="C1173">
        <v>2007</v>
      </c>
      <c r="D1173">
        <v>4.7749180789999999</v>
      </c>
      <c r="E1173">
        <v>8.9674139020000005</v>
      </c>
      <c r="F1173">
        <v>0.80419170900000003</v>
      </c>
      <c r="G1173">
        <v>59.86000061</v>
      </c>
      <c r="H1173">
        <v>0.69619494699999995</v>
      </c>
      <c r="I1173">
        <v>-0.18830186099999999</v>
      </c>
      <c r="J1173">
        <v>0.929560363</v>
      </c>
      <c r="K1173">
        <v>0.51858663599999999</v>
      </c>
      <c r="L1173">
        <v>0.30551150399999999</v>
      </c>
      <c r="M1173">
        <v>0.30411857399999997</v>
      </c>
      <c r="N1173" t="s">
        <v>617</v>
      </c>
      <c r="O1173" t="s">
        <v>307</v>
      </c>
      <c r="P1173">
        <v>2874299</v>
      </c>
    </row>
    <row r="1174" spans="1:16" x14ac:dyDescent="0.35">
      <c r="A1174" t="s">
        <v>306</v>
      </c>
      <c r="B1174" t="s">
        <v>625</v>
      </c>
      <c r="C1174">
        <v>2008</v>
      </c>
      <c r="D1174">
        <v>5.5027561189999998</v>
      </c>
      <c r="E1174">
        <v>9.0444250109999995</v>
      </c>
      <c r="F1174">
        <v>0.87155258700000005</v>
      </c>
      <c r="G1174">
        <v>60.240001679999999</v>
      </c>
      <c r="H1174">
        <v>0.64061713200000003</v>
      </c>
      <c r="I1174">
        <v>-5.8411729000000003E-2</v>
      </c>
      <c r="J1174">
        <v>0.92566376900000003</v>
      </c>
      <c r="K1174">
        <v>0.56544780699999997</v>
      </c>
      <c r="L1174">
        <v>0.28358924400000002</v>
      </c>
      <c r="M1174">
        <v>0.20865012699999999</v>
      </c>
      <c r="N1174" t="s">
        <v>617</v>
      </c>
      <c r="O1174" t="s">
        <v>307</v>
      </c>
      <c r="P1174">
        <v>2868833</v>
      </c>
    </row>
    <row r="1175" spans="1:16" x14ac:dyDescent="0.35">
      <c r="A1175" t="s">
        <v>306</v>
      </c>
      <c r="B1175" t="s">
        <v>625</v>
      </c>
      <c r="C1175">
        <v>2009</v>
      </c>
      <c r="D1175">
        <v>5.5543742180000004</v>
      </c>
      <c r="E1175">
        <v>8.9838123319999994</v>
      </c>
      <c r="F1175">
        <v>0.85588306199999997</v>
      </c>
      <c r="G1175">
        <v>60.619998930000001</v>
      </c>
      <c r="H1175">
        <v>0.55085861700000005</v>
      </c>
      <c r="I1175">
        <v>-0.101425</v>
      </c>
      <c r="J1175">
        <v>0.92506164300000004</v>
      </c>
      <c r="K1175">
        <v>0.538923979</v>
      </c>
      <c r="L1175">
        <v>0.306487501</v>
      </c>
      <c r="M1175">
        <v>0.23541593599999999</v>
      </c>
      <c r="N1175" t="s">
        <v>617</v>
      </c>
      <c r="O1175" t="s">
        <v>307</v>
      </c>
      <c r="P1175">
        <v>2865213</v>
      </c>
    </row>
    <row r="1176" spans="1:16" x14ac:dyDescent="0.35">
      <c r="A1176" t="s">
        <v>306</v>
      </c>
      <c r="B1176" t="s">
        <v>625</v>
      </c>
      <c r="C1176">
        <v>2010</v>
      </c>
      <c r="D1176">
        <v>5.5897364620000003</v>
      </c>
      <c r="E1176">
        <v>9.0534038540000008</v>
      </c>
      <c r="F1176">
        <v>0.847094715</v>
      </c>
      <c r="G1176">
        <v>61</v>
      </c>
      <c r="H1176">
        <v>0.59848481399999998</v>
      </c>
      <c r="I1176">
        <v>-9.1159693999999999E-2</v>
      </c>
      <c r="J1176">
        <v>0.92930942800000005</v>
      </c>
      <c r="K1176">
        <v>0.56404316399999999</v>
      </c>
      <c r="L1176">
        <v>0.27752035899999999</v>
      </c>
      <c r="M1176">
        <v>0.27074712499999998</v>
      </c>
      <c r="N1176" t="s">
        <v>617</v>
      </c>
      <c r="O1176" t="s">
        <v>307</v>
      </c>
      <c r="P1176">
        <v>2862354</v>
      </c>
    </row>
    <row r="1177" spans="1:16" x14ac:dyDescent="0.35">
      <c r="A1177" t="s">
        <v>306</v>
      </c>
      <c r="B1177" t="s">
        <v>625</v>
      </c>
      <c r="C1177">
        <v>2011</v>
      </c>
      <c r="D1177">
        <v>5.7922625539999997</v>
      </c>
      <c r="E1177">
        <v>9.1105337140000007</v>
      </c>
      <c r="F1177">
        <v>0.86941355499999995</v>
      </c>
      <c r="G1177">
        <v>61.380001069999999</v>
      </c>
      <c r="H1177">
        <v>0.62802279000000005</v>
      </c>
      <c r="I1177">
        <v>-8.4542379000000001E-2</v>
      </c>
      <c r="J1177">
        <v>0.95664435599999997</v>
      </c>
      <c r="K1177">
        <v>0.55349534700000003</v>
      </c>
      <c r="L1177">
        <v>0.28482949699999999</v>
      </c>
      <c r="M1177">
        <v>0.23894321900000001</v>
      </c>
      <c r="N1177" t="s">
        <v>617</v>
      </c>
      <c r="O1177" t="s">
        <v>307</v>
      </c>
      <c r="P1177">
        <v>2860699</v>
      </c>
    </row>
    <row r="1178" spans="1:16" x14ac:dyDescent="0.35">
      <c r="A1178" t="s">
        <v>306</v>
      </c>
      <c r="B1178" t="s">
        <v>625</v>
      </c>
      <c r="C1178">
        <v>2012</v>
      </c>
      <c r="D1178">
        <v>5.9957127569999997</v>
      </c>
      <c r="E1178">
        <v>9.1047506330000001</v>
      </c>
      <c r="F1178">
        <v>0.82621979700000003</v>
      </c>
      <c r="G1178">
        <v>61.759998320000001</v>
      </c>
      <c r="H1178">
        <v>0.602418542</v>
      </c>
      <c r="I1178">
        <v>-5.2396890000000002E-2</v>
      </c>
      <c r="J1178">
        <v>0.95548456900000001</v>
      </c>
      <c r="K1178">
        <v>0.56379616300000002</v>
      </c>
      <c r="L1178">
        <v>0.31372588899999998</v>
      </c>
      <c r="M1178">
        <v>0.21462217</v>
      </c>
      <c r="N1178" t="s">
        <v>617</v>
      </c>
      <c r="O1178" t="s">
        <v>307</v>
      </c>
      <c r="P1178">
        <v>2860324</v>
      </c>
    </row>
    <row r="1179" spans="1:16" x14ac:dyDescent="0.35">
      <c r="A1179" t="s">
        <v>306</v>
      </c>
      <c r="B1179" t="s">
        <v>625</v>
      </c>
      <c r="C1179">
        <v>2013</v>
      </c>
      <c r="D1179">
        <v>5.7560591700000003</v>
      </c>
      <c r="E1179">
        <v>9.1915979389999993</v>
      </c>
      <c r="F1179">
        <v>0.802882969</v>
      </c>
      <c r="G1179">
        <v>62.13999939</v>
      </c>
      <c r="H1179">
        <v>0.65773427500000003</v>
      </c>
      <c r="I1179">
        <v>-7.1667068E-2</v>
      </c>
      <c r="J1179">
        <v>0.94063240299999995</v>
      </c>
      <c r="K1179">
        <v>0.54765629800000004</v>
      </c>
      <c r="L1179">
        <v>0.26060295100000003</v>
      </c>
      <c r="M1179">
        <v>0.14501739999999999</v>
      </c>
      <c r="N1179" t="s">
        <v>617</v>
      </c>
      <c r="O1179" t="s">
        <v>307</v>
      </c>
      <c r="P1179">
        <v>2859558</v>
      </c>
    </row>
    <row r="1180" spans="1:16" x14ac:dyDescent="0.35">
      <c r="A1180" t="s">
        <v>306</v>
      </c>
      <c r="B1180" t="s">
        <v>625</v>
      </c>
      <c r="C1180">
        <v>2014</v>
      </c>
      <c r="D1180">
        <v>5.9170584679999996</v>
      </c>
      <c r="E1180">
        <v>9.2409944530000008</v>
      </c>
      <c r="F1180">
        <v>0.80496883399999997</v>
      </c>
      <c r="G1180">
        <v>62.520000459999999</v>
      </c>
      <c r="H1180">
        <v>0.62318623100000003</v>
      </c>
      <c r="I1180">
        <v>-0.116123609</v>
      </c>
      <c r="J1180">
        <v>0.92480671400000003</v>
      </c>
      <c r="K1180">
        <v>0.54672205399999996</v>
      </c>
      <c r="L1180">
        <v>0.259689748</v>
      </c>
      <c r="M1180">
        <v>0.177369043</v>
      </c>
      <c r="N1180" t="s">
        <v>617</v>
      </c>
      <c r="O1180" t="s">
        <v>307</v>
      </c>
      <c r="P1180">
        <v>2857815</v>
      </c>
    </row>
    <row r="1181" spans="1:16" x14ac:dyDescent="0.35">
      <c r="A1181" t="s">
        <v>306</v>
      </c>
      <c r="B1181" t="s">
        <v>625</v>
      </c>
      <c r="C1181">
        <v>2015</v>
      </c>
      <c r="D1181">
        <v>6.0174722669999996</v>
      </c>
      <c r="E1181">
        <v>9.2452764510000005</v>
      </c>
      <c r="F1181">
        <v>0.83990549999999997</v>
      </c>
      <c r="G1181">
        <v>62.900001529999997</v>
      </c>
      <c r="H1181">
        <v>0.59524142700000005</v>
      </c>
      <c r="I1181">
        <v>-9.2726655000000005E-2</v>
      </c>
      <c r="J1181">
        <v>0.94311881099999995</v>
      </c>
      <c r="K1181">
        <v>0.55598181499999999</v>
      </c>
      <c r="L1181">
        <v>0.281455815</v>
      </c>
      <c r="M1181">
        <v>0.174305618</v>
      </c>
      <c r="N1181" t="s">
        <v>617</v>
      </c>
      <c r="O1181" t="s">
        <v>307</v>
      </c>
      <c r="P1181">
        <v>2835978</v>
      </c>
    </row>
    <row r="1182" spans="1:16" x14ac:dyDescent="0.35">
      <c r="A1182" t="s">
        <v>306</v>
      </c>
      <c r="B1182" t="s">
        <v>625</v>
      </c>
      <c r="C1182">
        <v>2016</v>
      </c>
      <c r="D1182">
        <v>5.577784061</v>
      </c>
      <c r="E1182">
        <v>9.300051689</v>
      </c>
      <c r="F1182">
        <v>0.83732145999999996</v>
      </c>
      <c r="G1182">
        <v>63.299999239999998</v>
      </c>
      <c r="H1182">
        <v>0.55736947100000001</v>
      </c>
      <c r="I1182">
        <v>-5.0467054999999997E-2</v>
      </c>
      <c r="J1182">
        <v>0.96948295799999995</v>
      </c>
      <c r="K1182">
        <v>0.58627373000000005</v>
      </c>
      <c r="L1182">
        <v>0.27455112300000001</v>
      </c>
      <c r="M1182">
        <v>8.4061242999999994E-2</v>
      </c>
      <c r="N1182" t="s">
        <v>617</v>
      </c>
      <c r="O1182" t="s">
        <v>307</v>
      </c>
      <c r="P1182">
        <v>2803186</v>
      </c>
    </row>
    <row r="1183" spans="1:16" x14ac:dyDescent="0.35">
      <c r="A1183" t="s">
        <v>306</v>
      </c>
      <c r="B1183" t="s">
        <v>625</v>
      </c>
      <c r="C1183">
        <v>2017</v>
      </c>
      <c r="D1183">
        <v>5.3255305289999999</v>
      </c>
      <c r="E1183">
        <v>9.3631629939999996</v>
      </c>
      <c r="F1183">
        <v>0.83076793000000004</v>
      </c>
      <c r="G1183">
        <v>63.700000760000002</v>
      </c>
      <c r="H1183">
        <v>0.55282521200000001</v>
      </c>
      <c r="I1183">
        <v>-5.6035574999999997E-2</v>
      </c>
      <c r="J1183">
        <v>0.92633378499999997</v>
      </c>
      <c r="K1183">
        <v>0.56259661900000002</v>
      </c>
      <c r="L1183">
        <v>0.25947779399999998</v>
      </c>
      <c r="M1183">
        <v>0.13272963500000001</v>
      </c>
      <c r="N1183" t="s">
        <v>617</v>
      </c>
      <c r="O1183" t="s">
        <v>307</v>
      </c>
      <c r="P1183">
        <v>2755189</v>
      </c>
    </row>
    <row r="1184" spans="1:16" x14ac:dyDescent="0.35">
      <c r="A1184" t="s">
        <v>306</v>
      </c>
      <c r="B1184" t="s">
        <v>625</v>
      </c>
      <c r="C1184">
        <v>2018</v>
      </c>
      <c r="D1184">
        <v>5.6822772029999999</v>
      </c>
      <c r="E1184">
        <v>9.4228487009999995</v>
      </c>
      <c r="F1184">
        <v>0.89207988999999999</v>
      </c>
      <c r="G1184">
        <v>64.099998470000003</v>
      </c>
      <c r="H1184">
        <v>0.82382434599999999</v>
      </c>
      <c r="I1184">
        <v>-8.7572186999999996E-2</v>
      </c>
      <c r="J1184">
        <v>0.928719878</v>
      </c>
      <c r="K1184">
        <v>0.58404976099999995</v>
      </c>
      <c r="L1184">
        <v>0.27007246000000001</v>
      </c>
      <c r="M1184">
        <v>0.237631857</v>
      </c>
      <c r="N1184" t="s">
        <v>617</v>
      </c>
      <c r="O1184" t="s">
        <v>307</v>
      </c>
      <c r="P1184">
        <v>2707203</v>
      </c>
    </row>
    <row r="1185" spans="1:16" x14ac:dyDescent="0.35">
      <c r="A1185" t="s">
        <v>306</v>
      </c>
      <c r="B1185" t="s">
        <v>625</v>
      </c>
      <c r="C1185">
        <v>2019</v>
      </c>
      <c r="D1185">
        <v>5.8034505840000001</v>
      </c>
      <c r="E1185">
        <v>9.4750232699999994</v>
      </c>
      <c r="F1185">
        <v>0.80916708699999995</v>
      </c>
      <c r="G1185">
        <v>64.5</v>
      </c>
      <c r="H1185">
        <v>0.78366458400000005</v>
      </c>
      <c r="I1185">
        <v>-9.5575779999999999E-2</v>
      </c>
      <c r="J1185">
        <v>0.88382250100000004</v>
      </c>
      <c r="K1185">
        <v>0.59983444200000002</v>
      </c>
      <c r="L1185">
        <v>0.261620939</v>
      </c>
      <c r="M1185">
        <v>0.307176173</v>
      </c>
      <c r="N1185" t="s">
        <v>617</v>
      </c>
      <c r="O1185" t="s">
        <v>307</v>
      </c>
      <c r="P1185">
        <v>2664224</v>
      </c>
    </row>
    <row r="1186" spans="1:16" x14ac:dyDescent="0.35">
      <c r="A1186" t="s">
        <v>306</v>
      </c>
      <c r="B1186" t="s">
        <v>625</v>
      </c>
      <c r="C1186">
        <v>2020</v>
      </c>
      <c r="D1186">
        <v>5.8116288190000001</v>
      </c>
      <c r="E1186">
        <v>9.4093370440000008</v>
      </c>
      <c r="F1186">
        <v>0.87406176300000005</v>
      </c>
      <c r="G1186">
        <v>64.900001529999997</v>
      </c>
      <c r="H1186">
        <v>0.85908323499999995</v>
      </c>
      <c r="I1186">
        <v>-5.7646256E-2</v>
      </c>
      <c r="J1186">
        <v>0.94143897300000001</v>
      </c>
      <c r="K1186">
        <v>0.69801098100000003</v>
      </c>
      <c r="L1186">
        <v>0.26783606399999998</v>
      </c>
      <c r="M1186">
        <v>0.18130853799999999</v>
      </c>
      <c r="N1186" t="s">
        <v>617</v>
      </c>
      <c r="O1186" t="s">
        <v>307</v>
      </c>
      <c r="P1186">
        <v>2635130</v>
      </c>
    </row>
    <row r="1187" spans="1:16" x14ac:dyDescent="0.35">
      <c r="A1187" t="s">
        <v>306</v>
      </c>
      <c r="B1187" t="s">
        <v>625</v>
      </c>
      <c r="C1187">
        <v>2021</v>
      </c>
      <c r="D1187">
        <v>5.9590487479999998</v>
      </c>
      <c r="E1187">
        <v>9.5474710460000001</v>
      </c>
      <c r="F1187">
        <v>0.87955403300000001</v>
      </c>
      <c r="G1187">
        <v>65.300003050000001</v>
      </c>
      <c r="H1187">
        <v>0.83260226199999998</v>
      </c>
      <c r="I1187">
        <v>-9.5501058E-2</v>
      </c>
      <c r="J1187">
        <v>0.87506067799999998</v>
      </c>
      <c r="K1187">
        <v>0.630283237</v>
      </c>
      <c r="L1187">
        <v>0.27011078599999999</v>
      </c>
      <c r="M1187">
        <v>0.36378762100000001</v>
      </c>
      <c r="N1187" t="s">
        <v>617</v>
      </c>
      <c r="O1187" t="s">
        <v>307</v>
      </c>
      <c r="P1187">
        <v>2615199</v>
      </c>
    </row>
    <row r="1188" spans="1:16" x14ac:dyDescent="0.35">
      <c r="A1188" t="s">
        <v>306</v>
      </c>
      <c r="B1188" t="s">
        <v>625</v>
      </c>
      <c r="C1188">
        <v>2022</v>
      </c>
      <c r="D1188">
        <v>5.6866116519999999</v>
      </c>
      <c r="E1188">
        <v>9.5400075910000002</v>
      </c>
      <c r="F1188">
        <v>0.81673264499999998</v>
      </c>
      <c r="G1188">
        <v>65.699996949999999</v>
      </c>
      <c r="H1188">
        <v>0.82851582800000001</v>
      </c>
      <c r="I1188">
        <v>-8.7219432E-2</v>
      </c>
      <c r="J1188">
        <v>0.88478881099999995</v>
      </c>
      <c r="K1188">
        <v>0.55204445099999999</v>
      </c>
      <c r="L1188">
        <v>0.27556335900000001</v>
      </c>
      <c r="M1188">
        <v>0.46713982500000001</v>
      </c>
      <c r="N1188" t="s">
        <v>617</v>
      </c>
      <c r="O1188" t="s">
        <v>307</v>
      </c>
      <c r="P1188">
        <v>2592477</v>
      </c>
    </row>
    <row r="1189" spans="1:16" x14ac:dyDescent="0.35">
      <c r="A1189" t="s">
        <v>332</v>
      </c>
      <c r="B1189" t="s">
        <v>631</v>
      </c>
      <c r="C1189">
        <v>2007</v>
      </c>
      <c r="D1189">
        <v>4.6090593340000003</v>
      </c>
      <c r="E1189">
        <v>8.8274669649999993</v>
      </c>
      <c r="F1189">
        <v>0.88105475899999997</v>
      </c>
      <c r="G1189">
        <v>56.540000919999997</v>
      </c>
      <c r="H1189">
        <v>0.78133267200000001</v>
      </c>
      <c r="I1189">
        <v>6.1379774999999998E-2</v>
      </c>
      <c r="J1189">
        <v>0.91781300300000002</v>
      </c>
      <c r="K1189">
        <v>0.48319807599999998</v>
      </c>
      <c r="L1189">
        <v>0.203044012</v>
      </c>
      <c r="M1189">
        <v>0.37500202700000002</v>
      </c>
      <c r="N1189" t="s">
        <v>617</v>
      </c>
      <c r="O1189" t="s">
        <v>333</v>
      </c>
      <c r="P1189">
        <v>2605643</v>
      </c>
    </row>
    <row r="1190" spans="1:16" x14ac:dyDescent="0.35">
      <c r="A1190" t="s">
        <v>332</v>
      </c>
      <c r="B1190" t="s">
        <v>631</v>
      </c>
      <c r="C1190">
        <v>2008</v>
      </c>
      <c r="D1190">
        <v>4.493010044</v>
      </c>
      <c r="E1190">
        <v>8.9019489289999996</v>
      </c>
      <c r="F1190">
        <v>0.92011594799999996</v>
      </c>
      <c r="G1190">
        <v>56.959999080000003</v>
      </c>
      <c r="H1190">
        <v>0.48408141700000001</v>
      </c>
      <c r="I1190">
        <v>6.5208956999999998E-2</v>
      </c>
      <c r="J1190">
        <v>0.96171426800000004</v>
      </c>
      <c r="K1190">
        <v>0.51379322999999999</v>
      </c>
      <c r="L1190">
        <v>0.17345213900000001</v>
      </c>
      <c r="M1190">
        <v>0.39432045799999998</v>
      </c>
      <c r="N1190" t="s">
        <v>617</v>
      </c>
      <c r="O1190" t="s">
        <v>333</v>
      </c>
      <c r="P1190">
        <v>2633887</v>
      </c>
    </row>
    <row r="1191" spans="1:16" x14ac:dyDescent="0.35">
      <c r="A1191" t="s">
        <v>332</v>
      </c>
      <c r="B1191" t="s">
        <v>631</v>
      </c>
      <c r="C1191">
        <v>2010</v>
      </c>
      <c r="D1191">
        <v>4.5855236049999997</v>
      </c>
      <c r="E1191">
        <v>8.9251661299999991</v>
      </c>
      <c r="F1191">
        <v>0.90417784499999998</v>
      </c>
      <c r="G1191">
        <v>57.799999239999998</v>
      </c>
      <c r="H1191">
        <v>0.63096660400000004</v>
      </c>
      <c r="I1191">
        <v>9.6198238000000005E-2</v>
      </c>
      <c r="J1191">
        <v>0.927568316</v>
      </c>
      <c r="K1191">
        <v>0.559408605</v>
      </c>
      <c r="L1191">
        <v>0.15002517400000001</v>
      </c>
      <c r="M1191">
        <v>0.31388661299999998</v>
      </c>
      <c r="N1191" t="s">
        <v>617</v>
      </c>
      <c r="O1191" t="s">
        <v>333</v>
      </c>
      <c r="P1191">
        <v>2702520</v>
      </c>
    </row>
    <row r="1192" spans="1:16" x14ac:dyDescent="0.35">
      <c r="A1192" t="s">
        <v>332</v>
      </c>
      <c r="B1192" t="s">
        <v>631</v>
      </c>
      <c r="C1192">
        <v>2011</v>
      </c>
      <c r="D1192">
        <v>5.0311737059999997</v>
      </c>
      <c r="E1192">
        <v>9.0694427490000002</v>
      </c>
      <c r="F1192">
        <v>0.94788527499999997</v>
      </c>
      <c r="G1192">
        <v>58.22000122</v>
      </c>
      <c r="H1192">
        <v>0.70034569499999999</v>
      </c>
      <c r="I1192">
        <v>0.147523403</v>
      </c>
      <c r="J1192">
        <v>0.93115884100000001</v>
      </c>
      <c r="K1192">
        <v>0.56055319299999995</v>
      </c>
      <c r="L1192">
        <v>0.153232589</v>
      </c>
      <c r="M1192">
        <v>0.28595799199999999</v>
      </c>
      <c r="N1192" t="s">
        <v>617</v>
      </c>
      <c r="O1192" t="s">
        <v>333</v>
      </c>
      <c r="P1192">
        <v>2743938</v>
      </c>
    </row>
    <row r="1193" spans="1:16" x14ac:dyDescent="0.35">
      <c r="A1193" t="s">
        <v>332</v>
      </c>
      <c r="B1193" t="s">
        <v>631</v>
      </c>
      <c r="C1193">
        <v>2012</v>
      </c>
      <c r="D1193">
        <v>4.8851504329999997</v>
      </c>
      <c r="E1193">
        <v>9.1681337359999997</v>
      </c>
      <c r="F1193">
        <v>0.91851609899999997</v>
      </c>
      <c r="G1193">
        <v>58.63999939</v>
      </c>
      <c r="H1193">
        <v>0.68831169599999997</v>
      </c>
      <c r="I1193">
        <v>0.102935001</v>
      </c>
      <c r="J1193">
        <v>0.93238598100000003</v>
      </c>
      <c r="K1193">
        <v>0.52427321699999996</v>
      </c>
      <c r="L1193">
        <v>0.18106634899999999</v>
      </c>
      <c r="M1193">
        <v>0.31026831300000002</v>
      </c>
      <c r="N1193" t="s">
        <v>617</v>
      </c>
      <c r="O1193" t="s">
        <v>333</v>
      </c>
      <c r="P1193">
        <v>2792349</v>
      </c>
    </row>
    <row r="1194" spans="1:16" x14ac:dyDescent="0.35">
      <c r="A1194" t="s">
        <v>332</v>
      </c>
      <c r="B1194" t="s">
        <v>631</v>
      </c>
      <c r="C1194">
        <v>2013</v>
      </c>
      <c r="D1194">
        <v>4.9129281039999997</v>
      </c>
      <c r="E1194">
        <v>9.2595891950000002</v>
      </c>
      <c r="F1194">
        <v>0.93474155699999995</v>
      </c>
      <c r="G1194">
        <v>59.060001370000002</v>
      </c>
      <c r="H1194">
        <v>0.74801403300000002</v>
      </c>
      <c r="I1194">
        <v>0.13231016700000001</v>
      </c>
      <c r="J1194">
        <v>0.92785447799999998</v>
      </c>
      <c r="K1194">
        <v>0.54863727100000004</v>
      </c>
      <c r="L1194">
        <v>0.178902224</v>
      </c>
      <c r="M1194">
        <v>0.36531183099999998</v>
      </c>
      <c r="N1194" t="s">
        <v>617</v>
      </c>
      <c r="O1194" t="s">
        <v>333</v>
      </c>
      <c r="P1194">
        <v>2845153</v>
      </c>
    </row>
    <row r="1195" spans="1:16" x14ac:dyDescent="0.35">
      <c r="A1195" t="s">
        <v>332</v>
      </c>
      <c r="B1195" t="s">
        <v>631</v>
      </c>
      <c r="C1195">
        <v>2014</v>
      </c>
      <c r="D1195">
        <v>4.8248348239999999</v>
      </c>
      <c r="E1195">
        <v>9.3154201509999996</v>
      </c>
      <c r="F1195">
        <v>0.94343668199999997</v>
      </c>
      <c r="G1195">
        <v>59.479999540000001</v>
      </c>
      <c r="H1195">
        <v>0.75235414499999997</v>
      </c>
      <c r="I1195">
        <v>0.142303243</v>
      </c>
      <c r="J1195">
        <v>0.90859681400000003</v>
      </c>
      <c r="K1195">
        <v>0.51157367200000003</v>
      </c>
      <c r="L1195">
        <v>0.17042131699999999</v>
      </c>
      <c r="M1195">
        <v>0.33725738500000002</v>
      </c>
      <c r="N1195" t="s">
        <v>617</v>
      </c>
      <c r="O1195" t="s">
        <v>333</v>
      </c>
      <c r="P1195">
        <v>2902823</v>
      </c>
    </row>
    <row r="1196" spans="1:16" x14ac:dyDescent="0.35">
      <c r="A1196" t="s">
        <v>332</v>
      </c>
      <c r="B1196" t="s">
        <v>631</v>
      </c>
      <c r="C1196">
        <v>2015</v>
      </c>
      <c r="D1196">
        <v>4.982719898</v>
      </c>
      <c r="E1196">
        <v>9.3178310389999996</v>
      </c>
      <c r="F1196">
        <v>0.90552437299999999</v>
      </c>
      <c r="G1196">
        <v>59.900001529999997</v>
      </c>
      <c r="H1196">
        <v>0.68551075500000003</v>
      </c>
      <c r="I1196">
        <v>0.169322208</v>
      </c>
      <c r="J1196">
        <v>0.90021818899999995</v>
      </c>
      <c r="K1196">
        <v>0.53277283900000005</v>
      </c>
      <c r="L1196">
        <v>0.20765265799999999</v>
      </c>
      <c r="M1196">
        <v>0.22675488899999999</v>
      </c>
      <c r="N1196" t="s">
        <v>617</v>
      </c>
      <c r="O1196" t="s">
        <v>333</v>
      </c>
      <c r="P1196">
        <v>2964749</v>
      </c>
    </row>
    <row r="1197" spans="1:16" x14ac:dyDescent="0.35">
      <c r="A1197" t="s">
        <v>332</v>
      </c>
      <c r="B1197" t="s">
        <v>631</v>
      </c>
      <c r="C1197">
        <v>2016</v>
      </c>
      <c r="D1197">
        <v>5.0569996829999999</v>
      </c>
      <c r="E1197">
        <v>9.3109951019999997</v>
      </c>
      <c r="F1197">
        <v>0.94748938100000002</v>
      </c>
      <c r="G1197">
        <v>60</v>
      </c>
      <c r="H1197">
        <v>0.759740949</v>
      </c>
      <c r="I1197">
        <v>8.5927277999999996E-2</v>
      </c>
      <c r="J1197">
        <v>0.90045213700000004</v>
      </c>
      <c r="K1197">
        <v>0.55455374700000004</v>
      </c>
      <c r="L1197">
        <v>0.17117175500000001</v>
      </c>
      <c r="M1197">
        <v>0.34938287699999998</v>
      </c>
      <c r="N1197" t="s">
        <v>617</v>
      </c>
      <c r="O1197" t="s">
        <v>333</v>
      </c>
      <c r="P1197">
        <v>3029555</v>
      </c>
    </row>
    <row r="1198" spans="1:16" x14ac:dyDescent="0.35">
      <c r="A1198" t="s">
        <v>332</v>
      </c>
      <c r="B1198" t="s">
        <v>631</v>
      </c>
      <c r="C1198">
        <v>2017</v>
      </c>
      <c r="D1198">
        <v>5.3338503839999998</v>
      </c>
      <c r="E1198">
        <v>9.3441276549999994</v>
      </c>
      <c r="F1198">
        <v>0.92425078199999999</v>
      </c>
      <c r="G1198">
        <v>60.099998470000003</v>
      </c>
      <c r="H1198">
        <v>0.674627423</v>
      </c>
      <c r="I1198">
        <v>0.114827663</v>
      </c>
      <c r="J1198">
        <v>0.86495220699999997</v>
      </c>
      <c r="K1198">
        <v>0.55165416</v>
      </c>
      <c r="L1198">
        <v>0.21359951799999999</v>
      </c>
      <c r="M1198">
        <v>0.27505835899999997</v>
      </c>
      <c r="N1198" t="s">
        <v>617</v>
      </c>
      <c r="O1198" t="s">
        <v>333</v>
      </c>
      <c r="P1198">
        <v>3096030</v>
      </c>
    </row>
    <row r="1199" spans="1:16" x14ac:dyDescent="0.35">
      <c r="A1199" t="s">
        <v>332</v>
      </c>
      <c r="B1199" t="s">
        <v>631</v>
      </c>
      <c r="C1199">
        <v>2018</v>
      </c>
      <c r="D1199">
        <v>5.4646229740000001</v>
      </c>
      <c r="E1199">
        <v>9.3970098499999999</v>
      </c>
      <c r="F1199">
        <v>0.94151413399999995</v>
      </c>
      <c r="G1199">
        <v>60.200000760000002</v>
      </c>
      <c r="H1199">
        <v>0.69554680599999996</v>
      </c>
      <c r="I1199">
        <v>5.0002831999999997E-2</v>
      </c>
      <c r="J1199">
        <v>0.848502219</v>
      </c>
      <c r="K1199">
        <v>0.52484387200000004</v>
      </c>
      <c r="L1199">
        <v>0.19189029899999999</v>
      </c>
      <c r="M1199">
        <v>0.27037131800000003</v>
      </c>
      <c r="N1199" t="s">
        <v>617</v>
      </c>
      <c r="O1199" t="s">
        <v>333</v>
      </c>
      <c r="P1199">
        <v>3163991</v>
      </c>
    </row>
    <row r="1200" spans="1:16" x14ac:dyDescent="0.35">
      <c r="A1200" t="s">
        <v>332</v>
      </c>
      <c r="B1200" t="s">
        <v>631</v>
      </c>
      <c r="C1200">
        <v>2019</v>
      </c>
      <c r="D1200">
        <v>5.5629053119999998</v>
      </c>
      <c r="E1200">
        <v>9.4301195139999994</v>
      </c>
      <c r="F1200">
        <v>0.94575810400000004</v>
      </c>
      <c r="G1200">
        <v>60.299999239999998</v>
      </c>
      <c r="H1200">
        <v>0.71067517999999996</v>
      </c>
      <c r="I1200">
        <v>0.14490604400000001</v>
      </c>
      <c r="J1200">
        <v>0.87316691899999999</v>
      </c>
      <c r="K1200">
        <v>0.56220459899999997</v>
      </c>
      <c r="L1200">
        <v>0.166921392</v>
      </c>
      <c r="M1200">
        <v>0.21443036200000001</v>
      </c>
      <c r="N1200" t="s">
        <v>617</v>
      </c>
      <c r="O1200" t="s">
        <v>333</v>
      </c>
      <c r="P1200">
        <v>3232430</v>
      </c>
    </row>
    <row r="1201" spans="1:16" x14ac:dyDescent="0.35">
      <c r="A1201" t="s">
        <v>332</v>
      </c>
      <c r="B1201" t="s">
        <v>631</v>
      </c>
      <c r="C1201">
        <v>2020</v>
      </c>
      <c r="D1201">
        <v>6.0113649369999997</v>
      </c>
      <c r="E1201">
        <v>9.3645009990000005</v>
      </c>
      <c r="F1201">
        <v>0.91778916099999996</v>
      </c>
      <c r="G1201">
        <v>60.400001529999997</v>
      </c>
      <c r="H1201">
        <v>0.71849101800000004</v>
      </c>
      <c r="I1201">
        <v>0.14047786600000001</v>
      </c>
      <c r="J1201">
        <v>0.84282767800000002</v>
      </c>
      <c r="K1201">
        <v>0.57473039599999998</v>
      </c>
      <c r="L1201">
        <v>0.25998303299999997</v>
      </c>
      <c r="M1201">
        <v>0.32830154900000003</v>
      </c>
      <c r="N1201" t="s">
        <v>617</v>
      </c>
      <c r="O1201" t="s">
        <v>333</v>
      </c>
      <c r="P1201">
        <v>3294335</v>
      </c>
    </row>
    <row r="1202" spans="1:16" x14ac:dyDescent="0.35">
      <c r="A1202" t="s">
        <v>332</v>
      </c>
      <c r="B1202" t="s">
        <v>631</v>
      </c>
      <c r="C1202">
        <v>2021</v>
      </c>
      <c r="D1202">
        <v>5.7210340500000001</v>
      </c>
      <c r="E1202">
        <v>9.3646421429999993</v>
      </c>
      <c r="F1202">
        <v>0.92711699000000003</v>
      </c>
      <c r="G1202">
        <v>60.5</v>
      </c>
      <c r="H1202">
        <v>0.66684663300000002</v>
      </c>
      <c r="I1202">
        <v>0.217151552</v>
      </c>
      <c r="J1202">
        <v>0.85072028600000005</v>
      </c>
      <c r="K1202">
        <v>0.56000357899999997</v>
      </c>
      <c r="L1202">
        <v>0.202482358</v>
      </c>
      <c r="M1202">
        <v>0.25700196600000003</v>
      </c>
      <c r="N1202" t="s">
        <v>617</v>
      </c>
      <c r="O1202" t="s">
        <v>333</v>
      </c>
      <c r="P1202">
        <v>3347782</v>
      </c>
    </row>
    <row r="1203" spans="1:16" x14ac:dyDescent="0.35">
      <c r="A1203" t="s">
        <v>332</v>
      </c>
      <c r="B1203" t="s">
        <v>631</v>
      </c>
      <c r="C1203">
        <v>2022</v>
      </c>
      <c r="D1203">
        <v>5.7878303530000004</v>
      </c>
      <c r="E1203">
        <v>9.3881397250000003</v>
      </c>
      <c r="F1203">
        <v>0.951336026</v>
      </c>
      <c r="G1203">
        <v>60.599998470000003</v>
      </c>
      <c r="H1203">
        <v>0.71705967199999998</v>
      </c>
      <c r="I1203">
        <v>0.21385179500000001</v>
      </c>
      <c r="J1203">
        <v>0.84695780300000001</v>
      </c>
      <c r="K1203">
        <v>0.55003863600000003</v>
      </c>
      <c r="L1203">
        <v>0.208651647</v>
      </c>
      <c r="M1203">
        <v>0.46713982500000001</v>
      </c>
      <c r="N1203" t="s">
        <v>617</v>
      </c>
      <c r="O1203" t="s">
        <v>333</v>
      </c>
      <c r="P1203">
        <v>3398366</v>
      </c>
    </row>
    <row r="1204" spans="1:16" x14ac:dyDescent="0.35">
      <c r="A1204" t="s">
        <v>330</v>
      </c>
      <c r="B1204" t="s">
        <v>618</v>
      </c>
      <c r="C1204">
        <v>2007</v>
      </c>
      <c r="D1204">
        <v>5.1963152890000002</v>
      </c>
      <c r="E1204">
        <v>9.6959257129999994</v>
      </c>
      <c r="F1204">
        <v>0.83184063399999997</v>
      </c>
      <c r="G1204">
        <v>65.959999080000003</v>
      </c>
      <c r="H1204">
        <v>0.51206725799999997</v>
      </c>
      <c r="I1204">
        <v>-0.13717085100000001</v>
      </c>
      <c r="J1204">
        <v>0.81456780399999995</v>
      </c>
      <c r="K1204">
        <v>0.53606820099999997</v>
      </c>
      <c r="L1204">
        <v>0.339850873</v>
      </c>
      <c r="M1204">
        <v>0.497209966</v>
      </c>
      <c r="N1204" t="s">
        <v>619</v>
      </c>
      <c r="O1204" t="s">
        <v>331</v>
      </c>
      <c r="P1204">
        <v>615875</v>
      </c>
    </row>
    <row r="1205" spans="1:16" x14ac:dyDescent="0.35">
      <c r="A1205" t="s">
        <v>330</v>
      </c>
      <c r="B1205" t="s">
        <v>618</v>
      </c>
      <c r="C1205">
        <v>2009</v>
      </c>
      <c r="D1205">
        <v>4.8010602000000002</v>
      </c>
      <c r="E1205">
        <v>9.7020454409999992</v>
      </c>
      <c r="F1205">
        <v>0.81598419</v>
      </c>
      <c r="G1205">
        <v>66.120002749999998</v>
      </c>
      <c r="H1205">
        <v>0.55636554999999999</v>
      </c>
      <c r="I1205">
        <v>-0.104888737</v>
      </c>
      <c r="J1205">
        <v>0.83848565799999997</v>
      </c>
      <c r="K1205">
        <v>0.53345680200000001</v>
      </c>
      <c r="L1205">
        <v>0.42273992300000002</v>
      </c>
      <c r="M1205">
        <v>0.46713982500000001</v>
      </c>
      <c r="N1205" t="s">
        <v>619</v>
      </c>
      <c r="O1205" t="s">
        <v>331</v>
      </c>
      <c r="P1205">
        <v>618294</v>
      </c>
    </row>
    <row r="1206" spans="1:16" x14ac:dyDescent="0.35">
      <c r="A1206" t="s">
        <v>330</v>
      </c>
      <c r="B1206" t="s">
        <v>618</v>
      </c>
      <c r="C1206">
        <v>2010</v>
      </c>
      <c r="D1206">
        <v>5.4550304409999999</v>
      </c>
      <c r="E1206">
        <v>9.7271890639999992</v>
      </c>
      <c r="F1206">
        <v>0.804549336</v>
      </c>
      <c r="G1206">
        <v>66.199996949999999</v>
      </c>
      <c r="H1206">
        <v>0.55210369800000003</v>
      </c>
      <c r="I1206">
        <v>-0.20988965000000001</v>
      </c>
      <c r="J1206">
        <v>0.75720721499999999</v>
      </c>
      <c r="K1206">
        <v>0.51035189599999997</v>
      </c>
      <c r="L1206">
        <v>0.41030210299999997</v>
      </c>
      <c r="M1206">
        <v>0.46713982500000001</v>
      </c>
      <c r="N1206" t="s">
        <v>619</v>
      </c>
      <c r="O1206" t="s">
        <v>331</v>
      </c>
      <c r="P1206">
        <v>619428</v>
      </c>
    </row>
    <row r="1207" spans="1:16" x14ac:dyDescent="0.35">
      <c r="A1207" t="s">
        <v>330</v>
      </c>
      <c r="B1207" t="s">
        <v>618</v>
      </c>
      <c r="C1207">
        <v>2011</v>
      </c>
      <c r="D1207">
        <v>5.2231168749999997</v>
      </c>
      <c r="E1207">
        <v>9.7579135889999993</v>
      </c>
      <c r="F1207">
        <v>0.81763154299999996</v>
      </c>
      <c r="G1207">
        <v>66.27999878</v>
      </c>
      <c r="H1207">
        <v>0.54608136399999996</v>
      </c>
      <c r="I1207">
        <v>-0.22960507899999999</v>
      </c>
      <c r="J1207">
        <v>0.76238352099999995</v>
      </c>
      <c r="K1207">
        <v>0.50975084299999995</v>
      </c>
      <c r="L1207">
        <v>0.37812000499999998</v>
      </c>
      <c r="M1207">
        <v>0.46713982500000001</v>
      </c>
      <c r="N1207" t="s">
        <v>619</v>
      </c>
      <c r="O1207" t="s">
        <v>331</v>
      </c>
      <c r="P1207">
        <v>620079</v>
      </c>
    </row>
    <row r="1208" spans="1:16" x14ac:dyDescent="0.35">
      <c r="A1208" t="s">
        <v>330</v>
      </c>
      <c r="B1208" t="s">
        <v>618</v>
      </c>
      <c r="C1208">
        <v>2012</v>
      </c>
      <c r="D1208">
        <v>5.2187242510000003</v>
      </c>
      <c r="E1208">
        <v>9.729455948</v>
      </c>
      <c r="F1208">
        <v>0.70403277900000005</v>
      </c>
      <c r="G1208">
        <v>66.36000061</v>
      </c>
      <c r="H1208">
        <v>0.46170636999999998</v>
      </c>
      <c r="I1208">
        <v>-0.19596609500000001</v>
      </c>
      <c r="J1208">
        <v>0.75505971900000002</v>
      </c>
      <c r="K1208">
        <v>0.46781298500000001</v>
      </c>
      <c r="L1208">
        <v>0.37928134200000002</v>
      </c>
      <c r="M1208">
        <v>0.35539981700000001</v>
      </c>
      <c r="N1208" t="s">
        <v>619</v>
      </c>
      <c r="O1208" t="s">
        <v>331</v>
      </c>
      <c r="P1208">
        <v>620601</v>
      </c>
    </row>
    <row r="1209" spans="1:16" x14ac:dyDescent="0.35">
      <c r="A1209" t="s">
        <v>330</v>
      </c>
      <c r="B1209" t="s">
        <v>618</v>
      </c>
      <c r="C1209">
        <v>2013</v>
      </c>
      <c r="D1209">
        <v>5.0743417739999996</v>
      </c>
      <c r="E1209">
        <v>9.7633543009999997</v>
      </c>
      <c r="F1209">
        <v>0.73556518599999998</v>
      </c>
      <c r="G1209">
        <v>66.440002440000001</v>
      </c>
      <c r="H1209">
        <v>0.50226497699999995</v>
      </c>
      <c r="I1209">
        <v>-0.17948566399999999</v>
      </c>
      <c r="J1209">
        <v>0.69337212999999998</v>
      </c>
      <c r="K1209">
        <v>0.493074238</v>
      </c>
      <c r="L1209">
        <v>0.33108171800000002</v>
      </c>
      <c r="M1209">
        <v>0.39223527899999999</v>
      </c>
      <c r="N1209" t="s">
        <v>619</v>
      </c>
      <c r="O1209" t="s">
        <v>331</v>
      </c>
      <c r="P1209">
        <v>621207</v>
      </c>
    </row>
    <row r="1210" spans="1:16" x14ac:dyDescent="0.35">
      <c r="A1210" t="s">
        <v>330</v>
      </c>
      <c r="B1210" t="s">
        <v>618</v>
      </c>
      <c r="C1210">
        <v>2014</v>
      </c>
      <c r="D1210">
        <v>5.2827205660000001</v>
      </c>
      <c r="E1210">
        <v>9.7800645829999997</v>
      </c>
      <c r="F1210">
        <v>0.86293035699999998</v>
      </c>
      <c r="G1210">
        <v>66.519996640000002</v>
      </c>
      <c r="H1210">
        <v>0.50266551999999998</v>
      </c>
      <c r="I1210">
        <v>9.2931330000000006E-2</v>
      </c>
      <c r="J1210">
        <v>0.76846551900000004</v>
      </c>
      <c r="K1210">
        <v>0.54496842599999995</v>
      </c>
      <c r="L1210">
        <v>0.36764675400000002</v>
      </c>
      <c r="M1210">
        <v>0.40211284200000003</v>
      </c>
      <c r="N1210" t="s">
        <v>619</v>
      </c>
      <c r="O1210" t="s">
        <v>331</v>
      </c>
      <c r="P1210">
        <v>621810</v>
      </c>
    </row>
    <row r="1211" spans="1:16" x14ac:dyDescent="0.35">
      <c r="A1211" t="s">
        <v>330</v>
      </c>
      <c r="B1211" t="s">
        <v>618</v>
      </c>
      <c r="C1211">
        <v>2015</v>
      </c>
      <c r="D1211">
        <v>5.1249213219999996</v>
      </c>
      <c r="E1211">
        <v>9.8128452300000006</v>
      </c>
      <c r="F1211">
        <v>0.73963051999999996</v>
      </c>
      <c r="G1211">
        <v>66.599998470000003</v>
      </c>
      <c r="H1211">
        <v>0.58331733900000005</v>
      </c>
      <c r="I1211">
        <v>-0.14767777900000001</v>
      </c>
      <c r="J1211">
        <v>0.78123259499999997</v>
      </c>
      <c r="K1211">
        <v>0.53433901100000003</v>
      </c>
      <c r="L1211">
        <v>0.337239444</v>
      </c>
      <c r="M1211">
        <v>0.39976596800000003</v>
      </c>
      <c r="N1211" t="s">
        <v>619</v>
      </c>
      <c r="O1211" t="s">
        <v>331</v>
      </c>
      <c r="P1211">
        <v>622159</v>
      </c>
    </row>
    <row r="1212" spans="1:16" x14ac:dyDescent="0.35">
      <c r="A1212" t="s">
        <v>330</v>
      </c>
      <c r="B1212" t="s">
        <v>618</v>
      </c>
      <c r="C1212">
        <v>2016</v>
      </c>
      <c r="D1212">
        <v>5.3040661809999996</v>
      </c>
      <c r="E1212">
        <v>9.8416795730000004</v>
      </c>
      <c r="F1212">
        <v>0.86574369699999998</v>
      </c>
      <c r="G1212">
        <v>66.699996949999999</v>
      </c>
      <c r="H1212">
        <v>0.56863367600000003</v>
      </c>
      <c r="I1212">
        <v>-9.1130360999999993E-2</v>
      </c>
      <c r="J1212">
        <v>0.84896659900000004</v>
      </c>
      <c r="K1212">
        <v>0.54731535899999995</v>
      </c>
      <c r="L1212">
        <v>0.33667546500000001</v>
      </c>
      <c r="M1212">
        <v>0.32595923500000001</v>
      </c>
      <c r="N1212" t="s">
        <v>619</v>
      </c>
      <c r="O1212" t="s">
        <v>331</v>
      </c>
      <c r="P1212">
        <v>622303</v>
      </c>
    </row>
    <row r="1213" spans="1:16" x14ac:dyDescent="0.35">
      <c r="A1213" t="s">
        <v>330</v>
      </c>
      <c r="B1213" t="s">
        <v>618</v>
      </c>
      <c r="C1213">
        <v>2017</v>
      </c>
      <c r="D1213">
        <v>5.6147985460000003</v>
      </c>
      <c r="E1213">
        <v>9.8876533510000009</v>
      </c>
      <c r="F1213">
        <v>0.88119983700000004</v>
      </c>
      <c r="G1213">
        <v>66.800003050000001</v>
      </c>
      <c r="H1213">
        <v>0.625906289</v>
      </c>
      <c r="I1213">
        <v>-8.6646661E-2</v>
      </c>
      <c r="J1213">
        <v>0.75568002499999998</v>
      </c>
      <c r="K1213">
        <v>0.49310380199999998</v>
      </c>
      <c r="L1213">
        <v>0.34978508899999999</v>
      </c>
      <c r="M1213">
        <v>0.35154989399999997</v>
      </c>
      <c r="N1213" t="s">
        <v>619</v>
      </c>
      <c r="O1213" t="s">
        <v>331</v>
      </c>
      <c r="P1213">
        <v>622373</v>
      </c>
    </row>
    <row r="1214" spans="1:16" x14ac:dyDescent="0.35">
      <c r="A1214" t="s">
        <v>330</v>
      </c>
      <c r="B1214" t="s">
        <v>618</v>
      </c>
      <c r="C1214">
        <v>2018</v>
      </c>
      <c r="D1214">
        <v>5.6501898769999999</v>
      </c>
      <c r="E1214">
        <v>9.9374198909999993</v>
      </c>
      <c r="F1214">
        <v>0.85597962100000002</v>
      </c>
      <c r="G1214">
        <v>66.900001529999997</v>
      </c>
      <c r="H1214">
        <v>0.62643128599999998</v>
      </c>
      <c r="I1214">
        <v>-5.4822854999999997E-2</v>
      </c>
      <c r="J1214">
        <v>0.76892250799999995</v>
      </c>
      <c r="K1214">
        <v>0.52732068300000001</v>
      </c>
      <c r="L1214">
        <v>0.354935259</v>
      </c>
      <c r="M1214">
        <v>0.39849916099999999</v>
      </c>
      <c r="N1214" t="s">
        <v>619</v>
      </c>
      <c r="O1214" t="s">
        <v>331</v>
      </c>
      <c r="P1214">
        <v>622227</v>
      </c>
    </row>
    <row r="1215" spans="1:16" x14ac:dyDescent="0.35">
      <c r="A1215" t="s">
        <v>330</v>
      </c>
      <c r="B1215" t="s">
        <v>618</v>
      </c>
      <c r="C1215">
        <v>2019</v>
      </c>
      <c r="D1215">
        <v>5.3860249519999996</v>
      </c>
      <c r="E1215">
        <v>9.9775648120000007</v>
      </c>
      <c r="F1215">
        <v>0.83162492499999996</v>
      </c>
      <c r="G1215">
        <v>67</v>
      </c>
      <c r="H1215">
        <v>0.69416248800000002</v>
      </c>
      <c r="I1215">
        <v>-0.108958878</v>
      </c>
      <c r="J1215">
        <v>0.81999736999999995</v>
      </c>
      <c r="K1215">
        <v>0.54663211099999998</v>
      </c>
      <c r="L1215">
        <v>0.365958124</v>
      </c>
      <c r="M1215">
        <v>0.405451059</v>
      </c>
      <c r="N1215" t="s">
        <v>619</v>
      </c>
      <c r="O1215" t="s">
        <v>331</v>
      </c>
      <c r="P1215">
        <v>622028</v>
      </c>
    </row>
    <row r="1216" spans="1:16" x14ac:dyDescent="0.35">
      <c r="A1216" t="s">
        <v>330</v>
      </c>
      <c r="B1216" t="s">
        <v>618</v>
      </c>
      <c r="C1216">
        <v>2020</v>
      </c>
      <c r="D1216">
        <v>5.7221627240000004</v>
      </c>
      <c r="E1216">
        <v>9.812590599</v>
      </c>
      <c r="F1216">
        <v>0.88712948599999997</v>
      </c>
      <c r="G1216">
        <v>67.099998470000003</v>
      </c>
      <c r="H1216">
        <v>0.80185508699999997</v>
      </c>
      <c r="I1216">
        <v>6.3483289999999998E-2</v>
      </c>
      <c r="J1216">
        <v>0.84468710400000002</v>
      </c>
      <c r="K1216">
        <v>0.56045681199999997</v>
      </c>
      <c r="L1216">
        <v>0.41137781699999998</v>
      </c>
      <c r="M1216">
        <v>0.473739833</v>
      </c>
      <c r="N1216" t="s">
        <v>619</v>
      </c>
      <c r="O1216" t="s">
        <v>331</v>
      </c>
      <c r="P1216">
        <v>621306</v>
      </c>
    </row>
    <row r="1217" spans="1:16" x14ac:dyDescent="0.35">
      <c r="A1217" t="s">
        <v>302</v>
      </c>
      <c r="B1217" t="s">
        <v>620</v>
      </c>
      <c r="C1217">
        <v>2010</v>
      </c>
      <c r="D1217">
        <v>4.3832473749999998</v>
      </c>
      <c r="E1217">
        <v>8.6728076929999993</v>
      </c>
      <c r="F1217">
        <v>0.83553549650000003</v>
      </c>
      <c r="G1217">
        <v>62.5</v>
      </c>
      <c r="H1217">
        <v>0.66290038799999995</v>
      </c>
      <c r="I1217">
        <v>-0.15965025099999999</v>
      </c>
      <c r="J1217">
        <v>0.90045309100000004</v>
      </c>
      <c r="K1217">
        <v>0.66306275100000001</v>
      </c>
      <c r="L1217">
        <v>0.26067051299999999</v>
      </c>
      <c r="M1217">
        <v>0.46713982500000001</v>
      </c>
      <c r="N1217" t="s">
        <v>621</v>
      </c>
      <c r="O1217" t="s">
        <v>303</v>
      </c>
      <c r="P1217">
        <v>32464865</v>
      </c>
    </row>
    <row r="1218" spans="1:16" x14ac:dyDescent="0.35">
      <c r="A1218" t="s">
        <v>302</v>
      </c>
      <c r="B1218" t="s">
        <v>620</v>
      </c>
      <c r="C1218">
        <v>2011</v>
      </c>
      <c r="D1218">
        <v>5.0849728580000004</v>
      </c>
      <c r="E1218">
        <v>8.7101964949999999</v>
      </c>
      <c r="F1218">
        <v>0.83338528899999997</v>
      </c>
      <c r="G1218">
        <v>62.659999849999998</v>
      </c>
      <c r="H1218">
        <v>0.578930736</v>
      </c>
      <c r="I1218">
        <v>-0.21543426800000001</v>
      </c>
      <c r="J1218">
        <v>0.87522482899999998</v>
      </c>
      <c r="K1218">
        <v>0.687321603</v>
      </c>
      <c r="L1218">
        <v>0.18714875</v>
      </c>
      <c r="M1218">
        <v>0.46713982500000001</v>
      </c>
      <c r="N1218" t="s">
        <v>621</v>
      </c>
      <c r="O1218" t="s">
        <v>303</v>
      </c>
      <c r="P1218">
        <v>32903699</v>
      </c>
    </row>
    <row r="1219" spans="1:16" x14ac:dyDescent="0.35">
      <c r="A1219" t="s">
        <v>302</v>
      </c>
      <c r="B1219" t="s">
        <v>620</v>
      </c>
      <c r="C1219">
        <v>2012</v>
      </c>
      <c r="D1219">
        <v>4.9696564670000001</v>
      </c>
      <c r="E1219">
        <v>8.7259941100000002</v>
      </c>
      <c r="F1219">
        <v>0.67582494000000004</v>
      </c>
      <c r="G1219">
        <v>62.819999690000003</v>
      </c>
      <c r="H1219">
        <v>0.75678461799999996</v>
      </c>
      <c r="I1219">
        <v>-0.184037641</v>
      </c>
      <c r="J1219">
        <v>0.84493476199999995</v>
      </c>
      <c r="K1219">
        <v>0.64091622800000003</v>
      </c>
      <c r="L1219">
        <v>0.28133597999999999</v>
      </c>
      <c r="M1219">
        <v>0.52586764100000005</v>
      </c>
      <c r="N1219" t="s">
        <v>621</v>
      </c>
      <c r="O1219" t="s">
        <v>303</v>
      </c>
      <c r="P1219">
        <v>33352169</v>
      </c>
    </row>
    <row r="1220" spans="1:16" x14ac:dyDescent="0.35">
      <c r="A1220" t="s">
        <v>302</v>
      </c>
      <c r="B1220" t="s">
        <v>620</v>
      </c>
      <c r="C1220">
        <v>2013</v>
      </c>
      <c r="D1220">
        <v>5.1421604160000003</v>
      </c>
      <c r="E1220">
        <v>8.7565927509999995</v>
      </c>
      <c r="F1220">
        <v>0.59716570400000002</v>
      </c>
      <c r="G1220">
        <v>62.979999540000001</v>
      </c>
      <c r="H1220">
        <v>0.57162994099999997</v>
      </c>
      <c r="I1220">
        <v>-0.20779423399999999</v>
      </c>
      <c r="J1220">
        <v>0.77111220400000002</v>
      </c>
      <c r="K1220">
        <v>0.707146108</v>
      </c>
      <c r="L1220">
        <v>0.23940926800000001</v>
      </c>
      <c r="M1220">
        <v>0.383581281</v>
      </c>
      <c r="N1220" t="s">
        <v>621</v>
      </c>
      <c r="O1220" t="s">
        <v>303</v>
      </c>
      <c r="P1220">
        <v>33803527</v>
      </c>
    </row>
    <row r="1221" spans="1:16" x14ac:dyDescent="0.35">
      <c r="A1221" t="s">
        <v>302</v>
      </c>
      <c r="B1221" t="s">
        <v>620</v>
      </c>
      <c r="C1221">
        <v>2015</v>
      </c>
      <c r="D1221">
        <v>5.1631569859999997</v>
      </c>
      <c r="E1221">
        <v>8.9473752980000008</v>
      </c>
      <c r="F1221">
        <v>0.60591763300000001</v>
      </c>
      <c r="G1221">
        <v>63.299999239999998</v>
      </c>
      <c r="H1221">
        <v>0.71293342100000001</v>
      </c>
      <c r="I1221">
        <v>-0.235815093</v>
      </c>
      <c r="J1221">
        <v>0.84185695599999999</v>
      </c>
      <c r="K1221">
        <v>0.59633231200000003</v>
      </c>
      <c r="L1221">
        <v>0.26180371600000002</v>
      </c>
      <c r="M1221">
        <v>0.46713982500000001</v>
      </c>
      <c r="N1221" t="s">
        <v>621</v>
      </c>
      <c r="O1221" t="s">
        <v>303</v>
      </c>
      <c r="P1221">
        <v>34680458</v>
      </c>
    </row>
    <row r="1222" spans="1:16" x14ac:dyDescent="0.35">
      <c r="A1222" t="s">
        <v>302</v>
      </c>
      <c r="B1222" t="s">
        <v>620</v>
      </c>
      <c r="C1222">
        <v>2016</v>
      </c>
      <c r="D1222">
        <v>5.3863072399999998</v>
      </c>
      <c r="E1222">
        <v>8.9401292800000007</v>
      </c>
      <c r="F1222">
        <v>0.65540933599999995</v>
      </c>
      <c r="G1222">
        <v>63.400001529999997</v>
      </c>
      <c r="H1222">
        <v>0.81655609600000001</v>
      </c>
      <c r="I1222">
        <v>-0.24528156200000001</v>
      </c>
      <c r="J1222">
        <v>0.717356145</v>
      </c>
      <c r="K1222">
        <v>0.65813553300000005</v>
      </c>
      <c r="L1222">
        <v>0.20541314799999999</v>
      </c>
      <c r="M1222">
        <v>0.46713982500000001</v>
      </c>
      <c r="N1222" t="s">
        <v>621</v>
      </c>
      <c r="O1222" t="s">
        <v>303</v>
      </c>
      <c r="P1222">
        <v>35107264</v>
      </c>
    </row>
    <row r="1223" spans="1:16" x14ac:dyDescent="0.35">
      <c r="A1223" t="s">
        <v>302</v>
      </c>
      <c r="B1223" t="s">
        <v>620</v>
      </c>
      <c r="C1223">
        <v>2017</v>
      </c>
      <c r="D1223">
        <v>5.3124828339999999</v>
      </c>
      <c r="E1223">
        <v>8.9773511890000002</v>
      </c>
      <c r="F1223">
        <v>0.64119309199999996</v>
      </c>
      <c r="G1223">
        <v>63.5</v>
      </c>
      <c r="H1223">
        <v>0.81425803900000004</v>
      </c>
      <c r="I1223">
        <v>-0.22431014499999999</v>
      </c>
      <c r="J1223">
        <v>0.84050244100000004</v>
      </c>
      <c r="K1223">
        <v>0.50060903999999995</v>
      </c>
      <c r="L1223">
        <v>0.322715908</v>
      </c>
      <c r="M1223">
        <v>0.46713982500000001</v>
      </c>
      <c r="N1223" t="s">
        <v>621</v>
      </c>
      <c r="O1223" t="s">
        <v>303</v>
      </c>
      <c r="P1223">
        <v>35528115</v>
      </c>
    </row>
    <row r="1224" spans="1:16" x14ac:dyDescent="0.35">
      <c r="A1224" t="s">
        <v>302</v>
      </c>
      <c r="B1224" t="s">
        <v>620</v>
      </c>
      <c r="C1224">
        <v>2018</v>
      </c>
      <c r="D1224">
        <v>4.8967919350000004</v>
      </c>
      <c r="E1224">
        <v>8.9961671830000007</v>
      </c>
      <c r="F1224">
        <v>0.55375975399999999</v>
      </c>
      <c r="G1224">
        <v>63.599998470000003</v>
      </c>
      <c r="H1224">
        <v>0.77318042499999995</v>
      </c>
      <c r="I1224">
        <v>-0.243001193</v>
      </c>
      <c r="J1224">
        <v>0.84317272899999995</v>
      </c>
      <c r="K1224">
        <v>0.57467359299999998</v>
      </c>
      <c r="L1224">
        <v>0.415981561</v>
      </c>
      <c r="M1224">
        <v>0.46713982500000001</v>
      </c>
      <c r="N1224" t="s">
        <v>621</v>
      </c>
      <c r="O1224" t="s">
        <v>303</v>
      </c>
      <c r="P1224">
        <v>35927511</v>
      </c>
    </row>
    <row r="1225" spans="1:16" x14ac:dyDescent="0.35">
      <c r="A1225" t="s">
        <v>302</v>
      </c>
      <c r="B1225" t="s">
        <v>620</v>
      </c>
      <c r="C1225">
        <v>2019</v>
      </c>
      <c r="D1225">
        <v>5.0567517280000001</v>
      </c>
      <c r="E1225">
        <v>9.0140333179999992</v>
      </c>
      <c r="F1225">
        <v>0.53480404599999998</v>
      </c>
      <c r="G1225">
        <v>63.700000760000002</v>
      </c>
      <c r="H1225">
        <v>0.756747842</v>
      </c>
      <c r="I1225">
        <v>-0.25349548500000002</v>
      </c>
      <c r="J1225">
        <v>0.75686740900000005</v>
      </c>
      <c r="K1225">
        <v>0.53488862500000001</v>
      </c>
      <c r="L1225">
        <v>0.40991157299999997</v>
      </c>
      <c r="M1225">
        <v>0.46713982500000001</v>
      </c>
      <c r="N1225" t="s">
        <v>621</v>
      </c>
      <c r="O1225" t="s">
        <v>303</v>
      </c>
      <c r="P1225">
        <v>36304408</v>
      </c>
    </row>
    <row r="1226" spans="1:16" x14ac:dyDescent="0.35">
      <c r="A1226" t="s">
        <v>302</v>
      </c>
      <c r="B1226" t="s">
        <v>620</v>
      </c>
      <c r="C1226">
        <v>2020</v>
      </c>
      <c r="D1226">
        <v>4.8026175499999999</v>
      </c>
      <c r="E1226">
        <v>8.9287719729999999</v>
      </c>
      <c r="F1226">
        <v>0.55252009599999996</v>
      </c>
      <c r="G1226">
        <v>63.799999239999998</v>
      </c>
      <c r="H1226">
        <v>0.81899523699999999</v>
      </c>
      <c r="I1226">
        <v>-0.23543456199999999</v>
      </c>
      <c r="J1226">
        <v>0.80274027599999997</v>
      </c>
      <c r="K1226">
        <v>0.54812407500000004</v>
      </c>
      <c r="L1226">
        <v>0.25643119199999997</v>
      </c>
      <c r="M1226">
        <v>0.46713982500000001</v>
      </c>
      <c r="N1226" t="s">
        <v>621</v>
      </c>
      <c r="O1226" t="s">
        <v>303</v>
      </c>
      <c r="P1226">
        <v>36688772</v>
      </c>
    </row>
    <row r="1227" spans="1:16" x14ac:dyDescent="0.35">
      <c r="A1227" t="s">
        <v>302</v>
      </c>
      <c r="B1227" t="s">
        <v>620</v>
      </c>
      <c r="C1227">
        <v>2021</v>
      </c>
      <c r="D1227">
        <v>5.3262486459999998</v>
      </c>
      <c r="E1227">
        <v>8.9944696430000004</v>
      </c>
      <c r="F1227">
        <v>0.50456392800000005</v>
      </c>
      <c r="G1227">
        <v>63.900001529999997</v>
      </c>
      <c r="H1227">
        <v>0.76180648799999995</v>
      </c>
      <c r="I1227">
        <v>-0.20162107100000001</v>
      </c>
      <c r="J1227">
        <v>0.81736683799999998</v>
      </c>
      <c r="K1227">
        <v>0.55449593100000005</v>
      </c>
      <c r="L1227">
        <v>0.34084832700000001</v>
      </c>
      <c r="M1227">
        <v>0.46713982500000001</v>
      </c>
      <c r="N1227" t="s">
        <v>621</v>
      </c>
      <c r="O1227" t="s">
        <v>303</v>
      </c>
      <c r="P1227">
        <v>37076584</v>
      </c>
    </row>
    <row r="1228" spans="1:16" x14ac:dyDescent="0.35">
      <c r="A1228" t="s">
        <v>302</v>
      </c>
      <c r="B1228" t="s">
        <v>620</v>
      </c>
      <c r="C1228">
        <v>2022</v>
      </c>
      <c r="D1228">
        <v>4.5960931780000003</v>
      </c>
      <c r="E1228">
        <v>8.9958982469999995</v>
      </c>
      <c r="F1228">
        <v>0.56357765199999998</v>
      </c>
      <c r="G1228">
        <v>64</v>
      </c>
      <c r="H1228">
        <v>0.79470521199999999</v>
      </c>
      <c r="I1228">
        <v>-0.25410822</v>
      </c>
      <c r="J1228">
        <v>0.80213767300000005</v>
      </c>
      <c r="K1228">
        <v>0.57286941999999996</v>
      </c>
      <c r="L1228">
        <v>0.41421645899999998</v>
      </c>
      <c r="M1228">
        <v>0.46713982500000001</v>
      </c>
      <c r="N1228" t="s">
        <v>621</v>
      </c>
      <c r="O1228" t="s">
        <v>303</v>
      </c>
      <c r="P1228">
        <v>37457971</v>
      </c>
    </row>
    <row r="1229" spans="1:16" x14ac:dyDescent="0.35">
      <c r="A1229" t="s">
        <v>336</v>
      </c>
      <c r="B1229" t="s">
        <v>440</v>
      </c>
      <c r="C1229">
        <v>2006</v>
      </c>
      <c r="D1229">
        <v>4.5948796270000001</v>
      </c>
      <c r="E1229">
        <v>6.7917304039999999</v>
      </c>
      <c r="F1229">
        <v>0.87879490900000001</v>
      </c>
      <c r="G1229">
        <v>44.819999690000003</v>
      </c>
      <c r="H1229">
        <v>0.68414920599999995</v>
      </c>
      <c r="I1229">
        <v>3.8969543000000002E-2</v>
      </c>
      <c r="J1229">
        <v>0.75799918200000005</v>
      </c>
      <c r="K1229">
        <v>0.60249245200000001</v>
      </c>
      <c r="L1229">
        <v>0.32682299599999998</v>
      </c>
      <c r="M1229">
        <v>0.55674904599999997</v>
      </c>
      <c r="N1229" t="s">
        <v>621</v>
      </c>
      <c r="O1229" t="s">
        <v>337</v>
      </c>
      <c r="P1229">
        <v>20735982</v>
      </c>
    </row>
    <row r="1230" spans="1:16" x14ac:dyDescent="0.35">
      <c r="A1230" t="s">
        <v>336</v>
      </c>
      <c r="B1230" t="s">
        <v>440</v>
      </c>
      <c r="C1230">
        <v>2007</v>
      </c>
      <c r="D1230">
        <v>4.8326349259999999</v>
      </c>
      <c r="E1230">
        <v>6.8402643200000002</v>
      </c>
      <c r="F1230">
        <v>0.74768114100000005</v>
      </c>
      <c r="G1230">
        <v>45.240001679999999</v>
      </c>
      <c r="H1230">
        <v>0.64306181699999998</v>
      </c>
      <c r="I1230">
        <v>7.1531973999999998E-2</v>
      </c>
      <c r="J1230">
        <v>0.85401630399999995</v>
      </c>
      <c r="K1230">
        <v>0.62693101200000001</v>
      </c>
      <c r="L1230">
        <v>0.24026356600000001</v>
      </c>
      <c r="M1230">
        <v>0.59179508700000005</v>
      </c>
      <c r="N1230" t="s">
        <v>621</v>
      </c>
      <c r="O1230" t="s">
        <v>337</v>
      </c>
      <c r="P1230">
        <v>21280513</v>
      </c>
    </row>
    <row r="1231" spans="1:16" x14ac:dyDescent="0.35">
      <c r="A1231" t="s">
        <v>336</v>
      </c>
      <c r="B1231" t="s">
        <v>440</v>
      </c>
      <c r="C1231">
        <v>2008</v>
      </c>
      <c r="D1231">
        <v>4.6535830499999999</v>
      </c>
      <c r="E1231">
        <v>6.8846821780000003</v>
      </c>
      <c r="F1231">
        <v>0.75558280899999997</v>
      </c>
      <c r="G1231">
        <v>45.659999849999998</v>
      </c>
      <c r="H1231">
        <v>0.51443749699999997</v>
      </c>
      <c r="I1231">
        <v>3.348546E-3</v>
      </c>
      <c r="J1231">
        <v>0.86433464299999996</v>
      </c>
      <c r="K1231">
        <v>0.611057937</v>
      </c>
      <c r="L1231">
        <v>0.27954641000000002</v>
      </c>
      <c r="M1231">
        <v>0.54126840799999998</v>
      </c>
      <c r="N1231" t="s">
        <v>621</v>
      </c>
      <c r="O1231" t="s">
        <v>337</v>
      </c>
      <c r="P1231">
        <v>21845571</v>
      </c>
    </row>
    <row r="1232" spans="1:16" x14ac:dyDescent="0.35">
      <c r="A1232" t="s">
        <v>336</v>
      </c>
      <c r="B1232" t="s">
        <v>440</v>
      </c>
      <c r="C1232">
        <v>2011</v>
      </c>
      <c r="D1232">
        <v>4.9711117739999997</v>
      </c>
      <c r="E1232">
        <v>6.9964737890000004</v>
      </c>
      <c r="F1232">
        <v>0.81762456900000002</v>
      </c>
      <c r="G1232">
        <v>46.91999817</v>
      </c>
      <c r="H1232">
        <v>0.63920682699999998</v>
      </c>
      <c r="I1232">
        <v>-2.6565693000000001E-2</v>
      </c>
      <c r="J1232">
        <v>0.71875894100000004</v>
      </c>
      <c r="K1232">
        <v>0.56507343099999996</v>
      </c>
      <c r="L1232">
        <v>0.24341605599999999</v>
      </c>
      <c r="M1232">
        <v>0.62992823099999995</v>
      </c>
      <c r="N1232" t="s">
        <v>621</v>
      </c>
      <c r="O1232" t="s">
        <v>337</v>
      </c>
      <c r="P1232">
        <v>23760421</v>
      </c>
    </row>
    <row r="1233" spans="1:16" x14ac:dyDescent="0.35">
      <c r="A1233" t="s">
        <v>336</v>
      </c>
      <c r="B1233" t="s">
        <v>440</v>
      </c>
      <c r="C1233">
        <v>2015</v>
      </c>
      <c r="D1233">
        <v>4.5497674940000001</v>
      </c>
      <c r="E1233">
        <v>7.1483159069999997</v>
      </c>
      <c r="F1233">
        <v>0.66585820900000003</v>
      </c>
      <c r="G1233">
        <v>48.599998470000003</v>
      </c>
      <c r="H1233">
        <v>0.81322926299999998</v>
      </c>
      <c r="I1233">
        <v>8.6979165999999997E-2</v>
      </c>
      <c r="J1233">
        <v>0.63157349799999996</v>
      </c>
      <c r="K1233">
        <v>0.56013512600000004</v>
      </c>
      <c r="L1233">
        <v>0.33958435100000001</v>
      </c>
      <c r="M1233">
        <v>0.70672774299999996</v>
      </c>
      <c r="N1233" t="s">
        <v>621</v>
      </c>
      <c r="O1233" t="s">
        <v>337</v>
      </c>
      <c r="P1233">
        <v>26843246</v>
      </c>
    </row>
    <row r="1234" spans="1:16" x14ac:dyDescent="0.35">
      <c r="A1234" t="s">
        <v>336</v>
      </c>
      <c r="B1234" t="s">
        <v>440</v>
      </c>
      <c r="C1234">
        <v>2017</v>
      </c>
      <c r="D1234">
        <v>4.2798633580000001</v>
      </c>
      <c r="E1234">
        <v>7.1602516170000001</v>
      </c>
      <c r="F1234">
        <v>0.67846369699999998</v>
      </c>
      <c r="G1234">
        <v>49.5</v>
      </c>
      <c r="H1234">
        <v>0.82267051899999999</v>
      </c>
      <c r="I1234">
        <v>-3.1394842999999999E-2</v>
      </c>
      <c r="J1234">
        <v>0.68210893900000003</v>
      </c>
      <c r="K1234">
        <v>0.64199989999999996</v>
      </c>
      <c r="L1234">
        <v>0.353176504</v>
      </c>
      <c r="M1234">
        <v>0.75923436899999996</v>
      </c>
      <c r="N1234" t="s">
        <v>621</v>
      </c>
      <c r="O1234" t="s">
        <v>337</v>
      </c>
      <c r="P1234">
        <v>28569441</v>
      </c>
    </row>
    <row r="1235" spans="1:16" x14ac:dyDescent="0.35">
      <c r="A1235" t="s">
        <v>336</v>
      </c>
      <c r="B1235" t="s">
        <v>440</v>
      </c>
      <c r="C1235">
        <v>2018</v>
      </c>
      <c r="D1235">
        <v>4.6537137030000002</v>
      </c>
      <c r="E1235">
        <v>7.1646413799999999</v>
      </c>
      <c r="F1235">
        <v>0.73848044899999998</v>
      </c>
      <c r="G1235">
        <v>49.950000760000002</v>
      </c>
      <c r="H1235">
        <v>0.896621585</v>
      </c>
      <c r="I1235">
        <v>4.7143135000000003E-2</v>
      </c>
      <c r="J1235">
        <v>0.69122040299999998</v>
      </c>
      <c r="K1235">
        <v>0.62029469000000004</v>
      </c>
      <c r="L1235">
        <v>0.39727872600000003</v>
      </c>
      <c r="M1235">
        <v>0.83203792600000004</v>
      </c>
      <c r="N1235" t="s">
        <v>621</v>
      </c>
      <c r="O1235" t="s">
        <v>337</v>
      </c>
      <c r="P1235">
        <v>29423878</v>
      </c>
    </row>
    <row r="1236" spans="1:16" x14ac:dyDescent="0.35">
      <c r="A1236" t="s">
        <v>336</v>
      </c>
      <c r="B1236" t="s">
        <v>440</v>
      </c>
      <c r="C1236">
        <v>2019</v>
      </c>
      <c r="D1236">
        <v>4.9321327210000003</v>
      </c>
      <c r="E1236">
        <v>7.1586580279999996</v>
      </c>
      <c r="F1236">
        <v>0.74230372899999997</v>
      </c>
      <c r="G1236">
        <v>50.400001529999997</v>
      </c>
      <c r="H1236">
        <v>0.86981022399999997</v>
      </c>
      <c r="I1236">
        <v>7.1251377000000005E-2</v>
      </c>
      <c r="J1236">
        <v>0.681900442</v>
      </c>
      <c r="K1236">
        <v>0.58799803299999998</v>
      </c>
      <c r="L1236">
        <v>0.38412275899999998</v>
      </c>
      <c r="M1236">
        <v>0.79408323800000002</v>
      </c>
      <c r="N1236" t="s">
        <v>621</v>
      </c>
      <c r="O1236" t="s">
        <v>337</v>
      </c>
      <c r="P1236">
        <v>30285595</v>
      </c>
    </row>
    <row r="1237" spans="1:16" x14ac:dyDescent="0.35">
      <c r="A1237" t="s">
        <v>336</v>
      </c>
      <c r="B1237" t="s">
        <v>440</v>
      </c>
      <c r="C1237">
        <v>2021</v>
      </c>
      <c r="D1237">
        <v>5.1784868240000002</v>
      </c>
      <c r="E1237">
        <v>7.1121373180000003</v>
      </c>
      <c r="F1237">
        <v>0.66402268399999997</v>
      </c>
      <c r="G1237">
        <v>51.299999239999998</v>
      </c>
      <c r="H1237">
        <v>0.838100493</v>
      </c>
      <c r="I1237">
        <v>4.6138112000000002E-2</v>
      </c>
      <c r="J1237">
        <v>0.62746643999999996</v>
      </c>
      <c r="K1237">
        <v>0.57579493500000001</v>
      </c>
      <c r="L1237">
        <v>0.38346269700000002</v>
      </c>
      <c r="M1237">
        <v>0.73197168099999999</v>
      </c>
      <c r="N1237" t="s">
        <v>621</v>
      </c>
      <c r="O1237" t="s">
        <v>337</v>
      </c>
      <c r="P1237">
        <v>32077072</v>
      </c>
    </row>
    <row r="1238" spans="1:16" x14ac:dyDescent="0.35">
      <c r="A1238" t="s">
        <v>336</v>
      </c>
      <c r="B1238" t="s">
        <v>440</v>
      </c>
      <c r="C1238">
        <v>2022</v>
      </c>
      <c r="D1238">
        <v>4.7396774290000003</v>
      </c>
      <c r="E1238">
        <v>7.1202754969999997</v>
      </c>
      <c r="F1238">
        <v>0.71069991600000004</v>
      </c>
      <c r="G1238">
        <v>51.75</v>
      </c>
      <c r="H1238">
        <v>0.88408809899999996</v>
      </c>
      <c r="I1238">
        <v>4.7219496E-2</v>
      </c>
      <c r="J1238">
        <v>0.68782168600000004</v>
      </c>
      <c r="K1238">
        <v>0.62859839200000001</v>
      </c>
      <c r="L1238">
        <v>0.35068792100000001</v>
      </c>
      <c r="M1238">
        <v>0.46713982500000001</v>
      </c>
      <c r="N1238" t="s">
        <v>621</v>
      </c>
      <c r="O1238" t="s">
        <v>337</v>
      </c>
      <c r="P1238">
        <v>32969518</v>
      </c>
    </row>
    <row r="1239" spans="1:16" x14ac:dyDescent="0.35">
      <c r="A1239" t="s">
        <v>326</v>
      </c>
      <c r="B1239" t="s">
        <v>629</v>
      </c>
      <c r="C1239">
        <v>2012</v>
      </c>
      <c r="D1239">
        <v>4.4389395709999997</v>
      </c>
      <c r="E1239">
        <v>8.0668716430000007</v>
      </c>
      <c r="F1239">
        <v>0.61224967200000002</v>
      </c>
      <c r="G1239">
        <v>58.159999849999998</v>
      </c>
      <c r="H1239">
        <v>0.69109427899999998</v>
      </c>
      <c r="I1239">
        <v>0.64948046199999998</v>
      </c>
      <c r="J1239">
        <v>0.69473868599999999</v>
      </c>
      <c r="K1239">
        <v>0.57384109500000002</v>
      </c>
      <c r="L1239">
        <v>0.20541441399999999</v>
      </c>
      <c r="M1239">
        <v>0.46713982500000001</v>
      </c>
      <c r="N1239" t="s">
        <v>617</v>
      </c>
      <c r="O1239" t="s">
        <v>327</v>
      </c>
      <c r="P1239">
        <v>50218185</v>
      </c>
    </row>
    <row r="1240" spans="1:16" x14ac:dyDescent="0.35">
      <c r="A1240" t="s">
        <v>326</v>
      </c>
      <c r="B1240" t="s">
        <v>629</v>
      </c>
      <c r="C1240">
        <v>2013</v>
      </c>
      <c r="D1240">
        <v>4.1756706240000003</v>
      </c>
      <c r="E1240">
        <v>8.1343650820000004</v>
      </c>
      <c r="F1240">
        <v>0.75672549</v>
      </c>
      <c r="G1240">
        <v>58.63999939</v>
      </c>
      <c r="H1240">
        <v>0.77544760700000004</v>
      </c>
      <c r="I1240">
        <v>0.69411647300000001</v>
      </c>
      <c r="J1240">
        <v>0.63776576500000004</v>
      </c>
      <c r="K1240">
        <v>0.675413072</v>
      </c>
      <c r="L1240">
        <v>0.21731062200000001</v>
      </c>
      <c r="M1240">
        <v>0.46713982500000001</v>
      </c>
      <c r="N1240" t="s">
        <v>617</v>
      </c>
      <c r="O1240" t="s">
        <v>327</v>
      </c>
      <c r="P1240">
        <v>50648334</v>
      </c>
    </row>
    <row r="1241" spans="1:16" x14ac:dyDescent="0.35">
      <c r="A1241" t="s">
        <v>326</v>
      </c>
      <c r="B1241" t="s">
        <v>629</v>
      </c>
      <c r="C1241">
        <v>2014</v>
      </c>
      <c r="D1241">
        <v>4.786247253</v>
      </c>
      <c r="E1241">
        <v>8.2048339840000004</v>
      </c>
      <c r="F1241">
        <v>0.77426743499999995</v>
      </c>
      <c r="G1241">
        <v>59.119998930000001</v>
      </c>
      <c r="H1241">
        <v>0.87029683599999996</v>
      </c>
      <c r="I1241">
        <v>0.70270788699999998</v>
      </c>
      <c r="J1241">
        <v>0.59163296200000004</v>
      </c>
      <c r="K1241">
        <v>0.71325844500000002</v>
      </c>
      <c r="L1241">
        <v>0.11197876900000001</v>
      </c>
      <c r="M1241">
        <v>0.88881582000000003</v>
      </c>
      <c r="N1241" t="s">
        <v>617</v>
      </c>
      <c r="O1241" t="s">
        <v>327</v>
      </c>
      <c r="P1241">
        <v>51072436</v>
      </c>
    </row>
    <row r="1242" spans="1:16" x14ac:dyDescent="0.35">
      <c r="A1242" t="s">
        <v>326</v>
      </c>
      <c r="B1242" t="s">
        <v>629</v>
      </c>
      <c r="C1242">
        <v>2015</v>
      </c>
      <c r="D1242">
        <v>4.2238464359999996</v>
      </c>
      <c r="E1242">
        <v>8.2290563579999993</v>
      </c>
      <c r="F1242">
        <v>0.75206428800000003</v>
      </c>
      <c r="G1242">
        <v>59.599998470000003</v>
      </c>
      <c r="H1242">
        <v>0.80797105999999996</v>
      </c>
      <c r="I1242">
        <v>0.69470036000000002</v>
      </c>
      <c r="J1242">
        <v>0.63330519200000002</v>
      </c>
      <c r="K1242">
        <v>0.72908890199999998</v>
      </c>
      <c r="L1242">
        <v>0.27175077800000003</v>
      </c>
      <c r="M1242">
        <v>0.77745169400000003</v>
      </c>
      <c r="N1242" t="s">
        <v>617</v>
      </c>
      <c r="O1242" t="s">
        <v>327</v>
      </c>
      <c r="P1242">
        <v>51483949</v>
      </c>
    </row>
    <row r="1243" spans="1:16" x14ac:dyDescent="0.35">
      <c r="A1243" t="s">
        <v>326</v>
      </c>
      <c r="B1243" t="s">
        <v>629</v>
      </c>
      <c r="C1243">
        <v>2016</v>
      </c>
      <c r="D1243">
        <v>4.6231198310000003</v>
      </c>
      <c r="E1243">
        <v>8.3210706709999993</v>
      </c>
      <c r="F1243">
        <v>0.79346197799999996</v>
      </c>
      <c r="G1243">
        <v>59.924999239999998</v>
      </c>
      <c r="H1243">
        <v>0.87749117600000004</v>
      </c>
      <c r="I1243">
        <v>0.68341946600000003</v>
      </c>
      <c r="J1243">
        <v>0.60728657200000002</v>
      </c>
      <c r="K1243">
        <v>0.67130905399999996</v>
      </c>
      <c r="L1243">
        <v>0.30150139300000001</v>
      </c>
      <c r="M1243">
        <v>0.92431908799999996</v>
      </c>
      <c r="N1243" t="s">
        <v>617</v>
      </c>
      <c r="O1243" t="s">
        <v>327</v>
      </c>
      <c r="P1243">
        <v>51892349</v>
      </c>
    </row>
    <row r="1244" spans="1:16" x14ac:dyDescent="0.35">
      <c r="A1244" t="s">
        <v>326</v>
      </c>
      <c r="B1244" t="s">
        <v>629</v>
      </c>
      <c r="C1244">
        <v>2017</v>
      </c>
      <c r="D1244">
        <v>4.1543416979999996</v>
      </c>
      <c r="E1244">
        <v>8.3693771360000007</v>
      </c>
      <c r="F1244">
        <v>0.79518383699999995</v>
      </c>
      <c r="G1244">
        <v>60.25</v>
      </c>
      <c r="H1244">
        <v>0.88601183900000002</v>
      </c>
      <c r="I1244">
        <v>0.65449208000000003</v>
      </c>
      <c r="J1244">
        <v>0.61882150199999997</v>
      </c>
      <c r="K1244">
        <v>0.61675721400000005</v>
      </c>
      <c r="L1244">
        <v>0.28228554099999997</v>
      </c>
      <c r="M1244">
        <v>0.82417655000000001</v>
      </c>
      <c r="N1244" t="s">
        <v>617</v>
      </c>
      <c r="O1244" t="s">
        <v>327</v>
      </c>
      <c r="P1244">
        <v>52288341</v>
      </c>
    </row>
    <row r="1245" spans="1:16" x14ac:dyDescent="0.35">
      <c r="A1245" t="s">
        <v>326</v>
      </c>
      <c r="B1245" t="s">
        <v>629</v>
      </c>
      <c r="C1245">
        <v>2018</v>
      </c>
      <c r="D1245">
        <v>4.4106330869999999</v>
      </c>
      <c r="E1245">
        <v>8.4242620469999991</v>
      </c>
      <c r="F1245">
        <v>0.77382594299999996</v>
      </c>
      <c r="G1245">
        <v>60.575000760000002</v>
      </c>
      <c r="H1245">
        <v>0.90611082300000001</v>
      </c>
      <c r="I1245">
        <v>0.49510186899999997</v>
      </c>
      <c r="J1245">
        <v>0.64672589300000005</v>
      </c>
      <c r="K1245">
        <v>0.640497804</v>
      </c>
      <c r="L1245">
        <v>0.30014035100000003</v>
      </c>
      <c r="M1245">
        <v>0.87875264900000005</v>
      </c>
      <c r="N1245" t="s">
        <v>617</v>
      </c>
      <c r="O1245" t="s">
        <v>327</v>
      </c>
      <c r="P1245">
        <v>52666014</v>
      </c>
    </row>
    <row r="1246" spans="1:16" x14ac:dyDescent="0.35">
      <c r="A1246" t="s">
        <v>326</v>
      </c>
      <c r="B1246" t="s">
        <v>629</v>
      </c>
      <c r="C1246">
        <v>2019</v>
      </c>
      <c r="D1246">
        <v>4.4342374800000002</v>
      </c>
      <c r="E1246">
        <v>8.482505798</v>
      </c>
      <c r="F1246">
        <v>0.76299488500000001</v>
      </c>
      <c r="G1246">
        <v>60.900001529999997</v>
      </c>
      <c r="H1246">
        <v>0.89906430199999998</v>
      </c>
      <c r="I1246">
        <v>0.56326490600000001</v>
      </c>
      <c r="J1246">
        <v>0.68179583499999996</v>
      </c>
      <c r="K1246">
        <v>0.63836753400000001</v>
      </c>
      <c r="L1246">
        <v>0.28557622399999999</v>
      </c>
      <c r="M1246">
        <v>0.850427508</v>
      </c>
      <c r="N1246" t="s">
        <v>617</v>
      </c>
      <c r="O1246" t="s">
        <v>327</v>
      </c>
      <c r="P1246">
        <v>53040212</v>
      </c>
    </row>
    <row r="1247" spans="1:16" x14ac:dyDescent="0.35">
      <c r="A1247" t="s">
        <v>326</v>
      </c>
      <c r="B1247" t="s">
        <v>629</v>
      </c>
      <c r="C1247">
        <v>2020</v>
      </c>
      <c r="D1247">
        <v>4.4313640589999999</v>
      </c>
      <c r="E1247">
        <v>8.5065555570000004</v>
      </c>
      <c r="F1247">
        <v>0.79576325400000003</v>
      </c>
      <c r="G1247">
        <v>61.224998470000003</v>
      </c>
      <c r="H1247">
        <v>0.82487070600000001</v>
      </c>
      <c r="I1247">
        <v>0.47126781899999998</v>
      </c>
      <c r="J1247">
        <v>0.64670211099999997</v>
      </c>
      <c r="K1247">
        <v>0.69992506499999996</v>
      </c>
      <c r="L1247">
        <v>0.289218217</v>
      </c>
      <c r="M1247">
        <v>0.85061734899999997</v>
      </c>
      <c r="N1247" t="s">
        <v>617</v>
      </c>
      <c r="O1247" t="s">
        <v>327</v>
      </c>
      <c r="P1247">
        <v>53423198</v>
      </c>
    </row>
    <row r="1248" spans="1:16" x14ac:dyDescent="0.35">
      <c r="A1248" t="s">
        <v>326</v>
      </c>
      <c r="B1248" t="s">
        <v>629</v>
      </c>
      <c r="C1248">
        <v>2021</v>
      </c>
      <c r="D1248">
        <v>4.3140397070000001</v>
      </c>
      <c r="E1248">
        <v>8.3021726610000002</v>
      </c>
      <c r="F1248">
        <v>0.77957642100000002</v>
      </c>
      <c r="G1248">
        <v>61.549999239999998</v>
      </c>
      <c r="H1248">
        <v>0.63139438599999997</v>
      </c>
      <c r="I1248">
        <v>0.51137238699999998</v>
      </c>
      <c r="J1248">
        <v>0.67106348299999996</v>
      </c>
      <c r="K1248">
        <v>0.63604915100000003</v>
      </c>
      <c r="L1248">
        <v>0.267805815</v>
      </c>
      <c r="M1248">
        <v>0.30571287899999999</v>
      </c>
      <c r="N1248" t="s">
        <v>617</v>
      </c>
      <c r="O1248" t="s">
        <v>327</v>
      </c>
      <c r="P1248">
        <v>53798084</v>
      </c>
    </row>
    <row r="1249" spans="1:16" x14ac:dyDescent="0.35">
      <c r="A1249" t="s">
        <v>348</v>
      </c>
      <c r="B1249" t="s">
        <v>440</v>
      </c>
      <c r="C1249">
        <v>2007</v>
      </c>
      <c r="D1249">
        <v>4.8855872150000001</v>
      </c>
      <c r="E1249">
        <v>9.0726976389999994</v>
      </c>
      <c r="F1249">
        <v>0.82762354599999999</v>
      </c>
      <c r="G1249">
        <v>51.880001069999999</v>
      </c>
      <c r="H1249">
        <v>0.78104048999999998</v>
      </c>
      <c r="I1249">
        <v>-0.104437009</v>
      </c>
      <c r="J1249">
        <v>0.83921784200000005</v>
      </c>
      <c r="K1249">
        <v>0.76905560500000003</v>
      </c>
      <c r="L1249">
        <v>0.15975588600000001</v>
      </c>
      <c r="M1249">
        <v>0.81961697300000003</v>
      </c>
      <c r="N1249" t="s">
        <v>621</v>
      </c>
      <c r="O1249" t="s">
        <v>349</v>
      </c>
      <c r="P1249">
        <v>2011492</v>
      </c>
    </row>
    <row r="1250" spans="1:16" x14ac:dyDescent="0.35">
      <c r="A1250" t="s">
        <v>348</v>
      </c>
      <c r="B1250" t="s">
        <v>440</v>
      </c>
      <c r="C1250">
        <v>2014</v>
      </c>
      <c r="D1250">
        <v>4.5739912990000002</v>
      </c>
      <c r="E1250">
        <v>9.2643136980000005</v>
      </c>
      <c r="F1250">
        <v>0.76278358700000004</v>
      </c>
      <c r="G1250">
        <v>54.259998320000001</v>
      </c>
      <c r="H1250">
        <v>0.84935498200000004</v>
      </c>
      <c r="I1250">
        <v>-0.18866968200000001</v>
      </c>
      <c r="J1250">
        <v>0.79022836699999999</v>
      </c>
      <c r="K1250">
        <v>0.72267305900000001</v>
      </c>
      <c r="L1250">
        <v>0.238961443</v>
      </c>
      <c r="M1250">
        <v>0.779543757</v>
      </c>
      <c r="N1250" t="s">
        <v>621</v>
      </c>
      <c r="O1250" t="s">
        <v>349</v>
      </c>
      <c r="P1250">
        <v>2243001</v>
      </c>
    </row>
    <row r="1251" spans="1:16" x14ac:dyDescent="0.35">
      <c r="A1251" t="s">
        <v>348</v>
      </c>
      <c r="B1251" t="s">
        <v>440</v>
      </c>
      <c r="C1251">
        <v>2017</v>
      </c>
      <c r="D1251">
        <v>4.4413061139999996</v>
      </c>
      <c r="E1251">
        <v>9.2433176039999996</v>
      </c>
      <c r="F1251">
        <v>0.82833904000000003</v>
      </c>
      <c r="G1251">
        <v>55.349998470000003</v>
      </c>
      <c r="H1251">
        <v>0.810401857</v>
      </c>
      <c r="I1251">
        <v>-0.19503137500000001</v>
      </c>
      <c r="J1251">
        <v>0.83130288100000005</v>
      </c>
      <c r="K1251">
        <v>0.69747960600000003</v>
      </c>
      <c r="L1251">
        <v>0.27725216699999999</v>
      </c>
      <c r="M1251">
        <v>0.74585360300000003</v>
      </c>
      <c r="N1251" t="s">
        <v>621</v>
      </c>
      <c r="O1251" t="s">
        <v>349</v>
      </c>
      <c r="P1251">
        <v>2364534</v>
      </c>
    </row>
    <row r="1252" spans="1:16" x14ac:dyDescent="0.35">
      <c r="A1252" t="s">
        <v>348</v>
      </c>
      <c r="B1252" t="s">
        <v>440</v>
      </c>
      <c r="C1252">
        <v>2018</v>
      </c>
      <c r="D1252">
        <v>4.8340878490000003</v>
      </c>
      <c r="E1252">
        <v>9.2366094590000003</v>
      </c>
      <c r="F1252">
        <v>0.86421477800000002</v>
      </c>
      <c r="G1252">
        <v>55.724998470000003</v>
      </c>
      <c r="H1252">
        <v>0.75390475999999995</v>
      </c>
      <c r="I1252">
        <v>-0.174188748</v>
      </c>
      <c r="J1252">
        <v>0.84594249700000002</v>
      </c>
      <c r="K1252">
        <v>0.69607794300000003</v>
      </c>
      <c r="L1252">
        <v>0.240249082</v>
      </c>
      <c r="M1252">
        <v>0.62446778999999997</v>
      </c>
      <c r="N1252" t="s">
        <v>621</v>
      </c>
      <c r="O1252" t="s">
        <v>349</v>
      </c>
      <c r="P1252">
        <v>2405680</v>
      </c>
    </row>
    <row r="1253" spans="1:16" x14ac:dyDescent="0.35">
      <c r="A1253" t="s">
        <v>348</v>
      </c>
      <c r="B1253" t="s">
        <v>440</v>
      </c>
      <c r="C1253">
        <v>2019</v>
      </c>
      <c r="D1253">
        <v>4.4358110430000002</v>
      </c>
      <c r="E1253">
        <v>9.2112979890000002</v>
      </c>
      <c r="F1253">
        <v>0.84459215399999998</v>
      </c>
      <c r="G1253">
        <v>56.099998470000003</v>
      </c>
      <c r="H1253">
        <v>0.73903453399999997</v>
      </c>
      <c r="I1253">
        <v>-0.17935948099999999</v>
      </c>
      <c r="J1253">
        <v>0.87907069900000001</v>
      </c>
      <c r="K1253">
        <v>0.64371651399999996</v>
      </c>
      <c r="L1253">
        <v>0.256160736</v>
      </c>
      <c r="M1253">
        <v>0.55956387500000004</v>
      </c>
      <c r="N1253" t="s">
        <v>621</v>
      </c>
      <c r="O1253" t="s">
        <v>349</v>
      </c>
      <c r="P1253">
        <v>2446644</v>
      </c>
    </row>
    <row r="1254" spans="1:16" x14ac:dyDescent="0.35">
      <c r="A1254" t="s">
        <v>348</v>
      </c>
      <c r="B1254" t="s">
        <v>440</v>
      </c>
      <c r="C1254">
        <v>2020</v>
      </c>
      <c r="D1254">
        <v>4.4510102270000003</v>
      </c>
      <c r="E1254">
        <v>9.1103191379999995</v>
      </c>
      <c r="F1254">
        <v>0.74057030700000004</v>
      </c>
      <c r="G1254">
        <v>56.474998470000003</v>
      </c>
      <c r="H1254">
        <v>0.66568195799999996</v>
      </c>
      <c r="I1254">
        <v>-0.107202545</v>
      </c>
      <c r="J1254">
        <v>0.810354829</v>
      </c>
      <c r="K1254">
        <v>0.65241301100000004</v>
      </c>
      <c r="L1254">
        <v>0.247542083</v>
      </c>
      <c r="M1254">
        <v>0.587262332</v>
      </c>
      <c r="N1254" t="s">
        <v>621</v>
      </c>
      <c r="O1254" t="s">
        <v>349</v>
      </c>
      <c r="P1254">
        <v>2489098</v>
      </c>
    </row>
    <row r="1255" spans="1:16" x14ac:dyDescent="0.35">
      <c r="A1255" t="s">
        <v>348</v>
      </c>
      <c r="B1255" t="s">
        <v>440</v>
      </c>
      <c r="C1255">
        <v>2021</v>
      </c>
      <c r="D1255">
        <v>4.4912071229999997</v>
      </c>
      <c r="E1255">
        <v>9.1201744080000005</v>
      </c>
      <c r="F1255">
        <v>0.80780076999999995</v>
      </c>
      <c r="G1255">
        <v>56.849998470000003</v>
      </c>
      <c r="H1255">
        <v>0.65850526099999995</v>
      </c>
      <c r="I1255">
        <v>-0.14957727500000001</v>
      </c>
      <c r="J1255">
        <v>0.82896673700000001</v>
      </c>
      <c r="K1255">
        <v>0.64353686600000004</v>
      </c>
      <c r="L1255">
        <v>0.23025910599999999</v>
      </c>
      <c r="M1255">
        <v>0.529419482</v>
      </c>
      <c r="N1255" t="s">
        <v>621</v>
      </c>
      <c r="O1255" t="s">
        <v>349</v>
      </c>
      <c r="P1255">
        <v>2530151</v>
      </c>
    </row>
    <row r="1256" spans="1:16" x14ac:dyDescent="0.35">
      <c r="A1256" t="s">
        <v>348</v>
      </c>
      <c r="B1256" t="s">
        <v>440</v>
      </c>
      <c r="C1256">
        <v>2022</v>
      </c>
      <c r="D1256">
        <v>4.9489626879999999</v>
      </c>
      <c r="E1256">
        <v>9.1316156389999996</v>
      </c>
      <c r="F1256">
        <v>0.80795896099999998</v>
      </c>
      <c r="G1256">
        <v>57.224998470000003</v>
      </c>
      <c r="H1256">
        <v>0.68252789999999997</v>
      </c>
      <c r="I1256">
        <v>-0.119649537</v>
      </c>
      <c r="J1256">
        <v>0.84872919300000005</v>
      </c>
      <c r="K1256">
        <v>0.67575639499999995</v>
      </c>
      <c r="L1256">
        <v>0.26142346900000002</v>
      </c>
      <c r="M1256">
        <v>0.46713982500000001</v>
      </c>
      <c r="N1256" t="s">
        <v>621</v>
      </c>
      <c r="O1256" t="s">
        <v>349</v>
      </c>
      <c r="P1256">
        <v>2567012</v>
      </c>
    </row>
    <row r="1257" spans="1:16" x14ac:dyDescent="0.35">
      <c r="A1257" t="s">
        <v>362</v>
      </c>
      <c r="B1257" t="s">
        <v>414</v>
      </c>
      <c r="C1257">
        <v>2006</v>
      </c>
      <c r="D1257">
        <v>4.5665946010000003</v>
      </c>
      <c r="E1257">
        <v>7.7343454359999999</v>
      </c>
      <c r="F1257">
        <v>0.87368106800000001</v>
      </c>
      <c r="G1257">
        <v>59.659999849999998</v>
      </c>
      <c r="H1257">
        <v>0.689295828</v>
      </c>
      <c r="I1257">
        <v>-2.2670824499999999E-2</v>
      </c>
      <c r="J1257">
        <v>0.89713662900000002</v>
      </c>
      <c r="K1257">
        <v>0.58253967799999995</v>
      </c>
      <c r="L1257">
        <v>0.17083820699999999</v>
      </c>
      <c r="M1257">
        <v>0.42768731700000001</v>
      </c>
      <c r="N1257" t="s">
        <v>617</v>
      </c>
      <c r="O1257" t="s">
        <v>363</v>
      </c>
      <c r="P1257">
        <v>26518971</v>
      </c>
    </row>
    <row r="1258" spans="1:16" x14ac:dyDescent="0.35">
      <c r="A1258" t="s">
        <v>362</v>
      </c>
      <c r="B1258" t="s">
        <v>414</v>
      </c>
      <c r="C1258">
        <v>2007</v>
      </c>
      <c r="D1258">
        <v>4.7482843399999997</v>
      </c>
      <c r="E1258">
        <v>7.7605776789999998</v>
      </c>
      <c r="F1258">
        <v>0.78670769900000004</v>
      </c>
      <c r="G1258">
        <v>59.72000122</v>
      </c>
      <c r="H1258">
        <v>0.413320839</v>
      </c>
      <c r="I1258">
        <v>0.30605170100000001</v>
      </c>
      <c r="J1258">
        <v>0.89081126499999996</v>
      </c>
      <c r="K1258">
        <v>0.50177526500000003</v>
      </c>
      <c r="L1258">
        <v>0.152297929</v>
      </c>
      <c r="M1258">
        <v>0.323672026</v>
      </c>
      <c r="N1258" t="s">
        <v>617</v>
      </c>
      <c r="O1258" t="s">
        <v>363</v>
      </c>
      <c r="P1258">
        <v>26713655</v>
      </c>
    </row>
    <row r="1259" spans="1:16" x14ac:dyDescent="0.35">
      <c r="A1259" t="s">
        <v>362</v>
      </c>
      <c r="B1259" t="s">
        <v>414</v>
      </c>
      <c r="C1259">
        <v>2008</v>
      </c>
      <c r="D1259">
        <v>4.4405264850000004</v>
      </c>
      <c r="E1259">
        <v>7.8135681149999998</v>
      </c>
      <c r="F1259">
        <v>0.81765765000000001</v>
      </c>
      <c r="G1259">
        <v>59.77999878</v>
      </c>
      <c r="H1259">
        <v>0.61760479199999996</v>
      </c>
      <c r="I1259">
        <v>0.27970519700000002</v>
      </c>
      <c r="J1259">
        <v>0.90002876499999995</v>
      </c>
      <c r="K1259">
        <v>0.58948141300000001</v>
      </c>
      <c r="L1259">
        <v>0.153098494</v>
      </c>
      <c r="M1259">
        <v>0.68105047900000004</v>
      </c>
      <c r="N1259" t="s">
        <v>617</v>
      </c>
      <c r="O1259" t="s">
        <v>363</v>
      </c>
      <c r="P1259">
        <v>26881544</v>
      </c>
    </row>
    <row r="1260" spans="1:16" x14ac:dyDescent="0.35">
      <c r="A1260" t="s">
        <v>362</v>
      </c>
      <c r="B1260" t="s">
        <v>414</v>
      </c>
      <c r="C1260">
        <v>2009</v>
      </c>
      <c r="D1260">
        <v>4.9168682099999996</v>
      </c>
      <c r="E1260">
        <v>7.8525071139999998</v>
      </c>
      <c r="F1260">
        <v>0.81306785299999995</v>
      </c>
      <c r="G1260">
        <v>59.840000150000002</v>
      </c>
      <c r="H1260">
        <v>0.61615377699999996</v>
      </c>
      <c r="I1260">
        <v>3.2517022999999999E-2</v>
      </c>
      <c r="J1260">
        <v>0.94970196500000004</v>
      </c>
      <c r="K1260">
        <v>0.48403984300000003</v>
      </c>
      <c r="L1260">
        <v>0.215433761</v>
      </c>
      <c r="M1260">
        <v>0.41518166699999998</v>
      </c>
      <c r="N1260" t="s">
        <v>617</v>
      </c>
      <c r="O1260" t="s">
        <v>363</v>
      </c>
      <c r="P1260">
        <v>27026941</v>
      </c>
    </row>
    <row r="1261" spans="1:16" x14ac:dyDescent="0.35">
      <c r="A1261" t="s">
        <v>362</v>
      </c>
      <c r="B1261" t="s">
        <v>414</v>
      </c>
      <c r="C1261">
        <v>2010</v>
      </c>
      <c r="D1261">
        <v>4.3496751790000001</v>
      </c>
      <c r="E1261">
        <v>7.8945784569999997</v>
      </c>
      <c r="F1261">
        <v>0.77903807199999997</v>
      </c>
      <c r="G1261">
        <v>59.900001529999997</v>
      </c>
      <c r="H1261">
        <v>0.51906263799999997</v>
      </c>
      <c r="I1261">
        <v>8.0531119999999998E-2</v>
      </c>
      <c r="J1261">
        <v>0.91080188799999995</v>
      </c>
      <c r="K1261">
        <v>0.53835517200000005</v>
      </c>
      <c r="L1261">
        <v>0.22597299500000001</v>
      </c>
      <c r="M1261">
        <v>0.45481205000000002</v>
      </c>
      <c r="N1261" t="s">
        <v>617</v>
      </c>
      <c r="O1261" t="s">
        <v>363</v>
      </c>
      <c r="P1261">
        <v>27161567</v>
      </c>
    </row>
    <row r="1262" spans="1:16" x14ac:dyDescent="0.35">
      <c r="A1262" t="s">
        <v>362</v>
      </c>
      <c r="B1262" t="s">
        <v>414</v>
      </c>
      <c r="C1262">
        <v>2011</v>
      </c>
      <c r="D1262">
        <v>3.8094446660000001</v>
      </c>
      <c r="E1262">
        <v>7.9243721960000002</v>
      </c>
      <c r="F1262">
        <v>0.74097937300000005</v>
      </c>
      <c r="G1262">
        <v>59.959999080000003</v>
      </c>
      <c r="H1262">
        <v>0.52479767799999999</v>
      </c>
      <c r="I1262">
        <v>-2.0626684999999999E-2</v>
      </c>
      <c r="J1262">
        <v>0.93456375599999997</v>
      </c>
      <c r="K1262">
        <v>0.53013670400000001</v>
      </c>
      <c r="L1262">
        <v>0.20735895600000001</v>
      </c>
      <c r="M1262">
        <v>0.32848730700000001</v>
      </c>
      <c r="N1262" t="s">
        <v>617</v>
      </c>
      <c r="O1262" t="s">
        <v>363</v>
      </c>
      <c r="P1262">
        <v>27266399</v>
      </c>
    </row>
    <row r="1263" spans="1:16" x14ac:dyDescent="0.35">
      <c r="A1263" t="s">
        <v>362</v>
      </c>
      <c r="B1263" t="s">
        <v>414</v>
      </c>
      <c r="C1263">
        <v>2012</v>
      </c>
      <c r="D1263">
        <v>4.2332448960000004</v>
      </c>
      <c r="E1263">
        <v>7.9676604270000002</v>
      </c>
      <c r="F1263">
        <v>0.73360234499999999</v>
      </c>
      <c r="G1263">
        <v>60.020000459999999</v>
      </c>
      <c r="H1263">
        <v>0.63777840100000005</v>
      </c>
      <c r="I1263">
        <v>5.9689923999999998E-2</v>
      </c>
      <c r="J1263">
        <v>0.88349401999999999</v>
      </c>
      <c r="K1263">
        <v>0.53831916999999996</v>
      </c>
      <c r="L1263">
        <v>0.23107080199999999</v>
      </c>
      <c r="M1263">
        <v>0.43979993499999998</v>
      </c>
      <c r="N1263" t="s">
        <v>617</v>
      </c>
      <c r="O1263" t="s">
        <v>363</v>
      </c>
      <c r="P1263">
        <v>27330694</v>
      </c>
    </row>
    <row r="1264" spans="1:16" x14ac:dyDescent="0.35">
      <c r="A1264" t="s">
        <v>362</v>
      </c>
      <c r="B1264" t="s">
        <v>414</v>
      </c>
      <c r="C1264">
        <v>2013</v>
      </c>
      <c r="D1264">
        <v>4.6045765879999996</v>
      </c>
      <c r="E1264">
        <v>8.0004453659999992</v>
      </c>
      <c r="F1264">
        <v>0.74009895299999995</v>
      </c>
      <c r="G1264">
        <v>60.08000183</v>
      </c>
      <c r="H1264">
        <v>0.72226577999999997</v>
      </c>
      <c r="I1264">
        <v>0.14069905899999999</v>
      </c>
      <c r="J1264">
        <v>0.87734049599999997</v>
      </c>
      <c r="K1264">
        <v>0.495773941</v>
      </c>
      <c r="L1264">
        <v>0.27926355600000002</v>
      </c>
      <c r="M1264">
        <v>0.45357030599999998</v>
      </c>
      <c r="N1264" t="s">
        <v>617</v>
      </c>
      <c r="O1264" t="s">
        <v>363</v>
      </c>
      <c r="P1264">
        <v>27381555</v>
      </c>
    </row>
    <row r="1265" spans="1:16" x14ac:dyDescent="0.35">
      <c r="A1265" t="s">
        <v>362</v>
      </c>
      <c r="B1265" t="s">
        <v>414</v>
      </c>
      <c r="C1265">
        <v>2014</v>
      </c>
      <c r="D1265">
        <v>4.9750146869999998</v>
      </c>
      <c r="E1265">
        <v>8.0558853149999994</v>
      </c>
      <c r="F1265">
        <v>0.78588336700000005</v>
      </c>
      <c r="G1265">
        <v>60.13999939</v>
      </c>
      <c r="H1265">
        <v>0.71187764399999998</v>
      </c>
      <c r="I1265">
        <v>0.110994354</v>
      </c>
      <c r="J1265">
        <v>0.84068584400000002</v>
      </c>
      <c r="K1265">
        <v>0.49225422699999999</v>
      </c>
      <c r="L1265">
        <v>0.28744715500000001</v>
      </c>
      <c r="M1265">
        <v>0.58819562199999997</v>
      </c>
      <c r="N1265" t="s">
        <v>617</v>
      </c>
      <c r="O1265" t="s">
        <v>363</v>
      </c>
      <c r="P1265">
        <v>27462106</v>
      </c>
    </row>
    <row r="1266" spans="1:16" x14ac:dyDescent="0.35">
      <c r="A1266" t="s">
        <v>362</v>
      </c>
      <c r="B1266" t="s">
        <v>414</v>
      </c>
      <c r="C1266">
        <v>2015</v>
      </c>
      <c r="D1266">
        <v>4.812436581</v>
      </c>
      <c r="E1266">
        <v>8.0894927980000002</v>
      </c>
      <c r="F1266">
        <v>0.74761188000000001</v>
      </c>
      <c r="G1266">
        <v>60.200000760000002</v>
      </c>
      <c r="H1266">
        <v>0.76344722499999995</v>
      </c>
      <c r="I1266">
        <v>0.21732731199999999</v>
      </c>
      <c r="J1266">
        <v>0.82350838199999998</v>
      </c>
      <c r="K1266">
        <v>0.444045782</v>
      </c>
      <c r="L1266">
        <v>0.35823437600000002</v>
      </c>
      <c r="M1266">
        <v>0.46929368399999999</v>
      </c>
      <c r="N1266" t="s">
        <v>617</v>
      </c>
      <c r="O1266" t="s">
        <v>363</v>
      </c>
      <c r="P1266">
        <v>27610325</v>
      </c>
    </row>
    <row r="1267" spans="1:16" x14ac:dyDescent="0.35">
      <c r="A1267" t="s">
        <v>362</v>
      </c>
      <c r="B1267" t="s">
        <v>414</v>
      </c>
      <c r="C1267">
        <v>2016</v>
      </c>
      <c r="D1267">
        <v>5.0995397569999996</v>
      </c>
      <c r="E1267">
        <v>8.0847702029999997</v>
      </c>
      <c r="F1267">
        <v>0.837043643</v>
      </c>
      <c r="G1267">
        <v>60.474998470000003</v>
      </c>
      <c r="H1267">
        <v>0.83948844700000003</v>
      </c>
      <c r="I1267">
        <v>0.158348456</v>
      </c>
      <c r="J1267">
        <v>0.81711489000000004</v>
      </c>
      <c r="K1267">
        <v>0.52347612399999999</v>
      </c>
      <c r="L1267">
        <v>0.36966174800000001</v>
      </c>
      <c r="M1267">
        <v>0.490016222</v>
      </c>
      <c r="N1267" t="s">
        <v>617</v>
      </c>
      <c r="O1267" t="s">
        <v>363</v>
      </c>
      <c r="P1267">
        <v>27861186</v>
      </c>
    </row>
    <row r="1268" spans="1:16" x14ac:dyDescent="0.35">
      <c r="A1268" t="s">
        <v>362</v>
      </c>
      <c r="B1268" t="s">
        <v>414</v>
      </c>
      <c r="C1268">
        <v>2017</v>
      </c>
      <c r="D1268">
        <v>4.7366924289999996</v>
      </c>
      <c r="E1268">
        <v>8.1592397689999991</v>
      </c>
      <c r="F1268">
        <v>0.81638330199999998</v>
      </c>
      <c r="G1268">
        <v>60.75</v>
      </c>
      <c r="H1268">
        <v>0.84514761000000005</v>
      </c>
      <c r="I1268">
        <v>0.122933917</v>
      </c>
      <c r="J1268">
        <v>0.77017712599999999</v>
      </c>
      <c r="K1268">
        <v>0.46273040799999998</v>
      </c>
      <c r="L1268">
        <v>0.37597793299999999</v>
      </c>
      <c r="M1268">
        <v>0.55957853800000001</v>
      </c>
      <c r="N1268" t="s">
        <v>617</v>
      </c>
      <c r="O1268" t="s">
        <v>363</v>
      </c>
      <c r="P1268">
        <v>28183426</v>
      </c>
    </row>
    <row r="1269" spans="1:16" x14ac:dyDescent="0.35">
      <c r="A1269" t="s">
        <v>362</v>
      </c>
      <c r="B1269" t="s">
        <v>414</v>
      </c>
      <c r="C1269">
        <v>2018</v>
      </c>
      <c r="D1269">
        <v>4.9100866319999996</v>
      </c>
      <c r="E1269">
        <v>8.2212924960000002</v>
      </c>
      <c r="F1269">
        <v>0.76833552100000002</v>
      </c>
      <c r="G1269">
        <v>61.025001529999997</v>
      </c>
      <c r="H1269">
        <v>0.77009367900000003</v>
      </c>
      <c r="I1269">
        <v>0.110457495</v>
      </c>
      <c r="J1269">
        <v>0.74175280300000002</v>
      </c>
      <c r="K1269">
        <v>0.45721250800000002</v>
      </c>
      <c r="L1269">
        <v>0.386792421</v>
      </c>
      <c r="M1269">
        <v>0.64839816100000003</v>
      </c>
      <c r="N1269" t="s">
        <v>617</v>
      </c>
      <c r="O1269" t="s">
        <v>363</v>
      </c>
      <c r="P1269">
        <v>28506712</v>
      </c>
    </row>
    <row r="1270" spans="1:16" x14ac:dyDescent="0.35">
      <c r="A1270" t="s">
        <v>362</v>
      </c>
      <c r="B1270" t="s">
        <v>414</v>
      </c>
      <c r="C1270">
        <v>2019</v>
      </c>
      <c r="D1270">
        <v>5.448724747</v>
      </c>
      <c r="E1270">
        <v>8.274377823</v>
      </c>
      <c r="F1270">
        <v>0.77227306399999995</v>
      </c>
      <c r="G1270">
        <v>61.299999239999998</v>
      </c>
      <c r="H1270">
        <v>0.79034769500000002</v>
      </c>
      <c r="I1270">
        <v>0.15495780100000001</v>
      </c>
      <c r="J1270">
        <v>0.71184247700000003</v>
      </c>
      <c r="K1270">
        <v>0.44390296899999998</v>
      </c>
      <c r="L1270">
        <v>0.35710030799999998</v>
      </c>
      <c r="M1270">
        <v>0.63198518800000003</v>
      </c>
      <c r="N1270" t="s">
        <v>617</v>
      </c>
      <c r="O1270" t="s">
        <v>363</v>
      </c>
      <c r="P1270">
        <v>28832496</v>
      </c>
    </row>
    <row r="1271" spans="1:16" x14ac:dyDescent="0.35">
      <c r="A1271" t="s">
        <v>362</v>
      </c>
      <c r="B1271" t="s">
        <v>414</v>
      </c>
      <c r="C1271">
        <v>2020</v>
      </c>
      <c r="D1271">
        <v>5.9824104309999999</v>
      </c>
      <c r="E1271">
        <v>8.2326536180000005</v>
      </c>
      <c r="F1271">
        <v>0.78721523299999996</v>
      </c>
      <c r="G1271">
        <v>61.575000760000002</v>
      </c>
      <c r="H1271">
        <v>0.77171593900000002</v>
      </c>
      <c r="I1271">
        <v>0.13767093399999999</v>
      </c>
      <c r="J1271">
        <v>0.81189233100000002</v>
      </c>
      <c r="K1271">
        <v>0.47967174600000001</v>
      </c>
      <c r="L1271">
        <v>0.33693900700000001</v>
      </c>
      <c r="M1271">
        <v>0.46822786300000002</v>
      </c>
      <c r="N1271" t="s">
        <v>617</v>
      </c>
      <c r="O1271" t="s">
        <v>363</v>
      </c>
      <c r="P1271">
        <v>29348627</v>
      </c>
    </row>
    <row r="1272" spans="1:16" x14ac:dyDescent="0.35">
      <c r="A1272" t="s">
        <v>362</v>
      </c>
      <c r="B1272" t="s">
        <v>414</v>
      </c>
      <c r="C1272">
        <v>2021</v>
      </c>
      <c r="D1272">
        <v>4.6223001479999999</v>
      </c>
      <c r="E1272">
        <v>8.2511291500000006</v>
      </c>
      <c r="F1272">
        <v>0.69864642600000004</v>
      </c>
      <c r="G1272">
        <v>61.849998470000003</v>
      </c>
      <c r="H1272">
        <v>0.81754463899999996</v>
      </c>
      <c r="I1272">
        <v>0.14718462500000001</v>
      </c>
      <c r="J1272">
        <v>0.76994788599999997</v>
      </c>
      <c r="K1272">
        <v>0.41438108699999998</v>
      </c>
      <c r="L1272">
        <v>0.35387665000000001</v>
      </c>
      <c r="M1272">
        <v>0.61754167100000001</v>
      </c>
      <c r="N1272" t="s">
        <v>617</v>
      </c>
      <c r="O1272" t="s">
        <v>363</v>
      </c>
      <c r="P1272">
        <v>30034989</v>
      </c>
    </row>
    <row r="1273" spans="1:16" x14ac:dyDescent="0.35">
      <c r="A1273" t="s">
        <v>362</v>
      </c>
      <c r="B1273" t="s">
        <v>414</v>
      </c>
      <c r="C1273">
        <v>2022</v>
      </c>
      <c r="D1273">
        <v>5.4741759300000004</v>
      </c>
      <c r="E1273">
        <v>8.28515625</v>
      </c>
      <c r="F1273">
        <v>0.75327634799999998</v>
      </c>
      <c r="G1273">
        <v>62.125</v>
      </c>
      <c r="H1273">
        <v>0.84422177099999995</v>
      </c>
      <c r="I1273">
        <v>0.15319360800000001</v>
      </c>
      <c r="J1273">
        <v>0.76040774600000005</v>
      </c>
      <c r="K1273">
        <v>0.47294452799999998</v>
      </c>
      <c r="L1273">
        <v>0.34152585299999999</v>
      </c>
      <c r="M1273">
        <v>0.46713982500000001</v>
      </c>
      <c r="N1273" t="s">
        <v>617</v>
      </c>
      <c r="O1273" t="s">
        <v>363</v>
      </c>
      <c r="P1273">
        <v>30547580</v>
      </c>
    </row>
    <row r="1274" spans="1:16" x14ac:dyDescent="0.35">
      <c r="A1274" t="s">
        <v>358</v>
      </c>
      <c r="B1274" t="s">
        <v>627</v>
      </c>
      <c r="C1274">
        <v>2005</v>
      </c>
      <c r="D1274">
        <v>7.4639792439999999</v>
      </c>
      <c r="E1274">
        <v>10.80906963</v>
      </c>
      <c r="F1274">
        <v>0.94735795300000003</v>
      </c>
      <c r="G1274">
        <v>70.699996949999999</v>
      </c>
      <c r="H1274">
        <v>0.90100777099999996</v>
      </c>
      <c r="I1274">
        <v>-2.2670824499999999E-2</v>
      </c>
      <c r="J1274">
        <v>0.57134222999999995</v>
      </c>
      <c r="K1274">
        <v>0.70073944300000002</v>
      </c>
      <c r="L1274">
        <v>0.23279471700000001</v>
      </c>
      <c r="M1274">
        <v>0.42900654700000002</v>
      </c>
      <c r="N1274" t="s">
        <v>619</v>
      </c>
      <c r="O1274" t="s">
        <v>359</v>
      </c>
      <c r="P1274">
        <v>16319868</v>
      </c>
    </row>
    <row r="1275" spans="1:16" x14ac:dyDescent="0.35">
      <c r="A1275" t="s">
        <v>358</v>
      </c>
      <c r="B1275" t="s">
        <v>627</v>
      </c>
      <c r="C1275">
        <v>2007</v>
      </c>
      <c r="D1275">
        <v>7.4518795009999996</v>
      </c>
      <c r="E1275">
        <v>10.876346590000001</v>
      </c>
      <c r="F1275">
        <v>0.94385409399999998</v>
      </c>
      <c r="G1275">
        <v>70.77999878</v>
      </c>
      <c r="H1275">
        <v>0.89601808800000005</v>
      </c>
      <c r="I1275">
        <v>0.34030652</v>
      </c>
      <c r="J1275">
        <v>0.44543656700000001</v>
      </c>
      <c r="K1275">
        <v>0.718050301</v>
      </c>
      <c r="L1275">
        <v>0.21333560300000001</v>
      </c>
      <c r="M1275">
        <v>0.66194599899999995</v>
      </c>
      <c r="N1275" t="s">
        <v>619</v>
      </c>
      <c r="O1275" t="s">
        <v>359</v>
      </c>
      <c r="P1275">
        <v>16381696</v>
      </c>
    </row>
    <row r="1276" spans="1:16" x14ac:dyDescent="0.35">
      <c r="A1276" t="s">
        <v>358</v>
      </c>
      <c r="B1276" t="s">
        <v>627</v>
      </c>
      <c r="C1276">
        <v>2008</v>
      </c>
      <c r="D1276">
        <v>7.6310119629999997</v>
      </c>
      <c r="E1276">
        <v>10.89392567</v>
      </c>
      <c r="F1276">
        <v>0.94420224399999997</v>
      </c>
      <c r="G1276">
        <v>70.819999690000003</v>
      </c>
      <c r="H1276">
        <v>0.88328725100000005</v>
      </c>
      <c r="I1276">
        <v>0.36114472199999997</v>
      </c>
      <c r="J1276">
        <v>0.41894048499999997</v>
      </c>
      <c r="K1276">
        <v>0.67915082000000004</v>
      </c>
      <c r="L1276">
        <v>0.18169042499999999</v>
      </c>
      <c r="M1276">
        <v>0.61742883900000001</v>
      </c>
      <c r="N1276" t="s">
        <v>619</v>
      </c>
      <c r="O1276" t="s">
        <v>359</v>
      </c>
      <c r="P1276">
        <v>16445593</v>
      </c>
    </row>
    <row r="1277" spans="1:16" x14ac:dyDescent="0.35">
      <c r="A1277" t="s">
        <v>358</v>
      </c>
      <c r="B1277" t="s">
        <v>627</v>
      </c>
      <c r="C1277">
        <v>2010</v>
      </c>
      <c r="D1277">
        <v>7.5018758769999998</v>
      </c>
      <c r="E1277">
        <v>10.85963345</v>
      </c>
      <c r="F1277">
        <v>0.956536889</v>
      </c>
      <c r="G1277">
        <v>70.900001529999997</v>
      </c>
      <c r="H1277">
        <v>0.92144823099999995</v>
      </c>
      <c r="I1277">
        <v>0.34531956899999999</v>
      </c>
      <c r="J1277">
        <v>0.39859184600000003</v>
      </c>
      <c r="K1277">
        <v>0.74519044199999995</v>
      </c>
      <c r="L1277">
        <v>0.20607930399999999</v>
      </c>
      <c r="M1277">
        <v>0.63618630200000004</v>
      </c>
      <c r="N1277" t="s">
        <v>619</v>
      </c>
      <c r="O1277" t="s">
        <v>359</v>
      </c>
      <c r="P1277">
        <v>16615394</v>
      </c>
    </row>
    <row r="1278" spans="1:16" x14ac:dyDescent="0.35">
      <c r="A1278" t="s">
        <v>358</v>
      </c>
      <c r="B1278" t="s">
        <v>627</v>
      </c>
      <c r="C1278">
        <v>2011</v>
      </c>
      <c r="D1278">
        <v>7.5637979509999997</v>
      </c>
      <c r="E1278">
        <v>10.87036133</v>
      </c>
      <c r="F1278">
        <v>0.93839609599999996</v>
      </c>
      <c r="G1278">
        <v>70.940002440000001</v>
      </c>
      <c r="H1278">
        <v>0.92543154999999999</v>
      </c>
      <c r="I1278">
        <v>0.33163297200000003</v>
      </c>
      <c r="J1278">
        <v>0.35939589100000002</v>
      </c>
      <c r="K1278">
        <v>0.77045744699999996</v>
      </c>
      <c r="L1278">
        <v>0.181386188</v>
      </c>
      <c r="M1278">
        <v>0.60336679199999999</v>
      </c>
      <c r="N1278" t="s">
        <v>619</v>
      </c>
      <c r="O1278" t="s">
        <v>359</v>
      </c>
      <c r="P1278">
        <v>16693074</v>
      </c>
    </row>
    <row r="1279" spans="1:16" x14ac:dyDescent="0.35">
      <c r="A1279" t="s">
        <v>358</v>
      </c>
      <c r="B1279" t="s">
        <v>627</v>
      </c>
      <c r="C1279">
        <v>2012</v>
      </c>
      <c r="D1279">
        <v>7.470715523</v>
      </c>
      <c r="E1279">
        <v>10.85630417</v>
      </c>
      <c r="F1279">
        <v>0.93888467600000003</v>
      </c>
      <c r="G1279">
        <v>70.980003359999998</v>
      </c>
      <c r="H1279">
        <v>0.87711864699999997</v>
      </c>
      <c r="I1279">
        <v>0.28409624100000003</v>
      </c>
      <c r="J1279">
        <v>0.43375378799999997</v>
      </c>
      <c r="K1279">
        <v>0.75286841400000004</v>
      </c>
      <c r="L1279">
        <v>0.22628986800000001</v>
      </c>
      <c r="M1279">
        <v>0.57451391200000002</v>
      </c>
      <c r="N1279" t="s">
        <v>619</v>
      </c>
      <c r="O1279" t="s">
        <v>359</v>
      </c>
      <c r="P1279">
        <v>16754962</v>
      </c>
    </row>
    <row r="1280" spans="1:16" x14ac:dyDescent="0.35">
      <c r="A1280" t="s">
        <v>358</v>
      </c>
      <c r="B1280" t="s">
        <v>627</v>
      </c>
      <c r="C1280">
        <v>2013</v>
      </c>
      <c r="D1280">
        <v>7.4065504070000001</v>
      </c>
      <c r="E1280">
        <v>10.852053639999999</v>
      </c>
      <c r="F1280">
        <v>0.92470544600000004</v>
      </c>
      <c r="G1280">
        <v>71.019996640000002</v>
      </c>
      <c r="H1280">
        <v>0.91899585699999997</v>
      </c>
      <c r="I1280">
        <v>0.30050983999999997</v>
      </c>
      <c r="J1280">
        <v>0.50452995300000003</v>
      </c>
      <c r="K1280">
        <v>0.76469826699999999</v>
      </c>
      <c r="L1280">
        <v>0.23544322000000001</v>
      </c>
      <c r="M1280">
        <v>0.54298692900000001</v>
      </c>
      <c r="N1280" t="s">
        <v>619</v>
      </c>
      <c r="O1280" t="s">
        <v>359</v>
      </c>
      <c r="P1280">
        <v>16804432</v>
      </c>
    </row>
    <row r="1281" spans="1:16" x14ac:dyDescent="0.35">
      <c r="A1281" t="s">
        <v>358</v>
      </c>
      <c r="B1281" t="s">
        <v>627</v>
      </c>
      <c r="C1281">
        <v>2014</v>
      </c>
      <c r="D1281">
        <v>7.3211884500000002</v>
      </c>
      <c r="E1281">
        <v>10.862588880000001</v>
      </c>
      <c r="F1281">
        <v>0.90899574800000005</v>
      </c>
      <c r="G1281">
        <v>71.059997559999999</v>
      </c>
      <c r="H1281">
        <v>0.910179615</v>
      </c>
      <c r="I1281">
        <v>0.32728233899999998</v>
      </c>
      <c r="J1281">
        <v>0.45694836999999999</v>
      </c>
      <c r="K1281">
        <v>0.77561289099999997</v>
      </c>
      <c r="L1281">
        <v>0.22065652899999999</v>
      </c>
      <c r="M1281">
        <v>0.52524226900000004</v>
      </c>
      <c r="N1281" t="s">
        <v>619</v>
      </c>
      <c r="O1281" t="s">
        <v>359</v>
      </c>
      <c r="P1281">
        <v>16865008</v>
      </c>
    </row>
    <row r="1282" spans="1:16" x14ac:dyDescent="0.35">
      <c r="A1282" t="s">
        <v>358</v>
      </c>
      <c r="B1282" t="s">
        <v>627</v>
      </c>
      <c r="C1282">
        <v>2015</v>
      </c>
      <c r="D1282">
        <v>7.3244371409999998</v>
      </c>
      <c r="E1282">
        <v>10.877558710000001</v>
      </c>
      <c r="F1282">
        <v>0.87901043899999998</v>
      </c>
      <c r="G1282">
        <v>71.099998470000003</v>
      </c>
      <c r="H1282">
        <v>0.90397876499999996</v>
      </c>
      <c r="I1282">
        <v>0.25740575799999998</v>
      </c>
      <c r="J1282">
        <v>0.41182211000000002</v>
      </c>
      <c r="K1282">
        <v>0.74238783100000005</v>
      </c>
      <c r="L1282">
        <v>0.202128634</v>
      </c>
      <c r="M1282">
        <v>0.57962101700000002</v>
      </c>
      <c r="N1282" t="s">
        <v>619</v>
      </c>
      <c r="O1282" t="s">
        <v>359</v>
      </c>
      <c r="P1282">
        <v>16939923</v>
      </c>
    </row>
    <row r="1283" spans="1:16" x14ac:dyDescent="0.35">
      <c r="A1283" t="s">
        <v>358</v>
      </c>
      <c r="B1283" t="s">
        <v>627</v>
      </c>
      <c r="C1283">
        <v>2016</v>
      </c>
      <c r="D1283">
        <v>7.5408773419999999</v>
      </c>
      <c r="E1283">
        <v>10.89391708</v>
      </c>
      <c r="F1283">
        <v>0.92594420899999996</v>
      </c>
      <c r="G1283">
        <v>71.175003050000001</v>
      </c>
      <c r="H1283">
        <v>0.90731000900000003</v>
      </c>
      <c r="I1283">
        <v>0.23460921600000001</v>
      </c>
      <c r="J1283">
        <v>0.43330425</v>
      </c>
      <c r="K1283">
        <v>0.73700737999999999</v>
      </c>
      <c r="L1283">
        <v>0.21485073900000001</v>
      </c>
      <c r="M1283">
        <v>0.57227331400000003</v>
      </c>
      <c r="N1283" t="s">
        <v>619</v>
      </c>
      <c r="O1283" t="s">
        <v>359</v>
      </c>
      <c r="P1283">
        <v>17030314</v>
      </c>
    </row>
    <row r="1284" spans="1:16" x14ac:dyDescent="0.35">
      <c r="A1284" t="s">
        <v>358</v>
      </c>
      <c r="B1284" t="s">
        <v>627</v>
      </c>
      <c r="C1284">
        <v>2017</v>
      </c>
      <c r="D1284">
        <v>7.4589653020000002</v>
      </c>
      <c r="E1284">
        <v>10.916698459999999</v>
      </c>
      <c r="F1284">
        <v>0.93650132399999997</v>
      </c>
      <c r="G1284">
        <v>71.25</v>
      </c>
      <c r="H1284">
        <v>0.92031973600000005</v>
      </c>
      <c r="I1284">
        <v>0.246365696</v>
      </c>
      <c r="J1284">
        <v>0.36313363900000001</v>
      </c>
      <c r="K1284">
        <v>0.72916114300000001</v>
      </c>
      <c r="L1284">
        <v>0.18451984199999999</v>
      </c>
      <c r="M1284">
        <v>0.66955363800000001</v>
      </c>
      <c r="N1284" t="s">
        <v>619</v>
      </c>
      <c r="O1284" t="s">
        <v>359</v>
      </c>
      <c r="P1284">
        <v>17131296</v>
      </c>
    </row>
    <row r="1285" spans="1:16" x14ac:dyDescent="0.35">
      <c r="A1285" t="s">
        <v>358</v>
      </c>
      <c r="B1285" t="s">
        <v>627</v>
      </c>
      <c r="C1285">
        <v>2018</v>
      </c>
      <c r="D1285">
        <v>7.4630970950000002</v>
      </c>
      <c r="E1285">
        <v>10.93419456</v>
      </c>
      <c r="F1285">
        <v>0.93944317099999997</v>
      </c>
      <c r="G1285">
        <v>71.324996949999999</v>
      </c>
      <c r="H1285">
        <v>0.91998517499999999</v>
      </c>
      <c r="I1285">
        <v>0.15756429699999999</v>
      </c>
      <c r="J1285">
        <v>0.37055778499999997</v>
      </c>
      <c r="K1285">
        <v>0.74797654199999997</v>
      </c>
      <c r="L1285">
        <v>0.20479418299999999</v>
      </c>
      <c r="M1285">
        <v>0.65654104899999999</v>
      </c>
      <c r="N1285" t="s">
        <v>619</v>
      </c>
      <c r="O1285" t="s">
        <v>359</v>
      </c>
      <c r="P1285">
        <v>17231624</v>
      </c>
    </row>
    <row r="1286" spans="1:16" x14ac:dyDescent="0.35">
      <c r="A1286" t="s">
        <v>358</v>
      </c>
      <c r="B1286" t="s">
        <v>627</v>
      </c>
      <c r="C1286">
        <v>2019</v>
      </c>
      <c r="D1286">
        <v>7.4252686499999996</v>
      </c>
      <c r="E1286">
        <v>10.947010990000001</v>
      </c>
      <c r="F1286">
        <v>0.94147747800000003</v>
      </c>
      <c r="G1286">
        <v>71.400001529999997</v>
      </c>
      <c r="H1286">
        <v>0.88559251999999999</v>
      </c>
      <c r="I1286">
        <v>0.208546594</v>
      </c>
      <c r="J1286">
        <v>0.36006811300000002</v>
      </c>
      <c r="K1286">
        <v>0.72816443399999997</v>
      </c>
      <c r="L1286">
        <v>0.230502278</v>
      </c>
      <c r="M1286">
        <v>0.61657226099999995</v>
      </c>
      <c r="N1286" t="s">
        <v>619</v>
      </c>
      <c r="O1286" t="s">
        <v>359</v>
      </c>
      <c r="P1286">
        <v>17344874</v>
      </c>
    </row>
    <row r="1287" spans="1:16" x14ac:dyDescent="0.35">
      <c r="A1287" t="s">
        <v>358</v>
      </c>
      <c r="B1287" t="s">
        <v>627</v>
      </c>
      <c r="C1287">
        <v>2020</v>
      </c>
      <c r="D1287">
        <v>7.5044479370000001</v>
      </c>
      <c r="E1287">
        <v>10.901819229999999</v>
      </c>
      <c r="F1287">
        <v>0.94395613700000003</v>
      </c>
      <c r="G1287">
        <v>71.474998470000003</v>
      </c>
      <c r="H1287">
        <v>0.93452262900000005</v>
      </c>
      <c r="I1287">
        <v>0.14680699999999999</v>
      </c>
      <c r="J1287">
        <v>0.280604511</v>
      </c>
      <c r="K1287">
        <v>0.69065809199999995</v>
      </c>
      <c r="L1287">
        <v>0.246511325</v>
      </c>
      <c r="M1287">
        <v>0.78074598299999998</v>
      </c>
      <c r="N1287" t="s">
        <v>619</v>
      </c>
      <c r="O1287" t="s">
        <v>359</v>
      </c>
      <c r="P1287">
        <v>17441500</v>
      </c>
    </row>
    <row r="1288" spans="1:16" x14ac:dyDescent="0.35">
      <c r="A1288" t="s">
        <v>358</v>
      </c>
      <c r="B1288" t="s">
        <v>627</v>
      </c>
      <c r="C1288">
        <v>2021</v>
      </c>
      <c r="D1288">
        <v>7.3141512869999996</v>
      </c>
      <c r="E1288">
        <v>10.94407082</v>
      </c>
      <c r="F1288">
        <v>0.91875940599999995</v>
      </c>
      <c r="G1288">
        <v>71.550003050000001</v>
      </c>
      <c r="H1288">
        <v>0.85629343999999996</v>
      </c>
      <c r="I1288">
        <v>0.26729202299999999</v>
      </c>
      <c r="J1288">
        <v>0.39657288800000001</v>
      </c>
      <c r="K1288">
        <v>0.71435332299999998</v>
      </c>
      <c r="L1288">
        <v>0.201159164</v>
      </c>
      <c r="M1288">
        <v>0.58473879100000004</v>
      </c>
      <c r="N1288" t="s">
        <v>619</v>
      </c>
      <c r="O1288" t="s">
        <v>359</v>
      </c>
      <c r="P1288">
        <v>17533044</v>
      </c>
    </row>
    <row r="1289" spans="1:16" x14ac:dyDescent="0.35">
      <c r="A1289" t="s">
        <v>358</v>
      </c>
      <c r="B1289" t="s">
        <v>627</v>
      </c>
      <c r="C1289">
        <v>2022</v>
      </c>
      <c r="D1289">
        <v>7.3896360400000001</v>
      </c>
      <c r="E1289">
        <v>10.980937000000001</v>
      </c>
      <c r="F1289">
        <v>0.92890840799999996</v>
      </c>
      <c r="G1289">
        <v>71.625</v>
      </c>
      <c r="H1289">
        <v>0.86809349099999999</v>
      </c>
      <c r="I1289">
        <v>0.22434389599999999</v>
      </c>
      <c r="J1289">
        <v>0.45935180799999997</v>
      </c>
      <c r="K1289">
        <v>0.71112763899999998</v>
      </c>
      <c r="L1289">
        <v>0.19800259200000001</v>
      </c>
      <c r="M1289">
        <v>0.46713982500000001</v>
      </c>
      <c r="N1289" t="s">
        <v>619</v>
      </c>
      <c r="O1289" t="s">
        <v>359</v>
      </c>
      <c r="P1289">
        <v>17703090</v>
      </c>
    </row>
    <row r="1290" spans="1:16" x14ac:dyDescent="0.35">
      <c r="A1290" t="s">
        <v>366</v>
      </c>
      <c r="B1290" t="s">
        <v>626</v>
      </c>
      <c r="C1290">
        <v>2006</v>
      </c>
      <c r="D1290">
        <v>7.3050141330000002</v>
      </c>
      <c r="E1290">
        <v>10.54080963</v>
      </c>
      <c r="F1290">
        <v>0.94604748500000002</v>
      </c>
      <c r="G1290">
        <v>69.72000122</v>
      </c>
      <c r="H1290">
        <v>0.93208026899999996</v>
      </c>
      <c r="I1290">
        <v>0.30631998199999999</v>
      </c>
      <c r="J1290">
        <v>0.22422023099999999</v>
      </c>
      <c r="K1290">
        <v>0.824703038</v>
      </c>
      <c r="L1290">
        <v>0.218773201</v>
      </c>
      <c r="M1290">
        <v>0.62648099700000004</v>
      </c>
      <c r="N1290" t="s">
        <v>624</v>
      </c>
      <c r="O1290" t="s">
        <v>367</v>
      </c>
      <c r="P1290">
        <v>4184600</v>
      </c>
    </row>
    <row r="1291" spans="1:16" x14ac:dyDescent="0.35">
      <c r="A1291" t="s">
        <v>366</v>
      </c>
      <c r="B1291" t="s">
        <v>626</v>
      </c>
      <c r="C1291">
        <v>2007</v>
      </c>
      <c r="D1291">
        <v>7.6041731830000003</v>
      </c>
      <c r="E1291">
        <v>10.56131744</v>
      </c>
      <c r="F1291">
        <v>0.96653276700000001</v>
      </c>
      <c r="G1291">
        <v>69.739997860000003</v>
      </c>
      <c r="H1291">
        <v>0.878218889</v>
      </c>
      <c r="I1291">
        <v>0.273508996</v>
      </c>
      <c r="J1291">
        <v>0.29461622199999998</v>
      </c>
      <c r="K1291">
        <v>0.80339240999999995</v>
      </c>
      <c r="L1291">
        <v>0.23799705500000001</v>
      </c>
      <c r="M1291">
        <v>0.58644223200000001</v>
      </c>
      <c r="N1291" t="s">
        <v>624</v>
      </c>
      <c r="O1291" t="s">
        <v>367</v>
      </c>
      <c r="P1291">
        <v>4223800</v>
      </c>
    </row>
    <row r="1292" spans="1:16" x14ac:dyDescent="0.35">
      <c r="A1292" t="s">
        <v>366</v>
      </c>
      <c r="B1292" t="s">
        <v>626</v>
      </c>
      <c r="C1292">
        <v>2008</v>
      </c>
      <c r="D1292">
        <v>7.3811707499999999</v>
      </c>
      <c r="E1292">
        <v>10.541653630000001</v>
      </c>
      <c r="F1292">
        <v>0.94427466400000004</v>
      </c>
      <c r="G1292">
        <v>69.760002139999997</v>
      </c>
      <c r="H1292">
        <v>0.893072486</v>
      </c>
      <c r="I1292">
        <v>0.29263037400000003</v>
      </c>
      <c r="J1292">
        <v>0.33375087399999998</v>
      </c>
      <c r="K1292">
        <v>0.78419208500000004</v>
      </c>
      <c r="L1292">
        <v>0.23188064999999999</v>
      </c>
      <c r="M1292">
        <v>0.46478635099999999</v>
      </c>
      <c r="N1292" t="s">
        <v>624</v>
      </c>
      <c r="O1292" t="s">
        <v>367</v>
      </c>
      <c r="P1292">
        <v>4259800</v>
      </c>
    </row>
    <row r="1293" spans="1:16" x14ac:dyDescent="0.35">
      <c r="A1293" t="s">
        <v>366</v>
      </c>
      <c r="B1293" t="s">
        <v>626</v>
      </c>
      <c r="C1293">
        <v>2010</v>
      </c>
      <c r="D1293">
        <v>7.223756313</v>
      </c>
      <c r="E1293">
        <v>10.534310339999999</v>
      </c>
      <c r="F1293">
        <v>0.97564220400000001</v>
      </c>
      <c r="G1293">
        <v>69.800003050000001</v>
      </c>
      <c r="H1293">
        <v>0.91775250399999997</v>
      </c>
      <c r="I1293">
        <v>0.24928936400000001</v>
      </c>
      <c r="J1293">
        <v>0.32074817999999999</v>
      </c>
      <c r="K1293">
        <v>0.78282070199999998</v>
      </c>
      <c r="L1293">
        <v>0.23475848099999999</v>
      </c>
      <c r="M1293">
        <v>0.63913518199999997</v>
      </c>
      <c r="N1293" t="s">
        <v>624</v>
      </c>
      <c r="O1293" t="s">
        <v>367</v>
      </c>
      <c r="P1293">
        <v>4350700</v>
      </c>
    </row>
    <row r="1294" spans="1:16" x14ac:dyDescent="0.35">
      <c r="A1294" t="s">
        <v>366</v>
      </c>
      <c r="B1294" t="s">
        <v>626</v>
      </c>
      <c r="C1294">
        <v>2011</v>
      </c>
      <c r="D1294">
        <v>7.1906380649999999</v>
      </c>
      <c r="E1294">
        <v>10.548953060000001</v>
      </c>
      <c r="F1294">
        <v>0.95364987899999998</v>
      </c>
      <c r="G1294">
        <v>69.819999690000003</v>
      </c>
      <c r="H1294">
        <v>0.93476873599999999</v>
      </c>
      <c r="I1294">
        <v>0.27931025599999998</v>
      </c>
      <c r="J1294">
        <v>0.26933020400000002</v>
      </c>
      <c r="K1294">
        <v>0.78369844</v>
      </c>
      <c r="L1294">
        <v>0.210149646</v>
      </c>
      <c r="M1294">
        <v>0.63515305499999997</v>
      </c>
      <c r="N1294" t="s">
        <v>624</v>
      </c>
      <c r="O1294" t="s">
        <v>367</v>
      </c>
      <c r="P1294">
        <v>4384000</v>
      </c>
    </row>
    <row r="1295" spans="1:16" x14ac:dyDescent="0.35">
      <c r="A1295" t="s">
        <v>366</v>
      </c>
      <c r="B1295" t="s">
        <v>626</v>
      </c>
      <c r="C1295">
        <v>2012</v>
      </c>
      <c r="D1295">
        <v>7.2496299740000003</v>
      </c>
      <c r="E1295">
        <v>10.56567574</v>
      </c>
      <c r="F1295">
        <v>0.93002861699999995</v>
      </c>
      <c r="G1295">
        <v>69.839996339999999</v>
      </c>
      <c r="H1295">
        <v>0.90185308500000005</v>
      </c>
      <c r="I1295">
        <v>0.28230467399999998</v>
      </c>
      <c r="J1295">
        <v>0.28929793799999998</v>
      </c>
      <c r="K1295">
        <v>0.78551042100000001</v>
      </c>
      <c r="L1295">
        <v>0.20687817</v>
      </c>
      <c r="M1295">
        <v>0.61469996000000005</v>
      </c>
      <c r="N1295" t="s">
        <v>624</v>
      </c>
      <c r="O1295" t="s">
        <v>367</v>
      </c>
      <c r="P1295">
        <v>4408100</v>
      </c>
    </row>
    <row r="1296" spans="1:16" x14ac:dyDescent="0.35">
      <c r="A1296" t="s">
        <v>366</v>
      </c>
      <c r="B1296" t="s">
        <v>626</v>
      </c>
      <c r="C1296">
        <v>2013</v>
      </c>
      <c r="D1296">
        <v>7.2801518439999997</v>
      </c>
      <c r="E1296">
        <v>10.584588999999999</v>
      </c>
      <c r="F1296">
        <v>0.95815348600000005</v>
      </c>
      <c r="G1296">
        <v>69.86000061</v>
      </c>
      <c r="H1296">
        <v>0.94400042299999998</v>
      </c>
      <c r="I1296">
        <v>0.231904894</v>
      </c>
      <c r="J1296">
        <v>0.31223580200000001</v>
      </c>
      <c r="K1296">
        <v>0.77791917300000002</v>
      </c>
      <c r="L1296">
        <v>0.15139691499999999</v>
      </c>
      <c r="M1296">
        <v>0.54350864899999995</v>
      </c>
      <c r="N1296" t="s">
        <v>624</v>
      </c>
      <c r="O1296" t="s">
        <v>367</v>
      </c>
      <c r="P1296">
        <v>4442100</v>
      </c>
    </row>
    <row r="1297" spans="1:16" x14ac:dyDescent="0.35">
      <c r="A1297" t="s">
        <v>366</v>
      </c>
      <c r="B1297" t="s">
        <v>626</v>
      </c>
      <c r="C1297">
        <v>2014</v>
      </c>
      <c r="D1297">
        <v>7.3058924669999996</v>
      </c>
      <c r="E1297">
        <v>10.605423930000001</v>
      </c>
      <c r="F1297">
        <v>0.94238084600000005</v>
      </c>
      <c r="G1297">
        <v>69.879997250000002</v>
      </c>
      <c r="H1297">
        <v>0.93188244099999995</v>
      </c>
      <c r="I1297">
        <v>0.34281903499999999</v>
      </c>
      <c r="J1297">
        <v>0.27260860799999997</v>
      </c>
      <c r="K1297">
        <v>0.80710095199999998</v>
      </c>
      <c r="L1297">
        <v>0.19901886599999999</v>
      </c>
      <c r="M1297">
        <v>0.62968134899999995</v>
      </c>
      <c r="N1297" t="s">
        <v>624</v>
      </c>
      <c r="O1297" t="s">
        <v>367</v>
      </c>
      <c r="P1297">
        <v>4516500</v>
      </c>
    </row>
    <row r="1298" spans="1:16" x14ac:dyDescent="0.35">
      <c r="A1298" t="s">
        <v>366</v>
      </c>
      <c r="B1298" t="s">
        <v>626</v>
      </c>
      <c r="C1298">
        <v>2015</v>
      </c>
      <c r="D1298">
        <v>7.4181208610000002</v>
      </c>
      <c r="E1298">
        <v>10.621822359999999</v>
      </c>
      <c r="F1298">
        <v>0.98734348999999999</v>
      </c>
      <c r="G1298">
        <v>69.900001529999997</v>
      </c>
      <c r="H1298">
        <v>0.94178426299999995</v>
      </c>
      <c r="I1298">
        <v>0.32430794800000001</v>
      </c>
      <c r="J1298">
        <v>0.18588870800000001</v>
      </c>
      <c r="K1298">
        <v>0.79450810000000005</v>
      </c>
      <c r="L1298">
        <v>0.15982998900000001</v>
      </c>
      <c r="M1298">
        <v>0.62090766399999997</v>
      </c>
      <c r="N1298" t="s">
        <v>624</v>
      </c>
      <c r="O1298" t="s">
        <v>367</v>
      </c>
      <c r="P1298">
        <v>4609400</v>
      </c>
    </row>
    <row r="1299" spans="1:16" x14ac:dyDescent="0.35">
      <c r="A1299" t="s">
        <v>366</v>
      </c>
      <c r="B1299" t="s">
        <v>626</v>
      </c>
      <c r="C1299">
        <v>2016</v>
      </c>
      <c r="D1299">
        <v>7.2256879810000001</v>
      </c>
      <c r="E1299">
        <v>10.63634491</v>
      </c>
      <c r="F1299">
        <v>0.93660288999999997</v>
      </c>
      <c r="G1299">
        <v>69.974998470000003</v>
      </c>
      <c r="H1299">
        <v>0.926576018</v>
      </c>
      <c r="I1299">
        <v>0.26053103799999999</v>
      </c>
      <c r="J1299">
        <v>0.27827078100000002</v>
      </c>
      <c r="K1299">
        <v>0.77653139800000004</v>
      </c>
      <c r="L1299">
        <v>0.20741362899999999</v>
      </c>
      <c r="M1299">
        <v>0.56969016800000005</v>
      </c>
      <c r="N1299" t="s">
        <v>624</v>
      </c>
      <c r="O1299" t="s">
        <v>367</v>
      </c>
      <c r="P1299">
        <v>4714100</v>
      </c>
    </row>
    <row r="1300" spans="1:16" x14ac:dyDescent="0.35">
      <c r="A1300" t="s">
        <v>366</v>
      </c>
      <c r="B1300" t="s">
        <v>626</v>
      </c>
      <c r="C1300">
        <v>2017</v>
      </c>
      <c r="D1300">
        <v>7.3271827700000003</v>
      </c>
      <c r="E1300">
        <v>10.65061474</v>
      </c>
      <c r="F1300">
        <v>0.95492065000000004</v>
      </c>
      <c r="G1300">
        <v>70.050003050000001</v>
      </c>
      <c r="H1300">
        <v>0.94227945800000001</v>
      </c>
      <c r="I1300">
        <v>0.288717002</v>
      </c>
      <c r="J1300">
        <v>0.221887484</v>
      </c>
      <c r="K1300">
        <v>0.76281815799999997</v>
      </c>
      <c r="L1300">
        <v>0.17171657100000001</v>
      </c>
      <c r="M1300">
        <v>0.60901546500000003</v>
      </c>
      <c r="N1300" t="s">
        <v>624</v>
      </c>
      <c r="O1300" t="s">
        <v>367</v>
      </c>
      <c r="P1300">
        <v>4813600</v>
      </c>
    </row>
    <row r="1301" spans="1:16" x14ac:dyDescent="0.35">
      <c r="A1301" t="s">
        <v>366</v>
      </c>
      <c r="B1301" t="s">
        <v>626</v>
      </c>
      <c r="C1301">
        <v>2018</v>
      </c>
      <c r="D1301">
        <v>7.370285988</v>
      </c>
      <c r="E1301">
        <v>10.665742870000001</v>
      </c>
      <c r="F1301">
        <v>0.95386272699999997</v>
      </c>
      <c r="G1301">
        <v>70.125</v>
      </c>
      <c r="H1301">
        <v>0.94930017</v>
      </c>
      <c r="I1301">
        <v>0.115251094</v>
      </c>
      <c r="J1301">
        <v>0.20658022200000001</v>
      </c>
      <c r="K1301">
        <v>0.78505885600000003</v>
      </c>
      <c r="L1301">
        <v>0.16795145</v>
      </c>
      <c r="M1301">
        <v>0.64246124000000004</v>
      </c>
      <c r="N1301" t="s">
        <v>624</v>
      </c>
      <c r="O1301" t="s">
        <v>367</v>
      </c>
      <c r="P1301">
        <v>4900600</v>
      </c>
    </row>
    <row r="1302" spans="1:16" x14ac:dyDescent="0.35">
      <c r="A1302" t="s">
        <v>366</v>
      </c>
      <c r="B1302" t="s">
        <v>626</v>
      </c>
      <c r="C1302">
        <v>2019</v>
      </c>
      <c r="D1302">
        <v>7.205174446</v>
      </c>
      <c r="E1302">
        <v>10.67151928</v>
      </c>
      <c r="F1302">
        <v>0.938821197</v>
      </c>
      <c r="G1302">
        <v>70.199996949999999</v>
      </c>
      <c r="H1302">
        <v>0.91204237899999996</v>
      </c>
      <c r="I1302">
        <v>0.15217462200000001</v>
      </c>
      <c r="J1302">
        <v>0.233831227</v>
      </c>
      <c r="K1302">
        <v>0.76504260300000004</v>
      </c>
      <c r="L1302">
        <v>0.19117637000000001</v>
      </c>
      <c r="M1302">
        <v>0.67520082000000003</v>
      </c>
      <c r="N1302" t="s">
        <v>624</v>
      </c>
      <c r="O1302" t="s">
        <v>367</v>
      </c>
      <c r="P1302">
        <v>4979200</v>
      </c>
    </row>
    <row r="1303" spans="1:16" x14ac:dyDescent="0.35">
      <c r="A1303" t="s">
        <v>366</v>
      </c>
      <c r="B1303" t="s">
        <v>626</v>
      </c>
      <c r="C1303">
        <v>2020</v>
      </c>
      <c r="D1303">
        <v>7.2573819159999999</v>
      </c>
      <c r="E1303">
        <v>10.63686562</v>
      </c>
      <c r="F1303">
        <v>0.95199078299999995</v>
      </c>
      <c r="G1303">
        <v>70.275001529999997</v>
      </c>
      <c r="H1303">
        <v>0.91815459700000002</v>
      </c>
      <c r="I1303">
        <v>0.118488289</v>
      </c>
      <c r="J1303">
        <v>0.28276795100000002</v>
      </c>
      <c r="K1303">
        <v>0.79589474199999999</v>
      </c>
      <c r="L1303">
        <v>0.20854105100000001</v>
      </c>
      <c r="M1303">
        <v>0.62864106900000005</v>
      </c>
      <c r="N1303" t="s">
        <v>624</v>
      </c>
      <c r="O1303" t="s">
        <v>367</v>
      </c>
      <c r="P1303">
        <v>5090200</v>
      </c>
    </row>
    <row r="1304" spans="1:16" x14ac:dyDescent="0.35">
      <c r="A1304" t="s">
        <v>366</v>
      </c>
      <c r="B1304" t="s">
        <v>626</v>
      </c>
      <c r="C1304">
        <v>2021</v>
      </c>
      <c r="D1304">
        <v>7.13670063</v>
      </c>
      <c r="E1304">
        <v>10.66698742</v>
      </c>
      <c r="F1304">
        <v>0.94983220099999999</v>
      </c>
      <c r="G1304">
        <v>70.349998470000003</v>
      </c>
      <c r="H1304">
        <v>0.91024982899999995</v>
      </c>
      <c r="I1304">
        <v>0.21917983899999999</v>
      </c>
      <c r="J1304">
        <v>0.25242355500000002</v>
      </c>
      <c r="K1304">
        <v>0.74714362599999995</v>
      </c>
      <c r="L1304">
        <v>0.206175357</v>
      </c>
      <c r="M1304">
        <v>0.63489782800000005</v>
      </c>
      <c r="N1304" t="s">
        <v>624</v>
      </c>
      <c r="O1304" t="s">
        <v>367</v>
      </c>
      <c r="P1304">
        <v>5111400</v>
      </c>
    </row>
    <row r="1305" spans="1:16" x14ac:dyDescent="0.35">
      <c r="A1305" t="s">
        <v>366</v>
      </c>
      <c r="B1305" t="s">
        <v>626</v>
      </c>
      <c r="C1305">
        <v>2022</v>
      </c>
      <c r="D1305">
        <v>6.9749865529999999</v>
      </c>
      <c r="E1305">
        <v>10.681693080000001</v>
      </c>
      <c r="F1305">
        <v>0.95558881799999995</v>
      </c>
      <c r="G1305">
        <v>70.425003050000001</v>
      </c>
      <c r="H1305">
        <v>0.83067786700000001</v>
      </c>
      <c r="I1305">
        <v>0.18672349999999999</v>
      </c>
      <c r="J1305">
        <v>0.28052443300000002</v>
      </c>
      <c r="K1305">
        <v>0.70634573700000003</v>
      </c>
      <c r="L1305">
        <v>0.21021348200000001</v>
      </c>
      <c r="M1305">
        <v>0.46713982500000001</v>
      </c>
      <c r="N1305" t="s">
        <v>624</v>
      </c>
      <c r="O1305" t="s">
        <v>367</v>
      </c>
      <c r="P1305">
        <v>5124100</v>
      </c>
    </row>
    <row r="1306" spans="1:16" x14ac:dyDescent="0.35">
      <c r="A1306" t="s">
        <v>356</v>
      </c>
      <c r="B1306" t="s">
        <v>623</v>
      </c>
      <c r="C1306">
        <v>2006</v>
      </c>
      <c r="D1306">
        <v>4.4601583480000002</v>
      </c>
      <c r="E1306">
        <v>8.3952455520000004</v>
      </c>
      <c r="F1306">
        <v>0.87717014599999998</v>
      </c>
      <c r="G1306">
        <v>64.300003050000001</v>
      </c>
      <c r="H1306">
        <v>0.745456338</v>
      </c>
      <c r="I1306">
        <v>7.5976569999999998E-3</v>
      </c>
      <c r="J1306">
        <v>0.84439134599999999</v>
      </c>
      <c r="K1306">
        <v>0.78020715699999998</v>
      </c>
      <c r="L1306">
        <v>0.29441577200000002</v>
      </c>
      <c r="M1306">
        <v>0.21607273799999999</v>
      </c>
      <c r="N1306" t="s">
        <v>624</v>
      </c>
      <c r="O1306" t="s">
        <v>357</v>
      </c>
      <c r="P1306">
        <v>5529811</v>
      </c>
    </row>
    <row r="1307" spans="1:16" x14ac:dyDescent="0.35">
      <c r="A1307" t="s">
        <v>356</v>
      </c>
      <c r="B1307" t="s">
        <v>623</v>
      </c>
      <c r="C1307">
        <v>2007</v>
      </c>
      <c r="D1307">
        <v>4.9440908429999997</v>
      </c>
      <c r="E1307">
        <v>8.4308223719999997</v>
      </c>
      <c r="F1307">
        <v>0.866213024</v>
      </c>
      <c r="G1307">
        <v>64.400001529999997</v>
      </c>
      <c r="H1307">
        <v>0.83555972599999995</v>
      </c>
      <c r="I1307">
        <v>0.138307139</v>
      </c>
      <c r="J1307">
        <v>0.82579851199999998</v>
      </c>
      <c r="K1307">
        <v>0.78673744199999995</v>
      </c>
      <c r="L1307">
        <v>0.28748211299999998</v>
      </c>
      <c r="M1307">
        <v>0.40722873799999998</v>
      </c>
      <c r="N1307" t="s">
        <v>624</v>
      </c>
      <c r="O1307" t="s">
        <v>357</v>
      </c>
      <c r="P1307">
        <v>5607453</v>
      </c>
    </row>
    <row r="1308" spans="1:16" x14ac:dyDescent="0.35">
      <c r="A1308" t="s">
        <v>356</v>
      </c>
      <c r="B1308" t="s">
        <v>623</v>
      </c>
      <c r="C1308">
        <v>2008</v>
      </c>
      <c r="D1308">
        <v>5.1038274770000003</v>
      </c>
      <c r="E1308">
        <v>8.4503917689999994</v>
      </c>
      <c r="F1308">
        <v>0.85718625800000003</v>
      </c>
      <c r="G1308">
        <v>64.5</v>
      </c>
      <c r="H1308">
        <v>0.79083108899999999</v>
      </c>
      <c r="I1308">
        <v>7.3446712999999997E-2</v>
      </c>
      <c r="J1308">
        <v>0.81894922299999995</v>
      </c>
      <c r="K1308">
        <v>0.77037614600000004</v>
      </c>
      <c r="L1308">
        <v>0.289344728</v>
      </c>
      <c r="M1308">
        <v>0.33671942399999999</v>
      </c>
      <c r="N1308" t="s">
        <v>624</v>
      </c>
      <c r="O1308" t="s">
        <v>357</v>
      </c>
      <c r="P1308">
        <v>5687744</v>
      </c>
    </row>
    <row r="1309" spans="1:16" x14ac:dyDescent="0.35">
      <c r="A1309" t="s">
        <v>356</v>
      </c>
      <c r="B1309" t="s">
        <v>623</v>
      </c>
      <c r="C1309">
        <v>2009</v>
      </c>
      <c r="D1309">
        <v>5.3528046610000004</v>
      </c>
      <c r="E1309">
        <v>8.4024410249999999</v>
      </c>
      <c r="F1309">
        <v>0.83468806699999998</v>
      </c>
      <c r="G1309">
        <v>64.599998470000003</v>
      </c>
      <c r="H1309">
        <v>0.74606502100000005</v>
      </c>
      <c r="I1309">
        <v>6.8297677000000001E-2</v>
      </c>
      <c r="J1309">
        <v>0.79448676100000004</v>
      </c>
      <c r="K1309">
        <v>0.73984539500000002</v>
      </c>
      <c r="L1309">
        <v>0.29906466599999998</v>
      </c>
      <c r="M1309">
        <v>0.37253618199999999</v>
      </c>
      <c r="N1309" t="s">
        <v>624</v>
      </c>
      <c r="O1309" t="s">
        <v>357</v>
      </c>
      <c r="P1309">
        <v>5770639</v>
      </c>
    </row>
    <row r="1310" spans="1:16" x14ac:dyDescent="0.35">
      <c r="A1310" t="s">
        <v>356</v>
      </c>
      <c r="B1310" t="s">
        <v>623</v>
      </c>
      <c r="C1310">
        <v>2010</v>
      </c>
      <c r="D1310">
        <v>5.6866993900000002</v>
      </c>
      <c r="E1310">
        <v>8.4309539789999999</v>
      </c>
      <c r="F1310">
        <v>0.86315154999999999</v>
      </c>
      <c r="G1310">
        <v>64.699996949999999</v>
      </c>
      <c r="H1310">
        <v>0.79177331900000003</v>
      </c>
      <c r="I1310">
        <v>1.6336320000000001E-2</v>
      </c>
      <c r="J1310">
        <v>0.80172890399999996</v>
      </c>
      <c r="K1310">
        <v>0.74912631500000004</v>
      </c>
      <c r="L1310">
        <v>0.26802337199999998</v>
      </c>
      <c r="M1310">
        <v>0.40334972699999999</v>
      </c>
      <c r="N1310" t="s">
        <v>624</v>
      </c>
      <c r="O1310" t="s">
        <v>357</v>
      </c>
      <c r="P1310">
        <v>5855734</v>
      </c>
    </row>
    <row r="1311" spans="1:16" x14ac:dyDescent="0.35">
      <c r="A1311" t="s">
        <v>356</v>
      </c>
      <c r="B1311" t="s">
        <v>623</v>
      </c>
      <c r="C1311">
        <v>2011</v>
      </c>
      <c r="D1311">
        <v>5.3857054709999996</v>
      </c>
      <c r="E1311">
        <v>8.4774961470000001</v>
      </c>
      <c r="F1311">
        <v>0.80030512799999998</v>
      </c>
      <c r="G1311">
        <v>64.800003050000001</v>
      </c>
      <c r="H1311">
        <v>0.77859103699999999</v>
      </c>
      <c r="I1311">
        <v>-2.1448839000000001E-2</v>
      </c>
      <c r="J1311">
        <v>0.76024252199999998</v>
      </c>
      <c r="K1311">
        <v>0.74702209200000003</v>
      </c>
      <c r="L1311">
        <v>0.309018821</v>
      </c>
      <c r="M1311">
        <v>0.53996843100000003</v>
      </c>
      <c r="N1311" t="s">
        <v>624</v>
      </c>
      <c r="O1311" t="s">
        <v>357</v>
      </c>
      <c r="P1311">
        <v>5942553</v>
      </c>
    </row>
    <row r="1312" spans="1:16" x14ac:dyDescent="0.35">
      <c r="A1312" t="s">
        <v>356</v>
      </c>
      <c r="B1312" t="s">
        <v>623</v>
      </c>
      <c r="C1312">
        <v>2012</v>
      </c>
      <c r="D1312">
        <v>5.4480061529999997</v>
      </c>
      <c r="E1312">
        <v>8.5257177350000006</v>
      </c>
      <c r="F1312">
        <v>0.89405441299999999</v>
      </c>
      <c r="G1312">
        <v>64.900001529999997</v>
      </c>
      <c r="H1312">
        <v>0.85030490199999997</v>
      </c>
      <c r="I1312">
        <v>1.5351702E-2</v>
      </c>
      <c r="J1312">
        <v>0.64357876800000002</v>
      </c>
      <c r="K1312">
        <v>0.76172643900000003</v>
      </c>
      <c r="L1312">
        <v>0.25466048699999999</v>
      </c>
      <c r="M1312">
        <v>0.57339566900000005</v>
      </c>
      <c r="N1312" t="s">
        <v>624</v>
      </c>
      <c r="O1312" t="s">
        <v>357</v>
      </c>
      <c r="P1312">
        <v>6030607</v>
      </c>
    </row>
    <row r="1313" spans="1:16" x14ac:dyDescent="0.35">
      <c r="A1313" t="s">
        <v>356</v>
      </c>
      <c r="B1313" t="s">
        <v>623</v>
      </c>
      <c r="C1313">
        <v>2013</v>
      </c>
      <c r="D1313">
        <v>5.7722749709999999</v>
      </c>
      <c r="E1313">
        <v>8.5592041020000007</v>
      </c>
      <c r="F1313">
        <v>0.86821603800000002</v>
      </c>
      <c r="G1313">
        <v>65</v>
      </c>
      <c r="H1313">
        <v>0.85914903899999995</v>
      </c>
      <c r="I1313">
        <v>3.7440754E-2</v>
      </c>
      <c r="J1313">
        <v>0.636246741</v>
      </c>
      <c r="K1313">
        <v>0.799891829</v>
      </c>
      <c r="L1313">
        <v>0.27060955799999997</v>
      </c>
      <c r="M1313">
        <v>0.60989469299999999</v>
      </c>
      <c r="N1313" t="s">
        <v>624</v>
      </c>
      <c r="O1313" t="s">
        <v>357</v>
      </c>
      <c r="P1313">
        <v>6119379</v>
      </c>
    </row>
    <row r="1314" spans="1:16" x14ac:dyDescent="0.35">
      <c r="A1314" t="s">
        <v>356</v>
      </c>
      <c r="B1314" t="s">
        <v>623</v>
      </c>
      <c r="C1314">
        <v>2014</v>
      </c>
      <c r="D1314">
        <v>6.2752666469999996</v>
      </c>
      <c r="E1314">
        <v>8.5914649959999991</v>
      </c>
      <c r="F1314">
        <v>0.83856743600000005</v>
      </c>
      <c r="G1314">
        <v>65.099998470000003</v>
      </c>
      <c r="H1314">
        <v>0.81732064500000001</v>
      </c>
      <c r="I1314">
        <v>0.10235329</v>
      </c>
      <c r="J1314">
        <v>0.69880801400000003</v>
      </c>
      <c r="K1314">
        <v>0.78232944000000004</v>
      </c>
      <c r="L1314">
        <v>0.33393573799999998</v>
      </c>
      <c r="M1314">
        <v>0.58454239399999997</v>
      </c>
      <c r="N1314" t="s">
        <v>624</v>
      </c>
      <c r="O1314" t="s">
        <v>357</v>
      </c>
      <c r="P1314">
        <v>6208676</v>
      </c>
    </row>
    <row r="1315" spans="1:16" x14ac:dyDescent="0.35">
      <c r="A1315" t="s">
        <v>356</v>
      </c>
      <c r="B1315" t="s">
        <v>623</v>
      </c>
      <c r="C1315">
        <v>2015</v>
      </c>
      <c r="D1315">
        <v>5.9241127970000003</v>
      </c>
      <c r="E1315">
        <v>8.6238937379999996</v>
      </c>
      <c r="F1315">
        <v>0.826908529</v>
      </c>
      <c r="G1315">
        <v>65.199996949999999</v>
      </c>
      <c r="H1315">
        <v>0.80925917599999997</v>
      </c>
      <c r="I1315">
        <v>7.5562447000000005E-2</v>
      </c>
      <c r="J1315">
        <v>0.72799837599999995</v>
      </c>
      <c r="K1315">
        <v>0.77106255300000004</v>
      </c>
      <c r="L1315">
        <v>0.34559464499999998</v>
      </c>
      <c r="M1315">
        <v>0.60345548400000004</v>
      </c>
      <c r="N1315" t="s">
        <v>624</v>
      </c>
      <c r="O1315" t="s">
        <v>357</v>
      </c>
      <c r="P1315">
        <v>6298598</v>
      </c>
    </row>
    <row r="1316" spans="1:16" x14ac:dyDescent="0.35">
      <c r="A1316" t="s">
        <v>356</v>
      </c>
      <c r="B1316" t="s">
        <v>623</v>
      </c>
      <c r="C1316">
        <v>2016</v>
      </c>
      <c r="D1316">
        <v>6.0127396580000001</v>
      </c>
      <c r="E1316">
        <v>8.6542301179999992</v>
      </c>
      <c r="F1316">
        <v>0.85270243899999998</v>
      </c>
      <c r="G1316">
        <v>65.275001529999997</v>
      </c>
      <c r="H1316">
        <v>0.71653425699999995</v>
      </c>
      <c r="I1316">
        <v>3.7869926999999998E-2</v>
      </c>
      <c r="J1316">
        <v>0.73146492200000002</v>
      </c>
      <c r="K1316">
        <v>0.78697192699999996</v>
      </c>
      <c r="L1316">
        <v>0.38034728200000001</v>
      </c>
      <c r="M1316">
        <v>0.58654975899999995</v>
      </c>
      <c r="N1316" t="s">
        <v>624</v>
      </c>
      <c r="O1316" t="s">
        <v>357</v>
      </c>
      <c r="P1316">
        <v>6389235</v>
      </c>
    </row>
    <row r="1317" spans="1:16" x14ac:dyDescent="0.35">
      <c r="A1317" t="s">
        <v>356</v>
      </c>
      <c r="B1317" t="s">
        <v>623</v>
      </c>
      <c r="C1317">
        <v>2017</v>
      </c>
      <c r="D1317">
        <v>6.4763565060000001</v>
      </c>
      <c r="E1317">
        <v>8.6853103639999993</v>
      </c>
      <c r="F1317">
        <v>0.83804369000000001</v>
      </c>
      <c r="G1317">
        <v>65.349998470000003</v>
      </c>
      <c r="H1317">
        <v>0.92216277099999999</v>
      </c>
      <c r="I1317">
        <v>8.7118209999999998E-3</v>
      </c>
      <c r="J1317">
        <v>0.672963321</v>
      </c>
      <c r="K1317">
        <v>0.79332119199999995</v>
      </c>
      <c r="L1317">
        <v>0.30844789700000003</v>
      </c>
      <c r="M1317">
        <v>0.59042519299999996</v>
      </c>
      <c r="N1317" t="s">
        <v>624</v>
      </c>
      <c r="O1317" t="s">
        <v>357</v>
      </c>
      <c r="P1317">
        <v>6480532</v>
      </c>
    </row>
    <row r="1318" spans="1:16" x14ac:dyDescent="0.35">
      <c r="A1318" t="s">
        <v>356</v>
      </c>
      <c r="B1318" t="s">
        <v>623</v>
      </c>
      <c r="C1318">
        <v>2018</v>
      </c>
      <c r="D1318">
        <v>5.8189525599999996</v>
      </c>
      <c r="E1318">
        <v>8.6370429990000002</v>
      </c>
      <c r="F1318">
        <v>0.85427653800000003</v>
      </c>
      <c r="G1318">
        <v>65.425003050000001</v>
      </c>
      <c r="H1318">
        <v>0.79705685400000004</v>
      </c>
      <c r="I1318">
        <v>7.334274E-3</v>
      </c>
      <c r="J1318">
        <v>0.712824762</v>
      </c>
      <c r="K1318">
        <v>0.74286758900000005</v>
      </c>
      <c r="L1318">
        <v>0.40834984200000002</v>
      </c>
      <c r="M1318">
        <v>0.34346687799999998</v>
      </c>
      <c r="N1318" t="s">
        <v>624</v>
      </c>
      <c r="O1318" t="s">
        <v>357</v>
      </c>
      <c r="P1318">
        <v>6572233</v>
      </c>
    </row>
    <row r="1319" spans="1:16" x14ac:dyDescent="0.35">
      <c r="A1319" t="s">
        <v>356</v>
      </c>
      <c r="B1319" t="s">
        <v>623</v>
      </c>
      <c r="C1319">
        <v>2019</v>
      </c>
      <c r="D1319">
        <v>6.1125450130000001</v>
      </c>
      <c r="E1319">
        <v>8.5846624370000004</v>
      </c>
      <c r="F1319">
        <v>0.87386393500000004</v>
      </c>
      <c r="G1319">
        <v>65.5</v>
      </c>
      <c r="H1319">
        <v>0.88267844900000003</v>
      </c>
      <c r="I1319">
        <v>2.7582021000000002E-2</v>
      </c>
      <c r="J1319">
        <v>0.62198173999999995</v>
      </c>
      <c r="K1319">
        <v>0.79025542699999995</v>
      </c>
      <c r="L1319">
        <v>0.33701297600000002</v>
      </c>
      <c r="M1319">
        <v>0.51442992700000001</v>
      </c>
      <c r="N1319" t="s">
        <v>624</v>
      </c>
      <c r="O1319" t="s">
        <v>357</v>
      </c>
      <c r="P1319">
        <v>6663924</v>
      </c>
    </row>
    <row r="1320" spans="1:16" x14ac:dyDescent="0.35">
      <c r="A1320" t="s">
        <v>356</v>
      </c>
      <c r="B1320" t="s">
        <v>623</v>
      </c>
      <c r="C1320">
        <v>2020</v>
      </c>
      <c r="D1320">
        <v>6.2868900300000004</v>
      </c>
      <c r="E1320">
        <v>8.5528936390000005</v>
      </c>
      <c r="F1320">
        <v>0.85570275799999995</v>
      </c>
      <c r="G1320">
        <v>65.574996949999999</v>
      </c>
      <c r="H1320">
        <v>0.81762522500000001</v>
      </c>
      <c r="I1320">
        <v>4.0343624000000002E-2</v>
      </c>
      <c r="J1320">
        <v>0.631003439</v>
      </c>
      <c r="K1320">
        <v>0.77532720600000005</v>
      </c>
      <c r="L1320">
        <v>0.31590306800000001</v>
      </c>
      <c r="M1320">
        <v>0.50515604000000003</v>
      </c>
      <c r="N1320" t="s">
        <v>624</v>
      </c>
      <c r="O1320" t="s">
        <v>357</v>
      </c>
      <c r="P1320">
        <v>6755895</v>
      </c>
    </row>
    <row r="1321" spans="1:16" x14ac:dyDescent="0.35">
      <c r="A1321" t="s">
        <v>356</v>
      </c>
      <c r="B1321" t="s">
        <v>623</v>
      </c>
      <c r="C1321">
        <v>2021</v>
      </c>
      <c r="D1321">
        <v>6.0953488350000002</v>
      </c>
      <c r="E1321">
        <v>8.6374177929999991</v>
      </c>
      <c r="F1321">
        <v>0.84826302499999995</v>
      </c>
      <c r="G1321">
        <v>65.650001529999997</v>
      </c>
      <c r="H1321">
        <v>0.90498048099999995</v>
      </c>
      <c r="I1321">
        <v>2.3330038000000001E-2</v>
      </c>
      <c r="J1321">
        <v>0.67466872899999997</v>
      </c>
      <c r="K1321">
        <v>0.79892873799999997</v>
      </c>
      <c r="L1321">
        <v>0.29264342799999998</v>
      </c>
      <c r="M1321">
        <v>0.58950144100000001</v>
      </c>
      <c r="N1321" t="s">
        <v>624</v>
      </c>
      <c r="O1321" t="s">
        <v>357</v>
      </c>
      <c r="P1321">
        <v>6850540</v>
      </c>
    </row>
    <row r="1322" spans="1:16" x14ac:dyDescent="0.35">
      <c r="A1322" t="s">
        <v>356</v>
      </c>
      <c r="B1322" t="s">
        <v>623</v>
      </c>
      <c r="C1322">
        <v>2022</v>
      </c>
      <c r="D1322">
        <v>6.3922576900000001</v>
      </c>
      <c r="E1322">
        <v>8.6640501019999991</v>
      </c>
      <c r="F1322">
        <v>0.84404182400000005</v>
      </c>
      <c r="G1322">
        <v>65.724998470000003</v>
      </c>
      <c r="H1322">
        <v>0.91399365700000001</v>
      </c>
      <c r="I1322">
        <v>-1.197587E-3</v>
      </c>
      <c r="J1322">
        <v>0.57019197899999996</v>
      </c>
      <c r="K1322">
        <v>0.78734421700000001</v>
      </c>
      <c r="L1322">
        <v>0.33874395499999999</v>
      </c>
      <c r="M1322">
        <v>0.46713982500000001</v>
      </c>
      <c r="N1322" t="s">
        <v>624</v>
      </c>
      <c r="O1322" t="s">
        <v>357</v>
      </c>
      <c r="P1322">
        <v>6948392</v>
      </c>
    </row>
    <row r="1323" spans="1:16" x14ac:dyDescent="0.35">
      <c r="A1323" t="s">
        <v>352</v>
      </c>
      <c r="B1323" t="s">
        <v>440</v>
      </c>
      <c r="C1323">
        <v>2006</v>
      </c>
      <c r="D1323">
        <v>3.736951828</v>
      </c>
      <c r="E1323">
        <v>6.8724980349999996</v>
      </c>
      <c r="F1323">
        <v>0.67716550799999997</v>
      </c>
      <c r="G1323">
        <v>50.13999939</v>
      </c>
      <c r="H1323">
        <v>0.75033634900000001</v>
      </c>
      <c r="I1323">
        <v>7.6448418000000004E-2</v>
      </c>
      <c r="J1323">
        <v>0.754975379</v>
      </c>
      <c r="K1323">
        <v>0.74585378199999997</v>
      </c>
      <c r="L1323">
        <v>0.17930358599999999</v>
      </c>
      <c r="M1323">
        <v>0.60050708100000005</v>
      </c>
      <c r="N1323" t="s">
        <v>621</v>
      </c>
      <c r="O1323" t="s">
        <v>353</v>
      </c>
      <c r="P1323">
        <v>14365168</v>
      </c>
    </row>
    <row r="1324" spans="1:16" x14ac:dyDescent="0.35">
      <c r="A1324" t="s">
        <v>352</v>
      </c>
      <c r="B1324" t="s">
        <v>440</v>
      </c>
      <c r="C1324">
        <v>2007</v>
      </c>
      <c r="D1324">
        <v>4.2774024009999998</v>
      </c>
      <c r="E1324">
        <v>6.8670296669999997</v>
      </c>
      <c r="F1324">
        <v>0.72571283600000003</v>
      </c>
      <c r="G1324">
        <v>50.58000183</v>
      </c>
      <c r="H1324">
        <v>0.58406716599999997</v>
      </c>
      <c r="I1324">
        <v>-5.5902552000000001E-2</v>
      </c>
      <c r="J1324">
        <v>0.74756360099999997</v>
      </c>
      <c r="K1324">
        <v>0.72261786500000003</v>
      </c>
      <c r="L1324">
        <v>0.15848231300000001</v>
      </c>
      <c r="M1324">
        <v>0.47070044300000002</v>
      </c>
      <c r="N1324" t="s">
        <v>621</v>
      </c>
      <c r="O1324" t="s">
        <v>353</v>
      </c>
      <c r="P1324">
        <v>14897873</v>
      </c>
    </row>
    <row r="1325" spans="1:16" x14ac:dyDescent="0.35">
      <c r="A1325" t="s">
        <v>352</v>
      </c>
      <c r="B1325" t="s">
        <v>440</v>
      </c>
      <c r="C1325">
        <v>2008</v>
      </c>
      <c r="D1325">
        <v>4.2356572149999998</v>
      </c>
      <c r="E1325">
        <v>6.9047751430000002</v>
      </c>
      <c r="F1325">
        <v>0.60663867000000005</v>
      </c>
      <c r="G1325">
        <v>51.020000459999999</v>
      </c>
      <c r="H1325">
        <v>0.64872807300000002</v>
      </c>
      <c r="I1325">
        <v>-5.4904166999999997E-2</v>
      </c>
      <c r="J1325">
        <v>0.74875259400000005</v>
      </c>
      <c r="K1325">
        <v>0.68917524799999996</v>
      </c>
      <c r="L1325">
        <v>0.19388248</v>
      </c>
      <c r="M1325">
        <v>0.49537858400000001</v>
      </c>
      <c r="N1325" t="s">
        <v>621</v>
      </c>
      <c r="O1325" t="s">
        <v>353</v>
      </c>
      <c r="P1325">
        <v>15455175</v>
      </c>
    </row>
    <row r="1326" spans="1:16" x14ac:dyDescent="0.35">
      <c r="A1326" t="s">
        <v>352</v>
      </c>
      <c r="B1326" t="s">
        <v>440</v>
      </c>
      <c r="C1326">
        <v>2009</v>
      </c>
      <c r="D1326">
        <v>4.2671699519999997</v>
      </c>
      <c r="E1326">
        <v>6.8871994020000002</v>
      </c>
      <c r="F1326">
        <v>0.77126514899999998</v>
      </c>
      <c r="G1326">
        <v>51.459999080000003</v>
      </c>
      <c r="H1326">
        <v>0.88004213600000003</v>
      </c>
      <c r="I1326">
        <v>-8.8243750000000006E-3</v>
      </c>
      <c r="J1326">
        <v>0.48315298600000001</v>
      </c>
      <c r="K1326">
        <v>0.71419024499999995</v>
      </c>
      <c r="L1326">
        <v>0.115248479</v>
      </c>
      <c r="M1326">
        <v>0.58404481399999997</v>
      </c>
      <c r="N1326" t="s">
        <v>621</v>
      </c>
      <c r="O1326" t="s">
        <v>353</v>
      </c>
      <c r="P1326">
        <v>16037915</v>
      </c>
    </row>
    <row r="1327" spans="1:16" x14ac:dyDescent="0.35">
      <c r="A1327" t="s">
        <v>352</v>
      </c>
      <c r="B1327" t="s">
        <v>440</v>
      </c>
      <c r="C1327">
        <v>2010</v>
      </c>
      <c r="D1327">
        <v>4.1010160449999997</v>
      </c>
      <c r="E1327">
        <v>6.9321928020000003</v>
      </c>
      <c r="F1327">
        <v>0.65496498299999995</v>
      </c>
      <c r="G1327">
        <v>51.900001529999997</v>
      </c>
      <c r="H1327">
        <v>0.81721973400000003</v>
      </c>
      <c r="I1327">
        <v>-2.3482435999999999E-2</v>
      </c>
      <c r="J1327">
        <v>0.52898031499999998</v>
      </c>
      <c r="K1327">
        <v>0.71503072999999995</v>
      </c>
      <c r="L1327">
        <v>0.125837803</v>
      </c>
      <c r="M1327">
        <v>0.77949076900000003</v>
      </c>
      <c r="N1327" t="s">
        <v>621</v>
      </c>
      <c r="O1327" t="s">
        <v>353</v>
      </c>
      <c r="P1327">
        <v>16647543</v>
      </c>
    </row>
    <row r="1328" spans="1:16" x14ac:dyDescent="0.35">
      <c r="A1328" t="s">
        <v>352</v>
      </c>
      <c r="B1328" t="s">
        <v>440</v>
      </c>
      <c r="C1328">
        <v>2011</v>
      </c>
      <c r="D1328">
        <v>4.555829525</v>
      </c>
      <c r="E1328">
        <v>6.9180293080000004</v>
      </c>
      <c r="F1328">
        <v>0.817660689</v>
      </c>
      <c r="G1328">
        <v>52.340000150000002</v>
      </c>
      <c r="H1328">
        <v>0.77951526599999998</v>
      </c>
      <c r="I1328">
        <v>-5.5877483999999998E-2</v>
      </c>
      <c r="J1328">
        <v>0.54909336600000003</v>
      </c>
      <c r="K1328">
        <v>0.70999801200000001</v>
      </c>
      <c r="L1328">
        <v>0.16615444400000001</v>
      </c>
      <c r="M1328">
        <v>0.79230690000000004</v>
      </c>
      <c r="N1328" t="s">
        <v>621</v>
      </c>
      <c r="O1328" t="s">
        <v>353</v>
      </c>
      <c r="P1328">
        <v>17283112</v>
      </c>
    </row>
    <row r="1329" spans="1:16" x14ac:dyDescent="0.35">
      <c r="A1329" t="s">
        <v>352</v>
      </c>
      <c r="B1329" t="s">
        <v>440</v>
      </c>
      <c r="C1329">
        <v>2012</v>
      </c>
      <c r="D1329">
        <v>3.798088312</v>
      </c>
      <c r="E1329">
        <v>6.9802117350000001</v>
      </c>
      <c r="F1329">
        <v>0.70010757400000001</v>
      </c>
      <c r="G1329">
        <v>52.77999878</v>
      </c>
      <c r="H1329">
        <v>0.73443090899999997</v>
      </c>
      <c r="I1329">
        <v>-6.4103707999999995E-2</v>
      </c>
      <c r="J1329">
        <v>0.77734088899999998</v>
      </c>
      <c r="K1329">
        <v>0.58212161100000004</v>
      </c>
      <c r="L1329">
        <v>0.14155304399999999</v>
      </c>
      <c r="M1329">
        <v>0.53452837499999994</v>
      </c>
      <c r="N1329" t="s">
        <v>621</v>
      </c>
      <c r="O1329" t="s">
        <v>353</v>
      </c>
      <c r="P1329">
        <v>17954407</v>
      </c>
    </row>
    <row r="1330" spans="1:16" x14ac:dyDescent="0.35">
      <c r="A1330" t="s">
        <v>352</v>
      </c>
      <c r="B1330" t="s">
        <v>440</v>
      </c>
      <c r="C1330">
        <v>2013</v>
      </c>
      <c r="D1330">
        <v>3.7163298130000002</v>
      </c>
      <c r="E1330">
        <v>6.9938163759999998</v>
      </c>
      <c r="F1330">
        <v>0.69581359600000003</v>
      </c>
      <c r="G1330">
        <v>53.22000122</v>
      </c>
      <c r="H1330">
        <v>0.82538706100000003</v>
      </c>
      <c r="I1330">
        <v>-7.7934361999999993E-2</v>
      </c>
      <c r="J1330">
        <v>0.71096342800000001</v>
      </c>
      <c r="K1330">
        <v>0.63940054199999996</v>
      </c>
      <c r="L1330">
        <v>0.20813019599999999</v>
      </c>
      <c r="M1330">
        <v>0.64175307800000003</v>
      </c>
      <c r="N1330" t="s">
        <v>621</v>
      </c>
      <c r="O1330" t="s">
        <v>353</v>
      </c>
      <c r="P1330">
        <v>18653199</v>
      </c>
    </row>
    <row r="1331" spans="1:16" x14ac:dyDescent="0.35">
      <c r="A1331" t="s">
        <v>352</v>
      </c>
      <c r="B1331" t="s">
        <v>440</v>
      </c>
      <c r="C1331">
        <v>2014</v>
      </c>
      <c r="D1331">
        <v>4.1809434889999997</v>
      </c>
      <c r="E1331">
        <v>7.0203132630000002</v>
      </c>
      <c r="F1331">
        <v>0.75253385299999997</v>
      </c>
      <c r="G1331">
        <v>53.659999849999998</v>
      </c>
      <c r="H1331">
        <v>0.68763428900000001</v>
      </c>
      <c r="I1331">
        <v>-4.6983983E-2</v>
      </c>
      <c r="J1331">
        <v>0.60472846000000002</v>
      </c>
      <c r="K1331">
        <v>0.628695428</v>
      </c>
      <c r="L1331">
        <v>0.20466128</v>
      </c>
      <c r="M1331">
        <v>0.57910788099999999</v>
      </c>
      <c r="N1331" t="s">
        <v>621</v>
      </c>
      <c r="O1331" t="s">
        <v>353</v>
      </c>
      <c r="P1331">
        <v>19372014</v>
      </c>
    </row>
    <row r="1332" spans="1:16" x14ac:dyDescent="0.35">
      <c r="A1332" t="s">
        <v>352</v>
      </c>
      <c r="B1332" t="s">
        <v>440</v>
      </c>
      <c r="C1332">
        <v>2015</v>
      </c>
      <c r="D1332">
        <v>3.6714537140000001</v>
      </c>
      <c r="E1332">
        <v>7.0250139239999996</v>
      </c>
      <c r="F1332">
        <v>0.71301960900000005</v>
      </c>
      <c r="G1332">
        <v>54.099998470000003</v>
      </c>
      <c r="H1332">
        <v>0.728128314</v>
      </c>
      <c r="I1332">
        <v>-3.2866538000000001E-2</v>
      </c>
      <c r="J1332">
        <v>0.70254969599999995</v>
      </c>
      <c r="K1332">
        <v>0.66470730300000003</v>
      </c>
      <c r="L1332">
        <v>0.21842257700000001</v>
      </c>
      <c r="M1332">
        <v>0.57602298299999999</v>
      </c>
      <c r="N1332" t="s">
        <v>621</v>
      </c>
      <c r="O1332" t="s">
        <v>353</v>
      </c>
      <c r="P1332">
        <v>20128124</v>
      </c>
    </row>
    <row r="1333" spans="1:16" x14ac:dyDescent="0.35">
      <c r="A1333" t="s">
        <v>352</v>
      </c>
      <c r="B1333" t="s">
        <v>440</v>
      </c>
      <c r="C1333">
        <v>2016</v>
      </c>
      <c r="D1333">
        <v>4.2346458440000001</v>
      </c>
      <c r="E1333">
        <v>7.042164326</v>
      </c>
      <c r="F1333">
        <v>0.68282824799999997</v>
      </c>
      <c r="G1333">
        <v>54.450000760000002</v>
      </c>
      <c r="H1333">
        <v>0.70192730400000003</v>
      </c>
      <c r="I1333">
        <v>-1.6512171999999999E-2</v>
      </c>
      <c r="J1333">
        <v>0.81449389500000002</v>
      </c>
      <c r="K1333">
        <v>0.64642661800000001</v>
      </c>
      <c r="L1333">
        <v>0.325441957</v>
      </c>
      <c r="M1333">
        <v>0.57246750599999996</v>
      </c>
      <c r="N1333" t="s">
        <v>621</v>
      </c>
      <c r="O1333" t="s">
        <v>353</v>
      </c>
      <c r="P1333">
        <v>20921743</v>
      </c>
    </row>
    <row r="1334" spans="1:16" x14ac:dyDescent="0.35">
      <c r="A1334" t="s">
        <v>352</v>
      </c>
      <c r="B1334" t="s">
        <v>440</v>
      </c>
      <c r="C1334">
        <v>2017</v>
      </c>
      <c r="D1334">
        <v>4.6156735419999997</v>
      </c>
      <c r="E1334">
        <v>7.052698135</v>
      </c>
      <c r="F1334">
        <v>0.58210957100000005</v>
      </c>
      <c r="G1334">
        <v>54.799999239999998</v>
      </c>
      <c r="H1334">
        <v>0.68355756999999995</v>
      </c>
      <c r="I1334">
        <v>-3.1041803E-2</v>
      </c>
      <c r="J1334">
        <v>0.77766001200000001</v>
      </c>
      <c r="K1334">
        <v>0.69857764200000005</v>
      </c>
      <c r="L1334">
        <v>0.42652237399999998</v>
      </c>
      <c r="M1334">
        <v>0.60111725299999996</v>
      </c>
      <c r="N1334" t="s">
        <v>621</v>
      </c>
      <c r="O1334" t="s">
        <v>353</v>
      </c>
      <c r="P1334">
        <v>21737922</v>
      </c>
    </row>
    <row r="1335" spans="1:16" x14ac:dyDescent="0.35">
      <c r="A1335" t="s">
        <v>352</v>
      </c>
      <c r="B1335" t="s">
        <v>440</v>
      </c>
      <c r="C1335">
        <v>2018</v>
      </c>
      <c r="D1335">
        <v>5.1640071870000002</v>
      </c>
      <c r="E1335">
        <v>7.0844488139999999</v>
      </c>
      <c r="F1335">
        <v>0.61202567799999996</v>
      </c>
      <c r="G1335">
        <v>55.150001529999997</v>
      </c>
      <c r="H1335">
        <v>0.79066562699999998</v>
      </c>
      <c r="I1335">
        <v>7.9157670000000006E-3</v>
      </c>
      <c r="J1335">
        <v>0.63716679799999998</v>
      </c>
      <c r="K1335">
        <v>0.75870388700000002</v>
      </c>
      <c r="L1335">
        <v>0.502554536</v>
      </c>
      <c r="M1335">
        <v>0.74792385100000003</v>
      </c>
      <c r="N1335" t="s">
        <v>621</v>
      </c>
      <c r="O1335" t="s">
        <v>353</v>
      </c>
      <c r="P1335">
        <v>22577058</v>
      </c>
    </row>
    <row r="1336" spans="1:16" x14ac:dyDescent="0.35">
      <c r="A1336" t="s">
        <v>352</v>
      </c>
      <c r="B1336" t="s">
        <v>440</v>
      </c>
      <c r="C1336">
        <v>2019</v>
      </c>
      <c r="D1336">
        <v>5.0035443309999996</v>
      </c>
      <c r="E1336">
        <v>7.104510307</v>
      </c>
      <c r="F1336">
        <v>0.67695874</v>
      </c>
      <c r="G1336">
        <v>55.5</v>
      </c>
      <c r="H1336">
        <v>0.83136189000000005</v>
      </c>
      <c r="I1336">
        <v>2.4871085000000001E-2</v>
      </c>
      <c r="J1336">
        <v>0.72885513300000004</v>
      </c>
      <c r="K1336">
        <v>0.79381007000000003</v>
      </c>
      <c r="L1336">
        <v>0.30443826299999999</v>
      </c>
      <c r="M1336">
        <v>0.73067426700000004</v>
      </c>
      <c r="N1336" t="s">
        <v>621</v>
      </c>
      <c r="O1336" t="s">
        <v>353</v>
      </c>
      <c r="P1336">
        <v>23443393</v>
      </c>
    </row>
    <row r="1337" spans="1:16" x14ac:dyDescent="0.35">
      <c r="A1337" t="s">
        <v>352</v>
      </c>
      <c r="B1337" t="s">
        <v>440</v>
      </c>
      <c r="C1337">
        <v>2022</v>
      </c>
      <c r="D1337">
        <v>4.5013313290000001</v>
      </c>
      <c r="E1337">
        <v>7.090983391</v>
      </c>
      <c r="F1337">
        <v>0.58693045399999999</v>
      </c>
      <c r="G1337">
        <v>56.549999239999998</v>
      </c>
      <c r="H1337">
        <v>0.79257470399999996</v>
      </c>
      <c r="I1337">
        <v>3.2293987000000003E-2</v>
      </c>
      <c r="J1337">
        <v>0.74008697300000004</v>
      </c>
      <c r="K1337">
        <v>0.786504447</v>
      </c>
      <c r="L1337">
        <v>0.36627861900000003</v>
      </c>
      <c r="M1337">
        <v>0.46713982500000001</v>
      </c>
      <c r="N1337" t="s">
        <v>621</v>
      </c>
      <c r="O1337" t="s">
        <v>353</v>
      </c>
      <c r="P1337">
        <v>26207977</v>
      </c>
    </row>
    <row r="1338" spans="1:16" x14ac:dyDescent="0.35">
      <c r="A1338" t="s">
        <v>354</v>
      </c>
      <c r="B1338" t="s">
        <v>440</v>
      </c>
      <c r="C1338">
        <v>2006</v>
      </c>
      <c r="D1338">
        <v>4.7097458840000002</v>
      </c>
      <c r="E1338">
        <v>8.3136405940000007</v>
      </c>
      <c r="F1338">
        <v>0.73517858999999997</v>
      </c>
      <c r="G1338">
        <v>50.22000122</v>
      </c>
      <c r="H1338">
        <v>0.64913976200000001</v>
      </c>
      <c r="I1338">
        <v>8.3538375999999998E-2</v>
      </c>
      <c r="J1338">
        <v>0.87074899699999997</v>
      </c>
      <c r="K1338">
        <v>0.77152991299999996</v>
      </c>
      <c r="L1338">
        <v>0.17823717</v>
      </c>
      <c r="M1338">
        <v>0.245243251</v>
      </c>
      <c r="N1338" t="s">
        <v>621</v>
      </c>
      <c r="O1338" t="s">
        <v>355</v>
      </c>
      <c r="P1338">
        <v>144329764</v>
      </c>
    </row>
    <row r="1339" spans="1:16" x14ac:dyDescent="0.35">
      <c r="A1339" t="s">
        <v>354</v>
      </c>
      <c r="B1339" t="s">
        <v>440</v>
      </c>
      <c r="C1339">
        <v>2007</v>
      </c>
      <c r="D1339">
        <v>4.8904194829999996</v>
      </c>
      <c r="E1339">
        <v>8.3503742219999992</v>
      </c>
      <c r="F1339">
        <v>0.71770381900000002</v>
      </c>
      <c r="G1339">
        <v>50.540000919999997</v>
      </c>
      <c r="H1339">
        <v>0.63507324499999995</v>
      </c>
      <c r="I1339">
        <v>0.135102481</v>
      </c>
      <c r="J1339">
        <v>0.91839188299999996</v>
      </c>
      <c r="K1339">
        <v>0.81472975000000003</v>
      </c>
      <c r="L1339">
        <v>0.14140293000000001</v>
      </c>
      <c r="M1339">
        <v>0.38923776100000002</v>
      </c>
      <c r="N1339" t="s">
        <v>621</v>
      </c>
      <c r="O1339" t="s">
        <v>355</v>
      </c>
      <c r="P1339">
        <v>148294028</v>
      </c>
    </row>
    <row r="1340" spans="1:16" x14ac:dyDescent="0.35">
      <c r="A1340" t="s">
        <v>354</v>
      </c>
      <c r="B1340" t="s">
        <v>440</v>
      </c>
      <c r="C1340">
        <v>2008</v>
      </c>
      <c r="D1340">
        <v>4.9385604860000001</v>
      </c>
      <c r="E1340">
        <v>8.3886327739999995</v>
      </c>
      <c r="F1340">
        <v>0.77964049599999996</v>
      </c>
      <c r="G1340">
        <v>50.86000061</v>
      </c>
      <c r="H1340">
        <v>0.58422154199999998</v>
      </c>
      <c r="I1340">
        <v>0.117759235</v>
      </c>
      <c r="J1340">
        <v>0.89189010899999999</v>
      </c>
      <c r="K1340">
        <v>0.75505530799999998</v>
      </c>
      <c r="L1340">
        <v>0.24409429699999999</v>
      </c>
      <c r="M1340">
        <v>0.45540201699999999</v>
      </c>
      <c r="N1340" t="s">
        <v>621</v>
      </c>
      <c r="O1340" t="s">
        <v>355</v>
      </c>
      <c r="P1340">
        <v>152382506</v>
      </c>
    </row>
    <row r="1341" spans="1:16" x14ac:dyDescent="0.35">
      <c r="A1341" t="s">
        <v>354</v>
      </c>
      <c r="B1341" t="s">
        <v>440</v>
      </c>
      <c r="C1341">
        <v>2009</v>
      </c>
      <c r="D1341">
        <v>4.9802203179999998</v>
      </c>
      <c r="E1341">
        <v>8.4386615749999994</v>
      </c>
      <c r="F1341">
        <v>0.72208178000000001</v>
      </c>
      <c r="G1341">
        <v>51.180000309999997</v>
      </c>
      <c r="H1341">
        <v>0.53672111</v>
      </c>
      <c r="I1341">
        <v>6.6227272000000004E-2</v>
      </c>
      <c r="J1341">
        <v>0.91319572900000001</v>
      </c>
      <c r="K1341">
        <v>0.73026275600000001</v>
      </c>
      <c r="L1341">
        <v>0.22512304799999999</v>
      </c>
      <c r="M1341">
        <v>0.23254892199999999</v>
      </c>
      <c r="N1341" t="s">
        <v>621</v>
      </c>
      <c r="O1341" t="s">
        <v>355</v>
      </c>
      <c r="P1341">
        <v>156595758</v>
      </c>
    </row>
    <row r="1342" spans="1:16" x14ac:dyDescent="0.35">
      <c r="A1342" t="s">
        <v>354</v>
      </c>
      <c r="B1342" t="s">
        <v>440</v>
      </c>
      <c r="C1342">
        <v>2010</v>
      </c>
      <c r="D1342">
        <v>4.7602758410000003</v>
      </c>
      <c r="E1342">
        <v>8.4882307049999994</v>
      </c>
      <c r="F1342">
        <v>0.82382303499999998</v>
      </c>
      <c r="G1342">
        <v>51.5</v>
      </c>
      <c r="H1342">
        <v>0.56535106899999998</v>
      </c>
      <c r="I1342">
        <v>6.5344057999999997E-2</v>
      </c>
      <c r="J1342">
        <v>0.91071903700000001</v>
      </c>
      <c r="K1342">
        <v>0.75852197399999999</v>
      </c>
      <c r="L1342">
        <v>0.19034340999999999</v>
      </c>
      <c r="M1342">
        <v>0.28801092499999997</v>
      </c>
      <c r="N1342" t="s">
        <v>621</v>
      </c>
      <c r="O1342" t="s">
        <v>355</v>
      </c>
      <c r="P1342">
        <v>160952853</v>
      </c>
    </row>
    <row r="1343" spans="1:16" x14ac:dyDescent="0.35">
      <c r="A1343" t="s">
        <v>354</v>
      </c>
      <c r="B1343" t="s">
        <v>440</v>
      </c>
      <c r="C1343">
        <v>2012</v>
      </c>
      <c r="D1343">
        <v>5.4929542539999998</v>
      </c>
      <c r="E1343">
        <v>8.5262460709999992</v>
      </c>
      <c r="F1343">
        <v>0.81757956700000001</v>
      </c>
      <c r="G1343">
        <v>52.13999939</v>
      </c>
      <c r="H1343">
        <v>0.65168887399999997</v>
      </c>
      <c r="I1343">
        <v>6.5138883999999994E-2</v>
      </c>
      <c r="J1343">
        <v>0.90043139500000002</v>
      </c>
      <c r="K1343">
        <v>0.78170615399999999</v>
      </c>
      <c r="L1343">
        <v>0.209099486</v>
      </c>
      <c r="M1343">
        <v>0.30356168700000002</v>
      </c>
      <c r="N1343" t="s">
        <v>621</v>
      </c>
      <c r="O1343" t="s">
        <v>355</v>
      </c>
      <c r="P1343">
        <v>170075932</v>
      </c>
    </row>
    <row r="1344" spans="1:16" x14ac:dyDescent="0.35">
      <c r="A1344" t="s">
        <v>354</v>
      </c>
      <c r="B1344" t="s">
        <v>440</v>
      </c>
      <c r="C1344">
        <v>2013</v>
      </c>
      <c r="D1344">
        <v>4.8178687099999999</v>
      </c>
      <c r="E1344">
        <v>8.5638542179999995</v>
      </c>
      <c r="F1344">
        <v>0.66294330400000001</v>
      </c>
      <c r="G1344">
        <v>52.459999080000003</v>
      </c>
      <c r="H1344">
        <v>0.62158769400000002</v>
      </c>
      <c r="I1344">
        <v>4.9351501999999998E-2</v>
      </c>
      <c r="J1344">
        <v>0.905309319</v>
      </c>
      <c r="K1344">
        <v>0.65186178699999997</v>
      </c>
      <c r="L1344">
        <v>0.286345929</v>
      </c>
      <c r="M1344">
        <v>0.30350750700000001</v>
      </c>
      <c r="N1344" t="s">
        <v>621</v>
      </c>
      <c r="O1344" t="s">
        <v>355</v>
      </c>
      <c r="P1344">
        <v>174726123</v>
      </c>
    </row>
    <row r="1345" spans="1:16" x14ac:dyDescent="0.35">
      <c r="A1345" t="s">
        <v>354</v>
      </c>
      <c r="B1345" t="s">
        <v>440</v>
      </c>
      <c r="C1345">
        <v>2015</v>
      </c>
      <c r="D1345">
        <v>4.9329147339999997</v>
      </c>
      <c r="E1345">
        <v>8.5995283130000004</v>
      </c>
      <c r="F1345">
        <v>0.81164765400000005</v>
      </c>
      <c r="G1345">
        <v>53.099998470000003</v>
      </c>
      <c r="H1345">
        <v>0.68047028799999998</v>
      </c>
      <c r="I1345">
        <v>-3.668971E-2</v>
      </c>
      <c r="J1345">
        <v>0.92610925399999999</v>
      </c>
      <c r="K1345">
        <v>0.714879394</v>
      </c>
      <c r="L1345">
        <v>0.25118955999999998</v>
      </c>
      <c r="M1345">
        <v>0.41035831</v>
      </c>
      <c r="N1345" t="s">
        <v>621</v>
      </c>
      <c r="O1345" t="s">
        <v>355</v>
      </c>
      <c r="P1345">
        <v>183995785</v>
      </c>
    </row>
    <row r="1346" spans="1:16" x14ac:dyDescent="0.35">
      <c r="A1346" t="s">
        <v>354</v>
      </c>
      <c r="B1346" t="s">
        <v>440</v>
      </c>
      <c r="C1346">
        <v>2016</v>
      </c>
      <c r="D1346">
        <v>5.2195677759999999</v>
      </c>
      <c r="E1346">
        <v>8.5581569670000004</v>
      </c>
      <c r="F1346">
        <v>0.80476695300000001</v>
      </c>
      <c r="G1346">
        <v>53.424999239999998</v>
      </c>
      <c r="H1346">
        <v>0.79769051099999999</v>
      </c>
      <c r="I1346">
        <v>4.1710130999999998E-2</v>
      </c>
      <c r="J1346">
        <v>0.90470683600000001</v>
      </c>
      <c r="K1346">
        <v>0.74524605300000002</v>
      </c>
      <c r="L1346">
        <v>0.25183630000000001</v>
      </c>
      <c r="M1346">
        <v>0.41432607199999999</v>
      </c>
      <c r="N1346" t="s">
        <v>621</v>
      </c>
      <c r="O1346" t="s">
        <v>355</v>
      </c>
      <c r="P1346">
        <v>188666931</v>
      </c>
    </row>
    <row r="1347" spans="1:16" x14ac:dyDescent="0.35">
      <c r="A1347" t="s">
        <v>354</v>
      </c>
      <c r="B1347" t="s">
        <v>440</v>
      </c>
      <c r="C1347">
        <v>2017</v>
      </c>
      <c r="D1347">
        <v>5.321928024</v>
      </c>
      <c r="E1347">
        <v>8.5409107209999995</v>
      </c>
      <c r="F1347">
        <v>0.73346853300000003</v>
      </c>
      <c r="G1347">
        <v>53.75</v>
      </c>
      <c r="H1347">
        <v>0.82590556100000001</v>
      </c>
      <c r="I1347">
        <v>0.122913167</v>
      </c>
      <c r="J1347">
        <v>0.83489197500000001</v>
      </c>
      <c r="K1347">
        <v>0.68221110100000004</v>
      </c>
      <c r="L1347">
        <v>0.23596876899999999</v>
      </c>
      <c r="M1347">
        <v>0.55879074299999998</v>
      </c>
      <c r="N1347" t="s">
        <v>621</v>
      </c>
      <c r="O1347" t="s">
        <v>355</v>
      </c>
      <c r="P1347">
        <v>193495907</v>
      </c>
    </row>
    <row r="1348" spans="1:16" x14ac:dyDescent="0.35">
      <c r="A1348" t="s">
        <v>354</v>
      </c>
      <c r="B1348" t="s">
        <v>440</v>
      </c>
      <c r="C1348">
        <v>2018</v>
      </c>
      <c r="D1348">
        <v>5.2522883419999999</v>
      </c>
      <c r="E1348">
        <v>8.5349893570000006</v>
      </c>
      <c r="F1348">
        <v>0.74085420400000002</v>
      </c>
      <c r="G1348">
        <v>54.075000760000002</v>
      </c>
      <c r="H1348">
        <v>0.78988105099999995</v>
      </c>
      <c r="I1348">
        <v>-1.1638634E-2</v>
      </c>
      <c r="J1348">
        <v>0.86560267199999996</v>
      </c>
      <c r="K1348">
        <v>0.76165640400000001</v>
      </c>
      <c r="L1348">
        <v>0.25646987599999999</v>
      </c>
      <c r="M1348">
        <v>0.45174094999999997</v>
      </c>
      <c r="N1348" t="s">
        <v>621</v>
      </c>
      <c r="O1348" t="s">
        <v>355</v>
      </c>
      <c r="P1348">
        <v>198387623</v>
      </c>
    </row>
    <row r="1349" spans="1:16" x14ac:dyDescent="0.35">
      <c r="A1349" t="s">
        <v>354</v>
      </c>
      <c r="B1349" t="s">
        <v>440</v>
      </c>
      <c r="C1349">
        <v>2019</v>
      </c>
      <c r="D1349">
        <v>4.2664842610000004</v>
      </c>
      <c r="E1349">
        <v>8.5323514940000003</v>
      </c>
      <c r="F1349">
        <v>0.73499518600000002</v>
      </c>
      <c r="G1349">
        <v>54.400001529999997</v>
      </c>
      <c r="H1349">
        <v>0.74626928599999998</v>
      </c>
      <c r="I1349">
        <v>2.1866294000000001E-2</v>
      </c>
      <c r="J1349">
        <v>0.87303572900000004</v>
      </c>
      <c r="K1349">
        <v>0.69824290300000003</v>
      </c>
      <c r="L1349">
        <v>0.22900384700000001</v>
      </c>
      <c r="M1349">
        <v>0.39943328500000003</v>
      </c>
      <c r="N1349" t="s">
        <v>621</v>
      </c>
      <c r="O1349" t="s">
        <v>355</v>
      </c>
      <c r="P1349">
        <v>203304492</v>
      </c>
    </row>
    <row r="1350" spans="1:16" x14ac:dyDescent="0.35">
      <c r="A1350" t="s">
        <v>354</v>
      </c>
      <c r="B1350" t="s">
        <v>440</v>
      </c>
      <c r="C1350">
        <v>2020</v>
      </c>
      <c r="D1350">
        <v>5.5029482840000004</v>
      </c>
      <c r="E1350">
        <v>8.4898395539999996</v>
      </c>
      <c r="F1350">
        <v>0.73928946299999998</v>
      </c>
      <c r="G1350">
        <v>54.724998470000003</v>
      </c>
      <c r="H1350">
        <v>0.71306151200000001</v>
      </c>
      <c r="I1350">
        <v>9.6645421999999995E-2</v>
      </c>
      <c r="J1350">
        <v>0.91277444399999996</v>
      </c>
      <c r="K1350">
        <v>0.73717594099999995</v>
      </c>
      <c r="L1350">
        <v>0.31588682499999998</v>
      </c>
      <c r="M1350">
        <v>0.30950048600000002</v>
      </c>
      <c r="N1350" t="s">
        <v>621</v>
      </c>
      <c r="O1350" t="s">
        <v>355</v>
      </c>
      <c r="P1350">
        <v>208327405</v>
      </c>
    </row>
    <row r="1351" spans="1:16" x14ac:dyDescent="0.35">
      <c r="A1351" t="s">
        <v>354</v>
      </c>
      <c r="B1351" t="s">
        <v>440</v>
      </c>
      <c r="C1351">
        <v>2021</v>
      </c>
      <c r="D1351">
        <v>4.4792656900000001</v>
      </c>
      <c r="E1351">
        <v>8.5015983580000007</v>
      </c>
      <c r="F1351">
        <v>0.741560102</v>
      </c>
      <c r="G1351">
        <v>55.049999239999998</v>
      </c>
      <c r="H1351">
        <v>0.72573286299999995</v>
      </c>
      <c r="I1351">
        <v>5.0008480000000001E-2</v>
      </c>
      <c r="J1351">
        <v>0.91194510500000003</v>
      </c>
      <c r="K1351">
        <v>0.66629731699999994</v>
      </c>
      <c r="L1351">
        <v>0.188105255</v>
      </c>
      <c r="M1351">
        <v>0.25233453500000003</v>
      </c>
      <c r="N1351" t="s">
        <v>621</v>
      </c>
      <c r="O1351" t="s">
        <v>355</v>
      </c>
      <c r="P1351">
        <v>213401323</v>
      </c>
    </row>
    <row r="1352" spans="1:16" x14ac:dyDescent="0.35">
      <c r="A1352" t="s">
        <v>320</v>
      </c>
      <c r="B1352" t="s">
        <v>618</v>
      </c>
      <c r="C1352">
        <v>2007</v>
      </c>
      <c r="D1352">
        <v>4.4935984610000004</v>
      </c>
      <c r="E1352">
        <v>9.4346017839999998</v>
      </c>
      <c r="F1352">
        <v>0.81053793399999996</v>
      </c>
      <c r="G1352">
        <v>64.660003660000001</v>
      </c>
      <c r="H1352">
        <v>0.43939977899999999</v>
      </c>
      <c r="I1352">
        <v>7.5269646999999995E-2</v>
      </c>
      <c r="J1352">
        <v>0.86954593700000005</v>
      </c>
      <c r="K1352">
        <v>0.55835592700000003</v>
      </c>
      <c r="L1352">
        <v>0.25112289199999999</v>
      </c>
      <c r="M1352">
        <v>0.40461275000000002</v>
      </c>
      <c r="N1352" t="s">
        <v>619</v>
      </c>
      <c r="O1352" t="s">
        <v>321</v>
      </c>
      <c r="P1352">
        <v>2043559</v>
      </c>
    </row>
    <row r="1353" spans="1:16" x14ac:dyDescent="0.35">
      <c r="A1353" t="s">
        <v>320</v>
      </c>
      <c r="B1353" t="s">
        <v>618</v>
      </c>
      <c r="C1353">
        <v>2009</v>
      </c>
      <c r="D1353">
        <v>4.4280219079999998</v>
      </c>
      <c r="E1353">
        <v>9.4808101649999994</v>
      </c>
      <c r="F1353">
        <v>0.73443096900000004</v>
      </c>
      <c r="G1353">
        <v>64.819999690000003</v>
      </c>
      <c r="H1353">
        <v>0.55217373400000003</v>
      </c>
      <c r="I1353">
        <v>-4.6418174999999999E-2</v>
      </c>
      <c r="J1353">
        <v>0.84391576099999999</v>
      </c>
      <c r="K1353">
        <v>0.48766809700000002</v>
      </c>
      <c r="L1353">
        <v>0.37005382799999997</v>
      </c>
      <c r="M1353">
        <v>0.46713982500000001</v>
      </c>
      <c r="N1353" t="s">
        <v>619</v>
      </c>
      <c r="O1353" t="s">
        <v>321</v>
      </c>
      <c r="P1353">
        <v>2050671</v>
      </c>
    </row>
    <row r="1354" spans="1:16" x14ac:dyDescent="0.35">
      <c r="A1354" t="s">
        <v>320</v>
      </c>
      <c r="B1354" t="s">
        <v>618</v>
      </c>
      <c r="C1354">
        <v>2010</v>
      </c>
      <c r="D1354">
        <v>4.1802020070000001</v>
      </c>
      <c r="E1354">
        <v>9.5117349620000002</v>
      </c>
      <c r="F1354">
        <v>0.68685478</v>
      </c>
      <c r="G1354">
        <v>64.900001529999997</v>
      </c>
      <c r="H1354">
        <v>0.51318395100000003</v>
      </c>
      <c r="I1354">
        <v>-6.2831566000000005E-2</v>
      </c>
      <c r="J1354">
        <v>0.85645264399999999</v>
      </c>
      <c r="K1354">
        <v>0.47275397200000002</v>
      </c>
      <c r="L1354">
        <v>0.31381905100000002</v>
      </c>
      <c r="M1354">
        <v>0.46713982500000001</v>
      </c>
      <c r="N1354" t="s">
        <v>619</v>
      </c>
      <c r="O1354" t="s">
        <v>321</v>
      </c>
      <c r="P1354">
        <v>2055004</v>
      </c>
    </row>
    <row r="1355" spans="1:16" x14ac:dyDescent="0.35">
      <c r="A1355" t="s">
        <v>320</v>
      </c>
      <c r="B1355" t="s">
        <v>618</v>
      </c>
      <c r="C1355">
        <v>2011</v>
      </c>
      <c r="D1355">
        <v>4.8981800079999998</v>
      </c>
      <c r="E1355">
        <v>9.5331459049999996</v>
      </c>
      <c r="F1355">
        <v>0.78430008900000003</v>
      </c>
      <c r="G1355">
        <v>64.980003359999998</v>
      </c>
      <c r="H1355">
        <v>0.60746324100000004</v>
      </c>
      <c r="I1355">
        <v>-9.1556265999999997E-2</v>
      </c>
      <c r="J1355">
        <v>0.865062475</v>
      </c>
      <c r="K1355">
        <v>0.50309085799999997</v>
      </c>
      <c r="L1355">
        <v>0.36275062000000002</v>
      </c>
      <c r="M1355">
        <v>0.46713982500000001</v>
      </c>
      <c r="N1355" t="s">
        <v>619</v>
      </c>
      <c r="O1355" t="s">
        <v>321</v>
      </c>
      <c r="P1355">
        <v>2058539</v>
      </c>
    </row>
    <row r="1356" spans="1:16" x14ac:dyDescent="0.35">
      <c r="A1356" t="s">
        <v>320</v>
      </c>
      <c r="B1356" t="s">
        <v>618</v>
      </c>
      <c r="C1356">
        <v>2012</v>
      </c>
      <c r="D1356">
        <v>4.6396474840000002</v>
      </c>
      <c r="E1356">
        <v>9.5273571009999998</v>
      </c>
      <c r="F1356">
        <v>0.79830503500000005</v>
      </c>
      <c r="G1356">
        <v>65.059997559999999</v>
      </c>
      <c r="H1356">
        <v>0.61305570600000003</v>
      </c>
      <c r="I1356">
        <v>-8.8671833000000005E-2</v>
      </c>
      <c r="J1356">
        <v>0.91984516400000005</v>
      </c>
      <c r="K1356">
        <v>0.550912976</v>
      </c>
      <c r="L1356">
        <v>0.421751916</v>
      </c>
      <c r="M1356">
        <v>0.36964657899999998</v>
      </c>
      <c r="N1356" t="s">
        <v>619</v>
      </c>
      <c r="O1356" t="s">
        <v>321</v>
      </c>
      <c r="P1356">
        <v>2061044</v>
      </c>
    </row>
    <row r="1357" spans="1:16" x14ac:dyDescent="0.35">
      <c r="A1357" t="s">
        <v>320</v>
      </c>
      <c r="B1357" t="s">
        <v>618</v>
      </c>
      <c r="C1357">
        <v>2013</v>
      </c>
      <c r="D1357">
        <v>5.1861906050000002</v>
      </c>
      <c r="E1357">
        <v>9.5547418589999999</v>
      </c>
      <c r="F1357">
        <v>0.83225375400000001</v>
      </c>
      <c r="G1357">
        <v>65.13999939</v>
      </c>
      <c r="H1357">
        <v>0.64095264699999999</v>
      </c>
      <c r="I1357">
        <v>2.0365000000000001E-2</v>
      </c>
      <c r="J1357">
        <v>0.86054110500000003</v>
      </c>
      <c r="K1357">
        <v>0.52126425499999995</v>
      </c>
      <c r="L1357">
        <v>0.33087566499999999</v>
      </c>
      <c r="M1357">
        <v>0.43027934400000001</v>
      </c>
      <c r="N1357" t="s">
        <v>619</v>
      </c>
      <c r="O1357" t="s">
        <v>321</v>
      </c>
      <c r="P1357">
        <v>2064032</v>
      </c>
    </row>
    <row r="1358" spans="1:16" x14ac:dyDescent="0.35">
      <c r="A1358" t="s">
        <v>320</v>
      </c>
      <c r="B1358" t="s">
        <v>618</v>
      </c>
      <c r="C1358">
        <v>2014</v>
      </c>
      <c r="D1358">
        <v>5.2038259509999998</v>
      </c>
      <c r="E1358">
        <v>9.5887250900000005</v>
      </c>
      <c r="F1358">
        <v>0.79299813500000005</v>
      </c>
      <c r="G1358">
        <v>65.22000122</v>
      </c>
      <c r="H1358">
        <v>0.64474081999999999</v>
      </c>
      <c r="I1358">
        <v>3.0431407000000001E-2</v>
      </c>
      <c r="J1358">
        <v>0.86059969700000005</v>
      </c>
      <c r="K1358">
        <v>0.58285099299999998</v>
      </c>
      <c r="L1358">
        <v>0.30699834199999998</v>
      </c>
      <c r="M1358">
        <v>0.44092825099999999</v>
      </c>
      <c r="N1358" t="s">
        <v>619</v>
      </c>
      <c r="O1358" t="s">
        <v>321</v>
      </c>
      <c r="P1358">
        <v>2067471</v>
      </c>
    </row>
    <row r="1359" spans="1:16" x14ac:dyDescent="0.35">
      <c r="A1359" t="s">
        <v>320</v>
      </c>
      <c r="B1359" t="s">
        <v>618</v>
      </c>
      <c r="C1359">
        <v>2015</v>
      </c>
      <c r="D1359">
        <v>4.9755897520000003</v>
      </c>
      <c r="E1359">
        <v>9.6252269740000003</v>
      </c>
      <c r="F1359">
        <v>0.766368151</v>
      </c>
      <c r="G1359">
        <v>65.300003050000001</v>
      </c>
      <c r="H1359">
        <v>0.66031891099999995</v>
      </c>
      <c r="I1359">
        <v>-5.0758670999999998E-2</v>
      </c>
      <c r="J1359">
        <v>0.82417899400000005</v>
      </c>
      <c r="K1359">
        <v>0.550810456</v>
      </c>
      <c r="L1359">
        <v>0.299022079</v>
      </c>
      <c r="M1359">
        <v>0.36743512699999997</v>
      </c>
      <c r="N1359" t="s">
        <v>619</v>
      </c>
      <c r="O1359" t="s">
        <v>321</v>
      </c>
      <c r="P1359">
        <v>2070226</v>
      </c>
    </row>
    <row r="1360" spans="1:16" x14ac:dyDescent="0.35">
      <c r="A1360" t="s">
        <v>320</v>
      </c>
      <c r="B1360" t="s">
        <v>618</v>
      </c>
      <c r="C1360">
        <v>2016</v>
      </c>
      <c r="D1360">
        <v>5.3457460399999999</v>
      </c>
      <c r="E1360">
        <v>9.6522178650000008</v>
      </c>
      <c r="F1360">
        <v>0.87121224399999997</v>
      </c>
      <c r="G1360">
        <v>65.5</v>
      </c>
      <c r="H1360">
        <v>0.70617932100000003</v>
      </c>
      <c r="I1360">
        <v>7.5623147000000002E-2</v>
      </c>
      <c r="J1360">
        <v>0.86971902800000001</v>
      </c>
      <c r="K1360">
        <v>0.58732980499999998</v>
      </c>
      <c r="L1360">
        <v>0.292294681</v>
      </c>
      <c r="M1360">
        <v>0.256954134</v>
      </c>
      <c r="N1360" t="s">
        <v>619</v>
      </c>
      <c r="O1360" t="s">
        <v>321</v>
      </c>
      <c r="P1360">
        <v>2072490</v>
      </c>
    </row>
    <row r="1361" spans="1:16" x14ac:dyDescent="0.35">
      <c r="A1361" t="s">
        <v>320</v>
      </c>
      <c r="B1361" t="s">
        <v>618</v>
      </c>
      <c r="C1361">
        <v>2017</v>
      </c>
      <c r="D1361">
        <v>5.2338666920000003</v>
      </c>
      <c r="E1361">
        <v>9.6620073319999999</v>
      </c>
      <c r="F1361">
        <v>0.79995512999999996</v>
      </c>
      <c r="G1361">
        <v>65.699996949999999</v>
      </c>
      <c r="H1361">
        <v>0.75210660699999998</v>
      </c>
      <c r="I1361">
        <v>-6.2972344E-2</v>
      </c>
      <c r="J1361">
        <v>0.85569727399999995</v>
      </c>
      <c r="K1361">
        <v>0.44686999900000002</v>
      </c>
      <c r="L1361">
        <v>0.29939058400000002</v>
      </c>
      <c r="M1361">
        <v>0.44291645299999999</v>
      </c>
      <c r="N1361" t="s">
        <v>619</v>
      </c>
      <c r="O1361" t="s">
        <v>321</v>
      </c>
      <c r="P1361">
        <v>2074502</v>
      </c>
    </row>
    <row r="1362" spans="1:16" x14ac:dyDescent="0.35">
      <c r="A1362" t="s">
        <v>320</v>
      </c>
      <c r="B1362" t="s">
        <v>618</v>
      </c>
      <c r="C1362">
        <v>2018</v>
      </c>
      <c r="D1362">
        <v>5.2398347850000002</v>
      </c>
      <c r="E1362">
        <v>9.689579964</v>
      </c>
      <c r="F1362">
        <v>0.84891516</v>
      </c>
      <c r="G1362">
        <v>65.900001529999997</v>
      </c>
      <c r="H1362">
        <v>0.74480092499999995</v>
      </c>
      <c r="I1362">
        <v>-4.5637872000000003E-2</v>
      </c>
      <c r="J1362">
        <v>0.90993434200000001</v>
      </c>
      <c r="K1362">
        <v>0.51183760199999995</v>
      </c>
      <c r="L1362">
        <v>0.29835286700000002</v>
      </c>
      <c r="M1362">
        <v>0.39614158900000002</v>
      </c>
      <c r="N1362" t="s">
        <v>619</v>
      </c>
      <c r="O1362" t="s">
        <v>321</v>
      </c>
      <c r="P1362">
        <v>2076217</v>
      </c>
    </row>
    <row r="1363" spans="1:16" x14ac:dyDescent="0.35">
      <c r="A1363" t="s">
        <v>320</v>
      </c>
      <c r="B1363" t="s">
        <v>618</v>
      </c>
      <c r="C1363">
        <v>2019</v>
      </c>
      <c r="D1363">
        <v>5.0154852869999997</v>
      </c>
      <c r="E1363">
        <v>9.7277088169999999</v>
      </c>
      <c r="F1363">
        <v>0.81463849499999996</v>
      </c>
      <c r="G1363">
        <v>66.099998470000003</v>
      </c>
      <c r="H1363">
        <v>0.72471040499999995</v>
      </c>
      <c r="I1363">
        <v>1.9857395E-2</v>
      </c>
      <c r="J1363">
        <v>0.92259722899999996</v>
      </c>
      <c r="K1363">
        <v>0.51505404700000001</v>
      </c>
      <c r="L1363">
        <v>0.30360588399999999</v>
      </c>
      <c r="M1363">
        <v>0.26598867799999998</v>
      </c>
      <c r="N1363" t="s">
        <v>619</v>
      </c>
      <c r="O1363" t="s">
        <v>321</v>
      </c>
      <c r="P1363">
        <v>2076694</v>
      </c>
    </row>
    <row r="1364" spans="1:16" x14ac:dyDescent="0.35">
      <c r="A1364" t="s">
        <v>320</v>
      </c>
      <c r="B1364" t="s">
        <v>618</v>
      </c>
      <c r="C1364">
        <v>2020</v>
      </c>
      <c r="D1364">
        <v>5.0536642069999997</v>
      </c>
      <c r="E1364">
        <v>9.6666603089999992</v>
      </c>
      <c r="F1364">
        <v>0.75037419800000005</v>
      </c>
      <c r="G1364">
        <v>66.300003050000001</v>
      </c>
      <c r="H1364">
        <v>0.78728473200000004</v>
      </c>
      <c r="I1364">
        <v>0.12958930399999999</v>
      </c>
      <c r="J1364">
        <v>0.87742114100000002</v>
      </c>
      <c r="K1364">
        <v>0.54194235800000001</v>
      </c>
      <c r="L1364">
        <v>0.365126073</v>
      </c>
      <c r="M1364">
        <v>0.324631155</v>
      </c>
      <c r="N1364" t="s">
        <v>619</v>
      </c>
      <c r="O1364" t="s">
        <v>321</v>
      </c>
      <c r="P1364">
        <v>2072531</v>
      </c>
    </row>
    <row r="1365" spans="1:16" x14ac:dyDescent="0.35">
      <c r="A1365" t="s">
        <v>320</v>
      </c>
      <c r="B1365" t="s">
        <v>618</v>
      </c>
      <c r="C1365">
        <v>2021</v>
      </c>
      <c r="D1365">
        <v>5.5347499850000004</v>
      </c>
      <c r="E1365">
        <v>9.7091331479999994</v>
      </c>
      <c r="F1365">
        <v>0.80885696399999996</v>
      </c>
      <c r="G1365">
        <v>66.5</v>
      </c>
      <c r="H1365">
        <v>0.79296577000000001</v>
      </c>
      <c r="I1365">
        <v>0.19125995000000001</v>
      </c>
      <c r="J1365">
        <v>0.88432532500000005</v>
      </c>
      <c r="K1365">
        <v>0.563352823</v>
      </c>
      <c r="L1365">
        <v>0.30336570699999998</v>
      </c>
      <c r="M1365">
        <v>0.35912159100000002</v>
      </c>
      <c r="N1365" t="s">
        <v>619</v>
      </c>
      <c r="O1365" t="s">
        <v>321</v>
      </c>
      <c r="P1365">
        <v>2065092</v>
      </c>
    </row>
    <row r="1366" spans="1:16" x14ac:dyDescent="0.35">
      <c r="A1366" t="s">
        <v>320</v>
      </c>
      <c r="B1366" t="s">
        <v>618</v>
      </c>
      <c r="C1366">
        <v>2022</v>
      </c>
      <c r="D1366">
        <v>5.1668815610000003</v>
      </c>
      <c r="E1366">
        <v>9.7334251399999996</v>
      </c>
      <c r="F1366">
        <v>0.84950935800000005</v>
      </c>
      <c r="G1366">
        <v>66.699996949999999</v>
      </c>
      <c r="H1366">
        <v>0.72308897999999999</v>
      </c>
      <c r="I1366">
        <v>7.1886516999999997E-2</v>
      </c>
      <c r="J1366">
        <v>0.93721509000000003</v>
      </c>
      <c r="K1366">
        <v>0.55496531699999996</v>
      </c>
      <c r="L1366">
        <v>0.277090907</v>
      </c>
      <c r="M1366">
        <v>0.46713982500000001</v>
      </c>
      <c r="N1366" t="s">
        <v>619</v>
      </c>
      <c r="O1366" t="s">
        <v>321</v>
      </c>
      <c r="P1366">
        <v>2057679</v>
      </c>
    </row>
    <row r="1367" spans="1:16" x14ac:dyDescent="0.35">
      <c r="A1367" t="s">
        <v>360</v>
      </c>
      <c r="B1367" t="s">
        <v>627</v>
      </c>
      <c r="C1367">
        <v>2006</v>
      </c>
      <c r="D1367">
        <v>7.4156823159999998</v>
      </c>
      <c r="E1367">
        <v>11.048457150000001</v>
      </c>
      <c r="F1367">
        <v>0.95851129300000004</v>
      </c>
      <c r="G1367">
        <v>69.400001529999997</v>
      </c>
      <c r="H1367">
        <v>0.95953273800000005</v>
      </c>
      <c r="I1367">
        <v>0.102744296</v>
      </c>
      <c r="J1367">
        <v>0.39715012900000002</v>
      </c>
      <c r="K1367">
        <v>0.76696735599999999</v>
      </c>
      <c r="L1367">
        <v>0.197113186</v>
      </c>
      <c r="M1367">
        <v>0.68271720400000002</v>
      </c>
      <c r="N1367" t="s">
        <v>619</v>
      </c>
      <c r="O1367" t="s">
        <v>361</v>
      </c>
      <c r="P1367">
        <v>4660677</v>
      </c>
    </row>
    <row r="1368" spans="1:16" x14ac:dyDescent="0.35">
      <c r="A1368" t="s">
        <v>360</v>
      </c>
      <c r="B1368" t="s">
        <v>627</v>
      </c>
      <c r="C1368">
        <v>2008</v>
      </c>
      <c r="D1368">
        <v>7.6322875019999996</v>
      </c>
      <c r="E1368">
        <v>11.059902190000001</v>
      </c>
      <c r="F1368">
        <v>0.93587893200000005</v>
      </c>
      <c r="G1368">
        <v>69.800003050000001</v>
      </c>
      <c r="H1368">
        <v>0.94728887100000003</v>
      </c>
      <c r="I1368">
        <v>1.1978677E-2</v>
      </c>
      <c r="J1368">
        <v>0.50277632500000002</v>
      </c>
      <c r="K1368">
        <v>0.763017952</v>
      </c>
      <c r="L1368">
        <v>0.15509520500000001</v>
      </c>
      <c r="M1368">
        <v>0.540759981</v>
      </c>
      <c r="N1368" t="s">
        <v>619</v>
      </c>
      <c r="O1368" t="s">
        <v>361</v>
      </c>
      <c r="P1368">
        <v>4768212</v>
      </c>
    </row>
    <row r="1369" spans="1:16" x14ac:dyDescent="0.35">
      <c r="A1369" t="s">
        <v>360</v>
      </c>
      <c r="B1369" t="s">
        <v>627</v>
      </c>
      <c r="C1369">
        <v>2012</v>
      </c>
      <c r="D1369">
        <v>7.678277016</v>
      </c>
      <c r="E1369">
        <v>11.03473949</v>
      </c>
      <c r="F1369">
        <v>0.94765740600000004</v>
      </c>
      <c r="G1369">
        <v>70.599998470000003</v>
      </c>
      <c r="H1369">
        <v>0.94656586600000003</v>
      </c>
      <c r="I1369">
        <v>0.141395047</v>
      </c>
      <c r="J1369">
        <v>0.36804267800000001</v>
      </c>
      <c r="K1369">
        <v>0.79849117999999997</v>
      </c>
      <c r="L1369">
        <v>0.21282111100000001</v>
      </c>
      <c r="M1369">
        <v>0.66334050899999997</v>
      </c>
      <c r="N1369" t="s">
        <v>619</v>
      </c>
      <c r="O1369" t="s">
        <v>361</v>
      </c>
      <c r="P1369">
        <v>5018573</v>
      </c>
    </row>
    <row r="1370" spans="1:16" x14ac:dyDescent="0.35">
      <c r="A1370" t="s">
        <v>360</v>
      </c>
      <c r="B1370" t="s">
        <v>627</v>
      </c>
      <c r="C1370">
        <v>2014</v>
      </c>
      <c r="D1370">
        <v>7.4444708820000001</v>
      </c>
      <c r="E1370">
        <v>11.04116249</v>
      </c>
      <c r="F1370">
        <v>0.94116193100000001</v>
      </c>
      <c r="G1370">
        <v>71</v>
      </c>
      <c r="H1370">
        <v>0.95631617300000005</v>
      </c>
      <c r="I1370">
        <v>0.175213441</v>
      </c>
      <c r="J1370">
        <v>0.40482583599999999</v>
      </c>
      <c r="K1370">
        <v>0.80220788700000001</v>
      </c>
      <c r="L1370">
        <v>0.19435493600000001</v>
      </c>
      <c r="M1370">
        <v>0.69969052099999995</v>
      </c>
      <c r="N1370" t="s">
        <v>619</v>
      </c>
      <c r="O1370" t="s">
        <v>361</v>
      </c>
      <c r="P1370">
        <v>5137232</v>
      </c>
    </row>
    <row r="1371" spans="1:16" x14ac:dyDescent="0.35">
      <c r="A1371" t="s">
        <v>360</v>
      </c>
      <c r="B1371" t="s">
        <v>627</v>
      </c>
      <c r="C1371">
        <v>2015</v>
      </c>
      <c r="D1371">
        <v>7.6034336089999996</v>
      </c>
      <c r="E1371">
        <v>11.0506916</v>
      </c>
      <c r="F1371">
        <v>0.94683396799999997</v>
      </c>
      <c r="G1371">
        <v>71.199996949999999</v>
      </c>
      <c r="H1371">
        <v>0.947620511</v>
      </c>
      <c r="I1371">
        <v>0.25113064099999999</v>
      </c>
      <c r="J1371">
        <v>0.298814356</v>
      </c>
      <c r="K1371">
        <v>0.79632097499999999</v>
      </c>
      <c r="L1371">
        <v>0.20940987799999999</v>
      </c>
      <c r="M1371">
        <v>0.58687162400000004</v>
      </c>
      <c r="N1371" t="s">
        <v>619</v>
      </c>
      <c r="O1371" t="s">
        <v>361</v>
      </c>
      <c r="P1371">
        <v>5188607</v>
      </c>
    </row>
    <row r="1372" spans="1:16" x14ac:dyDescent="0.35">
      <c r="A1372" t="s">
        <v>360</v>
      </c>
      <c r="B1372" t="s">
        <v>627</v>
      </c>
      <c r="C1372">
        <v>2016</v>
      </c>
      <c r="D1372">
        <v>7.5963315959999997</v>
      </c>
      <c r="E1372">
        <v>11.052540779999999</v>
      </c>
      <c r="F1372">
        <v>0.95974284399999998</v>
      </c>
      <c r="G1372">
        <v>71.25</v>
      </c>
      <c r="H1372">
        <v>0.95435231899999995</v>
      </c>
      <c r="I1372">
        <v>0.12709034999999999</v>
      </c>
      <c r="J1372">
        <v>0.40966612099999999</v>
      </c>
      <c r="K1372">
        <v>0.80943018200000005</v>
      </c>
      <c r="L1372">
        <v>0.20926219200000001</v>
      </c>
      <c r="M1372">
        <v>0.65764623899999997</v>
      </c>
      <c r="N1372" t="s">
        <v>619</v>
      </c>
      <c r="O1372" t="s">
        <v>361</v>
      </c>
      <c r="P1372">
        <v>5234519</v>
      </c>
    </row>
    <row r="1373" spans="1:16" x14ac:dyDescent="0.35">
      <c r="A1373" t="s">
        <v>360</v>
      </c>
      <c r="B1373" t="s">
        <v>627</v>
      </c>
      <c r="C1373">
        <v>2017</v>
      </c>
      <c r="D1373">
        <v>7.5787448880000001</v>
      </c>
      <c r="E1373">
        <v>11.067431450000001</v>
      </c>
      <c r="F1373">
        <v>0.95012766100000001</v>
      </c>
      <c r="G1373">
        <v>71.300003050000001</v>
      </c>
      <c r="H1373">
        <v>0.95301681800000004</v>
      </c>
      <c r="I1373">
        <v>0.230604947</v>
      </c>
      <c r="J1373">
        <v>0.24971137900000001</v>
      </c>
      <c r="K1373">
        <v>0.800106227</v>
      </c>
      <c r="L1373">
        <v>0.202913806</v>
      </c>
      <c r="M1373">
        <v>0.71715974800000004</v>
      </c>
      <c r="N1373" t="s">
        <v>619</v>
      </c>
      <c r="O1373" t="s">
        <v>361</v>
      </c>
      <c r="P1373">
        <v>5276968</v>
      </c>
    </row>
    <row r="1374" spans="1:16" x14ac:dyDescent="0.35">
      <c r="A1374" t="s">
        <v>360</v>
      </c>
      <c r="B1374" t="s">
        <v>627</v>
      </c>
      <c r="C1374">
        <v>2018</v>
      </c>
      <c r="D1374">
        <v>7.4442620279999998</v>
      </c>
      <c r="E1374">
        <v>11.071956630000001</v>
      </c>
      <c r="F1374">
        <v>0.96596193299999999</v>
      </c>
      <c r="G1374">
        <v>71.349998470000003</v>
      </c>
      <c r="H1374">
        <v>0.96042901300000005</v>
      </c>
      <c r="I1374">
        <v>8.8390358000000002E-2</v>
      </c>
      <c r="J1374">
        <v>0.26820144099999998</v>
      </c>
      <c r="K1374">
        <v>0.78560704000000003</v>
      </c>
      <c r="L1374">
        <v>0.21186236999999999</v>
      </c>
      <c r="M1374">
        <v>0.67950296399999999</v>
      </c>
      <c r="N1374" t="s">
        <v>619</v>
      </c>
      <c r="O1374" t="s">
        <v>361</v>
      </c>
      <c r="P1374">
        <v>5311916</v>
      </c>
    </row>
    <row r="1375" spans="1:16" x14ac:dyDescent="0.35">
      <c r="A1375" t="s">
        <v>360</v>
      </c>
      <c r="B1375" t="s">
        <v>627</v>
      </c>
      <c r="C1375">
        <v>2019</v>
      </c>
      <c r="D1375">
        <v>7.4421396260000003</v>
      </c>
      <c r="E1375">
        <v>11.07263565</v>
      </c>
      <c r="F1375">
        <v>0.94178402400000005</v>
      </c>
      <c r="G1375">
        <v>71.400001529999997</v>
      </c>
      <c r="H1375">
        <v>0.95404446099999995</v>
      </c>
      <c r="I1375">
        <v>0.105307363</v>
      </c>
      <c r="J1375">
        <v>0.27057179799999997</v>
      </c>
      <c r="K1375">
        <v>0.78172743300000003</v>
      </c>
      <c r="L1375">
        <v>0.19548650100000001</v>
      </c>
      <c r="M1375">
        <v>0.59798699600000005</v>
      </c>
      <c r="N1375" t="s">
        <v>619</v>
      </c>
      <c r="O1375" t="s">
        <v>361</v>
      </c>
      <c r="P1375">
        <v>5347896</v>
      </c>
    </row>
    <row r="1376" spans="1:16" x14ac:dyDescent="0.35">
      <c r="A1376" t="s">
        <v>360</v>
      </c>
      <c r="B1376" t="s">
        <v>627</v>
      </c>
      <c r="C1376">
        <v>2020</v>
      </c>
      <c r="D1376">
        <v>7.2900323870000001</v>
      </c>
      <c r="E1376">
        <v>11.059551239999999</v>
      </c>
      <c r="F1376">
        <v>0.955979943</v>
      </c>
      <c r="G1376">
        <v>71.449996949999999</v>
      </c>
      <c r="H1376">
        <v>0.96456110500000003</v>
      </c>
      <c r="I1376">
        <v>6.9376922999999993E-2</v>
      </c>
      <c r="J1376">
        <v>0.271083295</v>
      </c>
      <c r="K1376">
        <v>0.77727472799999997</v>
      </c>
      <c r="L1376">
        <v>0.21603392099999999</v>
      </c>
      <c r="M1376">
        <v>0.82923418299999996</v>
      </c>
      <c r="N1376" t="s">
        <v>619</v>
      </c>
      <c r="O1376" t="s">
        <v>361</v>
      </c>
      <c r="P1376">
        <v>5379475</v>
      </c>
    </row>
    <row r="1377" spans="1:16" x14ac:dyDescent="0.35">
      <c r="A1377" t="s">
        <v>360</v>
      </c>
      <c r="B1377" t="s">
        <v>627</v>
      </c>
      <c r="C1377">
        <v>2021</v>
      </c>
      <c r="D1377">
        <v>7.3615736959999998</v>
      </c>
      <c r="E1377">
        <v>11.092278479999999</v>
      </c>
      <c r="F1377">
        <v>0.94787740700000001</v>
      </c>
      <c r="G1377">
        <v>71.5</v>
      </c>
      <c r="H1377">
        <v>0.93637919400000003</v>
      </c>
      <c r="I1377">
        <v>0.16768164899999999</v>
      </c>
      <c r="J1377">
        <v>0.263276964</v>
      </c>
      <c r="K1377">
        <v>0.76943355800000002</v>
      </c>
      <c r="L1377">
        <v>0.20719704</v>
      </c>
      <c r="M1377">
        <v>0.77352321099999999</v>
      </c>
      <c r="N1377" t="s">
        <v>619</v>
      </c>
      <c r="O1377" t="s">
        <v>361</v>
      </c>
      <c r="P1377">
        <v>5408320</v>
      </c>
    </row>
    <row r="1378" spans="1:16" x14ac:dyDescent="0.35">
      <c r="A1378" t="s">
        <v>360</v>
      </c>
      <c r="B1378" t="s">
        <v>627</v>
      </c>
      <c r="C1378">
        <v>2022</v>
      </c>
      <c r="D1378">
        <v>7.2946043009999997</v>
      </c>
      <c r="E1378">
        <v>11.111295699999999</v>
      </c>
      <c r="F1378">
        <v>0.92657131000000004</v>
      </c>
      <c r="G1378">
        <v>71.550003050000001</v>
      </c>
      <c r="H1378">
        <v>0.93902283900000005</v>
      </c>
      <c r="I1378">
        <v>0.18459457200000001</v>
      </c>
      <c r="J1378">
        <v>0.314442098</v>
      </c>
      <c r="K1378">
        <v>0.75870984799999996</v>
      </c>
      <c r="L1378">
        <v>0.21109244199999999</v>
      </c>
      <c r="M1378">
        <v>0.46713982500000001</v>
      </c>
      <c r="N1378" t="s">
        <v>619</v>
      </c>
      <c r="O1378" t="s">
        <v>361</v>
      </c>
      <c r="P1378">
        <v>5457127</v>
      </c>
    </row>
    <row r="1379" spans="1:16" x14ac:dyDescent="0.35">
      <c r="A1379" t="s">
        <v>370</v>
      </c>
      <c r="B1379" t="s">
        <v>636</v>
      </c>
      <c r="C1379">
        <v>2011</v>
      </c>
      <c r="D1379">
        <v>6.852982044</v>
      </c>
      <c r="E1379">
        <v>10.53862</v>
      </c>
      <c r="F1379">
        <v>0.83553549650000003</v>
      </c>
      <c r="G1379">
        <v>62.340000150000002</v>
      </c>
      <c r="H1379">
        <v>0.91629302499999998</v>
      </c>
      <c r="I1379">
        <v>9.6732250000000006E-3</v>
      </c>
      <c r="J1379">
        <v>0.79965370899999999</v>
      </c>
      <c r="K1379">
        <v>0.66306275100000001</v>
      </c>
      <c r="L1379">
        <v>0.29516410799999998</v>
      </c>
      <c r="M1379">
        <v>0.46713982500000001</v>
      </c>
      <c r="N1379" t="s">
        <v>617</v>
      </c>
      <c r="O1379" t="s">
        <v>371</v>
      </c>
      <c r="P1379">
        <v>3206870</v>
      </c>
    </row>
    <row r="1380" spans="1:16" x14ac:dyDescent="0.35">
      <c r="A1380" t="s">
        <v>374</v>
      </c>
      <c r="B1380" t="s">
        <v>414</v>
      </c>
      <c r="C1380">
        <v>2005</v>
      </c>
      <c r="D1380">
        <v>5.2246575359999996</v>
      </c>
      <c r="E1380">
        <v>8.2522087099999997</v>
      </c>
      <c r="F1380">
        <v>0.59094572099999998</v>
      </c>
      <c r="G1380">
        <v>53.200000760000002</v>
      </c>
      <c r="H1380">
        <v>0.62999588299999998</v>
      </c>
      <c r="I1380">
        <v>-2.2670824499999999E-2</v>
      </c>
      <c r="J1380">
        <v>0.84443616899999996</v>
      </c>
      <c r="K1380">
        <v>0.66306275100000001</v>
      </c>
      <c r="L1380">
        <v>0.23726570599999999</v>
      </c>
      <c r="M1380">
        <v>0.58348303999999995</v>
      </c>
      <c r="N1380" t="s">
        <v>617</v>
      </c>
      <c r="O1380" t="s">
        <v>375</v>
      </c>
      <c r="P1380">
        <v>174372098</v>
      </c>
    </row>
    <row r="1381" spans="1:16" x14ac:dyDescent="0.35">
      <c r="A1381" t="s">
        <v>374</v>
      </c>
      <c r="B1381" t="s">
        <v>414</v>
      </c>
      <c r="C1381">
        <v>2007</v>
      </c>
      <c r="D1381">
        <v>5.6714606290000003</v>
      </c>
      <c r="E1381">
        <v>8.3143205640000009</v>
      </c>
      <c r="F1381">
        <v>0.478887379</v>
      </c>
      <c r="G1381">
        <v>53.72000122</v>
      </c>
      <c r="H1381">
        <v>0.39564222100000002</v>
      </c>
      <c r="I1381">
        <v>8.4207237000000004E-2</v>
      </c>
      <c r="J1381">
        <v>0.79379540699999995</v>
      </c>
      <c r="K1381">
        <v>0.58340787900000002</v>
      </c>
      <c r="L1381">
        <v>0.31036725599999998</v>
      </c>
      <c r="M1381">
        <v>0.443334281</v>
      </c>
      <c r="N1381" t="s">
        <v>617</v>
      </c>
      <c r="O1381" t="s">
        <v>375</v>
      </c>
      <c r="P1381">
        <v>181924521</v>
      </c>
    </row>
    <row r="1382" spans="1:16" x14ac:dyDescent="0.35">
      <c r="A1382" t="s">
        <v>374</v>
      </c>
      <c r="B1382" t="s">
        <v>414</v>
      </c>
      <c r="C1382">
        <v>2008</v>
      </c>
      <c r="D1382">
        <v>4.4139189720000003</v>
      </c>
      <c r="E1382">
        <v>8.3094024659999999</v>
      </c>
      <c r="F1382">
        <v>0.372907877</v>
      </c>
      <c r="G1382">
        <v>53.979999540000001</v>
      </c>
      <c r="H1382">
        <v>0.33522364500000001</v>
      </c>
      <c r="I1382">
        <v>9.5417768E-2</v>
      </c>
      <c r="J1382">
        <v>0.84768259499999998</v>
      </c>
      <c r="K1382">
        <v>0.53250509499999998</v>
      </c>
      <c r="L1382">
        <v>0.32065832599999999</v>
      </c>
      <c r="M1382">
        <v>0.40919789699999998</v>
      </c>
      <c r="N1382" t="s">
        <v>617</v>
      </c>
      <c r="O1382" t="s">
        <v>375</v>
      </c>
      <c r="P1382">
        <v>185931955</v>
      </c>
    </row>
    <row r="1383" spans="1:16" x14ac:dyDescent="0.35">
      <c r="A1383" t="s">
        <v>374</v>
      </c>
      <c r="B1383" t="s">
        <v>414</v>
      </c>
      <c r="C1383">
        <v>2009</v>
      </c>
      <c r="D1383">
        <v>5.2081465720000004</v>
      </c>
      <c r="E1383">
        <v>8.3150339130000006</v>
      </c>
      <c r="F1383">
        <v>0.52174669500000004</v>
      </c>
      <c r="G1383">
        <v>54.240001679999999</v>
      </c>
      <c r="H1383">
        <v>0.38769766700000002</v>
      </c>
      <c r="I1383">
        <v>7.2141892999999999E-2</v>
      </c>
      <c r="J1383">
        <v>0.87364906099999995</v>
      </c>
      <c r="K1383">
        <v>0.51562929199999996</v>
      </c>
      <c r="L1383">
        <v>0.34870564900000001</v>
      </c>
      <c r="M1383">
        <v>0.355925977</v>
      </c>
      <c r="N1383" t="s">
        <v>617</v>
      </c>
      <c r="O1383" t="s">
        <v>375</v>
      </c>
      <c r="P1383">
        <v>190123222</v>
      </c>
    </row>
    <row r="1384" spans="1:16" x14ac:dyDescent="0.35">
      <c r="A1384" t="s">
        <v>374</v>
      </c>
      <c r="B1384" t="s">
        <v>414</v>
      </c>
      <c r="C1384">
        <v>2010</v>
      </c>
      <c r="D1384">
        <v>5.786132813</v>
      </c>
      <c r="E1384">
        <v>8.3084478379999993</v>
      </c>
      <c r="F1384">
        <v>0.57131594399999996</v>
      </c>
      <c r="G1384">
        <v>54.5</v>
      </c>
      <c r="H1384">
        <v>0.36420592699999998</v>
      </c>
      <c r="I1384">
        <v>0.29546505200000001</v>
      </c>
      <c r="J1384">
        <v>0.85165590000000002</v>
      </c>
      <c r="K1384">
        <v>0.52664571999999998</v>
      </c>
      <c r="L1384">
        <v>0.371941417</v>
      </c>
      <c r="M1384">
        <v>0.30821377</v>
      </c>
      <c r="N1384" t="s">
        <v>617</v>
      </c>
      <c r="O1384" t="s">
        <v>375</v>
      </c>
      <c r="P1384">
        <v>194454498</v>
      </c>
    </row>
    <row r="1385" spans="1:16" x14ac:dyDescent="0.35">
      <c r="A1385" t="s">
        <v>374</v>
      </c>
      <c r="B1385" t="s">
        <v>414</v>
      </c>
      <c r="C1385">
        <v>2011</v>
      </c>
      <c r="D1385">
        <v>5.267186165</v>
      </c>
      <c r="E1385">
        <v>8.3144521709999992</v>
      </c>
      <c r="F1385">
        <v>0.50988411899999997</v>
      </c>
      <c r="G1385">
        <v>54.759998320000001</v>
      </c>
      <c r="H1385">
        <v>0.37582263399999999</v>
      </c>
      <c r="I1385">
        <v>2.4724497000000002E-2</v>
      </c>
      <c r="J1385">
        <v>0.857177615</v>
      </c>
      <c r="K1385">
        <v>0.472562015</v>
      </c>
      <c r="L1385">
        <v>0.35780081200000002</v>
      </c>
      <c r="M1385">
        <v>0.27517470700000002</v>
      </c>
      <c r="N1385" t="s">
        <v>617</v>
      </c>
      <c r="O1385" t="s">
        <v>375</v>
      </c>
      <c r="P1385">
        <v>198602738</v>
      </c>
    </row>
    <row r="1386" spans="1:16" x14ac:dyDescent="0.35">
      <c r="A1386" t="s">
        <v>374</v>
      </c>
      <c r="B1386" t="s">
        <v>414</v>
      </c>
      <c r="C1386">
        <v>2012</v>
      </c>
      <c r="D1386">
        <v>5.1315650939999999</v>
      </c>
      <c r="E1386">
        <v>8.3309421540000006</v>
      </c>
      <c r="F1386">
        <v>0.54203802300000004</v>
      </c>
      <c r="G1386">
        <v>55.020000459999999</v>
      </c>
      <c r="H1386">
        <v>0.366844118</v>
      </c>
      <c r="I1386">
        <v>0.15967974099999999</v>
      </c>
      <c r="J1386">
        <v>0.84202450500000003</v>
      </c>
      <c r="K1386">
        <v>0.51005732999999998</v>
      </c>
      <c r="L1386">
        <v>0.33244773700000002</v>
      </c>
      <c r="M1386">
        <v>0.228680417</v>
      </c>
      <c r="N1386" t="s">
        <v>617</v>
      </c>
      <c r="O1386" t="s">
        <v>375</v>
      </c>
      <c r="P1386">
        <v>202205861</v>
      </c>
    </row>
    <row r="1387" spans="1:16" x14ac:dyDescent="0.35">
      <c r="A1387" t="s">
        <v>374</v>
      </c>
      <c r="B1387" t="s">
        <v>414</v>
      </c>
      <c r="C1387">
        <v>2013</v>
      </c>
      <c r="D1387">
        <v>5.1380825039999998</v>
      </c>
      <c r="E1387">
        <v>8.3585987090000007</v>
      </c>
      <c r="F1387">
        <v>0.607087076</v>
      </c>
      <c r="G1387">
        <v>55.27999878</v>
      </c>
      <c r="H1387">
        <v>0.44790959400000002</v>
      </c>
      <c r="I1387">
        <v>9.3922131000000006E-2</v>
      </c>
      <c r="J1387">
        <v>0.79183524800000005</v>
      </c>
      <c r="K1387">
        <v>0.47441628600000002</v>
      </c>
      <c r="L1387">
        <v>0.27370989299999998</v>
      </c>
      <c r="M1387">
        <v>0.26000687500000003</v>
      </c>
      <c r="N1387" t="s">
        <v>617</v>
      </c>
      <c r="O1387" t="s">
        <v>375</v>
      </c>
      <c r="P1387">
        <v>205337562</v>
      </c>
    </row>
    <row r="1388" spans="1:16" x14ac:dyDescent="0.35">
      <c r="A1388" t="s">
        <v>374</v>
      </c>
      <c r="B1388" t="s">
        <v>414</v>
      </c>
      <c r="C1388">
        <v>2014</v>
      </c>
      <c r="D1388">
        <v>5.4356579780000001</v>
      </c>
      <c r="E1388">
        <v>8.3901939389999995</v>
      </c>
      <c r="F1388">
        <v>0.55168330700000001</v>
      </c>
      <c r="G1388">
        <v>55.540000919999997</v>
      </c>
      <c r="H1388">
        <v>0.54313850399999997</v>
      </c>
      <c r="I1388">
        <v>0.134356797</v>
      </c>
      <c r="J1388">
        <v>0.67692750700000004</v>
      </c>
      <c r="K1388">
        <v>0.47531744799999998</v>
      </c>
      <c r="L1388">
        <v>0.29547977399999997</v>
      </c>
      <c r="M1388">
        <v>0.42587718400000002</v>
      </c>
      <c r="N1388" t="s">
        <v>617</v>
      </c>
      <c r="O1388" t="s">
        <v>375</v>
      </c>
      <c r="P1388">
        <v>208251628</v>
      </c>
    </row>
    <row r="1389" spans="1:16" x14ac:dyDescent="0.35">
      <c r="A1389" t="s">
        <v>374</v>
      </c>
      <c r="B1389" t="s">
        <v>414</v>
      </c>
      <c r="C1389">
        <v>2015</v>
      </c>
      <c r="D1389">
        <v>4.8231949810000003</v>
      </c>
      <c r="E1389">
        <v>8.4234552380000007</v>
      </c>
      <c r="F1389">
        <v>0.56172013300000001</v>
      </c>
      <c r="G1389">
        <v>55.799999239999998</v>
      </c>
      <c r="H1389">
        <v>0.58654624200000005</v>
      </c>
      <c r="I1389">
        <v>7.8667431999999995E-2</v>
      </c>
      <c r="J1389">
        <v>0.71664118799999998</v>
      </c>
      <c r="K1389">
        <v>0.46945187399999999</v>
      </c>
      <c r="L1389">
        <v>0.32864671899999998</v>
      </c>
      <c r="M1389">
        <v>0.45958822999999999</v>
      </c>
      <c r="N1389" t="s">
        <v>617</v>
      </c>
      <c r="O1389" t="s">
        <v>375</v>
      </c>
      <c r="P1389">
        <v>210969298</v>
      </c>
    </row>
    <row r="1390" spans="1:16" x14ac:dyDescent="0.35">
      <c r="A1390" t="s">
        <v>374</v>
      </c>
      <c r="B1390" t="s">
        <v>414</v>
      </c>
      <c r="C1390">
        <v>2016</v>
      </c>
      <c r="D1390">
        <v>5.5485081669999996</v>
      </c>
      <c r="E1390">
        <v>8.4652090070000003</v>
      </c>
      <c r="F1390">
        <v>0.62692129600000002</v>
      </c>
      <c r="G1390">
        <v>56.075000760000002</v>
      </c>
      <c r="H1390">
        <v>0.63418281099999996</v>
      </c>
      <c r="I1390">
        <v>8.7437428999999997E-2</v>
      </c>
      <c r="J1390">
        <v>0.79253006000000004</v>
      </c>
      <c r="K1390">
        <v>0.50284099599999998</v>
      </c>
      <c r="L1390">
        <v>0.33161667</v>
      </c>
      <c r="M1390">
        <v>0.45568317200000003</v>
      </c>
      <c r="N1390" t="s">
        <v>617</v>
      </c>
      <c r="O1390" t="s">
        <v>375</v>
      </c>
      <c r="P1390">
        <v>213524840</v>
      </c>
    </row>
    <row r="1391" spans="1:16" x14ac:dyDescent="0.35">
      <c r="A1391" t="s">
        <v>374</v>
      </c>
      <c r="B1391" t="s">
        <v>414</v>
      </c>
      <c r="C1391">
        <v>2017</v>
      </c>
      <c r="D1391">
        <v>5.8308706279999996</v>
      </c>
      <c r="E1391">
        <v>8.4952993390000007</v>
      </c>
      <c r="F1391">
        <v>0.69026356899999997</v>
      </c>
      <c r="G1391">
        <v>56.349998470000003</v>
      </c>
      <c r="H1391">
        <v>0.71265709399999999</v>
      </c>
      <c r="I1391">
        <v>3.8073882000000003E-2</v>
      </c>
      <c r="J1391">
        <v>0.71392822300000003</v>
      </c>
      <c r="K1391">
        <v>0.488859296</v>
      </c>
      <c r="L1391">
        <v>0.30834108599999999</v>
      </c>
      <c r="M1391">
        <v>0.55743515499999996</v>
      </c>
      <c r="N1391" t="s">
        <v>617</v>
      </c>
      <c r="O1391" t="s">
        <v>375</v>
      </c>
      <c r="P1391">
        <v>216379655</v>
      </c>
    </row>
    <row r="1392" spans="1:16" x14ac:dyDescent="0.35">
      <c r="A1392" t="s">
        <v>374</v>
      </c>
      <c r="B1392" t="s">
        <v>414</v>
      </c>
      <c r="C1392">
        <v>2018</v>
      </c>
      <c r="D1392">
        <v>5.4715538019999999</v>
      </c>
      <c r="E1392">
        <v>8.5396261219999996</v>
      </c>
      <c r="F1392">
        <v>0.68505948800000005</v>
      </c>
      <c r="G1392">
        <v>56.625</v>
      </c>
      <c r="H1392">
        <v>0.77256912</v>
      </c>
      <c r="I1392">
        <v>6.1125978999999997E-2</v>
      </c>
      <c r="J1392">
        <v>0.79884165500000004</v>
      </c>
      <c r="K1392">
        <v>0.469722837</v>
      </c>
      <c r="L1392">
        <v>0.37670606400000001</v>
      </c>
      <c r="M1392">
        <v>0.58938849000000004</v>
      </c>
      <c r="N1392" t="s">
        <v>617</v>
      </c>
      <c r="O1392" t="s">
        <v>375</v>
      </c>
      <c r="P1392">
        <v>219731479</v>
      </c>
    </row>
    <row r="1393" spans="1:16" x14ac:dyDescent="0.35">
      <c r="A1393" t="s">
        <v>374</v>
      </c>
      <c r="B1393" t="s">
        <v>414</v>
      </c>
      <c r="C1393">
        <v>2019</v>
      </c>
      <c r="D1393">
        <v>4.4427175520000004</v>
      </c>
      <c r="E1393">
        <v>8.5482158659999996</v>
      </c>
      <c r="F1393">
        <v>0.61729574200000004</v>
      </c>
      <c r="G1393">
        <v>56.900001529999997</v>
      </c>
      <c r="H1393">
        <v>0.68467557400000001</v>
      </c>
      <c r="I1393">
        <v>0.11454856400000001</v>
      </c>
      <c r="J1393">
        <v>0.77599805600000005</v>
      </c>
      <c r="K1393">
        <v>0.48894077499999999</v>
      </c>
      <c r="L1393">
        <v>0.42424008299999999</v>
      </c>
      <c r="M1393">
        <v>0.51103705200000005</v>
      </c>
      <c r="N1393" t="s">
        <v>617</v>
      </c>
      <c r="O1393" t="s">
        <v>375</v>
      </c>
      <c r="P1393">
        <v>223293280</v>
      </c>
    </row>
    <row r="1394" spans="1:16" x14ac:dyDescent="0.35">
      <c r="A1394" t="s">
        <v>374</v>
      </c>
      <c r="B1394" t="s">
        <v>414</v>
      </c>
      <c r="C1394">
        <v>2020</v>
      </c>
      <c r="D1394">
        <v>4.623969078</v>
      </c>
      <c r="E1394">
        <v>8.5180635450000004</v>
      </c>
      <c r="F1394">
        <v>0.594273567</v>
      </c>
      <c r="G1394">
        <v>57.174999239999998</v>
      </c>
      <c r="H1394">
        <v>0.767367244</v>
      </c>
      <c r="I1394">
        <v>5.7075030000000001E-3</v>
      </c>
      <c r="J1394">
        <v>0.83258557300000002</v>
      </c>
      <c r="K1394">
        <v>0.47024661299999998</v>
      </c>
      <c r="L1394">
        <v>0.37572243799999999</v>
      </c>
      <c r="M1394">
        <v>0.46713982500000001</v>
      </c>
      <c r="N1394" t="s">
        <v>617</v>
      </c>
      <c r="O1394" t="s">
        <v>375</v>
      </c>
      <c r="P1394">
        <v>227196741</v>
      </c>
    </row>
    <row r="1395" spans="1:16" x14ac:dyDescent="0.35">
      <c r="A1395" t="s">
        <v>374</v>
      </c>
      <c r="B1395" t="s">
        <v>414</v>
      </c>
      <c r="C1395">
        <v>2021</v>
      </c>
      <c r="D1395">
        <v>4.486834526</v>
      </c>
      <c r="E1395">
        <v>8.5625762939999994</v>
      </c>
      <c r="F1395">
        <v>0.60839563600000002</v>
      </c>
      <c r="G1395">
        <v>57.450000760000002</v>
      </c>
      <c r="H1395">
        <v>0.76399207099999999</v>
      </c>
      <c r="I1395">
        <v>9.9234690000000007E-3</v>
      </c>
      <c r="J1395">
        <v>0.74271917300000001</v>
      </c>
      <c r="K1395">
        <v>0.51766598200000002</v>
      </c>
      <c r="L1395">
        <v>0.30736339099999999</v>
      </c>
      <c r="M1395">
        <v>0.46713982500000001</v>
      </c>
      <c r="N1395" t="s">
        <v>617</v>
      </c>
      <c r="O1395" t="s">
        <v>375</v>
      </c>
      <c r="P1395">
        <v>231402117</v>
      </c>
    </row>
    <row r="1396" spans="1:16" x14ac:dyDescent="0.35">
      <c r="A1396" t="s">
        <v>376</v>
      </c>
      <c r="B1396" t="s">
        <v>623</v>
      </c>
      <c r="C1396">
        <v>2006</v>
      </c>
      <c r="D1396">
        <v>6.1279883379999998</v>
      </c>
      <c r="E1396">
        <v>9.7705478669999994</v>
      </c>
      <c r="F1396">
        <v>0.95098036500000005</v>
      </c>
      <c r="G1396">
        <v>66.86000061</v>
      </c>
      <c r="H1396">
        <v>0.88204723600000001</v>
      </c>
      <c r="I1396">
        <v>-5.1021133000000003E-2</v>
      </c>
      <c r="J1396">
        <v>0.91175591899999997</v>
      </c>
      <c r="K1396">
        <v>0.82581120699999999</v>
      </c>
      <c r="L1396">
        <v>0.232062608</v>
      </c>
      <c r="M1396">
        <v>0.360039532</v>
      </c>
      <c r="N1396" t="s">
        <v>624</v>
      </c>
      <c r="O1396" t="s">
        <v>377</v>
      </c>
      <c r="P1396">
        <v>3368573</v>
      </c>
    </row>
    <row r="1397" spans="1:16" x14ac:dyDescent="0.35">
      <c r="A1397" t="s">
        <v>376</v>
      </c>
      <c r="B1397" t="s">
        <v>623</v>
      </c>
      <c r="C1397">
        <v>2007</v>
      </c>
      <c r="D1397">
        <v>6.8941397670000004</v>
      </c>
      <c r="E1397">
        <v>9.8651914600000001</v>
      </c>
      <c r="F1397">
        <v>0.93707805899999996</v>
      </c>
      <c r="G1397">
        <v>67.019996640000002</v>
      </c>
      <c r="H1397">
        <v>0.64021879400000004</v>
      </c>
      <c r="I1397">
        <v>7.9144991999999997E-2</v>
      </c>
      <c r="J1397">
        <v>0.91528737500000001</v>
      </c>
      <c r="K1397">
        <v>0.78867763300000004</v>
      </c>
      <c r="L1397">
        <v>0.14934146400000001</v>
      </c>
      <c r="M1397">
        <v>0.25014171000000002</v>
      </c>
      <c r="N1397" t="s">
        <v>624</v>
      </c>
      <c r="O1397" t="s">
        <v>377</v>
      </c>
      <c r="P1397">
        <v>3431614</v>
      </c>
    </row>
    <row r="1398" spans="1:16" x14ac:dyDescent="0.35">
      <c r="A1398" t="s">
        <v>376</v>
      </c>
      <c r="B1398" t="s">
        <v>623</v>
      </c>
      <c r="C1398">
        <v>2008</v>
      </c>
      <c r="D1398">
        <v>6.9309034350000003</v>
      </c>
      <c r="E1398">
        <v>9.9408073429999995</v>
      </c>
      <c r="F1398">
        <v>0.92248129800000001</v>
      </c>
      <c r="G1398">
        <v>67.180000309999997</v>
      </c>
      <c r="H1398">
        <v>0.70738458599999998</v>
      </c>
      <c r="I1398">
        <v>5.5701270999999997E-2</v>
      </c>
      <c r="J1398">
        <v>0.88065051999999999</v>
      </c>
      <c r="K1398">
        <v>0.77606296500000005</v>
      </c>
      <c r="L1398">
        <v>0.15014313200000001</v>
      </c>
      <c r="M1398">
        <v>0.31002873199999997</v>
      </c>
      <c r="N1398" t="s">
        <v>624</v>
      </c>
      <c r="O1398" t="s">
        <v>377</v>
      </c>
      <c r="P1398">
        <v>3495276</v>
      </c>
    </row>
    <row r="1399" spans="1:16" x14ac:dyDescent="0.35">
      <c r="A1399" t="s">
        <v>376</v>
      </c>
      <c r="B1399" t="s">
        <v>623</v>
      </c>
      <c r="C1399">
        <v>2009</v>
      </c>
      <c r="D1399">
        <v>7.033740044</v>
      </c>
      <c r="E1399">
        <v>9.9349966050000003</v>
      </c>
      <c r="F1399">
        <v>0.90502852199999995</v>
      </c>
      <c r="G1399">
        <v>67.339996339999999</v>
      </c>
      <c r="H1399">
        <v>0.72139364500000003</v>
      </c>
      <c r="I1399">
        <v>1.0465848999999999E-2</v>
      </c>
      <c r="J1399">
        <v>0.88942390699999996</v>
      </c>
      <c r="K1399">
        <v>0.83946740600000003</v>
      </c>
      <c r="L1399">
        <v>0.14420002700000001</v>
      </c>
      <c r="M1399">
        <v>0.60261261499999996</v>
      </c>
      <c r="N1399" t="s">
        <v>624</v>
      </c>
      <c r="O1399" t="s">
        <v>377</v>
      </c>
      <c r="P1399">
        <v>3559343</v>
      </c>
    </row>
    <row r="1400" spans="1:16" x14ac:dyDescent="0.35">
      <c r="A1400" t="s">
        <v>376</v>
      </c>
      <c r="B1400" t="s">
        <v>623</v>
      </c>
      <c r="C1400">
        <v>2010</v>
      </c>
      <c r="D1400">
        <v>7.3214674000000004</v>
      </c>
      <c r="E1400">
        <v>9.9737443920000004</v>
      </c>
      <c r="F1400">
        <v>0.92753308999999995</v>
      </c>
      <c r="G1400">
        <v>67.5</v>
      </c>
      <c r="H1400">
        <v>0.75452369500000005</v>
      </c>
      <c r="I1400">
        <v>-1.2504512000000001E-2</v>
      </c>
      <c r="J1400">
        <v>0.87982583000000003</v>
      </c>
      <c r="K1400">
        <v>0.840976536</v>
      </c>
      <c r="L1400">
        <v>0.14636875699999999</v>
      </c>
      <c r="M1400">
        <v>0.53640431200000005</v>
      </c>
      <c r="N1400" t="s">
        <v>624</v>
      </c>
      <c r="O1400" t="s">
        <v>377</v>
      </c>
      <c r="P1400">
        <v>3623617</v>
      </c>
    </row>
    <row r="1401" spans="1:16" x14ac:dyDescent="0.35">
      <c r="A1401" t="s">
        <v>376</v>
      </c>
      <c r="B1401" t="s">
        <v>623</v>
      </c>
      <c r="C1401">
        <v>2011</v>
      </c>
      <c r="D1401">
        <v>7.2480807299999999</v>
      </c>
      <c r="E1401">
        <v>10.06313229</v>
      </c>
      <c r="F1401">
        <v>0.87628418200000002</v>
      </c>
      <c r="G1401">
        <v>67.660003660000001</v>
      </c>
      <c r="H1401">
        <v>0.82901287099999998</v>
      </c>
      <c r="I1401">
        <v>4.947089E-3</v>
      </c>
      <c r="J1401">
        <v>0.83968448600000001</v>
      </c>
      <c r="K1401">
        <v>0.85271674399999997</v>
      </c>
      <c r="L1401">
        <v>0.17964132099999999</v>
      </c>
      <c r="M1401">
        <v>0.46105673899999999</v>
      </c>
      <c r="N1401" t="s">
        <v>624</v>
      </c>
      <c r="O1401" t="s">
        <v>377</v>
      </c>
      <c r="P1401">
        <v>3688674</v>
      </c>
    </row>
    <row r="1402" spans="1:16" x14ac:dyDescent="0.35">
      <c r="A1402" t="s">
        <v>376</v>
      </c>
      <c r="B1402" t="s">
        <v>623</v>
      </c>
      <c r="C1402">
        <v>2012</v>
      </c>
      <c r="D1402">
        <v>6.8598356249999997</v>
      </c>
      <c r="E1402">
        <v>10.13864231</v>
      </c>
      <c r="F1402">
        <v>0.89739113999999998</v>
      </c>
      <c r="G1402">
        <v>67.819999690000003</v>
      </c>
      <c r="H1402">
        <v>0.78318250199999995</v>
      </c>
      <c r="I1402">
        <v>-5.8508969999999999E-3</v>
      </c>
      <c r="J1402">
        <v>0.79579663300000003</v>
      </c>
      <c r="K1402">
        <v>0.83766222000000001</v>
      </c>
      <c r="L1402">
        <v>0.206641346</v>
      </c>
      <c r="M1402">
        <v>0.36155623199999998</v>
      </c>
      <c r="N1402" t="s">
        <v>624</v>
      </c>
      <c r="O1402" t="s">
        <v>377</v>
      </c>
      <c r="P1402">
        <v>3754862</v>
      </c>
    </row>
    <row r="1403" spans="1:16" x14ac:dyDescent="0.35">
      <c r="A1403" t="s">
        <v>376</v>
      </c>
      <c r="B1403" t="s">
        <v>623</v>
      </c>
      <c r="C1403">
        <v>2013</v>
      </c>
      <c r="D1403">
        <v>6.8664803499999998</v>
      </c>
      <c r="E1403">
        <v>10.18779659</v>
      </c>
      <c r="F1403">
        <v>0.895719826</v>
      </c>
      <c r="G1403">
        <v>67.980003359999998</v>
      </c>
      <c r="H1403">
        <v>0.81133794800000003</v>
      </c>
      <c r="I1403">
        <v>1.4273376000000001E-2</v>
      </c>
      <c r="J1403">
        <v>0.81446462900000005</v>
      </c>
      <c r="K1403">
        <v>0.85978692800000001</v>
      </c>
      <c r="L1403">
        <v>0.22574551400000001</v>
      </c>
      <c r="M1403">
        <v>0.41827589300000001</v>
      </c>
      <c r="N1403" t="s">
        <v>624</v>
      </c>
      <c r="O1403" t="s">
        <v>377</v>
      </c>
      <c r="P1403">
        <v>3821556</v>
      </c>
    </row>
    <row r="1404" spans="1:16" x14ac:dyDescent="0.35">
      <c r="A1404" t="s">
        <v>376</v>
      </c>
      <c r="B1404" t="s">
        <v>623</v>
      </c>
      <c r="C1404">
        <v>2014</v>
      </c>
      <c r="D1404">
        <v>6.6311712270000003</v>
      </c>
      <c r="E1404">
        <v>10.219778059999999</v>
      </c>
      <c r="F1404">
        <v>0.87347423999999996</v>
      </c>
      <c r="G1404">
        <v>68.13999939</v>
      </c>
      <c r="H1404">
        <v>0.89391511700000004</v>
      </c>
      <c r="I1404">
        <v>-1.9017330000000001E-3</v>
      </c>
      <c r="J1404">
        <v>0.84659385700000001</v>
      </c>
      <c r="K1404">
        <v>0.79874938699999998</v>
      </c>
      <c r="L1404">
        <v>0.25381565099999998</v>
      </c>
      <c r="M1404">
        <v>0.4400675</v>
      </c>
      <c r="N1404" t="s">
        <v>624</v>
      </c>
      <c r="O1404" t="s">
        <v>377</v>
      </c>
      <c r="P1404">
        <v>3888793</v>
      </c>
    </row>
    <row r="1405" spans="1:16" x14ac:dyDescent="0.35">
      <c r="A1405" t="s">
        <v>376</v>
      </c>
      <c r="B1405" t="s">
        <v>623</v>
      </c>
      <c r="C1405">
        <v>2015</v>
      </c>
      <c r="D1405">
        <v>6.605550289</v>
      </c>
      <c r="E1405">
        <v>10.258112909999999</v>
      </c>
      <c r="F1405">
        <v>0.88261502999999997</v>
      </c>
      <c r="G1405">
        <v>68.300003050000001</v>
      </c>
      <c r="H1405">
        <v>0.84666919699999998</v>
      </c>
      <c r="I1405">
        <v>-1.1002043E-2</v>
      </c>
      <c r="J1405">
        <v>0.80994290099999999</v>
      </c>
      <c r="K1405">
        <v>0.77730512600000001</v>
      </c>
      <c r="L1405">
        <v>0.26382586400000002</v>
      </c>
      <c r="M1405">
        <v>0.375584841</v>
      </c>
      <c r="N1405" t="s">
        <v>624</v>
      </c>
      <c r="O1405" t="s">
        <v>377</v>
      </c>
      <c r="P1405">
        <v>3957099</v>
      </c>
    </row>
    <row r="1406" spans="1:16" x14ac:dyDescent="0.35">
      <c r="A1406" t="s">
        <v>376</v>
      </c>
      <c r="B1406" t="s">
        <v>623</v>
      </c>
      <c r="C1406">
        <v>2016</v>
      </c>
      <c r="D1406">
        <v>6.1176381109999998</v>
      </c>
      <c r="E1406">
        <v>10.28911209</v>
      </c>
      <c r="F1406">
        <v>0.88246023699999998</v>
      </c>
      <c r="G1406">
        <v>68.400001529999997</v>
      </c>
      <c r="H1406">
        <v>0.88447976100000003</v>
      </c>
      <c r="I1406">
        <v>-0.106509373</v>
      </c>
      <c r="J1406">
        <v>0.83697676700000001</v>
      </c>
      <c r="K1406">
        <v>0.81274473700000005</v>
      </c>
      <c r="L1406">
        <v>0.24413178899999999</v>
      </c>
      <c r="M1406">
        <v>0.32989448300000002</v>
      </c>
      <c r="N1406" t="s">
        <v>624</v>
      </c>
      <c r="O1406" t="s">
        <v>377</v>
      </c>
      <c r="P1406">
        <v>4026336</v>
      </c>
    </row>
    <row r="1407" spans="1:16" x14ac:dyDescent="0.35">
      <c r="A1407" t="s">
        <v>376</v>
      </c>
      <c r="B1407" t="s">
        <v>623</v>
      </c>
      <c r="C1407">
        <v>2017</v>
      </c>
      <c r="D1407">
        <v>6.5676589009999997</v>
      </c>
      <c r="E1407">
        <v>10.3263464</v>
      </c>
      <c r="F1407">
        <v>0.91190481199999995</v>
      </c>
      <c r="G1407">
        <v>68.5</v>
      </c>
      <c r="H1407">
        <v>0.899573505</v>
      </c>
      <c r="I1407">
        <v>-0.173644096</v>
      </c>
      <c r="J1407">
        <v>0.84077709899999997</v>
      </c>
      <c r="K1407">
        <v>0.79536813500000003</v>
      </c>
      <c r="L1407">
        <v>0.242319331</v>
      </c>
      <c r="M1407">
        <v>0.39099609899999999</v>
      </c>
      <c r="N1407" t="s">
        <v>624</v>
      </c>
      <c r="O1407" t="s">
        <v>377</v>
      </c>
      <c r="P1407">
        <v>4096063</v>
      </c>
    </row>
    <row r="1408" spans="1:16" x14ac:dyDescent="0.35">
      <c r="A1408" t="s">
        <v>376</v>
      </c>
      <c r="B1408" t="s">
        <v>623</v>
      </c>
      <c r="C1408">
        <v>2018</v>
      </c>
      <c r="D1408">
        <v>6.2814340590000004</v>
      </c>
      <c r="E1408">
        <v>10.34578705</v>
      </c>
      <c r="F1408">
        <v>0.90438979900000005</v>
      </c>
      <c r="G1408">
        <v>68.599998470000003</v>
      </c>
      <c r="H1408">
        <v>0.86144810900000002</v>
      </c>
      <c r="I1408">
        <v>-0.134812459</v>
      </c>
      <c r="J1408">
        <v>0.83693099000000004</v>
      </c>
      <c r="K1408">
        <v>0.84099686100000004</v>
      </c>
      <c r="L1408">
        <v>0.22259874599999999</v>
      </c>
      <c r="M1408">
        <v>0.27747771100000002</v>
      </c>
      <c r="N1408" t="s">
        <v>624</v>
      </c>
      <c r="O1408" t="s">
        <v>377</v>
      </c>
      <c r="P1408">
        <v>4165255</v>
      </c>
    </row>
    <row r="1409" spans="1:16" x14ac:dyDescent="0.35">
      <c r="A1409" t="s">
        <v>376</v>
      </c>
      <c r="B1409" t="s">
        <v>623</v>
      </c>
      <c r="C1409">
        <v>2019</v>
      </c>
      <c r="D1409">
        <v>6.0859551429999996</v>
      </c>
      <c r="E1409">
        <v>10.35912609</v>
      </c>
      <c r="F1409">
        <v>0.88572138499999997</v>
      </c>
      <c r="G1409">
        <v>68.699996949999999</v>
      </c>
      <c r="H1409">
        <v>0.882961094</v>
      </c>
      <c r="I1409">
        <v>-0.203115135</v>
      </c>
      <c r="J1409">
        <v>0.86882752200000002</v>
      </c>
      <c r="K1409">
        <v>0.84083616699999997</v>
      </c>
      <c r="L1409">
        <v>0.24356660199999999</v>
      </c>
      <c r="M1409">
        <v>0.40691411500000002</v>
      </c>
      <c r="N1409" t="s">
        <v>624</v>
      </c>
      <c r="O1409" t="s">
        <v>377</v>
      </c>
      <c r="P1409">
        <v>4232532</v>
      </c>
    </row>
    <row r="1410" spans="1:16" x14ac:dyDescent="0.35">
      <c r="A1410" t="s">
        <v>376</v>
      </c>
      <c r="B1410" t="s">
        <v>623</v>
      </c>
      <c r="C1410">
        <v>2021</v>
      </c>
      <c r="D1410">
        <v>6.5527787210000001</v>
      </c>
      <c r="E1410">
        <v>10.2763586</v>
      </c>
      <c r="F1410">
        <v>0.89862126099999995</v>
      </c>
      <c r="G1410">
        <v>68.900001529999997</v>
      </c>
      <c r="H1410">
        <v>0.81068199900000004</v>
      </c>
      <c r="I1410">
        <v>-0.146257266</v>
      </c>
      <c r="J1410">
        <v>0.86106258599999996</v>
      </c>
      <c r="K1410">
        <v>0.83438247399999999</v>
      </c>
      <c r="L1410">
        <v>0.21754422800000001</v>
      </c>
      <c r="M1410">
        <v>0.33480796200000001</v>
      </c>
      <c r="N1410" t="s">
        <v>624</v>
      </c>
      <c r="O1410" t="s">
        <v>377</v>
      </c>
      <c r="P1410">
        <v>4351267</v>
      </c>
    </row>
    <row r="1411" spans="1:16" x14ac:dyDescent="0.35">
      <c r="A1411" t="s">
        <v>376</v>
      </c>
      <c r="B1411" t="s">
        <v>623</v>
      </c>
      <c r="C1411">
        <v>2022</v>
      </c>
      <c r="D1411">
        <v>5.9793820379999998</v>
      </c>
      <c r="E1411">
        <v>10.33345413</v>
      </c>
      <c r="F1411">
        <v>0.89104592800000004</v>
      </c>
      <c r="G1411">
        <v>69</v>
      </c>
      <c r="H1411">
        <v>0.89932853000000001</v>
      </c>
      <c r="I1411">
        <v>-0.120660797</v>
      </c>
      <c r="J1411">
        <v>0.88683533699999995</v>
      </c>
      <c r="K1411">
        <v>0.820656359</v>
      </c>
      <c r="L1411">
        <v>0.25923928600000001</v>
      </c>
      <c r="M1411">
        <v>0.46713982500000001</v>
      </c>
      <c r="N1411" t="s">
        <v>624</v>
      </c>
      <c r="O1411" t="s">
        <v>377</v>
      </c>
      <c r="P1411">
        <v>4408581</v>
      </c>
    </row>
    <row r="1412" spans="1:16" x14ac:dyDescent="0.35">
      <c r="A1412" t="s">
        <v>396</v>
      </c>
      <c r="B1412" t="s">
        <v>623</v>
      </c>
      <c r="C1412">
        <v>2006</v>
      </c>
      <c r="D1412">
        <v>4.7300820349999997</v>
      </c>
      <c r="E1412">
        <v>9.1539564129999995</v>
      </c>
      <c r="F1412">
        <v>0.89542776300000004</v>
      </c>
      <c r="G1412">
        <v>64.879997250000002</v>
      </c>
      <c r="H1412">
        <v>0.69102168100000005</v>
      </c>
      <c r="I1412">
        <v>5.8419060000000002E-2</v>
      </c>
      <c r="J1412">
        <v>0.84098917200000001</v>
      </c>
      <c r="K1412">
        <v>0.75192737600000004</v>
      </c>
      <c r="L1412">
        <v>0.30274611699999998</v>
      </c>
      <c r="M1412">
        <v>0.30513763399999999</v>
      </c>
      <c r="N1412" t="s">
        <v>624</v>
      </c>
      <c r="O1412" t="s">
        <v>397</v>
      </c>
      <c r="P1412">
        <v>5534675</v>
      </c>
    </row>
    <row r="1413" spans="1:16" x14ac:dyDescent="0.35">
      <c r="A1413" t="s">
        <v>396</v>
      </c>
      <c r="B1413" t="s">
        <v>623</v>
      </c>
      <c r="C1413">
        <v>2007</v>
      </c>
      <c r="D1413">
        <v>5.2724614140000003</v>
      </c>
      <c r="E1413">
        <v>9.1967811580000003</v>
      </c>
      <c r="F1413">
        <v>0.86265641500000001</v>
      </c>
      <c r="G1413">
        <v>64.959999080000003</v>
      </c>
      <c r="H1413">
        <v>0.69898784199999997</v>
      </c>
      <c r="I1413">
        <v>0.124006636</v>
      </c>
      <c r="J1413">
        <v>0.92989069199999996</v>
      </c>
      <c r="K1413">
        <v>0.81165647500000004</v>
      </c>
      <c r="L1413">
        <v>0.218698904</v>
      </c>
      <c r="M1413">
        <v>0.17415140600000001</v>
      </c>
      <c r="N1413" t="s">
        <v>624</v>
      </c>
      <c r="O1413" t="s">
        <v>397</v>
      </c>
      <c r="P1413">
        <v>5590145</v>
      </c>
    </row>
    <row r="1414" spans="1:16" x14ac:dyDescent="0.35">
      <c r="A1414" t="s">
        <v>396</v>
      </c>
      <c r="B1414" t="s">
        <v>623</v>
      </c>
      <c r="C1414">
        <v>2008</v>
      </c>
      <c r="D1414">
        <v>5.5700616839999997</v>
      </c>
      <c r="E1414">
        <v>9.2499303820000005</v>
      </c>
      <c r="F1414">
        <v>0.88928145199999997</v>
      </c>
      <c r="G1414">
        <v>65.040000919999997</v>
      </c>
      <c r="H1414">
        <v>0.64906877299999999</v>
      </c>
      <c r="I1414">
        <v>4.8225786999999999E-2</v>
      </c>
      <c r="J1414">
        <v>0.89108514800000005</v>
      </c>
      <c r="K1414">
        <v>0.79777914299999997</v>
      </c>
      <c r="L1414">
        <v>0.25903782199999997</v>
      </c>
      <c r="M1414">
        <v>0.23880962999999999</v>
      </c>
      <c r="N1414" t="s">
        <v>624</v>
      </c>
      <c r="O1414" t="s">
        <v>397</v>
      </c>
      <c r="P1414">
        <v>5645148</v>
      </c>
    </row>
    <row r="1415" spans="1:16" x14ac:dyDescent="0.35">
      <c r="A1415" t="s">
        <v>396</v>
      </c>
      <c r="B1415" t="s">
        <v>623</v>
      </c>
      <c r="C1415">
        <v>2009</v>
      </c>
      <c r="D1415">
        <v>5.5761470790000001</v>
      </c>
      <c r="E1415">
        <v>9.2371940610000003</v>
      </c>
      <c r="F1415">
        <v>0.90035384900000004</v>
      </c>
      <c r="G1415">
        <v>65.120002749999998</v>
      </c>
      <c r="H1415">
        <v>0.71787017600000003</v>
      </c>
      <c r="I1415">
        <v>1.8732274E-2</v>
      </c>
      <c r="J1415">
        <v>0.85734027599999996</v>
      </c>
      <c r="K1415">
        <v>0.80300569499999996</v>
      </c>
      <c r="L1415">
        <v>0.18612641099999999</v>
      </c>
      <c r="M1415">
        <v>0.52075296599999998</v>
      </c>
      <c r="N1415" t="s">
        <v>624</v>
      </c>
      <c r="O1415" t="s">
        <v>397</v>
      </c>
      <c r="P1415">
        <v>5702574</v>
      </c>
    </row>
    <row r="1416" spans="1:16" x14ac:dyDescent="0.35">
      <c r="A1416" t="s">
        <v>396</v>
      </c>
      <c r="B1416" t="s">
        <v>623</v>
      </c>
      <c r="C1416">
        <v>2010</v>
      </c>
      <c r="D1416">
        <v>5.8411741260000003</v>
      </c>
      <c r="E1416">
        <v>9.330898285</v>
      </c>
      <c r="F1416">
        <v>0.88915276499999996</v>
      </c>
      <c r="G1416">
        <v>65.199996949999999</v>
      </c>
      <c r="H1416">
        <v>0.72626239100000001</v>
      </c>
      <c r="I1416">
        <v>6.7511751999999994E-2</v>
      </c>
      <c r="J1416">
        <v>0.77991461799999995</v>
      </c>
      <c r="K1416">
        <v>0.82604146000000001</v>
      </c>
      <c r="L1416">
        <v>0.17585946599999999</v>
      </c>
      <c r="M1416">
        <v>0.479620606</v>
      </c>
      <c r="N1416" t="s">
        <v>624</v>
      </c>
      <c r="O1416" t="s">
        <v>397</v>
      </c>
      <c r="P1416">
        <v>5768613</v>
      </c>
    </row>
    <row r="1417" spans="1:16" x14ac:dyDescent="0.35">
      <c r="A1417" t="s">
        <v>396</v>
      </c>
      <c r="B1417" t="s">
        <v>623</v>
      </c>
      <c r="C1417">
        <v>2011</v>
      </c>
      <c r="D1417">
        <v>5.6770806309999999</v>
      </c>
      <c r="E1417">
        <v>9.3598947530000007</v>
      </c>
      <c r="F1417">
        <v>0.86914968500000001</v>
      </c>
      <c r="G1417">
        <v>65.27999878</v>
      </c>
      <c r="H1417">
        <v>0.66586428900000005</v>
      </c>
      <c r="I1417">
        <v>0.18174032900000001</v>
      </c>
      <c r="J1417">
        <v>0.75599700199999997</v>
      </c>
      <c r="K1417">
        <v>0.82303875699999995</v>
      </c>
      <c r="L1417">
        <v>0.190262824</v>
      </c>
      <c r="M1417">
        <v>0.36726492599999999</v>
      </c>
      <c r="N1417" t="s">
        <v>624</v>
      </c>
      <c r="O1417" t="s">
        <v>397</v>
      </c>
      <c r="P1417">
        <v>5843939</v>
      </c>
    </row>
    <row r="1418" spans="1:16" x14ac:dyDescent="0.35">
      <c r="A1418" t="s">
        <v>396</v>
      </c>
      <c r="B1418" t="s">
        <v>623</v>
      </c>
      <c r="C1418">
        <v>2012</v>
      </c>
      <c r="D1418">
        <v>5.8200583459999997</v>
      </c>
      <c r="E1418">
        <v>9.3392972949999997</v>
      </c>
      <c r="F1418">
        <v>0.93100494099999997</v>
      </c>
      <c r="G1418">
        <v>65.36000061</v>
      </c>
      <c r="H1418">
        <v>0.74820661499999996</v>
      </c>
      <c r="I1418">
        <v>0.19082738499999999</v>
      </c>
      <c r="J1418">
        <v>0.77365910999999998</v>
      </c>
      <c r="K1418">
        <v>0.84925001899999997</v>
      </c>
      <c r="L1418">
        <v>0.212838635</v>
      </c>
      <c r="M1418">
        <v>0.29606369100000002</v>
      </c>
      <c r="N1418" t="s">
        <v>624</v>
      </c>
      <c r="O1418" t="s">
        <v>397</v>
      </c>
      <c r="P1418">
        <v>5923322</v>
      </c>
    </row>
    <row r="1419" spans="1:16" x14ac:dyDescent="0.35">
      <c r="A1419" t="s">
        <v>396</v>
      </c>
      <c r="B1419" t="s">
        <v>623</v>
      </c>
      <c r="C1419">
        <v>2013</v>
      </c>
      <c r="D1419">
        <v>5.9362406730000004</v>
      </c>
      <c r="E1419">
        <v>9.4051647190000001</v>
      </c>
      <c r="F1419">
        <v>0.93864721100000004</v>
      </c>
      <c r="G1419">
        <v>65.440002440000001</v>
      </c>
      <c r="H1419">
        <v>0.90890586399999995</v>
      </c>
      <c r="I1419">
        <v>3.6824788999999997E-2</v>
      </c>
      <c r="J1419">
        <v>0.90255099500000002</v>
      </c>
      <c r="K1419">
        <v>0.87376099799999996</v>
      </c>
      <c r="L1419">
        <v>0.223824456</v>
      </c>
      <c r="M1419">
        <v>0.372237712</v>
      </c>
      <c r="N1419" t="s">
        <v>624</v>
      </c>
      <c r="O1419" t="s">
        <v>397</v>
      </c>
      <c r="P1419">
        <v>6005652</v>
      </c>
    </row>
    <row r="1420" spans="1:16" x14ac:dyDescent="0.35">
      <c r="A1420" t="s">
        <v>396</v>
      </c>
      <c r="B1420" t="s">
        <v>623</v>
      </c>
      <c r="C1420">
        <v>2014</v>
      </c>
      <c r="D1420">
        <v>5.1186418529999997</v>
      </c>
      <c r="E1420">
        <v>9.4427537919999995</v>
      </c>
      <c r="F1420">
        <v>0.95924955599999995</v>
      </c>
      <c r="G1420">
        <v>65.519996640000002</v>
      </c>
      <c r="H1420">
        <v>0.75939643400000001</v>
      </c>
      <c r="I1420">
        <v>-1.0683791999999999E-2</v>
      </c>
      <c r="J1420">
        <v>0.76237577199999995</v>
      </c>
      <c r="K1420">
        <v>0.87603205399999995</v>
      </c>
      <c r="L1420">
        <v>0.21577814200000001</v>
      </c>
      <c r="M1420">
        <v>0.19354179499999999</v>
      </c>
      <c r="N1420" t="s">
        <v>624</v>
      </c>
      <c r="O1420" t="s">
        <v>397</v>
      </c>
      <c r="P1420">
        <v>6090721</v>
      </c>
    </row>
    <row r="1421" spans="1:16" x14ac:dyDescent="0.35">
      <c r="A1421" t="s">
        <v>396</v>
      </c>
      <c r="B1421" t="s">
        <v>623</v>
      </c>
      <c r="C1421">
        <v>2015</v>
      </c>
      <c r="D1421">
        <v>5.559724331</v>
      </c>
      <c r="E1421">
        <v>9.4576768879999999</v>
      </c>
      <c r="F1421">
        <v>0.91419905400000001</v>
      </c>
      <c r="G1421">
        <v>65.599998470000003</v>
      </c>
      <c r="H1421">
        <v>0.80612474700000003</v>
      </c>
      <c r="I1421">
        <v>-1.6516497000000002E-2</v>
      </c>
      <c r="J1421">
        <v>0.86288827700000004</v>
      </c>
      <c r="K1421">
        <v>0.83151966300000002</v>
      </c>
      <c r="L1421">
        <v>0.21850846700000001</v>
      </c>
      <c r="M1421">
        <v>0.181174591</v>
      </c>
      <c r="N1421" t="s">
        <v>624</v>
      </c>
      <c r="O1421" t="s">
        <v>397</v>
      </c>
      <c r="P1421">
        <v>6177950</v>
      </c>
    </row>
    <row r="1422" spans="1:16" x14ac:dyDescent="0.35">
      <c r="A1422" t="s">
        <v>396</v>
      </c>
      <c r="B1422" t="s">
        <v>623</v>
      </c>
      <c r="C1422">
        <v>2016</v>
      </c>
      <c r="D1422">
        <v>5.8013801569999996</v>
      </c>
      <c r="E1422">
        <v>9.4852209090000006</v>
      </c>
      <c r="F1422">
        <v>0.93986696000000003</v>
      </c>
      <c r="G1422">
        <v>65.650001529999997</v>
      </c>
      <c r="H1422">
        <v>0.85353428099999995</v>
      </c>
      <c r="I1422">
        <v>-7.9839840999999995E-2</v>
      </c>
      <c r="J1422">
        <v>0.75611627100000001</v>
      </c>
      <c r="K1422">
        <v>0.83323198600000004</v>
      </c>
      <c r="L1422">
        <v>0.197176188</v>
      </c>
      <c r="M1422">
        <v>0.28455975700000002</v>
      </c>
      <c r="N1422" t="s">
        <v>624</v>
      </c>
      <c r="O1422" t="s">
        <v>397</v>
      </c>
      <c r="P1422">
        <v>6266615</v>
      </c>
    </row>
    <row r="1423" spans="1:16" x14ac:dyDescent="0.35">
      <c r="A1423" t="s">
        <v>396</v>
      </c>
      <c r="B1423" t="s">
        <v>623</v>
      </c>
      <c r="C1423">
        <v>2017</v>
      </c>
      <c r="D1423">
        <v>5.7132954600000003</v>
      </c>
      <c r="E1423">
        <v>9.5181322099999992</v>
      </c>
      <c r="F1423">
        <v>0.90204250799999997</v>
      </c>
      <c r="G1423">
        <v>65.699996949999999</v>
      </c>
      <c r="H1423">
        <v>0.89117145499999995</v>
      </c>
      <c r="I1423">
        <v>-5.6209830000000004E-3</v>
      </c>
      <c r="J1423">
        <v>0.80990076099999997</v>
      </c>
      <c r="K1423">
        <v>0.82032972599999998</v>
      </c>
      <c r="L1423">
        <v>0.231783673</v>
      </c>
      <c r="M1423">
        <v>0.381784081</v>
      </c>
      <c r="N1423" t="s">
        <v>624</v>
      </c>
      <c r="O1423" t="s">
        <v>397</v>
      </c>
      <c r="P1423">
        <v>6355404</v>
      </c>
    </row>
    <row r="1424" spans="1:16" x14ac:dyDescent="0.35">
      <c r="A1424" t="s">
        <v>396</v>
      </c>
      <c r="B1424" t="s">
        <v>623</v>
      </c>
      <c r="C1424">
        <v>2019</v>
      </c>
      <c r="D1424">
        <v>5.6526255609999998</v>
      </c>
      <c r="E1424">
        <v>9.5185394290000005</v>
      </c>
      <c r="F1424">
        <v>0.89248716800000005</v>
      </c>
      <c r="G1424">
        <v>65.800003050000001</v>
      </c>
      <c r="H1424">
        <v>0.87605261800000001</v>
      </c>
      <c r="I1424">
        <v>1.9861795000000002E-2</v>
      </c>
      <c r="J1424">
        <v>0.88178610800000001</v>
      </c>
      <c r="K1424">
        <v>0.79047852799999996</v>
      </c>
      <c r="L1424">
        <v>0.275186718</v>
      </c>
      <c r="M1424">
        <v>0.212079674</v>
      </c>
      <c r="N1424" t="s">
        <v>624</v>
      </c>
      <c r="O1424" t="s">
        <v>397</v>
      </c>
      <c r="P1424">
        <v>6530026</v>
      </c>
    </row>
    <row r="1425" spans="1:16" x14ac:dyDescent="0.35">
      <c r="A1425" t="s">
        <v>396</v>
      </c>
      <c r="B1425" t="s">
        <v>623</v>
      </c>
      <c r="C1425">
        <v>2020</v>
      </c>
      <c r="D1425">
        <v>5.5012488370000003</v>
      </c>
      <c r="E1425">
        <v>9.4968204499999995</v>
      </c>
      <c r="F1425">
        <v>0.90650862499999996</v>
      </c>
      <c r="G1425">
        <v>65.849998470000003</v>
      </c>
      <c r="H1425">
        <v>0.865221083</v>
      </c>
      <c r="I1425">
        <v>5.6183871000000003E-2</v>
      </c>
      <c r="J1425">
        <v>0.82865834199999999</v>
      </c>
      <c r="K1425">
        <v>0.76673108300000004</v>
      </c>
      <c r="L1425">
        <v>0.26921880199999998</v>
      </c>
      <c r="M1425">
        <v>0.22570337400000001</v>
      </c>
      <c r="N1425" t="s">
        <v>624</v>
      </c>
      <c r="O1425" t="s">
        <v>397</v>
      </c>
      <c r="P1425">
        <v>6618695</v>
      </c>
    </row>
    <row r="1426" spans="1:16" x14ac:dyDescent="0.35">
      <c r="A1426" t="s">
        <v>396</v>
      </c>
      <c r="B1426" t="s">
        <v>623</v>
      </c>
      <c r="C1426">
        <v>2021</v>
      </c>
      <c r="D1426">
        <v>5.5755352970000001</v>
      </c>
      <c r="E1426">
        <v>9.5242500309999993</v>
      </c>
      <c r="F1426">
        <v>0.90754187100000006</v>
      </c>
      <c r="G1426">
        <v>65.900001529999997</v>
      </c>
      <c r="H1426">
        <v>0.887960792</v>
      </c>
      <c r="I1426">
        <v>1.6907537E-2</v>
      </c>
      <c r="J1426">
        <v>0.85672104400000004</v>
      </c>
      <c r="K1426">
        <v>0.80607837400000004</v>
      </c>
      <c r="L1426">
        <v>0.24832253200000001</v>
      </c>
      <c r="M1426">
        <v>0.29016640799999999</v>
      </c>
      <c r="N1426" t="s">
        <v>624</v>
      </c>
      <c r="O1426" t="s">
        <v>397</v>
      </c>
      <c r="P1426">
        <v>6703799</v>
      </c>
    </row>
    <row r="1427" spans="1:16" x14ac:dyDescent="0.35">
      <c r="A1427" t="s">
        <v>396</v>
      </c>
      <c r="B1427" t="s">
        <v>623</v>
      </c>
      <c r="C1427">
        <v>2022</v>
      </c>
      <c r="D1427">
        <v>6.1376118660000003</v>
      </c>
      <c r="E1427">
        <v>9.5082645419999992</v>
      </c>
      <c r="F1427">
        <v>0.89949137000000001</v>
      </c>
      <c r="G1427">
        <v>65.949996949999999</v>
      </c>
      <c r="H1427">
        <v>0.92178052700000002</v>
      </c>
      <c r="I1427">
        <v>-1.1156131E-2</v>
      </c>
      <c r="J1427">
        <v>0.83927202199999995</v>
      </c>
      <c r="K1427">
        <v>0.82075673299999996</v>
      </c>
      <c r="L1427">
        <v>0.23751741600000001</v>
      </c>
      <c r="M1427">
        <v>0.46713982500000001</v>
      </c>
      <c r="N1427" t="s">
        <v>624</v>
      </c>
      <c r="O1427" t="s">
        <v>397</v>
      </c>
      <c r="P1427">
        <v>6780744</v>
      </c>
    </row>
    <row r="1428" spans="1:16" x14ac:dyDescent="0.35">
      <c r="A1428" t="s">
        <v>378</v>
      </c>
      <c r="B1428" t="s">
        <v>623</v>
      </c>
      <c r="C1428">
        <v>2006</v>
      </c>
      <c r="D1428">
        <v>4.8108453750000004</v>
      </c>
      <c r="E1428">
        <v>8.9794712069999996</v>
      </c>
      <c r="F1428">
        <v>0.87464958400000004</v>
      </c>
      <c r="G1428">
        <v>66.459999080000003</v>
      </c>
      <c r="H1428">
        <v>0.667579174</v>
      </c>
      <c r="I1428">
        <v>-7.3277100999999997E-2</v>
      </c>
      <c r="J1428">
        <v>0.89534783399999995</v>
      </c>
      <c r="K1428">
        <v>0.67522484100000002</v>
      </c>
      <c r="L1428">
        <v>0.41959011600000001</v>
      </c>
      <c r="M1428">
        <v>0.16573818000000001</v>
      </c>
      <c r="N1428" t="s">
        <v>624</v>
      </c>
      <c r="O1428" t="s">
        <v>379</v>
      </c>
      <c r="P1428">
        <v>28381078</v>
      </c>
    </row>
    <row r="1429" spans="1:16" x14ac:dyDescent="0.35">
      <c r="A1429" t="s">
        <v>378</v>
      </c>
      <c r="B1429" t="s">
        <v>623</v>
      </c>
      <c r="C1429">
        <v>2007</v>
      </c>
      <c r="D1429">
        <v>5.2139620779999998</v>
      </c>
      <c r="E1429">
        <v>9.0535230640000002</v>
      </c>
      <c r="F1429">
        <v>0.75636953100000004</v>
      </c>
      <c r="G1429">
        <v>66.72000122</v>
      </c>
      <c r="H1429">
        <v>0.63849651799999996</v>
      </c>
      <c r="I1429">
        <v>-7.9749845E-2</v>
      </c>
      <c r="J1429">
        <v>0.93064099600000005</v>
      </c>
      <c r="K1429">
        <v>0.73020851600000003</v>
      </c>
      <c r="L1429">
        <v>0.36129525299999998</v>
      </c>
      <c r="M1429">
        <v>0.22422166199999999</v>
      </c>
      <c r="N1429" t="s">
        <v>624</v>
      </c>
      <c r="O1429" t="s">
        <v>379</v>
      </c>
      <c r="P1429">
        <v>28600387</v>
      </c>
    </row>
    <row r="1430" spans="1:16" x14ac:dyDescent="0.35">
      <c r="A1430" t="s">
        <v>378</v>
      </c>
      <c r="B1430" t="s">
        <v>623</v>
      </c>
      <c r="C1430">
        <v>2008</v>
      </c>
      <c r="D1430">
        <v>5.1292309759999997</v>
      </c>
      <c r="E1430">
        <v>9.1336917880000001</v>
      </c>
      <c r="F1430">
        <v>0.77710682200000003</v>
      </c>
      <c r="G1430">
        <v>66.980003359999998</v>
      </c>
      <c r="H1430">
        <v>0.63767236500000002</v>
      </c>
      <c r="I1430">
        <v>-6.9366052999999997E-2</v>
      </c>
      <c r="J1430">
        <v>0.89643985000000004</v>
      </c>
      <c r="K1430">
        <v>0.70144581800000005</v>
      </c>
      <c r="L1430">
        <v>0.35394987500000002</v>
      </c>
      <c r="M1430">
        <v>0.17305484400000001</v>
      </c>
      <c r="N1430" t="s">
        <v>624</v>
      </c>
      <c r="O1430" t="s">
        <v>379</v>
      </c>
      <c r="P1430">
        <v>28806185</v>
      </c>
    </row>
    <row r="1431" spans="1:16" x14ac:dyDescent="0.35">
      <c r="A1431" t="s">
        <v>378</v>
      </c>
      <c r="B1431" t="s">
        <v>623</v>
      </c>
      <c r="C1431">
        <v>2009</v>
      </c>
      <c r="D1431">
        <v>5.518846989</v>
      </c>
      <c r="E1431">
        <v>9.1375627519999991</v>
      </c>
      <c r="F1431">
        <v>0.79869628000000004</v>
      </c>
      <c r="G1431">
        <v>67.239997860000003</v>
      </c>
      <c r="H1431">
        <v>0.638375103</v>
      </c>
      <c r="I1431">
        <v>-8.1504523999999995E-2</v>
      </c>
      <c r="J1431">
        <v>0.88033372200000004</v>
      </c>
      <c r="K1431">
        <v>0.75798505500000002</v>
      </c>
      <c r="L1431">
        <v>0.32029807599999999</v>
      </c>
      <c r="M1431">
        <v>0.17484353499999999</v>
      </c>
      <c r="N1431" t="s">
        <v>624</v>
      </c>
      <c r="O1431" t="s">
        <v>379</v>
      </c>
      <c r="P1431">
        <v>29009326</v>
      </c>
    </row>
    <row r="1432" spans="1:16" x14ac:dyDescent="0.35">
      <c r="A1432" t="s">
        <v>378</v>
      </c>
      <c r="B1432" t="s">
        <v>623</v>
      </c>
      <c r="C1432">
        <v>2010</v>
      </c>
      <c r="D1432">
        <v>5.6127853390000002</v>
      </c>
      <c r="E1432">
        <v>9.2100343700000007</v>
      </c>
      <c r="F1432">
        <v>0.81191438400000004</v>
      </c>
      <c r="G1432">
        <v>67.5</v>
      </c>
      <c r="H1432">
        <v>0.75670641699999996</v>
      </c>
      <c r="I1432">
        <v>-6.2908716000000003E-2</v>
      </c>
      <c r="J1432">
        <v>0.88059413399999997</v>
      </c>
      <c r="K1432">
        <v>0.74402850899999995</v>
      </c>
      <c r="L1432">
        <v>0.33024346799999998</v>
      </c>
      <c r="M1432">
        <v>0.192308694</v>
      </c>
      <c r="N1432" t="s">
        <v>624</v>
      </c>
      <c r="O1432" t="s">
        <v>379</v>
      </c>
      <c r="P1432">
        <v>29229572</v>
      </c>
    </row>
    <row r="1433" spans="1:16" x14ac:dyDescent="0.35">
      <c r="A1433" t="s">
        <v>378</v>
      </c>
      <c r="B1433" t="s">
        <v>623</v>
      </c>
      <c r="C1433">
        <v>2011</v>
      </c>
      <c r="D1433">
        <v>5.8924574850000004</v>
      </c>
      <c r="E1433">
        <v>9.2629308699999999</v>
      </c>
      <c r="F1433">
        <v>0.75630456199999996</v>
      </c>
      <c r="G1433">
        <v>67.760002139999997</v>
      </c>
      <c r="H1433">
        <v>0.77275949700000002</v>
      </c>
      <c r="I1433">
        <v>-0.125832319</v>
      </c>
      <c r="J1433">
        <v>0.82366496300000003</v>
      </c>
      <c r="K1433">
        <v>0.74246645</v>
      </c>
      <c r="L1433">
        <v>0.33092126300000002</v>
      </c>
      <c r="M1433">
        <v>0.29333975899999998</v>
      </c>
      <c r="N1433" t="s">
        <v>624</v>
      </c>
      <c r="O1433" t="s">
        <v>379</v>
      </c>
      <c r="P1433">
        <v>29477721</v>
      </c>
    </row>
    <row r="1434" spans="1:16" x14ac:dyDescent="0.35">
      <c r="A1434" t="s">
        <v>378</v>
      </c>
      <c r="B1434" t="s">
        <v>623</v>
      </c>
      <c r="C1434">
        <v>2012</v>
      </c>
      <c r="D1434">
        <v>5.8245573039999998</v>
      </c>
      <c r="E1434">
        <v>9.3133363720000002</v>
      </c>
      <c r="F1434">
        <v>0.76407158399999997</v>
      </c>
      <c r="G1434">
        <v>68.019996640000002</v>
      </c>
      <c r="H1434">
        <v>0.70300054599999995</v>
      </c>
      <c r="I1434">
        <v>-8.1857792999999998E-2</v>
      </c>
      <c r="J1434">
        <v>0.86683791899999996</v>
      </c>
      <c r="K1434">
        <v>0.70546656799999996</v>
      </c>
      <c r="L1434">
        <v>0.39795851700000001</v>
      </c>
      <c r="M1434">
        <v>0.272202104</v>
      </c>
      <c r="N1434" t="s">
        <v>624</v>
      </c>
      <c r="O1434" t="s">
        <v>379</v>
      </c>
      <c r="P1434">
        <v>29749589</v>
      </c>
    </row>
    <row r="1435" spans="1:16" x14ac:dyDescent="0.35">
      <c r="A1435" t="s">
        <v>378</v>
      </c>
      <c r="B1435" t="s">
        <v>623</v>
      </c>
      <c r="C1435">
        <v>2013</v>
      </c>
      <c r="D1435">
        <v>5.7825574870000001</v>
      </c>
      <c r="E1435">
        <v>9.3605384829999991</v>
      </c>
      <c r="F1435">
        <v>0.79676848600000005</v>
      </c>
      <c r="G1435">
        <v>68.27999878</v>
      </c>
      <c r="H1435">
        <v>0.70304125500000003</v>
      </c>
      <c r="I1435">
        <v>-6.8572893999999995E-2</v>
      </c>
      <c r="J1435">
        <v>0.86989927300000003</v>
      </c>
      <c r="K1435">
        <v>0.74146831000000002</v>
      </c>
      <c r="L1435">
        <v>0.39003822199999999</v>
      </c>
      <c r="M1435">
        <v>0.21915559500000001</v>
      </c>
      <c r="N1435" t="s">
        <v>624</v>
      </c>
      <c r="O1435" t="s">
        <v>379</v>
      </c>
      <c r="P1435">
        <v>30038809</v>
      </c>
    </row>
    <row r="1436" spans="1:16" x14ac:dyDescent="0.35">
      <c r="A1436" t="s">
        <v>378</v>
      </c>
      <c r="B1436" t="s">
        <v>623</v>
      </c>
      <c r="C1436">
        <v>2014</v>
      </c>
      <c r="D1436">
        <v>5.865815639</v>
      </c>
      <c r="E1436">
        <v>9.3736438750000008</v>
      </c>
      <c r="F1436">
        <v>0.81898695200000005</v>
      </c>
      <c r="G1436">
        <v>68.540000919999997</v>
      </c>
      <c r="H1436">
        <v>0.72235238599999996</v>
      </c>
      <c r="I1436">
        <v>-0.13883011000000001</v>
      </c>
      <c r="J1436">
        <v>0.87782216099999999</v>
      </c>
      <c r="K1436">
        <v>0.74321180600000003</v>
      </c>
      <c r="L1436">
        <v>0.31933799400000001</v>
      </c>
      <c r="M1436">
        <v>0.240083769</v>
      </c>
      <c r="N1436" t="s">
        <v>624</v>
      </c>
      <c r="O1436" t="s">
        <v>379</v>
      </c>
      <c r="P1436">
        <v>30353951</v>
      </c>
    </row>
    <row r="1437" spans="1:16" x14ac:dyDescent="0.35">
      <c r="A1437" t="s">
        <v>378</v>
      </c>
      <c r="B1437" t="s">
        <v>623</v>
      </c>
      <c r="C1437">
        <v>2015</v>
      </c>
      <c r="D1437">
        <v>5.5772633550000004</v>
      </c>
      <c r="E1437">
        <v>9.3939266200000002</v>
      </c>
      <c r="F1437">
        <v>0.79841834300000003</v>
      </c>
      <c r="G1437">
        <v>68.800003050000001</v>
      </c>
      <c r="H1437">
        <v>0.80226904200000004</v>
      </c>
      <c r="I1437">
        <v>-9.2555216999999995E-2</v>
      </c>
      <c r="J1437">
        <v>0.88373041200000002</v>
      </c>
      <c r="K1437">
        <v>0.74374353900000001</v>
      </c>
      <c r="L1437">
        <v>0.37830466000000001</v>
      </c>
      <c r="M1437">
        <v>0.179047555</v>
      </c>
      <c r="N1437" t="s">
        <v>624</v>
      </c>
      <c r="O1437" t="s">
        <v>379</v>
      </c>
      <c r="P1437">
        <v>30711863</v>
      </c>
    </row>
    <row r="1438" spans="1:16" x14ac:dyDescent="0.35">
      <c r="A1438" t="s">
        <v>378</v>
      </c>
      <c r="B1438" t="s">
        <v>623</v>
      </c>
      <c r="C1438">
        <v>2016</v>
      </c>
      <c r="D1438">
        <v>5.7006287569999996</v>
      </c>
      <c r="E1438">
        <v>9.4190864560000005</v>
      </c>
      <c r="F1438">
        <v>0.80285644499999997</v>
      </c>
      <c r="G1438">
        <v>68.974998470000003</v>
      </c>
      <c r="H1438">
        <v>0.82984387900000001</v>
      </c>
      <c r="I1438">
        <v>-0.13672324999999999</v>
      </c>
      <c r="J1438">
        <v>0.86591958999999996</v>
      </c>
      <c r="K1438">
        <v>0.79109680699999996</v>
      </c>
      <c r="L1438">
        <v>0.33800685400000002</v>
      </c>
      <c r="M1438">
        <v>0.28192338300000003</v>
      </c>
      <c r="N1438" t="s">
        <v>624</v>
      </c>
      <c r="O1438" t="s">
        <v>379</v>
      </c>
      <c r="P1438">
        <v>31132779</v>
      </c>
    </row>
    <row r="1439" spans="1:16" x14ac:dyDescent="0.35">
      <c r="A1439" t="s">
        <v>378</v>
      </c>
      <c r="B1439" t="s">
        <v>623</v>
      </c>
      <c r="C1439">
        <v>2017</v>
      </c>
      <c r="D1439">
        <v>5.7109365460000001</v>
      </c>
      <c r="E1439">
        <v>9.4288930890000007</v>
      </c>
      <c r="F1439">
        <v>0.83012336499999995</v>
      </c>
      <c r="G1439">
        <v>69.150001529999997</v>
      </c>
      <c r="H1439">
        <v>0.82655215299999996</v>
      </c>
      <c r="I1439">
        <v>-0.15714953800000001</v>
      </c>
      <c r="J1439">
        <v>0.89538413299999997</v>
      </c>
      <c r="K1439">
        <v>0.76776319699999995</v>
      </c>
      <c r="L1439">
        <v>0.39387372100000001</v>
      </c>
      <c r="M1439">
        <v>0.25459533899999998</v>
      </c>
      <c r="N1439" t="s">
        <v>624</v>
      </c>
      <c r="O1439" t="s">
        <v>379</v>
      </c>
      <c r="P1439">
        <v>31605486</v>
      </c>
    </row>
    <row r="1440" spans="1:16" x14ac:dyDescent="0.35">
      <c r="A1440" t="s">
        <v>378</v>
      </c>
      <c r="B1440" t="s">
        <v>623</v>
      </c>
      <c r="C1440">
        <v>2018</v>
      </c>
      <c r="D1440">
        <v>5.6796612739999999</v>
      </c>
      <c r="E1440">
        <v>9.4490604400000002</v>
      </c>
      <c r="F1440">
        <v>0.84530139000000004</v>
      </c>
      <c r="G1440">
        <v>69.324996949999999</v>
      </c>
      <c r="H1440">
        <v>0.82964199800000005</v>
      </c>
      <c r="I1440">
        <v>-0.18117156600000001</v>
      </c>
      <c r="J1440">
        <v>0.90624463600000005</v>
      </c>
      <c r="K1440">
        <v>0.78301769499999996</v>
      </c>
      <c r="L1440">
        <v>0.380032867</v>
      </c>
      <c r="M1440">
        <v>0.202403098</v>
      </c>
      <c r="N1440" t="s">
        <v>624</v>
      </c>
      <c r="O1440" t="s">
        <v>379</v>
      </c>
      <c r="P1440">
        <v>32203944</v>
      </c>
    </row>
    <row r="1441" spans="1:16" x14ac:dyDescent="0.35">
      <c r="A1441" t="s">
        <v>378</v>
      </c>
      <c r="B1441" t="s">
        <v>623</v>
      </c>
      <c r="C1441">
        <v>2019</v>
      </c>
      <c r="D1441">
        <v>5.9993815420000001</v>
      </c>
      <c r="E1441">
        <v>9.4521226879999993</v>
      </c>
      <c r="F1441">
        <v>0.80907595200000004</v>
      </c>
      <c r="G1441">
        <v>69.5</v>
      </c>
      <c r="H1441">
        <v>0.81480592500000004</v>
      </c>
      <c r="I1441">
        <v>-0.13227729499999999</v>
      </c>
      <c r="J1441">
        <v>0.87360191300000001</v>
      </c>
      <c r="K1441">
        <v>0.79380965199999998</v>
      </c>
      <c r="L1441">
        <v>0.37498548599999998</v>
      </c>
      <c r="M1441">
        <v>0.23048992500000001</v>
      </c>
      <c r="N1441" t="s">
        <v>624</v>
      </c>
      <c r="O1441" t="s">
        <v>379</v>
      </c>
      <c r="P1441">
        <v>32824861</v>
      </c>
    </row>
    <row r="1442" spans="1:16" x14ac:dyDescent="0.35">
      <c r="A1442" t="s">
        <v>378</v>
      </c>
      <c r="B1442" t="s">
        <v>623</v>
      </c>
      <c r="C1442">
        <v>2020</v>
      </c>
      <c r="D1442">
        <v>4.9943790440000004</v>
      </c>
      <c r="E1442">
        <v>9.3216056819999995</v>
      </c>
      <c r="F1442">
        <v>0.74888783699999995</v>
      </c>
      <c r="G1442">
        <v>69.675003050000001</v>
      </c>
      <c r="H1442">
        <v>0.80597364900000001</v>
      </c>
      <c r="I1442">
        <v>-9.1480440999999996E-2</v>
      </c>
      <c r="J1442">
        <v>0.91160148399999996</v>
      </c>
      <c r="K1442">
        <v>0.73646479799999998</v>
      </c>
      <c r="L1442">
        <v>0.48148360800000001</v>
      </c>
      <c r="M1442">
        <v>0.170750022</v>
      </c>
      <c r="N1442" t="s">
        <v>624</v>
      </c>
      <c r="O1442" t="s">
        <v>379</v>
      </c>
      <c r="P1442">
        <v>33304756</v>
      </c>
    </row>
    <row r="1443" spans="1:16" x14ac:dyDescent="0.35">
      <c r="A1443" t="s">
        <v>378</v>
      </c>
      <c r="B1443" t="s">
        <v>623</v>
      </c>
      <c r="C1443">
        <v>2021</v>
      </c>
      <c r="D1443">
        <v>5.694317818</v>
      </c>
      <c r="E1443">
        <v>9.4346551900000009</v>
      </c>
      <c r="F1443">
        <v>0.81853944099999998</v>
      </c>
      <c r="G1443">
        <v>69.849998470000003</v>
      </c>
      <c r="H1443">
        <v>0.81177753200000002</v>
      </c>
      <c r="I1443">
        <v>-8.7309860000000003E-2</v>
      </c>
      <c r="J1443">
        <v>0.87991374700000002</v>
      </c>
      <c r="K1443">
        <v>0.78376942900000002</v>
      </c>
      <c r="L1443">
        <v>0.36865022800000002</v>
      </c>
      <c r="M1443">
        <v>0.30032289000000001</v>
      </c>
      <c r="N1443" t="s">
        <v>624</v>
      </c>
      <c r="O1443" t="s">
        <v>379</v>
      </c>
      <c r="P1443">
        <v>33715471</v>
      </c>
    </row>
    <row r="1444" spans="1:16" x14ac:dyDescent="0.35">
      <c r="A1444" t="s">
        <v>378</v>
      </c>
      <c r="B1444" t="s">
        <v>623</v>
      </c>
      <c r="C1444">
        <v>2022</v>
      </c>
      <c r="D1444">
        <v>5.8920688630000004</v>
      </c>
      <c r="E1444">
        <v>9.4488058089999996</v>
      </c>
      <c r="F1444">
        <v>0.822743475</v>
      </c>
      <c r="G1444">
        <v>70.025001529999997</v>
      </c>
      <c r="H1444">
        <v>0.76426708700000001</v>
      </c>
      <c r="I1444">
        <v>-0.17756520200000001</v>
      </c>
      <c r="J1444">
        <v>0.88399141999999997</v>
      </c>
      <c r="K1444">
        <v>0.75506395100000001</v>
      </c>
      <c r="L1444">
        <v>0.37805026800000002</v>
      </c>
      <c r="M1444">
        <v>0.46713982500000001</v>
      </c>
      <c r="N1444" t="s">
        <v>624</v>
      </c>
      <c r="O1444" t="s">
        <v>379</v>
      </c>
      <c r="P1444">
        <v>34049588</v>
      </c>
    </row>
    <row r="1445" spans="1:16" x14ac:dyDescent="0.35">
      <c r="A1445" t="s">
        <v>380</v>
      </c>
      <c r="B1445" t="s">
        <v>629</v>
      </c>
      <c r="C1445">
        <v>2006</v>
      </c>
      <c r="D1445">
        <v>4.6699457170000001</v>
      </c>
      <c r="E1445">
        <v>8.5616950989999996</v>
      </c>
      <c r="F1445">
        <v>0.79531329900000003</v>
      </c>
      <c r="G1445">
        <v>61.36000061</v>
      </c>
      <c r="H1445">
        <v>0.82827311800000003</v>
      </c>
      <c r="I1445">
        <v>6.0995809999999998E-2</v>
      </c>
      <c r="J1445">
        <v>0.84129881900000003</v>
      </c>
      <c r="K1445">
        <v>0.75597924000000005</v>
      </c>
      <c r="L1445">
        <v>0.26067051299999999</v>
      </c>
      <c r="M1445">
        <v>0.57157099200000006</v>
      </c>
      <c r="N1445" t="s">
        <v>617</v>
      </c>
      <c r="O1445" t="s">
        <v>381</v>
      </c>
      <c r="P1445">
        <v>87901835</v>
      </c>
    </row>
    <row r="1446" spans="1:16" x14ac:dyDescent="0.35">
      <c r="A1446" t="s">
        <v>380</v>
      </c>
      <c r="B1446" t="s">
        <v>629</v>
      </c>
      <c r="C1446">
        <v>2007</v>
      </c>
      <c r="D1446">
        <v>5.0735621450000004</v>
      </c>
      <c r="E1446">
        <v>8.6061468120000004</v>
      </c>
      <c r="F1446">
        <v>0.80071139300000005</v>
      </c>
      <c r="G1446">
        <v>61.41999817</v>
      </c>
      <c r="H1446">
        <v>0.85156643399999998</v>
      </c>
      <c r="I1446">
        <v>-2.3918567000000002E-2</v>
      </c>
      <c r="J1446">
        <v>0.88024556600000003</v>
      </c>
      <c r="K1446">
        <v>0.73645865899999996</v>
      </c>
      <c r="L1446">
        <v>0.37818777599999998</v>
      </c>
      <c r="M1446">
        <v>0.62472057299999995</v>
      </c>
      <c r="N1446" t="s">
        <v>617</v>
      </c>
      <c r="O1446" t="s">
        <v>381</v>
      </c>
      <c r="P1446">
        <v>89561377</v>
      </c>
    </row>
    <row r="1447" spans="1:16" x14ac:dyDescent="0.35">
      <c r="A1447" t="s">
        <v>380</v>
      </c>
      <c r="B1447" t="s">
        <v>629</v>
      </c>
      <c r="C1447">
        <v>2008</v>
      </c>
      <c r="D1447">
        <v>4.5890650749999997</v>
      </c>
      <c r="E1447">
        <v>8.6299705509999995</v>
      </c>
      <c r="F1447">
        <v>0.79844224500000005</v>
      </c>
      <c r="G1447">
        <v>61.479999540000001</v>
      </c>
      <c r="H1447">
        <v>0.86084258599999997</v>
      </c>
      <c r="I1447">
        <v>8.0574839999999995E-2</v>
      </c>
      <c r="J1447">
        <v>0.81658458700000003</v>
      </c>
      <c r="K1447">
        <v>0.77381223399999999</v>
      </c>
      <c r="L1447">
        <v>0.38401469599999999</v>
      </c>
      <c r="M1447">
        <v>0.566654027</v>
      </c>
      <c r="N1447" t="s">
        <v>617</v>
      </c>
      <c r="O1447" t="s">
        <v>381</v>
      </c>
      <c r="P1447">
        <v>91252326</v>
      </c>
    </row>
    <row r="1448" spans="1:16" x14ac:dyDescent="0.35">
      <c r="A1448" t="s">
        <v>380</v>
      </c>
      <c r="B1448" t="s">
        <v>629</v>
      </c>
      <c r="C1448">
        <v>2009</v>
      </c>
      <c r="D1448">
        <v>4.8799109459999999</v>
      </c>
      <c r="E1448">
        <v>8.6259498600000004</v>
      </c>
      <c r="F1448">
        <v>0.77517092200000004</v>
      </c>
      <c r="G1448">
        <v>61.540000919999997</v>
      </c>
      <c r="H1448">
        <v>0.87360548999999998</v>
      </c>
      <c r="I1448">
        <v>1.656797E-3</v>
      </c>
      <c r="J1448">
        <v>0.80457812500000003</v>
      </c>
      <c r="K1448">
        <v>0.79143053299999999</v>
      </c>
      <c r="L1448">
        <v>0.31133019899999997</v>
      </c>
      <c r="M1448">
        <v>0.59885096500000001</v>
      </c>
      <c r="N1448" t="s">
        <v>617</v>
      </c>
      <c r="O1448" t="s">
        <v>381</v>
      </c>
      <c r="P1448">
        <v>92946951</v>
      </c>
    </row>
    <row r="1449" spans="1:16" x14ac:dyDescent="0.35">
      <c r="A1449" t="s">
        <v>380</v>
      </c>
      <c r="B1449" t="s">
        <v>629</v>
      </c>
      <c r="C1449">
        <v>2010</v>
      </c>
      <c r="D1449">
        <v>4.9415140150000001</v>
      </c>
      <c r="E1449">
        <v>8.6787128449999997</v>
      </c>
      <c r="F1449">
        <v>0.80486112799999998</v>
      </c>
      <c r="G1449">
        <v>61.599998470000003</v>
      </c>
      <c r="H1449">
        <v>0.89335054199999997</v>
      </c>
      <c r="I1449">
        <v>3.1058431000000001E-2</v>
      </c>
      <c r="J1449">
        <v>0.81244838200000002</v>
      </c>
      <c r="K1449">
        <v>0.82857555199999999</v>
      </c>
      <c r="L1449">
        <v>0.29391831200000001</v>
      </c>
      <c r="M1449">
        <v>0.55405718100000001</v>
      </c>
      <c r="N1449" t="s">
        <v>617</v>
      </c>
      <c r="O1449" t="s">
        <v>381</v>
      </c>
      <c r="P1449">
        <v>94636700</v>
      </c>
    </row>
    <row r="1450" spans="1:16" x14ac:dyDescent="0.35">
      <c r="A1450" t="s">
        <v>380</v>
      </c>
      <c r="B1450" t="s">
        <v>629</v>
      </c>
      <c r="C1450">
        <v>2011</v>
      </c>
      <c r="D1450">
        <v>4.9939565659999996</v>
      </c>
      <c r="E1450">
        <v>8.6987533569999993</v>
      </c>
      <c r="F1450">
        <v>0.78876328500000004</v>
      </c>
      <c r="G1450">
        <v>61.659999849999998</v>
      </c>
      <c r="H1450">
        <v>0.88283747400000001</v>
      </c>
      <c r="I1450">
        <v>7.0581667000000001E-2</v>
      </c>
      <c r="J1450">
        <v>0.78294646700000003</v>
      </c>
      <c r="K1450">
        <v>0.80778384199999997</v>
      </c>
      <c r="L1450">
        <v>0.35832637499999997</v>
      </c>
      <c r="M1450">
        <v>0.72277480400000005</v>
      </c>
      <c r="N1450" t="s">
        <v>617</v>
      </c>
      <c r="O1450" t="s">
        <v>381</v>
      </c>
      <c r="P1450">
        <v>96337913</v>
      </c>
    </row>
    <row r="1451" spans="1:16" x14ac:dyDescent="0.35">
      <c r="A1451" t="s">
        <v>380</v>
      </c>
      <c r="B1451" t="s">
        <v>629</v>
      </c>
      <c r="C1451">
        <v>2012</v>
      </c>
      <c r="D1451">
        <v>5.0019650459999996</v>
      </c>
      <c r="E1451">
        <v>8.7480125429999998</v>
      </c>
      <c r="F1451">
        <v>0.812921703</v>
      </c>
      <c r="G1451">
        <v>61.72000122</v>
      </c>
      <c r="H1451">
        <v>0.91449958099999995</v>
      </c>
      <c r="I1451">
        <v>5.0657127000000003E-2</v>
      </c>
      <c r="J1451">
        <v>0.77116763600000005</v>
      </c>
      <c r="K1451">
        <v>0.81144177900000003</v>
      </c>
      <c r="L1451">
        <v>0.35112526999999999</v>
      </c>
      <c r="M1451">
        <v>0.758208573</v>
      </c>
      <c r="N1451" t="s">
        <v>617</v>
      </c>
      <c r="O1451" t="s">
        <v>381</v>
      </c>
      <c r="P1451">
        <v>98032317</v>
      </c>
    </row>
    <row r="1452" spans="1:16" x14ac:dyDescent="0.35">
      <c r="A1452" t="s">
        <v>380</v>
      </c>
      <c r="B1452" t="s">
        <v>629</v>
      </c>
      <c r="C1452">
        <v>2013</v>
      </c>
      <c r="D1452">
        <v>4.9769253730000003</v>
      </c>
      <c r="E1452">
        <v>8.7964677810000005</v>
      </c>
      <c r="F1452">
        <v>0.84641313600000001</v>
      </c>
      <c r="G1452">
        <v>61.77999878</v>
      </c>
      <c r="H1452">
        <v>0.90745842499999996</v>
      </c>
      <c r="I1452">
        <v>1.9095086000000001E-2</v>
      </c>
      <c r="J1452">
        <v>0.75638854499999997</v>
      </c>
      <c r="K1452">
        <v>0.79577487700000005</v>
      </c>
      <c r="L1452">
        <v>0.33195796599999999</v>
      </c>
      <c r="M1452">
        <v>0.75147473799999998</v>
      </c>
      <c r="N1452" t="s">
        <v>617</v>
      </c>
      <c r="O1452" t="s">
        <v>381</v>
      </c>
      <c r="P1452">
        <v>99700107</v>
      </c>
    </row>
    <row r="1453" spans="1:16" x14ac:dyDescent="0.35">
      <c r="A1453" t="s">
        <v>380</v>
      </c>
      <c r="B1453" t="s">
        <v>629</v>
      </c>
      <c r="C1453">
        <v>2014</v>
      </c>
      <c r="D1453">
        <v>5.3125500680000002</v>
      </c>
      <c r="E1453">
        <v>8.8418455120000008</v>
      </c>
      <c r="F1453">
        <v>0.81330019200000003</v>
      </c>
      <c r="G1453">
        <v>61.840000150000002</v>
      </c>
      <c r="H1453">
        <v>0.90218573800000001</v>
      </c>
      <c r="I1453">
        <v>-1.7415673E-2</v>
      </c>
      <c r="J1453">
        <v>0.78721946499999995</v>
      </c>
      <c r="K1453">
        <v>0.78726291699999995</v>
      </c>
      <c r="L1453">
        <v>0.33403652900000003</v>
      </c>
      <c r="M1453">
        <v>0.68708342300000003</v>
      </c>
      <c r="N1453" t="s">
        <v>617</v>
      </c>
      <c r="O1453" t="s">
        <v>381</v>
      </c>
      <c r="P1453">
        <v>101325201</v>
      </c>
    </row>
    <row r="1454" spans="1:16" x14ac:dyDescent="0.35">
      <c r="A1454" t="s">
        <v>380</v>
      </c>
      <c r="B1454" t="s">
        <v>629</v>
      </c>
      <c r="C1454">
        <v>2015</v>
      </c>
      <c r="D1454">
        <v>5.5474891660000001</v>
      </c>
      <c r="E1454">
        <v>8.8866968150000005</v>
      </c>
      <c r="F1454">
        <v>0.85358858100000001</v>
      </c>
      <c r="G1454">
        <v>61.900001529999997</v>
      </c>
      <c r="H1454">
        <v>0.911533594</v>
      </c>
      <c r="I1454">
        <v>-5.3213271999999999E-2</v>
      </c>
      <c r="J1454">
        <v>0.75519156499999995</v>
      </c>
      <c r="K1454">
        <v>0.79632192899999998</v>
      </c>
      <c r="L1454">
        <v>0.35058766600000002</v>
      </c>
      <c r="M1454">
        <v>0.66841393699999996</v>
      </c>
      <c r="N1454" t="s">
        <v>617</v>
      </c>
      <c r="O1454" t="s">
        <v>381</v>
      </c>
      <c r="P1454">
        <v>103031365</v>
      </c>
    </row>
    <row r="1455" spans="1:16" x14ac:dyDescent="0.35">
      <c r="A1455" t="s">
        <v>380</v>
      </c>
      <c r="B1455" t="s">
        <v>629</v>
      </c>
      <c r="C1455">
        <v>2016</v>
      </c>
      <c r="D1455">
        <v>5.430832863</v>
      </c>
      <c r="E1455">
        <v>8.9380130770000008</v>
      </c>
      <c r="F1455">
        <v>0.82129871799999998</v>
      </c>
      <c r="G1455">
        <v>61.924999239999998</v>
      </c>
      <c r="H1455">
        <v>0.90759575400000003</v>
      </c>
      <c r="I1455">
        <v>-7.3148958E-2</v>
      </c>
      <c r="J1455">
        <v>0.791962206</v>
      </c>
      <c r="K1455">
        <v>0.80743366500000002</v>
      </c>
      <c r="L1455">
        <v>0.290232718</v>
      </c>
      <c r="M1455">
        <v>0.77162671100000002</v>
      </c>
      <c r="N1455" t="s">
        <v>617</v>
      </c>
      <c r="O1455" t="s">
        <v>381</v>
      </c>
      <c r="P1455">
        <v>104875266</v>
      </c>
    </row>
    <row r="1456" spans="1:16" x14ac:dyDescent="0.35">
      <c r="A1456" t="s">
        <v>380</v>
      </c>
      <c r="B1456" t="s">
        <v>629</v>
      </c>
      <c r="C1456">
        <v>2017</v>
      </c>
      <c r="D1456">
        <v>5.5942702290000001</v>
      </c>
      <c r="E1456">
        <v>8.9874162670000004</v>
      </c>
      <c r="F1456">
        <v>0.85102856199999999</v>
      </c>
      <c r="G1456">
        <v>61.950000760000002</v>
      </c>
      <c r="H1456">
        <v>0.925703108</v>
      </c>
      <c r="I1456">
        <v>-0.14311616099999999</v>
      </c>
      <c r="J1456">
        <v>0.71116554700000001</v>
      </c>
      <c r="K1456">
        <v>0.75348371300000005</v>
      </c>
      <c r="L1456">
        <v>0.34062150099999999</v>
      </c>
      <c r="M1456">
        <v>0.83773005</v>
      </c>
      <c r="N1456" t="s">
        <v>617</v>
      </c>
      <c r="O1456" t="s">
        <v>381</v>
      </c>
      <c r="P1456">
        <v>106738501</v>
      </c>
    </row>
    <row r="1457" spans="1:16" x14ac:dyDescent="0.35">
      <c r="A1457" t="s">
        <v>380</v>
      </c>
      <c r="B1457" t="s">
        <v>629</v>
      </c>
      <c r="C1457">
        <v>2018</v>
      </c>
      <c r="D1457">
        <v>5.8691725730000002</v>
      </c>
      <c r="E1457">
        <v>9.0318994519999993</v>
      </c>
      <c r="F1457">
        <v>0.84580326100000003</v>
      </c>
      <c r="G1457">
        <v>61.974998470000003</v>
      </c>
      <c r="H1457">
        <v>0.917808175</v>
      </c>
      <c r="I1457">
        <v>-0.10950141400000001</v>
      </c>
      <c r="J1457">
        <v>0.726483345</v>
      </c>
      <c r="K1457">
        <v>0.75618434000000001</v>
      </c>
      <c r="L1457">
        <v>0.39348107599999999</v>
      </c>
      <c r="M1457">
        <v>0.80200713899999998</v>
      </c>
      <c r="N1457" t="s">
        <v>617</v>
      </c>
      <c r="O1457" t="s">
        <v>381</v>
      </c>
      <c r="P1457">
        <v>108568836</v>
      </c>
    </row>
    <row r="1458" spans="1:16" x14ac:dyDescent="0.35">
      <c r="A1458" t="s">
        <v>380</v>
      </c>
      <c r="B1458" t="s">
        <v>629</v>
      </c>
      <c r="C1458">
        <v>2019</v>
      </c>
      <c r="D1458">
        <v>6.2677450180000003</v>
      </c>
      <c r="E1458">
        <v>9.0747337340000005</v>
      </c>
      <c r="F1458">
        <v>0.84509473999999996</v>
      </c>
      <c r="G1458">
        <v>62</v>
      </c>
      <c r="H1458">
        <v>0.90959858900000001</v>
      </c>
      <c r="I1458">
        <v>-8.4004893999999997E-2</v>
      </c>
      <c r="J1458">
        <v>0.74844211299999996</v>
      </c>
      <c r="K1458">
        <v>0.76452636699999998</v>
      </c>
      <c r="L1458">
        <v>0.34056949600000003</v>
      </c>
      <c r="M1458">
        <v>0.79500258000000001</v>
      </c>
      <c r="N1458" t="s">
        <v>617</v>
      </c>
      <c r="O1458" t="s">
        <v>381</v>
      </c>
      <c r="P1458">
        <v>110380804</v>
      </c>
    </row>
    <row r="1459" spans="1:16" x14ac:dyDescent="0.35">
      <c r="A1459" t="s">
        <v>380</v>
      </c>
      <c r="B1459" t="s">
        <v>629</v>
      </c>
      <c r="C1459">
        <v>2020</v>
      </c>
      <c r="D1459">
        <v>5.0795850749999998</v>
      </c>
      <c r="E1459">
        <v>8.9584445949999996</v>
      </c>
      <c r="F1459">
        <v>0.78114038699999999</v>
      </c>
      <c r="G1459">
        <v>62.025001529999997</v>
      </c>
      <c r="H1459">
        <v>0.93204170500000005</v>
      </c>
      <c r="I1459">
        <v>-0.110944264</v>
      </c>
      <c r="J1459">
        <v>0.74428367600000001</v>
      </c>
      <c r="K1459">
        <v>0.79273563599999997</v>
      </c>
      <c r="L1459">
        <v>0.32688900799999998</v>
      </c>
      <c r="M1459">
        <v>0.80272710300000005</v>
      </c>
      <c r="N1459" t="s">
        <v>617</v>
      </c>
      <c r="O1459" t="s">
        <v>381</v>
      </c>
      <c r="P1459">
        <v>112190977</v>
      </c>
    </row>
    <row r="1460" spans="1:16" x14ac:dyDescent="0.35">
      <c r="A1460" t="s">
        <v>380</v>
      </c>
      <c r="B1460" t="s">
        <v>629</v>
      </c>
      <c r="C1460">
        <v>2021</v>
      </c>
      <c r="D1460">
        <v>5.96505785</v>
      </c>
      <c r="E1460">
        <v>8.9989643099999999</v>
      </c>
      <c r="F1460">
        <v>0.77819210299999997</v>
      </c>
      <c r="G1460">
        <v>62.049999239999998</v>
      </c>
      <c r="H1460">
        <v>0.90527546400000003</v>
      </c>
      <c r="I1460">
        <v>-8.9724249999999992E-3</v>
      </c>
      <c r="J1460">
        <v>0.72116226000000005</v>
      </c>
      <c r="K1460">
        <v>0.78973114499999997</v>
      </c>
      <c r="L1460">
        <v>0.322941482</v>
      </c>
      <c r="M1460">
        <v>0.763208687</v>
      </c>
      <c r="N1460" t="s">
        <v>617</v>
      </c>
      <c r="O1460" t="s">
        <v>381</v>
      </c>
      <c r="P1460">
        <v>113880328</v>
      </c>
    </row>
    <row r="1461" spans="1:16" x14ac:dyDescent="0.35">
      <c r="A1461" t="s">
        <v>386</v>
      </c>
      <c r="B1461" t="s">
        <v>618</v>
      </c>
      <c r="C1461">
        <v>2005</v>
      </c>
      <c r="D1461">
        <v>5.5872092249999996</v>
      </c>
      <c r="E1461">
        <v>9.8439798360000008</v>
      </c>
      <c r="F1461">
        <v>0.92152762399999999</v>
      </c>
      <c r="G1461">
        <v>66.199996949999999</v>
      </c>
      <c r="H1461">
        <v>0.78247314700000004</v>
      </c>
      <c r="I1461">
        <v>-2.2670824499999999E-2</v>
      </c>
      <c r="J1461">
        <v>0.98293089899999997</v>
      </c>
      <c r="K1461">
        <v>0.61062598199999996</v>
      </c>
      <c r="L1461">
        <v>0.28243923199999998</v>
      </c>
      <c r="M1461">
        <v>6.8768739999999995E-2</v>
      </c>
      <c r="N1461" t="s">
        <v>619</v>
      </c>
      <c r="O1461" t="s">
        <v>387</v>
      </c>
      <c r="P1461">
        <v>38165445</v>
      </c>
    </row>
    <row r="1462" spans="1:16" x14ac:dyDescent="0.35">
      <c r="A1462" t="s">
        <v>386</v>
      </c>
      <c r="B1462" t="s">
        <v>618</v>
      </c>
      <c r="C1462">
        <v>2007</v>
      </c>
      <c r="D1462">
        <v>5.886137486</v>
      </c>
      <c r="E1462">
        <v>9.9728946690000004</v>
      </c>
      <c r="F1462">
        <v>0.91263967800000001</v>
      </c>
      <c r="G1462">
        <v>66.559997559999999</v>
      </c>
      <c r="H1462">
        <v>0.772223353</v>
      </c>
      <c r="I1462">
        <v>-5.0559837000000003E-2</v>
      </c>
      <c r="J1462">
        <v>0.92528551800000003</v>
      </c>
      <c r="K1462">
        <v>0.665473282</v>
      </c>
      <c r="L1462">
        <v>0.23759876199999999</v>
      </c>
      <c r="M1462">
        <v>0.18788348099999999</v>
      </c>
      <c r="N1462" t="s">
        <v>619</v>
      </c>
      <c r="O1462" t="s">
        <v>387</v>
      </c>
      <c r="P1462">
        <v>38120560</v>
      </c>
    </row>
    <row r="1463" spans="1:16" x14ac:dyDescent="0.35">
      <c r="A1463" t="s">
        <v>386</v>
      </c>
      <c r="B1463" t="s">
        <v>618</v>
      </c>
      <c r="C1463">
        <v>2009</v>
      </c>
      <c r="D1463">
        <v>5.7720274930000004</v>
      </c>
      <c r="E1463">
        <v>10.04115105</v>
      </c>
      <c r="F1463">
        <v>0.91679817399999997</v>
      </c>
      <c r="G1463">
        <v>66.91999817</v>
      </c>
      <c r="H1463">
        <v>0.82064908700000005</v>
      </c>
      <c r="I1463">
        <v>6.9927923000000003E-2</v>
      </c>
      <c r="J1463">
        <v>0.89776200100000003</v>
      </c>
      <c r="K1463">
        <v>0.64922410200000003</v>
      </c>
      <c r="L1463">
        <v>0.24596525699999999</v>
      </c>
      <c r="M1463">
        <v>0.284511507</v>
      </c>
      <c r="N1463" t="s">
        <v>619</v>
      </c>
      <c r="O1463" t="s">
        <v>387</v>
      </c>
      <c r="P1463">
        <v>38151603</v>
      </c>
    </row>
    <row r="1464" spans="1:16" x14ac:dyDescent="0.35">
      <c r="A1464" t="s">
        <v>386</v>
      </c>
      <c r="B1464" t="s">
        <v>618</v>
      </c>
      <c r="C1464">
        <v>2010</v>
      </c>
      <c r="D1464">
        <v>5.8870296480000004</v>
      </c>
      <c r="E1464">
        <v>10.07293129</v>
      </c>
      <c r="F1464">
        <v>0.95506530999999995</v>
      </c>
      <c r="G1464">
        <v>67.099998470000003</v>
      </c>
      <c r="H1464">
        <v>0.79490047699999999</v>
      </c>
      <c r="I1464">
        <v>-1.1902499999999999E-3</v>
      </c>
      <c r="J1464">
        <v>0.90469729899999995</v>
      </c>
      <c r="K1464">
        <v>0.68551778799999996</v>
      </c>
      <c r="L1464">
        <v>0.23423701499999999</v>
      </c>
      <c r="M1464">
        <v>0.33380106100000001</v>
      </c>
      <c r="N1464" t="s">
        <v>619</v>
      </c>
      <c r="O1464" t="s">
        <v>387</v>
      </c>
      <c r="P1464">
        <v>38042794</v>
      </c>
    </row>
    <row r="1465" spans="1:16" x14ac:dyDescent="0.35">
      <c r="A1465" t="s">
        <v>386</v>
      </c>
      <c r="B1465" t="s">
        <v>618</v>
      </c>
      <c r="C1465">
        <v>2011</v>
      </c>
      <c r="D1465">
        <v>5.6462049480000003</v>
      </c>
      <c r="E1465">
        <v>10.121584889999999</v>
      </c>
      <c r="F1465">
        <v>0.90457862600000005</v>
      </c>
      <c r="G1465">
        <v>67.27999878</v>
      </c>
      <c r="H1465">
        <v>0.86814892300000002</v>
      </c>
      <c r="I1465">
        <v>-6.9783366999999999E-2</v>
      </c>
      <c r="J1465">
        <v>0.90795314299999996</v>
      </c>
      <c r="K1465">
        <v>0.65862423199999998</v>
      </c>
      <c r="L1465">
        <v>0.223810226</v>
      </c>
      <c r="M1465">
        <v>0.27237618000000002</v>
      </c>
      <c r="N1465" t="s">
        <v>619</v>
      </c>
      <c r="O1465" t="s">
        <v>387</v>
      </c>
      <c r="P1465">
        <v>38063255</v>
      </c>
    </row>
    <row r="1466" spans="1:16" x14ac:dyDescent="0.35">
      <c r="A1466" t="s">
        <v>386</v>
      </c>
      <c r="B1466" t="s">
        <v>618</v>
      </c>
      <c r="C1466">
        <v>2012</v>
      </c>
      <c r="D1466">
        <v>5.8759317400000004</v>
      </c>
      <c r="E1466">
        <v>10.136921879999999</v>
      </c>
      <c r="F1466">
        <v>0.93592387399999999</v>
      </c>
      <c r="G1466">
        <v>67.459999080000003</v>
      </c>
      <c r="H1466">
        <v>0.81130170800000001</v>
      </c>
      <c r="I1466">
        <v>-2.9424023000000001E-2</v>
      </c>
      <c r="J1466">
        <v>0.88789582300000003</v>
      </c>
      <c r="K1466">
        <v>0.71089249799999998</v>
      </c>
      <c r="L1466">
        <v>0.26674678899999998</v>
      </c>
      <c r="M1466">
        <v>0.26862874599999997</v>
      </c>
      <c r="N1466" t="s">
        <v>619</v>
      </c>
      <c r="O1466" t="s">
        <v>387</v>
      </c>
      <c r="P1466">
        <v>38063164</v>
      </c>
    </row>
    <row r="1467" spans="1:16" x14ac:dyDescent="0.35">
      <c r="A1467" t="s">
        <v>386</v>
      </c>
      <c r="B1467" t="s">
        <v>618</v>
      </c>
      <c r="C1467">
        <v>2013</v>
      </c>
      <c r="D1467">
        <v>5.7461318969999997</v>
      </c>
      <c r="E1467">
        <v>10.14605427</v>
      </c>
      <c r="F1467">
        <v>0.91193491199999999</v>
      </c>
      <c r="G1467">
        <v>67.63999939</v>
      </c>
      <c r="H1467">
        <v>0.77593135800000002</v>
      </c>
      <c r="I1467">
        <v>-0.13967890999999999</v>
      </c>
      <c r="J1467">
        <v>0.91567742799999996</v>
      </c>
      <c r="K1467">
        <v>0.67486506700000004</v>
      </c>
      <c r="L1467">
        <v>0.241980955</v>
      </c>
      <c r="M1467">
        <v>0.163588136</v>
      </c>
      <c r="N1467" t="s">
        <v>619</v>
      </c>
      <c r="O1467" t="s">
        <v>387</v>
      </c>
      <c r="P1467">
        <v>38040196</v>
      </c>
    </row>
    <row r="1468" spans="1:16" x14ac:dyDescent="0.35">
      <c r="A1468" t="s">
        <v>386</v>
      </c>
      <c r="B1468" t="s">
        <v>618</v>
      </c>
      <c r="C1468">
        <v>2014</v>
      </c>
      <c r="D1468">
        <v>5.7502822880000002</v>
      </c>
      <c r="E1468">
        <v>10.18445492</v>
      </c>
      <c r="F1468">
        <v>0.92364227799999998</v>
      </c>
      <c r="G1468">
        <v>67.819999690000003</v>
      </c>
      <c r="H1468">
        <v>0.87535709100000003</v>
      </c>
      <c r="I1468">
        <v>-6.7119925999999996E-2</v>
      </c>
      <c r="J1468">
        <v>0.89774173499999999</v>
      </c>
      <c r="K1468">
        <v>0.68101465699999997</v>
      </c>
      <c r="L1468">
        <v>0.222643748</v>
      </c>
      <c r="M1468">
        <v>0.25252285600000002</v>
      </c>
      <c r="N1468" t="s">
        <v>619</v>
      </c>
      <c r="O1468" t="s">
        <v>387</v>
      </c>
      <c r="P1468">
        <v>38011735</v>
      </c>
    </row>
    <row r="1469" spans="1:16" x14ac:dyDescent="0.35">
      <c r="A1469" t="s">
        <v>386</v>
      </c>
      <c r="B1469" t="s">
        <v>618</v>
      </c>
      <c r="C1469">
        <v>2015</v>
      </c>
      <c r="D1469">
        <v>6.0070219040000001</v>
      </c>
      <c r="E1469">
        <v>10.228020669999999</v>
      </c>
      <c r="F1469">
        <v>0.89309042699999996</v>
      </c>
      <c r="G1469">
        <v>68</v>
      </c>
      <c r="H1469">
        <v>0.793462157</v>
      </c>
      <c r="I1469">
        <v>-9.6320621999999995E-2</v>
      </c>
      <c r="J1469">
        <v>0.81009632300000001</v>
      </c>
      <c r="K1469">
        <v>0.63062679799999999</v>
      </c>
      <c r="L1469">
        <v>0.24043203899999999</v>
      </c>
      <c r="M1469">
        <v>0.211427912</v>
      </c>
      <c r="N1469" t="s">
        <v>619</v>
      </c>
      <c r="O1469" t="s">
        <v>387</v>
      </c>
      <c r="P1469">
        <v>37986412</v>
      </c>
    </row>
    <row r="1470" spans="1:16" x14ac:dyDescent="0.35">
      <c r="A1470" t="s">
        <v>386</v>
      </c>
      <c r="B1470" t="s">
        <v>618</v>
      </c>
      <c r="C1470">
        <v>2016</v>
      </c>
      <c r="D1470">
        <v>6.1620764729999999</v>
      </c>
      <c r="E1470">
        <v>10.257557869999999</v>
      </c>
      <c r="F1470">
        <v>0.91739881000000001</v>
      </c>
      <c r="G1470">
        <v>68.175003050000001</v>
      </c>
      <c r="H1470">
        <v>0.87070751199999996</v>
      </c>
      <c r="I1470">
        <v>-9.4189800000000004E-2</v>
      </c>
      <c r="J1470">
        <v>0.84775394199999998</v>
      </c>
      <c r="K1470">
        <v>0.66553801300000004</v>
      </c>
      <c r="L1470">
        <v>0.22353604399999999</v>
      </c>
      <c r="M1470">
        <v>0.382713199</v>
      </c>
      <c r="N1470" t="s">
        <v>619</v>
      </c>
      <c r="O1470" t="s">
        <v>387</v>
      </c>
      <c r="P1470">
        <v>37970087</v>
      </c>
    </row>
    <row r="1471" spans="1:16" x14ac:dyDescent="0.35">
      <c r="A1471" t="s">
        <v>386</v>
      </c>
      <c r="B1471" t="s">
        <v>618</v>
      </c>
      <c r="C1471">
        <v>2017</v>
      </c>
      <c r="D1471">
        <v>6.201268196</v>
      </c>
      <c r="E1471">
        <v>10.30755615</v>
      </c>
      <c r="F1471">
        <v>0.88185411700000005</v>
      </c>
      <c r="G1471">
        <v>68.349998470000003</v>
      </c>
      <c r="H1471">
        <v>0.83084261400000003</v>
      </c>
      <c r="I1471">
        <v>-0.12519586099999999</v>
      </c>
      <c r="J1471">
        <v>0.639479935</v>
      </c>
      <c r="K1471">
        <v>0.56585466900000003</v>
      </c>
      <c r="L1471">
        <v>0.20338779700000001</v>
      </c>
      <c r="M1471">
        <v>0.50248044700000005</v>
      </c>
      <c r="N1471" t="s">
        <v>619</v>
      </c>
      <c r="O1471" t="s">
        <v>387</v>
      </c>
      <c r="P1471">
        <v>37974826</v>
      </c>
    </row>
    <row r="1472" spans="1:16" x14ac:dyDescent="0.35">
      <c r="A1472" t="s">
        <v>386</v>
      </c>
      <c r="B1472" t="s">
        <v>618</v>
      </c>
      <c r="C1472">
        <v>2018</v>
      </c>
      <c r="D1472">
        <v>6.1114850040000004</v>
      </c>
      <c r="E1472">
        <v>10.365309720000001</v>
      </c>
      <c r="F1472">
        <v>0.86344420899999996</v>
      </c>
      <c r="G1472">
        <v>68.525001529999997</v>
      </c>
      <c r="H1472">
        <v>0.87021511799999995</v>
      </c>
      <c r="I1472">
        <v>-0.25832435500000001</v>
      </c>
      <c r="J1472">
        <v>0.72045135500000002</v>
      </c>
      <c r="K1472">
        <v>0.62217587200000002</v>
      </c>
      <c r="L1472">
        <v>0.176010624</v>
      </c>
      <c r="M1472">
        <v>0.42751771199999999</v>
      </c>
      <c r="N1472" t="s">
        <v>619</v>
      </c>
      <c r="O1472" t="s">
        <v>387</v>
      </c>
      <c r="P1472">
        <v>37974750</v>
      </c>
    </row>
    <row r="1473" spans="1:16" x14ac:dyDescent="0.35">
      <c r="A1473" t="s">
        <v>386</v>
      </c>
      <c r="B1473" t="s">
        <v>618</v>
      </c>
      <c r="C1473">
        <v>2019</v>
      </c>
      <c r="D1473">
        <v>6.2420940399999996</v>
      </c>
      <c r="E1473">
        <v>10.409091950000001</v>
      </c>
      <c r="F1473">
        <v>0.87826824199999998</v>
      </c>
      <c r="G1473">
        <v>68.699996949999999</v>
      </c>
      <c r="H1473">
        <v>0.88288575400000002</v>
      </c>
      <c r="I1473">
        <v>-0.23485651599999999</v>
      </c>
      <c r="J1473">
        <v>0.69605737899999998</v>
      </c>
      <c r="K1473">
        <v>0.61284744700000005</v>
      </c>
      <c r="L1473">
        <v>0.16808968799999999</v>
      </c>
      <c r="M1473">
        <v>0.497986019</v>
      </c>
      <c r="N1473" t="s">
        <v>619</v>
      </c>
      <c r="O1473" t="s">
        <v>387</v>
      </c>
      <c r="P1473">
        <v>37965475</v>
      </c>
    </row>
    <row r="1474" spans="1:16" x14ac:dyDescent="0.35">
      <c r="A1474" t="s">
        <v>386</v>
      </c>
      <c r="B1474" t="s">
        <v>618</v>
      </c>
      <c r="C1474">
        <v>2020</v>
      </c>
      <c r="D1474">
        <v>6.1394553180000004</v>
      </c>
      <c r="E1474">
        <v>10.390435220000001</v>
      </c>
      <c r="F1474">
        <v>0.95317172999999999</v>
      </c>
      <c r="G1474">
        <v>68.875</v>
      </c>
      <c r="H1474">
        <v>0.76742869599999997</v>
      </c>
      <c r="I1474">
        <v>-1.1896271999999999E-2</v>
      </c>
      <c r="J1474">
        <v>0.78687363899999996</v>
      </c>
      <c r="K1474">
        <v>0.67739611899999996</v>
      </c>
      <c r="L1474">
        <v>0.328937918</v>
      </c>
      <c r="M1474">
        <v>0.27311661799999998</v>
      </c>
      <c r="N1474" t="s">
        <v>619</v>
      </c>
      <c r="O1474" t="s">
        <v>387</v>
      </c>
      <c r="P1474">
        <v>37899070</v>
      </c>
    </row>
    <row r="1475" spans="1:16" x14ac:dyDescent="0.35">
      <c r="A1475" t="s">
        <v>386</v>
      </c>
      <c r="B1475" t="s">
        <v>618</v>
      </c>
      <c r="C1475">
        <v>2021</v>
      </c>
      <c r="D1475">
        <v>5.9780688289999997</v>
      </c>
      <c r="E1475">
        <v>10.46068668</v>
      </c>
      <c r="F1475">
        <v>0.93553483500000001</v>
      </c>
      <c r="G1475">
        <v>69.050003050000001</v>
      </c>
      <c r="H1475">
        <v>0.73180556299999999</v>
      </c>
      <c r="I1475">
        <v>0.123874821</v>
      </c>
      <c r="J1475">
        <v>0.74391317400000001</v>
      </c>
      <c r="K1475">
        <v>0.69957548400000003</v>
      </c>
      <c r="L1475">
        <v>0.27723127600000003</v>
      </c>
      <c r="M1475">
        <v>0.259251654</v>
      </c>
      <c r="N1475" t="s">
        <v>619</v>
      </c>
      <c r="O1475" t="s">
        <v>387</v>
      </c>
      <c r="P1475">
        <v>37747124</v>
      </c>
    </row>
    <row r="1476" spans="1:16" x14ac:dyDescent="0.35">
      <c r="A1476" t="s">
        <v>386</v>
      </c>
      <c r="B1476" t="s">
        <v>618</v>
      </c>
      <c r="C1476">
        <v>2022</v>
      </c>
      <c r="D1476">
        <v>6.6662650110000001</v>
      </c>
      <c r="E1476">
        <v>10.508802409999999</v>
      </c>
      <c r="F1476">
        <v>0.88644677400000005</v>
      </c>
      <c r="G1476">
        <v>69.224998470000003</v>
      </c>
      <c r="H1476">
        <v>0.80001860899999999</v>
      </c>
      <c r="I1476">
        <v>-0.20658734400000001</v>
      </c>
      <c r="J1476">
        <v>0.66702473200000001</v>
      </c>
      <c r="K1476">
        <v>0.59389215699999998</v>
      </c>
      <c r="L1476">
        <v>0.14016583599999999</v>
      </c>
      <c r="M1476">
        <v>0.46713982500000001</v>
      </c>
      <c r="N1476" t="s">
        <v>619</v>
      </c>
      <c r="O1476" t="s">
        <v>387</v>
      </c>
      <c r="P1476">
        <v>37561599</v>
      </c>
    </row>
    <row r="1477" spans="1:16" x14ac:dyDescent="0.35">
      <c r="A1477" t="s">
        <v>394</v>
      </c>
      <c r="B1477" t="s">
        <v>627</v>
      </c>
      <c r="C1477">
        <v>2006</v>
      </c>
      <c r="D1477">
        <v>5.405246258</v>
      </c>
      <c r="E1477">
        <v>10.358528140000001</v>
      </c>
      <c r="F1477">
        <v>0.90528988799999999</v>
      </c>
      <c r="G1477">
        <v>68.339996339999999</v>
      </c>
      <c r="H1477">
        <v>0.88206809799999997</v>
      </c>
      <c r="I1477">
        <v>-0.182437301</v>
      </c>
      <c r="J1477">
        <v>0.88005900400000003</v>
      </c>
      <c r="K1477">
        <v>0.64671546199999996</v>
      </c>
      <c r="L1477">
        <v>0.333497614</v>
      </c>
      <c r="M1477">
        <v>0.45241680699999998</v>
      </c>
      <c r="N1477" t="s">
        <v>619</v>
      </c>
      <c r="O1477" t="s">
        <v>395</v>
      </c>
      <c r="P1477">
        <v>10522288</v>
      </c>
    </row>
    <row r="1478" spans="1:16" x14ac:dyDescent="0.35">
      <c r="A1478" t="s">
        <v>394</v>
      </c>
      <c r="B1478" t="s">
        <v>627</v>
      </c>
      <c r="C1478">
        <v>2008</v>
      </c>
      <c r="D1478">
        <v>5.7169666289999999</v>
      </c>
      <c r="E1478">
        <v>10.383067130000001</v>
      </c>
      <c r="F1478">
        <v>0.88592541199999997</v>
      </c>
      <c r="G1478">
        <v>68.819999690000003</v>
      </c>
      <c r="H1478">
        <v>0.64646410899999995</v>
      </c>
      <c r="I1478">
        <v>-0.221351773</v>
      </c>
      <c r="J1478">
        <v>0.93268585199999998</v>
      </c>
      <c r="K1478">
        <v>0.66687953499999997</v>
      </c>
      <c r="L1478">
        <v>0.30928072299999998</v>
      </c>
      <c r="M1478">
        <v>0.33991679499999999</v>
      </c>
      <c r="N1478" t="s">
        <v>619</v>
      </c>
      <c r="O1478" t="s">
        <v>395</v>
      </c>
      <c r="P1478">
        <v>10558177</v>
      </c>
    </row>
    <row r="1479" spans="1:16" x14ac:dyDescent="0.35">
      <c r="A1479" t="s">
        <v>394</v>
      </c>
      <c r="B1479" t="s">
        <v>627</v>
      </c>
      <c r="C1479">
        <v>2010</v>
      </c>
      <c r="D1479">
        <v>5.0945258139999998</v>
      </c>
      <c r="E1479">
        <v>10.367163659999999</v>
      </c>
      <c r="F1479">
        <v>0.86390674099999998</v>
      </c>
      <c r="G1479">
        <v>69.300003050000001</v>
      </c>
      <c r="H1479">
        <v>0.72103637499999995</v>
      </c>
      <c r="I1479">
        <v>-0.109845571</v>
      </c>
      <c r="J1479">
        <v>0.94787943399999997</v>
      </c>
      <c r="K1479">
        <v>0.68101930600000005</v>
      </c>
      <c r="L1479">
        <v>0.26510736299999998</v>
      </c>
      <c r="M1479">
        <v>0.26326957299999998</v>
      </c>
      <c r="N1479" t="s">
        <v>619</v>
      </c>
      <c r="O1479" t="s">
        <v>395</v>
      </c>
      <c r="P1479">
        <v>10573100</v>
      </c>
    </row>
    <row r="1480" spans="1:16" x14ac:dyDescent="0.35">
      <c r="A1480" t="s">
        <v>394</v>
      </c>
      <c r="B1480" t="s">
        <v>627</v>
      </c>
      <c r="C1480">
        <v>2011</v>
      </c>
      <c r="D1480">
        <v>5.2199978829999996</v>
      </c>
      <c r="E1480">
        <v>10.35152721</v>
      </c>
      <c r="F1480">
        <v>0.85596066699999995</v>
      </c>
      <c r="G1480">
        <v>69.540000919999997</v>
      </c>
      <c r="H1480">
        <v>0.87509256599999996</v>
      </c>
      <c r="I1480">
        <v>-0.17690402299999999</v>
      </c>
      <c r="J1480">
        <v>0.96197712400000002</v>
      </c>
      <c r="K1480">
        <v>0.670632899</v>
      </c>
      <c r="L1480">
        <v>0.27920088199999998</v>
      </c>
      <c r="M1480">
        <v>0.20997645000000001</v>
      </c>
      <c r="N1480" t="s">
        <v>619</v>
      </c>
      <c r="O1480" t="s">
        <v>395</v>
      </c>
      <c r="P1480">
        <v>10557560</v>
      </c>
    </row>
    <row r="1481" spans="1:16" x14ac:dyDescent="0.35">
      <c r="A1481" t="s">
        <v>394</v>
      </c>
      <c r="B1481" t="s">
        <v>627</v>
      </c>
      <c r="C1481">
        <v>2012</v>
      </c>
      <c r="D1481">
        <v>4.9939622879999996</v>
      </c>
      <c r="E1481">
        <v>10.314162250000001</v>
      </c>
      <c r="F1481">
        <v>0.86603861999999998</v>
      </c>
      <c r="G1481">
        <v>69.77999878</v>
      </c>
      <c r="H1481">
        <v>0.77382141400000004</v>
      </c>
      <c r="I1481">
        <v>-0.100898668</v>
      </c>
      <c r="J1481">
        <v>0.95928841799999998</v>
      </c>
      <c r="K1481">
        <v>0.63147980000000004</v>
      </c>
      <c r="L1481">
        <v>0.37016996699999999</v>
      </c>
      <c r="M1481">
        <v>0.230625153</v>
      </c>
      <c r="N1481" t="s">
        <v>619</v>
      </c>
      <c r="O1481" t="s">
        <v>395</v>
      </c>
      <c r="P1481">
        <v>10514844</v>
      </c>
    </row>
    <row r="1482" spans="1:16" x14ac:dyDescent="0.35">
      <c r="A1482" t="s">
        <v>394</v>
      </c>
      <c r="B1482" t="s">
        <v>627</v>
      </c>
      <c r="C1482">
        <v>2013</v>
      </c>
      <c r="D1482">
        <v>5.1576881410000004</v>
      </c>
      <c r="E1482">
        <v>10.31038094</v>
      </c>
      <c r="F1482">
        <v>0.86718082399999996</v>
      </c>
      <c r="G1482">
        <v>70.019996640000002</v>
      </c>
      <c r="H1482">
        <v>0.78803277000000005</v>
      </c>
      <c r="I1482">
        <v>-0.122254021</v>
      </c>
      <c r="J1482">
        <v>0.94625735300000002</v>
      </c>
      <c r="K1482">
        <v>0.66472363499999998</v>
      </c>
      <c r="L1482">
        <v>0.34789815499999999</v>
      </c>
      <c r="M1482">
        <v>0.17921339</v>
      </c>
      <c r="N1482" t="s">
        <v>619</v>
      </c>
      <c r="O1482" t="s">
        <v>395</v>
      </c>
      <c r="P1482">
        <v>10457295</v>
      </c>
    </row>
    <row r="1483" spans="1:16" x14ac:dyDescent="0.35">
      <c r="A1483" t="s">
        <v>394</v>
      </c>
      <c r="B1483" t="s">
        <v>627</v>
      </c>
      <c r="C1483">
        <v>2014</v>
      </c>
      <c r="D1483">
        <v>5.1269116400000003</v>
      </c>
      <c r="E1483">
        <v>10.32366371</v>
      </c>
      <c r="F1483">
        <v>0.86182946000000005</v>
      </c>
      <c r="G1483">
        <v>70.260002139999997</v>
      </c>
      <c r="H1483">
        <v>0.84681010199999995</v>
      </c>
      <c r="I1483">
        <v>-0.13022236500000001</v>
      </c>
      <c r="J1483">
        <v>0.94107008000000003</v>
      </c>
      <c r="K1483">
        <v>0.66303843299999998</v>
      </c>
      <c r="L1483">
        <v>0.35769227100000001</v>
      </c>
      <c r="M1483">
        <v>0.22739446199999999</v>
      </c>
      <c r="N1483" t="s">
        <v>619</v>
      </c>
      <c r="O1483" t="s">
        <v>395</v>
      </c>
      <c r="P1483">
        <v>10401062</v>
      </c>
    </row>
    <row r="1484" spans="1:16" x14ac:dyDescent="0.35">
      <c r="A1484" t="s">
        <v>394</v>
      </c>
      <c r="B1484" t="s">
        <v>627</v>
      </c>
      <c r="C1484">
        <v>2015</v>
      </c>
      <c r="D1484">
        <v>5.0808663369999998</v>
      </c>
      <c r="E1484">
        <v>10.34556675</v>
      </c>
      <c r="F1484">
        <v>0.86621385799999995</v>
      </c>
      <c r="G1484">
        <v>70.5</v>
      </c>
      <c r="H1484">
        <v>0.80044031100000002</v>
      </c>
      <c r="I1484">
        <v>-0.16694305800000001</v>
      </c>
      <c r="J1484">
        <v>0.94105076799999998</v>
      </c>
      <c r="K1484">
        <v>0.62915927199999999</v>
      </c>
      <c r="L1484">
        <v>0.37073686700000003</v>
      </c>
      <c r="M1484">
        <v>0.21774220499999999</v>
      </c>
      <c r="N1484" t="s">
        <v>619</v>
      </c>
      <c r="O1484" t="s">
        <v>395</v>
      </c>
      <c r="P1484">
        <v>10358076</v>
      </c>
    </row>
    <row r="1485" spans="1:16" x14ac:dyDescent="0.35">
      <c r="A1485" t="s">
        <v>394</v>
      </c>
      <c r="B1485" t="s">
        <v>627</v>
      </c>
      <c r="C1485">
        <v>2016</v>
      </c>
      <c r="D1485">
        <v>5.4466371540000003</v>
      </c>
      <c r="E1485">
        <v>10.368715290000001</v>
      </c>
      <c r="F1485">
        <v>0.90463537000000005</v>
      </c>
      <c r="G1485">
        <v>70.625</v>
      </c>
      <c r="H1485">
        <v>0.83806932000000001</v>
      </c>
      <c r="I1485">
        <v>-0.22914277</v>
      </c>
      <c r="J1485">
        <v>0.92219239500000005</v>
      </c>
      <c r="K1485">
        <v>0.65914857400000004</v>
      </c>
      <c r="L1485">
        <v>0.32625272900000002</v>
      </c>
      <c r="M1485">
        <v>0.35454240399999998</v>
      </c>
      <c r="N1485" t="s">
        <v>619</v>
      </c>
      <c r="O1485" t="s">
        <v>395</v>
      </c>
      <c r="P1485">
        <v>10325452</v>
      </c>
    </row>
    <row r="1486" spans="1:16" x14ac:dyDescent="0.35">
      <c r="A1486" t="s">
        <v>394</v>
      </c>
      <c r="B1486" t="s">
        <v>627</v>
      </c>
      <c r="C1486">
        <v>2017</v>
      </c>
      <c r="D1486">
        <v>5.7114992139999998</v>
      </c>
      <c r="E1486">
        <v>10.405616759999999</v>
      </c>
      <c r="F1486">
        <v>0.89998483699999998</v>
      </c>
      <c r="G1486">
        <v>70.75</v>
      </c>
      <c r="H1486">
        <v>0.905065656</v>
      </c>
      <c r="I1486">
        <v>-0.17976160299999999</v>
      </c>
      <c r="J1486">
        <v>0.88097053800000003</v>
      </c>
      <c r="K1486">
        <v>0.60789322899999998</v>
      </c>
      <c r="L1486">
        <v>0.29427257200000001</v>
      </c>
      <c r="M1486">
        <v>0.50108814199999996</v>
      </c>
      <c r="N1486" t="s">
        <v>619</v>
      </c>
      <c r="O1486" t="s">
        <v>395</v>
      </c>
      <c r="P1486">
        <v>10300300</v>
      </c>
    </row>
    <row r="1487" spans="1:16" x14ac:dyDescent="0.35">
      <c r="A1487" t="s">
        <v>394</v>
      </c>
      <c r="B1487" t="s">
        <v>627</v>
      </c>
      <c r="C1487">
        <v>2018</v>
      </c>
      <c r="D1487">
        <v>5.9198226930000004</v>
      </c>
      <c r="E1487">
        <v>10.435313219999999</v>
      </c>
      <c r="F1487">
        <v>0.88711327299999998</v>
      </c>
      <c r="G1487">
        <v>70.875</v>
      </c>
      <c r="H1487">
        <v>0.87740421300000004</v>
      </c>
      <c r="I1487">
        <v>-0.26542672499999997</v>
      </c>
      <c r="J1487">
        <v>0.87972784000000004</v>
      </c>
      <c r="K1487">
        <v>0.64573198600000004</v>
      </c>
      <c r="L1487">
        <v>0.317994744</v>
      </c>
      <c r="M1487">
        <v>0.52063065799999997</v>
      </c>
      <c r="N1487" t="s">
        <v>619</v>
      </c>
      <c r="O1487" t="s">
        <v>395</v>
      </c>
      <c r="P1487">
        <v>10283822</v>
      </c>
    </row>
    <row r="1488" spans="1:16" x14ac:dyDescent="0.35">
      <c r="A1488" t="s">
        <v>394</v>
      </c>
      <c r="B1488" t="s">
        <v>627</v>
      </c>
      <c r="C1488">
        <v>2019</v>
      </c>
      <c r="D1488">
        <v>6.0954732890000001</v>
      </c>
      <c r="E1488">
        <v>10.46154976</v>
      </c>
      <c r="F1488">
        <v>0.87608259899999996</v>
      </c>
      <c r="G1488">
        <v>71</v>
      </c>
      <c r="H1488">
        <v>0.88235110000000005</v>
      </c>
      <c r="I1488">
        <v>-0.238181174</v>
      </c>
      <c r="J1488">
        <v>0.91516560300000005</v>
      </c>
      <c r="K1488">
        <v>0.67531353199999999</v>
      </c>
      <c r="L1488">
        <v>0.29987475299999999</v>
      </c>
      <c r="M1488">
        <v>0.43560499000000003</v>
      </c>
      <c r="N1488" t="s">
        <v>619</v>
      </c>
      <c r="O1488" t="s">
        <v>395</v>
      </c>
      <c r="P1488">
        <v>10286263</v>
      </c>
    </row>
    <row r="1489" spans="1:16" x14ac:dyDescent="0.35">
      <c r="A1489" t="s">
        <v>394</v>
      </c>
      <c r="B1489" t="s">
        <v>627</v>
      </c>
      <c r="C1489">
        <v>2020</v>
      </c>
      <c r="D1489">
        <v>5.767792225</v>
      </c>
      <c r="E1489">
        <v>10.3738451</v>
      </c>
      <c r="F1489">
        <v>0.87499034399999998</v>
      </c>
      <c r="G1489">
        <v>71.125</v>
      </c>
      <c r="H1489">
        <v>0.91313076000000004</v>
      </c>
      <c r="I1489">
        <v>-0.24225634300000001</v>
      </c>
      <c r="J1489">
        <v>0.86715716099999995</v>
      </c>
      <c r="K1489">
        <v>0.61374920600000005</v>
      </c>
      <c r="L1489">
        <v>0.38281267899999999</v>
      </c>
      <c r="M1489">
        <v>0.61466944199999995</v>
      </c>
      <c r="N1489" t="s">
        <v>619</v>
      </c>
      <c r="O1489" t="s">
        <v>395</v>
      </c>
      <c r="P1489">
        <v>10297081</v>
      </c>
    </row>
    <row r="1490" spans="1:16" x14ac:dyDescent="0.35">
      <c r="A1490" t="s">
        <v>394</v>
      </c>
      <c r="B1490" t="s">
        <v>627</v>
      </c>
      <c r="C1490">
        <v>2021</v>
      </c>
      <c r="D1490">
        <v>6.1830143929999997</v>
      </c>
      <c r="E1490">
        <v>10.42449665</v>
      </c>
      <c r="F1490">
        <v>0.89494168799999996</v>
      </c>
      <c r="G1490">
        <v>71.25</v>
      </c>
      <c r="H1490">
        <v>0.89212113599999998</v>
      </c>
      <c r="I1490">
        <v>-0.20941404999999999</v>
      </c>
      <c r="J1490">
        <v>0.87222933800000002</v>
      </c>
      <c r="K1490">
        <v>0.62874811900000005</v>
      </c>
      <c r="L1490">
        <v>0.28400683399999999</v>
      </c>
      <c r="M1490">
        <v>0.57618641900000001</v>
      </c>
      <c r="N1490" t="s">
        <v>619</v>
      </c>
      <c r="O1490" t="s">
        <v>395</v>
      </c>
      <c r="P1490">
        <v>10325147</v>
      </c>
    </row>
    <row r="1491" spans="1:16" x14ac:dyDescent="0.35">
      <c r="A1491" t="s">
        <v>394</v>
      </c>
      <c r="B1491" t="s">
        <v>627</v>
      </c>
      <c r="C1491">
        <v>2022</v>
      </c>
      <c r="D1491">
        <v>5.9525427820000001</v>
      </c>
      <c r="E1491">
        <v>10.487077709999999</v>
      </c>
      <c r="F1491">
        <v>0.86234414599999998</v>
      </c>
      <c r="G1491">
        <v>71.375</v>
      </c>
      <c r="H1491">
        <v>0.90321809099999995</v>
      </c>
      <c r="I1491">
        <v>-0.13706041899999999</v>
      </c>
      <c r="J1491">
        <v>0.89295548199999997</v>
      </c>
      <c r="K1491">
        <v>0.63848459700000004</v>
      </c>
      <c r="L1491">
        <v>0.31620380300000001</v>
      </c>
      <c r="M1491">
        <v>0.46713982500000001</v>
      </c>
      <c r="N1491" t="s">
        <v>619</v>
      </c>
      <c r="O1491" t="s">
        <v>395</v>
      </c>
      <c r="P1491">
        <v>10379007</v>
      </c>
    </row>
    <row r="1492" spans="1:16" x14ac:dyDescent="0.35">
      <c r="A1492" t="s">
        <v>406</v>
      </c>
      <c r="B1492" t="s">
        <v>636</v>
      </c>
      <c r="C1492">
        <v>2009</v>
      </c>
      <c r="D1492">
        <v>6.4178242680000004</v>
      </c>
      <c r="E1492">
        <v>11.434426309999999</v>
      </c>
      <c r="F1492">
        <v>0.89449310299999996</v>
      </c>
      <c r="G1492">
        <v>64.36000061</v>
      </c>
      <c r="H1492">
        <v>0.86499190299999995</v>
      </c>
      <c r="I1492">
        <v>0.23156990099999999</v>
      </c>
      <c r="J1492">
        <v>0.183798134</v>
      </c>
      <c r="K1492">
        <v>0.67289978299999997</v>
      </c>
      <c r="L1492">
        <v>0.25808450599999999</v>
      </c>
      <c r="M1492">
        <v>0.88847190099999995</v>
      </c>
      <c r="N1492" t="s">
        <v>617</v>
      </c>
      <c r="O1492" t="s">
        <v>407</v>
      </c>
      <c r="P1492">
        <v>1610274</v>
      </c>
    </row>
    <row r="1493" spans="1:16" x14ac:dyDescent="0.35">
      <c r="A1493" t="s">
        <v>406</v>
      </c>
      <c r="B1493" t="s">
        <v>636</v>
      </c>
      <c r="C1493">
        <v>2010</v>
      </c>
      <c r="D1493">
        <v>6.8496527670000003</v>
      </c>
      <c r="E1493">
        <v>11.5512085</v>
      </c>
      <c r="F1493">
        <v>0.83553549650000003</v>
      </c>
      <c r="G1493">
        <v>64.699996949999999</v>
      </c>
      <c r="H1493">
        <v>0.76982122649999996</v>
      </c>
      <c r="I1493">
        <v>9.6500165999999998E-2</v>
      </c>
      <c r="J1493">
        <v>0.79965370899999999</v>
      </c>
      <c r="K1493">
        <v>0.66306275100000001</v>
      </c>
      <c r="L1493">
        <v>0.26067051299999999</v>
      </c>
      <c r="M1493">
        <v>0.46713982500000001</v>
      </c>
      <c r="N1493" t="s">
        <v>617</v>
      </c>
      <c r="O1493" t="s">
        <v>407</v>
      </c>
      <c r="P1493">
        <v>1713504</v>
      </c>
    </row>
    <row r="1494" spans="1:16" x14ac:dyDescent="0.35">
      <c r="A1494" t="s">
        <v>406</v>
      </c>
      <c r="B1494" t="s">
        <v>636</v>
      </c>
      <c r="C1494">
        <v>2011</v>
      </c>
      <c r="D1494">
        <v>6.591604233</v>
      </c>
      <c r="E1494">
        <v>11.625180240000001</v>
      </c>
      <c r="F1494">
        <v>0.85735058799999997</v>
      </c>
      <c r="G1494">
        <v>65.040000919999997</v>
      </c>
      <c r="H1494">
        <v>0.904687464</v>
      </c>
      <c r="I1494">
        <v>1.54122E-3</v>
      </c>
      <c r="J1494">
        <v>0.79965370899999999</v>
      </c>
      <c r="K1494">
        <v>0.66071730900000003</v>
      </c>
      <c r="L1494">
        <v>0.32778990299999999</v>
      </c>
      <c r="M1494">
        <v>0.46713982500000001</v>
      </c>
      <c r="N1494" t="s">
        <v>617</v>
      </c>
      <c r="O1494" t="s">
        <v>407</v>
      </c>
      <c r="P1494">
        <v>1804171</v>
      </c>
    </row>
    <row r="1495" spans="1:16" x14ac:dyDescent="0.35">
      <c r="A1495" t="s">
        <v>406</v>
      </c>
      <c r="B1495" t="s">
        <v>636</v>
      </c>
      <c r="C1495">
        <v>2012</v>
      </c>
      <c r="D1495">
        <v>6.6112985609999999</v>
      </c>
      <c r="E1495">
        <v>11.6166687</v>
      </c>
      <c r="F1495">
        <v>0.838131666</v>
      </c>
      <c r="G1495">
        <v>65.379997250000002</v>
      </c>
      <c r="H1495">
        <v>0.92433363199999996</v>
      </c>
      <c r="I1495">
        <v>0.149848491</v>
      </c>
      <c r="J1495">
        <v>0.79965370899999999</v>
      </c>
      <c r="K1495">
        <v>0.68269979999999997</v>
      </c>
      <c r="L1495">
        <v>0.32218143300000002</v>
      </c>
      <c r="M1495">
        <v>0.46713982500000001</v>
      </c>
      <c r="N1495" t="s">
        <v>617</v>
      </c>
      <c r="O1495" t="s">
        <v>407</v>
      </c>
      <c r="P1495">
        <v>1905660</v>
      </c>
    </row>
    <row r="1496" spans="1:16" x14ac:dyDescent="0.35">
      <c r="A1496" t="s">
        <v>406</v>
      </c>
      <c r="B1496" t="s">
        <v>636</v>
      </c>
      <c r="C1496">
        <v>2015</v>
      </c>
      <c r="D1496">
        <v>6.3745293619999996</v>
      </c>
      <c r="E1496">
        <v>11.532453540000001</v>
      </c>
      <c r="F1496">
        <v>0.83553549650000003</v>
      </c>
      <c r="G1496">
        <v>66.400001529999997</v>
      </c>
      <c r="H1496">
        <v>0.76982122649999996</v>
      </c>
      <c r="I1496">
        <v>-2.2670824499999999E-2</v>
      </c>
      <c r="J1496">
        <v>0.79965370899999999</v>
      </c>
      <c r="K1496">
        <v>0.66306275100000001</v>
      </c>
      <c r="L1496">
        <v>0.26067051299999999</v>
      </c>
      <c r="M1496">
        <v>0.46713982500000001</v>
      </c>
      <c r="N1496" t="s">
        <v>617</v>
      </c>
      <c r="O1496" t="s">
        <v>407</v>
      </c>
      <c r="P1496">
        <v>2414573</v>
      </c>
    </row>
    <row r="1497" spans="1:16" x14ac:dyDescent="0.35">
      <c r="A1497" t="s">
        <v>408</v>
      </c>
      <c r="B1497" t="s">
        <v>618</v>
      </c>
      <c r="C1497">
        <v>2005</v>
      </c>
      <c r="D1497">
        <v>5.0486483570000003</v>
      </c>
      <c r="E1497">
        <v>9.7330846789999992</v>
      </c>
      <c r="F1497">
        <v>0.83768546600000005</v>
      </c>
      <c r="G1497">
        <v>64.5</v>
      </c>
      <c r="H1497">
        <v>0.80012059199999996</v>
      </c>
      <c r="I1497">
        <v>-2.2670824499999999E-2</v>
      </c>
      <c r="J1497">
        <v>0.95688456300000002</v>
      </c>
      <c r="K1497">
        <v>0.57634812599999996</v>
      </c>
      <c r="L1497">
        <v>0.34568691299999998</v>
      </c>
      <c r="M1497">
        <v>0.27288717000000001</v>
      </c>
      <c r="N1497" t="s">
        <v>619</v>
      </c>
      <c r="O1497" t="s">
        <v>409</v>
      </c>
      <c r="P1497">
        <v>21319685</v>
      </c>
    </row>
    <row r="1498" spans="1:16" x14ac:dyDescent="0.35">
      <c r="A1498" t="s">
        <v>408</v>
      </c>
      <c r="B1498" t="s">
        <v>618</v>
      </c>
      <c r="C1498">
        <v>2007</v>
      </c>
      <c r="D1498">
        <v>5.3937239650000004</v>
      </c>
      <c r="E1498">
        <v>9.9008493420000008</v>
      </c>
      <c r="F1498">
        <v>0.73648041500000005</v>
      </c>
      <c r="G1498">
        <v>64.86000061</v>
      </c>
      <c r="H1498">
        <v>0.68574774299999997</v>
      </c>
      <c r="I1498">
        <v>-0.191933364</v>
      </c>
      <c r="J1498">
        <v>0.94870662699999997</v>
      </c>
      <c r="K1498">
        <v>0.57502400899999995</v>
      </c>
      <c r="L1498">
        <v>0.27662608</v>
      </c>
      <c r="M1498">
        <v>0.19974355399999999</v>
      </c>
      <c r="N1498" t="s">
        <v>619</v>
      </c>
      <c r="O1498" t="s">
        <v>409</v>
      </c>
      <c r="P1498">
        <v>20882982</v>
      </c>
    </row>
    <row r="1499" spans="1:16" x14ac:dyDescent="0.35">
      <c r="A1499" t="s">
        <v>408</v>
      </c>
      <c r="B1499" t="s">
        <v>618</v>
      </c>
      <c r="C1499">
        <v>2009</v>
      </c>
      <c r="D1499">
        <v>5.3675651550000003</v>
      </c>
      <c r="E1499">
        <v>9.9580841059999994</v>
      </c>
      <c r="F1499">
        <v>0.81244957399999995</v>
      </c>
      <c r="G1499">
        <v>65.22000122</v>
      </c>
      <c r="H1499">
        <v>0.60582762999999995</v>
      </c>
      <c r="I1499">
        <v>-0.200456828</v>
      </c>
      <c r="J1499">
        <v>0.96679461</v>
      </c>
      <c r="K1499">
        <v>0.54452103399999996</v>
      </c>
      <c r="L1499">
        <v>0.27005127099999998</v>
      </c>
      <c r="M1499">
        <v>0.231964737</v>
      </c>
      <c r="N1499" t="s">
        <v>619</v>
      </c>
      <c r="O1499" t="s">
        <v>409</v>
      </c>
      <c r="P1499">
        <v>20367487</v>
      </c>
    </row>
    <row r="1500" spans="1:16" x14ac:dyDescent="0.35">
      <c r="A1500" t="s">
        <v>408</v>
      </c>
      <c r="B1500" t="s">
        <v>618</v>
      </c>
      <c r="C1500">
        <v>2010</v>
      </c>
      <c r="D1500">
        <v>4.9091658589999998</v>
      </c>
      <c r="E1500">
        <v>9.9242305759999994</v>
      </c>
      <c r="F1500">
        <v>0.68906563499999995</v>
      </c>
      <c r="G1500">
        <v>65.400001529999997</v>
      </c>
      <c r="H1500">
        <v>0.56553673699999996</v>
      </c>
      <c r="I1500">
        <v>-8.8908850999999997E-2</v>
      </c>
      <c r="J1500">
        <v>0.97368633699999996</v>
      </c>
      <c r="K1500">
        <v>0.53941804199999999</v>
      </c>
      <c r="L1500">
        <v>0.34447822</v>
      </c>
      <c r="M1500">
        <v>9.3852684000000006E-2</v>
      </c>
      <c r="N1500" t="s">
        <v>619</v>
      </c>
      <c r="O1500" t="s">
        <v>409</v>
      </c>
      <c r="P1500">
        <v>20246871</v>
      </c>
    </row>
    <row r="1501" spans="1:16" x14ac:dyDescent="0.35">
      <c r="A1501" t="s">
        <v>408</v>
      </c>
      <c r="B1501" t="s">
        <v>618</v>
      </c>
      <c r="C1501">
        <v>2011</v>
      </c>
      <c r="D1501">
        <v>5.0227575299999998</v>
      </c>
      <c r="E1501">
        <v>9.9733295440000003</v>
      </c>
      <c r="F1501">
        <v>0.75260680899999999</v>
      </c>
      <c r="G1501">
        <v>65.58000183</v>
      </c>
      <c r="H1501">
        <v>0.65040218800000005</v>
      </c>
      <c r="I1501">
        <v>-0.14576499200000001</v>
      </c>
      <c r="J1501">
        <v>0.96404260399999997</v>
      </c>
      <c r="K1501">
        <v>0.50053077899999998</v>
      </c>
      <c r="L1501">
        <v>0.29446154800000002</v>
      </c>
      <c r="M1501">
        <v>0.116410844</v>
      </c>
      <c r="N1501" t="s">
        <v>619</v>
      </c>
      <c r="O1501" t="s">
        <v>409</v>
      </c>
      <c r="P1501">
        <v>20147528</v>
      </c>
    </row>
    <row r="1502" spans="1:16" x14ac:dyDescent="0.35">
      <c r="A1502" t="s">
        <v>408</v>
      </c>
      <c r="B1502" t="s">
        <v>618</v>
      </c>
      <c r="C1502">
        <v>2012</v>
      </c>
      <c r="D1502">
        <v>5.1668748860000004</v>
      </c>
      <c r="E1502">
        <v>9.9968481059999998</v>
      </c>
      <c r="F1502">
        <v>0.74004310399999995</v>
      </c>
      <c r="G1502">
        <v>65.760002139999997</v>
      </c>
      <c r="H1502">
        <v>0.64453613799999998</v>
      </c>
      <c r="I1502">
        <v>-0.117408901</v>
      </c>
      <c r="J1502">
        <v>0.95948612700000002</v>
      </c>
      <c r="K1502">
        <v>0.51956814500000004</v>
      </c>
      <c r="L1502">
        <v>0.34261462100000001</v>
      </c>
      <c r="M1502">
        <v>0.23637628599999999</v>
      </c>
      <c r="N1502" t="s">
        <v>619</v>
      </c>
      <c r="O1502" t="s">
        <v>409</v>
      </c>
      <c r="P1502">
        <v>20058035</v>
      </c>
    </row>
    <row r="1503" spans="1:16" x14ac:dyDescent="0.35">
      <c r="A1503" t="s">
        <v>408</v>
      </c>
      <c r="B1503" t="s">
        <v>618</v>
      </c>
      <c r="C1503">
        <v>2013</v>
      </c>
      <c r="D1503">
        <v>5.0815844539999997</v>
      </c>
      <c r="E1503">
        <v>10.00325775</v>
      </c>
      <c r="F1503">
        <v>0.77755206799999999</v>
      </c>
      <c r="G1503">
        <v>65.940002440000001</v>
      </c>
      <c r="H1503">
        <v>0.65454214799999999</v>
      </c>
      <c r="I1503">
        <v>-0.132834226</v>
      </c>
      <c r="J1503">
        <v>0.95184356000000003</v>
      </c>
      <c r="K1503">
        <v>0.54093229799999998</v>
      </c>
      <c r="L1503">
        <v>0.32861948000000002</v>
      </c>
      <c r="M1503">
        <v>0.24162335700000001</v>
      </c>
      <c r="N1503" t="s">
        <v>619</v>
      </c>
      <c r="O1503" t="s">
        <v>409</v>
      </c>
      <c r="P1503">
        <v>19983693</v>
      </c>
    </row>
    <row r="1504" spans="1:16" x14ac:dyDescent="0.35">
      <c r="A1504" t="s">
        <v>408</v>
      </c>
      <c r="B1504" t="s">
        <v>618</v>
      </c>
      <c r="C1504">
        <v>2014</v>
      </c>
      <c r="D1504">
        <v>5.7268934250000001</v>
      </c>
      <c r="E1504">
        <v>10.047383310000001</v>
      </c>
      <c r="F1504">
        <v>0.75294137000000005</v>
      </c>
      <c r="G1504">
        <v>66.120002749999998</v>
      </c>
      <c r="H1504">
        <v>0.754235506</v>
      </c>
      <c r="I1504">
        <v>-0.104587175</v>
      </c>
      <c r="J1504">
        <v>0.95832472999999996</v>
      </c>
      <c r="K1504">
        <v>0.564956546</v>
      </c>
      <c r="L1504">
        <v>0.33068773200000001</v>
      </c>
      <c r="M1504">
        <v>0.243379444</v>
      </c>
      <c r="N1504" t="s">
        <v>619</v>
      </c>
      <c r="O1504" t="s">
        <v>409</v>
      </c>
      <c r="P1504">
        <v>19908979</v>
      </c>
    </row>
    <row r="1505" spans="1:16" x14ac:dyDescent="0.35">
      <c r="A1505" t="s">
        <v>408</v>
      </c>
      <c r="B1505" t="s">
        <v>618</v>
      </c>
      <c r="C1505">
        <v>2015</v>
      </c>
      <c r="D1505">
        <v>5.7774910930000001</v>
      </c>
      <c r="E1505">
        <v>10.083199499999999</v>
      </c>
      <c r="F1505">
        <v>0.78696733699999999</v>
      </c>
      <c r="G1505">
        <v>66.300003050000001</v>
      </c>
      <c r="H1505">
        <v>0.79584771399999998</v>
      </c>
      <c r="I1505">
        <v>-0.14494225399999999</v>
      </c>
      <c r="J1505">
        <v>0.96165096800000005</v>
      </c>
      <c r="K1505">
        <v>0.62708848699999997</v>
      </c>
      <c r="L1505">
        <v>0.31157416100000002</v>
      </c>
      <c r="M1505">
        <v>0.24600878400000001</v>
      </c>
      <c r="N1505" t="s">
        <v>619</v>
      </c>
      <c r="O1505" t="s">
        <v>409</v>
      </c>
      <c r="P1505">
        <v>19815616</v>
      </c>
    </row>
    <row r="1506" spans="1:16" x14ac:dyDescent="0.35">
      <c r="A1506" t="s">
        <v>408</v>
      </c>
      <c r="B1506" t="s">
        <v>618</v>
      </c>
      <c r="C1506">
        <v>2016</v>
      </c>
      <c r="D1506">
        <v>5.9688706399999996</v>
      </c>
      <c r="E1506">
        <v>10.117111209999999</v>
      </c>
      <c r="F1506">
        <v>0.80922919500000001</v>
      </c>
      <c r="G1506">
        <v>66.425003050000001</v>
      </c>
      <c r="H1506">
        <v>0.82172060000000002</v>
      </c>
      <c r="I1506">
        <v>-0.11766441900000001</v>
      </c>
      <c r="J1506">
        <v>0.949044526</v>
      </c>
      <c r="K1506">
        <v>0.607439756</v>
      </c>
      <c r="L1506">
        <v>0.257763505</v>
      </c>
      <c r="M1506">
        <v>0.181354657</v>
      </c>
      <c r="N1506" t="s">
        <v>619</v>
      </c>
      <c r="O1506" t="s">
        <v>409</v>
      </c>
      <c r="P1506">
        <v>19702267</v>
      </c>
    </row>
    <row r="1507" spans="1:16" x14ac:dyDescent="0.35">
      <c r="A1507" t="s">
        <v>408</v>
      </c>
      <c r="B1507" t="s">
        <v>618</v>
      </c>
      <c r="C1507">
        <v>2017</v>
      </c>
      <c r="D1507">
        <v>6.0899047849999999</v>
      </c>
      <c r="E1507">
        <v>10.201670650000001</v>
      </c>
      <c r="F1507">
        <v>0.81124013699999997</v>
      </c>
      <c r="G1507">
        <v>66.550003050000001</v>
      </c>
      <c r="H1507">
        <v>0.83858668800000002</v>
      </c>
      <c r="I1507">
        <v>-0.16295257199999999</v>
      </c>
      <c r="J1507">
        <v>0.92565804699999998</v>
      </c>
      <c r="K1507">
        <v>0.63211065499999997</v>
      </c>
      <c r="L1507">
        <v>0.23083619799999999</v>
      </c>
      <c r="M1507">
        <v>0.29834133400000001</v>
      </c>
      <c r="N1507" t="s">
        <v>619</v>
      </c>
      <c r="O1507" t="s">
        <v>409</v>
      </c>
      <c r="P1507">
        <v>19588715</v>
      </c>
    </row>
    <row r="1508" spans="1:16" x14ac:dyDescent="0.35">
      <c r="A1508" t="s">
        <v>408</v>
      </c>
      <c r="B1508" t="s">
        <v>618</v>
      </c>
      <c r="C1508">
        <v>2018</v>
      </c>
      <c r="D1508">
        <v>6.150878906</v>
      </c>
      <c r="E1508">
        <v>10.26608753</v>
      </c>
      <c r="F1508">
        <v>0.81793046000000003</v>
      </c>
      <c r="G1508">
        <v>66.675003050000001</v>
      </c>
      <c r="H1508">
        <v>0.84515958999999996</v>
      </c>
      <c r="I1508">
        <v>-0.221662477</v>
      </c>
      <c r="J1508">
        <v>0.92117017499999998</v>
      </c>
      <c r="K1508">
        <v>0.648865998</v>
      </c>
      <c r="L1508">
        <v>0.29845392700000001</v>
      </c>
      <c r="M1508">
        <v>0.226351306</v>
      </c>
      <c r="N1508" t="s">
        <v>619</v>
      </c>
      <c r="O1508" t="s">
        <v>409</v>
      </c>
      <c r="P1508">
        <v>19473970</v>
      </c>
    </row>
    <row r="1509" spans="1:16" x14ac:dyDescent="0.35">
      <c r="A1509" t="s">
        <v>408</v>
      </c>
      <c r="B1509" t="s">
        <v>618</v>
      </c>
      <c r="C1509">
        <v>2019</v>
      </c>
      <c r="D1509">
        <v>6.1299424169999996</v>
      </c>
      <c r="E1509">
        <v>10.30916405</v>
      </c>
      <c r="F1509">
        <v>0.84190595099999999</v>
      </c>
      <c r="G1509">
        <v>66.800003050000001</v>
      </c>
      <c r="H1509">
        <v>0.84754317999999995</v>
      </c>
      <c r="I1509">
        <v>-0.22554959399999999</v>
      </c>
      <c r="J1509">
        <v>0.95413070899999997</v>
      </c>
      <c r="K1509">
        <v>0.60494047399999995</v>
      </c>
      <c r="L1509">
        <v>0.24365922800000001</v>
      </c>
      <c r="M1509">
        <v>0.160088375</v>
      </c>
      <c r="N1509" t="s">
        <v>619</v>
      </c>
      <c r="O1509" t="s">
        <v>409</v>
      </c>
      <c r="P1509">
        <v>19371648</v>
      </c>
    </row>
    <row r="1510" spans="1:16" x14ac:dyDescent="0.35">
      <c r="A1510" t="s">
        <v>408</v>
      </c>
      <c r="B1510" t="s">
        <v>618</v>
      </c>
      <c r="C1510">
        <v>2020</v>
      </c>
      <c r="D1510">
        <v>6.7851424219999998</v>
      </c>
      <c r="E1510">
        <v>10.27720261</v>
      </c>
      <c r="F1510">
        <v>0.86900883900000003</v>
      </c>
      <c r="G1510">
        <v>66.925003050000001</v>
      </c>
      <c r="H1510">
        <v>0.86330527099999999</v>
      </c>
      <c r="I1510">
        <v>-0.15891440200000001</v>
      </c>
      <c r="J1510">
        <v>0.91769140999999999</v>
      </c>
      <c r="K1510">
        <v>0.66778689599999996</v>
      </c>
      <c r="L1510">
        <v>0.25570637000000002</v>
      </c>
      <c r="M1510">
        <v>0.23219793999999999</v>
      </c>
      <c r="N1510" t="s">
        <v>619</v>
      </c>
      <c r="O1510" t="s">
        <v>409</v>
      </c>
      <c r="P1510">
        <v>19265250</v>
      </c>
    </row>
    <row r="1511" spans="1:16" x14ac:dyDescent="0.35">
      <c r="A1511" t="s">
        <v>408</v>
      </c>
      <c r="B1511" t="s">
        <v>618</v>
      </c>
      <c r="C1511">
        <v>2021</v>
      </c>
      <c r="D1511">
        <v>6.5487256049999996</v>
      </c>
      <c r="E1511">
        <v>10.334520339999999</v>
      </c>
      <c r="F1511">
        <v>0.83450913400000004</v>
      </c>
      <c r="G1511">
        <v>67.050003050000001</v>
      </c>
      <c r="H1511">
        <v>0.87095797100000005</v>
      </c>
      <c r="I1511">
        <v>-0.18426701400000001</v>
      </c>
      <c r="J1511">
        <v>0.92828011499999996</v>
      </c>
      <c r="K1511">
        <v>0.67398232199999997</v>
      </c>
      <c r="L1511">
        <v>0.26439741300000003</v>
      </c>
      <c r="M1511">
        <v>0.192293614</v>
      </c>
      <c r="N1511" t="s">
        <v>619</v>
      </c>
      <c r="O1511" t="s">
        <v>409</v>
      </c>
      <c r="P1511">
        <v>19119880</v>
      </c>
    </row>
    <row r="1512" spans="1:16" x14ac:dyDescent="0.35">
      <c r="A1512" t="s">
        <v>408</v>
      </c>
      <c r="B1512" t="s">
        <v>618</v>
      </c>
      <c r="C1512">
        <v>2022</v>
      </c>
      <c r="D1512">
        <v>6.4369735720000003</v>
      </c>
      <c r="E1512">
        <v>10.40412903</v>
      </c>
      <c r="F1512">
        <v>0.83033674999999996</v>
      </c>
      <c r="G1512">
        <v>67.175003050000001</v>
      </c>
      <c r="H1512">
        <v>0.83636653400000005</v>
      </c>
      <c r="I1512">
        <v>-0.17196972699999999</v>
      </c>
      <c r="J1512">
        <v>0.94148790800000004</v>
      </c>
      <c r="K1512">
        <v>0.61509758199999998</v>
      </c>
      <c r="L1512">
        <v>0.25841185500000002</v>
      </c>
      <c r="M1512">
        <v>0.46713982500000001</v>
      </c>
      <c r="N1512" t="s">
        <v>619</v>
      </c>
      <c r="O1512" t="s">
        <v>409</v>
      </c>
      <c r="P1512">
        <v>18956666</v>
      </c>
    </row>
    <row r="1513" spans="1:16" x14ac:dyDescent="0.35">
      <c r="A1513" t="s">
        <v>412</v>
      </c>
      <c r="B1513" t="s">
        <v>440</v>
      </c>
      <c r="C1513">
        <v>2006</v>
      </c>
      <c r="D1513">
        <v>4.2147035600000002</v>
      </c>
      <c r="E1513">
        <v>7.0869450570000003</v>
      </c>
      <c r="F1513">
        <v>0.71758335799999995</v>
      </c>
      <c r="G1513">
        <v>53.5</v>
      </c>
      <c r="H1513">
        <v>0.91548085199999996</v>
      </c>
      <c r="I1513">
        <v>-2.2670824499999999E-2</v>
      </c>
      <c r="J1513">
        <v>0.29864352900000002</v>
      </c>
      <c r="K1513">
        <v>0.70072674800000001</v>
      </c>
      <c r="L1513">
        <v>0.18899632999999999</v>
      </c>
      <c r="M1513">
        <v>0.96642726700000003</v>
      </c>
      <c r="N1513" t="s">
        <v>621</v>
      </c>
      <c r="O1513" t="s">
        <v>413</v>
      </c>
      <c r="P1513">
        <v>9270066</v>
      </c>
    </row>
    <row r="1514" spans="1:16" x14ac:dyDescent="0.35">
      <c r="A1514" t="s">
        <v>412</v>
      </c>
      <c r="B1514" t="s">
        <v>440</v>
      </c>
      <c r="C1514">
        <v>2008</v>
      </c>
      <c r="D1514">
        <v>4.362988949</v>
      </c>
      <c r="E1514">
        <v>7.2125635150000003</v>
      </c>
      <c r="F1514">
        <v>0.48568096799999999</v>
      </c>
      <c r="G1514">
        <v>54.700000760000002</v>
      </c>
      <c r="H1514">
        <v>0.75229346799999997</v>
      </c>
      <c r="I1514">
        <v>1.7988654E-2</v>
      </c>
      <c r="J1514">
        <v>0.28640723200000001</v>
      </c>
      <c r="K1514">
        <v>0.63262641399999997</v>
      </c>
      <c r="L1514">
        <v>0.22076791500000001</v>
      </c>
      <c r="M1514">
        <v>0.92293488999999995</v>
      </c>
      <c r="N1514" t="s">
        <v>621</v>
      </c>
      <c r="O1514" t="s">
        <v>413</v>
      </c>
      <c r="P1514">
        <v>9781996</v>
      </c>
    </row>
    <row r="1515" spans="1:16" x14ac:dyDescent="0.35">
      <c r="A1515" t="s">
        <v>412</v>
      </c>
      <c r="B1515" t="s">
        <v>440</v>
      </c>
      <c r="C1515">
        <v>2009</v>
      </c>
      <c r="D1515">
        <v>4.0297617910000003</v>
      </c>
      <c r="E1515">
        <v>7.2467660900000004</v>
      </c>
      <c r="F1515">
        <v>0.559390426</v>
      </c>
      <c r="G1515">
        <v>55.299999239999998</v>
      </c>
      <c r="H1515">
        <v>0.76556903099999996</v>
      </c>
      <c r="I1515">
        <v>-1.75565E-4</v>
      </c>
      <c r="J1515">
        <v>0.40970286700000003</v>
      </c>
      <c r="K1515">
        <v>0.65840548300000001</v>
      </c>
      <c r="L1515">
        <v>0.11236191500000001</v>
      </c>
      <c r="M1515">
        <v>0.94841128600000002</v>
      </c>
      <c r="N1515" t="s">
        <v>621</v>
      </c>
      <c r="O1515" t="s">
        <v>413</v>
      </c>
      <c r="P1515">
        <v>10043737</v>
      </c>
    </row>
    <row r="1516" spans="1:16" x14ac:dyDescent="0.35">
      <c r="A1516" t="s">
        <v>412</v>
      </c>
      <c r="B1516" t="s">
        <v>440</v>
      </c>
      <c r="C1516">
        <v>2011</v>
      </c>
      <c r="D1516">
        <v>4.0974359509999996</v>
      </c>
      <c r="E1516">
        <v>7.3423972129999999</v>
      </c>
      <c r="F1516">
        <v>0.56985950500000004</v>
      </c>
      <c r="G1516">
        <v>56.5</v>
      </c>
      <c r="H1516">
        <v>0.82903617600000001</v>
      </c>
      <c r="I1516">
        <v>-3.8137342999999997E-2</v>
      </c>
      <c r="J1516">
        <v>0.16147465999999999</v>
      </c>
      <c r="K1516">
        <v>0.60751634799999998</v>
      </c>
      <c r="L1516">
        <v>0.154241934</v>
      </c>
      <c r="M1516">
        <v>0.46713982500000001</v>
      </c>
      <c r="N1516" t="s">
        <v>621</v>
      </c>
      <c r="O1516" t="s">
        <v>413</v>
      </c>
      <c r="P1516">
        <v>10576932</v>
      </c>
    </row>
    <row r="1517" spans="1:16" x14ac:dyDescent="0.35">
      <c r="A1517" t="s">
        <v>412</v>
      </c>
      <c r="B1517" t="s">
        <v>440</v>
      </c>
      <c r="C1517">
        <v>2012</v>
      </c>
      <c r="D1517">
        <v>3.3330478669999999</v>
      </c>
      <c r="E1517">
        <v>7.4006819730000002</v>
      </c>
      <c r="F1517">
        <v>0.637147248</v>
      </c>
      <c r="G1517">
        <v>57.099998470000003</v>
      </c>
      <c r="H1517">
        <v>0.83549135900000004</v>
      </c>
      <c r="I1517">
        <v>-1.1332869000000001E-2</v>
      </c>
      <c r="J1517">
        <v>8.1324898000000007E-2</v>
      </c>
      <c r="K1517">
        <v>0.62391817599999999</v>
      </c>
      <c r="L1517">
        <v>0.132398143</v>
      </c>
      <c r="M1517">
        <v>0.46713982500000001</v>
      </c>
      <c r="N1517" t="s">
        <v>621</v>
      </c>
      <c r="O1517" t="s">
        <v>413</v>
      </c>
      <c r="P1517">
        <v>10840334</v>
      </c>
    </row>
    <row r="1518" spans="1:16" x14ac:dyDescent="0.35">
      <c r="A1518" t="s">
        <v>412</v>
      </c>
      <c r="B1518" t="s">
        <v>440</v>
      </c>
      <c r="C1518">
        <v>2013</v>
      </c>
      <c r="D1518">
        <v>3.4663877489999999</v>
      </c>
      <c r="E1518">
        <v>7.4230074879999997</v>
      </c>
      <c r="F1518">
        <v>0.74963295500000005</v>
      </c>
      <c r="G1518">
        <v>57.700000760000002</v>
      </c>
      <c r="H1518">
        <v>0.904272258</v>
      </c>
      <c r="I1518">
        <v>-2.7295494E-2</v>
      </c>
      <c r="J1518">
        <v>0.117165409</v>
      </c>
      <c r="K1518">
        <v>0.72763985399999997</v>
      </c>
      <c r="L1518">
        <v>0.167348459</v>
      </c>
      <c r="M1518">
        <v>0.46713982500000001</v>
      </c>
      <c r="N1518" t="s">
        <v>621</v>
      </c>
      <c r="O1518" t="s">
        <v>413</v>
      </c>
      <c r="P1518">
        <v>11101350</v>
      </c>
    </row>
    <row r="1519" spans="1:16" x14ac:dyDescent="0.35">
      <c r="A1519" t="s">
        <v>412</v>
      </c>
      <c r="B1519" t="s">
        <v>440</v>
      </c>
      <c r="C1519">
        <v>2014</v>
      </c>
      <c r="D1519">
        <v>3.5956783290000001</v>
      </c>
      <c r="E1519">
        <v>7.4590768809999997</v>
      </c>
      <c r="F1519">
        <v>0.74830418799999998</v>
      </c>
      <c r="G1519">
        <v>58.299999239999998</v>
      </c>
      <c r="H1519">
        <v>0.89402526599999999</v>
      </c>
      <c r="I1519">
        <v>-2.2424301000000001E-2</v>
      </c>
      <c r="J1519">
        <v>7.8000180000000002E-2</v>
      </c>
      <c r="K1519">
        <v>0.74776941500000005</v>
      </c>
      <c r="L1519">
        <v>0.133609742</v>
      </c>
      <c r="M1519">
        <v>0.46713982500000001</v>
      </c>
      <c r="N1519" t="s">
        <v>621</v>
      </c>
      <c r="O1519" t="s">
        <v>413</v>
      </c>
      <c r="P1519">
        <v>11368451</v>
      </c>
    </row>
    <row r="1520" spans="1:16" x14ac:dyDescent="0.35">
      <c r="A1520" t="s">
        <v>412</v>
      </c>
      <c r="B1520" t="s">
        <v>440</v>
      </c>
      <c r="C1520">
        <v>2015</v>
      </c>
      <c r="D1520">
        <v>3.483108997</v>
      </c>
      <c r="E1520">
        <v>7.5200810430000002</v>
      </c>
      <c r="F1520">
        <v>0.67814356099999995</v>
      </c>
      <c r="G1520">
        <v>58.900001529999997</v>
      </c>
      <c r="H1520">
        <v>0.90789234600000002</v>
      </c>
      <c r="I1520">
        <v>2.5167169E-2</v>
      </c>
      <c r="J1520">
        <v>9.4604469999999996E-2</v>
      </c>
      <c r="K1520">
        <v>0.69152986999999999</v>
      </c>
      <c r="L1520">
        <v>0.20640276399999999</v>
      </c>
      <c r="M1520">
        <v>0.46713982500000001</v>
      </c>
      <c r="N1520" t="s">
        <v>621</v>
      </c>
      <c r="O1520" t="s">
        <v>413</v>
      </c>
      <c r="P1520">
        <v>11642959</v>
      </c>
    </row>
    <row r="1521" spans="1:16" x14ac:dyDescent="0.35">
      <c r="A1521" t="s">
        <v>412</v>
      </c>
      <c r="B1521" t="s">
        <v>440</v>
      </c>
      <c r="C1521">
        <v>2016</v>
      </c>
      <c r="D1521">
        <v>3.3329899310000002</v>
      </c>
      <c r="E1521">
        <v>7.55364418</v>
      </c>
      <c r="F1521">
        <v>0.66513091300000005</v>
      </c>
      <c r="G1521">
        <v>59.224998470000003</v>
      </c>
      <c r="H1521">
        <v>0.91073638199999996</v>
      </c>
      <c r="I1521">
        <v>2.5161269999999999E-2</v>
      </c>
      <c r="J1521">
        <v>0.15860138800000001</v>
      </c>
      <c r="K1521">
        <v>0.71460032500000004</v>
      </c>
      <c r="L1521">
        <v>0.28538423800000001</v>
      </c>
      <c r="M1521">
        <v>0.99360436200000002</v>
      </c>
      <c r="N1521" t="s">
        <v>621</v>
      </c>
      <c r="O1521" t="s">
        <v>413</v>
      </c>
      <c r="P1521">
        <v>11930899</v>
      </c>
    </row>
    <row r="1522" spans="1:16" x14ac:dyDescent="0.35">
      <c r="A1522" t="s">
        <v>412</v>
      </c>
      <c r="B1522" t="s">
        <v>440</v>
      </c>
      <c r="C1522">
        <v>2017</v>
      </c>
      <c r="D1522">
        <v>3.1083738799999998</v>
      </c>
      <c r="E1522">
        <v>7.5678486820000002</v>
      </c>
      <c r="F1522">
        <v>0.51655000399999995</v>
      </c>
      <c r="G1522">
        <v>59.549999239999998</v>
      </c>
      <c r="H1522">
        <v>0.908114851</v>
      </c>
      <c r="I1522">
        <v>5.1283699000000002E-2</v>
      </c>
      <c r="J1522">
        <v>0.213757217</v>
      </c>
      <c r="K1522">
        <v>0.72403967400000002</v>
      </c>
      <c r="L1522">
        <v>0.35830962700000002</v>
      </c>
      <c r="M1522">
        <v>0.98139834400000003</v>
      </c>
      <c r="N1522" t="s">
        <v>621</v>
      </c>
      <c r="O1522" t="s">
        <v>413</v>
      </c>
      <c r="P1522">
        <v>12230339</v>
      </c>
    </row>
    <row r="1523" spans="1:16" x14ac:dyDescent="0.35">
      <c r="A1523" t="s">
        <v>412</v>
      </c>
      <c r="B1523" t="s">
        <v>440</v>
      </c>
      <c r="C1523">
        <v>2018</v>
      </c>
      <c r="D1523">
        <v>3.5610466000000001</v>
      </c>
      <c r="E1523">
        <v>7.6258101460000001</v>
      </c>
      <c r="F1523">
        <v>0.61617273100000003</v>
      </c>
      <c r="G1523">
        <v>59.875</v>
      </c>
      <c r="H1523">
        <v>0.92423164800000002</v>
      </c>
      <c r="I1523">
        <v>5.6681483999999997E-2</v>
      </c>
      <c r="J1523">
        <v>0.16380995500000001</v>
      </c>
      <c r="K1523">
        <v>0.76513200999999997</v>
      </c>
      <c r="L1523">
        <v>0.308199167</v>
      </c>
      <c r="M1523">
        <v>0.98812043699999996</v>
      </c>
      <c r="N1523" t="s">
        <v>621</v>
      </c>
      <c r="O1523" t="s">
        <v>413</v>
      </c>
      <c r="P1523">
        <v>12531808</v>
      </c>
    </row>
    <row r="1524" spans="1:16" x14ac:dyDescent="0.35">
      <c r="A1524" t="s">
        <v>412</v>
      </c>
      <c r="B1524" t="s">
        <v>440</v>
      </c>
      <c r="C1524">
        <v>2019</v>
      </c>
      <c r="D1524">
        <v>3.2681522369999998</v>
      </c>
      <c r="E1524">
        <v>7.6922965049999998</v>
      </c>
      <c r="F1524">
        <v>0.48945823300000002</v>
      </c>
      <c r="G1524">
        <v>60.200000760000002</v>
      </c>
      <c r="H1524">
        <v>0.86899918300000001</v>
      </c>
      <c r="I1524">
        <v>6.3509396999999995E-2</v>
      </c>
      <c r="J1524">
        <v>0.16797089600000001</v>
      </c>
      <c r="K1524">
        <v>0.716731012</v>
      </c>
      <c r="L1524">
        <v>0.41766768700000001</v>
      </c>
      <c r="M1524">
        <v>0.98584497000000004</v>
      </c>
      <c r="N1524" t="s">
        <v>621</v>
      </c>
      <c r="O1524" t="s">
        <v>413</v>
      </c>
      <c r="P1524">
        <v>12835028</v>
      </c>
    </row>
    <row r="1525" spans="1:16" x14ac:dyDescent="0.35">
      <c r="A1525" t="s">
        <v>416</v>
      </c>
      <c r="B1525" t="s">
        <v>620</v>
      </c>
      <c r="C1525">
        <v>2005</v>
      </c>
      <c r="D1525">
        <v>7.079644203</v>
      </c>
      <c r="E1525">
        <v>10.6748333</v>
      </c>
      <c r="F1525">
        <v>0.86781948799999997</v>
      </c>
      <c r="G1525">
        <v>61.200000760000002</v>
      </c>
      <c r="H1525">
        <v>0.76982122649999996</v>
      </c>
      <c r="I1525">
        <v>-2.2670824499999999E-2</v>
      </c>
      <c r="J1525">
        <v>0.50514906599999998</v>
      </c>
      <c r="K1525">
        <v>0.68069118299999998</v>
      </c>
      <c r="L1525">
        <v>0.24255302500000001</v>
      </c>
      <c r="M1525">
        <v>0.46713982500000001</v>
      </c>
      <c r="N1525" t="s">
        <v>621</v>
      </c>
      <c r="O1525" t="s">
        <v>417</v>
      </c>
      <c r="P1525">
        <v>24397644</v>
      </c>
    </row>
    <row r="1526" spans="1:16" x14ac:dyDescent="0.35">
      <c r="A1526" t="s">
        <v>416</v>
      </c>
      <c r="B1526" t="s">
        <v>620</v>
      </c>
      <c r="C1526">
        <v>2007</v>
      </c>
      <c r="D1526">
        <v>7.2666940689999997</v>
      </c>
      <c r="E1526">
        <v>10.64175797</v>
      </c>
      <c r="F1526">
        <v>0.89152491099999998</v>
      </c>
      <c r="G1526">
        <v>61.599998470000003</v>
      </c>
      <c r="H1526">
        <v>0.62207019299999999</v>
      </c>
      <c r="I1526">
        <v>3.790664E-3</v>
      </c>
      <c r="J1526">
        <v>0.79965370899999999</v>
      </c>
      <c r="K1526">
        <v>0.71820265100000003</v>
      </c>
      <c r="L1526">
        <v>0.23154743</v>
      </c>
      <c r="M1526">
        <v>0.46713982500000001</v>
      </c>
      <c r="N1526" t="s">
        <v>621</v>
      </c>
      <c r="O1526" t="s">
        <v>417</v>
      </c>
      <c r="P1526">
        <v>26400068</v>
      </c>
    </row>
    <row r="1527" spans="1:16" x14ac:dyDescent="0.35">
      <c r="A1527" t="s">
        <v>416</v>
      </c>
      <c r="B1527" t="s">
        <v>620</v>
      </c>
      <c r="C1527">
        <v>2008</v>
      </c>
      <c r="D1527">
        <v>6.8113703729999999</v>
      </c>
      <c r="E1527">
        <v>10.663842199999999</v>
      </c>
      <c r="F1527">
        <v>0.823053539</v>
      </c>
      <c r="G1527">
        <v>61.799999239999998</v>
      </c>
      <c r="H1527">
        <v>0.53181195299999995</v>
      </c>
      <c r="I1527">
        <v>-2.2040967000000002E-2</v>
      </c>
      <c r="J1527">
        <v>0.50791901399999995</v>
      </c>
      <c r="K1527">
        <v>0.60672062599999999</v>
      </c>
      <c r="L1527">
        <v>0.201822907</v>
      </c>
      <c r="M1527">
        <v>0.46713982500000001</v>
      </c>
      <c r="N1527" t="s">
        <v>621</v>
      </c>
      <c r="O1527" t="s">
        <v>417</v>
      </c>
      <c r="P1527">
        <v>27437353</v>
      </c>
    </row>
    <row r="1528" spans="1:16" x14ac:dyDescent="0.35">
      <c r="A1528" t="s">
        <v>416</v>
      </c>
      <c r="B1528" t="s">
        <v>620</v>
      </c>
      <c r="C1528">
        <v>2009</v>
      </c>
      <c r="D1528">
        <v>6.14759016</v>
      </c>
      <c r="E1528">
        <v>10.605604169999999</v>
      </c>
      <c r="F1528">
        <v>0.92128813300000001</v>
      </c>
      <c r="G1528">
        <v>62</v>
      </c>
      <c r="H1528">
        <v>0.63940566799999998</v>
      </c>
      <c r="I1528">
        <v>-0.109221876</v>
      </c>
      <c r="J1528">
        <v>0.44513156999999998</v>
      </c>
      <c r="K1528">
        <v>0.68275493399999998</v>
      </c>
      <c r="L1528">
        <v>0.319474906</v>
      </c>
      <c r="M1528">
        <v>0.46713982500000001</v>
      </c>
      <c r="N1528" t="s">
        <v>621</v>
      </c>
      <c r="O1528" t="s">
        <v>417</v>
      </c>
      <c r="P1528">
        <v>28483797</v>
      </c>
    </row>
    <row r="1529" spans="1:16" x14ac:dyDescent="0.35">
      <c r="A1529" t="s">
        <v>416</v>
      </c>
      <c r="B1529" t="s">
        <v>620</v>
      </c>
      <c r="C1529">
        <v>2010</v>
      </c>
      <c r="D1529">
        <v>6.3070983890000001</v>
      </c>
      <c r="E1529">
        <v>10.622705460000001</v>
      </c>
      <c r="F1529">
        <v>0.87959832000000004</v>
      </c>
      <c r="G1529">
        <v>62.200000760000002</v>
      </c>
      <c r="H1529">
        <v>0.67777723099999998</v>
      </c>
      <c r="I1529">
        <v>-3.1791762000000001E-2</v>
      </c>
      <c r="J1529">
        <v>0.79965370899999999</v>
      </c>
      <c r="K1529">
        <v>0.645319223</v>
      </c>
      <c r="L1529">
        <v>0.29720893500000001</v>
      </c>
      <c r="M1529">
        <v>0.46713982500000001</v>
      </c>
      <c r="N1529" t="s">
        <v>621</v>
      </c>
      <c r="O1529" t="s">
        <v>417</v>
      </c>
      <c r="P1529">
        <v>29411929</v>
      </c>
    </row>
    <row r="1530" spans="1:16" x14ac:dyDescent="0.35">
      <c r="A1530" t="s">
        <v>416</v>
      </c>
      <c r="B1530" t="s">
        <v>620</v>
      </c>
      <c r="C1530">
        <v>2011</v>
      </c>
      <c r="D1530">
        <v>6.6997895239999998</v>
      </c>
      <c r="E1530">
        <v>10.6931715</v>
      </c>
      <c r="F1530">
        <v>0.82963365300000003</v>
      </c>
      <c r="G1530">
        <v>62.400001529999997</v>
      </c>
      <c r="H1530">
        <v>0.60345566299999998</v>
      </c>
      <c r="I1530">
        <v>-0.14150281300000001</v>
      </c>
      <c r="J1530">
        <v>0.79965370899999999</v>
      </c>
      <c r="K1530">
        <v>0.69899421900000003</v>
      </c>
      <c r="L1530">
        <v>0.240139723</v>
      </c>
      <c r="M1530">
        <v>0.46713982500000001</v>
      </c>
      <c r="N1530" t="s">
        <v>621</v>
      </c>
      <c r="O1530" t="s">
        <v>417</v>
      </c>
      <c r="P1530">
        <v>30150945</v>
      </c>
    </row>
    <row r="1531" spans="1:16" x14ac:dyDescent="0.35">
      <c r="A1531" t="s">
        <v>416</v>
      </c>
      <c r="B1531" t="s">
        <v>620</v>
      </c>
      <c r="C1531">
        <v>2012</v>
      </c>
      <c r="D1531">
        <v>6.3963594439999998</v>
      </c>
      <c r="E1531">
        <v>10.723874090000001</v>
      </c>
      <c r="F1531">
        <v>0.86710095399999998</v>
      </c>
      <c r="G1531">
        <v>62.599998470000003</v>
      </c>
      <c r="H1531">
        <v>0.560455382</v>
      </c>
      <c r="I1531">
        <v>-0.119785555</v>
      </c>
      <c r="J1531">
        <v>0.79965370899999999</v>
      </c>
      <c r="K1531">
        <v>0.691676438</v>
      </c>
      <c r="L1531">
        <v>0.22484098399999999</v>
      </c>
      <c r="M1531">
        <v>0.46713982500000001</v>
      </c>
      <c r="N1531" t="s">
        <v>621</v>
      </c>
      <c r="O1531" t="s">
        <v>417</v>
      </c>
      <c r="P1531">
        <v>30821543</v>
      </c>
    </row>
    <row r="1532" spans="1:16" x14ac:dyDescent="0.35">
      <c r="A1532" t="s">
        <v>416</v>
      </c>
      <c r="B1532" t="s">
        <v>620</v>
      </c>
      <c r="C1532">
        <v>2013</v>
      </c>
      <c r="D1532">
        <v>6.4951329229999999</v>
      </c>
      <c r="E1532">
        <v>10.72929192</v>
      </c>
      <c r="F1532">
        <v>0.82669532300000004</v>
      </c>
      <c r="G1532">
        <v>62.799999239999998</v>
      </c>
      <c r="H1532">
        <v>0.66104233300000004</v>
      </c>
      <c r="I1532">
        <v>-8.2015999000000006E-2</v>
      </c>
      <c r="J1532">
        <v>0.79965370899999999</v>
      </c>
      <c r="K1532">
        <v>0.69116562599999998</v>
      </c>
      <c r="L1532">
        <v>0.27555006700000001</v>
      </c>
      <c r="M1532">
        <v>0.46713982500000001</v>
      </c>
      <c r="N1532" t="s">
        <v>621</v>
      </c>
      <c r="O1532" t="s">
        <v>417</v>
      </c>
      <c r="P1532">
        <v>31482498</v>
      </c>
    </row>
    <row r="1533" spans="1:16" x14ac:dyDescent="0.35">
      <c r="A1533" t="s">
        <v>416</v>
      </c>
      <c r="B1533" t="s">
        <v>620</v>
      </c>
      <c r="C1533">
        <v>2014</v>
      </c>
      <c r="D1533">
        <v>6.27837801</v>
      </c>
      <c r="E1533">
        <v>10.744944569999999</v>
      </c>
      <c r="F1533">
        <v>0.81841981399999997</v>
      </c>
      <c r="G1533">
        <v>63</v>
      </c>
      <c r="H1533">
        <v>0.76225167500000002</v>
      </c>
      <c r="I1533">
        <v>-7.4081279E-2</v>
      </c>
      <c r="J1533">
        <v>0.79965370899999999</v>
      </c>
      <c r="K1533">
        <v>0.66333138899999999</v>
      </c>
      <c r="L1533">
        <v>0.31294947899999997</v>
      </c>
      <c r="M1533">
        <v>0.46713982500000001</v>
      </c>
      <c r="N1533" t="s">
        <v>621</v>
      </c>
      <c r="O1533" t="s">
        <v>417</v>
      </c>
      <c r="P1533">
        <v>32125564</v>
      </c>
    </row>
    <row r="1534" spans="1:16" x14ac:dyDescent="0.35">
      <c r="A1534" t="s">
        <v>416</v>
      </c>
      <c r="B1534" t="s">
        <v>620</v>
      </c>
      <c r="C1534">
        <v>2015</v>
      </c>
      <c r="D1534">
        <v>6.3454918859999996</v>
      </c>
      <c r="E1534">
        <v>10.76594162</v>
      </c>
      <c r="F1534">
        <v>0.81974971299999999</v>
      </c>
      <c r="G1534">
        <v>63.200000760000002</v>
      </c>
      <c r="H1534">
        <v>0.82020723799999995</v>
      </c>
      <c r="I1534">
        <v>-4.6798836000000003E-2</v>
      </c>
      <c r="J1534">
        <v>0.79965370899999999</v>
      </c>
      <c r="K1534">
        <v>0.66765260699999995</v>
      </c>
      <c r="L1534">
        <v>0.32713937799999998</v>
      </c>
      <c r="M1534">
        <v>0.46713982500000001</v>
      </c>
      <c r="N1534" t="s">
        <v>621</v>
      </c>
      <c r="O1534" t="s">
        <v>417</v>
      </c>
      <c r="P1534">
        <v>32749848</v>
      </c>
    </row>
    <row r="1535" spans="1:16" x14ac:dyDescent="0.35">
      <c r="A1535" t="s">
        <v>416</v>
      </c>
      <c r="B1535" t="s">
        <v>620</v>
      </c>
      <c r="C1535">
        <v>2016</v>
      </c>
      <c r="D1535">
        <v>6.4739212989999997</v>
      </c>
      <c r="E1535">
        <v>10.762366289999999</v>
      </c>
      <c r="F1535">
        <v>0.88993233400000005</v>
      </c>
      <c r="G1535">
        <v>63.400001529999997</v>
      </c>
      <c r="H1535">
        <v>0.77426773299999996</v>
      </c>
      <c r="I1535">
        <v>-0.134484515</v>
      </c>
      <c r="J1535">
        <v>0.79965370899999999</v>
      </c>
      <c r="K1535">
        <v>0.72494625999999995</v>
      </c>
      <c r="L1535">
        <v>0.26629266099999999</v>
      </c>
      <c r="M1535">
        <v>0.46713982500000001</v>
      </c>
      <c r="N1535" t="s">
        <v>621</v>
      </c>
      <c r="O1535" t="s">
        <v>417</v>
      </c>
      <c r="P1535">
        <v>33416270</v>
      </c>
    </row>
    <row r="1536" spans="1:16" x14ac:dyDescent="0.35">
      <c r="A1536" t="s">
        <v>416</v>
      </c>
      <c r="B1536" t="s">
        <v>620</v>
      </c>
      <c r="C1536">
        <v>2017</v>
      </c>
      <c r="D1536">
        <v>6.2942824359999996</v>
      </c>
      <c r="E1536">
        <v>10.73194122</v>
      </c>
      <c r="F1536">
        <v>0.84008628100000005</v>
      </c>
      <c r="G1536">
        <v>63.599998470000003</v>
      </c>
      <c r="H1536">
        <v>0.81414216800000005</v>
      </c>
      <c r="I1536">
        <v>-0.133074358</v>
      </c>
      <c r="J1536">
        <v>0.79965370899999999</v>
      </c>
      <c r="K1536">
        <v>0.70272481399999998</v>
      </c>
      <c r="L1536">
        <v>0.30584189299999998</v>
      </c>
      <c r="M1536">
        <v>0.46713982500000001</v>
      </c>
      <c r="N1536" t="s">
        <v>621</v>
      </c>
      <c r="O1536" t="s">
        <v>417</v>
      </c>
      <c r="P1536">
        <v>34193122</v>
      </c>
    </row>
    <row r="1537" spans="1:16" x14ac:dyDescent="0.35">
      <c r="A1537" t="s">
        <v>416</v>
      </c>
      <c r="B1537" t="s">
        <v>620</v>
      </c>
      <c r="C1537">
        <v>2018</v>
      </c>
      <c r="D1537">
        <v>6.3563933370000001</v>
      </c>
      <c r="E1537">
        <v>10.73293114</v>
      </c>
      <c r="F1537">
        <v>0.86784839599999997</v>
      </c>
      <c r="G1537">
        <v>63.799999239999998</v>
      </c>
      <c r="H1537">
        <v>0.85492151999999999</v>
      </c>
      <c r="I1537">
        <v>-0.193836868</v>
      </c>
      <c r="J1537">
        <v>0.79965370899999999</v>
      </c>
      <c r="K1537">
        <v>0.69553297800000002</v>
      </c>
      <c r="L1537">
        <v>0.28837990800000002</v>
      </c>
      <c r="M1537">
        <v>0.46713982500000001</v>
      </c>
      <c r="N1537" t="s">
        <v>621</v>
      </c>
      <c r="O1537" t="s">
        <v>417</v>
      </c>
      <c r="P1537">
        <v>35018133</v>
      </c>
    </row>
    <row r="1538" spans="1:16" x14ac:dyDescent="0.35">
      <c r="A1538" t="s">
        <v>416</v>
      </c>
      <c r="B1538" t="s">
        <v>620</v>
      </c>
      <c r="C1538">
        <v>2019</v>
      </c>
      <c r="D1538">
        <v>6.5612473490000003</v>
      </c>
      <c r="E1538">
        <v>10.71341705</v>
      </c>
      <c r="F1538">
        <v>0.91171842800000003</v>
      </c>
      <c r="G1538">
        <v>64</v>
      </c>
      <c r="H1538">
        <v>0.89108657800000002</v>
      </c>
      <c r="I1538">
        <v>-0.14796337500000001</v>
      </c>
      <c r="J1538">
        <v>0.79965370899999999</v>
      </c>
      <c r="K1538">
        <v>0.67355829499999997</v>
      </c>
      <c r="L1538">
        <v>0.237737328</v>
      </c>
      <c r="M1538">
        <v>0.46713982500000001</v>
      </c>
      <c r="N1538" t="s">
        <v>621</v>
      </c>
      <c r="O1538" t="s">
        <v>417</v>
      </c>
      <c r="P1538">
        <v>35827362</v>
      </c>
    </row>
    <row r="1539" spans="1:16" x14ac:dyDescent="0.35">
      <c r="A1539" t="s">
        <v>416</v>
      </c>
      <c r="B1539" t="s">
        <v>620</v>
      </c>
      <c r="C1539">
        <v>2020</v>
      </c>
      <c r="D1539">
        <v>6.559588432</v>
      </c>
      <c r="E1539">
        <v>10.66643333</v>
      </c>
      <c r="F1539">
        <v>0.89025592799999997</v>
      </c>
      <c r="G1539">
        <v>64.199996949999999</v>
      </c>
      <c r="H1539">
        <v>0.88422012299999997</v>
      </c>
      <c r="I1539">
        <v>-0.112286396</v>
      </c>
      <c r="J1539">
        <v>0.79965370899999999</v>
      </c>
      <c r="K1539">
        <v>0.70187878599999998</v>
      </c>
      <c r="L1539">
        <v>0.251199067</v>
      </c>
      <c r="M1539">
        <v>0.46713982500000001</v>
      </c>
      <c r="N1539" t="s">
        <v>621</v>
      </c>
      <c r="O1539" t="s">
        <v>417</v>
      </c>
      <c r="P1539">
        <v>35997107</v>
      </c>
    </row>
    <row r="1540" spans="1:16" x14ac:dyDescent="0.35">
      <c r="A1540" t="s">
        <v>416</v>
      </c>
      <c r="B1540" t="s">
        <v>620</v>
      </c>
      <c r="C1540">
        <v>2021</v>
      </c>
      <c r="D1540">
        <v>6.44529438</v>
      </c>
      <c r="E1540">
        <v>10.69962692</v>
      </c>
      <c r="F1540">
        <v>0.85936111199999998</v>
      </c>
      <c r="G1540">
        <v>64.400001529999997</v>
      </c>
      <c r="H1540">
        <v>0.90247303199999995</v>
      </c>
      <c r="I1540">
        <v>-0.102417298</v>
      </c>
      <c r="J1540">
        <v>0.79965370899999999</v>
      </c>
      <c r="K1540">
        <v>0.72847324599999996</v>
      </c>
      <c r="L1540">
        <v>0.22837027900000001</v>
      </c>
      <c r="M1540">
        <v>0.46713982500000001</v>
      </c>
      <c r="N1540" t="s">
        <v>621</v>
      </c>
      <c r="O1540" t="s">
        <v>417</v>
      </c>
      <c r="P1540">
        <v>35950396</v>
      </c>
    </row>
    <row r="1541" spans="1:16" x14ac:dyDescent="0.35">
      <c r="A1541" t="s">
        <v>416</v>
      </c>
      <c r="B1541" t="s">
        <v>620</v>
      </c>
      <c r="C1541">
        <v>2022</v>
      </c>
      <c r="D1541">
        <v>6.381610394</v>
      </c>
      <c r="E1541">
        <v>10.78055954</v>
      </c>
      <c r="F1541">
        <v>0.90010452299999999</v>
      </c>
      <c r="G1541">
        <v>64.599998470000003</v>
      </c>
      <c r="H1541">
        <v>0.76982122649999996</v>
      </c>
      <c r="I1541">
        <v>-2.7261315000000001E-2</v>
      </c>
      <c r="J1541">
        <v>0.79965370899999999</v>
      </c>
      <c r="K1541">
        <v>0.67745918000000005</v>
      </c>
      <c r="L1541">
        <v>0.20495586099999999</v>
      </c>
      <c r="M1541">
        <v>0.46713982500000001</v>
      </c>
      <c r="N1541" t="s">
        <v>621</v>
      </c>
      <c r="O1541" t="s">
        <v>417</v>
      </c>
      <c r="P1541">
        <v>36408820</v>
      </c>
    </row>
    <row r="1542" spans="1:16" x14ac:dyDescent="0.35">
      <c r="A1542" t="s">
        <v>420</v>
      </c>
      <c r="B1542" t="s">
        <v>440</v>
      </c>
      <c r="C1542">
        <v>2006</v>
      </c>
      <c r="D1542">
        <v>4.4173526760000001</v>
      </c>
      <c r="E1542">
        <v>7.9299268720000002</v>
      </c>
      <c r="F1542">
        <v>0.76025205900000004</v>
      </c>
      <c r="G1542">
        <v>55.5</v>
      </c>
      <c r="H1542">
        <v>0.73572355499999997</v>
      </c>
      <c r="I1542">
        <v>-5.6021298999999997E-2</v>
      </c>
      <c r="J1542">
        <v>0.805329144</v>
      </c>
      <c r="K1542">
        <v>0.68708372100000004</v>
      </c>
      <c r="L1542">
        <v>0.22498969699999999</v>
      </c>
      <c r="M1542">
        <v>0.37170231300000001</v>
      </c>
      <c r="N1542" t="s">
        <v>621</v>
      </c>
      <c r="O1542" t="s">
        <v>421</v>
      </c>
      <c r="P1542">
        <v>11263387</v>
      </c>
    </row>
    <row r="1543" spans="1:16" x14ac:dyDescent="0.35">
      <c r="A1543" t="s">
        <v>420</v>
      </c>
      <c r="B1543" t="s">
        <v>440</v>
      </c>
      <c r="C1543">
        <v>2007</v>
      </c>
      <c r="D1543">
        <v>4.6799869540000003</v>
      </c>
      <c r="E1543">
        <v>7.9314775470000001</v>
      </c>
      <c r="F1543">
        <v>0.71846103699999997</v>
      </c>
      <c r="G1543">
        <v>55.799999239999998</v>
      </c>
      <c r="H1543">
        <v>0.69800525899999999</v>
      </c>
      <c r="I1543">
        <v>-6.0683359999999997E-3</v>
      </c>
      <c r="J1543">
        <v>0.82668423700000004</v>
      </c>
      <c r="K1543">
        <v>0.71816009300000005</v>
      </c>
      <c r="L1543">
        <v>0.198741958</v>
      </c>
      <c r="M1543">
        <v>0.34591731399999998</v>
      </c>
      <c r="N1543" t="s">
        <v>621</v>
      </c>
      <c r="O1543" t="s">
        <v>421</v>
      </c>
      <c r="P1543">
        <v>11563869</v>
      </c>
    </row>
    <row r="1544" spans="1:16" x14ac:dyDescent="0.35">
      <c r="A1544" t="s">
        <v>420</v>
      </c>
      <c r="B1544" t="s">
        <v>440</v>
      </c>
      <c r="C1544">
        <v>2008</v>
      </c>
      <c r="D1544">
        <v>4.6834998130000001</v>
      </c>
      <c r="E1544">
        <v>7.9414649009999998</v>
      </c>
      <c r="F1544">
        <v>0.75629872099999995</v>
      </c>
      <c r="G1544">
        <v>56.099998470000003</v>
      </c>
      <c r="H1544">
        <v>0.61187619000000004</v>
      </c>
      <c r="I1544">
        <v>-3.4042562999999998E-2</v>
      </c>
      <c r="J1544">
        <v>0.879247844</v>
      </c>
      <c r="K1544">
        <v>0.66886270000000003</v>
      </c>
      <c r="L1544">
        <v>0.25216123499999998</v>
      </c>
      <c r="M1544">
        <v>0.28652787200000002</v>
      </c>
      <c r="N1544" t="s">
        <v>621</v>
      </c>
      <c r="O1544" t="s">
        <v>421</v>
      </c>
      <c r="P1544">
        <v>11872929</v>
      </c>
    </row>
    <row r="1545" spans="1:16" x14ac:dyDescent="0.35">
      <c r="A1545" t="s">
        <v>420</v>
      </c>
      <c r="B1545" t="s">
        <v>440</v>
      </c>
      <c r="C1545">
        <v>2009</v>
      </c>
      <c r="D1545">
        <v>4.3351140020000001</v>
      </c>
      <c r="E1545">
        <v>7.9418463709999996</v>
      </c>
      <c r="F1545">
        <v>0.81035530600000005</v>
      </c>
      <c r="G1545">
        <v>56.400001529999997</v>
      </c>
      <c r="H1545">
        <v>0.556838155</v>
      </c>
      <c r="I1545">
        <v>-4.0477316999999999E-2</v>
      </c>
      <c r="J1545">
        <v>0.91803544800000003</v>
      </c>
      <c r="K1545">
        <v>0.70837426199999998</v>
      </c>
      <c r="L1545">
        <v>0.22757962300000001</v>
      </c>
      <c r="M1545">
        <v>0.26113423699999999</v>
      </c>
      <c r="N1545" t="s">
        <v>621</v>
      </c>
      <c r="O1545" t="s">
        <v>421</v>
      </c>
      <c r="P1545">
        <v>12195029</v>
      </c>
    </row>
    <row r="1546" spans="1:16" x14ac:dyDescent="0.35">
      <c r="A1546" t="s">
        <v>420</v>
      </c>
      <c r="B1546" t="s">
        <v>440</v>
      </c>
      <c r="C1546">
        <v>2010</v>
      </c>
      <c r="D1546">
        <v>4.3721561429999998</v>
      </c>
      <c r="E1546">
        <v>7.9480862620000003</v>
      </c>
      <c r="F1546">
        <v>0.76029407999999998</v>
      </c>
      <c r="G1546">
        <v>56.700000760000002</v>
      </c>
      <c r="H1546">
        <v>0.77726262800000001</v>
      </c>
      <c r="I1546">
        <v>-8.1400878999999995E-2</v>
      </c>
      <c r="J1546">
        <v>0.85053485600000001</v>
      </c>
      <c r="K1546">
        <v>0.66994774300000004</v>
      </c>
      <c r="L1546">
        <v>0.14273770199999999</v>
      </c>
      <c r="M1546">
        <v>0.28544998199999999</v>
      </c>
      <c r="N1546" t="s">
        <v>621</v>
      </c>
      <c r="O1546" t="s">
        <v>421</v>
      </c>
      <c r="P1546">
        <v>12530121</v>
      </c>
    </row>
    <row r="1547" spans="1:16" x14ac:dyDescent="0.35">
      <c r="A1547" t="s">
        <v>420</v>
      </c>
      <c r="B1547" t="s">
        <v>440</v>
      </c>
      <c r="C1547">
        <v>2011</v>
      </c>
      <c r="D1547">
        <v>3.8342015740000002</v>
      </c>
      <c r="E1547">
        <v>7.934118271</v>
      </c>
      <c r="F1547">
        <v>0.60240936300000003</v>
      </c>
      <c r="G1547">
        <v>57</v>
      </c>
      <c r="H1547">
        <v>0.64089030000000002</v>
      </c>
      <c r="I1547">
        <v>-0.16451927999999999</v>
      </c>
      <c r="J1547">
        <v>0.86989396799999996</v>
      </c>
      <c r="K1547">
        <v>0.69644117400000005</v>
      </c>
      <c r="L1547">
        <v>0.180026993</v>
      </c>
      <c r="M1547">
        <v>0.30463981600000001</v>
      </c>
      <c r="N1547" t="s">
        <v>621</v>
      </c>
      <c r="O1547" t="s">
        <v>421</v>
      </c>
      <c r="P1547">
        <v>12875880</v>
      </c>
    </row>
    <row r="1548" spans="1:16" x14ac:dyDescent="0.35">
      <c r="A1548" t="s">
        <v>420</v>
      </c>
      <c r="B1548" t="s">
        <v>440</v>
      </c>
      <c r="C1548">
        <v>2012</v>
      </c>
      <c r="D1548">
        <v>3.6687369350000001</v>
      </c>
      <c r="E1548">
        <v>7.9460983279999997</v>
      </c>
      <c r="F1548">
        <v>0.71107739199999997</v>
      </c>
      <c r="G1548">
        <v>57.299999239999998</v>
      </c>
      <c r="H1548">
        <v>0.668252289</v>
      </c>
      <c r="I1548">
        <v>-3.8941774999999998E-2</v>
      </c>
      <c r="J1548">
        <v>0.85187989500000005</v>
      </c>
      <c r="K1548">
        <v>0.72160661199999998</v>
      </c>
      <c r="L1548">
        <v>0.21360284099999999</v>
      </c>
      <c r="M1548">
        <v>0.64510750800000005</v>
      </c>
      <c r="N1548" t="s">
        <v>621</v>
      </c>
      <c r="O1548" t="s">
        <v>421</v>
      </c>
      <c r="P1548">
        <v>13231833</v>
      </c>
    </row>
    <row r="1549" spans="1:16" x14ac:dyDescent="0.35">
      <c r="A1549" t="s">
        <v>420</v>
      </c>
      <c r="B1549" t="s">
        <v>440</v>
      </c>
      <c r="C1549">
        <v>2013</v>
      </c>
      <c r="D1549">
        <v>3.6473670010000001</v>
      </c>
      <c r="E1549">
        <v>7.9428176879999999</v>
      </c>
      <c r="F1549">
        <v>0.82295787300000001</v>
      </c>
      <c r="G1549">
        <v>57.599998470000003</v>
      </c>
      <c r="H1549">
        <v>0.63553953200000002</v>
      </c>
      <c r="I1549">
        <v>-5.4996092000000003E-2</v>
      </c>
      <c r="J1549">
        <v>0.83661222499999999</v>
      </c>
      <c r="K1549">
        <v>0.69422930500000002</v>
      </c>
      <c r="L1549">
        <v>0.16507852100000001</v>
      </c>
      <c r="M1549">
        <v>0.61491632500000004</v>
      </c>
      <c r="N1549" t="s">
        <v>621</v>
      </c>
      <c r="O1549" t="s">
        <v>421</v>
      </c>
      <c r="P1549">
        <v>13595566</v>
      </c>
    </row>
    <row r="1550" spans="1:16" x14ac:dyDescent="0.35">
      <c r="A1550" t="s">
        <v>420</v>
      </c>
      <c r="B1550" t="s">
        <v>440</v>
      </c>
      <c r="C1550">
        <v>2014</v>
      </c>
      <c r="D1550">
        <v>4.3947772980000002</v>
      </c>
      <c r="E1550">
        <v>7.9760074620000001</v>
      </c>
      <c r="F1550">
        <v>0.85552209599999995</v>
      </c>
      <c r="G1550">
        <v>57.900001529999997</v>
      </c>
      <c r="H1550">
        <v>0.69235318899999998</v>
      </c>
      <c r="I1550">
        <v>-4.8248522000000002E-2</v>
      </c>
      <c r="J1550">
        <v>0.69966000299999997</v>
      </c>
      <c r="K1550">
        <v>0.69637209200000005</v>
      </c>
      <c r="L1550">
        <v>0.15722657700000001</v>
      </c>
      <c r="M1550">
        <v>0.66499590900000005</v>
      </c>
      <c r="N1550" t="s">
        <v>621</v>
      </c>
      <c r="O1550" t="s">
        <v>421</v>
      </c>
      <c r="P1550">
        <v>13970308</v>
      </c>
    </row>
    <row r="1551" spans="1:16" x14ac:dyDescent="0.35">
      <c r="A1551" t="s">
        <v>420</v>
      </c>
      <c r="B1551" t="s">
        <v>440</v>
      </c>
      <c r="C1551">
        <v>2015</v>
      </c>
      <c r="D1551">
        <v>4.61700058</v>
      </c>
      <c r="E1551">
        <v>8.0104866030000004</v>
      </c>
      <c r="F1551">
        <v>0.70153451</v>
      </c>
      <c r="G1551">
        <v>58.200000760000002</v>
      </c>
      <c r="H1551">
        <v>0.71953326500000003</v>
      </c>
      <c r="I1551">
        <v>-0.11415043499999999</v>
      </c>
      <c r="J1551">
        <v>0.76549017399999997</v>
      </c>
      <c r="K1551">
        <v>0.70987957700000004</v>
      </c>
      <c r="L1551">
        <v>0.20766763399999999</v>
      </c>
      <c r="M1551">
        <v>0.62259858800000001</v>
      </c>
      <c r="N1551" t="s">
        <v>621</v>
      </c>
      <c r="O1551" t="s">
        <v>421</v>
      </c>
      <c r="P1551">
        <v>14356181</v>
      </c>
    </row>
    <row r="1552" spans="1:16" x14ac:dyDescent="0.35">
      <c r="A1552" t="s">
        <v>420</v>
      </c>
      <c r="B1552" t="s">
        <v>440</v>
      </c>
      <c r="C1552">
        <v>2016</v>
      </c>
      <c r="D1552">
        <v>4.5945339199999999</v>
      </c>
      <c r="E1552">
        <v>8.0450830460000002</v>
      </c>
      <c r="F1552">
        <v>0.83899438400000004</v>
      </c>
      <c r="G1552">
        <v>58.5</v>
      </c>
      <c r="H1552">
        <v>0.74372965099999999</v>
      </c>
      <c r="I1552">
        <v>-8.8741489000000007E-2</v>
      </c>
      <c r="J1552">
        <v>0.79435372400000004</v>
      </c>
      <c r="K1552">
        <v>0.78131741300000002</v>
      </c>
      <c r="L1552">
        <v>0.244851768</v>
      </c>
      <c r="M1552">
        <v>0.63087618400000001</v>
      </c>
      <c r="N1552" t="s">
        <v>621</v>
      </c>
      <c r="O1552" t="s">
        <v>421</v>
      </c>
      <c r="P1552">
        <v>14751356</v>
      </c>
    </row>
    <row r="1553" spans="1:16" x14ac:dyDescent="0.35">
      <c r="A1553" t="s">
        <v>420</v>
      </c>
      <c r="B1553" t="s">
        <v>440</v>
      </c>
      <c r="C1553">
        <v>2017</v>
      </c>
      <c r="D1553">
        <v>4.6830248829999999</v>
      </c>
      <c r="E1553">
        <v>8.0892343520000001</v>
      </c>
      <c r="F1553">
        <v>0.74375933400000005</v>
      </c>
      <c r="G1553">
        <v>58.799999239999998</v>
      </c>
      <c r="H1553">
        <v>0.68693703399999995</v>
      </c>
      <c r="I1553">
        <v>-4.6760536999999998E-2</v>
      </c>
      <c r="J1553">
        <v>0.82524186399999999</v>
      </c>
      <c r="K1553">
        <v>0.75147438</v>
      </c>
      <c r="L1553">
        <v>0.290836066</v>
      </c>
      <c r="M1553">
        <v>0.61072278000000002</v>
      </c>
      <c r="N1553" t="s">
        <v>621</v>
      </c>
      <c r="O1553" t="s">
        <v>421</v>
      </c>
      <c r="P1553">
        <v>15157793</v>
      </c>
    </row>
    <row r="1554" spans="1:16" x14ac:dyDescent="0.35">
      <c r="A1554" t="s">
        <v>420</v>
      </c>
      <c r="B1554" t="s">
        <v>440</v>
      </c>
      <c r="C1554">
        <v>2018</v>
      </c>
      <c r="D1554">
        <v>4.7693772320000001</v>
      </c>
      <c r="E1554">
        <v>8.1223297120000009</v>
      </c>
      <c r="F1554">
        <v>0.73935478899999996</v>
      </c>
      <c r="G1554">
        <v>59.099998470000003</v>
      </c>
      <c r="H1554">
        <v>0.62922346600000001</v>
      </c>
      <c r="I1554">
        <v>-7.6827593E-2</v>
      </c>
      <c r="J1554">
        <v>0.80477947000000005</v>
      </c>
      <c r="K1554">
        <v>0.72417992399999997</v>
      </c>
      <c r="L1554">
        <v>0.247074723</v>
      </c>
      <c r="M1554">
        <v>0.58892792500000002</v>
      </c>
      <c r="N1554" t="s">
        <v>621</v>
      </c>
      <c r="O1554" t="s">
        <v>421</v>
      </c>
      <c r="P1554">
        <v>15574909</v>
      </c>
    </row>
    <row r="1555" spans="1:16" x14ac:dyDescent="0.35">
      <c r="A1555" t="s">
        <v>420</v>
      </c>
      <c r="B1555" t="s">
        <v>440</v>
      </c>
      <c r="C1555">
        <v>2019</v>
      </c>
      <c r="D1555">
        <v>5.4887366289999999</v>
      </c>
      <c r="E1555">
        <v>8.1404561999999991</v>
      </c>
      <c r="F1555">
        <v>0.68761408300000004</v>
      </c>
      <c r="G1555">
        <v>59.400001529999997</v>
      </c>
      <c r="H1555">
        <v>0.75884175300000001</v>
      </c>
      <c r="I1555">
        <v>-2.160956E-2</v>
      </c>
      <c r="J1555">
        <v>0.79567343000000001</v>
      </c>
      <c r="K1555">
        <v>0.76819062199999999</v>
      </c>
      <c r="L1555">
        <v>0.331925839</v>
      </c>
      <c r="M1555">
        <v>0.63803362799999996</v>
      </c>
      <c r="N1555" t="s">
        <v>621</v>
      </c>
      <c r="O1555" t="s">
        <v>421</v>
      </c>
      <c r="P1555">
        <v>16000781</v>
      </c>
    </row>
    <row r="1556" spans="1:16" x14ac:dyDescent="0.35">
      <c r="A1556" t="s">
        <v>420</v>
      </c>
      <c r="B1556" t="s">
        <v>440</v>
      </c>
      <c r="C1556">
        <v>2020</v>
      </c>
      <c r="D1556">
        <v>4.7567734719999999</v>
      </c>
      <c r="E1556">
        <v>8.1267805099999997</v>
      </c>
      <c r="F1556">
        <v>0.62067067600000003</v>
      </c>
      <c r="G1556">
        <v>59.700000760000002</v>
      </c>
      <c r="H1556">
        <v>0.79719030899999999</v>
      </c>
      <c r="I1556">
        <v>-4.8871942000000002E-2</v>
      </c>
      <c r="J1556">
        <v>0.85509252499999999</v>
      </c>
      <c r="K1556">
        <v>0.81591087600000001</v>
      </c>
      <c r="L1556">
        <v>0.26833304800000002</v>
      </c>
      <c r="M1556">
        <v>0.57328563899999996</v>
      </c>
      <c r="N1556" t="s">
        <v>621</v>
      </c>
      <c r="O1556" t="s">
        <v>421</v>
      </c>
      <c r="P1556">
        <v>16436120</v>
      </c>
    </row>
    <row r="1557" spans="1:16" x14ac:dyDescent="0.35">
      <c r="A1557" t="s">
        <v>420</v>
      </c>
      <c r="B1557" t="s">
        <v>440</v>
      </c>
      <c r="C1557">
        <v>2021</v>
      </c>
      <c r="D1557">
        <v>4.9028306009999998</v>
      </c>
      <c r="E1557">
        <v>8.1592044829999999</v>
      </c>
      <c r="F1557">
        <v>0.64517927200000003</v>
      </c>
      <c r="G1557">
        <v>60</v>
      </c>
      <c r="H1557">
        <v>0.75852513300000002</v>
      </c>
      <c r="I1557">
        <v>2.9927680000000002E-2</v>
      </c>
      <c r="J1557">
        <v>0.82134825</v>
      </c>
      <c r="K1557">
        <v>0.81241160599999995</v>
      </c>
      <c r="L1557">
        <v>0.26497578599999999</v>
      </c>
      <c r="M1557">
        <v>0.454221755</v>
      </c>
      <c r="N1557" t="s">
        <v>621</v>
      </c>
      <c r="O1557" t="s">
        <v>421</v>
      </c>
      <c r="P1557">
        <v>16876720</v>
      </c>
    </row>
    <row r="1558" spans="1:16" x14ac:dyDescent="0.35">
      <c r="A1558" t="s">
        <v>420</v>
      </c>
      <c r="B1558" t="s">
        <v>440</v>
      </c>
      <c r="C1558">
        <v>2022</v>
      </c>
      <c r="D1558">
        <v>4.9068198199999999</v>
      </c>
      <c r="E1558">
        <v>8.1801757810000009</v>
      </c>
      <c r="F1558">
        <v>0.60918867600000004</v>
      </c>
      <c r="G1558">
        <v>60.299999239999998</v>
      </c>
      <c r="H1558">
        <v>0.758471966</v>
      </c>
      <c r="I1558">
        <v>5.1875818999999997E-2</v>
      </c>
      <c r="J1558">
        <v>0.85423117900000001</v>
      </c>
      <c r="K1558">
        <v>0.81271225199999997</v>
      </c>
      <c r="L1558">
        <v>0.28679892400000001</v>
      </c>
      <c r="M1558">
        <v>0.46713982500000001</v>
      </c>
      <c r="N1558" t="s">
        <v>621</v>
      </c>
      <c r="O1558" t="s">
        <v>421</v>
      </c>
      <c r="P1558">
        <v>17316449</v>
      </c>
    </row>
    <row r="1559" spans="1:16" x14ac:dyDescent="0.35">
      <c r="A1559" t="s">
        <v>434</v>
      </c>
      <c r="B1559" t="s">
        <v>618</v>
      </c>
      <c r="C1559">
        <v>2007</v>
      </c>
      <c r="D1559">
        <v>4.7503838539999999</v>
      </c>
      <c r="E1559">
        <v>9.5359525680000008</v>
      </c>
      <c r="F1559">
        <v>0.844413042</v>
      </c>
      <c r="G1559">
        <v>65.27999878</v>
      </c>
      <c r="H1559">
        <v>0.45278117099999998</v>
      </c>
      <c r="I1559">
        <v>-0.16883863499999999</v>
      </c>
      <c r="J1559">
        <v>0.90494966499999996</v>
      </c>
      <c r="K1559">
        <v>0.52780348099999996</v>
      </c>
      <c r="L1559">
        <v>0.334419727</v>
      </c>
      <c r="M1559">
        <v>0.34291052799999999</v>
      </c>
      <c r="N1559" t="s">
        <v>619</v>
      </c>
      <c r="O1559" t="s">
        <v>435</v>
      </c>
      <c r="P1559">
        <v>7381579</v>
      </c>
    </row>
    <row r="1560" spans="1:16" x14ac:dyDescent="0.35">
      <c r="A1560" t="s">
        <v>434</v>
      </c>
      <c r="B1560" t="s">
        <v>618</v>
      </c>
      <c r="C1560">
        <v>2009</v>
      </c>
      <c r="D1560">
        <v>4.3803119659999998</v>
      </c>
      <c r="E1560">
        <v>9.571536064</v>
      </c>
      <c r="F1560">
        <v>0.77012610400000003</v>
      </c>
      <c r="G1560">
        <v>65.559997559999999</v>
      </c>
      <c r="H1560">
        <v>0.372881293</v>
      </c>
      <c r="I1560">
        <v>-0.181181699</v>
      </c>
      <c r="J1560">
        <v>0.96097791200000005</v>
      </c>
      <c r="K1560">
        <v>0.46563279600000002</v>
      </c>
      <c r="L1560">
        <v>0.43547362099999998</v>
      </c>
      <c r="M1560">
        <v>0.46713982500000001</v>
      </c>
      <c r="N1560" t="s">
        <v>619</v>
      </c>
      <c r="O1560" t="s">
        <v>435</v>
      </c>
      <c r="P1560">
        <v>7320807</v>
      </c>
    </row>
    <row r="1561" spans="1:16" x14ac:dyDescent="0.35">
      <c r="A1561" t="s">
        <v>434</v>
      </c>
      <c r="B1561" t="s">
        <v>618</v>
      </c>
      <c r="C1561">
        <v>2010</v>
      </c>
      <c r="D1561">
        <v>4.4613041879999997</v>
      </c>
      <c r="E1561">
        <v>9.5828399659999999</v>
      </c>
      <c r="F1561">
        <v>0.72556334700000003</v>
      </c>
      <c r="G1561">
        <v>65.699996949999999</v>
      </c>
      <c r="H1561">
        <v>0.46264725899999998</v>
      </c>
      <c r="I1561">
        <v>-0.17377226100000001</v>
      </c>
      <c r="J1561">
        <v>0.96547245999999998</v>
      </c>
      <c r="K1561">
        <v>0.44571006299999999</v>
      </c>
      <c r="L1561">
        <v>0.415409207</v>
      </c>
      <c r="M1561">
        <v>0.46713982500000001</v>
      </c>
      <c r="N1561" t="s">
        <v>619</v>
      </c>
      <c r="O1561" t="s">
        <v>435</v>
      </c>
      <c r="P1561">
        <v>7291436</v>
      </c>
    </row>
    <row r="1562" spans="1:16" x14ac:dyDescent="0.35">
      <c r="A1562" t="s">
        <v>434</v>
      </c>
      <c r="B1562" t="s">
        <v>618</v>
      </c>
      <c r="C1562">
        <v>2011</v>
      </c>
      <c r="D1562">
        <v>4.8151865010000003</v>
      </c>
      <c r="E1562">
        <v>9.6108932500000002</v>
      </c>
      <c r="F1562">
        <v>0.77321064500000003</v>
      </c>
      <c r="G1562">
        <v>65.839996339999999</v>
      </c>
      <c r="H1562">
        <v>0.44045829800000003</v>
      </c>
      <c r="I1562">
        <v>-0.18843705999999999</v>
      </c>
      <c r="J1562">
        <v>0.976917386</v>
      </c>
      <c r="K1562">
        <v>0.45807415200000001</v>
      </c>
      <c r="L1562">
        <v>0.41025495499999998</v>
      </c>
      <c r="M1562">
        <v>0.46713982500000001</v>
      </c>
      <c r="N1562" t="s">
        <v>619</v>
      </c>
      <c r="O1562" t="s">
        <v>435</v>
      </c>
      <c r="P1562">
        <v>7234099</v>
      </c>
    </row>
    <row r="1563" spans="1:16" x14ac:dyDescent="0.35">
      <c r="A1563" t="s">
        <v>434</v>
      </c>
      <c r="B1563" t="s">
        <v>618</v>
      </c>
      <c r="C1563">
        <v>2012</v>
      </c>
      <c r="D1563">
        <v>5.1545219419999997</v>
      </c>
      <c r="E1563">
        <v>9.6089076999999996</v>
      </c>
      <c r="F1563">
        <v>0.81943041100000003</v>
      </c>
      <c r="G1563">
        <v>65.980003359999998</v>
      </c>
      <c r="H1563">
        <v>0.46057468699999998</v>
      </c>
      <c r="I1563">
        <v>-0.13399142</v>
      </c>
      <c r="J1563">
        <v>0.95166784500000001</v>
      </c>
      <c r="K1563">
        <v>0.44712844499999999</v>
      </c>
      <c r="L1563">
        <v>0.371236444</v>
      </c>
      <c r="M1563">
        <v>0.22325117899999999</v>
      </c>
      <c r="N1563" t="s">
        <v>619</v>
      </c>
      <c r="O1563" t="s">
        <v>435</v>
      </c>
      <c r="P1563">
        <v>7199077</v>
      </c>
    </row>
    <row r="1564" spans="1:16" x14ac:dyDescent="0.35">
      <c r="A1564" t="s">
        <v>434</v>
      </c>
      <c r="B1564" t="s">
        <v>618</v>
      </c>
      <c r="C1564">
        <v>2013</v>
      </c>
      <c r="D1564">
        <v>5.1018404960000003</v>
      </c>
      <c r="E1564">
        <v>9.6422891620000009</v>
      </c>
      <c r="F1564">
        <v>0.82806873299999995</v>
      </c>
      <c r="G1564">
        <v>66.120002749999998</v>
      </c>
      <c r="H1564">
        <v>0.53283971500000005</v>
      </c>
      <c r="I1564">
        <v>-0.103494741</v>
      </c>
      <c r="J1564">
        <v>0.90812200300000001</v>
      </c>
      <c r="K1564">
        <v>0.50483477099999996</v>
      </c>
      <c r="L1564">
        <v>0.403452963</v>
      </c>
      <c r="M1564">
        <v>0.34011322300000002</v>
      </c>
      <c r="N1564" t="s">
        <v>619</v>
      </c>
      <c r="O1564" t="s">
        <v>435</v>
      </c>
      <c r="P1564">
        <v>7164132</v>
      </c>
    </row>
    <row r="1565" spans="1:16" x14ac:dyDescent="0.35">
      <c r="A1565" t="s">
        <v>434</v>
      </c>
      <c r="B1565" t="s">
        <v>618</v>
      </c>
      <c r="C1565">
        <v>2014</v>
      </c>
      <c r="D1565">
        <v>5.1127285960000002</v>
      </c>
      <c r="E1565">
        <v>9.6309614180000001</v>
      </c>
      <c r="F1565">
        <v>0.78270870400000003</v>
      </c>
      <c r="G1565">
        <v>66.260002139999997</v>
      </c>
      <c r="H1565">
        <v>0.53159725700000005</v>
      </c>
      <c r="I1565">
        <v>6.8336345000000007E-2</v>
      </c>
      <c r="J1565">
        <v>0.91173243500000001</v>
      </c>
      <c r="K1565">
        <v>0.47315925399999997</v>
      </c>
      <c r="L1565">
        <v>0.32611781400000001</v>
      </c>
      <c r="M1565">
        <v>0.44797202899999999</v>
      </c>
      <c r="N1565" t="s">
        <v>619</v>
      </c>
      <c r="O1565" t="s">
        <v>435</v>
      </c>
      <c r="P1565">
        <v>7130576</v>
      </c>
    </row>
    <row r="1566" spans="1:16" x14ac:dyDescent="0.35">
      <c r="A1566" t="s">
        <v>434</v>
      </c>
      <c r="B1566" t="s">
        <v>618</v>
      </c>
      <c r="C1566">
        <v>2015</v>
      </c>
      <c r="D1566">
        <v>5.3176851269999998</v>
      </c>
      <c r="E1566">
        <v>9.6538085939999991</v>
      </c>
      <c r="F1566">
        <v>0.81625104000000004</v>
      </c>
      <c r="G1566">
        <v>66.400001529999997</v>
      </c>
      <c r="H1566">
        <v>0.54589200000000004</v>
      </c>
      <c r="I1566">
        <v>-6.5739132000000006E-2</v>
      </c>
      <c r="J1566">
        <v>0.85935801300000003</v>
      </c>
      <c r="K1566">
        <v>0.47224062700000002</v>
      </c>
      <c r="L1566">
        <v>0.30254402800000002</v>
      </c>
      <c r="M1566">
        <v>0.388694555</v>
      </c>
      <c r="N1566" t="s">
        <v>619</v>
      </c>
      <c r="O1566" t="s">
        <v>435</v>
      </c>
      <c r="P1566">
        <v>7095383</v>
      </c>
    </row>
    <row r="1567" spans="1:16" x14ac:dyDescent="0.35">
      <c r="A1567" t="s">
        <v>434</v>
      </c>
      <c r="B1567" t="s">
        <v>618</v>
      </c>
      <c r="C1567">
        <v>2016</v>
      </c>
      <c r="D1567">
        <v>5.7527546879999996</v>
      </c>
      <c r="E1567">
        <v>9.6918859479999995</v>
      </c>
      <c r="F1567">
        <v>0.89489495799999996</v>
      </c>
      <c r="G1567">
        <v>66.525001529999997</v>
      </c>
      <c r="H1567">
        <v>0.61437082300000001</v>
      </c>
      <c r="I1567">
        <v>-7.1555762999999994E-2</v>
      </c>
      <c r="J1567">
        <v>0.88976520299999995</v>
      </c>
      <c r="K1567">
        <v>0.492267966</v>
      </c>
      <c r="L1567">
        <v>0.29812660800000002</v>
      </c>
      <c r="M1567">
        <v>0.45012310100000003</v>
      </c>
      <c r="N1567" t="s">
        <v>619</v>
      </c>
      <c r="O1567" t="s">
        <v>435</v>
      </c>
      <c r="P1567">
        <v>7058322</v>
      </c>
    </row>
    <row r="1568" spans="1:16" x14ac:dyDescent="0.35">
      <c r="A1568" t="s">
        <v>434</v>
      </c>
      <c r="B1568" t="s">
        <v>618</v>
      </c>
      <c r="C1568">
        <v>2017</v>
      </c>
      <c r="D1568">
        <v>5.1220312119999996</v>
      </c>
      <c r="E1568">
        <v>9.7180013659999993</v>
      </c>
      <c r="F1568">
        <v>0.88377040600000001</v>
      </c>
      <c r="G1568">
        <v>66.650001529999997</v>
      </c>
      <c r="H1568">
        <v>0.68484634200000005</v>
      </c>
      <c r="I1568">
        <v>-8.1218310000000002E-2</v>
      </c>
      <c r="J1568">
        <v>0.85145783399999997</v>
      </c>
      <c r="K1568">
        <v>0.48464301199999998</v>
      </c>
      <c r="L1568">
        <v>0.32640707499999999</v>
      </c>
      <c r="M1568">
        <v>0.51119798400000005</v>
      </c>
      <c r="N1568" t="s">
        <v>619</v>
      </c>
      <c r="O1568" t="s">
        <v>435</v>
      </c>
      <c r="P1568">
        <v>7020858</v>
      </c>
    </row>
    <row r="1569" spans="1:16" x14ac:dyDescent="0.35">
      <c r="A1569" t="s">
        <v>434</v>
      </c>
      <c r="B1569" t="s">
        <v>618</v>
      </c>
      <c r="C1569">
        <v>2018</v>
      </c>
      <c r="D1569">
        <v>5.9364933969999996</v>
      </c>
      <c r="E1569">
        <v>9.7674360280000005</v>
      </c>
      <c r="F1569">
        <v>0.852945328</v>
      </c>
      <c r="G1569">
        <v>66.775001529999997</v>
      </c>
      <c r="H1569">
        <v>0.739891827</v>
      </c>
      <c r="I1569">
        <v>-0.10339314500000001</v>
      </c>
      <c r="J1569">
        <v>0.86372357600000005</v>
      </c>
      <c r="K1569">
        <v>0.52707910499999999</v>
      </c>
      <c r="L1569">
        <v>0.296295851</v>
      </c>
      <c r="M1569">
        <v>0.47614499900000001</v>
      </c>
      <c r="N1569" t="s">
        <v>619</v>
      </c>
      <c r="O1569" t="s">
        <v>435</v>
      </c>
      <c r="P1569">
        <v>6982604</v>
      </c>
    </row>
    <row r="1570" spans="1:16" x14ac:dyDescent="0.35">
      <c r="A1570" t="s">
        <v>434</v>
      </c>
      <c r="B1570" t="s">
        <v>618</v>
      </c>
      <c r="C1570">
        <v>2019</v>
      </c>
      <c r="D1570">
        <v>6.2414073940000003</v>
      </c>
      <c r="E1570">
        <v>9.8152074809999998</v>
      </c>
      <c r="F1570">
        <v>0.90329426499999999</v>
      </c>
      <c r="G1570">
        <v>66.900001529999997</v>
      </c>
      <c r="H1570">
        <v>0.752504587</v>
      </c>
      <c r="I1570">
        <v>-4.3919253999999998E-2</v>
      </c>
      <c r="J1570">
        <v>0.81314182300000004</v>
      </c>
      <c r="K1570">
        <v>0.47429579500000002</v>
      </c>
      <c r="L1570">
        <v>0.24213022000000001</v>
      </c>
      <c r="M1570">
        <v>0.47350540800000002</v>
      </c>
      <c r="N1570" t="s">
        <v>619</v>
      </c>
      <c r="O1570" t="s">
        <v>435</v>
      </c>
      <c r="P1570">
        <v>6945235</v>
      </c>
    </row>
    <row r="1571" spans="1:16" x14ac:dyDescent="0.35">
      <c r="A1571" t="s">
        <v>434</v>
      </c>
      <c r="B1571" t="s">
        <v>618</v>
      </c>
      <c r="C1571">
        <v>2020</v>
      </c>
      <c r="D1571">
        <v>6.0415463450000004</v>
      </c>
      <c r="E1571">
        <v>9.8127946850000001</v>
      </c>
      <c r="F1571">
        <v>0.85210186200000004</v>
      </c>
      <c r="G1571">
        <v>67.025001529999997</v>
      </c>
      <c r="H1571">
        <v>0.84347987199999996</v>
      </c>
      <c r="I1571">
        <v>0.14417454599999999</v>
      </c>
      <c r="J1571">
        <v>0.82447248699999998</v>
      </c>
      <c r="K1571">
        <v>0.57913881499999997</v>
      </c>
      <c r="L1571">
        <v>0.35758027399999998</v>
      </c>
      <c r="M1571">
        <v>0.52414333800000001</v>
      </c>
      <c r="N1571" t="s">
        <v>619</v>
      </c>
      <c r="O1571" t="s">
        <v>435</v>
      </c>
      <c r="P1571">
        <v>6899126</v>
      </c>
    </row>
    <row r="1572" spans="1:16" x14ac:dyDescent="0.35">
      <c r="A1572" t="s">
        <v>434</v>
      </c>
      <c r="B1572" t="s">
        <v>618</v>
      </c>
      <c r="C1572">
        <v>2021</v>
      </c>
      <c r="D1572">
        <v>6.2452673909999996</v>
      </c>
      <c r="E1572">
        <v>9.8950166700000004</v>
      </c>
      <c r="F1572">
        <v>0.89010608199999997</v>
      </c>
      <c r="G1572">
        <v>67.150001529999997</v>
      </c>
      <c r="H1572">
        <v>0.85036790399999995</v>
      </c>
      <c r="I1572">
        <v>0.26360136299999998</v>
      </c>
      <c r="J1572">
        <v>0.80622160399999998</v>
      </c>
      <c r="K1572">
        <v>0.56763255599999995</v>
      </c>
      <c r="L1572">
        <v>0.31113097099999998</v>
      </c>
      <c r="M1572">
        <v>0.60545480299999999</v>
      </c>
      <c r="N1572" t="s">
        <v>619</v>
      </c>
      <c r="O1572" t="s">
        <v>435</v>
      </c>
      <c r="P1572">
        <v>6834326</v>
      </c>
    </row>
    <row r="1573" spans="1:16" x14ac:dyDescent="0.35">
      <c r="A1573" t="s">
        <v>426</v>
      </c>
      <c r="B1573" t="s">
        <v>440</v>
      </c>
      <c r="C1573">
        <v>2006</v>
      </c>
      <c r="D1573">
        <v>3.6281850339999999</v>
      </c>
      <c r="E1573">
        <v>7.1342825889999997</v>
      </c>
      <c r="F1573">
        <v>0.56135594799999999</v>
      </c>
      <c r="G1573">
        <v>46.27999878</v>
      </c>
      <c r="H1573">
        <v>0.679001093</v>
      </c>
      <c r="I1573">
        <v>9.9506438000000003E-2</v>
      </c>
      <c r="J1573">
        <v>0.83616608400000003</v>
      </c>
      <c r="K1573">
        <v>0.53473705100000002</v>
      </c>
      <c r="L1573">
        <v>0.380654573</v>
      </c>
      <c r="M1573">
        <v>0.54141199600000001</v>
      </c>
      <c r="N1573" t="s">
        <v>621</v>
      </c>
      <c r="O1573" t="s">
        <v>427</v>
      </c>
      <c r="P1573">
        <v>5809774</v>
      </c>
    </row>
    <row r="1574" spans="1:16" x14ac:dyDescent="0.35">
      <c r="A1574" t="s">
        <v>426</v>
      </c>
      <c r="B1574" t="s">
        <v>440</v>
      </c>
      <c r="C1574">
        <v>2007</v>
      </c>
      <c r="D1574">
        <v>3.5851273539999999</v>
      </c>
      <c r="E1574">
        <v>7.1897554399999999</v>
      </c>
      <c r="F1574">
        <v>0.68647092600000004</v>
      </c>
      <c r="G1574">
        <v>46.659999849999998</v>
      </c>
      <c r="H1574">
        <v>0.72037339199999995</v>
      </c>
      <c r="I1574">
        <v>0.24622270499999999</v>
      </c>
      <c r="J1574">
        <v>0.83048290000000002</v>
      </c>
      <c r="K1574">
        <v>0.63474887599999996</v>
      </c>
      <c r="L1574">
        <v>0.28984156300000002</v>
      </c>
      <c r="M1574">
        <v>0.56187277999999996</v>
      </c>
      <c r="N1574" t="s">
        <v>621</v>
      </c>
      <c r="O1574" t="s">
        <v>427</v>
      </c>
      <c r="P1574">
        <v>5939163</v>
      </c>
    </row>
    <row r="1575" spans="1:16" x14ac:dyDescent="0.35">
      <c r="A1575" t="s">
        <v>426</v>
      </c>
      <c r="B1575" t="s">
        <v>440</v>
      </c>
      <c r="C1575">
        <v>2008</v>
      </c>
      <c r="D1575">
        <v>2.997251034</v>
      </c>
      <c r="E1575">
        <v>7.2171101569999996</v>
      </c>
      <c r="F1575">
        <v>0.59073722399999995</v>
      </c>
      <c r="G1575">
        <v>47.040000919999997</v>
      </c>
      <c r="H1575">
        <v>0.71639633199999997</v>
      </c>
      <c r="I1575">
        <v>0.14660796500000001</v>
      </c>
      <c r="J1575">
        <v>0.92490142600000003</v>
      </c>
      <c r="K1575">
        <v>0.58781486699999996</v>
      </c>
      <c r="L1575">
        <v>0.36960142899999998</v>
      </c>
      <c r="M1575">
        <v>0.68757826099999997</v>
      </c>
      <c r="N1575" t="s">
        <v>621</v>
      </c>
      <c r="O1575" t="s">
        <v>427</v>
      </c>
      <c r="P1575">
        <v>6090860</v>
      </c>
    </row>
    <row r="1576" spans="1:16" x14ac:dyDescent="0.35">
      <c r="A1576" t="s">
        <v>426</v>
      </c>
      <c r="B1576" t="s">
        <v>440</v>
      </c>
      <c r="C1576">
        <v>2010</v>
      </c>
      <c r="D1576">
        <v>4.1339559560000003</v>
      </c>
      <c r="E1576">
        <v>7.2453513149999997</v>
      </c>
      <c r="F1576">
        <v>0.81187295900000001</v>
      </c>
      <c r="G1576">
        <v>47.799999239999998</v>
      </c>
      <c r="H1576">
        <v>0.72626882800000003</v>
      </c>
      <c r="I1576">
        <v>1.1262072E-2</v>
      </c>
      <c r="J1576">
        <v>0.91044062400000003</v>
      </c>
      <c r="K1576">
        <v>0.49732443700000001</v>
      </c>
      <c r="L1576">
        <v>0.290469229</v>
      </c>
      <c r="M1576">
        <v>0.65154796800000003</v>
      </c>
      <c r="N1576" t="s">
        <v>621</v>
      </c>
      <c r="O1576" t="s">
        <v>427</v>
      </c>
      <c r="P1576">
        <v>6436698</v>
      </c>
    </row>
    <row r="1577" spans="1:16" x14ac:dyDescent="0.35">
      <c r="A1577" t="s">
        <v>426</v>
      </c>
      <c r="B1577" t="s">
        <v>440</v>
      </c>
      <c r="C1577">
        <v>2011</v>
      </c>
      <c r="D1577">
        <v>4.5016436579999999</v>
      </c>
      <c r="E1577">
        <v>7.2796592709999999</v>
      </c>
      <c r="F1577">
        <v>0.78158098499999995</v>
      </c>
      <c r="G1577">
        <v>48.180000309999997</v>
      </c>
      <c r="H1577">
        <v>0.76973813800000002</v>
      </c>
      <c r="I1577">
        <v>4.0960470000000002E-3</v>
      </c>
      <c r="J1577">
        <v>0.85464662300000005</v>
      </c>
      <c r="K1577">
        <v>0.494734854</v>
      </c>
      <c r="L1577">
        <v>0.29952758600000001</v>
      </c>
      <c r="M1577">
        <v>0.58260297800000005</v>
      </c>
      <c r="N1577" t="s">
        <v>621</v>
      </c>
      <c r="O1577" t="s">
        <v>427</v>
      </c>
      <c r="P1577">
        <v>6612385</v>
      </c>
    </row>
    <row r="1578" spans="1:16" x14ac:dyDescent="0.35">
      <c r="A1578" t="s">
        <v>426</v>
      </c>
      <c r="B1578" t="s">
        <v>440</v>
      </c>
      <c r="C1578">
        <v>2013</v>
      </c>
      <c r="D1578">
        <v>4.5142912859999997</v>
      </c>
      <c r="E1578">
        <v>7.5573358539999997</v>
      </c>
      <c r="F1578">
        <v>0.70842683299999998</v>
      </c>
      <c r="G1578">
        <v>48.939998629999998</v>
      </c>
      <c r="H1578">
        <v>0.71951067400000002</v>
      </c>
      <c r="I1578">
        <v>-7.1611904000000004E-2</v>
      </c>
      <c r="J1578">
        <v>0.85586267699999996</v>
      </c>
      <c r="K1578">
        <v>0.54046612999999999</v>
      </c>
      <c r="L1578">
        <v>0.42283347199999999</v>
      </c>
      <c r="M1578">
        <v>0.56014501999999999</v>
      </c>
      <c r="N1578" t="s">
        <v>621</v>
      </c>
      <c r="O1578" t="s">
        <v>427</v>
      </c>
      <c r="P1578">
        <v>6964859</v>
      </c>
    </row>
    <row r="1579" spans="1:16" x14ac:dyDescent="0.35">
      <c r="A1579" t="s">
        <v>426</v>
      </c>
      <c r="B1579" t="s">
        <v>440</v>
      </c>
      <c r="C1579">
        <v>2014</v>
      </c>
      <c r="D1579">
        <v>4.4999704359999999</v>
      </c>
      <c r="E1579">
        <v>7.5769643779999996</v>
      </c>
      <c r="F1579">
        <v>0.86855649899999998</v>
      </c>
      <c r="G1579">
        <v>49.319999690000003</v>
      </c>
      <c r="H1579">
        <v>0.68149763299999999</v>
      </c>
      <c r="I1579">
        <v>3.3550423000000003E-2</v>
      </c>
      <c r="J1579">
        <v>0.78613209699999997</v>
      </c>
      <c r="K1579">
        <v>0.621771038</v>
      </c>
      <c r="L1579">
        <v>0.33421349500000003</v>
      </c>
      <c r="M1579">
        <v>0.58764475599999999</v>
      </c>
      <c r="N1579" t="s">
        <v>621</v>
      </c>
      <c r="O1579" t="s">
        <v>427</v>
      </c>
      <c r="P1579">
        <v>7140688</v>
      </c>
    </row>
    <row r="1580" spans="1:16" x14ac:dyDescent="0.35">
      <c r="A1580" t="s">
        <v>426</v>
      </c>
      <c r="B1580" t="s">
        <v>440</v>
      </c>
      <c r="C1580">
        <v>2015</v>
      </c>
      <c r="D1580">
        <v>4.9086179730000001</v>
      </c>
      <c r="E1580">
        <v>7.3222212789999999</v>
      </c>
      <c r="F1580">
        <v>0.610593736</v>
      </c>
      <c r="G1580">
        <v>49.700000760000002</v>
      </c>
      <c r="H1580">
        <v>0.62429612899999998</v>
      </c>
      <c r="I1580">
        <v>5.0859678999999998E-2</v>
      </c>
      <c r="J1580">
        <v>0.82482802899999996</v>
      </c>
      <c r="K1580">
        <v>0.62567710899999995</v>
      </c>
      <c r="L1580">
        <v>0.414426446</v>
      </c>
      <c r="M1580">
        <v>0.65210986100000001</v>
      </c>
      <c r="N1580" t="s">
        <v>621</v>
      </c>
      <c r="O1580" t="s">
        <v>427</v>
      </c>
      <c r="P1580">
        <v>7314773</v>
      </c>
    </row>
    <row r="1581" spans="1:16" x14ac:dyDescent="0.35">
      <c r="A1581" t="s">
        <v>426</v>
      </c>
      <c r="B1581" t="s">
        <v>440</v>
      </c>
      <c r="C1581">
        <v>2016</v>
      </c>
      <c r="D1581">
        <v>4.7329530719999999</v>
      </c>
      <c r="E1581">
        <v>7.3568181990000001</v>
      </c>
      <c r="F1581">
        <v>0.65672349900000004</v>
      </c>
      <c r="G1581">
        <v>50.5</v>
      </c>
      <c r="H1581">
        <v>0.68120211399999997</v>
      </c>
      <c r="I1581">
        <v>0.10663873</v>
      </c>
      <c r="J1581">
        <v>0.86326485900000005</v>
      </c>
      <c r="K1581">
        <v>0.61588483999999999</v>
      </c>
      <c r="L1581">
        <v>0.456180692</v>
      </c>
      <c r="M1581">
        <v>0.70091026999999995</v>
      </c>
      <c r="N1581" t="s">
        <v>621</v>
      </c>
      <c r="O1581" t="s">
        <v>427</v>
      </c>
      <c r="P1581">
        <v>7493913</v>
      </c>
    </row>
    <row r="1582" spans="1:16" x14ac:dyDescent="0.35">
      <c r="A1582" t="s">
        <v>426</v>
      </c>
      <c r="B1582" t="s">
        <v>440</v>
      </c>
      <c r="C1582">
        <v>2017</v>
      </c>
      <c r="D1582">
        <v>4.0895624159999997</v>
      </c>
      <c r="E1582">
        <v>7.3736777309999999</v>
      </c>
      <c r="F1582">
        <v>0.65228712600000005</v>
      </c>
      <c r="G1582">
        <v>51.299999239999998</v>
      </c>
      <c r="H1582">
        <v>0.71061354899999996</v>
      </c>
      <c r="I1582">
        <v>7.9910822000000006E-2</v>
      </c>
      <c r="J1582">
        <v>0.84839832800000003</v>
      </c>
      <c r="K1582">
        <v>0.60689449299999998</v>
      </c>
      <c r="L1582">
        <v>0.49504002899999999</v>
      </c>
      <c r="M1582">
        <v>0.73751694000000001</v>
      </c>
      <c r="N1582" t="s">
        <v>621</v>
      </c>
      <c r="O1582" t="s">
        <v>427</v>
      </c>
      <c r="P1582">
        <v>7677565</v>
      </c>
    </row>
    <row r="1583" spans="1:16" x14ac:dyDescent="0.35">
      <c r="A1583" t="s">
        <v>426</v>
      </c>
      <c r="B1583" t="s">
        <v>440</v>
      </c>
      <c r="C1583">
        <v>2018</v>
      </c>
      <c r="D1583">
        <v>4.3056831359999999</v>
      </c>
      <c r="E1583">
        <v>7.3840899469999997</v>
      </c>
      <c r="F1583">
        <v>0.649638355</v>
      </c>
      <c r="G1583">
        <v>52.099998470000003</v>
      </c>
      <c r="H1583">
        <v>0.716484487</v>
      </c>
      <c r="I1583">
        <v>9.6171036000000001E-2</v>
      </c>
      <c r="J1583">
        <v>0.85573321599999996</v>
      </c>
      <c r="K1583">
        <v>0.533417523</v>
      </c>
      <c r="L1583">
        <v>0.466266662</v>
      </c>
      <c r="M1583">
        <v>0.77972620699999995</v>
      </c>
      <c r="N1583" t="s">
        <v>621</v>
      </c>
      <c r="O1583" t="s">
        <v>427</v>
      </c>
      <c r="P1583">
        <v>7861281</v>
      </c>
    </row>
    <row r="1584" spans="1:16" x14ac:dyDescent="0.35">
      <c r="A1584" t="s">
        <v>426</v>
      </c>
      <c r="B1584" t="s">
        <v>440</v>
      </c>
      <c r="C1584">
        <v>2019</v>
      </c>
      <c r="D1584">
        <v>3.4473814960000002</v>
      </c>
      <c r="E1584">
        <v>7.4119701390000001</v>
      </c>
      <c r="F1584">
        <v>0.61077976199999995</v>
      </c>
      <c r="G1584">
        <v>52.900001529999997</v>
      </c>
      <c r="H1584">
        <v>0.71776956300000005</v>
      </c>
      <c r="I1584">
        <v>7.5263604999999997E-2</v>
      </c>
      <c r="J1584">
        <v>0.87386143199999999</v>
      </c>
      <c r="K1584">
        <v>0.52115064899999997</v>
      </c>
      <c r="L1584">
        <v>0.438134462</v>
      </c>
      <c r="M1584">
        <v>0.81715631499999997</v>
      </c>
      <c r="N1584" t="s">
        <v>621</v>
      </c>
      <c r="O1584" t="s">
        <v>427</v>
      </c>
      <c r="P1584">
        <v>8046828</v>
      </c>
    </row>
    <row r="1585" spans="1:16" x14ac:dyDescent="0.35">
      <c r="A1585" t="s">
        <v>426</v>
      </c>
      <c r="B1585" t="s">
        <v>440</v>
      </c>
      <c r="C1585">
        <v>2021</v>
      </c>
      <c r="D1585">
        <v>3.7142944340000001</v>
      </c>
      <c r="E1585">
        <v>7.3869032859999999</v>
      </c>
      <c r="F1585">
        <v>0.60933411100000001</v>
      </c>
      <c r="G1585">
        <v>54.5</v>
      </c>
      <c r="H1585">
        <v>0.65913951400000004</v>
      </c>
      <c r="I1585">
        <v>0.109318823</v>
      </c>
      <c r="J1585">
        <v>0.85148841099999995</v>
      </c>
      <c r="K1585">
        <v>0.53798222500000004</v>
      </c>
      <c r="L1585">
        <v>0.448415697</v>
      </c>
      <c r="M1585">
        <v>0.75303220699999995</v>
      </c>
      <c r="N1585" t="s">
        <v>621</v>
      </c>
      <c r="O1585" t="s">
        <v>427</v>
      </c>
      <c r="P1585">
        <v>8420641</v>
      </c>
    </row>
    <row r="1586" spans="1:16" x14ac:dyDescent="0.35">
      <c r="A1586" t="s">
        <v>426</v>
      </c>
      <c r="B1586" t="s">
        <v>440</v>
      </c>
      <c r="C1586">
        <v>2022</v>
      </c>
      <c r="D1586">
        <v>2.560429573</v>
      </c>
      <c r="E1586">
        <v>7.4011306760000002</v>
      </c>
      <c r="F1586">
        <v>0.50216770200000005</v>
      </c>
      <c r="G1586">
        <v>55.299999239999998</v>
      </c>
      <c r="H1586">
        <v>0.65959638399999998</v>
      </c>
      <c r="I1586">
        <v>0.10053613</v>
      </c>
      <c r="J1586">
        <v>0.86183738700000001</v>
      </c>
      <c r="K1586">
        <v>0.49370053400000002</v>
      </c>
      <c r="L1586">
        <v>0.50460660499999999</v>
      </c>
      <c r="M1586">
        <v>0.46713982500000001</v>
      </c>
      <c r="N1586" t="s">
        <v>621</v>
      </c>
      <c r="O1586" t="s">
        <v>427</v>
      </c>
      <c r="P1586">
        <v>8605718</v>
      </c>
    </row>
    <row r="1587" spans="1:16" x14ac:dyDescent="0.35">
      <c r="A1587" t="s">
        <v>422</v>
      </c>
      <c r="B1587" t="s">
        <v>629</v>
      </c>
      <c r="C1587">
        <v>2006</v>
      </c>
      <c r="D1587">
        <v>6.4627027510000001</v>
      </c>
      <c r="E1587">
        <v>11.16699886</v>
      </c>
      <c r="F1587">
        <v>0.90432888300000003</v>
      </c>
      <c r="G1587">
        <v>71.58000183</v>
      </c>
      <c r="H1587">
        <v>0.75687354799999995</v>
      </c>
      <c r="I1587">
        <v>0.13367129899999999</v>
      </c>
      <c r="J1587">
        <v>0.79965370899999999</v>
      </c>
      <c r="K1587">
        <v>0.68898296400000003</v>
      </c>
      <c r="L1587">
        <v>0.26672077199999999</v>
      </c>
      <c r="M1587">
        <v>0.90585750300000001</v>
      </c>
      <c r="N1587" t="s">
        <v>617</v>
      </c>
      <c r="O1587" t="s">
        <v>423</v>
      </c>
      <c r="P1587">
        <v>4401365</v>
      </c>
    </row>
    <row r="1588" spans="1:16" x14ac:dyDescent="0.35">
      <c r="A1588" t="s">
        <v>422</v>
      </c>
      <c r="B1588" t="s">
        <v>629</v>
      </c>
      <c r="C1588">
        <v>2007</v>
      </c>
      <c r="D1588">
        <v>6.8337545390000001</v>
      </c>
      <c r="E1588">
        <v>11.211713789999999</v>
      </c>
      <c r="F1588">
        <v>0.92063206399999997</v>
      </c>
      <c r="G1588">
        <v>71.760002139999997</v>
      </c>
      <c r="H1588">
        <v>0.86689227800000002</v>
      </c>
      <c r="I1588">
        <v>0.28868159700000001</v>
      </c>
      <c r="J1588">
        <v>6.3614882999999997E-2</v>
      </c>
      <c r="K1588">
        <v>0.58767372399999995</v>
      </c>
      <c r="L1588">
        <v>0.114406586</v>
      </c>
      <c r="M1588">
        <v>0.93389308500000001</v>
      </c>
      <c r="N1588" t="s">
        <v>617</v>
      </c>
      <c r="O1588" t="s">
        <v>423</v>
      </c>
      <c r="P1588">
        <v>4588599</v>
      </c>
    </row>
    <row r="1589" spans="1:16" x14ac:dyDescent="0.35">
      <c r="A1589" t="s">
        <v>422</v>
      </c>
      <c r="B1589" t="s">
        <v>629</v>
      </c>
      <c r="C1589">
        <v>2008</v>
      </c>
      <c r="D1589">
        <v>6.6419568059999996</v>
      </c>
      <c r="E1589">
        <v>11.1769619</v>
      </c>
      <c r="F1589">
        <v>0.84525859400000003</v>
      </c>
      <c r="G1589">
        <v>71.940002440000001</v>
      </c>
      <c r="H1589">
        <v>0.66065901500000002</v>
      </c>
      <c r="I1589">
        <v>4.1135526999999998E-2</v>
      </c>
      <c r="J1589">
        <v>6.5775274999999994E-2</v>
      </c>
      <c r="K1589">
        <v>0.62660408000000001</v>
      </c>
      <c r="L1589">
        <v>0.25608670700000002</v>
      </c>
      <c r="M1589">
        <v>0.908407509</v>
      </c>
      <c r="N1589" t="s">
        <v>617</v>
      </c>
      <c r="O1589" t="s">
        <v>423</v>
      </c>
      <c r="P1589">
        <v>4839396</v>
      </c>
    </row>
    <row r="1590" spans="1:16" x14ac:dyDescent="0.35">
      <c r="A1590" t="s">
        <v>422</v>
      </c>
      <c r="B1590" t="s">
        <v>629</v>
      </c>
      <c r="C1590">
        <v>2009</v>
      </c>
      <c r="D1590">
        <v>6.1446766850000003</v>
      </c>
      <c r="E1590">
        <v>11.14808178</v>
      </c>
      <c r="F1590">
        <v>0.86625528299999999</v>
      </c>
      <c r="G1590">
        <v>72.120002749999998</v>
      </c>
      <c r="H1590">
        <v>0.77638185000000004</v>
      </c>
      <c r="I1590">
        <v>-7.9494289999999995E-2</v>
      </c>
      <c r="J1590">
        <v>3.5197987999999999E-2</v>
      </c>
      <c r="K1590">
        <v>0.450021595</v>
      </c>
      <c r="L1590">
        <v>0.20754829</v>
      </c>
      <c r="M1590">
        <v>0.97357082399999995</v>
      </c>
      <c r="N1590" t="s">
        <v>617</v>
      </c>
      <c r="O1590" t="s">
        <v>423</v>
      </c>
      <c r="P1590">
        <v>4987573</v>
      </c>
    </row>
    <row r="1591" spans="1:16" x14ac:dyDescent="0.35">
      <c r="A1591" t="s">
        <v>422</v>
      </c>
      <c r="B1591" t="s">
        <v>629</v>
      </c>
      <c r="C1591">
        <v>2010</v>
      </c>
      <c r="D1591">
        <v>6.5314016339999998</v>
      </c>
      <c r="E1591">
        <v>11.26593971</v>
      </c>
      <c r="F1591">
        <v>0.86416214700000005</v>
      </c>
      <c r="G1591">
        <v>72.300003050000001</v>
      </c>
      <c r="H1591">
        <v>0.84618461099999998</v>
      </c>
      <c r="I1591">
        <v>-2.2667632E-2</v>
      </c>
      <c r="J1591">
        <v>6.0282066000000002E-2</v>
      </c>
      <c r="K1591">
        <v>0.52733701499999996</v>
      </c>
      <c r="L1591">
        <v>0.13134343900000001</v>
      </c>
      <c r="M1591">
        <v>0.90451717399999998</v>
      </c>
      <c r="N1591" t="s">
        <v>617</v>
      </c>
      <c r="O1591" t="s">
        <v>423</v>
      </c>
      <c r="P1591">
        <v>5076732</v>
      </c>
    </row>
    <row r="1592" spans="1:16" x14ac:dyDescent="0.35">
      <c r="A1592" t="s">
        <v>422</v>
      </c>
      <c r="B1592" t="s">
        <v>629</v>
      </c>
      <c r="C1592">
        <v>2011</v>
      </c>
      <c r="D1592">
        <v>6.5610418319999999</v>
      </c>
      <c r="E1592">
        <v>11.30538559</v>
      </c>
      <c r="F1592">
        <v>0.90447390100000002</v>
      </c>
      <c r="G1592">
        <v>72.480003359999998</v>
      </c>
      <c r="H1592">
        <v>0.82181632500000001</v>
      </c>
      <c r="I1592">
        <v>-0.15328861799999999</v>
      </c>
      <c r="J1592">
        <v>9.8924450999999997E-2</v>
      </c>
      <c r="K1592">
        <v>0.40369924899999998</v>
      </c>
      <c r="L1592">
        <v>0.14362892499999999</v>
      </c>
      <c r="M1592">
        <v>0.82541477699999999</v>
      </c>
      <c r="N1592" t="s">
        <v>617</v>
      </c>
      <c r="O1592" t="s">
        <v>423</v>
      </c>
      <c r="P1592">
        <v>5183688</v>
      </c>
    </row>
    <row r="1593" spans="1:16" x14ac:dyDescent="0.35">
      <c r="A1593" t="s">
        <v>422</v>
      </c>
      <c r="B1593" t="s">
        <v>629</v>
      </c>
      <c r="C1593">
        <v>2013</v>
      </c>
      <c r="D1593">
        <v>6.5332069400000004</v>
      </c>
      <c r="E1593">
        <v>11.35511017</v>
      </c>
      <c r="F1593">
        <v>0.807910562</v>
      </c>
      <c r="G1593">
        <v>72.839996339999999</v>
      </c>
      <c r="H1593">
        <v>0.827102542</v>
      </c>
      <c r="I1593">
        <v>0.110323042</v>
      </c>
      <c r="J1593">
        <v>0.242398053</v>
      </c>
      <c r="K1593">
        <v>0.66285312200000002</v>
      </c>
      <c r="L1593">
        <v>0.147687554</v>
      </c>
      <c r="M1593">
        <v>0.85616576700000002</v>
      </c>
      <c r="N1593" t="s">
        <v>617</v>
      </c>
      <c r="O1593" t="s">
        <v>423</v>
      </c>
      <c r="P1593">
        <v>5399162</v>
      </c>
    </row>
    <row r="1594" spans="1:16" x14ac:dyDescent="0.35">
      <c r="A1594" t="s">
        <v>422</v>
      </c>
      <c r="B1594" t="s">
        <v>629</v>
      </c>
      <c r="C1594">
        <v>2014</v>
      </c>
      <c r="D1594">
        <v>7.0623645780000004</v>
      </c>
      <c r="E1594">
        <v>11.38072586</v>
      </c>
      <c r="F1594">
        <v>0.82203304799999999</v>
      </c>
      <c r="G1594">
        <v>73.019996640000002</v>
      </c>
      <c r="H1594">
        <v>0.83488762400000005</v>
      </c>
      <c r="I1594">
        <v>0.14943452199999999</v>
      </c>
      <c r="J1594">
        <v>0.132603154</v>
      </c>
      <c r="K1594">
        <v>0.77424019600000005</v>
      </c>
      <c r="L1594">
        <v>0.18023276299999999</v>
      </c>
      <c r="M1594">
        <v>0.84387254700000003</v>
      </c>
      <c r="N1594" t="s">
        <v>617</v>
      </c>
      <c r="O1594" t="s">
        <v>423</v>
      </c>
      <c r="P1594">
        <v>5469724</v>
      </c>
    </row>
    <row r="1595" spans="1:16" x14ac:dyDescent="0.35">
      <c r="A1595" t="s">
        <v>422</v>
      </c>
      <c r="B1595" t="s">
        <v>629</v>
      </c>
      <c r="C1595">
        <v>2015</v>
      </c>
      <c r="D1595">
        <v>6.6195249560000002</v>
      </c>
      <c r="E1595">
        <v>11.398196220000001</v>
      </c>
      <c r="F1595">
        <v>0.86643665999999997</v>
      </c>
      <c r="G1595">
        <v>73.199996949999999</v>
      </c>
      <c r="H1595">
        <v>0.88689088800000004</v>
      </c>
      <c r="I1595">
        <v>0.145017698</v>
      </c>
      <c r="J1595">
        <v>9.8943881999999997E-2</v>
      </c>
      <c r="K1595">
        <v>0.73619353799999998</v>
      </c>
      <c r="L1595">
        <v>0.14158517100000001</v>
      </c>
      <c r="M1595">
        <v>0.90855819000000004</v>
      </c>
      <c r="N1595" t="s">
        <v>617</v>
      </c>
      <c r="O1595" t="s">
        <v>423</v>
      </c>
      <c r="P1595">
        <v>5535002</v>
      </c>
    </row>
    <row r="1596" spans="1:16" x14ac:dyDescent="0.35">
      <c r="A1596" t="s">
        <v>422</v>
      </c>
      <c r="B1596" t="s">
        <v>629</v>
      </c>
      <c r="C1596">
        <v>2016</v>
      </c>
      <c r="D1596">
        <v>6.0334806439999999</v>
      </c>
      <c r="E1596">
        <v>11.42021847</v>
      </c>
      <c r="F1596">
        <v>0.925128222</v>
      </c>
      <c r="G1596">
        <v>73.300003050000001</v>
      </c>
      <c r="H1596">
        <v>0.90373563800000001</v>
      </c>
      <c r="I1596">
        <v>0.13801675999999999</v>
      </c>
      <c r="J1596">
        <v>4.7311153000000002E-2</v>
      </c>
      <c r="K1596">
        <v>0.74538689899999999</v>
      </c>
      <c r="L1596">
        <v>0.110942468</v>
      </c>
      <c r="M1596">
        <v>0.93061727299999997</v>
      </c>
      <c r="N1596" t="s">
        <v>617</v>
      </c>
      <c r="O1596" t="s">
        <v>423</v>
      </c>
      <c r="P1596">
        <v>5607283</v>
      </c>
    </row>
    <row r="1597" spans="1:16" x14ac:dyDescent="0.35">
      <c r="A1597" t="s">
        <v>422</v>
      </c>
      <c r="B1597" t="s">
        <v>629</v>
      </c>
      <c r="C1597">
        <v>2017</v>
      </c>
      <c r="D1597">
        <v>6.3784379959999997</v>
      </c>
      <c r="E1597">
        <v>11.46489334</v>
      </c>
      <c r="F1597">
        <v>0.89734989399999998</v>
      </c>
      <c r="G1597">
        <v>73.400001529999997</v>
      </c>
      <c r="H1597">
        <v>0.92612785099999995</v>
      </c>
      <c r="I1597">
        <v>0.13043121999999999</v>
      </c>
      <c r="J1597">
        <v>0.16179068399999999</v>
      </c>
      <c r="K1597">
        <v>0.74987441300000002</v>
      </c>
      <c r="L1597">
        <v>0.179324552</v>
      </c>
      <c r="M1597">
        <v>0.92699796000000001</v>
      </c>
      <c r="N1597" t="s">
        <v>617</v>
      </c>
      <c r="O1597" t="s">
        <v>423</v>
      </c>
      <c r="P1597">
        <v>5612253</v>
      </c>
    </row>
    <row r="1598" spans="1:16" x14ac:dyDescent="0.35">
      <c r="A1598" t="s">
        <v>422</v>
      </c>
      <c r="B1598" t="s">
        <v>629</v>
      </c>
      <c r="C1598">
        <v>2018</v>
      </c>
      <c r="D1598">
        <v>6.3745641710000003</v>
      </c>
      <c r="E1598">
        <v>11.49615479</v>
      </c>
      <c r="F1598">
        <v>0.90284067400000001</v>
      </c>
      <c r="G1598">
        <v>73.5</v>
      </c>
      <c r="H1598">
        <v>0.91607821</v>
      </c>
      <c r="I1598">
        <v>-7.1186461000000006E-2</v>
      </c>
      <c r="J1598">
        <v>9.6562929000000006E-2</v>
      </c>
      <c r="K1598">
        <v>0.73105704800000004</v>
      </c>
      <c r="L1598">
        <v>0.106870778</v>
      </c>
      <c r="M1598">
        <v>0.89246928699999994</v>
      </c>
      <c r="N1598" t="s">
        <v>617</v>
      </c>
      <c r="O1598" t="s">
        <v>423</v>
      </c>
      <c r="P1598">
        <v>5638676</v>
      </c>
    </row>
    <row r="1599" spans="1:16" x14ac:dyDescent="0.35">
      <c r="A1599" t="s">
        <v>422</v>
      </c>
      <c r="B1599" t="s">
        <v>629</v>
      </c>
      <c r="C1599">
        <v>2019</v>
      </c>
      <c r="D1599">
        <v>6.3783597949999997</v>
      </c>
      <c r="E1599">
        <v>11.49560928</v>
      </c>
      <c r="F1599">
        <v>0.924918354</v>
      </c>
      <c r="G1599">
        <v>73.599998470000003</v>
      </c>
      <c r="H1599">
        <v>0.93804174699999998</v>
      </c>
      <c r="I1599">
        <v>2.1643154000000001E-2</v>
      </c>
      <c r="J1599">
        <v>6.9619603000000002E-2</v>
      </c>
      <c r="K1599">
        <v>0.67422300599999996</v>
      </c>
      <c r="L1599">
        <v>0.138069153</v>
      </c>
      <c r="M1599">
        <v>0.92572605600000002</v>
      </c>
      <c r="N1599" t="s">
        <v>617</v>
      </c>
      <c r="O1599" t="s">
        <v>423</v>
      </c>
      <c r="P1599">
        <v>5703569</v>
      </c>
    </row>
    <row r="1600" spans="1:16" x14ac:dyDescent="0.35">
      <c r="A1600" t="s">
        <v>422</v>
      </c>
      <c r="B1600" t="s">
        <v>629</v>
      </c>
      <c r="C1600">
        <v>2021</v>
      </c>
      <c r="D1600">
        <v>6.5867171290000002</v>
      </c>
      <c r="E1600">
        <v>11.571497920000001</v>
      </c>
      <c r="F1600">
        <v>0.87640899400000005</v>
      </c>
      <c r="G1600">
        <v>73.800003050000001</v>
      </c>
      <c r="H1600">
        <v>0.87870109100000005</v>
      </c>
      <c r="I1600">
        <v>6.2738984999999997E-2</v>
      </c>
      <c r="J1600">
        <v>0.144935384</v>
      </c>
      <c r="K1600">
        <v>0.69699019200000001</v>
      </c>
      <c r="L1600">
        <v>0.15980222799999999</v>
      </c>
      <c r="M1600">
        <v>0.89762180999999996</v>
      </c>
      <c r="N1600" t="s">
        <v>617</v>
      </c>
      <c r="O1600" t="s">
        <v>423</v>
      </c>
      <c r="P1600">
        <v>5453566</v>
      </c>
    </row>
    <row r="1601" spans="1:16" x14ac:dyDescent="0.35">
      <c r="A1601" t="s">
        <v>450</v>
      </c>
      <c r="B1601" t="s">
        <v>618</v>
      </c>
      <c r="C1601">
        <v>2006</v>
      </c>
      <c r="D1601">
        <v>5.8112645150000004</v>
      </c>
      <c r="E1601">
        <v>10.398571970000001</v>
      </c>
      <c r="F1601">
        <v>0.93607521100000002</v>
      </c>
      <c r="G1601">
        <v>68.559997559999999</v>
      </c>
      <c r="H1601">
        <v>0.93582421500000001</v>
      </c>
      <c r="I1601">
        <v>3.8996207999999997E-2</v>
      </c>
      <c r="J1601">
        <v>0.70779788499999996</v>
      </c>
      <c r="K1601">
        <v>0.60815620400000003</v>
      </c>
      <c r="L1601">
        <v>0.30720487200000002</v>
      </c>
      <c r="M1601">
        <v>0.47764477100000002</v>
      </c>
      <c r="N1601" t="s">
        <v>619</v>
      </c>
      <c r="O1601" t="s">
        <v>451</v>
      </c>
      <c r="P1601">
        <v>2006868</v>
      </c>
    </row>
    <row r="1602" spans="1:16" x14ac:dyDescent="0.35">
      <c r="A1602" t="s">
        <v>450</v>
      </c>
      <c r="B1602" t="s">
        <v>618</v>
      </c>
      <c r="C1602">
        <v>2009</v>
      </c>
      <c r="D1602">
        <v>5.8301606179999999</v>
      </c>
      <c r="E1602">
        <v>10.40584469</v>
      </c>
      <c r="F1602">
        <v>0.91869664200000001</v>
      </c>
      <c r="G1602">
        <v>69.040000919999997</v>
      </c>
      <c r="H1602">
        <v>0.895956635</v>
      </c>
      <c r="I1602">
        <v>-2.2595000000000001E-2</v>
      </c>
      <c r="J1602">
        <v>0.80363416700000001</v>
      </c>
      <c r="K1602">
        <v>0.58332705500000004</v>
      </c>
      <c r="L1602">
        <v>0.30311745400000001</v>
      </c>
      <c r="M1602">
        <v>0.36803096499999999</v>
      </c>
      <c r="N1602" t="s">
        <v>619</v>
      </c>
      <c r="O1602" t="s">
        <v>451</v>
      </c>
      <c r="P1602">
        <v>2039669</v>
      </c>
    </row>
    <row r="1603" spans="1:16" x14ac:dyDescent="0.35">
      <c r="A1603" t="s">
        <v>450</v>
      </c>
      <c r="B1603" t="s">
        <v>618</v>
      </c>
      <c r="C1603">
        <v>2010</v>
      </c>
      <c r="D1603">
        <v>6.0825552939999996</v>
      </c>
      <c r="E1603">
        <v>10.41483116</v>
      </c>
      <c r="F1603">
        <v>0.91720336700000005</v>
      </c>
      <c r="G1603">
        <v>69.199996949999999</v>
      </c>
      <c r="H1603">
        <v>0.89552241600000004</v>
      </c>
      <c r="I1603">
        <v>2.5580875999999999E-2</v>
      </c>
      <c r="J1603">
        <v>0.84479069699999998</v>
      </c>
      <c r="K1603">
        <v>0.59189552099999998</v>
      </c>
      <c r="L1603">
        <v>0.295366138</v>
      </c>
      <c r="M1603">
        <v>0.331916302</v>
      </c>
      <c r="N1603" t="s">
        <v>619</v>
      </c>
      <c r="O1603" t="s">
        <v>451</v>
      </c>
      <c r="P1603">
        <v>2048583</v>
      </c>
    </row>
    <row r="1604" spans="1:16" x14ac:dyDescent="0.35">
      <c r="A1604" t="s">
        <v>450</v>
      </c>
      <c r="B1604" t="s">
        <v>618</v>
      </c>
      <c r="C1604">
        <v>2011</v>
      </c>
      <c r="D1604">
        <v>6.035964012</v>
      </c>
      <c r="E1604">
        <v>10.421330449999999</v>
      </c>
      <c r="F1604">
        <v>0.93116605299999999</v>
      </c>
      <c r="G1604">
        <v>69.36000061</v>
      </c>
      <c r="H1604">
        <v>0.90744090099999997</v>
      </c>
      <c r="I1604">
        <v>-2.8778970000000001E-2</v>
      </c>
      <c r="J1604">
        <v>0.893133819</v>
      </c>
      <c r="K1604">
        <v>0.58740854300000001</v>
      </c>
      <c r="L1604">
        <v>0.28532093800000002</v>
      </c>
      <c r="M1604">
        <v>0.181583047</v>
      </c>
      <c r="N1604" t="s">
        <v>619</v>
      </c>
      <c r="O1604" t="s">
        <v>451</v>
      </c>
      <c r="P1604">
        <v>2052843</v>
      </c>
    </row>
    <row r="1605" spans="1:16" x14ac:dyDescent="0.35">
      <c r="A1605" t="s">
        <v>450</v>
      </c>
      <c r="B1605" t="s">
        <v>618</v>
      </c>
      <c r="C1605">
        <v>2012</v>
      </c>
      <c r="D1605">
        <v>6.0628910060000001</v>
      </c>
      <c r="E1605">
        <v>10.39248085</v>
      </c>
      <c r="F1605">
        <v>0.92475378500000005</v>
      </c>
      <c r="G1605">
        <v>69.519996640000002</v>
      </c>
      <c r="H1605">
        <v>0.90438628200000004</v>
      </c>
      <c r="I1605">
        <v>-2.3311012999999998E-2</v>
      </c>
      <c r="J1605">
        <v>0.89075410399999999</v>
      </c>
      <c r="K1605">
        <v>0.59847724400000002</v>
      </c>
      <c r="L1605">
        <v>0.28398984700000002</v>
      </c>
      <c r="M1605">
        <v>0.23806598800000001</v>
      </c>
      <c r="N1605" t="s">
        <v>619</v>
      </c>
      <c r="O1605" t="s">
        <v>451</v>
      </c>
      <c r="P1605">
        <v>2057159</v>
      </c>
    </row>
    <row r="1606" spans="1:16" x14ac:dyDescent="0.35">
      <c r="A1606" t="s">
        <v>450</v>
      </c>
      <c r="B1606" t="s">
        <v>618</v>
      </c>
      <c r="C1606">
        <v>2013</v>
      </c>
      <c r="D1606">
        <v>5.9748888019999997</v>
      </c>
      <c r="E1606">
        <v>10.38077831</v>
      </c>
      <c r="F1606">
        <v>0.93211972700000001</v>
      </c>
      <c r="G1606">
        <v>69.680000309999997</v>
      </c>
      <c r="H1606">
        <v>0.89005982900000002</v>
      </c>
      <c r="I1606">
        <v>3.2069143000000001E-2</v>
      </c>
      <c r="J1606">
        <v>0.91783958700000001</v>
      </c>
      <c r="K1606">
        <v>0.62456542299999995</v>
      </c>
      <c r="L1606">
        <v>0.27426928299999997</v>
      </c>
      <c r="M1606">
        <v>0.163433194</v>
      </c>
      <c r="N1606" t="s">
        <v>619</v>
      </c>
      <c r="O1606" t="s">
        <v>451</v>
      </c>
      <c r="P1606">
        <v>2059953</v>
      </c>
    </row>
    <row r="1607" spans="1:16" x14ac:dyDescent="0.35">
      <c r="A1607" t="s">
        <v>450</v>
      </c>
      <c r="B1607" t="s">
        <v>618</v>
      </c>
      <c r="C1607">
        <v>2014</v>
      </c>
      <c r="D1607">
        <v>5.6783952710000003</v>
      </c>
      <c r="E1607">
        <v>10.40709972</v>
      </c>
      <c r="F1607">
        <v>0.90834754699999998</v>
      </c>
      <c r="G1607">
        <v>69.839996339999999</v>
      </c>
      <c r="H1607">
        <v>0.887747705</v>
      </c>
      <c r="I1607">
        <v>4.8685588000000002E-2</v>
      </c>
      <c r="J1607">
        <v>0.90911829499999997</v>
      </c>
      <c r="K1607">
        <v>0.59350144900000001</v>
      </c>
      <c r="L1607">
        <v>0.290812403</v>
      </c>
      <c r="M1607">
        <v>0.17685100400000001</v>
      </c>
      <c r="N1607" t="s">
        <v>619</v>
      </c>
      <c r="O1607" t="s">
        <v>451</v>
      </c>
      <c r="P1607">
        <v>2061980</v>
      </c>
    </row>
    <row r="1608" spans="1:16" x14ac:dyDescent="0.35">
      <c r="A1608" t="s">
        <v>450</v>
      </c>
      <c r="B1608" t="s">
        <v>618</v>
      </c>
      <c r="C1608">
        <v>2015</v>
      </c>
      <c r="D1608">
        <v>5.7406420709999999</v>
      </c>
      <c r="E1608">
        <v>10.42820835</v>
      </c>
      <c r="F1608">
        <v>0.90116375699999995</v>
      </c>
      <c r="G1608">
        <v>70</v>
      </c>
      <c r="H1608">
        <v>0.89600729899999998</v>
      </c>
      <c r="I1608">
        <v>4.1447230000000003E-3</v>
      </c>
      <c r="J1608">
        <v>0.89219790700000001</v>
      </c>
      <c r="K1608">
        <v>0.64449739500000003</v>
      </c>
      <c r="L1608">
        <v>0.26141872999999999</v>
      </c>
      <c r="M1608">
        <v>0.20260481499999999</v>
      </c>
      <c r="N1608" t="s">
        <v>619</v>
      </c>
      <c r="O1608" t="s">
        <v>451</v>
      </c>
      <c r="P1608">
        <v>2063531</v>
      </c>
    </row>
    <row r="1609" spans="1:16" x14ac:dyDescent="0.35">
      <c r="A1609" t="s">
        <v>450</v>
      </c>
      <c r="B1609" t="s">
        <v>618</v>
      </c>
      <c r="C1609">
        <v>2016</v>
      </c>
      <c r="D1609">
        <v>5.9368214610000001</v>
      </c>
      <c r="E1609">
        <v>10.458895679999999</v>
      </c>
      <c r="F1609">
        <v>0.93448734300000003</v>
      </c>
      <c r="G1609">
        <v>70.175003050000001</v>
      </c>
      <c r="H1609">
        <v>0.90355110199999999</v>
      </c>
      <c r="I1609">
        <v>-5.846896E-2</v>
      </c>
      <c r="J1609">
        <v>0.83847439300000004</v>
      </c>
      <c r="K1609">
        <v>0.59717243900000005</v>
      </c>
      <c r="L1609">
        <v>0.27162417799999999</v>
      </c>
      <c r="M1609">
        <v>0.24984510200000001</v>
      </c>
      <c r="N1609" t="s">
        <v>619</v>
      </c>
      <c r="O1609" t="s">
        <v>451</v>
      </c>
      <c r="P1609">
        <v>2065042</v>
      </c>
    </row>
    <row r="1610" spans="1:16" x14ac:dyDescent="0.35">
      <c r="A1610" t="s">
        <v>450</v>
      </c>
      <c r="B1610" t="s">
        <v>618</v>
      </c>
      <c r="C1610">
        <v>2017</v>
      </c>
      <c r="D1610">
        <v>6.1668376919999996</v>
      </c>
      <c r="E1610">
        <v>10.50527477</v>
      </c>
      <c r="F1610">
        <v>0.92818784700000001</v>
      </c>
      <c r="G1610">
        <v>70.349998470000003</v>
      </c>
      <c r="H1610">
        <v>0.92086267499999996</v>
      </c>
      <c r="I1610">
        <v>-2.8787614999999999E-2</v>
      </c>
      <c r="J1610">
        <v>0.82879471800000004</v>
      </c>
      <c r="K1610">
        <v>0.58231079600000002</v>
      </c>
      <c r="L1610">
        <v>0.28560143700000001</v>
      </c>
      <c r="M1610">
        <v>0.239779726</v>
      </c>
      <c r="N1610" t="s">
        <v>619</v>
      </c>
      <c r="O1610" t="s">
        <v>451</v>
      </c>
      <c r="P1610">
        <v>2066388</v>
      </c>
    </row>
    <row r="1611" spans="1:16" x14ac:dyDescent="0.35">
      <c r="A1611" t="s">
        <v>450</v>
      </c>
      <c r="B1611" t="s">
        <v>618</v>
      </c>
      <c r="C1611">
        <v>2018</v>
      </c>
      <c r="D1611">
        <v>6.2494192120000003</v>
      </c>
      <c r="E1611">
        <v>10.545228959999999</v>
      </c>
      <c r="F1611">
        <v>0.94097119600000001</v>
      </c>
      <c r="G1611">
        <v>70.525001529999997</v>
      </c>
      <c r="H1611">
        <v>0.94204586700000004</v>
      </c>
      <c r="I1611">
        <v>-0.122956395</v>
      </c>
      <c r="J1611">
        <v>0.83925253200000005</v>
      </c>
      <c r="K1611">
        <v>0.60119599099999999</v>
      </c>
      <c r="L1611">
        <v>0.27548486</v>
      </c>
      <c r="M1611">
        <v>0.23927463600000001</v>
      </c>
      <c r="N1611" t="s">
        <v>619</v>
      </c>
      <c r="O1611" t="s">
        <v>451</v>
      </c>
      <c r="P1611">
        <v>2073894</v>
      </c>
    </row>
    <row r="1612" spans="1:16" x14ac:dyDescent="0.35">
      <c r="A1612" t="s">
        <v>450</v>
      </c>
      <c r="B1612" t="s">
        <v>618</v>
      </c>
      <c r="C1612">
        <v>2019</v>
      </c>
      <c r="D1612">
        <v>6.665273666</v>
      </c>
      <c r="E1612">
        <v>10.572194100000001</v>
      </c>
      <c r="F1612">
        <v>0.94940227300000002</v>
      </c>
      <c r="G1612">
        <v>70.699996949999999</v>
      </c>
      <c r="H1612">
        <v>0.94543051700000003</v>
      </c>
      <c r="I1612">
        <v>-0.106444225</v>
      </c>
      <c r="J1612">
        <v>0.78544181599999996</v>
      </c>
      <c r="K1612">
        <v>0.62165862299999997</v>
      </c>
      <c r="L1612">
        <v>0.22783845699999999</v>
      </c>
      <c r="M1612">
        <v>0.39715072499999998</v>
      </c>
      <c r="N1612" t="s">
        <v>619</v>
      </c>
      <c r="O1612" t="s">
        <v>451</v>
      </c>
      <c r="P1612">
        <v>2088385</v>
      </c>
    </row>
    <row r="1613" spans="1:16" x14ac:dyDescent="0.35">
      <c r="A1613" t="s">
        <v>450</v>
      </c>
      <c r="B1613" t="s">
        <v>618</v>
      </c>
      <c r="C1613">
        <v>2020</v>
      </c>
      <c r="D1613">
        <v>6.4620761870000001</v>
      </c>
      <c r="E1613">
        <v>10.5213213</v>
      </c>
      <c r="F1613">
        <v>0.95343750699999996</v>
      </c>
      <c r="G1613">
        <v>70.875</v>
      </c>
      <c r="H1613">
        <v>0.95844256900000002</v>
      </c>
      <c r="I1613">
        <v>-8.8533178000000004E-2</v>
      </c>
      <c r="J1613">
        <v>0.79655748599999998</v>
      </c>
      <c r="K1613">
        <v>0.57492715100000003</v>
      </c>
      <c r="L1613">
        <v>0.313852519</v>
      </c>
      <c r="M1613">
        <v>0.45297422999999998</v>
      </c>
      <c r="N1613" t="s">
        <v>619</v>
      </c>
      <c r="O1613" t="s">
        <v>451</v>
      </c>
      <c r="P1613">
        <v>2102419</v>
      </c>
    </row>
    <row r="1614" spans="1:16" x14ac:dyDescent="0.35">
      <c r="A1614" t="s">
        <v>450</v>
      </c>
      <c r="B1614" t="s">
        <v>618</v>
      </c>
      <c r="C1614">
        <v>2021</v>
      </c>
      <c r="D1614">
        <v>6.7612209319999996</v>
      </c>
      <c r="E1614">
        <v>10.597546579999999</v>
      </c>
      <c r="F1614">
        <v>0.95525258800000001</v>
      </c>
      <c r="G1614">
        <v>71.050003050000001</v>
      </c>
      <c r="H1614">
        <v>0.85108673599999995</v>
      </c>
      <c r="I1614">
        <v>2.7393517999999999E-2</v>
      </c>
      <c r="J1614">
        <v>0.75419819399999999</v>
      </c>
      <c r="K1614">
        <v>0.64282327900000003</v>
      </c>
      <c r="L1614">
        <v>0.26104250600000001</v>
      </c>
      <c r="M1614">
        <v>0.33923581200000003</v>
      </c>
      <c r="N1614" t="s">
        <v>619</v>
      </c>
      <c r="O1614" t="s">
        <v>451</v>
      </c>
      <c r="P1614">
        <v>2108079</v>
      </c>
    </row>
    <row r="1615" spans="1:16" x14ac:dyDescent="0.35">
      <c r="A1615" t="s">
        <v>450</v>
      </c>
      <c r="B1615" t="s">
        <v>618</v>
      </c>
      <c r="C1615">
        <v>2022</v>
      </c>
      <c r="D1615">
        <v>6.7233977319999996</v>
      </c>
      <c r="E1615">
        <v>10.644165040000001</v>
      </c>
      <c r="F1615">
        <v>0.94175672499999996</v>
      </c>
      <c r="G1615">
        <v>71.224998470000003</v>
      </c>
      <c r="H1615">
        <v>0.93038183500000005</v>
      </c>
      <c r="I1615">
        <v>0.101480678</v>
      </c>
      <c r="J1615">
        <v>0.76220822300000002</v>
      </c>
      <c r="K1615">
        <v>0.62466681000000002</v>
      </c>
      <c r="L1615">
        <v>0.241570964</v>
      </c>
      <c r="M1615">
        <v>0.46713982500000001</v>
      </c>
      <c r="N1615" t="s">
        <v>619</v>
      </c>
      <c r="O1615" t="s">
        <v>451</v>
      </c>
      <c r="P1615">
        <v>2108732</v>
      </c>
    </row>
    <row r="1616" spans="1:16" x14ac:dyDescent="0.35">
      <c r="A1616" t="s">
        <v>432</v>
      </c>
      <c r="B1616" t="s">
        <v>634</v>
      </c>
      <c r="C1616">
        <v>2014</v>
      </c>
      <c r="D1616">
        <v>5.5282726289999999</v>
      </c>
      <c r="E1616">
        <v>6.8304176329999997</v>
      </c>
      <c r="F1616">
        <v>0.61083555199999995</v>
      </c>
      <c r="G1616">
        <v>47.659999849999998</v>
      </c>
      <c r="H1616">
        <v>0.87387883700000002</v>
      </c>
      <c r="I1616">
        <v>2.4240976000000001E-2</v>
      </c>
      <c r="J1616">
        <v>0.45647001300000001</v>
      </c>
      <c r="K1616">
        <v>0.68891632599999997</v>
      </c>
      <c r="L1616">
        <v>0.20721520500000001</v>
      </c>
      <c r="M1616">
        <v>0.62545120700000001</v>
      </c>
      <c r="N1616" t="s">
        <v>621</v>
      </c>
      <c r="O1616" t="s">
        <v>433</v>
      </c>
      <c r="P1616">
        <v>13309235</v>
      </c>
    </row>
    <row r="1617" spans="1:16" x14ac:dyDescent="0.35">
      <c r="A1617" t="s">
        <v>432</v>
      </c>
      <c r="B1617" t="s">
        <v>634</v>
      </c>
      <c r="C1617">
        <v>2015</v>
      </c>
      <c r="D1617">
        <v>5.3536448480000001</v>
      </c>
      <c r="E1617">
        <v>6.9370222090000002</v>
      </c>
      <c r="F1617">
        <v>0.599281073</v>
      </c>
      <c r="G1617">
        <v>48.099998470000003</v>
      </c>
      <c r="H1617">
        <v>0.967869282</v>
      </c>
      <c r="I1617">
        <v>1.9568179000000002E-2</v>
      </c>
      <c r="J1617">
        <v>0.41023576299999998</v>
      </c>
      <c r="K1617">
        <v>0.76396375900000002</v>
      </c>
      <c r="L1617">
        <v>0.18673615199999999</v>
      </c>
      <c r="M1617">
        <v>0.77864056800000003</v>
      </c>
      <c r="N1617" t="s">
        <v>621</v>
      </c>
      <c r="O1617" t="s">
        <v>433</v>
      </c>
      <c r="P1617">
        <v>13763906</v>
      </c>
    </row>
    <row r="1618" spans="1:16" x14ac:dyDescent="0.35">
      <c r="A1618" t="s">
        <v>432</v>
      </c>
      <c r="B1618" t="s">
        <v>634</v>
      </c>
      <c r="C1618">
        <v>2016</v>
      </c>
      <c r="D1618">
        <v>4.6679410929999996</v>
      </c>
      <c r="E1618">
        <v>6.9811902049999999</v>
      </c>
      <c r="F1618">
        <v>0.59441655900000001</v>
      </c>
      <c r="G1618">
        <v>48.5</v>
      </c>
      <c r="H1618">
        <v>0.91732281400000004</v>
      </c>
      <c r="I1618">
        <v>7.2781280000000004E-2</v>
      </c>
      <c r="J1618">
        <v>0.44080174</v>
      </c>
      <c r="K1618">
        <v>0.77273964900000003</v>
      </c>
      <c r="L1618">
        <v>0.193282232</v>
      </c>
      <c r="M1618">
        <v>0.70068168600000003</v>
      </c>
      <c r="N1618" t="s">
        <v>621</v>
      </c>
      <c r="O1618" t="s">
        <v>433</v>
      </c>
      <c r="P1618">
        <v>14292847</v>
      </c>
    </row>
    <row r="1619" spans="1:16" x14ac:dyDescent="0.35">
      <c r="A1619" t="s">
        <v>532</v>
      </c>
      <c r="B1619" t="s">
        <v>440</v>
      </c>
      <c r="C1619">
        <v>2006</v>
      </c>
      <c r="D1619">
        <v>5.0839867590000001</v>
      </c>
      <c r="E1619">
        <v>9.4553928379999999</v>
      </c>
      <c r="F1619">
        <v>0.91303020700000004</v>
      </c>
      <c r="G1619">
        <v>46</v>
      </c>
      <c r="H1619">
        <v>0.64876288199999999</v>
      </c>
      <c r="I1619">
        <v>-9.1893308000000007E-2</v>
      </c>
      <c r="J1619">
        <v>0.79965370899999999</v>
      </c>
      <c r="K1619">
        <v>0.72423237600000001</v>
      </c>
      <c r="L1619">
        <v>0.222731337</v>
      </c>
      <c r="M1619">
        <v>0.60233718199999997</v>
      </c>
      <c r="N1619" t="s">
        <v>621</v>
      </c>
      <c r="O1619" t="s">
        <v>533</v>
      </c>
      <c r="P1619">
        <v>49491756</v>
      </c>
    </row>
    <row r="1620" spans="1:16" x14ac:dyDescent="0.35">
      <c r="A1620" t="s">
        <v>532</v>
      </c>
      <c r="B1620" t="s">
        <v>440</v>
      </c>
      <c r="C1620">
        <v>2007</v>
      </c>
      <c r="D1620">
        <v>5.2044544220000004</v>
      </c>
      <c r="E1620">
        <v>9.4974708559999996</v>
      </c>
      <c r="F1620">
        <v>0.78830760700000002</v>
      </c>
      <c r="G1620">
        <v>46.900001529999997</v>
      </c>
      <c r="H1620">
        <v>0.68998753999999995</v>
      </c>
      <c r="I1620">
        <v>-0.16612763699999999</v>
      </c>
      <c r="J1620">
        <v>0.85865104199999998</v>
      </c>
      <c r="K1620">
        <v>0.65823304699999996</v>
      </c>
      <c r="L1620">
        <v>0.21018505100000001</v>
      </c>
      <c r="M1620">
        <v>0.659012496</v>
      </c>
      <c r="N1620" t="s">
        <v>621</v>
      </c>
      <c r="O1620" t="s">
        <v>533</v>
      </c>
      <c r="P1620">
        <v>49996094</v>
      </c>
    </row>
    <row r="1621" spans="1:16" x14ac:dyDescent="0.35">
      <c r="A1621" t="s">
        <v>532</v>
      </c>
      <c r="B1621" t="s">
        <v>440</v>
      </c>
      <c r="C1621">
        <v>2008</v>
      </c>
      <c r="D1621">
        <v>5.3463068009999999</v>
      </c>
      <c r="E1621">
        <v>9.5175523759999994</v>
      </c>
      <c r="F1621">
        <v>0.80954217900000003</v>
      </c>
      <c r="G1621">
        <v>47.799999239999998</v>
      </c>
      <c r="H1621">
        <v>0.74884647100000001</v>
      </c>
      <c r="I1621">
        <v>-0.10397958</v>
      </c>
      <c r="J1621">
        <v>0.86579102299999999</v>
      </c>
      <c r="K1621">
        <v>0.71214228899999998</v>
      </c>
      <c r="L1621">
        <v>0.20624284400000001</v>
      </c>
      <c r="M1621">
        <v>0.46144238100000001</v>
      </c>
      <c r="N1621" t="s">
        <v>621</v>
      </c>
      <c r="O1621" t="s">
        <v>533</v>
      </c>
      <c r="P1621">
        <v>50565812</v>
      </c>
    </row>
    <row r="1622" spans="1:16" x14ac:dyDescent="0.35">
      <c r="A1622" t="s">
        <v>532</v>
      </c>
      <c r="B1622" t="s">
        <v>440</v>
      </c>
      <c r="C1622">
        <v>2009</v>
      </c>
      <c r="D1622">
        <v>5.2184309960000004</v>
      </c>
      <c r="E1622">
        <v>9.4901590349999996</v>
      </c>
      <c r="F1622">
        <v>0.87735945000000004</v>
      </c>
      <c r="G1622">
        <v>48.700000760000002</v>
      </c>
      <c r="H1622">
        <v>0.73940998300000005</v>
      </c>
      <c r="I1622">
        <v>-0.16248098</v>
      </c>
      <c r="J1622">
        <v>0.90434235299999999</v>
      </c>
      <c r="K1622">
        <v>0.65552377699999997</v>
      </c>
      <c r="L1622">
        <v>0.230895981</v>
      </c>
      <c r="M1622">
        <v>0.52242147900000002</v>
      </c>
      <c r="N1622" t="s">
        <v>621</v>
      </c>
      <c r="O1622" t="s">
        <v>533</v>
      </c>
      <c r="P1622">
        <v>51170779</v>
      </c>
    </row>
    <row r="1623" spans="1:16" x14ac:dyDescent="0.35">
      <c r="A1623" t="s">
        <v>532</v>
      </c>
      <c r="B1623" t="s">
        <v>440</v>
      </c>
      <c r="C1623">
        <v>2010</v>
      </c>
      <c r="D1623">
        <v>4.6524286269999999</v>
      </c>
      <c r="E1623">
        <v>9.5081729890000002</v>
      </c>
      <c r="F1623">
        <v>0.91705602399999997</v>
      </c>
      <c r="G1623">
        <v>49.599998470000003</v>
      </c>
      <c r="H1623">
        <v>0.73890596600000003</v>
      </c>
      <c r="I1623">
        <v>-0.21105280500000001</v>
      </c>
      <c r="J1623">
        <v>0.79062891000000002</v>
      </c>
      <c r="K1623">
        <v>0.69822585599999998</v>
      </c>
      <c r="L1623">
        <v>0.123753376</v>
      </c>
      <c r="M1623">
        <v>0.59396445799999997</v>
      </c>
      <c r="N1623" t="s">
        <v>621</v>
      </c>
      <c r="O1623" t="s">
        <v>533</v>
      </c>
      <c r="P1623">
        <v>51784921</v>
      </c>
    </row>
    <row r="1624" spans="1:16" x14ac:dyDescent="0.35">
      <c r="A1624" t="s">
        <v>532</v>
      </c>
      <c r="B1624" t="s">
        <v>440</v>
      </c>
      <c r="C1624">
        <v>2011</v>
      </c>
      <c r="D1624">
        <v>4.9305114750000003</v>
      </c>
      <c r="E1624">
        <v>9.5267324450000004</v>
      </c>
      <c r="F1624">
        <v>0.857703149</v>
      </c>
      <c r="G1624">
        <v>50.5</v>
      </c>
      <c r="H1624">
        <v>0.83544802699999998</v>
      </c>
      <c r="I1624">
        <v>-0.16319043899999999</v>
      </c>
      <c r="J1624">
        <v>0.81918191900000004</v>
      </c>
      <c r="K1624">
        <v>0.72004836800000005</v>
      </c>
      <c r="L1624">
        <v>0.230213523</v>
      </c>
      <c r="M1624">
        <v>0.62749594399999997</v>
      </c>
      <c r="N1624" t="s">
        <v>621</v>
      </c>
      <c r="O1624" t="s">
        <v>533</v>
      </c>
      <c r="P1624">
        <v>52443325</v>
      </c>
    </row>
    <row r="1625" spans="1:16" x14ac:dyDescent="0.35">
      <c r="A1625" t="s">
        <v>532</v>
      </c>
      <c r="B1625" t="s">
        <v>440</v>
      </c>
      <c r="C1625">
        <v>2012</v>
      </c>
      <c r="D1625">
        <v>5.1338877680000001</v>
      </c>
      <c r="E1625">
        <v>9.5371208190000001</v>
      </c>
      <c r="F1625">
        <v>0.90659511100000001</v>
      </c>
      <c r="G1625">
        <v>51.400001529999997</v>
      </c>
      <c r="H1625">
        <v>0.59014499200000003</v>
      </c>
      <c r="I1625">
        <v>-0.17217113100000001</v>
      </c>
      <c r="J1625">
        <v>0.83821678200000005</v>
      </c>
      <c r="K1625">
        <v>0.71075809000000001</v>
      </c>
      <c r="L1625">
        <v>0.17818324299999999</v>
      </c>
      <c r="M1625">
        <v>0.42587745199999999</v>
      </c>
      <c r="N1625" t="s">
        <v>621</v>
      </c>
      <c r="O1625" t="s">
        <v>533</v>
      </c>
      <c r="P1625">
        <v>53145033</v>
      </c>
    </row>
    <row r="1626" spans="1:16" x14ac:dyDescent="0.35">
      <c r="A1626" t="s">
        <v>532</v>
      </c>
      <c r="B1626" t="s">
        <v>440</v>
      </c>
      <c r="C1626">
        <v>2013</v>
      </c>
      <c r="D1626">
        <v>3.660727262</v>
      </c>
      <c r="E1626">
        <v>9.5480556490000001</v>
      </c>
      <c r="F1626">
        <v>0.83942449100000005</v>
      </c>
      <c r="G1626">
        <v>52.299999239999998</v>
      </c>
      <c r="H1626">
        <v>0.71416902500000001</v>
      </c>
      <c r="I1626">
        <v>-8.6298219999999995E-2</v>
      </c>
      <c r="J1626">
        <v>0.79954302300000002</v>
      </c>
      <c r="K1626">
        <v>0.74016386300000003</v>
      </c>
      <c r="L1626">
        <v>0.16654908700000001</v>
      </c>
      <c r="M1626">
        <v>0.51035535300000001</v>
      </c>
      <c r="N1626" t="s">
        <v>621</v>
      </c>
      <c r="O1626" t="s">
        <v>533</v>
      </c>
      <c r="P1626">
        <v>53873616</v>
      </c>
    </row>
    <row r="1627" spans="1:16" x14ac:dyDescent="0.35">
      <c r="A1627" t="s">
        <v>532</v>
      </c>
      <c r="B1627" t="s">
        <v>440</v>
      </c>
      <c r="C1627">
        <v>2014</v>
      </c>
      <c r="D1627">
        <v>4.8284564019999996</v>
      </c>
      <c r="E1627">
        <v>9.5463314060000002</v>
      </c>
      <c r="F1627">
        <v>0.88115221300000002</v>
      </c>
      <c r="G1627">
        <v>53.200000760000002</v>
      </c>
      <c r="H1627">
        <v>0.79403096399999995</v>
      </c>
      <c r="I1627">
        <v>-0.12605073999999999</v>
      </c>
      <c r="J1627">
        <v>0.820258021</v>
      </c>
      <c r="K1627">
        <v>0.72968471099999999</v>
      </c>
      <c r="L1627">
        <v>0.24335815</v>
      </c>
      <c r="M1627">
        <v>0.48799768100000002</v>
      </c>
      <c r="N1627" t="s">
        <v>621</v>
      </c>
      <c r="O1627" t="s">
        <v>533</v>
      </c>
      <c r="P1627">
        <v>54729551</v>
      </c>
    </row>
    <row r="1628" spans="1:16" x14ac:dyDescent="0.35">
      <c r="A1628" t="s">
        <v>532</v>
      </c>
      <c r="B1628" t="s">
        <v>440</v>
      </c>
      <c r="C1628">
        <v>2015</v>
      </c>
      <c r="D1628">
        <v>4.8873257639999999</v>
      </c>
      <c r="E1628">
        <v>9.5387239459999993</v>
      </c>
      <c r="F1628">
        <v>0.89809626300000001</v>
      </c>
      <c r="G1628">
        <v>54.099998470000003</v>
      </c>
      <c r="H1628">
        <v>0.86244940800000003</v>
      </c>
      <c r="I1628">
        <v>-0.13588818899999999</v>
      </c>
      <c r="J1628">
        <v>0.85269474999999995</v>
      </c>
      <c r="K1628">
        <v>0.71654194599999999</v>
      </c>
      <c r="L1628">
        <v>0.160787657</v>
      </c>
      <c r="M1628">
        <v>0.58399570000000001</v>
      </c>
      <c r="N1628" t="s">
        <v>621</v>
      </c>
      <c r="O1628" t="s">
        <v>533</v>
      </c>
      <c r="P1628">
        <v>55876504</v>
      </c>
    </row>
    <row r="1629" spans="1:16" x14ac:dyDescent="0.35">
      <c r="A1629" t="s">
        <v>532</v>
      </c>
      <c r="B1629" t="s">
        <v>440</v>
      </c>
      <c r="C1629">
        <v>2016</v>
      </c>
      <c r="D1629">
        <v>4.769739628</v>
      </c>
      <c r="E1629">
        <v>9.5356273649999999</v>
      </c>
      <c r="F1629">
        <v>0.87538975500000005</v>
      </c>
      <c r="G1629">
        <v>54.625</v>
      </c>
      <c r="H1629">
        <v>0.77413642400000005</v>
      </c>
      <c r="I1629">
        <v>-7.9577111000000006E-2</v>
      </c>
      <c r="J1629">
        <v>0.81285899900000003</v>
      </c>
      <c r="K1629">
        <v>0.74289053699999996</v>
      </c>
      <c r="L1629">
        <v>0.30132776500000003</v>
      </c>
      <c r="M1629">
        <v>0.48312228899999998</v>
      </c>
      <c r="N1629" t="s">
        <v>621</v>
      </c>
      <c r="O1629" t="s">
        <v>533</v>
      </c>
      <c r="P1629">
        <v>56422274</v>
      </c>
    </row>
    <row r="1630" spans="1:16" x14ac:dyDescent="0.35">
      <c r="A1630" t="s">
        <v>532</v>
      </c>
      <c r="B1630" t="s">
        <v>440</v>
      </c>
      <c r="C1630">
        <v>2017</v>
      </c>
      <c r="D1630">
        <v>4.5136551860000003</v>
      </c>
      <c r="E1630">
        <v>9.5432672499999995</v>
      </c>
      <c r="F1630">
        <v>0.87031328699999999</v>
      </c>
      <c r="G1630">
        <v>55.150001529999997</v>
      </c>
      <c r="H1630">
        <v>0.78742790200000001</v>
      </c>
      <c r="I1630">
        <v>-0.138549432</v>
      </c>
      <c r="J1630">
        <v>0.86478191599999998</v>
      </c>
      <c r="K1630">
        <v>0.70870345800000001</v>
      </c>
      <c r="L1630">
        <v>0.26817524399999998</v>
      </c>
      <c r="M1630">
        <v>0.42327421900000001</v>
      </c>
      <c r="N1630" t="s">
        <v>621</v>
      </c>
      <c r="O1630" t="s">
        <v>533</v>
      </c>
      <c r="P1630">
        <v>56641209</v>
      </c>
    </row>
    <row r="1631" spans="1:16" x14ac:dyDescent="0.35">
      <c r="A1631" t="s">
        <v>532</v>
      </c>
      <c r="B1631" t="s">
        <v>440</v>
      </c>
      <c r="C1631">
        <v>2018</v>
      </c>
      <c r="D1631">
        <v>4.8839221000000004</v>
      </c>
      <c r="E1631">
        <v>9.5461206440000002</v>
      </c>
      <c r="F1631">
        <v>0.84134399900000001</v>
      </c>
      <c r="G1631">
        <v>55.674999239999998</v>
      </c>
      <c r="H1631">
        <v>0.75273132300000001</v>
      </c>
      <c r="I1631">
        <v>-6.0820021000000002E-2</v>
      </c>
      <c r="J1631">
        <v>0.84119260299999998</v>
      </c>
      <c r="K1631">
        <v>0.73595493999999995</v>
      </c>
      <c r="L1631">
        <v>0.28270849599999998</v>
      </c>
      <c r="M1631">
        <v>0.52468579999999998</v>
      </c>
      <c r="N1631" t="s">
        <v>621</v>
      </c>
      <c r="O1631" t="s">
        <v>533</v>
      </c>
      <c r="P1631">
        <v>57339635</v>
      </c>
    </row>
    <row r="1632" spans="1:16" x14ac:dyDescent="0.35">
      <c r="A1632" t="s">
        <v>532</v>
      </c>
      <c r="B1632" t="s">
        <v>440</v>
      </c>
      <c r="C1632">
        <v>2019</v>
      </c>
      <c r="D1632">
        <v>5.0348634719999996</v>
      </c>
      <c r="E1632">
        <v>9.5361995700000008</v>
      </c>
      <c r="F1632">
        <v>0.84771972900000003</v>
      </c>
      <c r="G1632">
        <v>56.200000760000002</v>
      </c>
      <c r="H1632">
        <v>0.73833853000000005</v>
      </c>
      <c r="I1632">
        <v>-0.14464670399999999</v>
      </c>
      <c r="J1632">
        <v>0.819823623</v>
      </c>
      <c r="K1632">
        <v>0.72741413099999996</v>
      </c>
      <c r="L1632">
        <v>0.26845622099999999</v>
      </c>
      <c r="M1632">
        <v>0.49590632299999998</v>
      </c>
      <c r="N1632" t="s">
        <v>621</v>
      </c>
      <c r="O1632" t="s">
        <v>533</v>
      </c>
      <c r="P1632">
        <v>58087055</v>
      </c>
    </row>
    <row r="1633" spans="1:16" x14ac:dyDescent="0.35">
      <c r="A1633" t="s">
        <v>532</v>
      </c>
      <c r="B1633" t="s">
        <v>440</v>
      </c>
      <c r="C1633">
        <v>2020</v>
      </c>
      <c r="D1633">
        <v>4.9468007089999997</v>
      </c>
      <c r="E1633">
        <v>9.4584426879999999</v>
      </c>
      <c r="F1633">
        <v>0.89105033899999997</v>
      </c>
      <c r="G1633">
        <v>56.724998470000003</v>
      </c>
      <c r="H1633">
        <v>0.75694626600000003</v>
      </c>
      <c r="I1633">
        <v>-2.7118756000000001E-2</v>
      </c>
      <c r="J1633">
        <v>0.91240721899999999</v>
      </c>
      <c r="K1633">
        <v>0.76058358000000004</v>
      </c>
      <c r="L1633">
        <v>0.29427647600000001</v>
      </c>
      <c r="M1633">
        <v>0.51760667599999999</v>
      </c>
      <c r="N1633" t="s">
        <v>621</v>
      </c>
      <c r="O1633" t="s">
        <v>533</v>
      </c>
      <c r="P1633">
        <v>58801927</v>
      </c>
    </row>
    <row r="1634" spans="1:16" x14ac:dyDescent="0.35">
      <c r="A1634" t="s">
        <v>532</v>
      </c>
      <c r="B1634" t="s">
        <v>440</v>
      </c>
      <c r="C1634">
        <v>2021</v>
      </c>
      <c r="D1634">
        <v>5.5986537930000004</v>
      </c>
      <c r="E1634">
        <v>9.4964151379999997</v>
      </c>
      <c r="F1634">
        <v>0.92223876699999996</v>
      </c>
      <c r="G1634">
        <v>57.25</v>
      </c>
      <c r="H1634">
        <v>0.70356470299999996</v>
      </c>
      <c r="I1634">
        <v>-0.14547544700000001</v>
      </c>
      <c r="J1634">
        <v>0.89157861500000002</v>
      </c>
      <c r="K1634">
        <v>0.78432100999999999</v>
      </c>
      <c r="L1634">
        <v>0.172806978</v>
      </c>
      <c r="M1634">
        <v>0.50896149899999998</v>
      </c>
      <c r="N1634" t="s">
        <v>621</v>
      </c>
      <c r="O1634" t="s">
        <v>533</v>
      </c>
      <c r="P1634">
        <v>59392255</v>
      </c>
    </row>
    <row r="1635" spans="1:16" x14ac:dyDescent="0.35">
      <c r="A1635" t="s">
        <v>438</v>
      </c>
      <c r="B1635" t="s">
        <v>637</v>
      </c>
      <c r="C1635">
        <v>2014</v>
      </c>
      <c r="D1635">
        <v>3.8319923880000002</v>
      </c>
      <c r="E1635">
        <v>9.4989547729999995</v>
      </c>
      <c r="F1635">
        <v>0.545118451</v>
      </c>
      <c r="G1635">
        <v>52.880001069999999</v>
      </c>
      <c r="H1635">
        <v>0.56725931200000002</v>
      </c>
      <c r="I1635">
        <v>-2.2670824499999999E-2</v>
      </c>
      <c r="J1635">
        <v>0.74154055100000005</v>
      </c>
      <c r="K1635">
        <v>0.57840985099999997</v>
      </c>
      <c r="L1635">
        <v>0.42831966300000002</v>
      </c>
      <c r="M1635">
        <v>0.44646707200000002</v>
      </c>
      <c r="N1635" t="s">
        <v>621</v>
      </c>
      <c r="O1635" t="s">
        <v>439</v>
      </c>
      <c r="P1635">
        <v>11213284</v>
      </c>
    </row>
    <row r="1636" spans="1:16" x14ac:dyDescent="0.35">
      <c r="A1636" t="s">
        <v>438</v>
      </c>
      <c r="B1636" t="s">
        <v>637</v>
      </c>
      <c r="C1636">
        <v>2015</v>
      </c>
      <c r="D1636">
        <v>4.0707712169999999</v>
      </c>
      <c r="E1636">
        <v>9.4989547729999995</v>
      </c>
      <c r="F1636">
        <v>0.58478134900000001</v>
      </c>
      <c r="G1636">
        <v>53</v>
      </c>
      <c r="H1636">
        <v>0.51163101200000005</v>
      </c>
      <c r="I1636">
        <v>-2.2670824499999999E-2</v>
      </c>
      <c r="J1636">
        <v>0.70960593199999999</v>
      </c>
      <c r="K1636">
        <v>0.55272632799999999</v>
      </c>
      <c r="L1636">
        <v>0.44979509699999998</v>
      </c>
      <c r="M1636">
        <v>0.50923365399999998</v>
      </c>
      <c r="N1636" t="s">
        <v>621</v>
      </c>
      <c r="O1636" t="s">
        <v>439</v>
      </c>
      <c r="P1636">
        <v>11194299</v>
      </c>
    </row>
    <row r="1637" spans="1:16" x14ac:dyDescent="0.35">
      <c r="A1637" t="s">
        <v>438</v>
      </c>
      <c r="B1637" t="s">
        <v>637</v>
      </c>
      <c r="C1637">
        <v>2016</v>
      </c>
      <c r="D1637">
        <v>2.8881123070000001</v>
      </c>
      <c r="E1637">
        <v>9.4989547729999995</v>
      </c>
      <c r="F1637">
        <v>0.532151818</v>
      </c>
      <c r="G1637">
        <v>53.174999239999998</v>
      </c>
      <c r="H1637">
        <v>0.43991902500000002</v>
      </c>
      <c r="I1637">
        <v>-2.2670824499999999E-2</v>
      </c>
      <c r="J1637">
        <v>0.78531777899999999</v>
      </c>
      <c r="K1637">
        <v>0.593741238</v>
      </c>
      <c r="L1637">
        <v>0.54925692100000001</v>
      </c>
      <c r="M1637">
        <v>0.45628756300000001</v>
      </c>
      <c r="N1637" t="s">
        <v>621</v>
      </c>
      <c r="O1637" t="s">
        <v>439</v>
      </c>
      <c r="P1637">
        <v>11066105</v>
      </c>
    </row>
    <row r="1638" spans="1:16" x14ac:dyDescent="0.35">
      <c r="A1638" t="s">
        <v>438</v>
      </c>
      <c r="B1638" t="s">
        <v>637</v>
      </c>
      <c r="C1638">
        <v>2017</v>
      </c>
      <c r="D1638">
        <v>2.8166224959999999</v>
      </c>
      <c r="E1638">
        <v>9.4989547729999995</v>
      </c>
      <c r="F1638">
        <v>0.55682265799999997</v>
      </c>
      <c r="G1638">
        <v>53.349998470000003</v>
      </c>
      <c r="H1638">
        <v>0.45601108699999998</v>
      </c>
      <c r="I1638">
        <v>-2.2670824499999999E-2</v>
      </c>
      <c r="J1638">
        <v>0.76126962899999995</v>
      </c>
      <c r="K1638">
        <v>0.56499928200000005</v>
      </c>
      <c r="L1638">
        <v>0.51736378699999996</v>
      </c>
      <c r="M1638">
        <v>0.46155050399999997</v>
      </c>
      <c r="N1638" t="s">
        <v>621</v>
      </c>
      <c r="O1638" t="s">
        <v>439</v>
      </c>
      <c r="P1638">
        <v>10658226</v>
      </c>
    </row>
    <row r="1639" spans="1:16" x14ac:dyDescent="0.35">
      <c r="A1639" t="s">
        <v>146</v>
      </c>
      <c r="B1639" t="s">
        <v>627</v>
      </c>
      <c r="C1639">
        <v>2005</v>
      </c>
      <c r="D1639">
        <v>7.1527857780000001</v>
      </c>
      <c r="E1639">
        <v>10.54381371</v>
      </c>
      <c r="F1639">
        <v>0.96104288100000002</v>
      </c>
      <c r="G1639">
        <v>70.400001529999997</v>
      </c>
      <c r="H1639">
        <v>0.91616469599999995</v>
      </c>
      <c r="I1639">
        <v>-2.2670824499999999E-2</v>
      </c>
      <c r="J1639">
        <v>0.77727228400000004</v>
      </c>
      <c r="K1639">
        <v>0.69432264600000004</v>
      </c>
      <c r="L1639">
        <v>0.240642577</v>
      </c>
      <c r="M1639">
        <v>0.52784573999999995</v>
      </c>
      <c r="N1639" t="s">
        <v>619</v>
      </c>
      <c r="O1639" t="s">
        <v>147</v>
      </c>
      <c r="P1639">
        <v>43653155</v>
      </c>
    </row>
    <row r="1640" spans="1:16" x14ac:dyDescent="0.35">
      <c r="A1640" t="s">
        <v>146</v>
      </c>
      <c r="B1640" t="s">
        <v>627</v>
      </c>
      <c r="C1640">
        <v>2007</v>
      </c>
      <c r="D1640">
        <v>6.9946146010000003</v>
      </c>
      <c r="E1640">
        <v>10.58402061</v>
      </c>
      <c r="F1640">
        <v>0.95685851600000005</v>
      </c>
      <c r="G1640">
        <v>70.63999939</v>
      </c>
      <c r="H1640">
        <v>0.78208213999999998</v>
      </c>
      <c r="I1640">
        <v>-9.7370856000000006E-2</v>
      </c>
      <c r="J1640">
        <v>0.78371775200000005</v>
      </c>
      <c r="K1640">
        <v>0.71741545200000001</v>
      </c>
      <c r="L1640">
        <v>0.26359254100000001</v>
      </c>
      <c r="M1640">
        <v>0.47624892000000002</v>
      </c>
      <c r="N1640" t="s">
        <v>619</v>
      </c>
      <c r="O1640" t="s">
        <v>147</v>
      </c>
      <c r="P1640">
        <v>45226803</v>
      </c>
    </row>
    <row r="1641" spans="1:16" x14ac:dyDescent="0.35">
      <c r="A1641" t="s">
        <v>146</v>
      </c>
      <c r="B1641" t="s">
        <v>627</v>
      </c>
      <c r="C1641">
        <v>2008</v>
      </c>
      <c r="D1641">
        <v>7.2944726940000004</v>
      </c>
      <c r="E1641">
        <v>10.576898570000001</v>
      </c>
      <c r="F1641">
        <v>0.94827050000000002</v>
      </c>
      <c r="G1641">
        <v>70.760002139999997</v>
      </c>
      <c r="H1641">
        <v>0.83378607000000005</v>
      </c>
      <c r="I1641">
        <v>-0.15350884200000001</v>
      </c>
      <c r="J1641">
        <v>0.68321019400000005</v>
      </c>
      <c r="K1641">
        <v>0.64940208200000005</v>
      </c>
      <c r="L1641">
        <v>0.25969079099999998</v>
      </c>
      <c r="M1641">
        <v>0.57976043200000005</v>
      </c>
      <c r="N1641" t="s">
        <v>619</v>
      </c>
      <c r="O1641" t="s">
        <v>147</v>
      </c>
      <c r="P1641">
        <v>45954106</v>
      </c>
    </row>
    <row r="1642" spans="1:16" x14ac:dyDescent="0.35">
      <c r="A1642" t="s">
        <v>146</v>
      </c>
      <c r="B1642" t="s">
        <v>627</v>
      </c>
      <c r="C1642">
        <v>2009</v>
      </c>
      <c r="D1642">
        <v>6.198601246</v>
      </c>
      <c r="E1642">
        <v>10.52968407</v>
      </c>
      <c r="F1642">
        <v>0.92945385000000003</v>
      </c>
      <c r="G1642">
        <v>70.879997250000002</v>
      </c>
      <c r="H1642">
        <v>0.74851471199999997</v>
      </c>
      <c r="I1642">
        <v>-0.131239772</v>
      </c>
      <c r="J1642">
        <v>0.79770463700000005</v>
      </c>
      <c r="K1642">
        <v>0.64500790799999996</v>
      </c>
      <c r="L1642">
        <v>0.33587706099999998</v>
      </c>
      <c r="M1642">
        <v>0.424362034</v>
      </c>
      <c r="N1642" t="s">
        <v>619</v>
      </c>
      <c r="O1642" t="s">
        <v>147</v>
      </c>
      <c r="P1642">
        <v>46362946</v>
      </c>
    </row>
    <row r="1643" spans="1:16" x14ac:dyDescent="0.35">
      <c r="A1643" t="s">
        <v>146</v>
      </c>
      <c r="B1643" t="s">
        <v>627</v>
      </c>
      <c r="C1643">
        <v>2010</v>
      </c>
      <c r="D1643">
        <v>6.188262463</v>
      </c>
      <c r="E1643">
        <v>10.526707650000001</v>
      </c>
      <c r="F1643">
        <v>0.94994038300000005</v>
      </c>
      <c r="G1643">
        <v>71</v>
      </c>
      <c r="H1643">
        <v>0.79649555699999997</v>
      </c>
      <c r="I1643">
        <v>-0.14189681400000001</v>
      </c>
      <c r="J1643">
        <v>0.83974629599999995</v>
      </c>
      <c r="K1643">
        <v>0.64508867299999995</v>
      </c>
      <c r="L1643">
        <v>0.32181948399999999</v>
      </c>
      <c r="M1643">
        <v>0.30273160300000002</v>
      </c>
      <c r="N1643" t="s">
        <v>619</v>
      </c>
      <c r="O1643" t="s">
        <v>147</v>
      </c>
      <c r="P1643">
        <v>46576897</v>
      </c>
    </row>
    <row r="1644" spans="1:16" x14ac:dyDescent="0.35">
      <c r="A1644" t="s">
        <v>146</v>
      </c>
      <c r="B1644" t="s">
        <v>627</v>
      </c>
      <c r="C1644">
        <v>2011</v>
      </c>
      <c r="D1644">
        <v>6.5182490350000002</v>
      </c>
      <c r="E1644">
        <v>10.5149765</v>
      </c>
      <c r="F1644">
        <v>0.94444370300000002</v>
      </c>
      <c r="G1644">
        <v>71.120002749999998</v>
      </c>
      <c r="H1644">
        <v>0.81865090100000004</v>
      </c>
      <c r="I1644">
        <v>-0.12564238899999999</v>
      </c>
      <c r="J1644">
        <v>0.84554344400000003</v>
      </c>
      <c r="K1644">
        <v>0.66695642499999996</v>
      </c>
      <c r="L1644">
        <v>0.35610154300000002</v>
      </c>
      <c r="M1644">
        <v>0.30866271299999998</v>
      </c>
      <c r="N1644" t="s">
        <v>619</v>
      </c>
      <c r="O1644" t="s">
        <v>147</v>
      </c>
      <c r="P1644">
        <v>46742697</v>
      </c>
    </row>
    <row r="1645" spans="1:16" x14ac:dyDescent="0.35">
      <c r="A1645" t="s">
        <v>146</v>
      </c>
      <c r="B1645" t="s">
        <v>627</v>
      </c>
      <c r="C1645">
        <v>2012</v>
      </c>
      <c r="D1645">
        <v>6.2906904219999999</v>
      </c>
      <c r="E1645">
        <v>10.484292030000001</v>
      </c>
      <c r="F1645">
        <v>0.93702334200000004</v>
      </c>
      <c r="G1645">
        <v>71.239997860000003</v>
      </c>
      <c r="H1645">
        <v>0.75458610100000001</v>
      </c>
      <c r="I1645">
        <v>-6.3294187000000002E-2</v>
      </c>
      <c r="J1645">
        <v>0.84359300100000001</v>
      </c>
      <c r="K1645">
        <v>0.64437913899999999</v>
      </c>
      <c r="L1645">
        <v>0.36647447900000002</v>
      </c>
      <c r="M1645">
        <v>0.33914655399999999</v>
      </c>
      <c r="N1645" t="s">
        <v>619</v>
      </c>
      <c r="O1645" t="s">
        <v>147</v>
      </c>
      <c r="P1645">
        <v>46773055</v>
      </c>
    </row>
    <row r="1646" spans="1:16" x14ac:dyDescent="0.35">
      <c r="A1646" t="s">
        <v>146</v>
      </c>
      <c r="B1646" t="s">
        <v>627</v>
      </c>
      <c r="C1646">
        <v>2013</v>
      </c>
      <c r="D1646">
        <v>6.1500272750000002</v>
      </c>
      <c r="E1646">
        <v>10.4734354</v>
      </c>
      <c r="F1646">
        <v>0.92864048499999996</v>
      </c>
      <c r="G1646">
        <v>71.36000061</v>
      </c>
      <c r="H1646">
        <v>0.75935643900000005</v>
      </c>
      <c r="I1646">
        <v>-0.105330877</v>
      </c>
      <c r="J1646">
        <v>0.915822566</v>
      </c>
      <c r="K1646">
        <v>0.66271907100000005</v>
      </c>
      <c r="L1646">
        <v>0.371839374</v>
      </c>
      <c r="M1646">
        <v>0.184549659</v>
      </c>
      <c r="N1646" t="s">
        <v>619</v>
      </c>
      <c r="O1646" t="s">
        <v>147</v>
      </c>
      <c r="P1646">
        <v>46620045</v>
      </c>
    </row>
    <row r="1647" spans="1:16" x14ac:dyDescent="0.35">
      <c r="A1647" t="s">
        <v>146</v>
      </c>
      <c r="B1647" t="s">
        <v>627</v>
      </c>
      <c r="C1647">
        <v>2014</v>
      </c>
      <c r="D1647">
        <v>6.4564776420000003</v>
      </c>
      <c r="E1647">
        <v>10.490286830000001</v>
      </c>
      <c r="F1647">
        <v>0.94786441300000002</v>
      </c>
      <c r="G1647">
        <v>71.480003359999998</v>
      </c>
      <c r="H1647">
        <v>0.738472342</v>
      </c>
      <c r="I1647">
        <v>-3.2065323999999999E-2</v>
      </c>
      <c r="J1647">
        <v>0.85388791600000002</v>
      </c>
      <c r="K1647">
        <v>0.68267607699999999</v>
      </c>
      <c r="L1647">
        <v>0.335460007</v>
      </c>
      <c r="M1647">
        <v>0.21061980699999999</v>
      </c>
      <c r="N1647" t="s">
        <v>619</v>
      </c>
      <c r="O1647" t="s">
        <v>147</v>
      </c>
      <c r="P1647">
        <v>46480882</v>
      </c>
    </row>
    <row r="1648" spans="1:16" x14ac:dyDescent="0.35">
      <c r="A1648" t="s">
        <v>146</v>
      </c>
      <c r="B1648" t="s">
        <v>627</v>
      </c>
      <c r="C1648">
        <v>2015</v>
      </c>
      <c r="D1648">
        <v>6.380663395</v>
      </c>
      <c r="E1648">
        <v>10.528729439999999</v>
      </c>
      <c r="F1648">
        <v>0.95647185999999995</v>
      </c>
      <c r="G1648">
        <v>71.599998470000003</v>
      </c>
      <c r="H1648">
        <v>0.73200047000000001</v>
      </c>
      <c r="I1648">
        <v>-7.6273701999999999E-2</v>
      </c>
      <c r="J1648">
        <v>0.82166492899999999</v>
      </c>
      <c r="K1648">
        <v>0.70470219899999997</v>
      </c>
      <c r="L1648">
        <v>0.284693688</v>
      </c>
      <c r="M1648">
        <v>0.27775132699999999</v>
      </c>
      <c r="N1648" t="s">
        <v>619</v>
      </c>
      <c r="O1648" t="s">
        <v>147</v>
      </c>
      <c r="P1648">
        <v>46444832</v>
      </c>
    </row>
    <row r="1649" spans="1:16" x14ac:dyDescent="0.35">
      <c r="A1649" t="s">
        <v>146</v>
      </c>
      <c r="B1649" t="s">
        <v>627</v>
      </c>
      <c r="C1649">
        <v>2016</v>
      </c>
      <c r="D1649">
        <v>6.3186120990000001</v>
      </c>
      <c r="E1649">
        <v>10.557810780000001</v>
      </c>
      <c r="F1649">
        <v>0.941736817</v>
      </c>
      <c r="G1649">
        <v>71.724998470000003</v>
      </c>
      <c r="H1649">
        <v>0.76817375399999999</v>
      </c>
      <c r="I1649">
        <v>-5.2054415999999999E-2</v>
      </c>
      <c r="J1649">
        <v>0.81855857399999998</v>
      </c>
      <c r="K1649">
        <v>0.62993359599999998</v>
      </c>
      <c r="L1649">
        <v>0.30082935100000002</v>
      </c>
      <c r="M1649">
        <v>0.30251666900000002</v>
      </c>
      <c r="N1649" t="s">
        <v>619</v>
      </c>
      <c r="O1649" t="s">
        <v>147</v>
      </c>
      <c r="P1649">
        <v>46484062</v>
      </c>
    </row>
    <row r="1650" spans="1:16" x14ac:dyDescent="0.35">
      <c r="A1650" t="s">
        <v>146</v>
      </c>
      <c r="B1650" t="s">
        <v>627</v>
      </c>
      <c r="C1650">
        <v>2017</v>
      </c>
      <c r="D1650">
        <v>6.230173111</v>
      </c>
      <c r="E1650">
        <v>10.584788319999999</v>
      </c>
      <c r="F1650">
        <v>0.90315818800000003</v>
      </c>
      <c r="G1650">
        <v>71.849998470000003</v>
      </c>
      <c r="H1650">
        <v>0.75556075599999994</v>
      </c>
      <c r="I1650">
        <v>-3.6107599999999997E-2</v>
      </c>
      <c r="J1650">
        <v>0.79126876599999996</v>
      </c>
      <c r="K1650">
        <v>0.60117852699999996</v>
      </c>
      <c r="L1650">
        <v>0.30238765499999998</v>
      </c>
      <c r="M1650">
        <v>0.26958596699999998</v>
      </c>
      <c r="N1650" t="s">
        <v>619</v>
      </c>
      <c r="O1650" t="s">
        <v>147</v>
      </c>
      <c r="P1650">
        <v>46593236</v>
      </c>
    </row>
    <row r="1651" spans="1:16" x14ac:dyDescent="0.35">
      <c r="A1651" t="s">
        <v>146</v>
      </c>
      <c r="B1651" t="s">
        <v>627</v>
      </c>
      <c r="C1651">
        <v>2018</v>
      </c>
      <c r="D1651">
        <v>6.5133709910000004</v>
      </c>
      <c r="E1651">
        <v>10.602995870000001</v>
      </c>
      <c r="F1651">
        <v>0.91031467899999996</v>
      </c>
      <c r="G1651">
        <v>71.974998470000003</v>
      </c>
      <c r="H1651">
        <v>0.72225070000000002</v>
      </c>
      <c r="I1651">
        <v>-7.8989901000000001E-2</v>
      </c>
      <c r="J1651">
        <v>0.77650445700000004</v>
      </c>
      <c r="K1651">
        <v>0.63557898999999995</v>
      </c>
      <c r="L1651">
        <v>0.35719084699999998</v>
      </c>
      <c r="M1651">
        <v>0.28519561900000001</v>
      </c>
      <c r="N1651" t="s">
        <v>619</v>
      </c>
      <c r="O1651" t="s">
        <v>147</v>
      </c>
      <c r="P1651">
        <v>46797754</v>
      </c>
    </row>
    <row r="1652" spans="1:16" x14ac:dyDescent="0.35">
      <c r="A1652" t="s">
        <v>146</v>
      </c>
      <c r="B1652" t="s">
        <v>627</v>
      </c>
      <c r="C1652">
        <v>2019</v>
      </c>
      <c r="D1652">
        <v>6.4574494360000001</v>
      </c>
      <c r="E1652">
        <v>10.615464210000001</v>
      </c>
      <c r="F1652">
        <v>0.94901347199999997</v>
      </c>
      <c r="G1652">
        <v>72.099998470000003</v>
      </c>
      <c r="H1652">
        <v>0.77796673800000005</v>
      </c>
      <c r="I1652">
        <v>-5.2578475E-2</v>
      </c>
      <c r="J1652">
        <v>0.73033762000000002</v>
      </c>
      <c r="K1652">
        <v>0.63619959400000003</v>
      </c>
      <c r="L1652">
        <v>0.31551832000000002</v>
      </c>
      <c r="M1652">
        <v>0.36778587099999999</v>
      </c>
      <c r="N1652" t="s">
        <v>619</v>
      </c>
      <c r="O1652" t="s">
        <v>147</v>
      </c>
      <c r="P1652">
        <v>47134837</v>
      </c>
    </row>
    <row r="1653" spans="1:16" x14ac:dyDescent="0.35">
      <c r="A1653" t="s">
        <v>146</v>
      </c>
      <c r="B1653" t="s">
        <v>627</v>
      </c>
      <c r="C1653">
        <v>2020</v>
      </c>
      <c r="D1653">
        <v>6.5021753310000001</v>
      </c>
      <c r="E1653">
        <v>10.49038219</v>
      </c>
      <c r="F1653">
        <v>0.93493467600000002</v>
      </c>
      <c r="G1653">
        <v>72.224998470000003</v>
      </c>
      <c r="H1653">
        <v>0.78325653100000003</v>
      </c>
      <c r="I1653">
        <v>-0.12482795100000001</v>
      </c>
      <c r="J1653">
        <v>0.72997748900000003</v>
      </c>
      <c r="K1653">
        <v>0.67113101500000005</v>
      </c>
      <c r="L1653">
        <v>0.31661710100000001</v>
      </c>
      <c r="M1653">
        <v>0.38176709399999997</v>
      </c>
      <c r="N1653" t="s">
        <v>619</v>
      </c>
      <c r="O1653" t="s">
        <v>147</v>
      </c>
      <c r="P1653">
        <v>47365655</v>
      </c>
    </row>
    <row r="1654" spans="1:16" x14ac:dyDescent="0.35">
      <c r="A1654" t="s">
        <v>146</v>
      </c>
      <c r="B1654" t="s">
        <v>627</v>
      </c>
      <c r="C1654">
        <v>2021</v>
      </c>
      <c r="D1654">
        <v>6.4696111680000001</v>
      </c>
      <c r="E1654">
        <v>10.543051719999999</v>
      </c>
      <c r="F1654">
        <v>0.92641675499999998</v>
      </c>
      <c r="G1654">
        <v>72.349998470000003</v>
      </c>
      <c r="H1654">
        <v>0.78179496500000001</v>
      </c>
      <c r="I1654">
        <v>-7.4128382000000007E-2</v>
      </c>
      <c r="J1654">
        <v>0.729346991</v>
      </c>
      <c r="K1654">
        <v>0.63907468300000003</v>
      </c>
      <c r="L1654">
        <v>0.32398033100000001</v>
      </c>
      <c r="M1654">
        <v>0.37170380400000003</v>
      </c>
      <c r="N1654" t="s">
        <v>619</v>
      </c>
      <c r="O1654" t="s">
        <v>147</v>
      </c>
      <c r="P1654">
        <v>47415750</v>
      </c>
    </row>
    <row r="1655" spans="1:16" x14ac:dyDescent="0.35">
      <c r="A1655" t="s">
        <v>146</v>
      </c>
      <c r="B1655" t="s">
        <v>627</v>
      </c>
      <c r="C1655">
        <v>2022</v>
      </c>
      <c r="D1655">
        <v>6.3369021419999996</v>
      </c>
      <c r="E1655">
        <v>10.58749199</v>
      </c>
      <c r="F1655">
        <v>0.93389987900000004</v>
      </c>
      <c r="G1655">
        <v>72.474998470000003</v>
      </c>
      <c r="H1655">
        <v>0.78140884600000005</v>
      </c>
      <c r="I1655">
        <v>1.20831E-3</v>
      </c>
      <c r="J1655">
        <v>0.67311191599999998</v>
      </c>
      <c r="K1655">
        <v>0.63592922699999999</v>
      </c>
      <c r="L1655">
        <v>0.319961518</v>
      </c>
      <c r="M1655">
        <v>0.46713982500000001</v>
      </c>
      <c r="N1655" t="s">
        <v>619</v>
      </c>
      <c r="O1655" t="s">
        <v>147</v>
      </c>
      <c r="P1655">
        <v>47615034</v>
      </c>
    </row>
    <row r="1656" spans="1:16" x14ac:dyDescent="0.35">
      <c r="A1656" t="s">
        <v>282</v>
      </c>
      <c r="B1656" t="s">
        <v>414</v>
      </c>
      <c r="C1656">
        <v>2006</v>
      </c>
      <c r="D1656">
        <v>4.3446106909999997</v>
      </c>
      <c r="E1656">
        <v>8.9456605909999993</v>
      </c>
      <c r="F1656">
        <v>0.86359870400000005</v>
      </c>
      <c r="G1656">
        <v>62.27999878</v>
      </c>
      <c r="H1656">
        <v>0.72384762800000002</v>
      </c>
      <c r="I1656">
        <v>5.7247881E-2</v>
      </c>
      <c r="J1656">
        <v>0.83778476700000004</v>
      </c>
      <c r="K1656">
        <v>0.63856768600000002</v>
      </c>
      <c r="L1656">
        <v>0.21632984299999999</v>
      </c>
      <c r="M1656">
        <v>0.68165081699999996</v>
      </c>
      <c r="N1656" t="s">
        <v>617</v>
      </c>
      <c r="O1656" t="s">
        <v>283</v>
      </c>
      <c r="P1656">
        <v>19870706</v>
      </c>
    </row>
    <row r="1657" spans="1:16" x14ac:dyDescent="0.35">
      <c r="A1657" t="s">
        <v>282</v>
      </c>
      <c r="B1657" t="s">
        <v>414</v>
      </c>
      <c r="C1657">
        <v>2007</v>
      </c>
      <c r="D1657">
        <v>4.4148054119999998</v>
      </c>
      <c r="E1657">
        <v>9.0040292740000005</v>
      </c>
      <c r="F1657">
        <v>0.83832746700000005</v>
      </c>
      <c r="G1657">
        <v>62.759998320000001</v>
      </c>
      <c r="H1657">
        <v>0.73585289700000001</v>
      </c>
      <c r="I1657">
        <v>0.10464857499999999</v>
      </c>
      <c r="J1657">
        <v>0.84671831099999995</v>
      </c>
      <c r="K1657">
        <v>0.59027105599999996</v>
      </c>
      <c r="L1657">
        <v>0.21985617299999999</v>
      </c>
      <c r="M1657">
        <v>0.72797691799999997</v>
      </c>
      <c r="N1657" t="s">
        <v>617</v>
      </c>
      <c r="O1657" t="s">
        <v>283</v>
      </c>
      <c r="P1657">
        <v>20078655</v>
      </c>
    </row>
    <row r="1658" spans="1:16" x14ac:dyDescent="0.35">
      <c r="A1658" t="s">
        <v>282</v>
      </c>
      <c r="B1658" t="s">
        <v>414</v>
      </c>
      <c r="C1658">
        <v>2008</v>
      </c>
      <c r="D1658">
        <v>4.4308462139999998</v>
      </c>
      <c r="E1658">
        <v>9.0546989440000001</v>
      </c>
      <c r="F1658">
        <v>0.81570273599999998</v>
      </c>
      <c r="G1658">
        <v>63.240001679999999</v>
      </c>
      <c r="H1658">
        <v>0.83383560199999995</v>
      </c>
      <c r="I1658">
        <v>0.157341748</v>
      </c>
      <c r="J1658">
        <v>0.86139732599999996</v>
      </c>
      <c r="K1658">
        <v>0.65560543500000001</v>
      </c>
      <c r="L1658">
        <v>0.152587533</v>
      </c>
      <c r="M1658">
        <v>0.72033327800000002</v>
      </c>
      <c r="N1658" t="s">
        <v>617</v>
      </c>
      <c r="O1658" t="s">
        <v>283</v>
      </c>
      <c r="P1658">
        <v>20285643</v>
      </c>
    </row>
    <row r="1659" spans="1:16" x14ac:dyDescent="0.35">
      <c r="A1659" t="s">
        <v>282</v>
      </c>
      <c r="B1659" t="s">
        <v>414</v>
      </c>
      <c r="C1659">
        <v>2009</v>
      </c>
      <c r="D1659">
        <v>4.2120265960000003</v>
      </c>
      <c r="E1659">
        <v>9.0825195310000009</v>
      </c>
      <c r="F1659">
        <v>0.82961189700000004</v>
      </c>
      <c r="G1659">
        <v>63.72000122</v>
      </c>
      <c r="H1659">
        <v>0.79887121900000002</v>
      </c>
      <c r="I1659">
        <v>0.30077761400000003</v>
      </c>
      <c r="J1659">
        <v>0.689926445</v>
      </c>
      <c r="K1659">
        <v>0.66092836899999996</v>
      </c>
      <c r="L1659">
        <v>0.172400951</v>
      </c>
      <c r="M1659">
        <v>0.91660189599999997</v>
      </c>
      <c r="N1659" t="s">
        <v>617</v>
      </c>
      <c r="O1659" t="s">
        <v>283</v>
      </c>
      <c r="P1659">
        <v>20482477</v>
      </c>
    </row>
    <row r="1660" spans="1:16" x14ac:dyDescent="0.35">
      <c r="A1660" t="s">
        <v>282</v>
      </c>
      <c r="B1660" t="s">
        <v>414</v>
      </c>
      <c r="C1660">
        <v>2010</v>
      </c>
      <c r="D1660">
        <v>3.9769051069999999</v>
      </c>
      <c r="E1660">
        <v>9.1527824399999993</v>
      </c>
      <c r="F1660">
        <v>0.81436723499999997</v>
      </c>
      <c r="G1660">
        <v>64.199996949999999</v>
      </c>
      <c r="H1660">
        <v>0.73820853200000003</v>
      </c>
      <c r="I1660">
        <v>0.25320696799999998</v>
      </c>
      <c r="J1660">
        <v>0.76947790400000005</v>
      </c>
      <c r="K1660">
        <v>0.70351087999999995</v>
      </c>
      <c r="L1660">
        <v>0.16347177299999999</v>
      </c>
      <c r="M1660">
        <v>0.80755215899999999</v>
      </c>
      <c r="N1660" t="s">
        <v>617</v>
      </c>
      <c r="O1660" t="s">
        <v>283</v>
      </c>
      <c r="P1660">
        <v>20668557</v>
      </c>
    </row>
    <row r="1661" spans="1:16" x14ac:dyDescent="0.35">
      <c r="A1661" t="s">
        <v>282</v>
      </c>
      <c r="B1661" t="s">
        <v>414</v>
      </c>
      <c r="C1661">
        <v>2011</v>
      </c>
      <c r="D1661">
        <v>4.1805691720000002</v>
      </c>
      <c r="E1661">
        <v>9.2291965480000009</v>
      </c>
      <c r="F1661">
        <v>0.84193843599999996</v>
      </c>
      <c r="G1661">
        <v>64.680000309999997</v>
      </c>
      <c r="H1661">
        <v>0.82263726000000004</v>
      </c>
      <c r="I1661">
        <v>0.13928615999999999</v>
      </c>
      <c r="J1661">
        <v>0.76030069600000005</v>
      </c>
      <c r="K1661">
        <v>0.73049593000000002</v>
      </c>
      <c r="L1661">
        <v>0.174926728</v>
      </c>
      <c r="M1661">
        <v>0.85596710399999998</v>
      </c>
      <c r="N1661" t="s">
        <v>617</v>
      </c>
      <c r="O1661" t="s">
        <v>283</v>
      </c>
      <c r="P1661">
        <v>20859743</v>
      </c>
    </row>
    <row r="1662" spans="1:16" x14ac:dyDescent="0.35">
      <c r="A1662" t="s">
        <v>282</v>
      </c>
      <c r="B1662" t="s">
        <v>414</v>
      </c>
      <c r="C1662">
        <v>2012</v>
      </c>
      <c r="D1662">
        <v>4.2245931629999998</v>
      </c>
      <c r="E1662">
        <v>9.3106956479999994</v>
      </c>
      <c r="F1662">
        <v>0.824357271</v>
      </c>
      <c r="G1662">
        <v>65.160003660000001</v>
      </c>
      <c r="H1662">
        <v>0.80039721699999999</v>
      </c>
      <c r="I1662">
        <v>0.155288652</v>
      </c>
      <c r="J1662">
        <v>0.82287907599999999</v>
      </c>
      <c r="K1662">
        <v>0.76113569700000006</v>
      </c>
      <c r="L1662">
        <v>0.19687083399999999</v>
      </c>
      <c r="M1662">
        <v>0.77701735500000002</v>
      </c>
      <c r="N1662" t="s">
        <v>617</v>
      </c>
      <c r="O1662" t="s">
        <v>283</v>
      </c>
      <c r="P1662">
        <v>21017147</v>
      </c>
    </row>
    <row r="1663" spans="1:16" x14ac:dyDescent="0.35">
      <c r="A1663" t="s">
        <v>282</v>
      </c>
      <c r="B1663" t="s">
        <v>414</v>
      </c>
      <c r="C1663">
        <v>2013</v>
      </c>
      <c r="D1663">
        <v>4.3646941180000001</v>
      </c>
      <c r="E1663">
        <v>9.342610359</v>
      </c>
      <c r="F1663">
        <v>0.80917525300000004</v>
      </c>
      <c r="G1663">
        <v>65.63999939</v>
      </c>
      <c r="H1663">
        <v>0.83402031700000001</v>
      </c>
      <c r="I1663">
        <v>0.26243832700000003</v>
      </c>
      <c r="J1663">
        <v>0.84201353800000001</v>
      </c>
      <c r="K1663">
        <v>0.77587366099999999</v>
      </c>
      <c r="L1663">
        <v>0.20812950999999999</v>
      </c>
      <c r="M1663">
        <v>0.75001817900000001</v>
      </c>
      <c r="N1663" t="s">
        <v>617</v>
      </c>
      <c r="O1663" t="s">
        <v>283</v>
      </c>
      <c r="P1663">
        <v>21131756</v>
      </c>
    </row>
    <row r="1664" spans="1:16" x14ac:dyDescent="0.35">
      <c r="A1664" t="s">
        <v>282</v>
      </c>
      <c r="B1664" t="s">
        <v>414</v>
      </c>
      <c r="C1664">
        <v>2014</v>
      </c>
      <c r="D1664">
        <v>4.2679328920000001</v>
      </c>
      <c r="E1664">
        <v>9.3951072690000004</v>
      </c>
      <c r="F1664">
        <v>0.80479800700000004</v>
      </c>
      <c r="G1664">
        <v>66.120002749999998</v>
      </c>
      <c r="H1664">
        <v>0.86793643200000004</v>
      </c>
      <c r="I1664">
        <v>0.29226145100000001</v>
      </c>
      <c r="J1664">
        <v>0.79062682399999995</v>
      </c>
      <c r="K1664">
        <v>0.78485184900000005</v>
      </c>
      <c r="L1664">
        <v>0.18689568300000001</v>
      </c>
      <c r="M1664">
        <v>0.77236044400000003</v>
      </c>
      <c r="N1664" t="s">
        <v>617</v>
      </c>
      <c r="O1664" t="s">
        <v>283</v>
      </c>
      <c r="P1664">
        <v>21239457</v>
      </c>
    </row>
    <row r="1665" spans="1:16" x14ac:dyDescent="0.35">
      <c r="A1665" t="s">
        <v>282</v>
      </c>
      <c r="B1665" t="s">
        <v>414</v>
      </c>
      <c r="C1665">
        <v>2015</v>
      </c>
      <c r="D1665">
        <v>4.6116065979999998</v>
      </c>
      <c r="E1665">
        <v>9.4271078110000008</v>
      </c>
      <c r="F1665">
        <v>0.86250007200000001</v>
      </c>
      <c r="G1665">
        <v>66.599998470000003</v>
      </c>
      <c r="H1665">
        <v>0.90207475400000003</v>
      </c>
      <c r="I1665">
        <v>0.31288492699999998</v>
      </c>
      <c r="J1665">
        <v>0.85947096300000003</v>
      </c>
      <c r="K1665">
        <v>0.78943544600000004</v>
      </c>
      <c r="L1665">
        <v>0.23475126900000001</v>
      </c>
      <c r="M1665">
        <v>0.73966985900000004</v>
      </c>
      <c r="N1665" t="s">
        <v>617</v>
      </c>
      <c r="O1665" t="s">
        <v>283</v>
      </c>
      <c r="P1665">
        <v>21336697</v>
      </c>
    </row>
    <row r="1666" spans="1:16" x14ac:dyDescent="0.35">
      <c r="A1666" t="s">
        <v>282</v>
      </c>
      <c r="B1666" t="s">
        <v>414</v>
      </c>
      <c r="C1666">
        <v>2017</v>
      </c>
      <c r="D1666">
        <v>4.3309454919999997</v>
      </c>
      <c r="E1666">
        <v>9.5166625979999999</v>
      </c>
      <c r="F1666">
        <v>0.82277059600000002</v>
      </c>
      <c r="G1666">
        <v>66.800003050000001</v>
      </c>
      <c r="H1666">
        <v>0.82707738900000005</v>
      </c>
      <c r="I1666">
        <v>8.5094735000000005E-2</v>
      </c>
      <c r="J1666">
        <v>0.84421002899999997</v>
      </c>
      <c r="K1666">
        <v>0.72868126600000005</v>
      </c>
      <c r="L1666">
        <v>0.26972752799999999</v>
      </c>
      <c r="M1666">
        <v>0.51758992699999995</v>
      </c>
      <c r="N1666" t="s">
        <v>617</v>
      </c>
      <c r="O1666" t="s">
        <v>283</v>
      </c>
      <c r="P1666">
        <v>21506813</v>
      </c>
    </row>
    <row r="1667" spans="1:16" x14ac:dyDescent="0.35">
      <c r="A1667" t="s">
        <v>282</v>
      </c>
      <c r="B1667" t="s">
        <v>414</v>
      </c>
      <c r="C1667">
        <v>2018</v>
      </c>
      <c r="D1667">
        <v>4.4350237850000003</v>
      </c>
      <c r="E1667">
        <v>9.5290164950000005</v>
      </c>
      <c r="F1667">
        <v>0.83288216599999998</v>
      </c>
      <c r="G1667">
        <v>66.900001529999997</v>
      </c>
      <c r="H1667">
        <v>0.85887360599999996</v>
      </c>
      <c r="I1667">
        <v>9.8038561999999996E-2</v>
      </c>
      <c r="J1667">
        <v>0.85590761900000001</v>
      </c>
      <c r="K1667">
        <v>0.77336144399999995</v>
      </c>
      <c r="L1667">
        <v>0.301813632</v>
      </c>
      <c r="M1667">
        <v>0.58294111500000001</v>
      </c>
      <c r="N1667" t="s">
        <v>617</v>
      </c>
      <c r="O1667" t="s">
        <v>283</v>
      </c>
      <c r="P1667">
        <v>21670000</v>
      </c>
    </row>
    <row r="1668" spans="1:16" x14ac:dyDescent="0.35">
      <c r="A1668" t="s">
        <v>282</v>
      </c>
      <c r="B1668" t="s">
        <v>414</v>
      </c>
      <c r="C1668">
        <v>2019</v>
      </c>
      <c r="D1668">
        <v>4.2132992739999997</v>
      </c>
      <c r="E1668">
        <v>9.5206899640000007</v>
      </c>
      <c r="F1668">
        <v>0.81493914099999998</v>
      </c>
      <c r="G1668">
        <v>67</v>
      </c>
      <c r="H1668">
        <v>0.82427734100000005</v>
      </c>
      <c r="I1668">
        <v>4.4960734000000002E-2</v>
      </c>
      <c r="J1668">
        <v>0.86334228499999999</v>
      </c>
      <c r="K1668">
        <v>0.75317078800000004</v>
      </c>
      <c r="L1668">
        <v>0.31454271099999997</v>
      </c>
      <c r="M1668">
        <v>0.56904202699999995</v>
      </c>
      <c r="N1668" t="s">
        <v>617</v>
      </c>
      <c r="O1668" t="s">
        <v>283</v>
      </c>
      <c r="P1668">
        <v>21803000</v>
      </c>
    </row>
    <row r="1669" spans="1:16" x14ac:dyDescent="0.35">
      <c r="A1669" t="s">
        <v>282</v>
      </c>
      <c r="B1669" t="s">
        <v>414</v>
      </c>
      <c r="C1669">
        <v>2020</v>
      </c>
      <c r="D1669">
        <v>4.778489113</v>
      </c>
      <c r="E1669">
        <v>9.4800434110000005</v>
      </c>
      <c r="F1669">
        <v>0.84249997099999996</v>
      </c>
      <c r="G1669">
        <v>67.099998470000003</v>
      </c>
      <c r="H1669">
        <v>0.80348485700000005</v>
      </c>
      <c r="I1669">
        <v>-4.8394184999999999E-2</v>
      </c>
      <c r="J1669">
        <v>0.768454254</v>
      </c>
      <c r="K1669">
        <v>0.75813734499999996</v>
      </c>
      <c r="L1669">
        <v>0.28513434500000001</v>
      </c>
      <c r="M1669">
        <v>0.75275653600000003</v>
      </c>
      <c r="N1669" t="s">
        <v>617</v>
      </c>
      <c r="O1669" t="s">
        <v>283</v>
      </c>
      <c r="P1669">
        <v>21919000</v>
      </c>
    </row>
    <row r="1670" spans="1:16" x14ac:dyDescent="0.35">
      <c r="A1670" t="s">
        <v>282</v>
      </c>
      <c r="B1670" t="s">
        <v>414</v>
      </c>
      <c r="C1670">
        <v>2021</v>
      </c>
      <c r="D1670">
        <v>4.1034469600000003</v>
      </c>
      <c r="E1670">
        <v>9.5020151140000007</v>
      </c>
      <c r="F1670">
        <v>0.81237393599999996</v>
      </c>
      <c r="G1670">
        <v>67.199996949999999</v>
      </c>
      <c r="H1670">
        <v>0.77143001600000005</v>
      </c>
      <c r="I1670">
        <v>-1.1509877E-2</v>
      </c>
      <c r="J1670">
        <v>0.84854149800000001</v>
      </c>
      <c r="K1670">
        <v>0.73317259599999995</v>
      </c>
      <c r="L1670">
        <v>0.311583638</v>
      </c>
      <c r="M1670">
        <v>0.50492334400000005</v>
      </c>
      <c r="N1670" t="s">
        <v>617</v>
      </c>
      <c r="O1670" t="s">
        <v>283</v>
      </c>
      <c r="P1670">
        <v>22156000</v>
      </c>
    </row>
    <row r="1671" spans="1:16" x14ac:dyDescent="0.35">
      <c r="A1671" t="s">
        <v>418</v>
      </c>
      <c r="B1671" t="s">
        <v>637</v>
      </c>
      <c r="C1671">
        <v>2009</v>
      </c>
      <c r="D1671">
        <v>4.4549174310000001</v>
      </c>
      <c r="E1671">
        <v>8.4568796160000002</v>
      </c>
      <c r="F1671">
        <v>0.91140699400000003</v>
      </c>
      <c r="G1671">
        <v>57.459999080000003</v>
      </c>
      <c r="H1671">
        <v>0.70997863999999999</v>
      </c>
      <c r="I1671">
        <v>4.9410488000000002E-2</v>
      </c>
      <c r="J1671">
        <v>0.70122939299999998</v>
      </c>
      <c r="K1671">
        <v>0.68782895799999999</v>
      </c>
      <c r="L1671">
        <v>0.244927168</v>
      </c>
      <c r="M1671">
        <v>0.46713982500000001</v>
      </c>
      <c r="N1671" t="s">
        <v>621</v>
      </c>
      <c r="O1671" t="s">
        <v>419</v>
      </c>
      <c r="P1671">
        <v>32948155</v>
      </c>
    </row>
    <row r="1672" spans="1:16" x14ac:dyDescent="0.35">
      <c r="A1672" t="s">
        <v>418</v>
      </c>
      <c r="B1672" t="s">
        <v>637</v>
      </c>
      <c r="C1672">
        <v>2010</v>
      </c>
      <c r="D1672">
        <v>4.4351596830000002</v>
      </c>
      <c r="E1672">
        <v>8.4649095540000001</v>
      </c>
      <c r="F1672">
        <v>0.85482442400000003</v>
      </c>
      <c r="G1672">
        <v>57.700000760000002</v>
      </c>
      <c r="H1672">
        <v>0.64815533199999997</v>
      </c>
      <c r="I1672">
        <v>-7.0116131999999998E-2</v>
      </c>
      <c r="J1672">
        <v>0.73689717099999996</v>
      </c>
      <c r="K1672">
        <v>0.58927375100000001</v>
      </c>
      <c r="L1672">
        <v>0.22078916400000001</v>
      </c>
      <c r="M1672">
        <v>0.46713982500000001</v>
      </c>
      <c r="N1672" t="s">
        <v>621</v>
      </c>
      <c r="O1672" t="s">
        <v>419</v>
      </c>
      <c r="P1672">
        <v>33739933</v>
      </c>
    </row>
    <row r="1673" spans="1:16" x14ac:dyDescent="0.35">
      <c r="A1673" t="s">
        <v>418</v>
      </c>
      <c r="B1673" t="s">
        <v>637</v>
      </c>
      <c r="C1673">
        <v>2011</v>
      </c>
      <c r="D1673">
        <v>4.314456463</v>
      </c>
      <c r="E1673">
        <v>8.5266151430000008</v>
      </c>
      <c r="F1673">
        <v>0.81778562099999996</v>
      </c>
      <c r="G1673">
        <v>57.939998629999998</v>
      </c>
      <c r="H1673">
        <v>0.58253878400000003</v>
      </c>
      <c r="I1673">
        <v>-4.9595385999999998E-2</v>
      </c>
      <c r="J1673">
        <v>0.66251945499999998</v>
      </c>
      <c r="K1673">
        <v>0.53210186999999998</v>
      </c>
      <c r="L1673">
        <v>0.24850082400000001</v>
      </c>
      <c r="M1673">
        <v>0.46713982500000001</v>
      </c>
      <c r="N1673" t="s">
        <v>621</v>
      </c>
      <c r="O1673" t="s">
        <v>419</v>
      </c>
      <c r="P1673">
        <v>34419624</v>
      </c>
    </row>
    <row r="1674" spans="1:16" x14ac:dyDescent="0.35">
      <c r="A1674" t="s">
        <v>418</v>
      </c>
      <c r="B1674" t="s">
        <v>637</v>
      </c>
      <c r="C1674">
        <v>2012</v>
      </c>
      <c r="D1674">
        <v>4.5504994390000002</v>
      </c>
      <c r="E1674">
        <v>8.4576683040000002</v>
      </c>
      <c r="F1674">
        <v>0.81250071499999998</v>
      </c>
      <c r="G1674">
        <v>58.180000309999997</v>
      </c>
      <c r="H1674">
        <v>0.41194790599999997</v>
      </c>
      <c r="I1674">
        <v>-6.9496103000000004E-2</v>
      </c>
      <c r="J1674">
        <v>0.73367929499999995</v>
      </c>
      <c r="K1674">
        <v>0.51091963100000004</v>
      </c>
      <c r="L1674">
        <v>0.24237386899999999</v>
      </c>
      <c r="M1674">
        <v>0.46713982500000001</v>
      </c>
      <c r="N1674" t="s">
        <v>621</v>
      </c>
      <c r="O1674" t="s">
        <v>419</v>
      </c>
      <c r="P1674">
        <v>35159792</v>
      </c>
    </row>
    <row r="1675" spans="1:16" x14ac:dyDescent="0.35">
      <c r="A1675" t="s">
        <v>418</v>
      </c>
      <c r="B1675" t="s">
        <v>637</v>
      </c>
      <c r="C1675">
        <v>2014</v>
      </c>
      <c r="D1675">
        <v>4.1386728289999999</v>
      </c>
      <c r="E1675">
        <v>8.4714889529999997</v>
      </c>
      <c r="F1675">
        <v>0.81061554000000002</v>
      </c>
      <c r="G1675">
        <v>58.659999849999998</v>
      </c>
      <c r="H1675">
        <v>0.39009579999999999</v>
      </c>
      <c r="I1675">
        <v>-7.6757102999999993E-2</v>
      </c>
      <c r="J1675">
        <v>0.79378503600000005</v>
      </c>
      <c r="K1675">
        <v>0.46132752300000002</v>
      </c>
      <c r="L1675">
        <v>0.302724987</v>
      </c>
      <c r="M1675">
        <v>0.46713982500000001</v>
      </c>
      <c r="N1675" t="s">
        <v>621</v>
      </c>
      <c r="O1675" t="s">
        <v>419</v>
      </c>
      <c r="P1675">
        <v>37003245</v>
      </c>
    </row>
    <row r="1676" spans="1:16" x14ac:dyDescent="0.35">
      <c r="A1676" t="s">
        <v>446</v>
      </c>
      <c r="B1676" t="s">
        <v>638</v>
      </c>
      <c r="C1676">
        <v>2012</v>
      </c>
      <c r="D1676">
        <v>6.2692866330000001</v>
      </c>
      <c r="E1676">
        <v>9.8738307949999999</v>
      </c>
      <c r="F1676">
        <v>0.79726207299999996</v>
      </c>
      <c r="G1676">
        <v>62.840000150000002</v>
      </c>
      <c r="H1676">
        <v>0.88548845099999995</v>
      </c>
      <c r="I1676">
        <v>-8.6178049000000007E-2</v>
      </c>
      <c r="J1676">
        <v>0.75128287100000002</v>
      </c>
      <c r="K1676">
        <v>0.73016768700000001</v>
      </c>
      <c r="L1676">
        <v>0.25036498899999998</v>
      </c>
      <c r="M1676">
        <v>0.72176527999999995</v>
      </c>
      <c r="N1676" t="s">
        <v>624</v>
      </c>
      <c r="O1676" t="s">
        <v>447</v>
      </c>
      <c r="P1676">
        <v>558111</v>
      </c>
    </row>
    <row r="1677" spans="1:16" x14ac:dyDescent="0.35">
      <c r="A1677" t="s">
        <v>452</v>
      </c>
      <c r="B1677" t="s">
        <v>627</v>
      </c>
      <c r="C1677">
        <v>2005</v>
      </c>
      <c r="D1677">
        <v>7.3763155940000003</v>
      </c>
      <c r="E1677">
        <v>10.72415447</v>
      </c>
      <c r="F1677">
        <v>0.95146989800000004</v>
      </c>
      <c r="G1677">
        <v>71</v>
      </c>
      <c r="H1677">
        <v>0.96439540400000001</v>
      </c>
      <c r="I1677">
        <v>-2.2670824499999999E-2</v>
      </c>
      <c r="J1677">
        <v>0.79965370899999999</v>
      </c>
      <c r="K1677">
        <v>0.74247968200000003</v>
      </c>
      <c r="L1677">
        <v>0.15076610400000001</v>
      </c>
      <c r="M1677">
        <v>0.44084855899999997</v>
      </c>
      <c r="N1677" t="s">
        <v>619</v>
      </c>
      <c r="O1677" t="s">
        <v>453</v>
      </c>
      <c r="P1677">
        <v>9029572</v>
      </c>
    </row>
    <row r="1678" spans="1:16" x14ac:dyDescent="0.35">
      <c r="A1678" t="s">
        <v>452</v>
      </c>
      <c r="B1678" t="s">
        <v>627</v>
      </c>
      <c r="C1678">
        <v>2007</v>
      </c>
      <c r="D1678">
        <v>7.2413625719999999</v>
      </c>
      <c r="E1678">
        <v>10.79050159</v>
      </c>
      <c r="F1678">
        <v>0.91655939799999997</v>
      </c>
      <c r="G1678">
        <v>71.08000183</v>
      </c>
      <c r="H1678">
        <v>0.90996182000000003</v>
      </c>
      <c r="I1678">
        <v>0.14313398299999999</v>
      </c>
      <c r="J1678">
        <v>0.28933215099999998</v>
      </c>
      <c r="K1678">
        <v>0.73547071200000003</v>
      </c>
      <c r="L1678">
        <v>0.17741221200000001</v>
      </c>
      <c r="M1678">
        <v>0.56206405199999998</v>
      </c>
      <c r="N1678" t="s">
        <v>619</v>
      </c>
      <c r="O1678" t="s">
        <v>453</v>
      </c>
      <c r="P1678">
        <v>9148092</v>
      </c>
    </row>
    <row r="1679" spans="1:16" x14ac:dyDescent="0.35">
      <c r="A1679" t="s">
        <v>452</v>
      </c>
      <c r="B1679" t="s">
        <v>627</v>
      </c>
      <c r="C1679">
        <v>2008</v>
      </c>
      <c r="D1679">
        <v>7.5159974099999998</v>
      </c>
      <c r="E1679">
        <v>10.77819538</v>
      </c>
      <c r="F1679">
        <v>0.92309212699999998</v>
      </c>
      <c r="G1679">
        <v>71.120002749999998</v>
      </c>
      <c r="H1679">
        <v>0.91160929199999996</v>
      </c>
      <c r="I1679">
        <v>0.122032434</v>
      </c>
      <c r="J1679">
        <v>0.31396120799999999</v>
      </c>
      <c r="K1679">
        <v>0.76280063399999998</v>
      </c>
      <c r="L1679">
        <v>0.134403035</v>
      </c>
      <c r="M1679">
        <v>0.51742744399999996</v>
      </c>
      <c r="N1679" t="s">
        <v>619</v>
      </c>
      <c r="O1679" t="s">
        <v>453</v>
      </c>
      <c r="P1679">
        <v>9219637</v>
      </c>
    </row>
    <row r="1680" spans="1:16" x14ac:dyDescent="0.35">
      <c r="A1680" t="s">
        <v>452</v>
      </c>
      <c r="B1680" t="s">
        <v>627</v>
      </c>
      <c r="C1680">
        <v>2009</v>
      </c>
      <c r="D1680">
        <v>7.2659773830000001</v>
      </c>
      <c r="E1680">
        <v>10.725308419999999</v>
      </c>
      <c r="F1680">
        <v>0.90253299499999995</v>
      </c>
      <c r="G1680">
        <v>71.160003660000001</v>
      </c>
      <c r="H1680">
        <v>0.86400461200000001</v>
      </c>
      <c r="I1680">
        <v>0.21735900599999999</v>
      </c>
      <c r="J1680">
        <v>0.292112172</v>
      </c>
      <c r="K1680">
        <v>0.76123976699999996</v>
      </c>
      <c r="L1680">
        <v>0.151362836</v>
      </c>
      <c r="M1680">
        <v>0.59033763399999994</v>
      </c>
      <c r="N1680" t="s">
        <v>619</v>
      </c>
      <c r="O1680" t="s">
        <v>453</v>
      </c>
      <c r="P1680">
        <v>9298515</v>
      </c>
    </row>
    <row r="1681" spans="1:16" x14ac:dyDescent="0.35">
      <c r="A1681" t="s">
        <v>452</v>
      </c>
      <c r="B1681" t="s">
        <v>627</v>
      </c>
      <c r="C1681">
        <v>2010</v>
      </c>
      <c r="D1681">
        <v>7.496018887</v>
      </c>
      <c r="E1681">
        <v>10.77460003</v>
      </c>
      <c r="F1681">
        <v>0.97024261999999994</v>
      </c>
      <c r="G1681">
        <v>71.199996949999999</v>
      </c>
      <c r="H1681">
        <v>0.90469998100000004</v>
      </c>
      <c r="I1681">
        <v>0.13817374399999999</v>
      </c>
      <c r="J1681">
        <v>0.25308665600000002</v>
      </c>
      <c r="K1681">
        <v>0.78817796699999998</v>
      </c>
      <c r="L1681">
        <v>0.20011203</v>
      </c>
      <c r="M1681">
        <v>0.60285121200000003</v>
      </c>
      <c r="N1681" t="s">
        <v>619</v>
      </c>
      <c r="O1681" t="s">
        <v>453</v>
      </c>
      <c r="P1681">
        <v>9378126</v>
      </c>
    </row>
    <row r="1682" spans="1:16" x14ac:dyDescent="0.35">
      <c r="A1682" t="s">
        <v>452</v>
      </c>
      <c r="B1682" t="s">
        <v>627</v>
      </c>
      <c r="C1682">
        <v>2011</v>
      </c>
      <c r="D1682">
        <v>7.3822321889999998</v>
      </c>
      <c r="E1682">
        <v>10.79850197</v>
      </c>
      <c r="F1682">
        <v>0.92052125900000004</v>
      </c>
      <c r="G1682">
        <v>71.239997860000003</v>
      </c>
      <c r="H1682">
        <v>0.94111543900000005</v>
      </c>
      <c r="I1682">
        <v>0.15822929099999999</v>
      </c>
      <c r="J1682">
        <v>0.26851302399999999</v>
      </c>
      <c r="K1682">
        <v>0.76153415400000002</v>
      </c>
      <c r="L1682">
        <v>0.17915198199999999</v>
      </c>
      <c r="M1682">
        <v>0.638707519</v>
      </c>
      <c r="N1682" t="s">
        <v>619</v>
      </c>
      <c r="O1682" t="s">
        <v>453</v>
      </c>
      <c r="P1682">
        <v>9449213</v>
      </c>
    </row>
    <row r="1683" spans="1:16" x14ac:dyDescent="0.35">
      <c r="A1683" t="s">
        <v>452</v>
      </c>
      <c r="B1683" t="s">
        <v>627</v>
      </c>
      <c r="C1683">
        <v>2012</v>
      </c>
      <c r="D1683">
        <v>7.5601477619999997</v>
      </c>
      <c r="E1683">
        <v>10.78520393</v>
      </c>
      <c r="F1683">
        <v>0.92939746400000001</v>
      </c>
      <c r="G1683">
        <v>71.27999878</v>
      </c>
      <c r="H1683">
        <v>0.94438219099999998</v>
      </c>
      <c r="I1683">
        <v>0.12870262599999999</v>
      </c>
      <c r="J1683">
        <v>0.25354310899999999</v>
      </c>
      <c r="K1683">
        <v>0.79551106699999996</v>
      </c>
      <c r="L1683">
        <v>0.170226127</v>
      </c>
      <c r="M1683">
        <v>0.62649720900000005</v>
      </c>
      <c r="N1683" t="s">
        <v>619</v>
      </c>
      <c r="O1683" t="s">
        <v>453</v>
      </c>
      <c r="P1683">
        <v>9519374</v>
      </c>
    </row>
    <row r="1684" spans="1:16" x14ac:dyDescent="0.35">
      <c r="A1684" t="s">
        <v>452</v>
      </c>
      <c r="B1684" t="s">
        <v>627</v>
      </c>
      <c r="C1684">
        <v>2013</v>
      </c>
      <c r="D1684">
        <v>7.4340105059999999</v>
      </c>
      <c r="E1684">
        <v>10.78853893</v>
      </c>
      <c r="F1684">
        <v>0.91564804300000002</v>
      </c>
      <c r="G1684">
        <v>71.319999690000003</v>
      </c>
      <c r="H1684">
        <v>0.93591052299999999</v>
      </c>
      <c r="I1684">
        <v>0.15565769400000001</v>
      </c>
      <c r="J1684">
        <v>0.32448154699999998</v>
      </c>
      <c r="K1684">
        <v>0.78151041300000001</v>
      </c>
      <c r="L1684">
        <v>0.18442030300000001</v>
      </c>
      <c r="M1684">
        <v>0.57985502499999997</v>
      </c>
      <c r="N1684" t="s">
        <v>619</v>
      </c>
      <c r="O1684" t="s">
        <v>453</v>
      </c>
      <c r="P1684">
        <v>9600379</v>
      </c>
    </row>
    <row r="1685" spans="1:16" x14ac:dyDescent="0.35">
      <c r="A1685" t="s">
        <v>452</v>
      </c>
      <c r="B1685" t="s">
        <v>627</v>
      </c>
      <c r="C1685">
        <v>2014</v>
      </c>
      <c r="D1685">
        <v>7.2391476629999998</v>
      </c>
      <c r="E1685">
        <v>10.80484772</v>
      </c>
      <c r="F1685">
        <v>0.932719827</v>
      </c>
      <c r="G1685">
        <v>71.36000061</v>
      </c>
      <c r="H1685">
        <v>0.94527339899999996</v>
      </c>
      <c r="I1685">
        <v>0.19847782</v>
      </c>
      <c r="J1685">
        <v>0.25038999299999998</v>
      </c>
      <c r="K1685">
        <v>0.79326909800000001</v>
      </c>
      <c r="L1685">
        <v>0.20768831700000001</v>
      </c>
      <c r="M1685">
        <v>0.56327205899999999</v>
      </c>
      <c r="N1685" t="s">
        <v>619</v>
      </c>
      <c r="O1685" t="s">
        <v>453</v>
      </c>
      <c r="P1685">
        <v>9696110</v>
      </c>
    </row>
    <row r="1686" spans="1:16" x14ac:dyDescent="0.35">
      <c r="A1686" t="s">
        <v>452</v>
      </c>
      <c r="B1686" t="s">
        <v>627</v>
      </c>
      <c r="C1686">
        <v>2015</v>
      </c>
      <c r="D1686">
        <v>7.2889223100000002</v>
      </c>
      <c r="E1686">
        <v>10.83818722</v>
      </c>
      <c r="F1686">
        <v>0.92945998900000004</v>
      </c>
      <c r="G1686">
        <v>71.400001529999997</v>
      </c>
      <c r="H1686">
        <v>0.93507206399999998</v>
      </c>
      <c r="I1686">
        <v>0.20791176</v>
      </c>
      <c r="J1686">
        <v>0.23196414100000001</v>
      </c>
      <c r="K1686">
        <v>0.76619762199999997</v>
      </c>
      <c r="L1686">
        <v>0.190991774</v>
      </c>
      <c r="M1686">
        <v>0.49930203000000001</v>
      </c>
      <c r="N1686" t="s">
        <v>619</v>
      </c>
      <c r="O1686" t="s">
        <v>453</v>
      </c>
      <c r="P1686">
        <v>9799186</v>
      </c>
    </row>
    <row r="1687" spans="1:16" x14ac:dyDescent="0.35">
      <c r="A1687" t="s">
        <v>452</v>
      </c>
      <c r="B1687" t="s">
        <v>627</v>
      </c>
      <c r="C1687">
        <v>2016</v>
      </c>
      <c r="D1687">
        <v>7.3687443730000002</v>
      </c>
      <c r="E1687">
        <v>10.846117019999999</v>
      </c>
      <c r="F1687">
        <v>0.91206067800000001</v>
      </c>
      <c r="G1687">
        <v>71.525001529999997</v>
      </c>
      <c r="H1687">
        <v>0.91803640099999995</v>
      </c>
      <c r="I1687">
        <v>0.14246329699999999</v>
      </c>
      <c r="J1687">
        <v>0.246182442</v>
      </c>
      <c r="K1687">
        <v>0.75216245699999995</v>
      </c>
      <c r="L1687">
        <v>0.200606912</v>
      </c>
      <c r="M1687">
        <v>0.48579132600000002</v>
      </c>
      <c r="N1687" t="s">
        <v>619</v>
      </c>
      <c r="O1687" t="s">
        <v>453</v>
      </c>
      <c r="P1687">
        <v>9923085</v>
      </c>
    </row>
    <row r="1688" spans="1:16" x14ac:dyDescent="0.35">
      <c r="A1688" t="s">
        <v>452</v>
      </c>
      <c r="B1688" t="s">
        <v>627</v>
      </c>
      <c r="C1688">
        <v>2017</v>
      </c>
      <c r="D1688">
        <v>7.286804676</v>
      </c>
      <c r="E1688">
        <v>10.85799789</v>
      </c>
      <c r="F1688">
        <v>0.914016783</v>
      </c>
      <c r="G1688">
        <v>71.650001529999997</v>
      </c>
      <c r="H1688">
        <v>0.93458211400000002</v>
      </c>
      <c r="I1688">
        <v>0.16699314100000001</v>
      </c>
      <c r="J1688">
        <v>0.23936691900000001</v>
      </c>
      <c r="K1688">
        <v>0.75617164400000003</v>
      </c>
      <c r="L1688">
        <v>0.17506682900000001</v>
      </c>
      <c r="M1688">
        <v>0.55946195099999996</v>
      </c>
      <c r="N1688" t="s">
        <v>619</v>
      </c>
      <c r="O1688" t="s">
        <v>453</v>
      </c>
      <c r="P1688">
        <v>10057698</v>
      </c>
    </row>
    <row r="1689" spans="1:16" x14ac:dyDescent="0.35">
      <c r="A1689" t="s">
        <v>452</v>
      </c>
      <c r="B1689" t="s">
        <v>627</v>
      </c>
      <c r="C1689">
        <v>2018</v>
      </c>
      <c r="D1689">
        <v>7.3747920990000004</v>
      </c>
      <c r="E1689">
        <v>10.86569405</v>
      </c>
      <c r="F1689">
        <v>0.93067955999999996</v>
      </c>
      <c r="G1689">
        <v>71.775001529999997</v>
      </c>
      <c r="H1689">
        <v>0.94172465800000005</v>
      </c>
      <c r="I1689">
        <v>7.3400489999999999E-2</v>
      </c>
      <c r="J1689">
        <v>0.26279658099999997</v>
      </c>
      <c r="K1689">
        <v>0.74674391699999998</v>
      </c>
      <c r="L1689">
        <v>0.16075542600000001</v>
      </c>
      <c r="M1689">
        <v>0.49439623999999999</v>
      </c>
      <c r="N1689" t="s">
        <v>619</v>
      </c>
      <c r="O1689" t="s">
        <v>453</v>
      </c>
      <c r="P1689">
        <v>10175214</v>
      </c>
    </row>
    <row r="1690" spans="1:16" x14ac:dyDescent="0.35">
      <c r="A1690" t="s">
        <v>452</v>
      </c>
      <c r="B1690" t="s">
        <v>627</v>
      </c>
      <c r="C1690">
        <v>2019</v>
      </c>
      <c r="D1690">
        <v>7.3980927469999997</v>
      </c>
      <c r="E1690">
        <v>10.87522411</v>
      </c>
      <c r="F1690">
        <v>0.93364506999999997</v>
      </c>
      <c r="G1690">
        <v>71.900001529999997</v>
      </c>
      <c r="H1690">
        <v>0.94151520700000002</v>
      </c>
      <c r="I1690">
        <v>8.7124720000000003E-2</v>
      </c>
      <c r="J1690">
        <v>0.25008791699999999</v>
      </c>
      <c r="K1690">
        <v>0.77458524699999998</v>
      </c>
      <c r="L1690">
        <v>0.201999709</v>
      </c>
      <c r="M1690">
        <v>0.51328176299999995</v>
      </c>
      <c r="N1690" t="s">
        <v>619</v>
      </c>
      <c r="O1690" t="s">
        <v>453</v>
      </c>
      <c r="P1690">
        <v>10278887</v>
      </c>
    </row>
    <row r="1691" spans="1:16" x14ac:dyDescent="0.35">
      <c r="A1691" t="s">
        <v>452</v>
      </c>
      <c r="B1691" t="s">
        <v>627</v>
      </c>
      <c r="C1691">
        <v>2020</v>
      </c>
      <c r="D1691">
        <v>7.3143410680000001</v>
      </c>
      <c r="E1691">
        <v>10.846055979999999</v>
      </c>
      <c r="F1691">
        <v>0.93558233999999996</v>
      </c>
      <c r="G1691">
        <v>72.025001529999997</v>
      </c>
      <c r="H1691">
        <v>0.95118159099999999</v>
      </c>
      <c r="I1691">
        <v>8.5886887999999995E-2</v>
      </c>
      <c r="J1691">
        <v>0.20344014499999999</v>
      </c>
      <c r="K1691">
        <v>0.71719592799999998</v>
      </c>
      <c r="L1691">
        <v>0.22193329000000001</v>
      </c>
      <c r="M1691">
        <v>0.67107862200000001</v>
      </c>
      <c r="N1691" t="s">
        <v>619</v>
      </c>
      <c r="O1691" t="s">
        <v>453</v>
      </c>
      <c r="P1691">
        <v>10353442</v>
      </c>
    </row>
    <row r="1692" spans="1:16" x14ac:dyDescent="0.35">
      <c r="A1692" t="s">
        <v>452</v>
      </c>
      <c r="B1692" t="s">
        <v>627</v>
      </c>
      <c r="C1692">
        <v>2021</v>
      </c>
      <c r="D1692">
        <v>7.4392800330000002</v>
      </c>
      <c r="E1692">
        <v>10.88955498</v>
      </c>
      <c r="F1692">
        <v>0.93181955800000005</v>
      </c>
      <c r="G1692">
        <v>72.150001529999997</v>
      </c>
      <c r="H1692">
        <v>0.95337921400000003</v>
      </c>
      <c r="I1692">
        <v>0.174091205</v>
      </c>
      <c r="J1692">
        <v>0.19147309700000001</v>
      </c>
      <c r="K1692">
        <v>0.76289445199999995</v>
      </c>
      <c r="L1692">
        <v>0.19000825299999999</v>
      </c>
      <c r="M1692">
        <v>0.63353610000000005</v>
      </c>
      <c r="N1692" t="s">
        <v>619</v>
      </c>
      <c r="O1692" t="s">
        <v>453</v>
      </c>
      <c r="P1692">
        <v>10415811</v>
      </c>
    </row>
    <row r="1693" spans="1:16" x14ac:dyDescent="0.35">
      <c r="A1693" t="s">
        <v>452</v>
      </c>
      <c r="B1693" t="s">
        <v>627</v>
      </c>
      <c r="C1693">
        <v>2022</v>
      </c>
      <c r="D1693">
        <v>7.4312143329999998</v>
      </c>
      <c r="E1693">
        <v>10.912661549999999</v>
      </c>
      <c r="F1693">
        <v>0.94933843600000001</v>
      </c>
      <c r="G1693">
        <v>72.275001529999997</v>
      </c>
      <c r="H1693">
        <v>0.93946194599999999</v>
      </c>
      <c r="I1693">
        <v>0.23401121799999999</v>
      </c>
      <c r="J1693">
        <v>0.21323634699999999</v>
      </c>
      <c r="K1693">
        <v>0.75037348299999995</v>
      </c>
      <c r="L1693">
        <v>0.16327576299999999</v>
      </c>
      <c r="M1693">
        <v>0.46713982500000001</v>
      </c>
      <c r="N1693" t="s">
        <v>619</v>
      </c>
      <c r="O1693" t="s">
        <v>453</v>
      </c>
      <c r="P1693">
        <v>10486941</v>
      </c>
    </row>
    <row r="1694" spans="1:16" x14ac:dyDescent="0.35">
      <c r="A1694" t="s">
        <v>80</v>
      </c>
      <c r="B1694" t="s">
        <v>627</v>
      </c>
      <c r="C1694">
        <v>2006</v>
      </c>
      <c r="D1694">
        <v>7.4732527729999996</v>
      </c>
      <c r="E1694">
        <v>11.069194789999999</v>
      </c>
      <c r="F1694">
        <v>0.95135211900000005</v>
      </c>
      <c r="G1694">
        <v>71.160003660000001</v>
      </c>
      <c r="H1694">
        <v>0.91895771000000004</v>
      </c>
      <c r="I1694">
        <v>0.28454127899999998</v>
      </c>
      <c r="J1694">
        <v>0.40793141700000002</v>
      </c>
      <c r="K1694">
        <v>0.74209362300000004</v>
      </c>
      <c r="L1694">
        <v>0.211929336</v>
      </c>
      <c r="M1694">
        <v>0.63159352499999999</v>
      </c>
      <c r="N1694" t="s">
        <v>619</v>
      </c>
      <c r="O1694" t="s">
        <v>81</v>
      </c>
      <c r="P1694">
        <v>7483934</v>
      </c>
    </row>
    <row r="1695" spans="1:16" x14ac:dyDescent="0.35">
      <c r="A1695" t="s">
        <v>80</v>
      </c>
      <c r="B1695" t="s">
        <v>627</v>
      </c>
      <c r="C1695">
        <v>2009</v>
      </c>
      <c r="D1695">
        <v>7.5245208740000002</v>
      </c>
      <c r="E1695">
        <v>11.07792377</v>
      </c>
      <c r="F1695">
        <v>0.93833929299999996</v>
      </c>
      <c r="G1695">
        <v>71.339996339999999</v>
      </c>
      <c r="H1695">
        <v>0.89127719400000005</v>
      </c>
      <c r="I1695">
        <v>0.118853927</v>
      </c>
      <c r="J1695">
        <v>0.342427015</v>
      </c>
      <c r="K1695">
        <v>0.74078178400000005</v>
      </c>
      <c r="L1695">
        <v>0.20158459200000001</v>
      </c>
      <c r="M1695">
        <v>0.57798850499999999</v>
      </c>
      <c r="N1695" t="s">
        <v>619</v>
      </c>
      <c r="O1695" t="s">
        <v>81</v>
      </c>
      <c r="P1695">
        <v>7743831</v>
      </c>
    </row>
    <row r="1696" spans="1:16" x14ac:dyDescent="0.35">
      <c r="A1696" t="s">
        <v>80</v>
      </c>
      <c r="B1696" t="s">
        <v>627</v>
      </c>
      <c r="C1696">
        <v>2012</v>
      </c>
      <c r="D1696">
        <v>7.7762088780000003</v>
      </c>
      <c r="E1696">
        <v>11.107382769999999</v>
      </c>
      <c r="F1696">
        <v>0.94686389000000004</v>
      </c>
      <c r="G1696">
        <v>71.519996640000002</v>
      </c>
      <c r="H1696">
        <v>0.94542801399999998</v>
      </c>
      <c r="I1696">
        <v>0.132032752</v>
      </c>
      <c r="J1696">
        <v>0.32324078699999997</v>
      </c>
      <c r="K1696">
        <v>0.79270511899999996</v>
      </c>
      <c r="L1696">
        <v>0.176007092</v>
      </c>
      <c r="M1696">
        <v>0.76994019700000005</v>
      </c>
      <c r="N1696" t="s">
        <v>619</v>
      </c>
      <c r="O1696" t="s">
        <v>81</v>
      </c>
      <c r="P1696">
        <v>7996861</v>
      </c>
    </row>
    <row r="1697" spans="1:16" x14ac:dyDescent="0.35">
      <c r="A1697" t="s">
        <v>80</v>
      </c>
      <c r="B1697" t="s">
        <v>627</v>
      </c>
      <c r="C1697">
        <v>2014</v>
      </c>
      <c r="D1697">
        <v>7.4928035739999999</v>
      </c>
      <c r="E1697">
        <v>11.124672889999999</v>
      </c>
      <c r="F1697">
        <v>0.95879632199999998</v>
      </c>
      <c r="G1697">
        <v>71.63999939</v>
      </c>
      <c r="H1697">
        <v>0.94940143799999999</v>
      </c>
      <c r="I1697">
        <v>5.3632556999999997E-2</v>
      </c>
      <c r="J1697">
        <v>0.28308957800000001</v>
      </c>
      <c r="K1697">
        <v>0.78793323000000004</v>
      </c>
      <c r="L1697">
        <v>0.18879416600000001</v>
      </c>
      <c r="M1697">
        <v>0.75163131999999999</v>
      </c>
      <c r="N1697" t="s">
        <v>619</v>
      </c>
      <c r="O1697" t="s">
        <v>81</v>
      </c>
      <c r="P1697">
        <v>8188649</v>
      </c>
    </row>
    <row r="1698" spans="1:16" x14ac:dyDescent="0.35">
      <c r="A1698" t="s">
        <v>80</v>
      </c>
      <c r="B1698" t="s">
        <v>627</v>
      </c>
      <c r="C1698">
        <v>2015</v>
      </c>
      <c r="D1698">
        <v>7.5721368790000003</v>
      </c>
      <c r="E1698">
        <v>11.12960148</v>
      </c>
      <c r="F1698">
        <v>0.93833374999999997</v>
      </c>
      <c r="G1698">
        <v>71.699996949999999</v>
      </c>
      <c r="H1698">
        <v>0.927802444</v>
      </c>
      <c r="I1698">
        <v>0.10221140099999999</v>
      </c>
      <c r="J1698">
        <v>0.209533513</v>
      </c>
      <c r="K1698">
        <v>0.79405361399999996</v>
      </c>
      <c r="L1698">
        <v>0.16575907200000001</v>
      </c>
      <c r="M1698">
        <v>0.78773003799999997</v>
      </c>
      <c r="N1698" t="s">
        <v>619</v>
      </c>
      <c r="O1698" t="s">
        <v>81</v>
      </c>
      <c r="P1698">
        <v>8282396</v>
      </c>
    </row>
    <row r="1699" spans="1:16" x14ac:dyDescent="0.35">
      <c r="A1699" t="s">
        <v>80</v>
      </c>
      <c r="B1699" t="s">
        <v>627</v>
      </c>
      <c r="C1699">
        <v>2016</v>
      </c>
      <c r="D1699">
        <v>7.4585199360000001</v>
      </c>
      <c r="E1699">
        <v>11.139157300000001</v>
      </c>
      <c r="F1699">
        <v>0.927628279</v>
      </c>
      <c r="G1699">
        <v>71.900001529999997</v>
      </c>
      <c r="H1699">
        <v>0.93394708599999998</v>
      </c>
      <c r="I1699">
        <v>8.1479639000000006E-2</v>
      </c>
      <c r="J1699">
        <v>0.30156296500000002</v>
      </c>
      <c r="K1699">
        <v>0.75831729199999998</v>
      </c>
      <c r="L1699">
        <v>0.20631672400000001</v>
      </c>
      <c r="M1699">
        <v>0.79853671800000003</v>
      </c>
      <c r="N1699" t="s">
        <v>619</v>
      </c>
      <c r="O1699" t="s">
        <v>81</v>
      </c>
      <c r="P1699">
        <v>8373338</v>
      </c>
    </row>
    <row r="1700" spans="1:16" x14ac:dyDescent="0.35">
      <c r="A1700" t="s">
        <v>80</v>
      </c>
      <c r="B1700" t="s">
        <v>627</v>
      </c>
      <c r="C1700">
        <v>2017</v>
      </c>
      <c r="D1700">
        <v>7.4735932350000001</v>
      </c>
      <c r="E1700">
        <v>11.14336205</v>
      </c>
      <c r="F1700">
        <v>0.94966137399999995</v>
      </c>
      <c r="G1700">
        <v>72.099998470000003</v>
      </c>
      <c r="H1700">
        <v>0.924996912</v>
      </c>
      <c r="I1700">
        <v>0.17311321199999999</v>
      </c>
      <c r="J1700">
        <v>0.31618347800000002</v>
      </c>
      <c r="K1700">
        <v>0.73358410600000001</v>
      </c>
      <c r="L1700">
        <v>0.19587148700000001</v>
      </c>
      <c r="M1700">
        <v>0.81970673800000005</v>
      </c>
      <c r="N1700" t="s">
        <v>619</v>
      </c>
      <c r="O1700" t="s">
        <v>81</v>
      </c>
      <c r="P1700">
        <v>8451840</v>
      </c>
    </row>
    <row r="1701" spans="1:16" x14ac:dyDescent="0.35">
      <c r="A1701" t="s">
        <v>80</v>
      </c>
      <c r="B1701" t="s">
        <v>627</v>
      </c>
      <c r="C1701">
        <v>2018</v>
      </c>
      <c r="D1701">
        <v>7.5085868839999996</v>
      </c>
      <c r="E1701">
        <v>11.164197919999999</v>
      </c>
      <c r="F1701">
        <v>0.93029099699999995</v>
      </c>
      <c r="G1701">
        <v>72.300003050000001</v>
      </c>
      <c r="H1701">
        <v>0.92641454899999998</v>
      </c>
      <c r="I1701">
        <v>9.4202042E-2</v>
      </c>
      <c r="J1701">
        <v>0.30125996500000002</v>
      </c>
      <c r="K1701">
        <v>0.75563037399999999</v>
      </c>
      <c r="L1701">
        <v>0.191520154</v>
      </c>
      <c r="M1701">
        <v>0.84997946000000002</v>
      </c>
      <c r="N1701" t="s">
        <v>619</v>
      </c>
      <c r="O1701" t="s">
        <v>81</v>
      </c>
      <c r="P1701">
        <v>8514329</v>
      </c>
    </row>
    <row r="1702" spans="1:16" x14ac:dyDescent="0.35">
      <c r="A1702" t="s">
        <v>80</v>
      </c>
      <c r="B1702" t="s">
        <v>627</v>
      </c>
      <c r="C1702">
        <v>2019</v>
      </c>
      <c r="D1702">
        <v>7.6942210199999996</v>
      </c>
      <c r="E1702">
        <v>11.16841984</v>
      </c>
      <c r="F1702">
        <v>0.94851285200000002</v>
      </c>
      <c r="G1702">
        <v>72.5</v>
      </c>
      <c r="H1702">
        <v>0.91316670200000005</v>
      </c>
      <c r="I1702">
        <v>2.9311452000000002E-2</v>
      </c>
      <c r="J1702">
        <v>0.29370075499999998</v>
      </c>
      <c r="K1702">
        <v>0.74252790199999996</v>
      </c>
      <c r="L1702">
        <v>0.170761779</v>
      </c>
      <c r="M1702">
        <v>0.80661273</v>
      </c>
      <c r="N1702" t="s">
        <v>619</v>
      </c>
      <c r="O1702" t="s">
        <v>81</v>
      </c>
      <c r="P1702">
        <v>8575280</v>
      </c>
    </row>
    <row r="1703" spans="1:16" x14ac:dyDescent="0.35">
      <c r="A1703" t="s">
        <v>80</v>
      </c>
      <c r="B1703" t="s">
        <v>627</v>
      </c>
      <c r="C1703">
        <v>2020</v>
      </c>
      <c r="D1703">
        <v>7.5084352489999997</v>
      </c>
      <c r="E1703">
        <v>11.13707161</v>
      </c>
      <c r="F1703">
        <v>0.94631648099999999</v>
      </c>
      <c r="G1703">
        <v>72.699996949999999</v>
      </c>
      <c r="H1703">
        <v>0.91734325900000002</v>
      </c>
      <c r="I1703">
        <v>-7.2107694999999999E-2</v>
      </c>
      <c r="J1703">
        <v>0.28036713600000002</v>
      </c>
      <c r="K1703">
        <v>0.73024630499999998</v>
      </c>
      <c r="L1703">
        <v>0.19322898999999999</v>
      </c>
      <c r="M1703">
        <v>0.84633070200000005</v>
      </c>
      <c r="N1703" t="s">
        <v>619</v>
      </c>
      <c r="O1703" t="s">
        <v>81</v>
      </c>
      <c r="P1703">
        <v>8638167</v>
      </c>
    </row>
    <row r="1704" spans="1:16" x14ac:dyDescent="0.35">
      <c r="A1704" t="s">
        <v>80</v>
      </c>
      <c r="B1704" t="s">
        <v>627</v>
      </c>
      <c r="C1704">
        <v>2021</v>
      </c>
      <c r="D1704">
        <v>7.3276724819999997</v>
      </c>
      <c r="E1704">
        <v>11.170897480000001</v>
      </c>
      <c r="F1704">
        <v>0.934393048</v>
      </c>
      <c r="G1704">
        <v>72.900001529999997</v>
      </c>
      <c r="H1704">
        <v>0.90787535900000005</v>
      </c>
      <c r="I1704">
        <v>2.4104627E-2</v>
      </c>
      <c r="J1704">
        <v>0.28667256200000002</v>
      </c>
      <c r="K1704">
        <v>0.74678129000000004</v>
      </c>
      <c r="L1704">
        <v>0.18260684599999999</v>
      </c>
      <c r="M1704">
        <v>0.83784806700000003</v>
      </c>
      <c r="N1704" t="s">
        <v>619</v>
      </c>
      <c r="O1704" t="s">
        <v>81</v>
      </c>
      <c r="P1704">
        <v>8703405</v>
      </c>
    </row>
    <row r="1705" spans="1:16" x14ac:dyDescent="0.35">
      <c r="A1705" t="s">
        <v>80</v>
      </c>
      <c r="B1705" t="s">
        <v>627</v>
      </c>
      <c r="C1705">
        <v>2022</v>
      </c>
      <c r="D1705">
        <v>6.8838443759999999</v>
      </c>
      <c r="E1705">
        <v>11.184120180000001</v>
      </c>
      <c r="F1705">
        <v>0.88078743199999998</v>
      </c>
      <c r="G1705">
        <v>73.099998470000003</v>
      </c>
      <c r="H1705">
        <v>0.84836107500000002</v>
      </c>
      <c r="I1705">
        <v>0.12813122599999999</v>
      </c>
      <c r="J1705">
        <v>0.234620094</v>
      </c>
      <c r="K1705">
        <v>0.71005952400000005</v>
      </c>
      <c r="L1705">
        <v>0.17994436599999999</v>
      </c>
      <c r="M1705">
        <v>0.46713982500000001</v>
      </c>
      <c r="N1705" t="s">
        <v>619</v>
      </c>
      <c r="O1705" t="s">
        <v>81</v>
      </c>
      <c r="P1705">
        <v>8769741</v>
      </c>
    </row>
    <row r="1706" spans="1:16" x14ac:dyDescent="0.35">
      <c r="A1706" t="s">
        <v>474</v>
      </c>
      <c r="B1706" t="s">
        <v>625</v>
      </c>
      <c r="C1706">
        <v>2006</v>
      </c>
      <c r="D1706">
        <v>4.6130990980000002</v>
      </c>
      <c r="E1706">
        <v>7.5909781460000003</v>
      </c>
      <c r="F1706">
        <v>0.72384077300000005</v>
      </c>
      <c r="G1706">
        <v>60.5</v>
      </c>
      <c r="H1706">
        <v>0.70175993400000003</v>
      </c>
      <c r="I1706">
        <v>-9.2669665999999998E-2</v>
      </c>
      <c r="J1706">
        <v>0.768155158</v>
      </c>
      <c r="K1706">
        <v>0.49406298999999998</v>
      </c>
      <c r="L1706">
        <v>0.194670647</v>
      </c>
      <c r="M1706">
        <v>0.80395144200000002</v>
      </c>
      <c r="N1706" t="s">
        <v>617</v>
      </c>
      <c r="O1706" t="s">
        <v>475</v>
      </c>
      <c r="P1706">
        <v>7057417</v>
      </c>
    </row>
    <row r="1707" spans="1:16" x14ac:dyDescent="0.35">
      <c r="A1707" t="s">
        <v>474</v>
      </c>
      <c r="B1707" t="s">
        <v>625</v>
      </c>
      <c r="C1707">
        <v>2007</v>
      </c>
      <c r="D1707">
        <v>4.4316086769999998</v>
      </c>
      <c r="E1707">
        <v>7.6476974489999998</v>
      </c>
      <c r="F1707">
        <v>0.72665512600000004</v>
      </c>
      <c r="G1707">
        <v>60.599998470000003</v>
      </c>
      <c r="H1707">
        <v>0.81835502400000004</v>
      </c>
      <c r="I1707">
        <v>-3.9616809999999999E-3</v>
      </c>
      <c r="J1707">
        <v>0.65851980399999999</v>
      </c>
      <c r="K1707">
        <v>0.619465351</v>
      </c>
      <c r="L1707">
        <v>0.133113757</v>
      </c>
      <c r="M1707">
        <v>0.86126947399999998</v>
      </c>
      <c r="N1707" t="s">
        <v>617</v>
      </c>
      <c r="O1707" t="s">
        <v>475</v>
      </c>
      <c r="P1707">
        <v>7188391</v>
      </c>
    </row>
    <row r="1708" spans="1:16" x14ac:dyDescent="0.35">
      <c r="A1708" t="s">
        <v>474</v>
      </c>
      <c r="B1708" t="s">
        <v>625</v>
      </c>
      <c r="C1708">
        <v>2008</v>
      </c>
      <c r="D1708">
        <v>5.0639867780000003</v>
      </c>
      <c r="E1708">
        <v>7.7049574850000004</v>
      </c>
      <c r="F1708">
        <v>0.700900733</v>
      </c>
      <c r="G1708">
        <v>60.700000760000002</v>
      </c>
      <c r="H1708">
        <v>0.81595474499999998</v>
      </c>
      <c r="I1708">
        <v>1.3055799999999999E-2</v>
      </c>
      <c r="J1708">
        <v>0.72337698900000003</v>
      </c>
      <c r="K1708">
        <v>0.48789876700000001</v>
      </c>
      <c r="L1708">
        <v>0.16043595999999999</v>
      </c>
      <c r="M1708">
        <v>0.87988966700000004</v>
      </c>
      <c r="N1708" t="s">
        <v>617</v>
      </c>
      <c r="O1708" t="s">
        <v>475</v>
      </c>
      <c r="P1708">
        <v>7324627</v>
      </c>
    </row>
    <row r="1709" spans="1:16" x14ac:dyDescent="0.35">
      <c r="A1709" t="s">
        <v>474</v>
      </c>
      <c r="B1709" t="s">
        <v>625</v>
      </c>
      <c r="C1709">
        <v>2009</v>
      </c>
      <c r="D1709">
        <v>4.575174809</v>
      </c>
      <c r="E1709">
        <v>7.7237510680000003</v>
      </c>
      <c r="F1709">
        <v>0.67565304000000004</v>
      </c>
      <c r="G1709">
        <v>60.799999239999998</v>
      </c>
      <c r="H1709">
        <v>0.74378651399999995</v>
      </c>
      <c r="I1709">
        <v>-4.0275010000000002E-3</v>
      </c>
      <c r="J1709">
        <v>0.79170399899999999</v>
      </c>
      <c r="K1709">
        <v>0.47487011600000001</v>
      </c>
      <c r="L1709">
        <v>0.203190178</v>
      </c>
      <c r="M1709">
        <v>0.83412653199999998</v>
      </c>
      <c r="N1709" t="s">
        <v>617</v>
      </c>
      <c r="O1709" t="s">
        <v>475</v>
      </c>
      <c r="P1709">
        <v>7468596</v>
      </c>
    </row>
    <row r="1710" spans="1:16" x14ac:dyDescent="0.35">
      <c r="A1710" t="s">
        <v>474</v>
      </c>
      <c r="B1710" t="s">
        <v>625</v>
      </c>
      <c r="C1710">
        <v>2010</v>
      </c>
      <c r="D1710">
        <v>4.380636215</v>
      </c>
      <c r="E1710">
        <v>7.7664232249999996</v>
      </c>
      <c r="F1710">
        <v>0.75916302199999997</v>
      </c>
      <c r="G1710">
        <v>60.900001529999997</v>
      </c>
      <c r="H1710">
        <v>0.78449588999999997</v>
      </c>
      <c r="I1710">
        <v>5.6981447999999997E-2</v>
      </c>
      <c r="J1710">
        <v>0.67852777200000003</v>
      </c>
      <c r="K1710">
        <v>0.48264059399999998</v>
      </c>
      <c r="L1710">
        <v>0.191733032</v>
      </c>
      <c r="M1710">
        <v>0.90992909700000002</v>
      </c>
      <c r="N1710" t="s">
        <v>617</v>
      </c>
      <c r="O1710" t="s">
        <v>475</v>
      </c>
      <c r="P1710">
        <v>7621779</v>
      </c>
    </row>
    <row r="1711" spans="1:16" x14ac:dyDescent="0.35">
      <c r="A1711" t="s">
        <v>474</v>
      </c>
      <c r="B1711" t="s">
        <v>625</v>
      </c>
      <c r="C1711">
        <v>2011</v>
      </c>
      <c r="D1711">
        <v>4.262671471</v>
      </c>
      <c r="E1711">
        <v>7.81664753</v>
      </c>
      <c r="F1711">
        <v>0.75073838199999998</v>
      </c>
      <c r="G1711">
        <v>61</v>
      </c>
      <c r="H1711">
        <v>0.77617996899999997</v>
      </c>
      <c r="I1711">
        <v>-0.12384247</v>
      </c>
      <c r="J1711">
        <v>0.67219918999999995</v>
      </c>
      <c r="K1711">
        <v>0.57345521499999996</v>
      </c>
      <c r="L1711">
        <v>0.16563223299999999</v>
      </c>
      <c r="M1711">
        <v>0.89087539900000001</v>
      </c>
      <c r="N1711" t="s">
        <v>617</v>
      </c>
      <c r="O1711" t="s">
        <v>475</v>
      </c>
      <c r="P1711">
        <v>7784819</v>
      </c>
    </row>
    <row r="1712" spans="1:16" x14ac:dyDescent="0.35">
      <c r="A1712" t="s">
        <v>474</v>
      </c>
      <c r="B1712" t="s">
        <v>625</v>
      </c>
      <c r="C1712">
        <v>2012</v>
      </c>
      <c r="D1712">
        <v>4.4965715409999998</v>
      </c>
      <c r="E1712">
        <v>7.86716938</v>
      </c>
      <c r="F1712">
        <v>0.72859090599999998</v>
      </c>
      <c r="G1712">
        <v>61.099998470000003</v>
      </c>
      <c r="H1712">
        <v>0.74903452400000003</v>
      </c>
      <c r="I1712">
        <v>-7.7827289999999993E-2</v>
      </c>
      <c r="J1712">
        <v>0.71709775899999995</v>
      </c>
      <c r="K1712">
        <v>0.58302152200000001</v>
      </c>
      <c r="L1712">
        <v>0.19819133</v>
      </c>
      <c r="M1712">
        <v>0.92151802800000004</v>
      </c>
      <c r="N1712" t="s">
        <v>617</v>
      </c>
      <c r="O1712" t="s">
        <v>475</v>
      </c>
      <c r="P1712">
        <v>7956382</v>
      </c>
    </row>
    <row r="1713" spans="1:16" x14ac:dyDescent="0.35">
      <c r="A1713" t="s">
        <v>474</v>
      </c>
      <c r="B1713" t="s">
        <v>625</v>
      </c>
      <c r="C1713">
        <v>2013</v>
      </c>
      <c r="D1713">
        <v>4.9665212629999997</v>
      </c>
      <c r="E1713">
        <v>7.9161601069999996</v>
      </c>
      <c r="F1713">
        <v>0.700642824</v>
      </c>
      <c r="G1713">
        <v>61.200000760000002</v>
      </c>
      <c r="H1713">
        <v>0.69311976399999997</v>
      </c>
      <c r="I1713">
        <v>5.8206622E-2</v>
      </c>
      <c r="J1713">
        <v>0.76423651000000004</v>
      </c>
      <c r="K1713">
        <v>0.57820910199999997</v>
      </c>
      <c r="L1713">
        <v>0.169620931</v>
      </c>
      <c r="M1713">
        <v>0.89260226499999995</v>
      </c>
      <c r="N1713" t="s">
        <v>617</v>
      </c>
      <c r="O1713" t="s">
        <v>475</v>
      </c>
      <c r="P1713">
        <v>8136610</v>
      </c>
    </row>
    <row r="1714" spans="1:16" x14ac:dyDescent="0.35">
      <c r="A1714" t="s">
        <v>474</v>
      </c>
      <c r="B1714" t="s">
        <v>625</v>
      </c>
      <c r="C1714">
        <v>2014</v>
      </c>
      <c r="D1714">
        <v>4.8961577419999998</v>
      </c>
      <c r="E1714">
        <v>7.9579596520000004</v>
      </c>
      <c r="F1714">
        <v>0.80982625500000005</v>
      </c>
      <c r="G1714">
        <v>61.299999239999998</v>
      </c>
      <c r="H1714">
        <v>0.852732241</v>
      </c>
      <c r="I1714">
        <v>-3.7272149999999999E-3</v>
      </c>
      <c r="J1714">
        <v>0.698430777</v>
      </c>
      <c r="K1714">
        <v>0.58681887399999999</v>
      </c>
      <c r="L1714">
        <v>0.19615380499999999</v>
      </c>
      <c r="M1714">
        <v>0.83083319700000002</v>
      </c>
      <c r="N1714" t="s">
        <v>617</v>
      </c>
      <c r="O1714" t="s">
        <v>475</v>
      </c>
      <c r="P1714">
        <v>8326348</v>
      </c>
    </row>
    <row r="1715" spans="1:16" x14ac:dyDescent="0.35">
      <c r="A1715" t="s">
        <v>474</v>
      </c>
      <c r="B1715" t="s">
        <v>625</v>
      </c>
      <c r="C1715">
        <v>2015</v>
      </c>
      <c r="D1715">
        <v>5.1242108350000004</v>
      </c>
      <c r="E1715">
        <v>7.9929423330000002</v>
      </c>
      <c r="F1715">
        <v>0.84393250900000005</v>
      </c>
      <c r="G1715">
        <v>61.400001529999997</v>
      </c>
      <c r="H1715">
        <v>0.84654211999999995</v>
      </c>
      <c r="I1715">
        <v>1.6705303000000001E-2</v>
      </c>
      <c r="J1715">
        <v>0.74168962199999999</v>
      </c>
      <c r="K1715">
        <v>0.633298099</v>
      </c>
      <c r="L1715">
        <v>0.19566133599999999</v>
      </c>
      <c r="M1715">
        <v>0.874170899</v>
      </c>
      <c r="N1715" t="s">
        <v>617</v>
      </c>
      <c r="O1715" t="s">
        <v>475</v>
      </c>
      <c r="P1715">
        <v>8524063</v>
      </c>
    </row>
    <row r="1716" spans="1:16" x14ac:dyDescent="0.35">
      <c r="A1716" t="s">
        <v>474</v>
      </c>
      <c r="B1716" t="s">
        <v>625</v>
      </c>
      <c r="C1716">
        <v>2016</v>
      </c>
      <c r="D1716">
        <v>5.1037211420000004</v>
      </c>
      <c r="E1716">
        <v>8.0363235470000003</v>
      </c>
      <c r="F1716">
        <v>0.85665696899999999</v>
      </c>
      <c r="G1716">
        <v>61.549999239999998</v>
      </c>
      <c r="H1716">
        <v>0.70302689100000004</v>
      </c>
      <c r="I1716">
        <v>4.177582E-3</v>
      </c>
      <c r="J1716">
        <v>0.63188785300000005</v>
      </c>
      <c r="K1716">
        <v>0.587447524</v>
      </c>
      <c r="L1716">
        <v>0.219799668</v>
      </c>
      <c r="M1716">
        <v>0.84488773299999997</v>
      </c>
      <c r="N1716" t="s">
        <v>617</v>
      </c>
      <c r="O1716" t="s">
        <v>475</v>
      </c>
      <c r="P1716">
        <v>8725318</v>
      </c>
    </row>
    <row r="1717" spans="1:16" x14ac:dyDescent="0.35">
      <c r="A1717" t="s">
        <v>474</v>
      </c>
      <c r="B1717" t="s">
        <v>625</v>
      </c>
      <c r="C1717">
        <v>2017</v>
      </c>
      <c r="D1717">
        <v>5.829234123</v>
      </c>
      <c r="E1717">
        <v>8.0822286610000003</v>
      </c>
      <c r="F1717">
        <v>0.66269332199999997</v>
      </c>
      <c r="G1717">
        <v>61.700000760000002</v>
      </c>
      <c r="H1717">
        <v>0.83200246099999997</v>
      </c>
      <c r="I1717">
        <v>0.11894881</v>
      </c>
      <c r="J1717">
        <v>0.71833687999999996</v>
      </c>
      <c r="K1717">
        <v>0.58061748700000004</v>
      </c>
      <c r="L1717">
        <v>0.27772533900000002</v>
      </c>
      <c r="M1717">
        <v>0.92979305999999995</v>
      </c>
      <c r="N1717" t="s">
        <v>617</v>
      </c>
      <c r="O1717" t="s">
        <v>475</v>
      </c>
      <c r="P1717">
        <v>8925525</v>
      </c>
    </row>
    <row r="1718" spans="1:16" x14ac:dyDescent="0.35">
      <c r="A1718" t="s">
        <v>474</v>
      </c>
      <c r="B1718" t="s">
        <v>625</v>
      </c>
      <c r="C1718">
        <v>2018</v>
      </c>
      <c r="D1718">
        <v>5.4974689479999999</v>
      </c>
      <c r="E1718">
        <v>8.1330270769999995</v>
      </c>
      <c r="F1718">
        <v>0.87524348500000004</v>
      </c>
      <c r="G1718">
        <v>61.849998470000003</v>
      </c>
      <c r="H1718">
        <v>0.76982122649999996</v>
      </c>
      <c r="I1718">
        <v>-7.0536941000000006E-2</v>
      </c>
      <c r="J1718">
        <v>0.57794594799999999</v>
      </c>
      <c r="K1718">
        <v>0.63173908000000001</v>
      </c>
      <c r="L1718">
        <v>0.21979381100000001</v>
      </c>
      <c r="M1718">
        <v>0.46713982500000001</v>
      </c>
      <c r="N1718" t="s">
        <v>617</v>
      </c>
      <c r="O1718" t="s">
        <v>475</v>
      </c>
      <c r="P1718">
        <v>9128132</v>
      </c>
    </row>
    <row r="1719" spans="1:16" x14ac:dyDescent="0.35">
      <c r="A1719" t="s">
        <v>474</v>
      </c>
      <c r="B1719" t="s">
        <v>625</v>
      </c>
      <c r="C1719">
        <v>2019</v>
      </c>
      <c r="D1719">
        <v>5.4640154839999999</v>
      </c>
      <c r="E1719">
        <v>8.1817989349999998</v>
      </c>
      <c r="F1719">
        <v>0.87982291000000001</v>
      </c>
      <c r="G1719">
        <v>62</v>
      </c>
      <c r="H1719">
        <v>0.76982122649999996</v>
      </c>
      <c r="I1719">
        <v>-5.0671122999999998E-2</v>
      </c>
      <c r="J1719">
        <v>0.49002936499999999</v>
      </c>
      <c r="K1719">
        <v>0.66306275100000001</v>
      </c>
      <c r="L1719">
        <v>0.178497195</v>
      </c>
      <c r="M1719">
        <v>0.46713982500000001</v>
      </c>
      <c r="N1719" t="s">
        <v>617</v>
      </c>
      <c r="O1719" t="s">
        <v>475</v>
      </c>
      <c r="P1719">
        <v>9337003</v>
      </c>
    </row>
    <row r="1720" spans="1:16" x14ac:dyDescent="0.35">
      <c r="A1720" t="s">
        <v>474</v>
      </c>
      <c r="B1720" t="s">
        <v>625</v>
      </c>
      <c r="C1720">
        <v>2020</v>
      </c>
      <c r="D1720">
        <v>5.3733987809999997</v>
      </c>
      <c r="E1720">
        <v>8.2030143740000003</v>
      </c>
      <c r="F1720">
        <v>0.78974455600000004</v>
      </c>
      <c r="G1720">
        <v>62.150001529999997</v>
      </c>
      <c r="H1720">
        <v>0.76982122649999996</v>
      </c>
      <c r="I1720">
        <v>-5.1335339000000001E-2</v>
      </c>
      <c r="J1720">
        <v>0.54978644799999998</v>
      </c>
      <c r="K1720">
        <v>0.65189391399999996</v>
      </c>
      <c r="L1720">
        <v>0.34416127200000002</v>
      </c>
      <c r="M1720">
        <v>0.46713982500000001</v>
      </c>
      <c r="N1720" t="s">
        <v>617</v>
      </c>
      <c r="O1720" t="s">
        <v>475</v>
      </c>
      <c r="P1720">
        <v>9543207</v>
      </c>
    </row>
    <row r="1721" spans="1:16" x14ac:dyDescent="0.35">
      <c r="A1721" t="s">
        <v>474</v>
      </c>
      <c r="B1721" t="s">
        <v>625</v>
      </c>
      <c r="C1721">
        <v>2021</v>
      </c>
      <c r="D1721">
        <v>5.2868242260000002</v>
      </c>
      <c r="E1721">
        <v>8.2695827479999995</v>
      </c>
      <c r="F1721">
        <v>0.88288891300000005</v>
      </c>
      <c r="G1721">
        <v>62.299999239999998</v>
      </c>
      <c r="H1721">
        <v>0.76982122649999996</v>
      </c>
      <c r="I1721">
        <v>-6.8064049000000001E-2</v>
      </c>
      <c r="J1721">
        <v>0.49892473199999998</v>
      </c>
      <c r="K1721">
        <v>0.65501332300000004</v>
      </c>
      <c r="L1721">
        <v>0.240199998</v>
      </c>
      <c r="M1721">
        <v>0.46713982500000001</v>
      </c>
      <c r="N1721" t="s">
        <v>617</v>
      </c>
      <c r="O1721" t="s">
        <v>475</v>
      </c>
      <c r="P1721">
        <v>9750064</v>
      </c>
    </row>
    <row r="1722" spans="1:16" x14ac:dyDescent="0.35">
      <c r="A1722" t="s">
        <v>498</v>
      </c>
      <c r="B1722" t="s">
        <v>440</v>
      </c>
      <c r="C1722">
        <v>2006</v>
      </c>
      <c r="D1722">
        <v>3.9224841590000001</v>
      </c>
      <c r="E1722">
        <v>7.4597849849999998</v>
      </c>
      <c r="F1722">
        <v>0.78291618799999996</v>
      </c>
      <c r="G1722">
        <v>50.759998320000001</v>
      </c>
      <c r="H1722">
        <v>0.78685855900000001</v>
      </c>
      <c r="I1722">
        <v>-2.690478E-2</v>
      </c>
      <c r="J1722">
        <v>0.649104774</v>
      </c>
      <c r="K1722">
        <v>0.72544336300000001</v>
      </c>
      <c r="L1722">
        <v>0.20923847000000001</v>
      </c>
      <c r="M1722">
        <v>0.81029897900000003</v>
      </c>
      <c r="N1722" t="s">
        <v>621</v>
      </c>
      <c r="O1722" t="s">
        <v>499</v>
      </c>
      <c r="P1722">
        <v>40562052</v>
      </c>
    </row>
    <row r="1723" spans="1:16" x14ac:dyDescent="0.35">
      <c r="A1723" t="s">
        <v>498</v>
      </c>
      <c r="B1723" t="s">
        <v>440</v>
      </c>
      <c r="C1723">
        <v>2007</v>
      </c>
      <c r="D1723">
        <v>4.3179497720000004</v>
      </c>
      <c r="E1723">
        <v>7.4972672459999998</v>
      </c>
      <c r="F1723">
        <v>0.707851589</v>
      </c>
      <c r="G1723">
        <v>51.41999817</v>
      </c>
      <c r="H1723">
        <v>0.71583229299999995</v>
      </c>
      <c r="I1723">
        <v>-1.2575039999999999E-2</v>
      </c>
      <c r="J1723">
        <v>0.70675241899999997</v>
      </c>
      <c r="K1723">
        <v>0.70212358200000002</v>
      </c>
      <c r="L1723">
        <v>0.21985295399999999</v>
      </c>
      <c r="M1723">
        <v>0.72473168399999999</v>
      </c>
      <c r="N1723" t="s">
        <v>621</v>
      </c>
      <c r="O1723" t="s">
        <v>499</v>
      </c>
      <c r="P1723">
        <v>41716497</v>
      </c>
    </row>
    <row r="1724" spans="1:16" x14ac:dyDescent="0.35">
      <c r="A1724" t="s">
        <v>498</v>
      </c>
      <c r="B1724" t="s">
        <v>440</v>
      </c>
      <c r="C1724">
        <v>2008</v>
      </c>
      <c r="D1724">
        <v>4.3847417829999999</v>
      </c>
      <c r="E1724">
        <v>7.5253295900000001</v>
      </c>
      <c r="F1724">
        <v>0.77436011999999999</v>
      </c>
      <c r="G1724">
        <v>52.08000183</v>
      </c>
      <c r="H1724">
        <v>0.56221175199999995</v>
      </c>
      <c r="I1724">
        <v>0.25599029699999998</v>
      </c>
      <c r="J1724">
        <v>0.93003177599999998</v>
      </c>
      <c r="K1724">
        <v>0.739763379</v>
      </c>
      <c r="L1724">
        <v>0.17804703099999999</v>
      </c>
      <c r="M1724">
        <v>0.51525717999999998</v>
      </c>
      <c r="N1724" t="s">
        <v>621</v>
      </c>
      <c r="O1724" t="s">
        <v>499</v>
      </c>
      <c r="P1724">
        <v>42870884</v>
      </c>
    </row>
    <row r="1725" spans="1:16" x14ac:dyDescent="0.35">
      <c r="A1725" t="s">
        <v>498</v>
      </c>
      <c r="B1725" t="s">
        <v>440</v>
      </c>
      <c r="C1725">
        <v>2009</v>
      </c>
      <c r="D1725">
        <v>3.4075078959999998</v>
      </c>
      <c r="E1725">
        <v>7.5516920089999999</v>
      </c>
      <c r="F1725">
        <v>0.83682841100000005</v>
      </c>
      <c r="G1725">
        <v>52.740001679999999</v>
      </c>
      <c r="H1725">
        <v>0.60654914400000004</v>
      </c>
      <c r="I1725">
        <v>0.30823910199999999</v>
      </c>
      <c r="J1725">
        <v>0.90262705099999996</v>
      </c>
      <c r="K1725">
        <v>0.73314821699999999</v>
      </c>
      <c r="L1725">
        <v>0.16052743799999999</v>
      </c>
      <c r="M1725">
        <v>0.68031376600000004</v>
      </c>
      <c r="N1725" t="s">
        <v>621</v>
      </c>
      <c r="O1725" t="s">
        <v>499</v>
      </c>
      <c r="P1725">
        <v>43957933</v>
      </c>
    </row>
    <row r="1726" spans="1:16" x14ac:dyDescent="0.35">
      <c r="A1726" t="s">
        <v>498</v>
      </c>
      <c r="B1726" t="s">
        <v>440</v>
      </c>
      <c r="C1726">
        <v>2010</v>
      </c>
      <c r="D1726">
        <v>3.229129076</v>
      </c>
      <c r="E1726">
        <v>7.5873007770000003</v>
      </c>
      <c r="F1726">
        <v>0.81253176900000001</v>
      </c>
      <c r="G1726">
        <v>53.400001529999997</v>
      </c>
      <c r="H1726">
        <v>0.597121656</v>
      </c>
      <c r="I1726">
        <v>0.13858118699999999</v>
      </c>
      <c r="J1726">
        <v>0.86626386600000005</v>
      </c>
      <c r="K1726">
        <v>0.66660231400000003</v>
      </c>
      <c r="L1726">
        <v>0.14611871500000001</v>
      </c>
      <c r="M1726">
        <v>0.64079856899999998</v>
      </c>
      <c r="N1726" t="s">
        <v>621</v>
      </c>
      <c r="O1726" t="s">
        <v>499</v>
      </c>
      <c r="P1726">
        <v>45110527</v>
      </c>
    </row>
    <row r="1727" spans="1:16" x14ac:dyDescent="0.35">
      <c r="A1727" t="s">
        <v>498</v>
      </c>
      <c r="B1727" t="s">
        <v>440</v>
      </c>
      <c r="C1727">
        <v>2011</v>
      </c>
      <c r="D1727">
        <v>4.0735621450000004</v>
      </c>
      <c r="E1727">
        <v>7.6327452659999997</v>
      </c>
      <c r="F1727">
        <v>0.88253015300000004</v>
      </c>
      <c r="G1727">
        <v>54.060001370000002</v>
      </c>
      <c r="H1727">
        <v>0.73603034000000001</v>
      </c>
      <c r="I1727">
        <v>-4.6635401E-2</v>
      </c>
      <c r="J1727">
        <v>0.81637614999999997</v>
      </c>
      <c r="K1727">
        <v>0.71967989200000004</v>
      </c>
      <c r="L1727">
        <v>0.14514115499999999</v>
      </c>
      <c r="M1727">
        <v>0.56478714900000004</v>
      </c>
      <c r="N1727" t="s">
        <v>621</v>
      </c>
      <c r="O1727" t="s">
        <v>499</v>
      </c>
      <c r="P1727">
        <v>46416031</v>
      </c>
    </row>
    <row r="1728" spans="1:16" x14ac:dyDescent="0.35">
      <c r="A1728" t="s">
        <v>498</v>
      </c>
      <c r="B1728" t="s">
        <v>440</v>
      </c>
      <c r="C1728">
        <v>2012</v>
      </c>
      <c r="D1728">
        <v>4.0068974490000002</v>
      </c>
      <c r="E1728">
        <v>7.647726059</v>
      </c>
      <c r="F1728">
        <v>0.83205640299999994</v>
      </c>
      <c r="G1728">
        <v>54.72000122</v>
      </c>
      <c r="H1728">
        <v>0.57745331499999997</v>
      </c>
      <c r="I1728">
        <v>0.21274434</v>
      </c>
      <c r="J1728">
        <v>0.88699793800000004</v>
      </c>
      <c r="K1728">
        <v>0.641209841</v>
      </c>
      <c r="L1728">
        <v>0.19530710600000001</v>
      </c>
      <c r="M1728">
        <v>0.41464510599999999</v>
      </c>
      <c r="N1728" t="s">
        <v>621</v>
      </c>
      <c r="O1728" t="s">
        <v>499</v>
      </c>
      <c r="P1728">
        <v>47786137</v>
      </c>
    </row>
    <row r="1729" spans="1:16" x14ac:dyDescent="0.35">
      <c r="A1729" t="s">
        <v>498</v>
      </c>
      <c r="B1729" t="s">
        <v>440</v>
      </c>
      <c r="C1729">
        <v>2013</v>
      </c>
      <c r="D1729">
        <v>3.8523948190000001</v>
      </c>
      <c r="E1729">
        <v>7.6831469539999997</v>
      </c>
      <c r="F1729">
        <v>0.80341857699999997</v>
      </c>
      <c r="G1729">
        <v>55.380001069999999</v>
      </c>
      <c r="H1729">
        <v>0.65418213599999997</v>
      </c>
      <c r="I1729">
        <v>5.3889256000000003E-2</v>
      </c>
      <c r="J1729">
        <v>0.85900586800000001</v>
      </c>
      <c r="K1729">
        <v>0.70700138800000001</v>
      </c>
      <c r="L1729">
        <v>0.19128788999999999</v>
      </c>
      <c r="M1729">
        <v>0.51841831199999999</v>
      </c>
      <c r="N1729" t="s">
        <v>621</v>
      </c>
      <c r="O1729" t="s">
        <v>499</v>
      </c>
      <c r="P1729">
        <v>49253643</v>
      </c>
    </row>
    <row r="1730" spans="1:16" x14ac:dyDescent="0.35">
      <c r="A1730" t="s">
        <v>498</v>
      </c>
      <c r="B1730" t="s">
        <v>440</v>
      </c>
      <c r="C1730">
        <v>2014</v>
      </c>
      <c r="D1730">
        <v>3.4832785130000001</v>
      </c>
      <c r="E1730">
        <v>7.7171559329999999</v>
      </c>
      <c r="F1730">
        <v>0.78908103699999999</v>
      </c>
      <c r="G1730">
        <v>56.040000919999997</v>
      </c>
      <c r="H1730">
        <v>0.65412509399999996</v>
      </c>
      <c r="I1730">
        <v>0.10997434</v>
      </c>
      <c r="J1730">
        <v>0.87788587799999995</v>
      </c>
      <c r="K1730">
        <v>0.69307184200000005</v>
      </c>
      <c r="L1730">
        <v>0.24143068500000001</v>
      </c>
      <c r="M1730">
        <v>0.64599424599999999</v>
      </c>
      <c r="N1730" t="s">
        <v>621</v>
      </c>
      <c r="O1730" t="s">
        <v>499</v>
      </c>
      <c r="P1730">
        <v>50814552</v>
      </c>
    </row>
    <row r="1731" spans="1:16" x14ac:dyDescent="0.35">
      <c r="A1731" t="s">
        <v>498</v>
      </c>
      <c r="B1731" t="s">
        <v>440</v>
      </c>
      <c r="C1731">
        <v>2015</v>
      </c>
      <c r="D1731">
        <v>3.6605973239999998</v>
      </c>
      <c r="E1731">
        <v>7.7435464859999996</v>
      </c>
      <c r="F1731">
        <v>0.79026258000000005</v>
      </c>
      <c r="G1731">
        <v>56.700000760000002</v>
      </c>
      <c r="H1731">
        <v>0.75868469500000002</v>
      </c>
      <c r="I1731">
        <v>0.14842455099999999</v>
      </c>
      <c r="J1731">
        <v>0.90642261499999999</v>
      </c>
      <c r="K1731">
        <v>0.60650265199999998</v>
      </c>
      <c r="L1731">
        <v>0.19174796299999999</v>
      </c>
      <c r="M1731">
        <v>0.68432039</v>
      </c>
      <c r="N1731" t="s">
        <v>621</v>
      </c>
      <c r="O1731" t="s">
        <v>499</v>
      </c>
      <c r="P1731">
        <v>52542823</v>
      </c>
    </row>
    <row r="1732" spans="1:16" x14ac:dyDescent="0.35">
      <c r="A1732" t="s">
        <v>498</v>
      </c>
      <c r="B1732" t="s">
        <v>440</v>
      </c>
      <c r="C1732">
        <v>2016</v>
      </c>
      <c r="D1732">
        <v>2.9027342799999998</v>
      </c>
      <c r="E1732">
        <v>7.7752470970000003</v>
      </c>
      <c r="F1732">
        <v>0.63775592999999997</v>
      </c>
      <c r="G1732">
        <v>57.150001529999997</v>
      </c>
      <c r="H1732">
        <v>0.77548492000000002</v>
      </c>
      <c r="I1732">
        <v>0.17882139999999999</v>
      </c>
      <c r="J1732">
        <v>0.73924726200000002</v>
      </c>
      <c r="K1732">
        <v>0.64917081600000004</v>
      </c>
      <c r="L1732">
        <v>0.24598595500000001</v>
      </c>
      <c r="M1732">
        <v>0.89956086899999999</v>
      </c>
      <c r="N1732" t="s">
        <v>621</v>
      </c>
      <c r="O1732" t="s">
        <v>499</v>
      </c>
      <c r="P1732">
        <v>54401802</v>
      </c>
    </row>
    <row r="1733" spans="1:16" x14ac:dyDescent="0.35">
      <c r="A1733" t="s">
        <v>498</v>
      </c>
      <c r="B1733" t="s">
        <v>440</v>
      </c>
      <c r="C1733">
        <v>2017</v>
      </c>
      <c r="D1733">
        <v>3.3471212389999998</v>
      </c>
      <c r="E1733">
        <v>7.8072428699999996</v>
      </c>
      <c r="F1733">
        <v>0.70501029500000001</v>
      </c>
      <c r="G1733">
        <v>57.599998470000003</v>
      </c>
      <c r="H1733">
        <v>0.800495505</v>
      </c>
      <c r="I1733">
        <v>0.11580196</v>
      </c>
      <c r="J1733">
        <v>0.65360605699999996</v>
      </c>
      <c r="K1733">
        <v>0.66231787200000003</v>
      </c>
      <c r="L1733">
        <v>0.25533568899999998</v>
      </c>
      <c r="M1733">
        <v>0.91333901900000003</v>
      </c>
      <c r="N1733" t="s">
        <v>621</v>
      </c>
      <c r="O1733" t="s">
        <v>499</v>
      </c>
      <c r="P1733">
        <v>56267032</v>
      </c>
    </row>
    <row r="1734" spans="1:16" x14ac:dyDescent="0.35">
      <c r="A1734" t="s">
        <v>498</v>
      </c>
      <c r="B1734" t="s">
        <v>440</v>
      </c>
      <c r="C1734">
        <v>2018</v>
      </c>
      <c r="D1734">
        <v>3.4450232980000002</v>
      </c>
      <c r="E1734">
        <v>7.828423023</v>
      </c>
      <c r="F1734">
        <v>0.6753304</v>
      </c>
      <c r="G1734">
        <v>58.049999239999998</v>
      </c>
      <c r="H1734">
        <v>0.80714213800000001</v>
      </c>
      <c r="I1734">
        <v>0.15360721899999999</v>
      </c>
      <c r="J1734">
        <v>0.61153405900000002</v>
      </c>
      <c r="K1734">
        <v>0.70175063599999998</v>
      </c>
      <c r="L1734">
        <v>0.22100549899999999</v>
      </c>
      <c r="M1734">
        <v>0.91464847299999996</v>
      </c>
      <c r="N1734" t="s">
        <v>621</v>
      </c>
      <c r="O1734" t="s">
        <v>499</v>
      </c>
      <c r="P1734">
        <v>58090443</v>
      </c>
    </row>
    <row r="1735" spans="1:16" x14ac:dyDescent="0.35">
      <c r="A1735" t="s">
        <v>498</v>
      </c>
      <c r="B1735" t="s">
        <v>440</v>
      </c>
      <c r="C1735">
        <v>2019</v>
      </c>
      <c r="D1735">
        <v>3.640154839</v>
      </c>
      <c r="E1735">
        <v>7.85463953</v>
      </c>
      <c r="F1735">
        <v>0.68726754199999995</v>
      </c>
      <c r="G1735">
        <v>58.5</v>
      </c>
      <c r="H1735">
        <v>0.85013252500000003</v>
      </c>
      <c r="I1735">
        <v>0.100826584</v>
      </c>
      <c r="J1735">
        <v>0.589293599</v>
      </c>
      <c r="K1735">
        <v>0.67945361100000001</v>
      </c>
      <c r="L1735">
        <v>0.24309794600000001</v>
      </c>
      <c r="M1735">
        <v>0.91315937000000003</v>
      </c>
      <c r="N1735" t="s">
        <v>621</v>
      </c>
      <c r="O1735" t="s">
        <v>499</v>
      </c>
      <c r="P1735">
        <v>59872579</v>
      </c>
    </row>
    <row r="1736" spans="1:16" x14ac:dyDescent="0.35">
      <c r="A1736" t="s">
        <v>498</v>
      </c>
      <c r="B1736" t="s">
        <v>440</v>
      </c>
      <c r="C1736">
        <v>2020</v>
      </c>
      <c r="D1736">
        <v>3.785684109</v>
      </c>
      <c r="E1736">
        <v>7.8443217279999997</v>
      </c>
      <c r="F1736">
        <v>0.73981708300000004</v>
      </c>
      <c r="G1736">
        <v>58.950000760000002</v>
      </c>
      <c r="H1736">
        <v>0.83034348499999999</v>
      </c>
      <c r="I1736">
        <v>0.29609891799999999</v>
      </c>
      <c r="J1736">
        <v>0.52063167099999996</v>
      </c>
      <c r="K1736">
        <v>0.66727387900000001</v>
      </c>
      <c r="L1736">
        <v>0.27111792600000001</v>
      </c>
      <c r="M1736">
        <v>0.90554213500000003</v>
      </c>
      <c r="N1736" t="s">
        <v>621</v>
      </c>
      <c r="O1736" t="s">
        <v>499</v>
      </c>
      <c r="P1736">
        <v>61704518</v>
      </c>
    </row>
    <row r="1737" spans="1:16" x14ac:dyDescent="0.35">
      <c r="A1737" t="s">
        <v>498</v>
      </c>
      <c r="B1737" t="s">
        <v>440</v>
      </c>
      <c r="C1737">
        <v>2021</v>
      </c>
      <c r="D1737">
        <v>3.6805679800000002</v>
      </c>
      <c r="E1737">
        <v>7.8562030790000001</v>
      </c>
      <c r="F1737">
        <v>0.61898440099999996</v>
      </c>
      <c r="G1737">
        <v>59.400001529999997</v>
      </c>
      <c r="H1737">
        <v>0.82177281400000002</v>
      </c>
      <c r="I1737">
        <v>0.113438092</v>
      </c>
      <c r="J1737">
        <v>0.54638707600000003</v>
      </c>
      <c r="K1737">
        <v>0.64824503700000002</v>
      </c>
      <c r="L1737">
        <v>0.24636249199999999</v>
      </c>
      <c r="M1737">
        <v>0.89139091999999998</v>
      </c>
      <c r="N1737" t="s">
        <v>621</v>
      </c>
      <c r="O1737" t="s">
        <v>499</v>
      </c>
      <c r="P1737">
        <v>63588334</v>
      </c>
    </row>
    <row r="1738" spans="1:16" x14ac:dyDescent="0.35">
      <c r="A1738" t="s">
        <v>498</v>
      </c>
      <c r="B1738" t="s">
        <v>440</v>
      </c>
      <c r="C1738">
        <v>2022</v>
      </c>
      <c r="D1738">
        <v>3.6158452030000001</v>
      </c>
      <c r="E1738">
        <v>7.8715553280000004</v>
      </c>
      <c r="F1738">
        <v>0.60018098399999997</v>
      </c>
      <c r="G1738">
        <v>59.849998470000003</v>
      </c>
      <c r="H1738">
        <v>0.85613989800000001</v>
      </c>
      <c r="I1738">
        <v>0.13604161100000001</v>
      </c>
      <c r="J1738">
        <v>0.58441704500000002</v>
      </c>
      <c r="K1738">
        <v>0.70706129100000004</v>
      </c>
      <c r="L1738">
        <v>0.19512881300000001</v>
      </c>
      <c r="M1738">
        <v>0.46713982500000001</v>
      </c>
      <c r="N1738" t="s">
        <v>621</v>
      </c>
      <c r="O1738" t="s">
        <v>499</v>
      </c>
      <c r="P1738">
        <v>65497748</v>
      </c>
    </row>
    <row r="1739" spans="1:16" x14ac:dyDescent="0.35">
      <c r="A1739" t="s">
        <v>472</v>
      </c>
      <c r="B1739" t="s">
        <v>629</v>
      </c>
      <c r="C1739">
        <v>2006</v>
      </c>
      <c r="D1739">
        <v>5.8854327199999998</v>
      </c>
      <c r="E1739">
        <v>9.4524812699999998</v>
      </c>
      <c r="F1739">
        <v>0.89432662699999999</v>
      </c>
      <c r="G1739">
        <v>66.379997250000002</v>
      </c>
      <c r="H1739">
        <v>0.86319500199999999</v>
      </c>
      <c r="I1739">
        <v>0.32890781800000002</v>
      </c>
      <c r="J1739">
        <v>0.93474549100000004</v>
      </c>
      <c r="K1739">
        <v>0.74990487100000003</v>
      </c>
      <c r="L1739">
        <v>0.164122775</v>
      </c>
      <c r="M1739">
        <v>0.49870437400000001</v>
      </c>
      <c r="N1739" t="s">
        <v>617</v>
      </c>
      <c r="O1739" t="s">
        <v>473</v>
      </c>
      <c r="P1739">
        <v>66319525</v>
      </c>
    </row>
    <row r="1740" spans="1:16" x14ac:dyDescent="0.35">
      <c r="A1740" t="s">
        <v>472</v>
      </c>
      <c r="B1740" t="s">
        <v>629</v>
      </c>
      <c r="C1740">
        <v>2007</v>
      </c>
      <c r="D1740">
        <v>5.7838912010000003</v>
      </c>
      <c r="E1740">
        <v>9.4977884289999999</v>
      </c>
      <c r="F1740">
        <v>0.88863420500000001</v>
      </c>
      <c r="G1740">
        <v>66.559997559999999</v>
      </c>
      <c r="H1740">
        <v>0.87015926799999999</v>
      </c>
      <c r="I1740">
        <v>0.38849919999999999</v>
      </c>
      <c r="J1740">
        <v>0.89775276199999998</v>
      </c>
      <c r="K1740">
        <v>0.78364932499999995</v>
      </c>
      <c r="L1740">
        <v>0.180010006</v>
      </c>
      <c r="M1740">
        <v>0.47908005100000001</v>
      </c>
      <c r="N1740" t="s">
        <v>617</v>
      </c>
      <c r="O1740" t="s">
        <v>473</v>
      </c>
      <c r="P1740">
        <v>66826754</v>
      </c>
    </row>
    <row r="1741" spans="1:16" x14ac:dyDescent="0.35">
      <c r="A1741" t="s">
        <v>472</v>
      </c>
      <c r="B1741" t="s">
        <v>629</v>
      </c>
      <c r="C1741">
        <v>2008</v>
      </c>
      <c r="D1741">
        <v>5.6364712719999996</v>
      </c>
      <c r="E1741">
        <v>9.5074214940000008</v>
      </c>
      <c r="F1741">
        <v>0.83171129200000005</v>
      </c>
      <c r="G1741">
        <v>66.739997860000003</v>
      </c>
      <c r="H1741">
        <v>0.86783373399999997</v>
      </c>
      <c r="I1741">
        <v>0.42318570599999999</v>
      </c>
      <c r="J1741">
        <v>0.93337261699999996</v>
      </c>
      <c r="K1741">
        <v>0.77741873299999997</v>
      </c>
      <c r="L1741">
        <v>0.14505873599999999</v>
      </c>
      <c r="M1741">
        <v>0.40627422899999999</v>
      </c>
      <c r="N1741" t="s">
        <v>617</v>
      </c>
      <c r="O1741" t="s">
        <v>473</v>
      </c>
      <c r="P1741">
        <v>67328239</v>
      </c>
    </row>
    <row r="1742" spans="1:16" x14ac:dyDescent="0.35">
      <c r="A1742" t="s">
        <v>472</v>
      </c>
      <c r="B1742" t="s">
        <v>629</v>
      </c>
      <c r="C1742">
        <v>2009</v>
      </c>
      <c r="D1742">
        <v>5.4756450650000001</v>
      </c>
      <c r="E1742">
        <v>9.4933080669999992</v>
      </c>
      <c r="F1742">
        <v>0.89324528000000003</v>
      </c>
      <c r="G1742">
        <v>66.91999817</v>
      </c>
      <c r="H1742">
        <v>0.86822372699999995</v>
      </c>
      <c r="I1742">
        <v>0.52277660400000003</v>
      </c>
      <c r="J1742">
        <v>0.90382248200000004</v>
      </c>
      <c r="K1742">
        <v>0.80828160000000004</v>
      </c>
      <c r="L1742">
        <v>0.166086391</v>
      </c>
      <c r="M1742">
        <v>0.511181891</v>
      </c>
      <c r="N1742" t="s">
        <v>617</v>
      </c>
      <c r="O1742" t="s">
        <v>473</v>
      </c>
      <c r="P1742">
        <v>67813654</v>
      </c>
    </row>
    <row r="1743" spans="1:16" x14ac:dyDescent="0.35">
      <c r="A1743" t="s">
        <v>472</v>
      </c>
      <c r="B1743" t="s">
        <v>629</v>
      </c>
      <c r="C1743">
        <v>2010</v>
      </c>
      <c r="D1743">
        <v>6.2167029380000001</v>
      </c>
      <c r="E1743">
        <v>9.5590391159999992</v>
      </c>
      <c r="F1743">
        <v>0.89765125499999998</v>
      </c>
      <c r="G1743">
        <v>67.099998470000003</v>
      </c>
      <c r="H1743">
        <v>0.85963642600000001</v>
      </c>
      <c r="I1743">
        <v>0.53392875200000001</v>
      </c>
      <c r="J1743">
        <v>0.91669338899999997</v>
      </c>
      <c r="K1743">
        <v>0.82144761099999997</v>
      </c>
      <c r="L1743">
        <v>0.18152317400000001</v>
      </c>
      <c r="M1743">
        <v>0.68340420700000004</v>
      </c>
      <c r="N1743" t="s">
        <v>617</v>
      </c>
      <c r="O1743" t="s">
        <v>473</v>
      </c>
      <c r="P1743">
        <v>68270489</v>
      </c>
    </row>
    <row r="1744" spans="1:16" x14ac:dyDescent="0.35">
      <c r="A1744" t="s">
        <v>472</v>
      </c>
      <c r="B1744" t="s">
        <v>629</v>
      </c>
      <c r="C1744">
        <v>2011</v>
      </c>
      <c r="D1744">
        <v>6.6636090279999998</v>
      </c>
      <c r="E1744">
        <v>9.5609464650000007</v>
      </c>
      <c r="F1744">
        <v>0.88435083599999997</v>
      </c>
      <c r="G1744">
        <v>67.27999878</v>
      </c>
      <c r="H1744">
        <v>0.92688185000000001</v>
      </c>
      <c r="I1744">
        <v>0.39821884000000002</v>
      </c>
      <c r="J1744">
        <v>0.92319560099999998</v>
      </c>
      <c r="K1744">
        <v>0.83418381200000002</v>
      </c>
      <c r="L1744">
        <v>0.116675928</v>
      </c>
      <c r="M1744">
        <v>0.53986799699999999</v>
      </c>
      <c r="N1744" t="s">
        <v>617</v>
      </c>
      <c r="O1744" t="s">
        <v>473</v>
      </c>
      <c r="P1744">
        <v>68712846</v>
      </c>
    </row>
    <row r="1745" spans="1:16" x14ac:dyDescent="0.35">
      <c r="A1745" t="s">
        <v>472</v>
      </c>
      <c r="B1745" t="s">
        <v>629</v>
      </c>
      <c r="C1745">
        <v>2012</v>
      </c>
      <c r="D1745">
        <v>6.300235271</v>
      </c>
      <c r="E1745">
        <v>9.6244287489999998</v>
      </c>
      <c r="F1745">
        <v>0.90609812700000003</v>
      </c>
      <c r="G1745">
        <v>67.459999080000003</v>
      </c>
      <c r="H1745">
        <v>0.84693282800000003</v>
      </c>
      <c r="I1745">
        <v>0.37799057400000002</v>
      </c>
      <c r="J1745">
        <v>0.90861207200000005</v>
      </c>
      <c r="K1745">
        <v>0.73270332800000004</v>
      </c>
      <c r="L1745">
        <v>0.13750305800000001</v>
      </c>
      <c r="M1745">
        <v>0.70281523499999998</v>
      </c>
      <c r="N1745" t="s">
        <v>617</v>
      </c>
      <c r="O1745" t="s">
        <v>473</v>
      </c>
      <c r="P1745">
        <v>69157023</v>
      </c>
    </row>
    <row r="1746" spans="1:16" x14ac:dyDescent="0.35">
      <c r="A1746" t="s">
        <v>472</v>
      </c>
      <c r="B1746" t="s">
        <v>629</v>
      </c>
      <c r="C1746">
        <v>2013</v>
      </c>
      <c r="D1746">
        <v>6.2310247419999998</v>
      </c>
      <c r="E1746">
        <v>9.6448707579999997</v>
      </c>
      <c r="F1746">
        <v>0.92637783299999998</v>
      </c>
      <c r="G1746">
        <v>67.63999939</v>
      </c>
      <c r="H1746">
        <v>0.78108197499999998</v>
      </c>
      <c r="I1746">
        <v>0.45445084600000002</v>
      </c>
      <c r="J1746">
        <v>0.92543005899999997</v>
      </c>
      <c r="K1746">
        <v>0.781871855</v>
      </c>
      <c r="L1746">
        <v>0.14083051699999999</v>
      </c>
      <c r="M1746">
        <v>0.50615233199999998</v>
      </c>
      <c r="N1746" t="s">
        <v>617</v>
      </c>
      <c r="O1746" t="s">
        <v>473</v>
      </c>
      <c r="P1746">
        <v>69578602</v>
      </c>
    </row>
    <row r="1747" spans="1:16" x14ac:dyDescent="0.35">
      <c r="A1747" t="s">
        <v>472</v>
      </c>
      <c r="B1747" t="s">
        <v>629</v>
      </c>
      <c r="C1747">
        <v>2014</v>
      </c>
      <c r="D1747">
        <v>6.9854636189999999</v>
      </c>
      <c r="E1747">
        <v>9.6491870879999997</v>
      </c>
      <c r="F1747">
        <v>0.93316739800000004</v>
      </c>
      <c r="G1747">
        <v>67.819999690000003</v>
      </c>
      <c r="H1747">
        <v>0.89984631500000001</v>
      </c>
      <c r="I1747">
        <v>0.55082517900000005</v>
      </c>
      <c r="J1747">
        <v>0.91983443499999995</v>
      </c>
      <c r="K1747">
        <v>0.76826608200000002</v>
      </c>
      <c r="L1747">
        <v>0.16873843999999999</v>
      </c>
      <c r="M1747">
        <v>0.72030496600000005</v>
      </c>
      <c r="N1747" t="s">
        <v>617</v>
      </c>
      <c r="O1747" t="s">
        <v>473</v>
      </c>
      <c r="P1747">
        <v>69960943</v>
      </c>
    </row>
    <row r="1748" spans="1:16" x14ac:dyDescent="0.35">
      <c r="A1748" t="s">
        <v>472</v>
      </c>
      <c r="B1748" t="s">
        <v>629</v>
      </c>
      <c r="C1748">
        <v>2015</v>
      </c>
      <c r="D1748">
        <v>6.2017626760000004</v>
      </c>
      <c r="E1748">
        <v>9.6752920150000001</v>
      </c>
      <c r="F1748">
        <v>0.86632454400000003</v>
      </c>
      <c r="G1748">
        <v>68</v>
      </c>
      <c r="H1748">
        <v>0.88491654399999997</v>
      </c>
      <c r="I1748">
        <v>0.31428223799999999</v>
      </c>
      <c r="J1748">
        <v>0.91365110900000002</v>
      </c>
      <c r="K1748">
        <v>0.88358640700000002</v>
      </c>
      <c r="L1748">
        <v>0.17408135499999999</v>
      </c>
      <c r="M1748">
        <v>0.65771335399999997</v>
      </c>
      <c r="N1748" t="s">
        <v>617</v>
      </c>
      <c r="O1748" t="s">
        <v>473</v>
      </c>
      <c r="P1748">
        <v>70294397</v>
      </c>
    </row>
    <row r="1749" spans="1:16" x14ac:dyDescent="0.35">
      <c r="A1749" t="s">
        <v>472</v>
      </c>
      <c r="B1749" t="s">
        <v>629</v>
      </c>
      <c r="C1749">
        <v>2016</v>
      </c>
      <c r="D1749">
        <v>6.0736398700000001</v>
      </c>
      <c r="E1749">
        <v>9.7046289439999995</v>
      </c>
      <c r="F1749">
        <v>0.907543659</v>
      </c>
      <c r="G1749">
        <v>68.074996949999999</v>
      </c>
      <c r="H1749">
        <v>0.92414569899999999</v>
      </c>
      <c r="I1749">
        <v>0.35407477599999998</v>
      </c>
      <c r="J1749">
        <v>0.87797838399999995</v>
      </c>
      <c r="K1749">
        <v>0.81085610399999997</v>
      </c>
      <c r="L1749">
        <v>0.217879668</v>
      </c>
      <c r="M1749">
        <v>0.64592504500000003</v>
      </c>
      <c r="N1749" t="s">
        <v>617</v>
      </c>
      <c r="O1749" t="s">
        <v>473</v>
      </c>
      <c r="P1749">
        <v>70607037</v>
      </c>
    </row>
    <row r="1750" spans="1:16" x14ac:dyDescent="0.35">
      <c r="A1750" t="s">
        <v>472</v>
      </c>
      <c r="B1750" t="s">
        <v>629</v>
      </c>
      <c r="C1750">
        <v>2017</v>
      </c>
      <c r="D1750">
        <v>5.9388952259999996</v>
      </c>
      <c r="E1750">
        <v>9.7414417269999998</v>
      </c>
      <c r="F1750">
        <v>0.877268732</v>
      </c>
      <c r="G1750">
        <v>68.150001529999997</v>
      </c>
      <c r="H1750">
        <v>0.92289680200000002</v>
      </c>
      <c r="I1750">
        <v>0.21078650700000001</v>
      </c>
      <c r="J1750">
        <v>0.883816779</v>
      </c>
      <c r="K1750">
        <v>0.77589839699999996</v>
      </c>
      <c r="L1750">
        <v>0.23159761700000001</v>
      </c>
      <c r="M1750">
        <v>0.60507881600000002</v>
      </c>
      <c r="N1750" t="s">
        <v>617</v>
      </c>
      <c r="O1750" t="s">
        <v>473</v>
      </c>
      <c r="P1750">
        <v>70898202</v>
      </c>
    </row>
    <row r="1751" spans="1:16" x14ac:dyDescent="0.35">
      <c r="A1751" t="s">
        <v>472</v>
      </c>
      <c r="B1751" t="s">
        <v>629</v>
      </c>
      <c r="C1751">
        <v>2018</v>
      </c>
      <c r="D1751">
        <v>6.0115618709999996</v>
      </c>
      <c r="E1751">
        <v>9.7795696260000007</v>
      </c>
      <c r="F1751">
        <v>0.873052418</v>
      </c>
      <c r="G1751">
        <v>68.224998470000003</v>
      </c>
      <c r="H1751">
        <v>0.90482825</v>
      </c>
      <c r="I1751">
        <v>0.25706356800000002</v>
      </c>
      <c r="J1751">
        <v>0.90659600500000004</v>
      </c>
      <c r="K1751">
        <v>0.78285068300000005</v>
      </c>
      <c r="L1751">
        <v>0.198190212</v>
      </c>
      <c r="M1751">
        <v>0.60536444199999995</v>
      </c>
      <c r="N1751" t="s">
        <v>617</v>
      </c>
      <c r="O1751" t="s">
        <v>473</v>
      </c>
      <c r="P1751">
        <v>71127802</v>
      </c>
    </row>
    <row r="1752" spans="1:16" x14ac:dyDescent="0.35">
      <c r="A1752" t="s">
        <v>472</v>
      </c>
      <c r="B1752" t="s">
        <v>629</v>
      </c>
      <c r="C1752">
        <v>2019</v>
      </c>
      <c r="D1752">
        <v>6.0221514699999998</v>
      </c>
      <c r="E1752">
        <v>9.7983312609999995</v>
      </c>
      <c r="F1752">
        <v>0.90305101899999995</v>
      </c>
      <c r="G1752">
        <v>68.300003050000001</v>
      </c>
      <c r="H1752">
        <v>0.89824461899999997</v>
      </c>
      <c r="I1752">
        <v>0.307165354</v>
      </c>
      <c r="J1752">
        <v>0.87703978999999999</v>
      </c>
      <c r="K1752">
        <v>0.79179638600000002</v>
      </c>
      <c r="L1752">
        <v>0.208183601</v>
      </c>
      <c r="M1752">
        <v>0.46723404499999999</v>
      </c>
      <c r="N1752" t="s">
        <v>617</v>
      </c>
      <c r="O1752" t="s">
        <v>473</v>
      </c>
      <c r="P1752">
        <v>71307763</v>
      </c>
    </row>
    <row r="1753" spans="1:16" x14ac:dyDescent="0.35">
      <c r="A1753" t="s">
        <v>472</v>
      </c>
      <c r="B1753" t="s">
        <v>629</v>
      </c>
      <c r="C1753">
        <v>2020</v>
      </c>
      <c r="D1753">
        <v>5.8845443729999998</v>
      </c>
      <c r="E1753">
        <v>9.7320222849999993</v>
      </c>
      <c r="F1753">
        <v>0.86670261599999998</v>
      </c>
      <c r="G1753">
        <v>68.375</v>
      </c>
      <c r="H1753">
        <v>0.84046328100000001</v>
      </c>
      <c r="I1753">
        <v>0.27230495199999999</v>
      </c>
      <c r="J1753">
        <v>0.91834002699999995</v>
      </c>
      <c r="K1753">
        <v>0.77029669300000003</v>
      </c>
      <c r="L1753">
        <v>0.32616856700000002</v>
      </c>
      <c r="M1753">
        <v>0.33308398700000003</v>
      </c>
      <c r="N1753" t="s">
        <v>617</v>
      </c>
      <c r="O1753" t="s">
        <v>473</v>
      </c>
      <c r="P1753">
        <v>71475664</v>
      </c>
    </row>
    <row r="1754" spans="1:16" x14ac:dyDescent="0.35">
      <c r="A1754" t="s">
        <v>472</v>
      </c>
      <c r="B1754" t="s">
        <v>629</v>
      </c>
      <c r="C1754">
        <v>2021</v>
      </c>
      <c r="D1754">
        <v>5.6380968090000003</v>
      </c>
      <c r="E1754">
        <v>9.7454900739999992</v>
      </c>
      <c r="F1754">
        <v>0.88282191799999998</v>
      </c>
      <c r="G1754">
        <v>68.449996949999999</v>
      </c>
      <c r="H1754">
        <v>0.83559030300000003</v>
      </c>
      <c r="I1754">
        <v>0.29277566100000002</v>
      </c>
      <c r="J1754">
        <v>0.943129361</v>
      </c>
      <c r="K1754">
        <v>0.71892940999999999</v>
      </c>
      <c r="L1754">
        <v>0.297737539</v>
      </c>
      <c r="M1754">
        <v>0.239433169</v>
      </c>
      <c r="N1754" t="s">
        <v>617</v>
      </c>
      <c r="O1754" t="s">
        <v>473</v>
      </c>
      <c r="P1754">
        <v>71601103</v>
      </c>
    </row>
    <row r="1755" spans="1:16" x14ac:dyDescent="0.35">
      <c r="A1755" t="s">
        <v>472</v>
      </c>
      <c r="B1755" t="s">
        <v>629</v>
      </c>
      <c r="C1755">
        <v>2022</v>
      </c>
      <c r="D1755">
        <v>6.0071172710000003</v>
      </c>
      <c r="E1755">
        <v>9.7772264480000004</v>
      </c>
      <c r="F1755">
        <v>0.86699515599999999</v>
      </c>
      <c r="G1755">
        <v>68.525001529999997</v>
      </c>
      <c r="H1755">
        <v>0.88061374400000003</v>
      </c>
      <c r="I1755">
        <v>0.30108353500000001</v>
      </c>
      <c r="J1755">
        <v>0.86795353900000005</v>
      </c>
      <c r="K1755">
        <v>0.77322888400000001</v>
      </c>
      <c r="L1755">
        <v>0.21828825800000001</v>
      </c>
      <c r="M1755">
        <v>0.46713982500000001</v>
      </c>
      <c r="N1755" t="s">
        <v>617</v>
      </c>
      <c r="O1755" t="s">
        <v>473</v>
      </c>
      <c r="P1755">
        <v>71697030</v>
      </c>
    </row>
    <row r="1756" spans="1:16" x14ac:dyDescent="0.35">
      <c r="A1756" t="s">
        <v>470</v>
      </c>
      <c r="B1756" t="s">
        <v>440</v>
      </c>
      <c r="C1756">
        <v>2006</v>
      </c>
      <c r="D1756">
        <v>3.202429295</v>
      </c>
      <c r="E1756">
        <v>7.3415975570000001</v>
      </c>
      <c r="F1756">
        <v>0.435413569</v>
      </c>
      <c r="G1756">
        <v>50.240001679999999</v>
      </c>
      <c r="H1756">
        <v>0.62822848600000003</v>
      </c>
      <c r="I1756">
        <v>-2.6758457999999999E-2</v>
      </c>
      <c r="J1756">
        <v>0.84997165200000002</v>
      </c>
      <c r="K1756">
        <v>0.57073235499999997</v>
      </c>
      <c r="L1756">
        <v>0.34820455299999997</v>
      </c>
      <c r="M1756">
        <v>0.31988912800000002</v>
      </c>
      <c r="N1756" t="s">
        <v>621</v>
      </c>
      <c r="O1756" t="s">
        <v>471</v>
      </c>
      <c r="P1756">
        <v>5874240</v>
      </c>
    </row>
    <row r="1757" spans="1:16" x14ac:dyDescent="0.35">
      <c r="A1757" t="s">
        <v>470</v>
      </c>
      <c r="B1757" t="s">
        <v>440</v>
      </c>
      <c r="C1757">
        <v>2008</v>
      </c>
      <c r="D1757">
        <v>2.807855129</v>
      </c>
      <c r="E1757">
        <v>7.3120036129999999</v>
      </c>
      <c r="F1757">
        <v>0.29133367500000001</v>
      </c>
      <c r="G1757">
        <v>51.119998930000001</v>
      </c>
      <c r="H1757">
        <v>0.28681439199999997</v>
      </c>
      <c r="I1757">
        <v>-7.4569925999999995E-2</v>
      </c>
      <c r="J1757">
        <v>0.93198621299999995</v>
      </c>
      <c r="K1757">
        <v>0.39770123400000001</v>
      </c>
      <c r="L1757">
        <v>0.37871459099999999</v>
      </c>
      <c r="M1757">
        <v>0.17006090300000001</v>
      </c>
      <c r="N1757" t="s">
        <v>621</v>
      </c>
      <c r="O1757" t="s">
        <v>471</v>
      </c>
      <c r="P1757">
        <v>6222482</v>
      </c>
    </row>
    <row r="1758" spans="1:16" x14ac:dyDescent="0.35">
      <c r="A1758" t="s">
        <v>470</v>
      </c>
      <c r="B1758" t="s">
        <v>440</v>
      </c>
      <c r="C1758">
        <v>2011</v>
      </c>
      <c r="D1758">
        <v>2.9362208839999999</v>
      </c>
      <c r="E1758">
        <v>7.4059500690000002</v>
      </c>
      <c r="F1758">
        <v>0.30295509100000001</v>
      </c>
      <c r="G1758">
        <v>52.439998629999998</v>
      </c>
      <c r="H1758">
        <v>0.58408832600000005</v>
      </c>
      <c r="I1758">
        <v>-8.9821838000000001E-2</v>
      </c>
      <c r="J1758">
        <v>0.83200365300000001</v>
      </c>
      <c r="K1758">
        <v>0.47878173000000002</v>
      </c>
      <c r="L1758">
        <v>0.395362616</v>
      </c>
      <c r="M1758">
        <v>0.51203161500000005</v>
      </c>
      <c r="N1758" t="s">
        <v>621</v>
      </c>
      <c r="O1758" t="s">
        <v>471</v>
      </c>
      <c r="P1758">
        <v>6748672</v>
      </c>
    </row>
    <row r="1759" spans="1:16" x14ac:dyDescent="0.35">
      <c r="A1759" t="s">
        <v>470</v>
      </c>
      <c r="B1759" t="s">
        <v>440</v>
      </c>
      <c r="C1759">
        <v>2014</v>
      </c>
      <c r="D1759">
        <v>2.8389587399999998</v>
      </c>
      <c r="E1759">
        <v>7.5092453959999999</v>
      </c>
      <c r="F1759">
        <v>0.44433900700000001</v>
      </c>
      <c r="G1759">
        <v>53.759998320000001</v>
      </c>
      <c r="H1759">
        <v>0.66319322599999997</v>
      </c>
      <c r="I1759">
        <v>-0.104941756</v>
      </c>
      <c r="J1759">
        <v>0.79534179000000005</v>
      </c>
      <c r="K1759">
        <v>0.53651422299999996</v>
      </c>
      <c r="L1759">
        <v>0.44281318800000002</v>
      </c>
      <c r="M1759">
        <v>0.47710975999999999</v>
      </c>
      <c r="N1759" t="s">
        <v>621</v>
      </c>
      <c r="O1759" t="s">
        <v>471</v>
      </c>
      <c r="P1759">
        <v>7288383</v>
      </c>
    </row>
    <row r="1760" spans="1:16" x14ac:dyDescent="0.35">
      <c r="A1760" t="s">
        <v>470</v>
      </c>
      <c r="B1760" t="s">
        <v>440</v>
      </c>
      <c r="C1760">
        <v>2015</v>
      </c>
      <c r="D1760">
        <v>3.7683019639999999</v>
      </c>
      <c r="E1760">
        <v>7.5400400159999998</v>
      </c>
      <c r="F1760">
        <v>0.47859340900000003</v>
      </c>
      <c r="G1760">
        <v>54.200000760000002</v>
      </c>
      <c r="H1760">
        <v>0.77157723899999997</v>
      </c>
      <c r="I1760">
        <v>-8.8980011999999997E-2</v>
      </c>
      <c r="J1760">
        <v>0.73326176399999998</v>
      </c>
      <c r="K1760">
        <v>0.59704268000000005</v>
      </c>
      <c r="L1760">
        <v>0.41578072300000002</v>
      </c>
      <c r="M1760">
        <v>0.50070011599999997</v>
      </c>
      <c r="N1760" t="s">
        <v>621</v>
      </c>
      <c r="O1760" t="s">
        <v>471</v>
      </c>
      <c r="P1760">
        <v>7473229</v>
      </c>
    </row>
    <row r="1761" spans="1:16" x14ac:dyDescent="0.35">
      <c r="A1761" t="s">
        <v>470</v>
      </c>
      <c r="B1761" t="s">
        <v>440</v>
      </c>
      <c r="C1761">
        <v>2016</v>
      </c>
      <c r="D1761">
        <v>3.8785784240000001</v>
      </c>
      <c r="E1761">
        <v>7.5692787170000004</v>
      </c>
      <c r="F1761">
        <v>0.509440958</v>
      </c>
      <c r="G1761">
        <v>54.700000760000002</v>
      </c>
      <c r="H1761">
        <v>0.730286777</v>
      </c>
      <c r="I1761">
        <v>-2.7281882E-2</v>
      </c>
      <c r="J1761">
        <v>0.81504416499999999</v>
      </c>
      <c r="K1761">
        <v>0.61047822200000001</v>
      </c>
      <c r="L1761">
        <v>0.48288589700000001</v>
      </c>
      <c r="M1761">
        <v>0.48585990099999998</v>
      </c>
      <c r="N1761" t="s">
        <v>621</v>
      </c>
      <c r="O1761" t="s">
        <v>471</v>
      </c>
      <c r="P1761">
        <v>7661354</v>
      </c>
    </row>
    <row r="1762" spans="1:16" x14ac:dyDescent="0.35">
      <c r="A1762" t="s">
        <v>470</v>
      </c>
      <c r="B1762" t="s">
        <v>440</v>
      </c>
      <c r="C1762">
        <v>2017</v>
      </c>
      <c r="D1762">
        <v>4.3608050350000003</v>
      </c>
      <c r="E1762">
        <v>7.5871567730000002</v>
      </c>
      <c r="F1762">
        <v>0.50780522800000005</v>
      </c>
      <c r="G1762">
        <v>55.200000760000002</v>
      </c>
      <c r="H1762">
        <v>0.71669441499999997</v>
      </c>
      <c r="I1762">
        <v>-6.2541232000000002E-2</v>
      </c>
      <c r="J1762">
        <v>0.72551959799999999</v>
      </c>
      <c r="K1762">
        <v>0.61438757200000005</v>
      </c>
      <c r="L1762">
        <v>0.42582425499999998</v>
      </c>
      <c r="M1762">
        <v>0.48495236000000003</v>
      </c>
      <c r="N1762" t="s">
        <v>621</v>
      </c>
      <c r="O1762" t="s">
        <v>471</v>
      </c>
      <c r="P1762">
        <v>7852795</v>
      </c>
    </row>
    <row r="1763" spans="1:16" x14ac:dyDescent="0.35">
      <c r="A1763" t="s">
        <v>470</v>
      </c>
      <c r="B1763" t="s">
        <v>440</v>
      </c>
      <c r="C1763">
        <v>2018</v>
      </c>
      <c r="D1763">
        <v>4.022894859</v>
      </c>
      <c r="E1763">
        <v>7.6113305090000001</v>
      </c>
      <c r="F1763">
        <v>0.59635388899999997</v>
      </c>
      <c r="G1763">
        <v>55.700000760000002</v>
      </c>
      <c r="H1763">
        <v>0.61196625199999999</v>
      </c>
      <c r="I1763">
        <v>-2.7302342E-2</v>
      </c>
      <c r="J1763">
        <v>0.80853772199999996</v>
      </c>
      <c r="K1763">
        <v>0.601868391</v>
      </c>
      <c r="L1763">
        <v>0.44645437599999999</v>
      </c>
      <c r="M1763">
        <v>0.32322120700000001</v>
      </c>
      <c r="N1763" t="s">
        <v>621</v>
      </c>
      <c r="O1763" t="s">
        <v>471</v>
      </c>
      <c r="P1763">
        <v>8046679</v>
      </c>
    </row>
    <row r="1764" spans="1:16" x14ac:dyDescent="0.35">
      <c r="A1764" t="s">
        <v>470</v>
      </c>
      <c r="B1764" t="s">
        <v>440</v>
      </c>
      <c r="C1764">
        <v>2019</v>
      </c>
      <c r="D1764">
        <v>4.1794939040000001</v>
      </c>
      <c r="E1764">
        <v>7.6403751370000004</v>
      </c>
      <c r="F1764">
        <v>0.53870218999999997</v>
      </c>
      <c r="G1764">
        <v>56.200000760000002</v>
      </c>
      <c r="H1764">
        <v>0.617419779</v>
      </c>
      <c r="I1764">
        <v>4.4211331999999999E-2</v>
      </c>
      <c r="J1764">
        <v>0.73667502399999996</v>
      </c>
      <c r="K1764">
        <v>0.60639458899999998</v>
      </c>
      <c r="L1764">
        <v>0.44386988900000002</v>
      </c>
      <c r="M1764">
        <v>0.42414492399999998</v>
      </c>
      <c r="N1764" t="s">
        <v>621</v>
      </c>
      <c r="O1764" t="s">
        <v>471</v>
      </c>
      <c r="P1764">
        <v>8243094</v>
      </c>
    </row>
    <row r="1765" spans="1:16" x14ac:dyDescent="0.35">
      <c r="A1765" t="s">
        <v>470</v>
      </c>
      <c r="B1765" t="s">
        <v>440</v>
      </c>
      <c r="C1765">
        <v>2021</v>
      </c>
      <c r="D1765">
        <v>4.0365438459999998</v>
      </c>
      <c r="E1765">
        <v>7.6614351269999998</v>
      </c>
      <c r="F1765">
        <v>0.60339969400000004</v>
      </c>
      <c r="G1765">
        <v>57.200000760000002</v>
      </c>
      <c r="H1765">
        <v>0.61852067700000002</v>
      </c>
      <c r="I1765">
        <v>4.0942593999999999E-2</v>
      </c>
      <c r="J1765">
        <v>0.76581847700000005</v>
      </c>
      <c r="K1765">
        <v>0.627953172</v>
      </c>
      <c r="L1765">
        <v>0.41728058499999998</v>
      </c>
      <c r="M1765">
        <v>0.54780572699999996</v>
      </c>
      <c r="N1765" t="s">
        <v>621</v>
      </c>
      <c r="O1765" t="s">
        <v>471</v>
      </c>
      <c r="P1765">
        <v>8644829</v>
      </c>
    </row>
    <row r="1766" spans="1:16" x14ac:dyDescent="0.35">
      <c r="A1766" t="s">
        <v>470</v>
      </c>
      <c r="B1766" t="s">
        <v>440</v>
      </c>
      <c r="C1766">
        <v>2022</v>
      </c>
      <c r="D1766">
        <v>4.2389822009999998</v>
      </c>
      <c r="E1766">
        <v>7.6851944919999999</v>
      </c>
      <c r="F1766">
        <v>0.57893008000000001</v>
      </c>
      <c r="G1766">
        <v>57.700000760000002</v>
      </c>
      <c r="H1766">
        <v>0.69572246100000001</v>
      </c>
      <c r="I1766">
        <v>6.9354789999999996E-3</v>
      </c>
      <c r="J1766">
        <v>0.71318113800000005</v>
      </c>
      <c r="K1766">
        <v>0.59396976199999996</v>
      </c>
      <c r="L1766">
        <v>0.41426458999999999</v>
      </c>
      <c r="M1766">
        <v>0.46713982500000001</v>
      </c>
      <c r="N1766" t="s">
        <v>621</v>
      </c>
      <c r="O1766" t="s">
        <v>471</v>
      </c>
      <c r="P1766">
        <v>8848699</v>
      </c>
    </row>
    <row r="1767" spans="1:16" x14ac:dyDescent="0.35">
      <c r="A1767" t="s">
        <v>490</v>
      </c>
      <c r="B1767" t="s">
        <v>632</v>
      </c>
      <c r="C1767">
        <v>2006</v>
      </c>
      <c r="D1767">
        <v>5.8321886059999999</v>
      </c>
      <c r="E1767">
        <v>10.17208767</v>
      </c>
      <c r="F1767">
        <v>0.886789143</v>
      </c>
      <c r="G1767">
        <v>61.77999878</v>
      </c>
      <c r="H1767">
        <v>0.84008872499999998</v>
      </c>
      <c r="I1767">
        <v>0.141344205</v>
      </c>
      <c r="J1767">
        <v>0.91742849299999996</v>
      </c>
      <c r="K1767">
        <v>0.75001967000000003</v>
      </c>
      <c r="L1767">
        <v>0.22904427299999999</v>
      </c>
      <c r="M1767">
        <v>0.31327894299999998</v>
      </c>
      <c r="N1767" t="s">
        <v>624</v>
      </c>
      <c r="O1767" t="s">
        <v>491</v>
      </c>
      <c r="P1767">
        <v>1376919</v>
      </c>
    </row>
    <row r="1768" spans="1:16" x14ac:dyDescent="0.35">
      <c r="A1768" t="s">
        <v>490</v>
      </c>
      <c r="B1768" t="s">
        <v>632</v>
      </c>
      <c r="C1768">
        <v>2008</v>
      </c>
      <c r="D1768">
        <v>6.6964440349999999</v>
      </c>
      <c r="E1768">
        <v>10.24041939</v>
      </c>
      <c r="F1768">
        <v>0.85830038799999997</v>
      </c>
      <c r="G1768">
        <v>62.540000919999997</v>
      </c>
      <c r="H1768">
        <v>0.83814042799999999</v>
      </c>
      <c r="I1768">
        <v>8.6639202999999998E-2</v>
      </c>
      <c r="J1768">
        <v>0.95882815099999996</v>
      </c>
      <c r="K1768">
        <v>0.80212688399999998</v>
      </c>
      <c r="L1768">
        <v>0.183789805</v>
      </c>
      <c r="M1768">
        <v>0.28705757900000001</v>
      </c>
      <c r="N1768" t="s">
        <v>624</v>
      </c>
      <c r="O1768" t="s">
        <v>491</v>
      </c>
      <c r="P1768">
        <v>1392803</v>
      </c>
    </row>
    <row r="1769" spans="1:16" x14ac:dyDescent="0.35">
      <c r="A1769" t="s">
        <v>490</v>
      </c>
      <c r="B1769" t="s">
        <v>632</v>
      </c>
      <c r="C1769">
        <v>2011</v>
      </c>
      <c r="D1769">
        <v>6.5187458989999998</v>
      </c>
      <c r="E1769">
        <v>10.205900189999999</v>
      </c>
      <c r="F1769">
        <v>0.86283850699999998</v>
      </c>
      <c r="G1769">
        <v>63.680000309999997</v>
      </c>
      <c r="H1769">
        <v>0.77539187700000001</v>
      </c>
      <c r="I1769">
        <v>7.7806674000000006E-2</v>
      </c>
      <c r="J1769">
        <v>0.89995652400000004</v>
      </c>
      <c r="K1769">
        <v>0.82668757400000004</v>
      </c>
      <c r="L1769">
        <v>0.13409063199999999</v>
      </c>
      <c r="M1769">
        <v>0.52098792800000004</v>
      </c>
      <c r="N1769" t="s">
        <v>624</v>
      </c>
      <c r="O1769" t="s">
        <v>491</v>
      </c>
      <c r="P1769">
        <v>1420020</v>
      </c>
    </row>
    <row r="1770" spans="1:16" x14ac:dyDescent="0.35">
      <c r="A1770" t="s">
        <v>490</v>
      </c>
      <c r="B1770" t="s">
        <v>632</v>
      </c>
      <c r="C1770">
        <v>2013</v>
      </c>
      <c r="D1770">
        <v>6.1677069659999999</v>
      </c>
      <c r="E1770">
        <v>10.29314804</v>
      </c>
      <c r="F1770">
        <v>0.88318049899999995</v>
      </c>
      <c r="G1770">
        <v>64.440002440000001</v>
      </c>
      <c r="H1770">
        <v>0.84694147099999995</v>
      </c>
      <c r="I1770">
        <v>0.123256274</v>
      </c>
      <c r="J1770">
        <v>0.947674036</v>
      </c>
      <c r="K1770">
        <v>0.76394188399999996</v>
      </c>
      <c r="L1770">
        <v>0.28592944100000001</v>
      </c>
      <c r="M1770">
        <v>0.38348442300000002</v>
      </c>
      <c r="N1770" t="s">
        <v>624</v>
      </c>
      <c r="O1770" t="s">
        <v>491</v>
      </c>
      <c r="P1770">
        <v>1440729</v>
      </c>
    </row>
    <row r="1771" spans="1:16" x14ac:dyDescent="0.35">
      <c r="A1771" t="s">
        <v>490</v>
      </c>
      <c r="B1771" t="s">
        <v>632</v>
      </c>
      <c r="C1771">
        <v>2017</v>
      </c>
      <c r="D1771">
        <v>6.1918597220000002</v>
      </c>
      <c r="E1771">
        <v>10.17404556</v>
      </c>
      <c r="F1771">
        <v>0.91602903599999996</v>
      </c>
      <c r="G1771">
        <v>65.699996949999999</v>
      </c>
      <c r="H1771">
        <v>0.859140456</v>
      </c>
      <c r="I1771">
        <v>1.170763E-2</v>
      </c>
      <c r="J1771">
        <v>0.91133636200000001</v>
      </c>
      <c r="K1771">
        <v>0.76302599900000001</v>
      </c>
      <c r="L1771">
        <v>0.24809880600000001</v>
      </c>
      <c r="M1771">
        <v>0.272540897</v>
      </c>
      <c r="N1771" t="s">
        <v>624</v>
      </c>
      <c r="O1771" t="s">
        <v>491</v>
      </c>
      <c r="P1771">
        <v>1478607</v>
      </c>
    </row>
    <row r="1772" spans="1:16" x14ac:dyDescent="0.35">
      <c r="A1772" t="s">
        <v>492</v>
      </c>
      <c r="B1772" t="s">
        <v>620</v>
      </c>
      <c r="C1772">
        <v>2009</v>
      </c>
      <c r="D1772">
        <v>5.0254702570000003</v>
      </c>
      <c r="E1772">
        <v>9.2378873830000003</v>
      </c>
      <c r="F1772">
        <v>0.83553549650000003</v>
      </c>
      <c r="G1772">
        <v>66.22000122</v>
      </c>
      <c r="H1772">
        <v>0.78149628599999998</v>
      </c>
      <c r="I1772">
        <v>-0.124444373</v>
      </c>
      <c r="J1772">
        <v>0.72221064599999996</v>
      </c>
      <c r="K1772">
        <v>0.66306275100000001</v>
      </c>
      <c r="L1772">
        <v>0.26067051299999999</v>
      </c>
      <c r="M1772">
        <v>0.46713982500000001</v>
      </c>
      <c r="N1772" t="s">
        <v>621</v>
      </c>
      <c r="O1772" t="s">
        <v>493</v>
      </c>
      <c r="P1772">
        <v>10784504</v>
      </c>
    </row>
    <row r="1773" spans="1:16" x14ac:dyDescent="0.35">
      <c r="A1773" t="s">
        <v>492</v>
      </c>
      <c r="B1773" t="s">
        <v>620</v>
      </c>
      <c r="C1773">
        <v>2010</v>
      </c>
      <c r="D1773">
        <v>5.1305208210000002</v>
      </c>
      <c r="E1773">
        <v>9.2569665909999994</v>
      </c>
      <c r="F1773">
        <v>0.86318767100000005</v>
      </c>
      <c r="G1773">
        <v>66.300003050000001</v>
      </c>
      <c r="H1773">
        <v>0.62359285399999997</v>
      </c>
      <c r="I1773">
        <v>-0.140697673</v>
      </c>
      <c r="J1773">
        <v>0.73237925800000003</v>
      </c>
      <c r="K1773">
        <v>0.69683140499999996</v>
      </c>
      <c r="L1773">
        <v>0.24891281100000001</v>
      </c>
      <c r="M1773">
        <v>0.90317469800000005</v>
      </c>
      <c r="N1773" t="s">
        <v>621</v>
      </c>
      <c r="O1773" t="s">
        <v>493</v>
      </c>
      <c r="P1773">
        <v>10895063</v>
      </c>
    </row>
    <row r="1774" spans="1:16" x14ac:dyDescent="0.35">
      <c r="A1774" t="s">
        <v>492</v>
      </c>
      <c r="B1774" t="s">
        <v>620</v>
      </c>
      <c r="C1774">
        <v>2011</v>
      </c>
      <c r="D1774">
        <v>4.8764820100000001</v>
      </c>
      <c r="E1774">
        <v>9.2237501139999996</v>
      </c>
      <c r="F1774">
        <v>0.71489143399999999</v>
      </c>
      <c r="G1774">
        <v>66.379997250000002</v>
      </c>
      <c r="H1774">
        <v>0.60312366500000003</v>
      </c>
      <c r="I1774">
        <v>-0.203948289</v>
      </c>
      <c r="J1774">
        <v>0.91265690300000002</v>
      </c>
      <c r="K1774">
        <v>0.513189495</v>
      </c>
      <c r="L1774">
        <v>0.24819697399999999</v>
      </c>
      <c r="M1774">
        <v>0.47229063500000001</v>
      </c>
      <c r="N1774" t="s">
        <v>621</v>
      </c>
      <c r="O1774" t="s">
        <v>493</v>
      </c>
      <c r="P1774">
        <v>11032528</v>
      </c>
    </row>
    <row r="1775" spans="1:16" x14ac:dyDescent="0.35">
      <c r="A1775" t="s">
        <v>492</v>
      </c>
      <c r="B1775" t="s">
        <v>620</v>
      </c>
      <c r="C1775">
        <v>2012</v>
      </c>
      <c r="D1775">
        <v>4.4635310170000002</v>
      </c>
      <c r="E1775">
        <v>9.2522754670000005</v>
      </c>
      <c r="F1775">
        <v>0.61442279799999999</v>
      </c>
      <c r="G1775">
        <v>66.459999080000003</v>
      </c>
      <c r="H1775">
        <v>0.56773722199999999</v>
      </c>
      <c r="I1775">
        <v>-0.181405813</v>
      </c>
      <c r="J1775">
        <v>0.899453163</v>
      </c>
      <c r="K1775">
        <v>0.49039629099999998</v>
      </c>
      <c r="L1775">
        <v>0.32699981299999997</v>
      </c>
      <c r="M1775">
        <v>0.43521946700000003</v>
      </c>
      <c r="N1775" t="s">
        <v>621</v>
      </c>
      <c r="O1775" t="s">
        <v>493</v>
      </c>
      <c r="P1775">
        <v>11174383</v>
      </c>
    </row>
    <row r="1776" spans="1:16" x14ac:dyDescent="0.35">
      <c r="A1776" t="s">
        <v>492</v>
      </c>
      <c r="B1776" t="s">
        <v>620</v>
      </c>
      <c r="C1776">
        <v>2013</v>
      </c>
      <c r="D1776">
        <v>5.2456049919999996</v>
      </c>
      <c r="E1776">
        <v>9.2650804519999994</v>
      </c>
      <c r="F1776">
        <v>0.647967458</v>
      </c>
      <c r="G1776">
        <v>66.540000919999997</v>
      </c>
      <c r="H1776">
        <v>0.53628772499999999</v>
      </c>
      <c r="I1776">
        <v>-0.21168759500000001</v>
      </c>
      <c r="J1776">
        <v>0.88602691899999997</v>
      </c>
      <c r="K1776">
        <v>0.43468606500000001</v>
      </c>
      <c r="L1776">
        <v>0.23915638</v>
      </c>
      <c r="M1776">
        <v>0.32076367700000002</v>
      </c>
      <c r="N1776" t="s">
        <v>621</v>
      </c>
      <c r="O1776" t="s">
        <v>493</v>
      </c>
      <c r="P1776">
        <v>11300284</v>
      </c>
    </row>
    <row r="1777" spans="1:16" x14ac:dyDescent="0.35">
      <c r="A1777" t="s">
        <v>492</v>
      </c>
      <c r="B1777" t="s">
        <v>620</v>
      </c>
      <c r="C1777">
        <v>2014</v>
      </c>
      <c r="D1777">
        <v>4.7635946269999998</v>
      </c>
      <c r="E1777">
        <v>9.2841939930000006</v>
      </c>
      <c r="F1777">
        <v>0.68026059900000002</v>
      </c>
      <c r="G1777">
        <v>66.620002749999998</v>
      </c>
      <c r="H1777">
        <v>0.58893424299999997</v>
      </c>
      <c r="I1777">
        <v>-0.23670913299999999</v>
      </c>
      <c r="J1777">
        <v>0.78313416199999997</v>
      </c>
      <c r="K1777">
        <v>0.42361685599999999</v>
      </c>
      <c r="L1777">
        <v>0.32077047199999997</v>
      </c>
      <c r="M1777">
        <v>0.39160004300000001</v>
      </c>
      <c r="N1777" t="s">
        <v>621</v>
      </c>
      <c r="O1777" t="s">
        <v>493</v>
      </c>
      <c r="P1777">
        <v>11428948</v>
      </c>
    </row>
    <row r="1778" spans="1:16" x14ac:dyDescent="0.35">
      <c r="A1778" t="s">
        <v>492</v>
      </c>
      <c r="B1778" t="s">
        <v>620</v>
      </c>
      <c r="C1778">
        <v>2015</v>
      </c>
      <c r="D1778">
        <v>5.1316118240000002</v>
      </c>
      <c r="E1778">
        <v>9.2826137539999998</v>
      </c>
      <c r="F1778">
        <v>0.60947001000000001</v>
      </c>
      <c r="G1778">
        <v>66.699996949999999</v>
      </c>
      <c r="H1778">
        <v>0.71137338900000002</v>
      </c>
      <c r="I1778">
        <v>-0.23060050600000001</v>
      </c>
      <c r="J1778">
        <v>0.81482499799999997</v>
      </c>
      <c r="K1778">
        <v>0.51388180299999997</v>
      </c>
      <c r="L1778">
        <v>0.319542259</v>
      </c>
      <c r="M1778">
        <v>0.48027476699999999</v>
      </c>
      <c r="N1778" t="s">
        <v>621</v>
      </c>
      <c r="O1778" t="s">
        <v>493</v>
      </c>
      <c r="P1778">
        <v>11557779</v>
      </c>
    </row>
    <row r="1779" spans="1:16" x14ac:dyDescent="0.35">
      <c r="A1779" t="s">
        <v>492</v>
      </c>
      <c r="B1779" t="s">
        <v>620</v>
      </c>
      <c r="C1779">
        <v>2016</v>
      </c>
      <c r="D1779">
        <v>4.5214533809999997</v>
      </c>
      <c r="E1779">
        <v>9.282727242</v>
      </c>
      <c r="F1779">
        <v>0.70182210199999995</v>
      </c>
      <c r="G1779">
        <v>66.75</v>
      </c>
      <c r="H1779">
        <v>0.61443835499999999</v>
      </c>
      <c r="I1779">
        <v>-0.16949167800000001</v>
      </c>
      <c r="J1779">
        <v>0.81074565600000004</v>
      </c>
      <c r="K1779">
        <v>0.53192788400000002</v>
      </c>
      <c r="L1779">
        <v>0.378108263</v>
      </c>
      <c r="M1779">
        <v>0.34743124199999997</v>
      </c>
      <c r="N1779" t="s">
        <v>621</v>
      </c>
      <c r="O1779" t="s">
        <v>493</v>
      </c>
      <c r="P1779">
        <v>11685667</v>
      </c>
    </row>
    <row r="1780" spans="1:16" x14ac:dyDescent="0.35">
      <c r="A1780" t="s">
        <v>492</v>
      </c>
      <c r="B1780" t="s">
        <v>620</v>
      </c>
      <c r="C1780">
        <v>2017</v>
      </c>
      <c r="D1780">
        <v>4.124342918</v>
      </c>
      <c r="E1780">
        <v>9.2942171099999999</v>
      </c>
      <c r="F1780">
        <v>0.71738159700000004</v>
      </c>
      <c r="G1780">
        <v>66.800003050000001</v>
      </c>
      <c r="H1780">
        <v>0.47795665300000001</v>
      </c>
      <c r="I1780">
        <v>-0.223429456</v>
      </c>
      <c r="J1780">
        <v>0.86882674699999995</v>
      </c>
      <c r="K1780">
        <v>0.36664140200000001</v>
      </c>
      <c r="L1780">
        <v>0.37719684799999997</v>
      </c>
      <c r="M1780">
        <v>0.25082731200000002</v>
      </c>
      <c r="N1780" t="s">
        <v>621</v>
      </c>
      <c r="O1780" t="s">
        <v>493</v>
      </c>
      <c r="P1780">
        <v>11811443</v>
      </c>
    </row>
    <row r="1781" spans="1:16" x14ac:dyDescent="0.35">
      <c r="A1781" t="s">
        <v>492</v>
      </c>
      <c r="B1781" t="s">
        <v>620</v>
      </c>
      <c r="C1781">
        <v>2018</v>
      </c>
      <c r="D1781">
        <v>4.7411322589999996</v>
      </c>
      <c r="E1781">
        <v>9.3095483780000006</v>
      </c>
      <c r="F1781">
        <v>0.73295354800000001</v>
      </c>
      <c r="G1781">
        <v>66.849998470000003</v>
      </c>
      <c r="H1781">
        <v>0.64968007800000005</v>
      </c>
      <c r="I1781">
        <v>-0.195936218</v>
      </c>
      <c r="J1781">
        <v>0.84011661999999998</v>
      </c>
      <c r="K1781">
        <v>0.53587043300000003</v>
      </c>
      <c r="L1781">
        <v>0.36501428499999999</v>
      </c>
      <c r="M1781">
        <v>0.349490464</v>
      </c>
      <c r="N1781" t="s">
        <v>621</v>
      </c>
      <c r="O1781" t="s">
        <v>493</v>
      </c>
      <c r="P1781">
        <v>11933041</v>
      </c>
    </row>
    <row r="1782" spans="1:16" x14ac:dyDescent="0.35">
      <c r="A1782" t="s">
        <v>492</v>
      </c>
      <c r="B1782" t="s">
        <v>620</v>
      </c>
      <c r="C1782">
        <v>2019</v>
      </c>
      <c r="D1782">
        <v>4.3154797550000001</v>
      </c>
      <c r="E1782">
        <v>9.3147745129999997</v>
      </c>
      <c r="F1782">
        <v>0.60958927900000004</v>
      </c>
      <c r="G1782">
        <v>66.900001529999997</v>
      </c>
      <c r="H1782">
        <v>0.65933173899999997</v>
      </c>
      <c r="I1782">
        <v>-0.21417449399999999</v>
      </c>
      <c r="J1782">
        <v>0.88890475000000002</v>
      </c>
      <c r="K1782">
        <v>0.458863199</v>
      </c>
      <c r="L1782">
        <v>0.43341347600000002</v>
      </c>
      <c r="M1782">
        <v>0.28656563200000001</v>
      </c>
      <c r="N1782" t="s">
        <v>621</v>
      </c>
      <c r="O1782" t="s">
        <v>493</v>
      </c>
      <c r="P1782">
        <v>12049314</v>
      </c>
    </row>
    <row r="1783" spans="1:16" x14ac:dyDescent="0.35">
      <c r="A1783" t="s">
        <v>492</v>
      </c>
      <c r="B1783" t="s">
        <v>620</v>
      </c>
      <c r="C1783">
        <v>2020</v>
      </c>
      <c r="D1783">
        <v>4.7308111190000002</v>
      </c>
      <c r="E1783">
        <v>9.2153320310000009</v>
      </c>
      <c r="F1783">
        <v>0.71901321399999996</v>
      </c>
      <c r="G1783">
        <v>66.949996949999999</v>
      </c>
      <c r="H1783">
        <v>0.66775810700000005</v>
      </c>
      <c r="I1783">
        <v>-0.20369289800000001</v>
      </c>
      <c r="J1783">
        <v>0.87735408500000001</v>
      </c>
      <c r="K1783">
        <v>0.519344747</v>
      </c>
      <c r="L1783">
        <v>0.43877434700000001</v>
      </c>
      <c r="M1783">
        <v>0.29391408000000002</v>
      </c>
      <c r="N1783" t="s">
        <v>621</v>
      </c>
      <c r="O1783" t="s">
        <v>493</v>
      </c>
      <c r="P1783">
        <v>12161723</v>
      </c>
    </row>
    <row r="1784" spans="1:16" x14ac:dyDescent="0.35">
      <c r="A1784" t="s">
        <v>492</v>
      </c>
      <c r="B1784" t="s">
        <v>620</v>
      </c>
      <c r="C1784">
        <v>2021</v>
      </c>
      <c r="D1784">
        <v>4.4994859700000003</v>
      </c>
      <c r="E1784">
        <v>9.2493629459999998</v>
      </c>
      <c r="F1784">
        <v>0.71132153300000001</v>
      </c>
      <c r="G1784">
        <v>67</v>
      </c>
      <c r="H1784">
        <v>0.59122991599999997</v>
      </c>
      <c r="I1784">
        <v>-0.20317047799999999</v>
      </c>
      <c r="J1784">
        <v>0.93274563600000004</v>
      </c>
      <c r="K1784">
        <v>0.45136231199999999</v>
      </c>
      <c r="L1784">
        <v>0.33550372699999997</v>
      </c>
      <c r="M1784">
        <v>0.31718990200000002</v>
      </c>
      <c r="N1784" t="s">
        <v>621</v>
      </c>
      <c r="O1784" t="s">
        <v>493</v>
      </c>
      <c r="P1784">
        <v>12262946</v>
      </c>
    </row>
    <row r="1785" spans="1:16" x14ac:dyDescent="0.35">
      <c r="A1785" t="s">
        <v>492</v>
      </c>
      <c r="B1785" t="s">
        <v>620</v>
      </c>
      <c r="C1785">
        <v>2022</v>
      </c>
      <c r="D1785">
        <v>4.2608680730000001</v>
      </c>
      <c r="E1785">
        <v>9.2659025190000008</v>
      </c>
      <c r="F1785">
        <v>0.75473982100000003</v>
      </c>
      <c r="G1785">
        <v>67.050003050000001</v>
      </c>
      <c r="H1785">
        <v>0.47418925200000001</v>
      </c>
      <c r="I1785">
        <v>-0.230852157</v>
      </c>
      <c r="J1785">
        <v>0.90843653700000004</v>
      </c>
      <c r="K1785">
        <v>0.45827826900000002</v>
      </c>
      <c r="L1785">
        <v>0.30368703600000002</v>
      </c>
      <c r="M1785">
        <v>0.46713982500000001</v>
      </c>
      <c r="N1785" t="s">
        <v>621</v>
      </c>
      <c r="O1785" t="s">
        <v>493</v>
      </c>
      <c r="P1785">
        <v>12356117</v>
      </c>
    </row>
    <row r="1786" spans="1:16" x14ac:dyDescent="0.35">
      <c r="A1786" t="s">
        <v>494</v>
      </c>
      <c r="B1786" t="s">
        <v>618</v>
      </c>
      <c r="C1786">
        <v>2005</v>
      </c>
      <c r="D1786">
        <v>4.7187337879999998</v>
      </c>
      <c r="E1786">
        <v>9.8002805710000001</v>
      </c>
      <c r="F1786">
        <v>0.81993639500000004</v>
      </c>
      <c r="G1786">
        <v>66.099998470000003</v>
      </c>
      <c r="H1786">
        <v>0.623114944</v>
      </c>
      <c r="I1786">
        <v>-2.2670824499999999E-2</v>
      </c>
      <c r="J1786">
        <v>0.87699860299999999</v>
      </c>
      <c r="K1786">
        <v>0.478679717</v>
      </c>
      <c r="L1786">
        <v>0.26067051299999999</v>
      </c>
      <c r="M1786">
        <v>0.46713982500000001</v>
      </c>
      <c r="N1786" t="s">
        <v>619</v>
      </c>
      <c r="O1786" t="s">
        <v>495</v>
      </c>
      <c r="P1786">
        <v>68704715</v>
      </c>
    </row>
    <row r="1787" spans="1:16" x14ac:dyDescent="0.35">
      <c r="A1787" t="s">
        <v>494</v>
      </c>
      <c r="B1787" t="s">
        <v>618</v>
      </c>
      <c r="C1787">
        <v>2007</v>
      </c>
      <c r="D1787">
        <v>5.623471737</v>
      </c>
      <c r="E1787">
        <v>9.8913049700000002</v>
      </c>
      <c r="F1787">
        <v>0.79227280600000005</v>
      </c>
      <c r="G1787">
        <v>66.41999817</v>
      </c>
      <c r="H1787">
        <v>0.459311515</v>
      </c>
      <c r="I1787">
        <v>-0.18098320100000001</v>
      </c>
      <c r="J1787">
        <v>0.79973334100000004</v>
      </c>
      <c r="K1787">
        <v>0.59248417600000003</v>
      </c>
      <c r="L1787">
        <v>0.395127177</v>
      </c>
      <c r="M1787">
        <v>0.46713982500000001</v>
      </c>
      <c r="N1787" t="s">
        <v>619</v>
      </c>
      <c r="O1787" t="s">
        <v>495</v>
      </c>
      <c r="P1787">
        <v>70468869</v>
      </c>
    </row>
    <row r="1788" spans="1:16" x14ac:dyDescent="0.35">
      <c r="A1788" t="s">
        <v>494</v>
      </c>
      <c r="B1788" t="s">
        <v>618</v>
      </c>
      <c r="C1788">
        <v>2008</v>
      </c>
      <c r="D1788">
        <v>5.1182317729999998</v>
      </c>
      <c r="E1788">
        <v>9.8874063490000008</v>
      </c>
      <c r="F1788">
        <v>0.64487361899999995</v>
      </c>
      <c r="G1788">
        <v>66.58000183</v>
      </c>
      <c r="H1788">
        <v>0.41549786900000002</v>
      </c>
      <c r="I1788">
        <v>-0.191523522</v>
      </c>
      <c r="J1788">
        <v>0.78539055599999996</v>
      </c>
      <c r="K1788">
        <v>0.51049387499999999</v>
      </c>
      <c r="L1788">
        <v>0.34533813600000002</v>
      </c>
      <c r="M1788">
        <v>0.46713982500000001</v>
      </c>
      <c r="N1788" t="s">
        <v>619</v>
      </c>
      <c r="O1788" t="s">
        <v>495</v>
      </c>
      <c r="P1788">
        <v>71320726</v>
      </c>
    </row>
    <row r="1789" spans="1:16" x14ac:dyDescent="0.35">
      <c r="A1789" t="s">
        <v>494</v>
      </c>
      <c r="B1789" t="s">
        <v>618</v>
      </c>
      <c r="C1789">
        <v>2009</v>
      </c>
      <c r="D1789">
        <v>5.2128415109999997</v>
      </c>
      <c r="E1789">
        <v>9.8253641129999991</v>
      </c>
      <c r="F1789">
        <v>0.75464552600000001</v>
      </c>
      <c r="G1789">
        <v>66.739997860000003</v>
      </c>
      <c r="H1789">
        <v>0.45581707399999999</v>
      </c>
      <c r="I1789">
        <v>-0.229694709</v>
      </c>
      <c r="J1789">
        <v>0.85288715400000004</v>
      </c>
      <c r="K1789">
        <v>0.45436516399999999</v>
      </c>
      <c r="L1789">
        <v>0.31630185199999999</v>
      </c>
      <c r="M1789">
        <v>0.46713982500000001</v>
      </c>
      <c r="N1789" t="s">
        <v>619</v>
      </c>
      <c r="O1789" t="s">
        <v>495</v>
      </c>
      <c r="P1789">
        <v>72225639</v>
      </c>
    </row>
    <row r="1790" spans="1:16" x14ac:dyDescent="0.35">
      <c r="A1790" t="s">
        <v>494</v>
      </c>
      <c r="B1790" t="s">
        <v>618</v>
      </c>
      <c r="C1790">
        <v>2010</v>
      </c>
      <c r="D1790">
        <v>5.4903473849999997</v>
      </c>
      <c r="E1790">
        <v>9.8929357529999997</v>
      </c>
      <c r="F1790">
        <v>0.79490548400000005</v>
      </c>
      <c r="G1790">
        <v>66.900001529999997</v>
      </c>
      <c r="H1790">
        <v>0.51492035400000002</v>
      </c>
      <c r="I1790">
        <v>-0.18983568300000001</v>
      </c>
      <c r="J1790">
        <v>0.81089574099999995</v>
      </c>
      <c r="K1790">
        <v>0.53223001999999997</v>
      </c>
      <c r="L1790">
        <v>0.32706597399999998</v>
      </c>
      <c r="M1790">
        <v>0.46713982500000001</v>
      </c>
      <c r="N1790" t="s">
        <v>619</v>
      </c>
      <c r="O1790" t="s">
        <v>495</v>
      </c>
      <c r="P1790">
        <v>73195345</v>
      </c>
    </row>
    <row r="1791" spans="1:16" x14ac:dyDescent="0.35">
      <c r="A1791" t="s">
        <v>494</v>
      </c>
      <c r="B1791" t="s">
        <v>618</v>
      </c>
      <c r="C1791">
        <v>2011</v>
      </c>
      <c r="D1791">
        <v>5.2719440459999998</v>
      </c>
      <c r="E1791">
        <v>9.9858169560000007</v>
      </c>
      <c r="F1791">
        <v>0.69190168399999996</v>
      </c>
      <c r="G1791">
        <v>67.059997559999999</v>
      </c>
      <c r="H1791">
        <v>0.44560664900000002</v>
      </c>
      <c r="I1791">
        <v>-0.244793341</v>
      </c>
      <c r="J1791">
        <v>0.64859622699999997</v>
      </c>
      <c r="K1791">
        <v>0.51229798800000004</v>
      </c>
      <c r="L1791">
        <v>0.37978431600000001</v>
      </c>
      <c r="M1791">
        <v>0.46713982500000001</v>
      </c>
      <c r="N1791" t="s">
        <v>619</v>
      </c>
      <c r="O1791" t="s">
        <v>495</v>
      </c>
      <c r="P1791">
        <v>74173854</v>
      </c>
    </row>
    <row r="1792" spans="1:16" x14ac:dyDescent="0.35">
      <c r="A1792" t="s">
        <v>494</v>
      </c>
      <c r="B1792" t="s">
        <v>618</v>
      </c>
      <c r="C1792">
        <v>2012</v>
      </c>
      <c r="D1792">
        <v>5.3090763089999999</v>
      </c>
      <c r="E1792">
        <v>10.01782227</v>
      </c>
      <c r="F1792">
        <v>0.73928058100000005</v>
      </c>
      <c r="G1792">
        <v>67.22000122</v>
      </c>
      <c r="H1792">
        <v>0.47090321800000001</v>
      </c>
      <c r="I1792">
        <v>-0.21866232199999999</v>
      </c>
      <c r="J1792">
        <v>0.70185023499999999</v>
      </c>
      <c r="K1792">
        <v>0.50610560199999999</v>
      </c>
      <c r="L1792">
        <v>0.334832817</v>
      </c>
      <c r="M1792">
        <v>0.46713982500000001</v>
      </c>
      <c r="N1792" t="s">
        <v>619</v>
      </c>
      <c r="O1792" t="s">
        <v>495</v>
      </c>
      <c r="P1792">
        <v>75277439</v>
      </c>
    </row>
    <row r="1793" spans="1:16" x14ac:dyDescent="0.35">
      <c r="A1793" t="s">
        <v>494</v>
      </c>
      <c r="B1793" t="s">
        <v>618</v>
      </c>
      <c r="C1793">
        <v>2013</v>
      </c>
      <c r="D1793">
        <v>4.8881773949999996</v>
      </c>
      <c r="E1793">
        <v>10.082166669999999</v>
      </c>
      <c r="F1793">
        <v>0.79545116400000004</v>
      </c>
      <c r="G1793">
        <v>67.379997250000002</v>
      </c>
      <c r="H1793">
        <v>0.540723383</v>
      </c>
      <c r="I1793">
        <v>-0.23243538999999999</v>
      </c>
      <c r="J1793">
        <v>0.69806480400000004</v>
      </c>
      <c r="K1793">
        <v>0.551321387</v>
      </c>
      <c r="L1793">
        <v>0.391873837</v>
      </c>
      <c r="M1793">
        <v>0.46713982500000001</v>
      </c>
      <c r="N1793" t="s">
        <v>619</v>
      </c>
      <c r="O1793" t="s">
        <v>495</v>
      </c>
      <c r="P1793">
        <v>76576117</v>
      </c>
    </row>
    <row r="1794" spans="1:16" x14ac:dyDescent="0.35">
      <c r="A1794" t="s">
        <v>494</v>
      </c>
      <c r="B1794" t="s">
        <v>618</v>
      </c>
      <c r="C1794">
        <v>2014</v>
      </c>
      <c r="D1794">
        <v>5.5797944069999996</v>
      </c>
      <c r="E1794">
        <v>10.110523219999999</v>
      </c>
      <c r="F1794">
        <v>0.86328828300000005</v>
      </c>
      <c r="G1794">
        <v>67.540000919999997</v>
      </c>
      <c r="H1794">
        <v>0.64919608799999995</v>
      </c>
      <c r="I1794">
        <v>-2.6465939000000001E-2</v>
      </c>
      <c r="J1794">
        <v>0.76401352899999997</v>
      </c>
      <c r="K1794">
        <v>0.40951296700000001</v>
      </c>
      <c r="L1794">
        <v>0.37732493900000003</v>
      </c>
      <c r="M1794">
        <v>0.46713982500000001</v>
      </c>
      <c r="N1794" t="s">
        <v>619</v>
      </c>
      <c r="O1794" t="s">
        <v>495</v>
      </c>
      <c r="P1794">
        <v>78112073</v>
      </c>
    </row>
    <row r="1795" spans="1:16" x14ac:dyDescent="0.35">
      <c r="A1795" t="s">
        <v>494</v>
      </c>
      <c r="B1795" t="s">
        <v>618</v>
      </c>
      <c r="C1795">
        <v>2015</v>
      </c>
      <c r="D1795">
        <v>5.5144653320000003</v>
      </c>
      <c r="E1795">
        <v>10.150138849999999</v>
      </c>
      <c r="F1795">
        <v>0.85122460099999997</v>
      </c>
      <c r="G1795">
        <v>67.699996949999999</v>
      </c>
      <c r="H1795">
        <v>0.65319675200000005</v>
      </c>
      <c r="I1795">
        <v>-1.8882724E-2</v>
      </c>
      <c r="J1795">
        <v>0.80607622899999998</v>
      </c>
      <c r="K1795">
        <v>0.39097911099999999</v>
      </c>
      <c r="L1795">
        <v>0.38229098900000003</v>
      </c>
      <c r="M1795">
        <v>0.46713982500000001</v>
      </c>
      <c r="N1795" t="s">
        <v>619</v>
      </c>
      <c r="O1795" t="s">
        <v>495</v>
      </c>
      <c r="P1795">
        <v>79646178</v>
      </c>
    </row>
    <row r="1796" spans="1:16" x14ac:dyDescent="0.35">
      <c r="A1796" t="s">
        <v>494</v>
      </c>
      <c r="B1796" t="s">
        <v>618</v>
      </c>
      <c r="C1796">
        <v>2016</v>
      </c>
      <c r="D1796">
        <v>5.3262219430000002</v>
      </c>
      <c r="E1796">
        <v>10.16573524</v>
      </c>
      <c r="F1796">
        <v>0.87999463099999997</v>
      </c>
      <c r="G1796">
        <v>67.875</v>
      </c>
      <c r="H1796">
        <v>0.64414674000000005</v>
      </c>
      <c r="I1796">
        <v>-6.7680292000000003E-2</v>
      </c>
      <c r="J1796">
        <v>0.763706565</v>
      </c>
      <c r="K1796">
        <v>0.413586646</v>
      </c>
      <c r="L1796">
        <v>0.38996294100000001</v>
      </c>
      <c r="M1796">
        <v>0.46713982500000001</v>
      </c>
      <c r="N1796" t="s">
        <v>619</v>
      </c>
      <c r="O1796" t="s">
        <v>495</v>
      </c>
      <c r="P1796">
        <v>81019394</v>
      </c>
    </row>
    <row r="1797" spans="1:16" x14ac:dyDescent="0.35">
      <c r="A1797" t="s">
        <v>494</v>
      </c>
      <c r="B1797" t="s">
        <v>618</v>
      </c>
      <c r="C1797">
        <v>2017</v>
      </c>
      <c r="D1797">
        <v>5.607262135</v>
      </c>
      <c r="E1797">
        <v>10.224948879999999</v>
      </c>
      <c r="F1797">
        <v>0.87646782400000001</v>
      </c>
      <c r="G1797">
        <v>68.050003050000001</v>
      </c>
      <c r="H1797">
        <v>0.64443421400000001</v>
      </c>
      <c r="I1797">
        <v>-0.240131393</v>
      </c>
      <c r="J1797">
        <v>0.67091053700000003</v>
      </c>
      <c r="K1797">
        <v>0.39316677999999999</v>
      </c>
      <c r="L1797">
        <v>0.312846124</v>
      </c>
      <c r="M1797">
        <v>0.46713982500000001</v>
      </c>
      <c r="N1797" t="s">
        <v>619</v>
      </c>
      <c r="O1797" t="s">
        <v>495</v>
      </c>
      <c r="P1797">
        <v>82089826</v>
      </c>
    </row>
    <row r="1798" spans="1:16" x14ac:dyDescent="0.35">
      <c r="A1798" t="s">
        <v>494</v>
      </c>
      <c r="B1798" t="s">
        <v>618</v>
      </c>
      <c r="C1798">
        <v>2018</v>
      </c>
      <c r="D1798">
        <v>5.1856894489999998</v>
      </c>
      <c r="E1798">
        <v>10.245586400000001</v>
      </c>
      <c r="F1798">
        <v>0.84702730199999998</v>
      </c>
      <c r="G1798">
        <v>68.224998470000003</v>
      </c>
      <c r="H1798">
        <v>0.52862906499999995</v>
      </c>
      <c r="I1798">
        <v>-0.179061726</v>
      </c>
      <c r="J1798">
        <v>0.80487853300000001</v>
      </c>
      <c r="K1798">
        <v>0.37929222000000001</v>
      </c>
      <c r="L1798">
        <v>0.35077309600000001</v>
      </c>
      <c r="M1798">
        <v>0.46713982500000001</v>
      </c>
      <c r="N1798" t="s">
        <v>619</v>
      </c>
      <c r="O1798" t="s">
        <v>495</v>
      </c>
      <c r="P1798">
        <v>82809304</v>
      </c>
    </row>
    <row r="1799" spans="1:16" x14ac:dyDescent="0.35">
      <c r="A1799" t="s">
        <v>494</v>
      </c>
      <c r="B1799" t="s">
        <v>618</v>
      </c>
      <c r="C1799">
        <v>2019</v>
      </c>
      <c r="D1799">
        <v>4.8720736499999999</v>
      </c>
      <c r="E1799">
        <v>10.24530506</v>
      </c>
      <c r="F1799">
        <v>0.79165619600000003</v>
      </c>
      <c r="G1799">
        <v>68.400001529999997</v>
      </c>
      <c r="H1799">
        <v>0.63108378600000004</v>
      </c>
      <c r="I1799">
        <v>-0.139380321</v>
      </c>
      <c r="J1799">
        <v>0.76044219700000004</v>
      </c>
      <c r="K1799">
        <v>0.34748134000000003</v>
      </c>
      <c r="L1799">
        <v>0.36808866299999998</v>
      </c>
      <c r="M1799">
        <v>0.46713982500000001</v>
      </c>
      <c r="N1799" t="s">
        <v>619</v>
      </c>
      <c r="O1799" t="s">
        <v>495</v>
      </c>
      <c r="P1799">
        <v>83481684</v>
      </c>
    </row>
    <row r="1800" spans="1:16" x14ac:dyDescent="0.35">
      <c r="A1800" t="s">
        <v>494</v>
      </c>
      <c r="B1800" t="s">
        <v>618</v>
      </c>
      <c r="C1800">
        <v>2020</v>
      </c>
      <c r="D1800">
        <v>4.8615541459999996</v>
      </c>
      <c r="E1800">
        <v>10.256718640000001</v>
      </c>
      <c r="F1800">
        <v>0.85673022300000001</v>
      </c>
      <c r="G1800">
        <v>68.574996949999999</v>
      </c>
      <c r="H1800">
        <v>0.51038587099999999</v>
      </c>
      <c r="I1800">
        <v>-0.117426276</v>
      </c>
      <c r="J1800">
        <v>0.77441716199999999</v>
      </c>
      <c r="K1800">
        <v>0.33156305600000002</v>
      </c>
      <c r="L1800">
        <v>0.440387309</v>
      </c>
      <c r="M1800">
        <v>0.46713982500000001</v>
      </c>
      <c r="N1800" t="s">
        <v>619</v>
      </c>
      <c r="O1800" t="s">
        <v>495</v>
      </c>
      <c r="P1800">
        <v>84135428</v>
      </c>
    </row>
    <row r="1801" spans="1:16" x14ac:dyDescent="0.35">
      <c r="A1801" t="s">
        <v>494</v>
      </c>
      <c r="B1801" t="s">
        <v>618</v>
      </c>
      <c r="C1801">
        <v>2021</v>
      </c>
      <c r="D1801">
        <v>4.3666396140000003</v>
      </c>
      <c r="E1801">
        <v>10.35668087</v>
      </c>
      <c r="F1801">
        <v>0.73619490899999995</v>
      </c>
      <c r="G1801">
        <v>68.75</v>
      </c>
      <c r="H1801">
        <v>0.44652763000000001</v>
      </c>
      <c r="I1801">
        <v>-3.6791019000000001E-2</v>
      </c>
      <c r="J1801">
        <v>0.81016594200000003</v>
      </c>
      <c r="K1801">
        <v>0.29709202099999998</v>
      </c>
      <c r="L1801">
        <v>0.47057887900000001</v>
      </c>
      <c r="M1801">
        <v>0.46713982500000001</v>
      </c>
      <c r="N1801" t="s">
        <v>619</v>
      </c>
      <c r="O1801" t="s">
        <v>495</v>
      </c>
      <c r="P1801">
        <v>84775404</v>
      </c>
    </row>
    <row r="1802" spans="1:16" x14ac:dyDescent="0.35">
      <c r="A1802" t="s">
        <v>476</v>
      </c>
      <c r="B1802" t="s">
        <v>625</v>
      </c>
      <c r="C1802">
        <v>2009</v>
      </c>
      <c r="D1802">
        <v>6.5677132609999997</v>
      </c>
      <c r="E1802">
        <v>8.9552087779999994</v>
      </c>
      <c r="F1802">
        <v>0.92384564899999999</v>
      </c>
      <c r="G1802">
        <v>59.77999878</v>
      </c>
      <c r="H1802">
        <v>0.76982122649999996</v>
      </c>
      <c r="I1802">
        <v>-0.10201041399999999</v>
      </c>
      <c r="J1802">
        <v>0.79965370899999999</v>
      </c>
      <c r="K1802">
        <v>0.69530820800000004</v>
      </c>
      <c r="L1802">
        <v>0.15158361200000001</v>
      </c>
      <c r="M1802">
        <v>0.46713982500000001</v>
      </c>
      <c r="N1802" t="s">
        <v>617</v>
      </c>
      <c r="O1802" t="s">
        <v>477</v>
      </c>
      <c r="P1802">
        <v>5180957</v>
      </c>
    </row>
    <row r="1803" spans="1:16" x14ac:dyDescent="0.35">
      <c r="A1803" t="s">
        <v>476</v>
      </c>
      <c r="B1803" t="s">
        <v>625</v>
      </c>
      <c r="C1803">
        <v>2011</v>
      </c>
      <c r="D1803">
        <v>5.7917547230000004</v>
      </c>
      <c r="E1803">
        <v>9.1462440489999999</v>
      </c>
      <c r="F1803">
        <v>0.96441870900000004</v>
      </c>
      <c r="G1803">
        <v>60.41999817</v>
      </c>
      <c r="H1803">
        <v>0.76982122649999996</v>
      </c>
      <c r="I1803">
        <v>1.8015824E-2</v>
      </c>
      <c r="J1803">
        <v>0.79965370899999999</v>
      </c>
      <c r="K1803">
        <v>0.57661563199999999</v>
      </c>
      <c r="L1803">
        <v>0.122067995</v>
      </c>
      <c r="M1803">
        <v>0.46713982500000001</v>
      </c>
      <c r="N1803" t="s">
        <v>617</v>
      </c>
      <c r="O1803" t="s">
        <v>477</v>
      </c>
      <c r="P1803">
        <v>5360811</v>
      </c>
    </row>
    <row r="1804" spans="1:16" x14ac:dyDescent="0.35">
      <c r="A1804" t="s">
        <v>476</v>
      </c>
      <c r="B1804" t="s">
        <v>625</v>
      </c>
      <c r="C1804">
        <v>2012</v>
      </c>
      <c r="D1804">
        <v>5.4638271329999997</v>
      </c>
      <c r="E1804">
        <v>9.2334117889999998</v>
      </c>
      <c r="F1804">
        <v>0.94584125299999999</v>
      </c>
      <c r="G1804">
        <v>60.740001679999999</v>
      </c>
      <c r="H1804">
        <v>0.78556334999999999</v>
      </c>
      <c r="I1804">
        <v>-0.123258173</v>
      </c>
      <c r="J1804">
        <v>0.79965370899999999</v>
      </c>
      <c r="K1804">
        <v>0.54079943900000005</v>
      </c>
      <c r="L1804">
        <v>0.1168807</v>
      </c>
      <c r="M1804">
        <v>0.46713982500000001</v>
      </c>
      <c r="N1804" t="s">
        <v>617</v>
      </c>
      <c r="O1804" t="s">
        <v>477</v>
      </c>
      <c r="P1804">
        <v>5458682</v>
      </c>
    </row>
    <row r="1805" spans="1:16" x14ac:dyDescent="0.35">
      <c r="A1805" t="s">
        <v>476</v>
      </c>
      <c r="B1805" t="s">
        <v>625</v>
      </c>
      <c r="C1805">
        <v>2013</v>
      </c>
      <c r="D1805">
        <v>5.3917627330000002</v>
      </c>
      <c r="E1805">
        <v>9.3121309280000002</v>
      </c>
      <c r="F1805">
        <v>0.84573316600000004</v>
      </c>
      <c r="G1805">
        <v>61.060001370000002</v>
      </c>
      <c r="H1805">
        <v>0.70452946400000005</v>
      </c>
      <c r="I1805">
        <v>-7.1969107000000004E-2</v>
      </c>
      <c r="J1805">
        <v>0.79965370899999999</v>
      </c>
      <c r="K1805">
        <v>0.55194276600000003</v>
      </c>
      <c r="L1805">
        <v>0.159606159</v>
      </c>
      <c r="M1805">
        <v>0.46713982500000001</v>
      </c>
      <c r="N1805" t="s">
        <v>617</v>
      </c>
      <c r="O1805" t="s">
        <v>477</v>
      </c>
      <c r="P1805">
        <v>5560095</v>
      </c>
    </row>
    <row r="1806" spans="1:16" x14ac:dyDescent="0.35">
      <c r="A1806" t="s">
        <v>476</v>
      </c>
      <c r="B1806" t="s">
        <v>625</v>
      </c>
      <c r="C1806">
        <v>2014</v>
      </c>
      <c r="D1806">
        <v>5.7873792650000002</v>
      </c>
      <c r="E1806">
        <v>9.3917989730000002</v>
      </c>
      <c r="F1806">
        <v>0.908927441</v>
      </c>
      <c r="G1806">
        <v>61.380001069999999</v>
      </c>
      <c r="H1806">
        <v>0.80467808200000002</v>
      </c>
      <c r="I1806">
        <v>3.1376246000000003E-2</v>
      </c>
      <c r="J1806">
        <v>0.79965370899999999</v>
      </c>
      <c r="K1806">
        <v>0.613807082</v>
      </c>
      <c r="L1806">
        <v>0.153949738</v>
      </c>
      <c r="M1806">
        <v>0.46713982500000001</v>
      </c>
      <c r="N1806" t="s">
        <v>617</v>
      </c>
      <c r="O1806" t="s">
        <v>477</v>
      </c>
      <c r="P1806">
        <v>5663152</v>
      </c>
    </row>
    <row r="1807" spans="1:16" x14ac:dyDescent="0.35">
      <c r="A1807" t="s">
        <v>476</v>
      </c>
      <c r="B1807" t="s">
        <v>625</v>
      </c>
      <c r="C1807">
        <v>2015</v>
      </c>
      <c r="D1807">
        <v>5.7914600370000002</v>
      </c>
      <c r="E1807">
        <v>9.4367017749999995</v>
      </c>
      <c r="F1807">
        <v>0.96015846699999996</v>
      </c>
      <c r="G1807">
        <v>61.700000760000002</v>
      </c>
      <c r="H1807">
        <v>0.701358378</v>
      </c>
      <c r="I1807">
        <v>9.2151946999999998E-2</v>
      </c>
      <c r="J1807">
        <v>0.79965370899999999</v>
      </c>
      <c r="K1807">
        <v>0.63331800699999996</v>
      </c>
      <c r="L1807">
        <v>0.30103889099999998</v>
      </c>
      <c r="M1807">
        <v>0.46713982500000001</v>
      </c>
      <c r="N1807" t="s">
        <v>617</v>
      </c>
      <c r="O1807" t="s">
        <v>477</v>
      </c>
      <c r="P1807">
        <v>5766431</v>
      </c>
    </row>
    <row r="1808" spans="1:16" x14ac:dyDescent="0.35">
      <c r="A1808" t="s">
        <v>476</v>
      </c>
      <c r="B1808" t="s">
        <v>625</v>
      </c>
      <c r="C1808">
        <v>2016</v>
      </c>
      <c r="D1808">
        <v>5.8870515819999998</v>
      </c>
      <c r="E1808">
        <v>9.4792995449999999</v>
      </c>
      <c r="F1808">
        <v>0.929032266</v>
      </c>
      <c r="G1808">
        <v>61.799999239999998</v>
      </c>
      <c r="H1808">
        <v>0.74850439999999996</v>
      </c>
      <c r="I1808">
        <v>3.9837120000000004E-3</v>
      </c>
      <c r="J1808">
        <v>0.79965370899999999</v>
      </c>
      <c r="K1808">
        <v>0.55969738999999996</v>
      </c>
      <c r="L1808">
        <v>0.25549924400000001</v>
      </c>
      <c r="M1808">
        <v>0.46713982500000001</v>
      </c>
      <c r="N1808" t="s">
        <v>617</v>
      </c>
      <c r="O1808" t="s">
        <v>477</v>
      </c>
      <c r="P1808">
        <v>5868561</v>
      </c>
    </row>
    <row r="1809" spans="1:16" x14ac:dyDescent="0.35">
      <c r="A1809" t="s">
        <v>476</v>
      </c>
      <c r="B1809" t="s">
        <v>625</v>
      </c>
      <c r="C1809">
        <v>2017</v>
      </c>
      <c r="D1809">
        <v>5.229148865</v>
      </c>
      <c r="E1809">
        <v>9.5254077909999992</v>
      </c>
      <c r="F1809">
        <v>0.90845489499999998</v>
      </c>
      <c r="G1809">
        <v>61.900001529999997</v>
      </c>
      <c r="H1809">
        <v>0.72039920099999999</v>
      </c>
      <c r="I1809">
        <v>6.5373786000000003E-2</v>
      </c>
      <c r="J1809">
        <v>0.79965370899999999</v>
      </c>
      <c r="K1809">
        <v>0.48796513699999999</v>
      </c>
      <c r="L1809">
        <v>0.349627674</v>
      </c>
      <c r="M1809">
        <v>0.46713982500000001</v>
      </c>
      <c r="N1809" t="s">
        <v>617</v>
      </c>
      <c r="O1809" t="s">
        <v>477</v>
      </c>
      <c r="P1809">
        <v>5968383</v>
      </c>
    </row>
    <row r="1810" spans="1:16" x14ac:dyDescent="0.35">
      <c r="A1810" t="s">
        <v>476</v>
      </c>
      <c r="B1810" t="s">
        <v>625</v>
      </c>
      <c r="C1810">
        <v>2018</v>
      </c>
      <c r="D1810">
        <v>4.6206016539999997</v>
      </c>
      <c r="E1810">
        <v>9.56949234</v>
      </c>
      <c r="F1810">
        <v>0.98448896399999997</v>
      </c>
      <c r="G1810">
        <v>62</v>
      </c>
      <c r="H1810">
        <v>0.85777407900000002</v>
      </c>
      <c r="I1810">
        <v>0.25895470399999998</v>
      </c>
      <c r="J1810">
        <v>0.79965370899999999</v>
      </c>
      <c r="K1810">
        <v>0.56717550800000005</v>
      </c>
      <c r="L1810">
        <v>0.18902453799999999</v>
      </c>
      <c r="M1810">
        <v>0.46713982500000001</v>
      </c>
      <c r="N1810" t="s">
        <v>617</v>
      </c>
      <c r="O1810" t="s">
        <v>477</v>
      </c>
      <c r="P1810">
        <v>6065066</v>
      </c>
    </row>
    <row r="1811" spans="1:16" x14ac:dyDescent="0.35">
      <c r="A1811" t="s">
        <v>476</v>
      </c>
      <c r="B1811" t="s">
        <v>625</v>
      </c>
      <c r="C1811">
        <v>2019</v>
      </c>
      <c r="D1811">
        <v>5.4742999079999999</v>
      </c>
      <c r="E1811">
        <v>9.6153125760000009</v>
      </c>
      <c r="F1811">
        <v>0.98150175799999995</v>
      </c>
      <c r="G1811">
        <v>62.099998470000003</v>
      </c>
      <c r="H1811">
        <v>0.89152687799999997</v>
      </c>
      <c r="I1811">
        <v>0.28413242100000002</v>
      </c>
      <c r="J1811">
        <v>0.79965370899999999</v>
      </c>
      <c r="K1811">
        <v>0.49389108999999998</v>
      </c>
      <c r="L1811">
        <v>0.18334324699999999</v>
      </c>
      <c r="M1811">
        <v>0.46713982500000001</v>
      </c>
      <c r="N1811" t="s">
        <v>617</v>
      </c>
      <c r="O1811" t="s">
        <v>477</v>
      </c>
      <c r="P1811">
        <v>6158420</v>
      </c>
    </row>
    <row r="1812" spans="1:16" x14ac:dyDescent="0.35">
      <c r="A1812" t="s">
        <v>500</v>
      </c>
      <c r="B1812" t="s">
        <v>440</v>
      </c>
      <c r="C1812">
        <v>2006</v>
      </c>
      <c r="D1812">
        <v>3.7335839270000002</v>
      </c>
      <c r="E1812">
        <v>7.3702321050000004</v>
      </c>
      <c r="F1812">
        <v>0.76025551599999996</v>
      </c>
      <c r="G1812">
        <v>48.740001679999999</v>
      </c>
      <c r="H1812">
        <v>0.74672281699999998</v>
      </c>
      <c r="I1812">
        <v>-4.2478558E-2</v>
      </c>
      <c r="J1812">
        <v>0.80658859000000005</v>
      </c>
      <c r="K1812">
        <v>0.55203252999999997</v>
      </c>
      <c r="L1812">
        <v>0.254417956</v>
      </c>
      <c r="M1812">
        <v>0.58225315799999999</v>
      </c>
      <c r="N1812" t="s">
        <v>621</v>
      </c>
      <c r="O1812" t="s">
        <v>501</v>
      </c>
      <c r="P1812">
        <v>28773227</v>
      </c>
    </row>
    <row r="1813" spans="1:16" x14ac:dyDescent="0.35">
      <c r="A1813" t="s">
        <v>500</v>
      </c>
      <c r="B1813" t="s">
        <v>440</v>
      </c>
      <c r="C1813">
        <v>2007</v>
      </c>
      <c r="D1813">
        <v>4.4558386800000003</v>
      </c>
      <c r="E1813">
        <v>7.4216690060000001</v>
      </c>
      <c r="F1813">
        <v>0.84487909100000003</v>
      </c>
      <c r="G1813">
        <v>49.58000183</v>
      </c>
      <c r="H1813">
        <v>0.70796054600000002</v>
      </c>
      <c r="I1813">
        <v>-2.4685800000000002E-3</v>
      </c>
      <c r="J1813">
        <v>0.880528808</v>
      </c>
      <c r="K1813">
        <v>0.67048621200000003</v>
      </c>
      <c r="L1813">
        <v>0.227878153</v>
      </c>
      <c r="M1813">
        <v>0.57915520700000001</v>
      </c>
      <c r="N1813" t="s">
        <v>621</v>
      </c>
      <c r="O1813" t="s">
        <v>501</v>
      </c>
      <c r="P1813">
        <v>29629804</v>
      </c>
    </row>
    <row r="1814" spans="1:16" x14ac:dyDescent="0.35">
      <c r="A1814" t="s">
        <v>500</v>
      </c>
      <c r="B1814" t="s">
        <v>440</v>
      </c>
      <c r="C1814">
        <v>2008</v>
      </c>
      <c r="D1814">
        <v>4.5686192510000003</v>
      </c>
      <c r="E1814">
        <v>7.4759020810000001</v>
      </c>
      <c r="F1814">
        <v>0.81282812400000004</v>
      </c>
      <c r="G1814">
        <v>50.41999817</v>
      </c>
      <c r="H1814">
        <v>0.57793372899999995</v>
      </c>
      <c r="I1814">
        <v>-5.6679572999999997E-2</v>
      </c>
      <c r="J1814">
        <v>0.84845852899999996</v>
      </c>
      <c r="K1814">
        <v>0.62327855799999998</v>
      </c>
      <c r="L1814">
        <v>0.239572912</v>
      </c>
      <c r="M1814">
        <v>0.49567887199999999</v>
      </c>
      <c r="N1814" t="s">
        <v>621</v>
      </c>
      <c r="O1814" t="s">
        <v>501</v>
      </c>
      <c r="P1814">
        <v>30509862</v>
      </c>
    </row>
    <row r="1815" spans="1:16" x14ac:dyDescent="0.35">
      <c r="A1815" t="s">
        <v>500</v>
      </c>
      <c r="B1815" t="s">
        <v>440</v>
      </c>
      <c r="C1815">
        <v>2009</v>
      </c>
      <c r="D1815">
        <v>4.6119856830000003</v>
      </c>
      <c r="E1815">
        <v>7.5125474929999996</v>
      </c>
      <c r="F1815">
        <v>0.852087021</v>
      </c>
      <c r="G1815">
        <v>51.259998320000001</v>
      </c>
      <c r="H1815">
        <v>0.76023149499999998</v>
      </c>
      <c r="I1815">
        <v>-3.9463680000000001E-2</v>
      </c>
      <c r="J1815">
        <v>0.84042280899999999</v>
      </c>
      <c r="K1815">
        <v>0.59416288100000003</v>
      </c>
      <c r="L1815">
        <v>0.29611557700000002</v>
      </c>
      <c r="M1815">
        <v>0.47961583699999999</v>
      </c>
      <c r="N1815" t="s">
        <v>621</v>
      </c>
      <c r="O1815" t="s">
        <v>501</v>
      </c>
      <c r="P1815">
        <v>31412520</v>
      </c>
    </row>
    <row r="1816" spans="1:16" x14ac:dyDescent="0.35">
      <c r="A1816" t="s">
        <v>500</v>
      </c>
      <c r="B1816" t="s">
        <v>440</v>
      </c>
      <c r="C1816">
        <v>2010</v>
      </c>
      <c r="D1816">
        <v>4.1928820609999997</v>
      </c>
      <c r="E1816">
        <v>7.538239956</v>
      </c>
      <c r="F1816">
        <v>0.83015549200000005</v>
      </c>
      <c r="G1816">
        <v>52.099998470000003</v>
      </c>
      <c r="H1816">
        <v>0.80066728600000003</v>
      </c>
      <c r="I1816">
        <v>-1.6948919999999999E-2</v>
      </c>
      <c r="J1816">
        <v>0.85499191299999999</v>
      </c>
      <c r="K1816">
        <v>0.62798696799999998</v>
      </c>
      <c r="L1816">
        <v>0.25124198199999997</v>
      </c>
      <c r="M1816">
        <v>0.66270589800000002</v>
      </c>
      <c r="N1816" t="s">
        <v>621</v>
      </c>
      <c r="O1816" t="s">
        <v>501</v>
      </c>
      <c r="P1816">
        <v>32341728</v>
      </c>
    </row>
    <row r="1817" spans="1:16" x14ac:dyDescent="0.35">
      <c r="A1817" t="s">
        <v>500</v>
      </c>
      <c r="B1817" t="s">
        <v>440</v>
      </c>
      <c r="C1817">
        <v>2011</v>
      </c>
      <c r="D1817">
        <v>4.8260011670000003</v>
      </c>
      <c r="E1817">
        <v>7.5989332200000002</v>
      </c>
      <c r="F1817">
        <v>0.88175135900000001</v>
      </c>
      <c r="G1817">
        <v>52.939998629999998</v>
      </c>
      <c r="H1817">
        <v>0.73297399299999999</v>
      </c>
      <c r="I1817">
        <v>2.8986119000000001E-2</v>
      </c>
      <c r="J1817">
        <v>0.830123901</v>
      </c>
      <c r="K1817">
        <v>0.61821484599999998</v>
      </c>
      <c r="L1817">
        <v>0.25448220999999999</v>
      </c>
      <c r="M1817">
        <v>0.52145653999999997</v>
      </c>
      <c r="N1817" t="s">
        <v>621</v>
      </c>
      <c r="O1817" t="s">
        <v>501</v>
      </c>
      <c r="P1817">
        <v>33295738</v>
      </c>
    </row>
    <row r="1818" spans="1:16" x14ac:dyDescent="0.35">
      <c r="A1818" t="s">
        <v>500</v>
      </c>
      <c r="B1818" t="s">
        <v>440</v>
      </c>
      <c r="C1818">
        <v>2012</v>
      </c>
      <c r="D1818">
        <v>4.3092379569999997</v>
      </c>
      <c r="E1818">
        <v>7.6076526639999997</v>
      </c>
      <c r="F1818">
        <v>0.88472169599999995</v>
      </c>
      <c r="G1818">
        <v>53.77999878</v>
      </c>
      <c r="H1818">
        <v>0.649463236</v>
      </c>
      <c r="I1818">
        <v>7.8395410999999998E-2</v>
      </c>
      <c r="J1818">
        <v>0.83754587199999997</v>
      </c>
      <c r="K1818">
        <v>0.70879274599999997</v>
      </c>
      <c r="L1818">
        <v>0.26532238699999999</v>
      </c>
      <c r="M1818">
        <v>0.39622330700000002</v>
      </c>
      <c r="N1818" t="s">
        <v>621</v>
      </c>
      <c r="O1818" t="s">
        <v>501</v>
      </c>
      <c r="P1818">
        <v>34273295</v>
      </c>
    </row>
    <row r="1819" spans="1:16" x14ac:dyDescent="0.35">
      <c r="A1819" t="s">
        <v>500</v>
      </c>
      <c r="B1819" t="s">
        <v>440</v>
      </c>
      <c r="C1819">
        <v>2013</v>
      </c>
      <c r="D1819">
        <v>3.7095787530000002</v>
      </c>
      <c r="E1819">
        <v>7.6141262049999998</v>
      </c>
      <c r="F1819">
        <v>0.87827521600000003</v>
      </c>
      <c r="G1819">
        <v>54.619998930000001</v>
      </c>
      <c r="H1819">
        <v>0.76302135000000004</v>
      </c>
      <c r="I1819">
        <v>4.9727294999999998E-2</v>
      </c>
      <c r="J1819">
        <v>0.820480824</v>
      </c>
      <c r="K1819">
        <v>0.64653748300000002</v>
      </c>
      <c r="L1819">
        <v>0.34635674999999999</v>
      </c>
      <c r="M1819">
        <v>0.57786220300000002</v>
      </c>
      <c r="N1819" t="s">
        <v>621</v>
      </c>
      <c r="O1819" t="s">
        <v>501</v>
      </c>
      <c r="P1819">
        <v>35273570</v>
      </c>
    </row>
    <row r="1820" spans="1:16" x14ac:dyDescent="0.35">
      <c r="A1820" t="s">
        <v>500</v>
      </c>
      <c r="B1820" t="s">
        <v>440</v>
      </c>
      <c r="C1820">
        <v>2014</v>
      </c>
      <c r="D1820">
        <v>3.7699191569999999</v>
      </c>
      <c r="E1820">
        <v>7.6342382430000004</v>
      </c>
      <c r="F1820">
        <v>0.82120579500000002</v>
      </c>
      <c r="G1820">
        <v>55.459999080000003</v>
      </c>
      <c r="H1820">
        <v>0.83417439500000001</v>
      </c>
      <c r="I1820">
        <v>5.9928359999999996E-3</v>
      </c>
      <c r="J1820">
        <v>0.89799541199999999</v>
      </c>
      <c r="K1820">
        <v>0.63492459099999998</v>
      </c>
      <c r="L1820">
        <v>0.39671978400000002</v>
      </c>
      <c r="M1820">
        <v>0.57691585999999995</v>
      </c>
      <c r="N1820" t="s">
        <v>621</v>
      </c>
      <c r="O1820" t="s">
        <v>501</v>
      </c>
      <c r="P1820">
        <v>36336539</v>
      </c>
    </row>
    <row r="1821" spans="1:16" x14ac:dyDescent="0.35">
      <c r="A1821" t="s">
        <v>500</v>
      </c>
      <c r="B1821" t="s">
        <v>440</v>
      </c>
      <c r="C1821">
        <v>2015</v>
      </c>
      <c r="D1821">
        <v>4.2376866340000001</v>
      </c>
      <c r="E1821">
        <v>7.6539030080000003</v>
      </c>
      <c r="F1821">
        <v>0.74663311200000004</v>
      </c>
      <c r="G1821">
        <v>56.299999239999998</v>
      </c>
      <c r="H1821">
        <v>0.75783532899999995</v>
      </c>
      <c r="I1821">
        <v>0.13146829600000001</v>
      </c>
      <c r="J1821">
        <v>0.87274038799999998</v>
      </c>
      <c r="K1821">
        <v>0.67866033299999995</v>
      </c>
      <c r="L1821">
        <v>0.35284754600000001</v>
      </c>
      <c r="M1821">
        <v>0.60411453199999998</v>
      </c>
      <c r="N1821" t="s">
        <v>621</v>
      </c>
      <c r="O1821" t="s">
        <v>501</v>
      </c>
      <c r="P1821">
        <v>37477356</v>
      </c>
    </row>
    <row r="1822" spans="1:16" x14ac:dyDescent="0.35">
      <c r="A1822" t="s">
        <v>500</v>
      </c>
      <c r="B1822" t="s">
        <v>440</v>
      </c>
      <c r="C1822">
        <v>2016</v>
      </c>
      <c r="D1822">
        <v>4.2332611079999998</v>
      </c>
      <c r="E1822">
        <v>7.6672554020000003</v>
      </c>
      <c r="F1822">
        <v>0.75354021800000004</v>
      </c>
      <c r="G1822">
        <v>56.775001529999997</v>
      </c>
      <c r="H1822">
        <v>0.73940974500000001</v>
      </c>
      <c r="I1822">
        <v>0.12793286100000001</v>
      </c>
      <c r="J1822">
        <v>0.81106978699999999</v>
      </c>
      <c r="K1822">
        <v>0.66456121199999996</v>
      </c>
      <c r="L1822">
        <v>0.41006666400000003</v>
      </c>
      <c r="M1822">
        <v>0.671565831</v>
      </c>
      <c r="N1822" t="s">
        <v>621</v>
      </c>
      <c r="O1822" t="s">
        <v>501</v>
      </c>
      <c r="P1822">
        <v>38748299</v>
      </c>
    </row>
    <row r="1823" spans="1:16" x14ac:dyDescent="0.35">
      <c r="A1823" t="s">
        <v>500</v>
      </c>
      <c r="B1823" t="s">
        <v>440</v>
      </c>
      <c r="C1823">
        <v>2017</v>
      </c>
      <c r="D1823">
        <v>4.0005168910000002</v>
      </c>
      <c r="E1823">
        <v>7.6631245610000001</v>
      </c>
      <c r="F1823">
        <v>0.73995614099999996</v>
      </c>
      <c r="G1823">
        <v>57.25</v>
      </c>
      <c r="H1823">
        <v>0.77234411199999997</v>
      </c>
      <c r="I1823">
        <v>5.6213588000000002E-2</v>
      </c>
      <c r="J1823">
        <v>0.81577003000000003</v>
      </c>
      <c r="K1823">
        <v>0.68860435499999995</v>
      </c>
      <c r="L1823">
        <v>0.400025725</v>
      </c>
      <c r="M1823">
        <v>0.65510910700000002</v>
      </c>
      <c r="N1823" t="s">
        <v>621</v>
      </c>
      <c r="O1823" t="s">
        <v>501</v>
      </c>
      <c r="P1823">
        <v>40127085</v>
      </c>
    </row>
    <row r="1824" spans="1:16" x14ac:dyDescent="0.35">
      <c r="A1824" t="s">
        <v>500</v>
      </c>
      <c r="B1824" t="s">
        <v>440</v>
      </c>
      <c r="C1824">
        <v>2018</v>
      </c>
      <c r="D1824">
        <v>4.3217148779999999</v>
      </c>
      <c r="E1824">
        <v>7.6902437209999999</v>
      </c>
      <c r="F1824">
        <v>0.73984104399999995</v>
      </c>
      <c r="G1824">
        <v>57.724998470000003</v>
      </c>
      <c r="H1824">
        <v>0.72851276399999998</v>
      </c>
      <c r="I1824">
        <v>7.5058660999999999E-2</v>
      </c>
      <c r="J1824">
        <v>0.85610622199999997</v>
      </c>
      <c r="K1824">
        <v>0.68666422400000005</v>
      </c>
      <c r="L1824">
        <v>0.39031922800000002</v>
      </c>
      <c r="M1824">
        <v>0.50385343999999999</v>
      </c>
      <c r="N1824" t="s">
        <v>621</v>
      </c>
      <c r="O1824" t="s">
        <v>501</v>
      </c>
      <c r="P1824">
        <v>41515395</v>
      </c>
    </row>
    <row r="1825" spans="1:16" x14ac:dyDescent="0.35">
      <c r="A1825" t="s">
        <v>500</v>
      </c>
      <c r="B1825" t="s">
        <v>440</v>
      </c>
      <c r="C1825">
        <v>2019</v>
      </c>
      <c r="D1825">
        <v>4.9480514529999997</v>
      </c>
      <c r="E1825">
        <v>7.7186923030000001</v>
      </c>
      <c r="F1825">
        <v>0.80548739400000002</v>
      </c>
      <c r="G1825">
        <v>58.200000760000002</v>
      </c>
      <c r="H1825">
        <v>0.70437663800000005</v>
      </c>
      <c r="I1825">
        <v>0.13490189599999999</v>
      </c>
      <c r="J1825">
        <v>0.825612605</v>
      </c>
      <c r="K1825">
        <v>0.68907880799999999</v>
      </c>
      <c r="L1825">
        <v>0.38522079599999998</v>
      </c>
      <c r="M1825">
        <v>0.55820530700000004</v>
      </c>
      <c r="N1825" t="s">
        <v>621</v>
      </c>
      <c r="O1825" t="s">
        <v>501</v>
      </c>
      <c r="P1825">
        <v>42949080</v>
      </c>
    </row>
    <row r="1826" spans="1:16" x14ac:dyDescent="0.35">
      <c r="A1826" t="s">
        <v>500</v>
      </c>
      <c r="B1826" t="s">
        <v>440</v>
      </c>
      <c r="C1826">
        <v>2020</v>
      </c>
      <c r="D1826">
        <v>4.6409096720000003</v>
      </c>
      <c r="E1826">
        <v>7.7144498830000003</v>
      </c>
      <c r="F1826">
        <v>0.80046117299999997</v>
      </c>
      <c r="G1826">
        <v>58.674999239999998</v>
      </c>
      <c r="H1826">
        <v>0.687482119</v>
      </c>
      <c r="I1826">
        <v>0.143275976</v>
      </c>
      <c r="J1826">
        <v>0.87758725900000001</v>
      </c>
      <c r="K1826">
        <v>0.70543563399999998</v>
      </c>
      <c r="L1826">
        <v>0.42470666800000001</v>
      </c>
      <c r="M1826">
        <v>0.48086071000000002</v>
      </c>
      <c r="N1826" t="s">
        <v>621</v>
      </c>
      <c r="O1826" t="s">
        <v>501</v>
      </c>
      <c r="P1826">
        <v>44404611</v>
      </c>
    </row>
    <row r="1827" spans="1:16" x14ac:dyDescent="0.35">
      <c r="A1827" t="s">
        <v>500</v>
      </c>
      <c r="B1827" t="s">
        <v>440</v>
      </c>
      <c r="C1827">
        <v>2021</v>
      </c>
      <c r="D1827">
        <v>4.2245335580000001</v>
      </c>
      <c r="E1827">
        <v>7.7170906070000003</v>
      </c>
      <c r="F1827">
        <v>0.79334956400000001</v>
      </c>
      <c r="G1827">
        <v>59.150001529999997</v>
      </c>
      <c r="H1827">
        <v>0.71062111900000002</v>
      </c>
      <c r="I1827">
        <v>8.4252885999999999E-2</v>
      </c>
      <c r="J1827">
        <v>0.83501172099999998</v>
      </c>
      <c r="K1827">
        <v>0.69930899099999999</v>
      </c>
      <c r="L1827">
        <v>0.35883295500000001</v>
      </c>
      <c r="M1827">
        <v>0.55875992799999996</v>
      </c>
      <c r="N1827" t="s">
        <v>621</v>
      </c>
      <c r="O1827" t="s">
        <v>501</v>
      </c>
      <c r="P1827">
        <v>45853778</v>
      </c>
    </row>
    <row r="1828" spans="1:16" x14ac:dyDescent="0.35">
      <c r="A1828" t="s">
        <v>502</v>
      </c>
      <c r="B1828" t="s">
        <v>625</v>
      </c>
      <c r="C1828">
        <v>2006</v>
      </c>
      <c r="D1828">
        <v>4.8039541239999997</v>
      </c>
      <c r="E1828">
        <v>9.4140281679999998</v>
      </c>
      <c r="F1828">
        <v>0.85245335099999997</v>
      </c>
      <c r="G1828">
        <v>60.91999817</v>
      </c>
      <c r="H1828">
        <v>0.62381410599999998</v>
      </c>
      <c r="I1828">
        <v>-0.26265370799999999</v>
      </c>
      <c r="J1828">
        <v>0.92943149800000002</v>
      </c>
      <c r="K1828">
        <v>0.55118429700000005</v>
      </c>
      <c r="L1828">
        <v>0.24923405100000001</v>
      </c>
      <c r="M1828">
        <v>0.15470924999999999</v>
      </c>
      <c r="N1828" t="s">
        <v>617</v>
      </c>
      <c r="O1828" t="s">
        <v>503</v>
      </c>
      <c r="P1828">
        <v>46787786</v>
      </c>
    </row>
    <row r="1829" spans="1:16" x14ac:dyDescent="0.35">
      <c r="A1829" t="s">
        <v>502</v>
      </c>
      <c r="B1829" t="s">
        <v>625</v>
      </c>
      <c r="C1829">
        <v>2007</v>
      </c>
      <c r="D1829">
        <v>5.2521815299999997</v>
      </c>
      <c r="E1829">
        <v>9.4989547729999995</v>
      </c>
      <c r="F1829">
        <v>0.82009434699999995</v>
      </c>
      <c r="G1829">
        <v>61.240001679999999</v>
      </c>
      <c r="H1829">
        <v>0.493922472</v>
      </c>
      <c r="I1829">
        <v>-0.246703863</v>
      </c>
      <c r="J1829">
        <v>0.96793955600000003</v>
      </c>
      <c r="K1829">
        <v>0.55891984699999997</v>
      </c>
      <c r="L1829">
        <v>0.20765180899999999</v>
      </c>
      <c r="M1829">
        <v>7.8787297000000006E-2</v>
      </c>
      <c r="N1829" t="s">
        <v>617</v>
      </c>
      <c r="O1829" t="s">
        <v>503</v>
      </c>
      <c r="P1829">
        <v>46509355</v>
      </c>
    </row>
    <row r="1830" spans="1:16" x14ac:dyDescent="0.35">
      <c r="A1830" t="s">
        <v>502</v>
      </c>
      <c r="B1830" t="s">
        <v>625</v>
      </c>
      <c r="C1830">
        <v>2008</v>
      </c>
      <c r="D1830">
        <v>5.1723804470000001</v>
      </c>
      <c r="E1830">
        <v>9.5265569689999996</v>
      </c>
      <c r="F1830">
        <v>0.86001378299999998</v>
      </c>
      <c r="G1830">
        <v>61.560001370000002</v>
      </c>
      <c r="H1830">
        <v>0.48662698300000001</v>
      </c>
      <c r="I1830">
        <v>-0.27072247900000002</v>
      </c>
      <c r="J1830">
        <v>0.92917519800000004</v>
      </c>
      <c r="K1830">
        <v>0.54451727900000002</v>
      </c>
      <c r="L1830">
        <v>0.18580593200000001</v>
      </c>
      <c r="M1830">
        <v>0.15972396699999999</v>
      </c>
      <c r="N1830" t="s">
        <v>617</v>
      </c>
      <c r="O1830" t="s">
        <v>503</v>
      </c>
      <c r="P1830">
        <v>46258189</v>
      </c>
    </row>
    <row r="1831" spans="1:16" x14ac:dyDescent="0.35">
      <c r="A1831" t="s">
        <v>502</v>
      </c>
      <c r="B1831" t="s">
        <v>625</v>
      </c>
      <c r="C1831">
        <v>2009</v>
      </c>
      <c r="D1831">
        <v>5.1656393999999999</v>
      </c>
      <c r="E1831">
        <v>9.3668699259999997</v>
      </c>
      <c r="F1831">
        <v>0.84529322399999995</v>
      </c>
      <c r="G1831">
        <v>61.880001069999999</v>
      </c>
      <c r="H1831">
        <v>0.46034848699999997</v>
      </c>
      <c r="I1831">
        <v>-0.246958554</v>
      </c>
      <c r="J1831">
        <v>0.962244451</v>
      </c>
      <c r="K1831">
        <v>0.54460638800000005</v>
      </c>
      <c r="L1831">
        <v>0.18901385400000001</v>
      </c>
      <c r="M1831">
        <v>8.6690761000000005E-2</v>
      </c>
      <c r="N1831" t="s">
        <v>617</v>
      </c>
      <c r="O1831" t="s">
        <v>503</v>
      </c>
      <c r="P1831">
        <v>46053331</v>
      </c>
    </row>
    <row r="1832" spans="1:16" x14ac:dyDescent="0.35">
      <c r="A1832" t="s">
        <v>502</v>
      </c>
      <c r="B1832" t="s">
        <v>625</v>
      </c>
      <c r="C1832">
        <v>2010</v>
      </c>
      <c r="D1832">
        <v>5.0575613979999998</v>
      </c>
      <c r="E1832">
        <v>9.4109468459999999</v>
      </c>
      <c r="F1832">
        <v>0.88355511399999997</v>
      </c>
      <c r="G1832">
        <v>62.200000760000002</v>
      </c>
      <c r="H1832">
        <v>0.48383319400000002</v>
      </c>
      <c r="I1832">
        <v>-0.19443190099999999</v>
      </c>
      <c r="J1832">
        <v>0.95375227900000004</v>
      </c>
      <c r="K1832">
        <v>0.472101361</v>
      </c>
      <c r="L1832">
        <v>0.22720043400000001</v>
      </c>
      <c r="M1832">
        <v>0.26328688900000002</v>
      </c>
      <c r="N1832" t="s">
        <v>617</v>
      </c>
      <c r="O1832" t="s">
        <v>503</v>
      </c>
      <c r="P1832">
        <v>45870741</v>
      </c>
    </row>
    <row r="1833" spans="1:16" x14ac:dyDescent="0.35">
      <c r="A1833" t="s">
        <v>502</v>
      </c>
      <c r="B1833" t="s">
        <v>625</v>
      </c>
      <c r="C1833">
        <v>2011</v>
      </c>
      <c r="D1833">
        <v>5.0831327440000003</v>
      </c>
      <c r="E1833">
        <v>9.4675645829999997</v>
      </c>
      <c r="F1833">
        <v>0.859458685</v>
      </c>
      <c r="G1833">
        <v>62.520000459999999</v>
      </c>
      <c r="H1833">
        <v>0.57866930999999999</v>
      </c>
      <c r="I1833">
        <v>-0.233417913</v>
      </c>
      <c r="J1833">
        <v>0.93253529099999999</v>
      </c>
      <c r="K1833">
        <v>0.53853172100000002</v>
      </c>
      <c r="L1833">
        <v>0.21964775</v>
      </c>
      <c r="M1833">
        <v>0.23626251500000001</v>
      </c>
      <c r="N1833" t="s">
        <v>617</v>
      </c>
      <c r="O1833" t="s">
        <v>503</v>
      </c>
      <c r="P1833">
        <v>45706086</v>
      </c>
    </row>
    <row r="1834" spans="1:16" x14ac:dyDescent="0.35">
      <c r="A1834" t="s">
        <v>502</v>
      </c>
      <c r="B1834" t="s">
        <v>625</v>
      </c>
      <c r="C1834">
        <v>2012</v>
      </c>
      <c r="D1834">
        <v>5.0303421019999996</v>
      </c>
      <c r="E1834">
        <v>9.4715566639999995</v>
      </c>
      <c r="F1834">
        <v>0.89757347099999996</v>
      </c>
      <c r="G1834">
        <v>62.840000150000002</v>
      </c>
      <c r="H1834">
        <v>0.56364977400000005</v>
      </c>
      <c r="I1834">
        <v>-0.22886057200000001</v>
      </c>
      <c r="J1834">
        <v>0.89623701600000005</v>
      </c>
      <c r="K1834">
        <v>0.50899845399999999</v>
      </c>
      <c r="L1834">
        <v>0.19281907400000001</v>
      </c>
      <c r="M1834">
        <v>0.236936122</v>
      </c>
      <c r="N1834" t="s">
        <v>617</v>
      </c>
      <c r="O1834" t="s">
        <v>503</v>
      </c>
      <c r="P1834">
        <v>45593342</v>
      </c>
    </row>
    <row r="1835" spans="1:16" x14ac:dyDescent="0.35">
      <c r="A1835" t="s">
        <v>502</v>
      </c>
      <c r="B1835" t="s">
        <v>625</v>
      </c>
      <c r="C1835">
        <v>2013</v>
      </c>
      <c r="D1835">
        <v>4.7108025549999999</v>
      </c>
      <c r="E1835">
        <v>9.4742879870000003</v>
      </c>
      <c r="F1835">
        <v>0.89651042199999997</v>
      </c>
      <c r="G1835">
        <v>63.159999849999998</v>
      </c>
      <c r="H1835">
        <v>0.56871569200000005</v>
      </c>
      <c r="I1835">
        <v>-0.222087637</v>
      </c>
      <c r="J1835">
        <v>0.93732428599999995</v>
      </c>
      <c r="K1835">
        <v>0.57186251899999996</v>
      </c>
      <c r="L1835">
        <v>0.224595502</v>
      </c>
      <c r="M1835">
        <v>0.189184397</v>
      </c>
      <c r="N1835" t="s">
        <v>617</v>
      </c>
      <c r="O1835" t="s">
        <v>503</v>
      </c>
      <c r="P1835">
        <v>45489648</v>
      </c>
    </row>
    <row r="1836" spans="1:16" x14ac:dyDescent="0.35">
      <c r="A1836" t="s">
        <v>502</v>
      </c>
      <c r="B1836" t="s">
        <v>625</v>
      </c>
      <c r="C1836">
        <v>2014</v>
      </c>
      <c r="D1836">
        <v>4.2973299029999996</v>
      </c>
      <c r="E1836">
        <v>9.4243068700000006</v>
      </c>
      <c r="F1836">
        <v>0.87676018499999997</v>
      </c>
      <c r="G1836">
        <v>63.479999540000001</v>
      </c>
      <c r="H1836">
        <v>0.53326749799999995</v>
      </c>
      <c r="I1836">
        <v>8.0815635999999996E-2</v>
      </c>
      <c r="J1836">
        <v>0.92678892599999996</v>
      </c>
      <c r="K1836">
        <v>0.54255217300000003</v>
      </c>
      <c r="L1836">
        <v>0.248560056</v>
      </c>
      <c r="M1836">
        <v>0.24252863199999999</v>
      </c>
      <c r="N1836" t="s">
        <v>617</v>
      </c>
      <c r="O1836" t="s">
        <v>503</v>
      </c>
      <c r="P1836">
        <v>45272155</v>
      </c>
    </row>
    <row r="1837" spans="1:16" x14ac:dyDescent="0.35">
      <c r="A1837" t="s">
        <v>502</v>
      </c>
      <c r="B1837" t="s">
        <v>625</v>
      </c>
      <c r="C1837">
        <v>2015</v>
      </c>
      <c r="D1837">
        <v>3.9645428659999999</v>
      </c>
      <c r="E1837">
        <v>9.3251075740000005</v>
      </c>
      <c r="F1837">
        <v>0.90943974299999997</v>
      </c>
      <c r="G1837">
        <v>63.799999239999998</v>
      </c>
      <c r="H1837">
        <v>0.43059203000000001</v>
      </c>
      <c r="I1837">
        <v>-3.6331615999999997E-2</v>
      </c>
      <c r="J1837">
        <v>0.95247274599999998</v>
      </c>
      <c r="K1837">
        <v>0.53103631699999998</v>
      </c>
      <c r="L1837">
        <v>0.241075858</v>
      </c>
      <c r="M1837">
        <v>8.4303714000000002E-2</v>
      </c>
      <c r="N1837" t="s">
        <v>617</v>
      </c>
      <c r="O1837" t="s">
        <v>503</v>
      </c>
      <c r="P1837">
        <v>45154036</v>
      </c>
    </row>
    <row r="1838" spans="1:16" x14ac:dyDescent="0.35">
      <c r="A1838" t="s">
        <v>502</v>
      </c>
      <c r="B1838" t="s">
        <v>625</v>
      </c>
      <c r="C1838">
        <v>2016</v>
      </c>
      <c r="D1838">
        <v>4.0286903379999996</v>
      </c>
      <c r="E1838">
        <v>9.3532552720000002</v>
      </c>
      <c r="F1838">
        <v>0.88496136700000005</v>
      </c>
      <c r="G1838">
        <v>63.924999239999998</v>
      </c>
      <c r="H1838">
        <v>0.50254189999999999</v>
      </c>
      <c r="I1838">
        <v>7.4153530000000004E-3</v>
      </c>
      <c r="J1838">
        <v>0.89107513400000005</v>
      </c>
      <c r="K1838">
        <v>0.54996824300000002</v>
      </c>
      <c r="L1838">
        <v>0.21962425099999999</v>
      </c>
      <c r="M1838">
        <v>0.125653401</v>
      </c>
      <c r="N1838" t="s">
        <v>617</v>
      </c>
      <c r="O1838" t="s">
        <v>503</v>
      </c>
      <c r="P1838">
        <v>45004673</v>
      </c>
    </row>
    <row r="1839" spans="1:16" x14ac:dyDescent="0.35">
      <c r="A1839" t="s">
        <v>502</v>
      </c>
      <c r="B1839" t="s">
        <v>625</v>
      </c>
      <c r="C1839">
        <v>2017</v>
      </c>
      <c r="D1839">
        <v>4.3110671040000001</v>
      </c>
      <c r="E1839">
        <v>9.3809738159999991</v>
      </c>
      <c r="F1839">
        <v>0.85832488500000004</v>
      </c>
      <c r="G1839">
        <v>64.050003050000001</v>
      </c>
      <c r="H1839">
        <v>0.59887552300000002</v>
      </c>
      <c r="I1839">
        <v>-5.3242239999999998E-3</v>
      </c>
      <c r="J1839">
        <v>0.93676400199999998</v>
      </c>
      <c r="K1839">
        <v>0.52804827700000001</v>
      </c>
      <c r="L1839">
        <v>0.23476383100000001</v>
      </c>
      <c r="M1839">
        <v>0.11093653000000001</v>
      </c>
      <c r="N1839" t="s">
        <v>617</v>
      </c>
      <c r="O1839" t="s">
        <v>503</v>
      </c>
      <c r="P1839">
        <v>44831135</v>
      </c>
    </row>
    <row r="1840" spans="1:16" x14ac:dyDescent="0.35">
      <c r="A1840" t="s">
        <v>502</v>
      </c>
      <c r="B1840" t="s">
        <v>625</v>
      </c>
      <c r="C1840">
        <v>2018</v>
      </c>
      <c r="D1840">
        <v>4.6619091030000002</v>
      </c>
      <c r="E1840">
        <v>9.4203519819999997</v>
      </c>
      <c r="F1840">
        <v>0.90093672300000005</v>
      </c>
      <c r="G1840">
        <v>64.175003050000001</v>
      </c>
      <c r="H1840">
        <v>0.66305506199999997</v>
      </c>
      <c r="I1840">
        <v>-7.7508024999999994E-2</v>
      </c>
      <c r="J1840">
        <v>0.94296073899999999</v>
      </c>
      <c r="K1840">
        <v>0.55048555099999996</v>
      </c>
      <c r="L1840">
        <v>0.22185148299999999</v>
      </c>
      <c r="M1840">
        <v>7.9710059E-2</v>
      </c>
      <c r="N1840" t="s">
        <v>617</v>
      </c>
      <c r="O1840" t="s">
        <v>503</v>
      </c>
      <c r="P1840">
        <v>44622518</v>
      </c>
    </row>
    <row r="1841" spans="1:16" x14ac:dyDescent="0.35">
      <c r="A1841" t="s">
        <v>502</v>
      </c>
      <c r="B1841" t="s">
        <v>625</v>
      </c>
      <c r="C1841">
        <v>2019</v>
      </c>
      <c r="D1841">
        <v>4.701762199</v>
      </c>
      <c r="E1841">
        <v>9.4575872420000007</v>
      </c>
      <c r="F1841">
        <v>0.88272649000000003</v>
      </c>
      <c r="G1841">
        <v>64.300003050000001</v>
      </c>
      <c r="H1841">
        <v>0.71531176600000002</v>
      </c>
      <c r="I1841">
        <v>-8.4162027E-2</v>
      </c>
      <c r="J1841">
        <v>0.88500493800000002</v>
      </c>
      <c r="K1841">
        <v>0.54853445300000003</v>
      </c>
      <c r="L1841">
        <v>0.20113173100000001</v>
      </c>
      <c r="M1841">
        <v>0.374282002</v>
      </c>
      <c r="N1841" t="s">
        <v>617</v>
      </c>
      <c r="O1841" t="s">
        <v>503</v>
      </c>
      <c r="P1841">
        <v>44386203</v>
      </c>
    </row>
    <row r="1842" spans="1:16" x14ac:dyDescent="0.35">
      <c r="A1842" t="s">
        <v>502</v>
      </c>
      <c r="B1842" t="s">
        <v>625</v>
      </c>
      <c r="C1842">
        <v>2020</v>
      </c>
      <c r="D1842">
        <v>5.2696757319999996</v>
      </c>
      <c r="E1842">
        <v>9.4260797499999995</v>
      </c>
      <c r="F1842">
        <v>0.88468629099999996</v>
      </c>
      <c r="G1842">
        <v>64.425003050000001</v>
      </c>
      <c r="H1842">
        <v>0.78427344600000004</v>
      </c>
      <c r="I1842">
        <v>0.123323813</v>
      </c>
      <c r="J1842">
        <v>0.94566899500000001</v>
      </c>
      <c r="K1842">
        <v>0.62879115299999999</v>
      </c>
      <c r="L1842">
        <v>0.284736186</v>
      </c>
      <c r="M1842">
        <v>0.23016627100000001</v>
      </c>
      <c r="N1842" t="s">
        <v>617</v>
      </c>
      <c r="O1842" t="s">
        <v>503</v>
      </c>
      <c r="P1842">
        <v>44132049</v>
      </c>
    </row>
    <row r="1843" spans="1:16" x14ac:dyDescent="0.35">
      <c r="A1843" t="s">
        <v>502</v>
      </c>
      <c r="B1843" t="s">
        <v>625</v>
      </c>
      <c r="C1843">
        <v>2021</v>
      </c>
      <c r="D1843">
        <v>5.3113551140000004</v>
      </c>
      <c r="E1843">
        <v>9.46835804</v>
      </c>
      <c r="F1843">
        <v>0.87930852199999998</v>
      </c>
      <c r="G1843">
        <v>64.550003050000001</v>
      </c>
      <c r="H1843">
        <v>0.76990431500000001</v>
      </c>
      <c r="I1843">
        <v>0.16855143</v>
      </c>
      <c r="J1843">
        <v>0.92235094299999998</v>
      </c>
      <c r="K1843">
        <v>0.57490998500000001</v>
      </c>
      <c r="L1843">
        <v>0.25038904000000001</v>
      </c>
      <c r="M1843">
        <v>0.21376551699999999</v>
      </c>
      <c r="N1843" t="s">
        <v>617</v>
      </c>
      <c r="O1843" t="s">
        <v>503</v>
      </c>
      <c r="P1843">
        <v>43792855</v>
      </c>
    </row>
    <row r="1844" spans="1:16" x14ac:dyDescent="0.35">
      <c r="A1844" t="s">
        <v>502</v>
      </c>
      <c r="B1844" t="s">
        <v>625</v>
      </c>
      <c r="C1844">
        <v>2022</v>
      </c>
      <c r="D1844">
        <v>4.6374363900000004</v>
      </c>
      <c r="E1844">
        <v>9.0493297580000007</v>
      </c>
      <c r="F1844">
        <v>0.863068104</v>
      </c>
      <c r="G1844">
        <v>64.675003050000001</v>
      </c>
      <c r="H1844">
        <v>0.82903438799999996</v>
      </c>
      <c r="I1844">
        <v>0.42758223400000001</v>
      </c>
      <c r="J1844">
        <v>0.85186302700000005</v>
      </c>
      <c r="K1844">
        <v>0.52671462300000005</v>
      </c>
      <c r="L1844">
        <v>0.38988518700000002</v>
      </c>
      <c r="M1844">
        <v>0.46713982500000001</v>
      </c>
      <c r="N1844" t="s">
        <v>617</v>
      </c>
      <c r="O1844" t="s">
        <v>503</v>
      </c>
      <c r="P1844" s="1">
        <v>38000000</v>
      </c>
    </row>
    <row r="1845" spans="1:16" x14ac:dyDescent="0.35">
      <c r="A1845" t="s">
        <v>22</v>
      </c>
      <c r="B1845" t="s">
        <v>620</v>
      </c>
      <c r="C1845">
        <v>2006</v>
      </c>
      <c r="D1845">
        <v>6.7342219349999999</v>
      </c>
      <c r="E1845">
        <v>11.43305492</v>
      </c>
      <c r="F1845">
        <v>0.90341043499999996</v>
      </c>
      <c r="G1845">
        <v>64.86000061</v>
      </c>
      <c r="H1845">
        <v>0.89755702000000004</v>
      </c>
      <c r="I1845">
        <v>-4.2062352999999997E-2</v>
      </c>
      <c r="J1845">
        <v>0.20335876899999999</v>
      </c>
      <c r="K1845">
        <v>0.69396245499999998</v>
      </c>
      <c r="L1845">
        <v>0.27525541199999998</v>
      </c>
      <c r="M1845">
        <v>0.46713982500000001</v>
      </c>
      <c r="N1845" t="s">
        <v>621</v>
      </c>
      <c r="O1845" t="s">
        <v>23</v>
      </c>
      <c r="P1845">
        <v>4898954</v>
      </c>
    </row>
    <row r="1846" spans="1:16" x14ac:dyDescent="0.35">
      <c r="A1846" t="s">
        <v>22</v>
      </c>
      <c r="B1846" t="s">
        <v>620</v>
      </c>
      <c r="C1846">
        <v>2009</v>
      </c>
      <c r="D1846">
        <v>6.8660626410000001</v>
      </c>
      <c r="E1846">
        <v>10.95246792</v>
      </c>
      <c r="F1846">
        <v>0.885089338</v>
      </c>
      <c r="G1846">
        <v>65.040000919999997</v>
      </c>
      <c r="H1846">
        <v>0.84882187799999997</v>
      </c>
      <c r="I1846">
        <v>1.6182568000000001E-2</v>
      </c>
      <c r="J1846">
        <v>0.33887645599999999</v>
      </c>
      <c r="K1846">
        <v>0.71819883600000001</v>
      </c>
      <c r="L1846">
        <v>0.28707441700000003</v>
      </c>
      <c r="M1846">
        <v>0.46713982500000001</v>
      </c>
      <c r="N1846" t="s">
        <v>621</v>
      </c>
      <c r="O1846" t="s">
        <v>23</v>
      </c>
      <c r="P1846">
        <v>7992644</v>
      </c>
    </row>
    <row r="1847" spans="1:16" x14ac:dyDescent="0.35">
      <c r="A1847" t="s">
        <v>22</v>
      </c>
      <c r="B1847" t="s">
        <v>620</v>
      </c>
      <c r="C1847">
        <v>2010</v>
      </c>
      <c r="D1847">
        <v>7.0974555019999999</v>
      </c>
      <c r="E1847">
        <v>10.908971790000001</v>
      </c>
      <c r="F1847">
        <v>0.91176235699999997</v>
      </c>
      <c r="G1847">
        <v>65.099998470000003</v>
      </c>
      <c r="H1847">
        <v>0.87775075400000002</v>
      </c>
      <c r="I1847">
        <v>5.2678794000000001E-2</v>
      </c>
      <c r="J1847">
        <v>0.35511589100000002</v>
      </c>
      <c r="K1847">
        <v>0.70074904000000005</v>
      </c>
      <c r="L1847">
        <v>0.23301357</v>
      </c>
      <c r="M1847">
        <v>0.46713982500000001</v>
      </c>
      <c r="N1847" t="s">
        <v>621</v>
      </c>
      <c r="O1847" t="s">
        <v>23</v>
      </c>
      <c r="P1847">
        <v>8481771</v>
      </c>
    </row>
    <row r="1848" spans="1:16" x14ac:dyDescent="0.35">
      <c r="A1848" t="s">
        <v>22</v>
      </c>
      <c r="B1848" t="s">
        <v>620</v>
      </c>
      <c r="C1848">
        <v>2011</v>
      </c>
      <c r="D1848">
        <v>7.1187014580000003</v>
      </c>
      <c r="E1848">
        <v>10.96500683</v>
      </c>
      <c r="F1848">
        <v>0.88136893500000002</v>
      </c>
      <c r="G1848">
        <v>65.160003660000001</v>
      </c>
      <c r="H1848">
        <v>0.88946348399999997</v>
      </c>
      <c r="I1848">
        <v>6.4719394E-2</v>
      </c>
      <c r="J1848">
        <v>0.79965370899999999</v>
      </c>
      <c r="K1848">
        <v>0.70155429800000002</v>
      </c>
      <c r="L1848">
        <v>0.21587003799999999</v>
      </c>
      <c r="M1848">
        <v>0.46713982500000001</v>
      </c>
      <c r="N1848" t="s">
        <v>621</v>
      </c>
      <c r="O1848" t="s">
        <v>23</v>
      </c>
      <c r="P1848">
        <v>8575205</v>
      </c>
    </row>
    <row r="1849" spans="1:16" x14ac:dyDescent="0.35">
      <c r="A1849" t="s">
        <v>22</v>
      </c>
      <c r="B1849" t="s">
        <v>620</v>
      </c>
      <c r="C1849">
        <v>2012</v>
      </c>
      <c r="D1849">
        <v>7.2177667620000001</v>
      </c>
      <c r="E1849">
        <v>11.00125313</v>
      </c>
      <c r="F1849">
        <v>0.85587680300000002</v>
      </c>
      <c r="G1849">
        <v>65.22000122</v>
      </c>
      <c r="H1849">
        <v>0.91979259300000005</v>
      </c>
      <c r="I1849">
        <v>-2.2670824499999999E-2</v>
      </c>
      <c r="J1849">
        <v>0.79965370899999999</v>
      </c>
      <c r="K1849">
        <v>0.71947014300000001</v>
      </c>
      <c r="L1849">
        <v>0.223985344</v>
      </c>
      <c r="M1849">
        <v>0.46713982500000001</v>
      </c>
      <c r="N1849" t="s">
        <v>621</v>
      </c>
      <c r="O1849" t="s">
        <v>23</v>
      </c>
      <c r="P1849">
        <v>8664969</v>
      </c>
    </row>
    <row r="1850" spans="1:16" x14ac:dyDescent="0.35">
      <c r="A1850" t="s">
        <v>22</v>
      </c>
      <c r="B1850" t="s">
        <v>620</v>
      </c>
      <c r="C1850">
        <v>2013</v>
      </c>
      <c r="D1850">
        <v>6.6209511760000002</v>
      </c>
      <c r="E1850">
        <v>11.04059601</v>
      </c>
      <c r="F1850">
        <v>0.86371576800000005</v>
      </c>
      <c r="G1850">
        <v>65.27999878</v>
      </c>
      <c r="H1850">
        <v>0.93597883000000004</v>
      </c>
      <c r="I1850">
        <v>-2.2670824499999999E-2</v>
      </c>
      <c r="J1850">
        <v>0.79965370899999999</v>
      </c>
      <c r="K1850">
        <v>0.66306275100000001</v>
      </c>
      <c r="L1850">
        <v>0.29111283999999998</v>
      </c>
      <c r="M1850">
        <v>0.46713982500000001</v>
      </c>
      <c r="N1850" t="s">
        <v>621</v>
      </c>
      <c r="O1850" t="s">
        <v>23</v>
      </c>
      <c r="P1850">
        <v>8751847</v>
      </c>
    </row>
    <row r="1851" spans="1:16" x14ac:dyDescent="0.35">
      <c r="A1851" t="s">
        <v>22</v>
      </c>
      <c r="B1851" t="s">
        <v>620</v>
      </c>
      <c r="C1851">
        <v>2014</v>
      </c>
      <c r="D1851">
        <v>6.5398545270000001</v>
      </c>
      <c r="E1851">
        <v>11.07184505</v>
      </c>
      <c r="F1851">
        <v>0.83553549650000003</v>
      </c>
      <c r="G1851">
        <v>65.339996339999999</v>
      </c>
      <c r="H1851">
        <v>0.76982122649999996</v>
      </c>
      <c r="I1851">
        <v>-2.2670824499999999E-2</v>
      </c>
      <c r="J1851">
        <v>0.79965370899999999</v>
      </c>
      <c r="K1851">
        <v>0.66306275100000001</v>
      </c>
      <c r="L1851">
        <v>0.26067051299999999</v>
      </c>
      <c r="M1851">
        <v>0.46713982500000001</v>
      </c>
      <c r="N1851" t="s">
        <v>621</v>
      </c>
      <c r="O1851" t="s">
        <v>23</v>
      </c>
      <c r="P1851">
        <v>8835951</v>
      </c>
    </row>
    <row r="1852" spans="1:16" x14ac:dyDescent="0.35">
      <c r="A1852" t="s">
        <v>22</v>
      </c>
      <c r="B1852" t="s">
        <v>620</v>
      </c>
      <c r="C1852">
        <v>2015</v>
      </c>
      <c r="D1852">
        <v>6.5683975219999997</v>
      </c>
      <c r="E1852">
        <v>11.12838936</v>
      </c>
      <c r="F1852">
        <v>0.82413667400000001</v>
      </c>
      <c r="G1852">
        <v>65.400001529999997</v>
      </c>
      <c r="H1852">
        <v>0.91503620100000005</v>
      </c>
      <c r="I1852">
        <v>0.19346120999999999</v>
      </c>
      <c r="J1852">
        <v>0.79965370899999999</v>
      </c>
      <c r="K1852">
        <v>0.722089231</v>
      </c>
      <c r="L1852">
        <v>0.29573297500000001</v>
      </c>
      <c r="M1852">
        <v>0.46713982500000001</v>
      </c>
      <c r="N1852" t="s">
        <v>621</v>
      </c>
      <c r="O1852" t="s">
        <v>23</v>
      </c>
      <c r="P1852">
        <v>8916899</v>
      </c>
    </row>
    <row r="1853" spans="1:16" x14ac:dyDescent="0.35">
      <c r="A1853" t="s">
        <v>22</v>
      </c>
      <c r="B1853" t="s">
        <v>620</v>
      </c>
      <c r="C1853">
        <v>2016</v>
      </c>
      <c r="D1853">
        <v>6.8309502599999998</v>
      </c>
      <c r="E1853">
        <v>11.1738739</v>
      </c>
      <c r="F1853">
        <v>0.84937983800000005</v>
      </c>
      <c r="G1853">
        <v>65.550003050000001</v>
      </c>
      <c r="H1853">
        <v>0.949119508</v>
      </c>
      <c r="I1853">
        <v>0.121524878</v>
      </c>
      <c r="J1853">
        <v>0.79965370899999999</v>
      </c>
      <c r="K1853">
        <v>0.73908066699999997</v>
      </c>
      <c r="L1853">
        <v>0.24466790299999999</v>
      </c>
      <c r="M1853">
        <v>0.46713982500000001</v>
      </c>
      <c r="N1853" t="s">
        <v>621</v>
      </c>
      <c r="O1853" t="s">
        <v>23</v>
      </c>
      <c r="P1853">
        <v>8994263</v>
      </c>
    </row>
    <row r="1854" spans="1:16" x14ac:dyDescent="0.35">
      <c r="A1854" t="s">
        <v>22</v>
      </c>
      <c r="B1854" t="s">
        <v>620</v>
      </c>
      <c r="C1854">
        <v>2017</v>
      </c>
      <c r="D1854">
        <v>7.0394196510000002</v>
      </c>
      <c r="E1854">
        <v>11.17300034</v>
      </c>
      <c r="F1854">
        <v>0.83552736000000005</v>
      </c>
      <c r="G1854">
        <v>65.699996949999999</v>
      </c>
      <c r="H1854">
        <v>0.96201664200000003</v>
      </c>
      <c r="I1854">
        <v>0.20708975199999999</v>
      </c>
      <c r="J1854">
        <v>0.79965370899999999</v>
      </c>
      <c r="K1854">
        <v>0.73734891400000002</v>
      </c>
      <c r="L1854">
        <v>0.20759844799999999</v>
      </c>
      <c r="M1854">
        <v>0.46713982500000001</v>
      </c>
      <c r="N1854" t="s">
        <v>621</v>
      </c>
      <c r="O1854" t="s">
        <v>23</v>
      </c>
      <c r="P1854">
        <v>9068296</v>
      </c>
    </row>
    <row r="1855" spans="1:16" x14ac:dyDescent="0.35">
      <c r="A1855" t="s">
        <v>22</v>
      </c>
      <c r="B1855" t="s">
        <v>620</v>
      </c>
      <c r="C1855">
        <v>2018</v>
      </c>
      <c r="D1855">
        <v>6.6037435530000002</v>
      </c>
      <c r="E1855">
        <v>11.178159709999999</v>
      </c>
      <c r="F1855">
        <v>0.85104131699999996</v>
      </c>
      <c r="G1855">
        <v>65.849998470000003</v>
      </c>
      <c r="H1855">
        <v>0.94366437199999997</v>
      </c>
      <c r="I1855">
        <v>4.4617458999999998E-2</v>
      </c>
      <c r="J1855">
        <v>0.79965370899999999</v>
      </c>
      <c r="K1855">
        <v>0.72282308299999998</v>
      </c>
      <c r="L1855">
        <v>0.30204182899999998</v>
      </c>
      <c r="M1855">
        <v>0.46713982500000001</v>
      </c>
      <c r="N1855" t="s">
        <v>621</v>
      </c>
      <c r="O1855" t="s">
        <v>23</v>
      </c>
      <c r="P1855">
        <v>9140169</v>
      </c>
    </row>
    <row r="1856" spans="1:16" x14ac:dyDescent="0.35">
      <c r="A1856" t="s">
        <v>22</v>
      </c>
      <c r="B1856" t="s">
        <v>620</v>
      </c>
      <c r="C1856">
        <v>2019</v>
      </c>
      <c r="D1856">
        <v>6.7107825280000002</v>
      </c>
      <c r="E1856">
        <v>11.181390759999999</v>
      </c>
      <c r="F1856">
        <v>0.86153328399999995</v>
      </c>
      <c r="G1856">
        <v>66</v>
      </c>
      <c r="H1856">
        <v>0.91141951099999996</v>
      </c>
      <c r="I1856">
        <v>0.119297586</v>
      </c>
      <c r="J1856">
        <v>0.79965370899999999</v>
      </c>
      <c r="K1856">
        <v>0.73005163699999998</v>
      </c>
      <c r="L1856">
        <v>0.28376328899999997</v>
      </c>
      <c r="M1856">
        <v>0.46713982500000001</v>
      </c>
      <c r="N1856" t="s">
        <v>621</v>
      </c>
      <c r="O1856" t="s">
        <v>23</v>
      </c>
      <c r="P1856">
        <v>9211657</v>
      </c>
    </row>
    <row r="1857" spans="1:16" x14ac:dyDescent="0.35">
      <c r="A1857" t="s">
        <v>22</v>
      </c>
      <c r="B1857" t="s">
        <v>620</v>
      </c>
      <c r="C1857">
        <v>2020</v>
      </c>
      <c r="D1857">
        <v>6.4583921430000002</v>
      </c>
      <c r="E1857">
        <v>11.122372629999999</v>
      </c>
      <c r="F1857">
        <v>0.82675558299999996</v>
      </c>
      <c r="G1857">
        <v>66.150001529999997</v>
      </c>
      <c r="H1857">
        <v>0.94216149999999999</v>
      </c>
      <c r="I1857">
        <v>5.0476915999999997E-2</v>
      </c>
      <c r="J1857">
        <v>0.79965370899999999</v>
      </c>
      <c r="K1857">
        <v>0.70239532000000005</v>
      </c>
      <c r="L1857">
        <v>0.29848030199999998</v>
      </c>
      <c r="M1857">
        <v>0.46713982500000001</v>
      </c>
      <c r="N1857" t="s">
        <v>621</v>
      </c>
      <c r="O1857" t="s">
        <v>23</v>
      </c>
      <c r="P1857">
        <v>9287289</v>
      </c>
    </row>
    <row r="1858" spans="1:16" x14ac:dyDescent="0.35">
      <c r="A1858" t="s">
        <v>22</v>
      </c>
      <c r="B1858" t="s">
        <v>620</v>
      </c>
      <c r="C1858">
        <v>2021</v>
      </c>
      <c r="D1858">
        <v>6.7330675129999999</v>
      </c>
      <c r="E1858">
        <v>11.152440070000001</v>
      </c>
      <c r="F1858">
        <v>0.82606059300000001</v>
      </c>
      <c r="G1858">
        <v>66.300003050000001</v>
      </c>
      <c r="H1858">
        <v>0.95132791999999999</v>
      </c>
      <c r="I1858">
        <v>0.151218623</v>
      </c>
      <c r="J1858">
        <v>0.79965370899999999</v>
      </c>
      <c r="K1858">
        <v>0.69666999600000001</v>
      </c>
      <c r="L1858">
        <v>0.21710991900000001</v>
      </c>
      <c r="M1858">
        <v>0.46713982500000001</v>
      </c>
      <c r="N1858" t="s">
        <v>621</v>
      </c>
      <c r="O1858" t="s">
        <v>23</v>
      </c>
      <c r="P1858">
        <v>9365145</v>
      </c>
    </row>
    <row r="1859" spans="1:16" x14ac:dyDescent="0.35">
      <c r="A1859" t="s">
        <v>22</v>
      </c>
      <c r="B1859" t="s">
        <v>620</v>
      </c>
      <c r="C1859">
        <v>2022</v>
      </c>
      <c r="D1859">
        <v>6.7376055719999997</v>
      </c>
      <c r="E1859">
        <v>11.20181751</v>
      </c>
      <c r="F1859">
        <v>0.79773706200000005</v>
      </c>
      <c r="G1859">
        <v>66.449996949999999</v>
      </c>
      <c r="H1859">
        <v>0.93229567999999996</v>
      </c>
      <c r="I1859">
        <v>0.17080171399999999</v>
      </c>
      <c r="J1859">
        <v>0.79965370899999999</v>
      </c>
      <c r="K1859">
        <v>0.71510541400000005</v>
      </c>
      <c r="L1859">
        <v>0.241539121</v>
      </c>
      <c r="M1859">
        <v>0.46713982500000001</v>
      </c>
      <c r="N1859" t="s">
        <v>621</v>
      </c>
      <c r="O1859" t="s">
        <v>23</v>
      </c>
      <c r="P1859">
        <v>9441129</v>
      </c>
    </row>
    <row r="1860" spans="1:16" x14ac:dyDescent="0.35">
      <c r="A1860" t="s">
        <v>168</v>
      </c>
      <c r="B1860" t="s">
        <v>627</v>
      </c>
      <c r="C1860">
        <v>2005</v>
      </c>
      <c r="D1860">
        <v>6.9835567469999997</v>
      </c>
      <c r="E1860">
        <v>10.66725636</v>
      </c>
      <c r="F1860">
        <v>0.97883975499999998</v>
      </c>
      <c r="G1860">
        <v>69.099998470000003</v>
      </c>
      <c r="H1860">
        <v>0.92235451899999998</v>
      </c>
      <c r="I1860">
        <v>-2.2670824499999999E-2</v>
      </c>
      <c r="J1860">
        <v>0.39845687200000002</v>
      </c>
      <c r="K1860">
        <v>0.77946770200000004</v>
      </c>
      <c r="L1860">
        <v>0.26173222099999999</v>
      </c>
      <c r="M1860">
        <v>0.49474957600000002</v>
      </c>
      <c r="N1860" t="s">
        <v>619</v>
      </c>
      <c r="O1860" t="s">
        <v>169</v>
      </c>
      <c r="P1860">
        <v>60401206</v>
      </c>
    </row>
    <row r="1861" spans="1:16" x14ac:dyDescent="0.35">
      <c r="A1861" t="s">
        <v>168</v>
      </c>
      <c r="B1861" t="s">
        <v>627</v>
      </c>
      <c r="C1861">
        <v>2007</v>
      </c>
      <c r="D1861">
        <v>6.8019309039999998</v>
      </c>
      <c r="E1861">
        <v>10.698804859999999</v>
      </c>
      <c r="F1861">
        <v>0.96986967300000004</v>
      </c>
      <c r="G1861">
        <v>69.22000122</v>
      </c>
      <c r="H1861">
        <v>0.83833164000000004</v>
      </c>
      <c r="I1861">
        <v>0.33205926400000002</v>
      </c>
      <c r="J1861">
        <v>0.49809342600000001</v>
      </c>
      <c r="K1861">
        <v>0.68620014200000001</v>
      </c>
      <c r="L1861">
        <v>0.24105206100000001</v>
      </c>
      <c r="M1861">
        <v>0.36363765599999998</v>
      </c>
      <c r="N1861" t="s">
        <v>619</v>
      </c>
      <c r="O1861" t="s">
        <v>169</v>
      </c>
      <c r="P1861">
        <v>61322463</v>
      </c>
    </row>
    <row r="1862" spans="1:16" x14ac:dyDescent="0.35">
      <c r="A1862" t="s">
        <v>168</v>
      </c>
      <c r="B1862" t="s">
        <v>627</v>
      </c>
      <c r="C1862">
        <v>2008</v>
      </c>
      <c r="D1862">
        <v>6.9864635469999996</v>
      </c>
      <c r="E1862">
        <v>10.68938923</v>
      </c>
      <c r="F1862">
        <v>0.95383858700000002</v>
      </c>
      <c r="G1862">
        <v>69.27999878</v>
      </c>
      <c r="H1862">
        <v>0.75914418699999997</v>
      </c>
      <c r="I1862">
        <v>0.32684895400000002</v>
      </c>
      <c r="J1862">
        <v>0.54776912899999997</v>
      </c>
      <c r="K1862">
        <v>0.72395241300000002</v>
      </c>
      <c r="L1862">
        <v>0.218296558</v>
      </c>
      <c r="M1862">
        <v>0.32416573199999998</v>
      </c>
      <c r="N1862" t="s">
        <v>619</v>
      </c>
      <c r="O1862" t="s">
        <v>169</v>
      </c>
      <c r="P1862">
        <v>61806995</v>
      </c>
    </row>
    <row r="1863" spans="1:16" x14ac:dyDescent="0.35">
      <c r="A1863" t="s">
        <v>168</v>
      </c>
      <c r="B1863" t="s">
        <v>627</v>
      </c>
      <c r="C1863">
        <v>2009</v>
      </c>
      <c r="D1863">
        <v>6.9065470700000002</v>
      </c>
      <c r="E1863">
        <v>10.63567162</v>
      </c>
      <c r="F1863">
        <v>0.96442878200000004</v>
      </c>
      <c r="G1863">
        <v>69.339996339999999</v>
      </c>
      <c r="H1863">
        <v>0.816228807</v>
      </c>
      <c r="I1863">
        <v>0.33742377200000001</v>
      </c>
      <c r="J1863">
        <v>0.55892729799999996</v>
      </c>
      <c r="K1863">
        <v>0.73917788299999998</v>
      </c>
      <c r="L1863">
        <v>0.231028661</v>
      </c>
      <c r="M1863">
        <v>0.38406655200000001</v>
      </c>
      <c r="N1863" t="s">
        <v>619</v>
      </c>
      <c r="O1863" t="s">
        <v>169</v>
      </c>
      <c r="P1863">
        <v>62276270</v>
      </c>
    </row>
    <row r="1864" spans="1:16" x14ac:dyDescent="0.35">
      <c r="A1864" t="s">
        <v>168</v>
      </c>
      <c r="B1864" t="s">
        <v>627</v>
      </c>
      <c r="C1864">
        <v>2010</v>
      </c>
      <c r="D1864">
        <v>7.0293641090000003</v>
      </c>
      <c r="E1864">
        <v>10.65184307</v>
      </c>
      <c r="F1864">
        <v>0.95506817099999997</v>
      </c>
      <c r="G1864">
        <v>69.400001529999997</v>
      </c>
      <c r="H1864">
        <v>0.84130674599999999</v>
      </c>
      <c r="I1864">
        <v>0.39879000199999998</v>
      </c>
      <c r="J1864">
        <v>0.58681315199999995</v>
      </c>
      <c r="K1864">
        <v>0.75345879800000004</v>
      </c>
      <c r="L1864">
        <v>0.176342949</v>
      </c>
      <c r="M1864">
        <v>0.50351124999999997</v>
      </c>
      <c r="N1864" t="s">
        <v>619</v>
      </c>
      <c r="O1864" t="s">
        <v>169</v>
      </c>
      <c r="P1864">
        <v>62766365</v>
      </c>
    </row>
    <row r="1865" spans="1:16" x14ac:dyDescent="0.35">
      <c r="A1865" t="s">
        <v>168</v>
      </c>
      <c r="B1865" t="s">
        <v>627</v>
      </c>
      <c r="C1865">
        <v>2011</v>
      </c>
      <c r="D1865">
        <v>6.8692488669999996</v>
      </c>
      <c r="E1865">
        <v>10.65464783</v>
      </c>
      <c r="F1865">
        <v>0.94871068000000003</v>
      </c>
      <c r="G1865">
        <v>69.459999080000003</v>
      </c>
      <c r="H1865">
        <v>0.89977443199999996</v>
      </c>
      <c r="I1865">
        <v>0.33198988400000001</v>
      </c>
      <c r="J1865">
        <v>0.43759530800000002</v>
      </c>
      <c r="K1865">
        <v>0.74247038399999998</v>
      </c>
      <c r="L1865">
        <v>0.17390841200000001</v>
      </c>
      <c r="M1865">
        <v>0.46789002400000002</v>
      </c>
      <c r="N1865" t="s">
        <v>619</v>
      </c>
      <c r="O1865" t="s">
        <v>169</v>
      </c>
      <c r="P1865">
        <v>63258810</v>
      </c>
    </row>
    <row r="1866" spans="1:16" x14ac:dyDescent="0.35">
      <c r="A1866" t="s">
        <v>168</v>
      </c>
      <c r="B1866" t="s">
        <v>627</v>
      </c>
      <c r="C1866">
        <v>2012</v>
      </c>
      <c r="D1866">
        <v>6.8807840349999996</v>
      </c>
      <c r="E1866">
        <v>10.66207504</v>
      </c>
      <c r="F1866">
        <v>0.93457496200000001</v>
      </c>
      <c r="G1866">
        <v>69.519996640000002</v>
      </c>
      <c r="H1866">
        <v>0.88897049400000006</v>
      </c>
      <c r="I1866">
        <v>0.36725089</v>
      </c>
      <c r="J1866">
        <v>0.42516991500000001</v>
      </c>
      <c r="K1866">
        <v>0.73862671899999999</v>
      </c>
      <c r="L1866">
        <v>0.18424452799999999</v>
      </c>
      <c r="M1866">
        <v>0.42126217500000002</v>
      </c>
      <c r="N1866" t="s">
        <v>619</v>
      </c>
      <c r="O1866" t="s">
        <v>169</v>
      </c>
      <c r="P1866">
        <v>63700215</v>
      </c>
    </row>
    <row r="1867" spans="1:16" x14ac:dyDescent="0.35">
      <c r="A1867" t="s">
        <v>168</v>
      </c>
      <c r="B1867" t="s">
        <v>627</v>
      </c>
      <c r="C1867">
        <v>2013</v>
      </c>
      <c r="D1867">
        <v>6.9180550580000002</v>
      </c>
      <c r="E1867">
        <v>10.673412320000001</v>
      </c>
      <c r="F1867">
        <v>0.93688410499999997</v>
      </c>
      <c r="G1867">
        <v>69.58000183</v>
      </c>
      <c r="H1867">
        <v>0.90527802700000004</v>
      </c>
      <c r="I1867">
        <v>0.34246534099999998</v>
      </c>
      <c r="J1867">
        <v>0.56804317199999999</v>
      </c>
      <c r="K1867">
        <v>0.71891278000000003</v>
      </c>
      <c r="L1867">
        <v>0.25209578900000001</v>
      </c>
      <c r="M1867">
        <v>0.37923163199999999</v>
      </c>
      <c r="N1867" t="s">
        <v>619</v>
      </c>
      <c r="O1867" t="s">
        <v>169</v>
      </c>
      <c r="P1867">
        <v>64128273</v>
      </c>
    </row>
    <row r="1868" spans="1:16" x14ac:dyDescent="0.35">
      <c r="A1868" t="s">
        <v>168</v>
      </c>
      <c r="B1868" t="s">
        <v>627</v>
      </c>
      <c r="C1868">
        <v>2014</v>
      </c>
      <c r="D1868">
        <v>6.7581477169999999</v>
      </c>
      <c r="E1868">
        <v>10.697543140000001</v>
      </c>
      <c r="F1868">
        <v>0.91024732600000002</v>
      </c>
      <c r="G1868">
        <v>69.63999939</v>
      </c>
      <c r="H1868">
        <v>0.85703969000000002</v>
      </c>
      <c r="I1868">
        <v>0.35048350700000003</v>
      </c>
      <c r="J1868">
        <v>0.48411843199999999</v>
      </c>
      <c r="K1868">
        <v>0.74023348099999997</v>
      </c>
      <c r="L1868">
        <v>0.25114032600000002</v>
      </c>
      <c r="M1868">
        <v>0.42267209300000003</v>
      </c>
      <c r="N1868" t="s">
        <v>619</v>
      </c>
      <c r="O1868" t="s">
        <v>169</v>
      </c>
      <c r="P1868">
        <v>64602298</v>
      </c>
    </row>
    <row r="1869" spans="1:16" x14ac:dyDescent="0.35">
      <c r="A1869" t="s">
        <v>168</v>
      </c>
      <c r="B1869" t="s">
        <v>627</v>
      </c>
      <c r="C1869">
        <v>2015</v>
      </c>
      <c r="D1869">
        <v>6.5154452320000003</v>
      </c>
      <c r="E1869">
        <v>10.71326923</v>
      </c>
      <c r="F1869">
        <v>0.93598574400000001</v>
      </c>
      <c r="G1869">
        <v>69.699996949999999</v>
      </c>
      <c r="H1869">
        <v>0.83292609500000003</v>
      </c>
      <c r="I1869">
        <v>0.29581117600000001</v>
      </c>
      <c r="J1869">
        <v>0.45613372299999999</v>
      </c>
      <c r="K1869">
        <v>0.73956227299999999</v>
      </c>
      <c r="L1869">
        <v>0.21926185500000001</v>
      </c>
      <c r="M1869">
        <v>0.45681169599999999</v>
      </c>
      <c r="N1869" t="s">
        <v>619</v>
      </c>
      <c r="O1869" t="s">
        <v>169</v>
      </c>
      <c r="P1869">
        <v>65116219</v>
      </c>
    </row>
    <row r="1870" spans="1:16" x14ac:dyDescent="0.35">
      <c r="A1870" t="s">
        <v>168</v>
      </c>
      <c r="B1870" t="s">
        <v>627</v>
      </c>
      <c r="C1870">
        <v>2016</v>
      </c>
      <c r="D1870">
        <v>6.8242836000000002</v>
      </c>
      <c r="E1870">
        <v>10.72711086</v>
      </c>
      <c r="F1870">
        <v>0.95406818400000004</v>
      </c>
      <c r="G1870">
        <v>69.800003050000001</v>
      </c>
      <c r="H1870">
        <v>0.82119214500000004</v>
      </c>
      <c r="I1870">
        <v>0.24582952299999999</v>
      </c>
      <c r="J1870">
        <v>0.45831328599999999</v>
      </c>
      <c r="K1870">
        <v>0.73242121900000001</v>
      </c>
      <c r="L1870">
        <v>0.22958677999999999</v>
      </c>
      <c r="M1870">
        <v>0.40863207000000001</v>
      </c>
      <c r="N1870" t="s">
        <v>619</v>
      </c>
      <c r="O1870" t="s">
        <v>169</v>
      </c>
      <c r="P1870">
        <v>65611593</v>
      </c>
    </row>
    <row r="1871" spans="1:16" x14ac:dyDescent="0.35">
      <c r="A1871" t="s">
        <v>168</v>
      </c>
      <c r="B1871" t="s">
        <v>627</v>
      </c>
      <c r="C1871">
        <v>2017</v>
      </c>
      <c r="D1871">
        <v>7.1032733920000002</v>
      </c>
      <c r="E1871">
        <v>10.744459150000001</v>
      </c>
      <c r="F1871">
        <v>0.93749529099999995</v>
      </c>
      <c r="G1871">
        <v>69.900001529999997</v>
      </c>
      <c r="H1871">
        <v>0.81273329299999997</v>
      </c>
      <c r="I1871">
        <v>0.286357582</v>
      </c>
      <c r="J1871">
        <v>0.41861134799999999</v>
      </c>
      <c r="K1871">
        <v>0.71240466800000002</v>
      </c>
      <c r="L1871">
        <v>0.20957242000000001</v>
      </c>
      <c r="M1871">
        <v>0.44012084600000001</v>
      </c>
      <c r="N1871" t="s">
        <v>619</v>
      </c>
      <c r="O1871" t="s">
        <v>169</v>
      </c>
      <c r="P1871">
        <v>66058859</v>
      </c>
    </row>
    <row r="1872" spans="1:16" x14ac:dyDescent="0.35">
      <c r="A1872" t="s">
        <v>168</v>
      </c>
      <c r="B1872" t="s">
        <v>627</v>
      </c>
      <c r="C1872">
        <v>2018</v>
      </c>
      <c r="D1872">
        <v>7.2334451680000003</v>
      </c>
      <c r="E1872">
        <v>10.755306239999999</v>
      </c>
      <c r="F1872">
        <v>0.92848390300000005</v>
      </c>
      <c r="G1872">
        <v>70</v>
      </c>
      <c r="H1872">
        <v>0.83750838000000005</v>
      </c>
      <c r="I1872">
        <v>0.22113998200000001</v>
      </c>
      <c r="J1872">
        <v>0.40427601299999999</v>
      </c>
      <c r="K1872">
        <v>0.73623323399999996</v>
      </c>
      <c r="L1872">
        <v>0.22827561199999999</v>
      </c>
      <c r="M1872">
        <v>0.420859873</v>
      </c>
      <c r="N1872" t="s">
        <v>619</v>
      </c>
      <c r="O1872" t="s">
        <v>169</v>
      </c>
      <c r="P1872">
        <v>66460344</v>
      </c>
    </row>
    <row r="1873" spans="1:16" x14ac:dyDescent="0.35">
      <c r="A1873" t="s">
        <v>168</v>
      </c>
      <c r="B1873" t="s">
        <v>627</v>
      </c>
      <c r="C1873">
        <v>2019</v>
      </c>
      <c r="D1873">
        <v>7.1571512220000004</v>
      </c>
      <c r="E1873">
        <v>10.765581129999999</v>
      </c>
      <c r="F1873">
        <v>0.94268107400000001</v>
      </c>
      <c r="G1873">
        <v>70.099998470000003</v>
      </c>
      <c r="H1873">
        <v>0.85403954999999998</v>
      </c>
      <c r="I1873">
        <v>0.26526966699999999</v>
      </c>
      <c r="J1873">
        <v>0.48509228199999999</v>
      </c>
      <c r="K1873">
        <v>0.73878604199999998</v>
      </c>
      <c r="L1873">
        <v>0.25101444099999998</v>
      </c>
      <c r="M1873">
        <v>0.34082886600000001</v>
      </c>
      <c r="N1873" t="s">
        <v>619</v>
      </c>
      <c r="O1873" t="s">
        <v>169</v>
      </c>
      <c r="P1873">
        <v>66836327</v>
      </c>
    </row>
    <row r="1874" spans="1:16" x14ac:dyDescent="0.35">
      <c r="A1874" t="s">
        <v>168</v>
      </c>
      <c r="B1874" t="s">
        <v>627</v>
      </c>
      <c r="C1874">
        <v>2020</v>
      </c>
      <c r="D1874">
        <v>6.7981772420000004</v>
      </c>
      <c r="E1874">
        <v>10.64504623</v>
      </c>
      <c r="F1874">
        <v>0.92935323700000005</v>
      </c>
      <c r="G1874">
        <v>70.199996949999999</v>
      </c>
      <c r="H1874">
        <v>0.88462400399999996</v>
      </c>
      <c r="I1874">
        <v>0.19695583</v>
      </c>
      <c r="J1874">
        <v>0.49020394699999997</v>
      </c>
      <c r="K1874">
        <v>0.71748131500000001</v>
      </c>
      <c r="L1874">
        <v>0.22465512200000001</v>
      </c>
      <c r="M1874">
        <v>0.34697285300000003</v>
      </c>
      <c r="N1874" t="s">
        <v>619</v>
      </c>
      <c r="O1874" t="s">
        <v>169</v>
      </c>
      <c r="P1874">
        <v>67081234</v>
      </c>
    </row>
    <row r="1875" spans="1:16" x14ac:dyDescent="0.35">
      <c r="A1875" t="s">
        <v>168</v>
      </c>
      <c r="B1875" t="s">
        <v>627</v>
      </c>
      <c r="C1875">
        <v>2021</v>
      </c>
      <c r="D1875">
        <v>6.8669619559999999</v>
      </c>
      <c r="E1875">
        <v>10.713944440000001</v>
      </c>
      <c r="F1875">
        <v>0.85402959599999995</v>
      </c>
      <c r="G1875">
        <v>70.300003050000001</v>
      </c>
      <c r="H1875">
        <v>0.81507718600000001</v>
      </c>
      <c r="I1875">
        <v>0.25357252400000002</v>
      </c>
      <c r="J1875">
        <v>0.44752657400000001</v>
      </c>
      <c r="K1875">
        <v>0.68388247499999999</v>
      </c>
      <c r="L1875">
        <v>0.26562589399999997</v>
      </c>
      <c r="M1875">
        <v>0.39475399300000003</v>
      </c>
      <c r="N1875" t="s">
        <v>619</v>
      </c>
      <c r="O1875" t="s">
        <v>169</v>
      </c>
      <c r="P1875">
        <v>67026300</v>
      </c>
    </row>
    <row r="1876" spans="1:16" x14ac:dyDescent="0.35">
      <c r="A1876" t="s">
        <v>168</v>
      </c>
      <c r="B1876" t="s">
        <v>627</v>
      </c>
      <c r="C1876">
        <v>2022</v>
      </c>
      <c r="D1876">
        <v>6.7217798230000003</v>
      </c>
      <c r="E1876">
        <v>10.753742219999999</v>
      </c>
      <c r="F1876">
        <v>0.86343950000000003</v>
      </c>
      <c r="G1876">
        <v>70.400001529999997</v>
      </c>
      <c r="H1876">
        <v>0.85706257799999996</v>
      </c>
      <c r="I1876">
        <v>0.30939418099999999</v>
      </c>
      <c r="J1876">
        <v>0.42605480600000001</v>
      </c>
      <c r="K1876">
        <v>0.72276419400000003</v>
      </c>
      <c r="L1876">
        <v>0.27016213500000003</v>
      </c>
      <c r="M1876">
        <v>0.46713982500000001</v>
      </c>
      <c r="N1876" t="s">
        <v>619</v>
      </c>
      <c r="O1876" t="s">
        <v>169</v>
      </c>
      <c r="P1876">
        <v>66971411</v>
      </c>
    </row>
    <row r="1877" spans="1:16" x14ac:dyDescent="0.35">
      <c r="A1877" t="s">
        <v>508</v>
      </c>
      <c r="B1877" t="s">
        <v>626</v>
      </c>
      <c r="C1877">
        <v>2006</v>
      </c>
      <c r="D1877">
        <v>7.1817936900000001</v>
      </c>
      <c r="E1877">
        <v>10.92078495</v>
      </c>
      <c r="F1877">
        <v>0.96457177400000005</v>
      </c>
      <c r="G1877">
        <v>66.77999878</v>
      </c>
      <c r="H1877">
        <v>0.91149610299999995</v>
      </c>
      <c r="I1877">
        <v>-2.2670824499999999E-2</v>
      </c>
      <c r="J1877">
        <v>0.60030865700000002</v>
      </c>
      <c r="K1877">
        <v>0.77483272599999997</v>
      </c>
      <c r="L1877">
        <v>0.26051095099999999</v>
      </c>
      <c r="M1877">
        <v>0.55802881699999995</v>
      </c>
      <c r="N1877" t="s">
        <v>624</v>
      </c>
      <c r="O1877" t="s">
        <v>509</v>
      </c>
      <c r="P1877">
        <v>298379912</v>
      </c>
    </row>
    <row r="1878" spans="1:16" x14ac:dyDescent="0.35">
      <c r="A1878" t="s">
        <v>508</v>
      </c>
      <c r="B1878" t="s">
        <v>626</v>
      </c>
      <c r="C1878">
        <v>2007</v>
      </c>
      <c r="D1878">
        <v>7.5126876830000002</v>
      </c>
      <c r="E1878">
        <v>10.931179999999999</v>
      </c>
      <c r="F1878">
        <v>0.83553549650000003</v>
      </c>
      <c r="G1878">
        <v>66.760002139999997</v>
      </c>
      <c r="H1878">
        <v>0.87190377699999999</v>
      </c>
      <c r="I1878">
        <v>0.19279617099999999</v>
      </c>
      <c r="J1878">
        <v>0.63303512299999998</v>
      </c>
      <c r="K1878">
        <v>0.75591534400000004</v>
      </c>
      <c r="L1878">
        <v>0.23167929100000001</v>
      </c>
      <c r="M1878">
        <v>0.39324545900000002</v>
      </c>
      <c r="N1878" t="s">
        <v>624</v>
      </c>
      <c r="O1878" t="s">
        <v>509</v>
      </c>
      <c r="P1878">
        <v>301231207</v>
      </c>
    </row>
    <row r="1879" spans="1:16" x14ac:dyDescent="0.35">
      <c r="A1879" t="s">
        <v>508</v>
      </c>
      <c r="B1879" t="s">
        <v>626</v>
      </c>
      <c r="C1879">
        <v>2008</v>
      </c>
      <c r="D1879">
        <v>7.2803859710000003</v>
      </c>
      <c r="E1879">
        <v>10.92294216</v>
      </c>
      <c r="F1879">
        <v>0.95258724699999997</v>
      </c>
      <c r="G1879">
        <v>66.739997860000003</v>
      </c>
      <c r="H1879">
        <v>0.87795627099999995</v>
      </c>
      <c r="I1879">
        <v>0.250226587</v>
      </c>
      <c r="J1879">
        <v>0.66849547600000003</v>
      </c>
      <c r="K1879">
        <v>0.77422922800000005</v>
      </c>
      <c r="L1879">
        <v>0.226823047</v>
      </c>
      <c r="M1879">
        <v>0.37922060499999999</v>
      </c>
      <c r="N1879" t="s">
        <v>624</v>
      </c>
      <c r="O1879" t="s">
        <v>509</v>
      </c>
      <c r="P1879">
        <v>304093966</v>
      </c>
    </row>
    <row r="1880" spans="1:16" x14ac:dyDescent="0.35">
      <c r="A1880" t="s">
        <v>508</v>
      </c>
      <c r="B1880" t="s">
        <v>626</v>
      </c>
      <c r="C1880">
        <v>2009</v>
      </c>
      <c r="D1880">
        <v>7.1580324170000003</v>
      </c>
      <c r="E1880">
        <v>10.8878336</v>
      </c>
      <c r="F1880">
        <v>0.911793768</v>
      </c>
      <c r="G1880">
        <v>66.72000122</v>
      </c>
      <c r="H1880">
        <v>0.83068382699999999</v>
      </c>
      <c r="I1880">
        <v>0.19625261399999999</v>
      </c>
      <c r="J1880">
        <v>0.66539382899999999</v>
      </c>
      <c r="K1880">
        <v>0.75276642999999999</v>
      </c>
      <c r="L1880">
        <v>0.26166149999999999</v>
      </c>
      <c r="M1880">
        <v>0.50304728700000001</v>
      </c>
      <c r="N1880" t="s">
        <v>624</v>
      </c>
      <c r="O1880" t="s">
        <v>509</v>
      </c>
      <c r="P1880">
        <v>306771529</v>
      </c>
    </row>
    <row r="1881" spans="1:16" x14ac:dyDescent="0.35">
      <c r="A1881" t="s">
        <v>508</v>
      </c>
      <c r="B1881" t="s">
        <v>626</v>
      </c>
      <c r="C1881">
        <v>2010</v>
      </c>
      <c r="D1881">
        <v>7.16361618</v>
      </c>
      <c r="E1881">
        <v>10.90626526</v>
      </c>
      <c r="F1881">
        <v>0.92615872600000004</v>
      </c>
      <c r="G1881">
        <v>66.699996949999999</v>
      </c>
      <c r="H1881">
        <v>0.82804435499999995</v>
      </c>
      <c r="I1881">
        <v>0.23941604799999999</v>
      </c>
      <c r="J1881">
        <v>0.689582586</v>
      </c>
      <c r="K1881">
        <v>0.77606064100000005</v>
      </c>
      <c r="L1881">
        <v>0.23105263700000001</v>
      </c>
      <c r="M1881">
        <v>0.41827583299999999</v>
      </c>
      <c r="N1881" t="s">
        <v>624</v>
      </c>
      <c r="O1881" t="s">
        <v>509</v>
      </c>
      <c r="P1881">
        <v>309327143</v>
      </c>
    </row>
    <row r="1882" spans="1:16" x14ac:dyDescent="0.35">
      <c r="A1882" t="s">
        <v>508</v>
      </c>
      <c r="B1882" t="s">
        <v>626</v>
      </c>
      <c r="C1882">
        <v>2011</v>
      </c>
      <c r="D1882">
        <v>7.1151385310000004</v>
      </c>
      <c r="E1882">
        <v>10.91437721</v>
      </c>
      <c r="F1882">
        <v>0.92170500799999999</v>
      </c>
      <c r="G1882">
        <v>66.680000309999997</v>
      </c>
      <c r="H1882">
        <v>0.86320239300000001</v>
      </c>
      <c r="I1882">
        <v>0.15617764000000001</v>
      </c>
      <c r="J1882">
        <v>0.69692575899999998</v>
      </c>
      <c r="K1882">
        <v>0.73695057600000002</v>
      </c>
      <c r="L1882">
        <v>0.27337852099999999</v>
      </c>
      <c r="M1882">
        <v>0.38253158300000001</v>
      </c>
      <c r="N1882" t="s">
        <v>624</v>
      </c>
      <c r="O1882" t="s">
        <v>509</v>
      </c>
      <c r="P1882">
        <v>311583481</v>
      </c>
    </row>
    <row r="1883" spans="1:16" x14ac:dyDescent="0.35">
      <c r="A1883" t="s">
        <v>508</v>
      </c>
      <c r="B1883" t="s">
        <v>626</v>
      </c>
      <c r="C1883">
        <v>2012</v>
      </c>
      <c r="D1883">
        <v>7.0262269970000002</v>
      </c>
      <c r="E1883">
        <v>10.92959213</v>
      </c>
      <c r="F1883">
        <v>0.90319228200000001</v>
      </c>
      <c r="G1883">
        <v>66.660003660000001</v>
      </c>
      <c r="H1883">
        <v>0.82266229400000002</v>
      </c>
      <c r="I1883">
        <v>0.21016190900000001</v>
      </c>
      <c r="J1883">
        <v>0.71003442999999999</v>
      </c>
      <c r="K1883">
        <v>0.76451986999999999</v>
      </c>
      <c r="L1883">
        <v>0.25964385299999998</v>
      </c>
      <c r="M1883">
        <v>0.34885561500000001</v>
      </c>
      <c r="N1883" t="s">
        <v>624</v>
      </c>
      <c r="O1883" t="s">
        <v>509</v>
      </c>
      <c r="P1883">
        <v>313877662</v>
      </c>
    </row>
    <row r="1884" spans="1:16" x14ac:dyDescent="0.35">
      <c r="A1884" t="s">
        <v>508</v>
      </c>
      <c r="B1884" t="s">
        <v>626</v>
      </c>
      <c r="C1884">
        <v>2013</v>
      </c>
      <c r="D1884">
        <v>7.2492852210000001</v>
      </c>
      <c r="E1884">
        <v>10.940915110000001</v>
      </c>
      <c r="F1884">
        <v>0.92539685999999999</v>
      </c>
      <c r="G1884">
        <v>66.63999939</v>
      </c>
      <c r="H1884">
        <v>0.79225564000000004</v>
      </c>
      <c r="I1884">
        <v>0.26937291000000002</v>
      </c>
      <c r="J1884">
        <v>0.74689406199999997</v>
      </c>
      <c r="K1884">
        <v>0.776115954</v>
      </c>
      <c r="L1884">
        <v>0.26032835199999999</v>
      </c>
      <c r="M1884">
        <v>0.28864750300000003</v>
      </c>
      <c r="N1884" t="s">
        <v>624</v>
      </c>
      <c r="O1884" t="s">
        <v>509</v>
      </c>
      <c r="P1884">
        <v>316059947</v>
      </c>
    </row>
    <row r="1885" spans="1:16" x14ac:dyDescent="0.35">
      <c r="A1885" t="s">
        <v>508</v>
      </c>
      <c r="B1885" t="s">
        <v>626</v>
      </c>
      <c r="C1885">
        <v>2014</v>
      </c>
      <c r="D1885">
        <v>7.1511144639999999</v>
      </c>
      <c r="E1885">
        <v>10.956201549999999</v>
      </c>
      <c r="F1885">
        <v>0.90209704599999996</v>
      </c>
      <c r="G1885">
        <v>66.620002749999998</v>
      </c>
      <c r="H1885">
        <v>0.86607688699999996</v>
      </c>
      <c r="I1885">
        <v>0.21690383599999999</v>
      </c>
      <c r="J1885">
        <v>0.70226746799999995</v>
      </c>
      <c r="K1885">
        <v>0.78579062200000005</v>
      </c>
      <c r="L1885">
        <v>0.28126534800000003</v>
      </c>
      <c r="M1885">
        <v>0.34867119800000002</v>
      </c>
      <c r="N1885" t="s">
        <v>624</v>
      </c>
      <c r="O1885" t="s">
        <v>509</v>
      </c>
      <c r="P1885">
        <v>318386329</v>
      </c>
    </row>
    <row r="1886" spans="1:16" x14ac:dyDescent="0.35">
      <c r="A1886" t="s">
        <v>508</v>
      </c>
      <c r="B1886" t="s">
        <v>626</v>
      </c>
      <c r="C1886">
        <v>2015</v>
      </c>
      <c r="D1886">
        <v>6.8639469149999996</v>
      </c>
      <c r="E1886">
        <v>10.97554302</v>
      </c>
      <c r="F1886">
        <v>0.90357106899999995</v>
      </c>
      <c r="G1886">
        <v>66.599998470000003</v>
      </c>
      <c r="H1886">
        <v>0.84875345199999996</v>
      </c>
      <c r="I1886">
        <v>0.21513232600000001</v>
      </c>
      <c r="J1886">
        <v>0.69754260800000001</v>
      </c>
      <c r="K1886">
        <v>0.76867091700000001</v>
      </c>
      <c r="L1886">
        <v>0.27468776700000003</v>
      </c>
      <c r="M1886">
        <v>0.346936464</v>
      </c>
      <c r="N1886" t="s">
        <v>624</v>
      </c>
      <c r="O1886" t="s">
        <v>509</v>
      </c>
      <c r="P1886">
        <v>320738994</v>
      </c>
    </row>
    <row r="1887" spans="1:16" x14ac:dyDescent="0.35">
      <c r="A1887" t="s">
        <v>508</v>
      </c>
      <c r="B1887" t="s">
        <v>626</v>
      </c>
      <c r="C1887">
        <v>2016</v>
      </c>
      <c r="D1887">
        <v>6.8035998339999999</v>
      </c>
      <c r="E1887">
        <v>10.984833719999999</v>
      </c>
      <c r="F1887">
        <v>0.89675128500000001</v>
      </c>
      <c r="G1887">
        <v>66.474998470000003</v>
      </c>
      <c r="H1887">
        <v>0.75789308499999997</v>
      </c>
      <c r="I1887">
        <v>0.13964816899999999</v>
      </c>
      <c r="J1887">
        <v>0.73891955600000003</v>
      </c>
      <c r="K1887">
        <v>0.73657393500000001</v>
      </c>
      <c r="L1887">
        <v>0.26420381700000001</v>
      </c>
      <c r="M1887">
        <v>0.29720565700000001</v>
      </c>
      <c r="N1887" t="s">
        <v>624</v>
      </c>
      <c r="O1887" t="s">
        <v>509</v>
      </c>
      <c r="P1887">
        <v>323071755</v>
      </c>
    </row>
    <row r="1888" spans="1:16" x14ac:dyDescent="0.35">
      <c r="A1888" t="s">
        <v>508</v>
      </c>
      <c r="B1888" t="s">
        <v>626</v>
      </c>
      <c r="C1888">
        <v>2017</v>
      </c>
      <c r="D1888">
        <v>6.9917593</v>
      </c>
      <c r="E1888">
        <v>11.00067806</v>
      </c>
      <c r="F1888">
        <v>0.92100286499999995</v>
      </c>
      <c r="G1888">
        <v>66.349998470000003</v>
      </c>
      <c r="H1888">
        <v>0.868496716</v>
      </c>
      <c r="I1888">
        <v>0.192887589</v>
      </c>
      <c r="J1888">
        <v>0.68119126600000002</v>
      </c>
      <c r="K1888">
        <v>0.75455820600000001</v>
      </c>
      <c r="L1888">
        <v>0.268269062</v>
      </c>
      <c r="M1888">
        <v>0.38653501899999998</v>
      </c>
      <c r="N1888" t="s">
        <v>624</v>
      </c>
      <c r="O1888" t="s">
        <v>509</v>
      </c>
      <c r="P1888">
        <v>325122128</v>
      </c>
    </row>
    <row r="1889" spans="1:16" x14ac:dyDescent="0.35">
      <c r="A1889" t="s">
        <v>508</v>
      </c>
      <c r="B1889" t="s">
        <v>626</v>
      </c>
      <c r="C1889">
        <v>2018</v>
      </c>
      <c r="D1889">
        <v>6.8826847080000002</v>
      </c>
      <c r="E1889">
        <v>11.024442669999999</v>
      </c>
      <c r="F1889">
        <v>0.903856039</v>
      </c>
      <c r="G1889">
        <v>66.224998470000003</v>
      </c>
      <c r="H1889">
        <v>0.82460665700000002</v>
      </c>
      <c r="I1889">
        <v>0.111657284</v>
      </c>
      <c r="J1889">
        <v>0.70992827400000003</v>
      </c>
      <c r="K1889">
        <v>0.75744551400000004</v>
      </c>
      <c r="L1889">
        <v>0.29222625499999999</v>
      </c>
      <c r="M1889">
        <v>0.31381609999999999</v>
      </c>
      <c r="N1889" t="s">
        <v>624</v>
      </c>
      <c r="O1889" t="s">
        <v>509</v>
      </c>
      <c r="P1889">
        <v>326838199</v>
      </c>
    </row>
    <row r="1890" spans="1:16" x14ac:dyDescent="0.35">
      <c r="A1890" t="s">
        <v>508</v>
      </c>
      <c r="B1890" t="s">
        <v>626</v>
      </c>
      <c r="C1890">
        <v>2019</v>
      </c>
      <c r="D1890">
        <v>6.9437012669999998</v>
      </c>
      <c r="E1890">
        <v>11.04257393</v>
      </c>
      <c r="F1890">
        <v>0.91669112399999997</v>
      </c>
      <c r="G1890">
        <v>66.099998470000003</v>
      </c>
      <c r="H1890">
        <v>0.83613902299999998</v>
      </c>
      <c r="I1890">
        <v>0.13983830799999999</v>
      </c>
      <c r="J1890">
        <v>0.70671552400000004</v>
      </c>
      <c r="K1890">
        <v>0.75509065399999997</v>
      </c>
      <c r="L1890">
        <v>0.24383366100000001</v>
      </c>
      <c r="M1890">
        <v>0.36277443199999998</v>
      </c>
      <c r="N1890" t="s">
        <v>624</v>
      </c>
      <c r="O1890" t="s">
        <v>509</v>
      </c>
      <c r="P1890">
        <v>328329953</v>
      </c>
    </row>
    <row r="1891" spans="1:16" x14ac:dyDescent="0.35">
      <c r="A1891" t="s">
        <v>508</v>
      </c>
      <c r="B1891" t="s">
        <v>626</v>
      </c>
      <c r="C1891">
        <v>2020</v>
      </c>
      <c r="D1891">
        <v>7.028088093</v>
      </c>
      <c r="E1891">
        <v>11.004893300000001</v>
      </c>
      <c r="F1891">
        <v>0.93736982300000005</v>
      </c>
      <c r="G1891">
        <v>65.974998470000003</v>
      </c>
      <c r="H1891">
        <v>0.85044729699999999</v>
      </c>
      <c r="I1891">
        <v>2.9316831000000002E-2</v>
      </c>
      <c r="J1891">
        <v>0.67812460699999999</v>
      </c>
      <c r="K1891">
        <v>0.72198909499999997</v>
      </c>
      <c r="L1891">
        <v>0.29549902700000003</v>
      </c>
      <c r="M1891">
        <v>0.46491709399999998</v>
      </c>
      <c r="N1891" t="s">
        <v>624</v>
      </c>
      <c r="O1891" t="s">
        <v>509</v>
      </c>
      <c r="P1891">
        <v>331511512</v>
      </c>
    </row>
    <row r="1892" spans="1:16" x14ac:dyDescent="0.35">
      <c r="A1892" t="s">
        <v>508</v>
      </c>
      <c r="B1892" t="s">
        <v>626</v>
      </c>
      <c r="C1892">
        <v>2021</v>
      </c>
      <c r="D1892">
        <v>6.9590878490000003</v>
      </c>
      <c r="E1892">
        <v>11.06146431</v>
      </c>
      <c r="F1892">
        <v>0.92000871900000003</v>
      </c>
      <c r="G1892">
        <v>65.849998470000003</v>
      </c>
      <c r="H1892">
        <v>0.81573480399999998</v>
      </c>
      <c r="I1892">
        <v>0.19003319699999999</v>
      </c>
      <c r="J1892">
        <v>0.68659156600000004</v>
      </c>
      <c r="K1892">
        <v>0.73968201899999997</v>
      </c>
      <c r="L1892">
        <v>0.27719190700000002</v>
      </c>
      <c r="M1892">
        <v>0.40462520699999999</v>
      </c>
      <c r="N1892" t="s">
        <v>624</v>
      </c>
      <c r="O1892" t="s">
        <v>509</v>
      </c>
      <c r="P1892">
        <v>332031554</v>
      </c>
    </row>
    <row r="1893" spans="1:16" x14ac:dyDescent="0.35">
      <c r="A1893" t="s">
        <v>508</v>
      </c>
      <c r="B1893" t="s">
        <v>626</v>
      </c>
      <c r="C1893">
        <v>2022</v>
      </c>
      <c r="D1893">
        <v>6.6927900310000004</v>
      </c>
      <c r="E1893">
        <v>11.07859612</v>
      </c>
      <c r="F1893">
        <v>0.90026181900000002</v>
      </c>
      <c r="G1893">
        <v>65.724998470000003</v>
      </c>
      <c r="H1893">
        <v>0.73563981099999998</v>
      </c>
      <c r="I1893">
        <v>0.190581053</v>
      </c>
      <c r="J1893">
        <v>0.70112752899999997</v>
      </c>
      <c r="K1893">
        <v>0.71159583299999996</v>
      </c>
      <c r="L1893">
        <v>0.26730766900000003</v>
      </c>
      <c r="M1893">
        <v>0.46713982500000001</v>
      </c>
      <c r="N1893" t="s">
        <v>624</v>
      </c>
      <c r="O1893" t="s">
        <v>509</v>
      </c>
      <c r="P1893">
        <v>333287557</v>
      </c>
    </row>
    <row r="1894" spans="1:16" x14ac:dyDescent="0.35">
      <c r="A1894" t="s">
        <v>506</v>
      </c>
      <c r="B1894" t="s">
        <v>623</v>
      </c>
      <c r="C1894">
        <v>2006</v>
      </c>
      <c r="D1894">
        <v>5.7858681680000004</v>
      </c>
      <c r="E1894">
        <v>9.6292419430000002</v>
      </c>
      <c r="F1894">
        <v>0.91187685699999999</v>
      </c>
      <c r="G1894">
        <v>66.77999878</v>
      </c>
      <c r="H1894">
        <v>0.80657923200000003</v>
      </c>
      <c r="I1894">
        <v>-0.122032814</v>
      </c>
      <c r="J1894">
        <v>0.47662711099999999</v>
      </c>
      <c r="K1894">
        <v>0.70112222400000002</v>
      </c>
      <c r="L1894">
        <v>0.30615806600000001</v>
      </c>
      <c r="M1894">
        <v>0.652353764</v>
      </c>
      <c r="N1894" t="s">
        <v>624</v>
      </c>
      <c r="O1894" t="s">
        <v>507</v>
      </c>
      <c r="P1894">
        <v>3322282</v>
      </c>
    </row>
    <row r="1895" spans="1:16" x14ac:dyDescent="0.35">
      <c r="A1895" t="s">
        <v>506</v>
      </c>
      <c r="B1895" t="s">
        <v>623</v>
      </c>
      <c r="C1895">
        <v>2007</v>
      </c>
      <c r="D1895">
        <v>5.6939458849999998</v>
      </c>
      <c r="E1895">
        <v>9.6906919479999996</v>
      </c>
      <c r="F1895">
        <v>0.87457650899999995</v>
      </c>
      <c r="G1895">
        <v>66.86000061</v>
      </c>
      <c r="H1895">
        <v>0.78624862399999995</v>
      </c>
      <c r="I1895">
        <v>-0.17454217399999999</v>
      </c>
      <c r="J1895">
        <v>0.61402922900000001</v>
      </c>
      <c r="K1895">
        <v>0.70992058499999999</v>
      </c>
      <c r="L1895">
        <v>0.27357226600000001</v>
      </c>
      <c r="M1895">
        <v>0.610193133</v>
      </c>
      <c r="N1895" t="s">
        <v>624</v>
      </c>
      <c r="O1895" t="s">
        <v>507</v>
      </c>
      <c r="P1895">
        <v>3328651</v>
      </c>
    </row>
    <row r="1896" spans="1:16" x14ac:dyDescent="0.35">
      <c r="A1896" t="s">
        <v>506</v>
      </c>
      <c r="B1896" t="s">
        <v>623</v>
      </c>
      <c r="C1896">
        <v>2008</v>
      </c>
      <c r="D1896">
        <v>5.663869858</v>
      </c>
      <c r="E1896">
        <v>9.7577524189999991</v>
      </c>
      <c r="F1896">
        <v>0.879113853</v>
      </c>
      <c r="G1896">
        <v>66.940002440000001</v>
      </c>
      <c r="H1896">
        <v>0.80793023100000005</v>
      </c>
      <c r="I1896">
        <v>-0.15249808100000001</v>
      </c>
      <c r="J1896">
        <v>0.59676694900000005</v>
      </c>
      <c r="K1896">
        <v>0.68460768500000002</v>
      </c>
      <c r="L1896">
        <v>0.26400578000000002</v>
      </c>
      <c r="M1896">
        <v>0.59095174100000003</v>
      </c>
      <c r="N1896" t="s">
        <v>624</v>
      </c>
      <c r="O1896" t="s">
        <v>507</v>
      </c>
      <c r="P1896">
        <v>3336126</v>
      </c>
    </row>
    <row r="1897" spans="1:16" x14ac:dyDescent="0.35">
      <c r="A1897" t="s">
        <v>506</v>
      </c>
      <c r="B1897" t="s">
        <v>623</v>
      </c>
      <c r="C1897">
        <v>2009</v>
      </c>
      <c r="D1897">
        <v>6.2962226870000002</v>
      </c>
      <c r="E1897">
        <v>9.7969074250000006</v>
      </c>
      <c r="F1897">
        <v>0.92386144400000003</v>
      </c>
      <c r="G1897">
        <v>67.019996640000002</v>
      </c>
      <c r="H1897">
        <v>0.82504946000000001</v>
      </c>
      <c r="I1897">
        <v>-0.12796983100000001</v>
      </c>
      <c r="J1897">
        <v>0.54394787499999997</v>
      </c>
      <c r="K1897">
        <v>0.72202038800000001</v>
      </c>
      <c r="L1897">
        <v>0.25454443700000001</v>
      </c>
      <c r="M1897">
        <v>0.65570783600000004</v>
      </c>
      <c r="N1897" t="s">
        <v>624</v>
      </c>
      <c r="O1897" t="s">
        <v>507</v>
      </c>
      <c r="P1897">
        <v>3344156</v>
      </c>
    </row>
    <row r="1898" spans="1:16" x14ac:dyDescent="0.35">
      <c r="A1898" t="s">
        <v>506</v>
      </c>
      <c r="B1898" t="s">
        <v>623</v>
      </c>
      <c r="C1898">
        <v>2010</v>
      </c>
      <c r="D1898">
        <v>6.0620107650000001</v>
      </c>
      <c r="E1898">
        <v>9.8695096969999998</v>
      </c>
      <c r="F1898">
        <v>0.89303976299999999</v>
      </c>
      <c r="G1898">
        <v>67.099998470000003</v>
      </c>
      <c r="H1898">
        <v>0.83224135600000004</v>
      </c>
      <c r="I1898">
        <v>-0.16781567</v>
      </c>
      <c r="J1898">
        <v>0.47137624</v>
      </c>
      <c r="K1898">
        <v>0.73847860099999996</v>
      </c>
      <c r="L1898">
        <v>0.23117917800000001</v>
      </c>
      <c r="M1898">
        <v>0.72863012599999999</v>
      </c>
      <c r="N1898" t="s">
        <v>624</v>
      </c>
      <c r="O1898" t="s">
        <v>507</v>
      </c>
      <c r="P1898">
        <v>3352651</v>
      </c>
    </row>
    <row r="1899" spans="1:16" x14ac:dyDescent="0.35">
      <c r="A1899" t="s">
        <v>506</v>
      </c>
      <c r="B1899" t="s">
        <v>623</v>
      </c>
      <c r="C1899">
        <v>2011</v>
      </c>
      <c r="D1899">
        <v>6.5540471079999998</v>
      </c>
      <c r="E1899">
        <v>9.9171657559999993</v>
      </c>
      <c r="F1899">
        <v>0.89128243900000004</v>
      </c>
      <c r="G1899">
        <v>67.180000309999997</v>
      </c>
      <c r="H1899">
        <v>0.85144156199999999</v>
      </c>
      <c r="I1899">
        <v>-8.9835345999999996E-2</v>
      </c>
      <c r="J1899">
        <v>0.55628603700000001</v>
      </c>
      <c r="K1899">
        <v>0.70242047299999999</v>
      </c>
      <c r="L1899">
        <v>0.25225004600000001</v>
      </c>
      <c r="M1899">
        <v>0.63127690599999997</v>
      </c>
      <c r="N1899" t="s">
        <v>624</v>
      </c>
      <c r="O1899" t="s">
        <v>507</v>
      </c>
      <c r="P1899">
        <v>3361637</v>
      </c>
    </row>
    <row r="1900" spans="1:16" x14ac:dyDescent="0.35">
      <c r="A1900" t="s">
        <v>506</v>
      </c>
      <c r="B1900" t="s">
        <v>623</v>
      </c>
      <c r="C1900">
        <v>2012</v>
      </c>
      <c r="D1900">
        <v>6.449728489</v>
      </c>
      <c r="E1900">
        <v>9.9491147990000002</v>
      </c>
      <c r="F1900">
        <v>0.86469370099999998</v>
      </c>
      <c r="G1900">
        <v>67.260002139999997</v>
      </c>
      <c r="H1900">
        <v>0.87059003099999999</v>
      </c>
      <c r="I1900">
        <v>5.7246922999999998E-2</v>
      </c>
      <c r="J1900">
        <v>0.61534959099999997</v>
      </c>
      <c r="K1900">
        <v>0.69191092300000001</v>
      </c>
      <c r="L1900">
        <v>0.214202747</v>
      </c>
      <c r="M1900">
        <v>0.58428728600000002</v>
      </c>
      <c r="N1900" t="s">
        <v>624</v>
      </c>
      <c r="O1900" t="s">
        <v>507</v>
      </c>
      <c r="P1900">
        <v>3371133</v>
      </c>
    </row>
    <row r="1901" spans="1:16" x14ac:dyDescent="0.35">
      <c r="A1901" t="s">
        <v>506</v>
      </c>
      <c r="B1901" t="s">
        <v>623</v>
      </c>
      <c r="C1901">
        <v>2013</v>
      </c>
      <c r="D1901">
        <v>6.4444646839999997</v>
      </c>
      <c r="E1901">
        <v>9.9914712909999999</v>
      </c>
      <c r="F1901">
        <v>0.91727966100000002</v>
      </c>
      <c r="G1901">
        <v>67.339996339999999</v>
      </c>
      <c r="H1901">
        <v>0.88827800800000001</v>
      </c>
      <c r="I1901">
        <v>-5.3028893000000001E-2</v>
      </c>
      <c r="J1901">
        <v>0.58563226499999999</v>
      </c>
      <c r="K1901">
        <v>0.74291586899999995</v>
      </c>
      <c r="L1901">
        <v>0.25322851499999999</v>
      </c>
      <c r="M1901">
        <v>0.52439981700000005</v>
      </c>
      <c r="N1901" t="s">
        <v>624</v>
      </c>
      <c r="O1901" t="s">
        <v>507</v>
      </c>
      <c r="P1901">
        <v>3381180</v>
      </c>
    </row>
    <row r="1902" spans="1:16" x14ac:dyDescent="0.35">
      <c r="A1902" t="s">
        <v>506</v>
      </c>
      <c r="B1902" t="s">
        <v>623</v>
      </c>
      <c r="C1902">
        <v>2014</v>
      </c>
      <c r="D1902">
        <v>6.5614438059999998</v>
      </c>
      <c r="E1902">
        <v>10.020250320000001</v>
      </c>
      <c r="F1902">
        <v>0.90189784799999995</v>
      </c>
      <c r="G1902">
        <v>67.41999817</v>
      </c>
      <c r="H1902">
        <v>0.90433287600000001</v>
      </c>
      <c r="I1902">
        <v>-8.2714423999999995E-2</v>
      </c>
      <c r="J1902">
        <v>0.53349489000000005</v>
      </c>
      <c r="K1902">
        <v>0.78812611099999996</v>
      </c>
      <c r="L1902">
        <v>0.25149890800000002</v>
      </c>
      <c r="M1902">
        <v>0.59534621200000004</v>
      </c>
      <c r="N1902" t="s">
        <v>624</v>
      </c>
      <c r="O1902" t="s">
        <v>507</v>
      </c>
      <c r="P1902">
        <v>3391662</v>
      </c>
    </row>
    <row r="1903" spans="1:16" x14ac:dyDescent="0.35">
      <c r="A1903" t="s">
        <v>506</v>
      </c>
      <c r="B1903" t="s">
        <v>623</v>
      </c>
      <c r="C1903">
        <v>2015</v>
      </c>
      <c r="D1903">
        <v>6.628080368</v>
      </c>
      <c r="E1903">
        <v>10.020667080000001</v>
      </c>
      <c r="F1903">
        <v>0.89149349899999997</v>
      </c>
      <c r="G1903">
        <v>67.5</v>
      </c>
      <c r="H1903">
        <v>0.91687965400000004</v>
      </c>
      <c r="I1903">
        <v>-4.2211990999999997E-2</v>
      </c>
      <c r="J1903">
        <v>0.67347568300000005</v>
      </c>
      <c r="K1903">
        <v>0.81190174800000003</v>
      </c>
      <c r="L1903">
        <v>0.29953810600000003</v>
      </c>
      <c r="M1903">
        <v>0.55055880499999998</v>
      </c>
      <c r="N1903" t="s">
        <v>624</v>
      </c>
      <c r="O1903" t="s">
        <v>507</v>
      </c>
      <c r="P1903">
        <v>3402818</v>
      </c>
    </row>
    <row r="1904" spans="1:16" x14ac:dyDescent="0.35">
      <c r="A1904" t="s">
        <v>506</v>
      </c>
      <c r="B1904" t="s">
        <v>623</v>
      </c>
      <c r="C1904">
        <v>2016</v>
      </c>
      <c r="D1904">
        <v>6.1714854240000001</v>
      </c>
      <c r="E1904">
        <v>10.03421211</v>
      </c>
      <c r="F1904">
        <v>0.90038090900000001</v>
      </c>
      <c r="G1904">
        <v>67.5</v>
      </c>
      <c r="H1904">
        <v>0.88637191100000001</v>
      </c>
      <c r="I1904">
        <v>-8.1924765999999996E-2</v>
      </c>
      <c r="J1904">
        <v>0.67621278799999995</v>
      </c>
      <c r="K1904">
        <v>0.73473274700000002</v>
      </c>
      <c r="L1904">
        <v>0.28318026699999999</v>
      </c>
      <c r="M1904">
        <v>0.42313259800000003</v>
      </c>
      <c r="N1904" t="s">
        <v>624</v>
      </c>
      <c r="O1904" t="s">
        <v>507</v>
      </c>
      <c r="P1904">
        <v>3413766</v>
      </c>
    </row>
    <row r="1905" spans="1:16" x14ac:dyDescent="0.35">
      <c r="A1905" t="s">
        <v>506</v>
      </c>
      <c r="B1905" t="s">
        <v>623</v>
      </c>
      <c r="C1905">
        <v>2017</v>
      </c>
      <c r="D1905">
        <v>6.336009979</v>
      </c>
      <c r="E1905">
        <v>10.04789066</v>
      </c>
      <c r="F1905">
        <v>0.91380167000000001</v>
      </c>
      <c r="G1905">
        <v>67.5</v>
      </c>
      <c r="H1905">
        <v>0.897851646</v>
      </c>
      <c r="I1905">
        <v>-0.10079544</v>
      </c>
      <c r="J1905">
        <v>0.62658196700000002</v>
      </c>
      <c r="K1905">
        <v>0.74227607299999998</v>
      </c>
      <c r="L1905">
        <v>0.28032335600000002</v>
      </c>
      <c r="M1905">
        <v>0.41303211499999998</v>
      </c>
      <c r="N1905" t="s">
        <v>624</v>
      </c>
      <c r="O1905" t="s">
        <v>507</v>
      </c>
      <c r="P1905">
        <v>3422200</v>
      </c>
    </row>
    <row r="1906" spans="1:16" x14ac:dyDescent="0.35">
      <c r="A1906" t="s">
        <v>506</v>
      </c>
      <c r="B1906" t="s">
        <v>623</v>
      </c>
      <c r="C1906">
        <v>2018</v>
      </c>
      <c r="D1906">
        <v>6.371714592</v>
      </c>
      <c r="E1906">
        <v>10.05124474</v>
      </c>
      <c r="F1906">
        <v>0.91731560199999995</v>
      </c>
      <c r="G1906">
        <v>67.5</v>
      </c>
      <c r="H1906">
        <v>0.876210928</v>
      </c>
      <c r="I1906">
        <v>-0.105916657</v>
      </c>
      <c r="J1906">
        <v>0.68291604500000003</v>
      </c>
      <c r="K1906">
        <v>0.77489519100000004</v>
      </c>
      <c r="L1906">
        <v>0.27494558699999999</v>
      </c>
      <c r="M1906">
        <v>0.361706048</v>
      </c>
      <c r="N1906" t="s">
        <v>624</v>
      </c>
      <c r="O1906" t="s">
        <v>507</v>
      </c>
      <c r="P1906">
        <v>3427042</v>
      </c>
    </row>
    <row r="1907" spans="1:16" x14ac:dyDescent="0.35">
      <c r="A1907" t="s">
        <v>506</v>
      </c>
      <c r="B1907" t="s">
        <v>623</v>
      </c>
      <c r="C1907">
        <v>2019</v>
      </c>
      <c r="D1907">
        <v>6.6003370290000003</v>
      </c>
      <c r="E1907">
        <v>10.054344179999999</v>
      </c>
      <c r="F1907">
        <v>0.93347096399999996</v>
      </c>
      <c r="G1907">
        <v>67.5</v>
      </c>
      <c r="H1907">
        <v>0.90267878800000001</v>
      </c>
      <c r="I1907">
        <v>-0.10438610600000001</v>
      </c>
      <c r="J1907">
        <v>0.59939962599999996</v>
      </c>
      <c r="K1907">
        <v>0.76383441699999999</v>
      </c>
      <c r="L1907">
        <v>0.22173018799999999</v>
      </c>
      <c r="M1907">
        <v>0.55163258299999995</v>
      </c>
      <c r="N1907" t="s">
        <v>624</v>
      </c>
      <c r="O1907" t="s">
        <v>507</v>
      </c>
      <c r="P1907">
        <v>3428409</v>
      </c>
    </row>
    <row r="1908" spans="1:16" x14ac:dyDescent="0.35">
      <c r="A1908" t="s">
        <v>506</v>
      </c>
      <c r="B1908" t="s">
        <v>623</v>
      </c>
      <c r="C1908">
        <v>2020</v>
      </c>
      <c r="D1908">
        <v>6.3096814160000001</v>
      </c>
      <c r="E1908">
        <v>9.9909782410000005</v>
      </c>
      <c r="F1908">
        <v>0.92107033699999996</v>
      </c>
      <c r="G1908">
        <v>67.5</v>
      </c>
      <c r="H1908">
        <v>0.90776193100000002</v>
      </c>
      <c r="I1908">
        <v>-9.1452166000000001E-2</v>
      </c>
      <c r="J1908">
        <v>0.491007835</v>
      </c>
      <c r="K1908">
        <v>0.72052061599999995</v>
      </c>
      <c r="L1908">
        <v>0.264692068</v>
      </c>
      <c r="M1908">
        <v>0.66517782199999997</v>
      </c>
      <c r="N1908" t="s">
        <v>624</v>
      </c>
      <c r="O1908" t="s">
        <v>507</v>
      </c>
      <c r="P1908">
        <v>3429086</v>
      </c>
    </row>
    <row r="1909" spans="1:16" x14ac:dyDescent="0.35">
      <c r="A1909" t="s">
        <v>506</v>
      </c>
      <c r="B1909" t="s">
        <v>623</v>
      </c>
      <c r="C1909">
        <v>2021</v>
      </c>
      <c r="D1909">
        <v>6.5017004009999999</v>
      </c>
      <c r="E1909">
        <v>10.034545899999999</v>
      </c>
      <c r="F1909">
        <v>0.91387313599999997</v>
      </c>
      <c r="G1909">
        <v>67.5</v>
      </c>
      <c r="H1909">
        <v>0.89872390000000002</v>
      </c>
      <c r="I1909">
        <v>-5.0625291000000003E-2</v>
      </c>
      <c r="J1909">
        <v>0.60564214000000005</v>
      </c>
      <c r="K1909">
        <v>0.74620813100000005</v>
      </c>
      <c r="L1909">
        <v>0.26320981999999998</v>
      </c>
      <c r="M1909">
        <v>0.485830873</v>
      </c>
      <c r="N1909" t="s">
        <v>624</v>
      </c>
      <c r="O1909" t="s">
        <v>507</v>
      </c>
      <c r="P1909">
        <v>3426260</v>
      </c>
    </row>
    <row r="1910" spans="1:16" x14ac:dyDescent="0.35">
      <c r="A1910" t="s">
        <v>506</v>
      </c>
      <c r="B1910" t="s">
        <v>623</v>
      </c>
      <c r="C1910">
        <v>2022</v>
      </c>
      <c r="D1910">
        <v>6.6708526609999996</v>
      </c>
      <c r="E1910">
        <v>10.08412075</v>
      </c>
      <c r="F1910">
        <v>0.90482521100000002</v>
      </c>
      <c r="G1910">
        <v>67.5</v>
      </c>
      <c r="H1910">
        <v>0.87796860899999996</v>
      </c>
      <c r="I1910">
        <v>-5.1668242000000003E-2</v>
      </c>
      <c r="J1910">
        <v>0.63133668899999995</v>
      </c>
      <c r="K1910">
        <v>0.77469426399999997</v>
      </c>
      <c r="L1910">
        <v>0.267484903</v>
      </c>
      <c r="M1910">
        <v>0.46713982500000001</v>
      </c>
      <c r="N1910" t="s">
        <v>624</v>
      </c>
      <c r="O1910" t="s">
        <v>507</v>
      </c>
      <c r="P1910">
        <v>3422794</v>
      </c>
    </row>
    <row r="1911" spans="1:16" x14ac:dyDescent="0.35">
      <c r="A1911" t="s">
        <v>510</v>
      </c>
      <c r="B1911" t="s">
        <v>625</v>
      </c>
      <c r="C1911">
        <v>2006</v>
      </c>
      <c r="D1911">
        <v>5.232322216</v>
      </c>
      <c r="E1911">
        <v>8.2557229999999997</v>
      </c>
      <c r="F1911">
        <v>0.90306693299999996</v>
      </c>
      <c r="G1911">
        <v>61.340000150000002</v>
      </c>
      <c r="H1911">
        <v>0.784301162</v>
      </c>
      <c r="I1911">
        <v>-0.122146532</v>
      </c>
      <c r="J1911">
        <v>0.60880827900000001</v>
      </c>
      <c r="K1911">
        <v>0.65008276700000001</v>
      </c>
      <c r="L1911">
        <v>0.19505783900000001</v>
      </c>
      <c r="M1911">
        <v>0.891237795</v>
      </c>
      <c r="N1911" t="s">
        <v>617</v>
      </c>
      <c r="O1911" t="s">
        <v>511</v>
      </c>
      <c r="P1911">
        <v>26488250</v>
      </c>
    </row>
    <row r="1912" spans="1:16" x14ac:dyDescent="0.35">
      <c r="A1912" t="s">
        <v>510</v>
      </c>
      <c r="B1912" t="s">
        <v>625</v>
      </c>
      <c r="C1912">
        <v>2008</v>
      </c>
      <c r="D1912">
        <v>5.3113684650000001</v>
      </c>
      <c r="E1912">
        <v>8.4023876190000006</v>
      </c>
      <c r="F1912">
        <v>0.894025862</v>
      </c>
      <c r="G1912">
        <v>61.819999690000003</v>
      </c>
      <c r="H1912">
        <v>0.83126884700000003</v>
      </c>
      <c r="I1912">
        <v>-2.9875154000000001E-2</v>
      </c>
      <c r="J1912">
        <v>0.79965370899999999</v>
      </c>
      <c r="K1912">
        <v>0.64709299799999997</v>
      </c>
      <c r="L1912">
        <v>0.186682403</v>
      </c>
      <c r="M1912">
        <v>0.46713982500000001</v>
      </c>
      <c r="N1912" t="s">
        <v>617</v>
      </c>
      <c r="O1912" t="s">
        <v>511</v>
      </c>
      <c r="P1912">
        <v>27302800</v>
      </c>
    </row>
    <row r="1913" spans="1:16" x14ac:dyDescent="0.35">
      <c r="A1913" t="s">
        <v>510</v>
      </c>
      <c r="B1913" t="s">
        <v>625</v>
      </c>
      <c r="C1913">
        <v>2009</v>
      </c>
      <c r="D1913">
        <v>5.2607207300000001</v>
      </c>
      <c r="E1913">
        <v>8.4629468919999997</v>
      </c>
      <c r="F1913">
        <v>0.90467798700000002</v>
      </c>
      <c r="G1913">
        <v>62.060001370000002</v>
      </c>
      <c r="H1913">
        <v>0.76982122649999996</v>
      </c>
      <c r="I1913">
        <v>6.3011819999999998E-3</v>
      </c>
      <c r="J1913">
        <v>0.61025780399999996</v>
      </c>
      <c r="K1913">
        <v>0.646040261</v>
      </c>
      <c r="L1913">
        <v>0.15865655200000001</v>
      </c>
      <c r="M1913">
        <v>0.46713982500000001</v>
      </c>
      <c r="N1913" t="s">
        <v>617</v>
      </c>
      <c r="O1913" t="s">
        <v>511</v>
      </c>
      <c r="P1913">
        <v>27767400</v>
      </c>
    </row>
    <row r="1914" spans="1:16" x14ac:dyDescent="0.35">
      <c r="A1914" t="s">
        <v>510</v>
      </c>
      <c r="B1914" t="s">
        <v>625</v>
      </c>
      <c r="C1914">
        <v>2010</v>
      </c>
      <c r="D1914">
        <v>5.0953421590000003</v>
      </c>
      <c r="E1914">
        <v>8.5079431529999994</v>
      </c>
      <c r="F1914">
        <v>0.90322643499999999</v>
      </c>
      <c r="G1914">
        <v>62.299999239999998</v>
      </c>
      <c r="H1914">
        <v>0.76982122649999996</v>
      </c>
      <c r="I1914">
        <v>-3.6957643999999998E-2</v>
      </c>
      <c r="J1914">
        <v>0.51872021000000001</v>
      </c>
      <c r="K1914">
        <v>0.66485297700000001</v>
      </c>
      <c r="L1914">
        <v>0.15188270800000001</v>
      </c>
      <c r="M1914">
        <v>0.46713982500000001</v>
      </c>
      <c r="N1914" t="s">
        <v>617</v>
      </c>
      <c r="O1914" t="s">
        <v>511</v>
      </c>
      <c r="P1914">
        <v>28562400</v>
      </c>
    </row>
    <row r="1915" spans="1:16" x14ac:dyDescent="0.35">
      <c r="A1915" t="s">
        <v>510</v>
      </c>
      <c r="B1915" t="s">
        <v>625</v>
      </c>
      <c r="C1915">
        <v>2011</v>
      </c>
      <c r="D1915">
        <v>5.7387442589999997</v>
      </c>
      <c r="E1915">
        <v>8.5536575320000008</v>
      </c>
      <c r="F1915">
        <v>0.92407125199999995</v>
      </c>
      <c r="G1915">
        <v>62.540000919999997</v>
      </c>
      <c r="H1915">
        <v>0.93413269499999996</v>
      </c>
      <c r="I1915">
        <v>3.5348363000000001E-2</v>
      </c>
      <c r="J1915">
        <v>0.52186208999999995</v>
      </c>
      <c r="K1915">
        <v>0.66258454300000003</v>
      </c>
      <c r="L1915">
        <v>0.12277323800000001</v>
      </c>
      <c r="M1915">
        <v>0.46713982500000001</v>
      </c>
      <c r="N1915" t="s">
        <v>617</v>
      </c>
      <c r="O1915" t="s">
        <v>511</v>
      </c>
      <c r="P1915">
        <v>29339400</v>
      </c>
    </row>
    <row r="1916" spans="1:16" x14ac:dyDescent="0.35">
      <c r="A1916" t="s">
        <v>510</v>
      </c>
      <c r="B1916" t="s">
        <v>625</v>
      </c>
      <c r="C1916">
        <v>2012</v>
      </c>
      <c r="D1916">
        <v>6.0193319320000001</v>
      </c>
      <c r="E1916">
        <v>8.6075515750000005</v>
      </c>
      <c r="F1916">
        <v>0.93314129099999998</v>
      </c>
      <c r="G1916">
        <v>62.77999878</v>
      </c>
      <c r="H1916">
        <v>0.91355013799999996</v>
      </c>
      <c r="I1916">
        <v>-4.3978336999999999E-2</v>
      </c>
      <c r="J1916">
        <v>0.46337509199999999</v>
      </c>
      <c r="K1916">
        <v>0.65040904300000002</v>
      </c>
      <c r="L1916">
        <v>0.118176885</v>
      </c>
      <c r="M1916">
        <v>0.46713982500000001</v>
      </c>
      <c r="N1916" t="s">
        <v>617</v>
      </c>
      <c r="O1916" t="s">
        <v>511</v>
      </c>
      <c r="P1916">
        <v>29774500</v>
      </c>
    </row>
    <row r="1917" spans="1:16" x14ac:dyDescent="0.35">
      <c r="A1917" t="s">
        <v>510</v>
      </c>
      <c r="B1917" t="s">
        <v>625</v>
      </c>
      <c r="C1917">
        <v>2013</v>
      </c>
      <c r="D1917">
        <v>5.9399862289999996</v>
      </c>
      <c r="E1917">
        <v>8.6623592380000005</v>
      </c>
      <c r="F1917">
        <v>0.96278065400000001</v>
      </c>
      <c r="G1917">
        <v>63.020000459999999</v>
      </c>
      <c r="H1917">
        <v>0.94953995899999999</v>
      </c>
      <c r="I1917">
        <v>-4.0499594E-2</v>
      </c>
      <c r="J1917">
        <v>0.43393179799999998</v>
      </c>
      <c r="K1917">
        <v>0.68618869800000004</v>
      </c>
      <c r="L1917">
        <v>0.13019728699999999</v>
      </c>
      <c r="M1917">
        <v>0.46713982500000001</v>
      </c>
      <c r="N1917" t="s">
        <v>617</v>
      </c>
      <c r="O1917" t="s">
        <v>511</v>
      </c>
      <c r="P1917">
        <v>30243200</v>
      </c>
    </row>
    <row r="1918" spans="1:16" x14ac:dyDescent="0.35">
      <c r="A1918" t="s">
        <v>510</v>
      </c>
      <c r="B1918" t="s">
        <v>625</v>
      </c>
      <c r="C1918">
        <v>2014</v>
      </c>
      <c r="D1918">
        <v>6.0492124560000002</v>
      </c>
      <c r="E1918">
        <v>8.7119693760000008</v>
      </c>
      <c r="F1918">
        <v>0.95240604900000003</v>
      </c>
      <c r="G1918">
        <v>63.259998320000001</v>
      </c>
      <c r="H1918">
        <v>0.95448118400000004</v>
      </c>
      <c r="I1918">
        <v>5.5037990000000002E-2</v>
      </c>
      <c r="J1918">
        <v>0.53646105499999996</v>
      </c>
      <c r="K1918">
        <v>0.71292889100000001</v>
      </c>
      <c r="L1918">
        <v>0.10615817499999999</v>
      </c>
      <c r="M1918">
        <v>0.46713982500000001</v>
      </c>
      <c r="N1918" t="s">
        <v>617</v>
      </c>
      <c r="O1918" t="s">
        <v>511</v>
      </c>
      <c r="P1918">
        <v>30757700</v>
      </c>
    </row>
    <row r="1919" spans="1:16" x14ac:dyDescent="0.35">
      <c r="A1919" t="s">
        <v>510</v>
      </c>
      <c r="B1919" t="s">
        <v>625</v>
      </c>
      <c r="C1919">
        <v>2015</v>
      </c>
      <c r="D1919">
        <v>5.9723644260000004</v>
      </c>
      <c r="E1919">
        <v>8.7642278670000007</v>
      </c>
      <c r="F1919">
        <v>0.96822524099999996</v>
      </c>
      <c r="G1919">
        <v>63.5</v>
      </c>
      <c r="H1919">
        <v>0.97993713599999999</v>
      </c>
      <c r="I1919">
        <v>0.368484914</v>
      </c>
      <c r="J1919">
        <v>0.47091692699999999</v>
      </c>
      <c r="K1919">
        <v>0.77820199700000003</v>
      </c>
      <c r="L1919">
        <v>0.103493795</v>
      </c>
      <c r="M1919">
        <v>0.97394448499999997</v>
      </c>
      <c r="N1919" t="s">
        <v>617</v>
      </c>
      <c r="O1919" t="s">
        <v>511</v>
      </c>
      <c r="P1919">
        <v>31298900</v>
      </c>
    </row>
    <row r="1920" spans="1:16" x14ac:dyDescent="0.35">
      <c r="A1920" t="s">
        <v>510</v>
      </c>
      <c r="B1920" t="s">
        <v>625</v>
      </c>
      <c r="C1920">
        <v>2016</v>
      </c>
      <c r="D1920">
        <v>5.8925390240000004</v>
      </c>
      <c r="E1920">
        <v>8.8044672009999996</v>
      </c>
      <c r="F1920">
        <v>0.94510215500000005</v>
      </c>
      <c r="G1920">
        <v>63.799999239999998</v>
      </c>
      <c r="H1920">
        <v>0.98380303400000002</v>
      </c>
      <c r="I1920">
        <v>0.20208479500000001</v>
      </c>
      <c r="J1920">
        <v>0.79965370899999999</v>
      </c>
      <c r="K1920">
        <v>0.77125745999999995</v>
      </c>
      <c r="L1920">
        <v>0.14689765900000001</v>
      </c>
      <c r="M1920">
        <v>0.97804510600000005</v>
      </c>
      <c r="N1920" t="s">
        <v>617</v>
      </c>
      <c r="O1920" t="s">
        <v>511</v>
      </c>
      <c r="P1920">
        <v>31847900</v>
      </c>
    </row>
    <row r="1921" spans="1:16" x14ac:dyDescent="0.35">
      <c r="A1921" t="s">
        <v>510</v>
      </c>
      <c r="B1921" t="s">
        <v>625</v>
      </c>
      <c r="C1921">
        <v>2017</v>
      </c>
      <c r="D1921">
        <v>6.4214477539999999</v>
      </c>
      <c r="E1921">
        <v>8.8306465149999998</v>
      </c>
      <c r="F1921">
        <v>0.94213110200000005</v>
      </c>
      <c r="G1921">
        <v>64.099998470000003</v>
      </c>
      <c r="H1921">
        <v>0.98517775500000004</v>
      </c>
      <c r="I1921">
        <v>0.11643914900000001</v>
      </c>
      <c r="J1921">
        <v>0.46464160100000002</v>
      </c>
      <c r="K1921">
        <v>0.74511009500000003</v>
      </c>
      <c r="L1921">
        <v>0.20273749499999999</v>
      </c>
      <c r="M1921">
        <v>0.96469044699999995</v>
      </c>
      <c r="N1921" t="s">
        <v>617</v>
      </c>
      <c r="O1921" t="s">
        <v>511</v>
      </c>
      <c r="P1921">
        <v>32388600</v>
      </c>
    </row>
    <row r="1922" spans="1:16" x14ac:dyDescent="0.35">
      <c r="A1922" t="s">
        <v>510</v>
      </c>
      <c r="B1922" t="s">
        <v>625</v>
      </c>
      <c r="C1922">
        <v>2018</v>
      </c>
      <c r="D1922">
        <v>6.2054600720000002</v>
      </c>
      <c r="E1922">
        <v>8.8654422759999996</v>
      </c>
      <c r="F1922">
        <v>0.92082101100000002</v>
      </c>
      <c r="G1922">
        <v>64.400001529999997</v>
      </c>
      <c r="H1922">
        <v>0.96989798500000002</v>
      </c>
      <c r="I1922">
        <v>0.31153258700000003</v>
      </c>
      <c r="J1922">
        <v>0.52036011199999999</v>
      </c>
      <c r="K1922">
        <v>0.74603134400000004</v>
      </c>
      <c r="L1922">
        <v>0.20866030499999999</v>
      </c>
      <c r="M1922">
        <v>0.96935635799999997</v>
      </c>
      <c r="N1922" t="s">
        <v>617</v>
      </c>
      <c r="O1922" t="s">
        <v>511</v>
      </c>
      <c r="P1922">
        <v>32956100</v>
      </c>
    </row>
    <row r="1923" spans="1:16" x14ac:dyDescent="0.35">
      <c r="A1923" t="s">
        <v>510</v>
      </c>
      <c r="B1923" t="s">
        <v>625</v>
      </c>
      <c r="C1923">
        <v>2019</v>
      </c>
      <c r="D1923">
        <v>6.1540493969999996</v>
      </c>
      <c r="E1923">
        <v>8.9022035600000002</v>
      </c>
      <c r="F1923">
        <v>0.91527593100000004</v>
      </c>
      <c r="G1923">
        <v>64.699996949999999</v>
      </c>
      <c r="H1923">
        <v>0.97029453499999996</v>
      </c>
      <c r="I1923">
        <v>0.29811480600000001</v>
      </c>
      <c r="J1923">
        <v>0.51119685199999998</v>
      </c>
      <c r="K1923">
        <v>0.75127977099999999</v>
      </c>
      <c r="L1923">
        <v>0.219745517</v>
      </c>
      <c r="M1923">
        <v>0.96094453300000005</v>
      </c>
      <c r="N1923" t="s">
        <v>617</v>
      </c>
      <c r="O1923" t="s">
        <v>511</v>
      </c>
      <c r="P1923">
        <v>33580350</v>
      </c>
    </row>
    <row r="1924" spans="1:16" x14ac:dyDescent="0.35">
      <c r="A1924" t="s">
        <v>510</v>
      </c>
      <c r="B1924" t="s">
        <v>625</v>
      </c>
      <c r="C1924">
        <v>2020</v>
      </c>
      <c r="D1924">
        <v>5.8419299130000004</v>
      </c>
      <c r="E1924">
        <v>8.901668549</v>
      </c>
      <c r="F1924">
        <v>0.84956479100000004</v>
      </c>
      <c r="G1924">
        <v>65</v>
      </c>
      <c r="H1924">
        <v>0.92821627900000003</v>
      </c>
      <c r="I1924">
        <v>0.19307732599999999</v>
      </c>
      <c r="J1924">
        <v>0.64204359099999997</v>
      </c>
      <c r="K1924">
        <v>0.67792666000000001</v>
      </c>
      <c r="L1924">
        <v>0.27850872300000001</v>
      </c>
      <c r="M1924">
        <v>0.89849626999999999</v>
      </c>
      <c r="N1924" t="s">
        <v>617</v>
      </c>
      <c r="O1924" t="s">
        <v>511</v>
      </c>
      <c r="P1924">
        <v>34232050</v>
      </c>
    </row>
    <row r="1925" spans="1:16" x14ac:dyDescent="0.35">
      <c r="A1925" t="s">
        <v>510</v>
      </c>
      <c r="B1925" t="s">
        <v>625</v>
      </c>
      <c r="C1925">
        <v>2021</v>
      </c>
      <c r="D1925">
        <v>6.1853079800000001</v>
      </c>
      <c r="E1925">
        <v>8.9534893039999996</v>
      </c>
      <c r="F1925">
        <v>0.89550375900000001</v>
      </c>
      <c r="G1925">
        <v>65.300003050000001</v>
      </c>
      <c r="H1925">
        <v>0.92741525199999997</v>
      </c>
      <c r="I1925">
        <v>0.186012119</v>
      </c>
      <c r="J1925">
        <v>0.66156166800000005</v>
      </c>
      <c r="K1925">
        <v>0.69845932700000002</v>
      </c>
      <c r="L1925">
        <v>0.23267212500000001</v>
      </c>
      <c r="M1925">
        <v>0.91267335400000005</v>
      </c>
      <c r="N1925" t="s">
        <v>617</v>
      </c>
      <c r="O1925" t="s">
        <v>511</v>
      </c>
      <c r="P1925">
        <v>34915100</v>
      </c>
    </row>
    <row r="1926" spans="1:16" x14ac:dyDescent="0.35">
      <c r="A1926" t="s">
        <v>510</v>
      </c>
      <c r="B1926" t="s">
        <v>625</v>
      </c>
      <c r="C1926">
        <v>2022</v>
      </c>
      <c r="D1926">
        <v>6.0162386889999997</v>
      </c>
      <c r="E1926">
        <v>8.9898662569999992</v>
      </c>
      <c r="F1926">
        <v>0.87892329700000005</v>
      </c>
      <c r="G1926">
        <v>65.599998470000003</v>
      </c>
      <c r="H1926">
        <v>0.95901924400000005</v>
      </c>
      <c r="I1926">
        <v>0.308950752</v>
      </c>
      <c r="J1926">
        <v>0.61584442900000003</v>
      </c>
      <c r="K1926">
        <v>0.74108183400000005</v>
      </c>
      <c r="L1926">
        <v>0.224579901</v>
      </c>
      <c r="M1926">
        <v>0.46713982500000001</v>
      </c>
      <c r="N1926" t="s">
        <v>617</v>
      </c>
      <c r="O1926" t="s">
        <v>511</v>
      </c>
      <c r="P1926">
        <v>35648100</v>
      </c>
    </row>
    <row r="1927" spans="1:16" x14ac:dyDescent="0.35">
      <c r="A1927" t="s">
        <v>534</v>
      </c>
      <c r="B1927" t="s">
        <v>440</v>
      </c>
      <c r="C1927">
        <v>2006</v>
      </c>
      <c r="D1927">
        <v>4.8244547840000003</v>
      </c>
      <c r="E1927">
        <v>7.8340349199999997</v>
      </c>
      <c r="F1927">
        <v>0.79766452300000001</v>
      </c>
      <c r="G1927">
        <v>46.759998320000001</v>
      </c>
      <c r="H1927">
        <v>0.72097152499999995</v>
      </c>
      <c r="I1927">
        <v>-8.9944780000000002E-3</v>
      </c>
      <c r="J1927">
        <v>0.78528136000000004</v>
      </c>
      <c r="K1927">
        <v>0.66351920399999997</v>
      </c>
      <c r="L1927">
        <v>0.22627836500000001</v>
      </c>
      <c r="M1927">
        <v>0.52659004899999995</v>
      </c>
      <c r="N1927" t="s">
        <v>621</v>
      </c>
      <c r="O1927" t="s">
        <v>535</v>
      </c>
      <c r="P1927">
        <v>11971567</v>
      </c>
    </row>
    <row r="1928" spans="1:16" x14ac:dyDescent="0.35">
      <c r="A1928" t="s">
        <v>534</v>
      </c>
      <c r="B1928" t="s">
        <v>440</v>
      </c>
      <c r="C1928">
        <v>2007</v>
      </c>
      <c r="D1928">
        <v>3.9982931609999999</v>
      </c>
      <c r="E1928">
        <v>7.8789248470000004</v>
      </c>
      <c r="F1928">
        <v>0.68798923499999998</v>
      </c>
      <c r="G1928">
        <v>47.41999817</v>
      </c>
      <c r="H1928">
        <v>0.68200504799999995</v>
      </c>
      <c r="I1928">
        <v>-6.9392756E-2</v>
      </c>
      <c r="J1928">
        <v>0.94791442199999998</v>
      </c>
      <c r="K1928">
        <v>0.65270865</v>
      </c>
      <c r="L1928">
        <v>0.24563713400000001</v>
      </c>
      <c r="M1928">
        <v>0.40414047199999997</v>
      </c>
      <c r="N1928" t="s">
        <v>621</v>
      </c>
      <c r="O1928" t="s">
        <v>535</v>
      </c>
      <c r="P1928">
        <v>12402073</v>
      </c>
    </row>
    <row r="1929" spans="1:16" x14ac:dyDescent="0.35">
      <c r="A1929" t="s">
        <v>534</v>
      </c>
      <c r="B1929" t="s">
        <v>440</v>
      </c>
      <c r="C1929">
        <v>2008</v>
      </c>
      <c r="D1929">
        <v>4.7302632329999996</v>
      </c>
      <c r="E1929">
        <v>7.9180793759999997</v>
      </c>
      <c r="F1929">
        <v>0.62441819899999995</v>
      </c>
      <c r="G1929">
        <v>48.08000183</v>
      </c>
      <c r="H1929">
        <v>0.71699374900000001</v>
      </c>
      <c r="I1929">
        <v>5.3854528999999998E-2</v>
      </c>
      <c r="J1929">
        <v>0.89029932000000001</v>
      </c>
      <c r="K1929">
        <v>0.70657724099999997</v>
      </c>
      <c r="L1929">
        <v>0.20572331499999999</v>
      </c>
      <c r="M1929">
        <v>0.55746191700000003</v>
      </c>
      <c r="N1929" t="s">
        <v>621</v>
      </c>
      <c r="O1929" t="s">
        <v>535</v>
      </c>
      <c r="P1929">
        <v>12852966</v>
      </c>
    </row>
    <row r="1930" spans="1:16" x14ac:dyDescent="0.35">
      <c r="A1930" t="s">
        <v>534</v>
      </c>
      <c r="B1930" t="s">
        <v>440</v>
      </c>
      <c r="C1930">
        <v>2009</v>
      </c>
      <c r="D1930">
        <v>5.2603607180000003</v>
      </c>
      <c r="E1930">
        <v>7.9707279209999999</v>
      </c>
      <c r="F1930">
        <v>0.78192555900000005</v>
      </c>
      <c r="G1930">
        <v>48.740001679999999</v>
      </c>
      <c r="H1930">
        <v>0.69618302600000004</v>
      </c>
      <c r="I1930">
        <v>-9.7342148000000003E-2</v>
      </c>
      <c r="J1930">
        <v>0.91655337800000003</v>
      </c>
      <c r="K1930">
        <v>0.69319641600000004</v>
      </c>
      <c r="L1930">
        <v>0.122658856</v>
      </c>
      <c r="M1930">
        <v>0.413417637</v>
      </c>
      <c r="N1930" t="s">
        <v>621</v>
      </c>
      <c r="O1930" t="s">
        <v>535</v>
      </c>
      <c r="P1930">
        <v>13318087</v>
      </c>
    </row>
    <row r="1931" spans="1:16" x14ac:dyDescent="0.35">
      <c r="A1931" t="s">
        <v>534</v>
      </c>
      <c r="B1931" t="s">
        <v>440</v>
      </c>
      <c r="C1931">
        <v>2011</v>
      </c>
      <c r="D1931">
        <v>4.9991135599999996</v>
      </c>
      <c r="E1931">
        <v>8.0541553500000003</v>
      </c>
      <c r="F1931">
        <v>0.86402255299999997</v>
      </c>
      <c r="G1931">
        <v>50.060001370000002</v>
      </c>
      <c r="H1931">
        <v>0.66285008199999995</v>
      </c>
      <c r="I1931">
        <v>2.0380799999999998E-3</v>
      </c>
      <c r="J1931">
        <v>0.88214981599999998</v>
      </c>
      <c r="K1931">
        <v>0.77068501700000003</v>
      </c>
      <c r="L1931">
        <v>0.20406997199999999</v>
      </c>
      <c r="M1931">
        <v>0.397612721</v>
      </c>
      <c r="N1931" t="s">
        <v>621</v>
      </c>
      <c r="O1931" t="s">
        <v>535</v>
      </c>
      <c r="P1931">
        <v>14265814</v>
      </c>
    </row>
    <row r="1932" spans="1:16" x14ac:dyDescent="0.35">
      <c r="A1932" t="s">
        <v>534</v>
      </c>
      <c r="B1932" t="s">
        <v>440</v>
      </c>
      <c r="C1932">
        <v>2012</v>
      </c>
      <c r="D1932">
        <v>5.0133748049999998</v>
      </c>
      <c r="E1932">
        <v>8.0943689350000003</v>
      </c>
      <c r="F1932">
        <v>0.78002256199999997</v>
      </c>
      <c r="G1932">
        <v>50.72000122</v>
      </c>
      <c r="H1932">
        <v>0.78776031700000004</v>
      </c>
      <c r="I1932">
        <v>7.0051890000000002E-3</v>
      </c>
      <c r="J1932">
        <v>0.80639439800000001</v>
      </c>
      <c r="K1932">
        <v>0.675891519</v>
      </c>
      <c r="L1932">
        <v>0.25036844600000002</v>
      </c>
      <c r="M1932">
        <v>0.59411376699999996</v>
      </c>
      <c r="N1932" t="s">
        <v>621</v>
      </c>
      <c r="O1932" t="s">
        <v>535</v>
      </c>
      <c r="P1932">
        <v>14744658</v>
      </c>
    </row>
    <row r="1933" spans="1:16" x14ac:dyDescent="0.35">
      <c r="A1933" t="s">
        <v>534</v>
      </c>
      <c r="B1933" t="s">
        <v>440</v>
      </c>
      <c r="C1933">
        <v>2013</v>
      </c>
      <c r="D1933">
        <v>5.2439956670000001</v>
      </c>
      <c r="E1933">
        <v>8.110990524</v>
      </c>
      <c r="F1933">
        <v>0.76131153100000004</v>
      </c>
      <c r="G1933">
        <v>51.380001069999999</v>
      </c>
      <c r="H1933">
        <v>0.76991236200000002</v>
      </c>
      <c r="I1933">
        <v>-0.10499499</v>
      </c>
      <c r="J1933">
        <v>0.73226755899999996</v>
      </c>
      <c r="K1933">
        <v>0.72674030099999998</v>
      </c>
      <c r="L1933">
        <v>0.30795994399999999</v>
      </c>
      <c r="M1933">
        <v>0.55276149500000005</v>
      </c>
      <c r="N1933" t="s">
        <v>621</v>
      </c>
      <c r="O1933" t="s">
        <v>535</v>
      </c>
      <c r="P1933">
        <v>15234976</v>
      </c>
    </row>
    <row r="1934" spans="1:16" x14ac:dyDescent="0.35">
      <c r="A1934" t="s">
        <v>534</v>
      </c>
      <c r="B1934" t="s">
        <v>440</v>
      </c>
      <c r="C1934">
        <v>2014</v>
      </c>
      <c r="D1934">
        <v>4.3458371160000002</v>
      </c>
      <c r="E1934">
        <v>8.1244297030000006</v>
      </c>
      <c r="F1934">
        <v>0.70622271299999995</v>
      </c>
      <c r="G1934">
        <v>52.040000919999997</v>
      </c>
      <c r="H1934">
        <v>0.81182491800000001</v>
      </c>
      <c r="I1934">
        <v>-1.1231022E-2</v>
      </c>
      <c r="J1934">
        <v>0.80884098999999998</v>
      </c>
      <c r="K1934">
        <v>0.63897579900000001</v>
      </c>
      <c r="L1934">
        <v>0.327383965</v>
      </c>
      <c r="M1934">
        <v>0.60633879899999998</v>
      </c>
      <c r="N1934" t="s">
        <v>621</v>
      </c>
      <c r="O1934" t="s">
        <v>535</v>
      </c>
      <c r="P1934">
        <v>15737793</v>
      </c>
    </row>
    <row r="1935" spans="1:16" x14ac:dyDescent="0.35">
      <c r="A1935" t="s">
        <v>534</v>
      </c>
      <c r="B1935" t="s">
        <v>440</v>
      </c>
      <c r="C1935">
        <v>2015</v>
      </c>
      <c r="D1935">
        <v>4.8431644440000001</v>
      </c>
      <c r="E1935">
        <v>8.1212959290000004</v>
      </c>
      <c r="F1935">
        <v>0.69148349799999997</v>
      </c>
      <c r="G1935">
        <v>52.700000760000002</v>
      </c>
      <c r="H1935">
        <v>0.75865364099999999</v>
      </c>
      <c r="I1935">
        <v>-3.9224371000000001E-2</v>
      </c>
      <c r="J1935">
        <v>0.87101954199999998</v>
      </c>
      <c r="K1935">
        <v>0.63406199200000002</v>
      </c>
      <c r="L1935">
        <v>0.38173130199999999</v>
      </c>
      <c r="M1935">
        <v>0.63110309799999997</v>
      </c>
      <c r="N1935" t="s">
        <v>621</v>
      </c>
      <c r="O1935" t="s">
        <v>535</v>
      </c>
      <c r="P1935">
        <v>16248230</v>
      </c>
    </row>
    <row r="1936" spans="1:16" x14ac:dyDescent="0.35">
      <c r="A1936" t="s">
        <v>534</v>
      </c>
      <c r="B1936" t="s">
        <v>440</v>
      </c>
      <c r="C1936">
        <v>2016</v>
      </c>
      <c r="D1936">
        <v>4.3475437159999997</v>
      </c>
      <c r="E1936">
        <v>8.1268930439999991</v>
      </c>
      <c r="F1936">
        <v>0.76704662999999995</v>
      </c>
      <c r="G1936">
        <v>53.125</v>
      </c>
      <c r="H1936">
        <v>0.81157451899999999</v>
      </c>
      <c r="I1936">
        <v>0.122042373</v>
      </c>
      <c r="J1936">
        <v>0.77064359199999999</v>
      </c>
      <c r="K1936">
        <v>0.68751388800000002</v>
      </c>
      <c r="L1936">
        <v>0.37224072200000002</v>
      </c>
      <c r="M1936">
        <v>0.69689154600000003</v>
      </c>
      <c r="N1936" t="s">
        <v>621</v>
      </c>
      <c r="O1936" t="s">
        <v>535</v>
      </c>
      <c r="P1936">
        <v>16767761</v>
      </c>
    </row>
    <row r="1937" spans="1:16" x14ac:dyDescent="0.35">
      <c r="A1937" t="s">
        <v>534</v>
      </c>
      <c r="B1937" t="s">
        <v>440</v>
      </c>
      <c r="C1937">
        <v>2017</v>
      </c>
      <c r="D1937">
        <v>3.9327774049999999</v>
      </c>
      <c r="E1937">
        <v>8.1302003860000003</v>
      </c>
      <c r="F1937">
        <v>0.74375391000000002</v>
      </c>
      <c r="G1937">
        <v>53.549999239999998</v>
      </c>
      <c r="H1937">
        <v>0.82316857600000004</v>
      </c>
      <c r="I1937">
        <v>0.14012825500000001</v>
      </c>
      <c r="J1937">
        <v>0.73954063699999995</v>
      </c>
      <c r="K1937">
        <v>0.66032010299999999</v>
      </c>
      <c r="L1937">
        <v>0.38718888200000001</v>
      </c>
      <c r="M1937">
        <v>0.71700406100000003</v>
      </c>
      <c r="N1937" t="s">
        <v>621</v>
      </c>
      <c r="O1937" t="s">
        <v>535</v>
      </c>
      <c r="P1937">
        <v>17298054</v>
      </c>
    </row>
    <row r="1938" spans="1:16" x14ac:dyDescent="0.35">
      <c r="A1938" t="s">
        <v>534</v>
      </c>
      <c r="B1938" t="s">
        <v>440</v>
      </c>
      <c r="C1938">
        <v>2018</v>
      </c>
      <c r="D1938">
        <v>4.0414881710000001</v>
      </c>
      <c r="E1938">
        <v>8.1391334529999995</v>
      </c>
      <c r="F1938">
        <v>0.71772038900000001</v>
      </c>
      <c r="G1938">
        <v>53.974998470000003</v>
      </c>
      <c r="H1938">
        <v>0.79062593000000003</v>
      </c>
      <c r="I1938">
        <v>4.8025679000000002E-2</v>
      </c>
      <c r="J1938">
        <v>0.81073129200000005</v>
      </c>
      <c r="K1938">
        <v>0.662484407</v>
      </c>
      <c r="L1938">
        <v>0.35096284700000002</v>
      </c>
      <c r="M1938">
        <v>0.60671526200000003</v>
      </c>
      <c r="N1938" t="s">
        <v>621</v>
      </c>
      <c r="O1938" t="s">
        <v>535</v>
      </c>
      <c r="P1938">
        <v>17835893</v>
      </c>
    </row>
    <row r="1939" spans="1:16" x14ac:dyDescent="0.35">
      <c r="A1939" t="s">
        <v>534</v>
      </c>
      <c r="B1939" t="s">
        <v>440</v>
      </c>
      <c r="C1939">
        <v>2019</v>
      </c>
      <c r="D1939">
        <v>3.3067965510000001</v>
      </c>
      <c r="E1939">
        <v>8.1233673100000008</v>
      </c>
      <c r="F1939">
        <v>0.63789439199999998</v>
      </c>
      <c r="G1939">
        <v>54.400001529999997</v>
      </c>
      <c r="H1939">
        <v>0.81103980499999995</v>
      </c>
      <c r="I1939">
        <v>7.7647730999999998E-2</v>
      </c>
      <c r="J1939">
        <v>0.83195602899999999</v>
      </c>
      <c r="K1939">
        <v>0.673511207</v>
      </c>
      <c r="L1939">
        <v>0.39438527800000001</v>
      </c>
      <c r="M1939">
        <v>0.58981114599999995</v>
      </c>
      <c r="N1939" t="s">
        <v>621</v>
      </c>
      <c r="O1939" t="s">
        <v>535</v>
      </c>
      <c r="P1939">
        <v>18380477</v>
      </c>
    </row>
    <row r="1940" spans="1:16" x14ac:dyDescent="0.35">
      <c r="A1940" t="s">
        <v>534</v>
      </c>
      <c r="B1940" t="s">
        <v>440</v>
      </c>
      <c r="C1940">
        <v>2020</v>
      </c>
      <c r="D1940">
        <v>4.8379921909999997</v>
      </c>
      <c r="E1940">
        <v>8.0657835010000003</v>
      </c>
      <c r="F1940">
        <v>0.766871631</v>
      </c>
      <c r="G1940">
        <v>54.825000760000002</v>
      </c>
      <c r="H1940">
        <v>0.75042241799999998</v>
      </c>
      <c r="I1940">
        <v>5.7657126000000003E-2</v>
      </c>
      <c r="J1940">
        <v>0.80974978200000003</v>
      </c>
      <c r="K1940">
        <v>0.67904275700000005</v>
      </c>
      <c r="L1940">
        <v>0.34452593300000001</v>
      </c>
      <c r="M1940">
        <v>0.58930939400000004</v>
      </c>
      <c r="N1940" t="s">
        <v>621</v>
      </c>
      <c r="O1940" t="s">
        <v>535</v>
      </c>
      <c r="P1940">
        <v>18927715</v>
      </c>
    </row>
    <row r="1941" spans="1:16" x14ac:dyDescent="0.35">
      <c r="A1941" t="s">
        <v>534</v>
      </c>
      <c r="B1941" t="s">
        <v>440</v>
      </c>
      <c r="C1941">
        <v>2021</v>
      </c>
      <c r="D1941">
        <v>3.0821549890000002</v>
      </c>
      <c r="E1941">
        <v>8.0823373790000002</v>
      </c>
      <c r="F1941">
        <v>0.61907100699999995</v>
      </c>
      <c r="G1941">
        <v>55.25</v>
      </c>
      <c r="H1941">
        <v>0.83257377099999996</v>
      </c>
      <c r="I1941">
        <v>0.141229719</v>
      </c>
      <c r="J1941">
        <v>0.82403081700000003</v>
      </c>
      <c r="K1941">
        <v>0.65568989499999997</v>
      </c>
      <c r="L1941">
        <v>0.348551363</v>
      </c>
      <c r="M1941">
        <v>0.69767779100000005</v>
      </c>
      <c r="N1941" t="s">
        <v>621</v>
      </c>
      <c r="O1941" t="s">
        <v>535</v>
      </c>
      <c r="P1941">
        <v>19473125</v>
      </c>
    </row>
    <row r="1942" spans="1:16" x14ac:dyDescent="0.35">
      <c r="A1942" t="s">
        <v>536</v>
      </c>
      <c r="B1942" t="s">
        <v>440</v>
      </c>
      <c r="C1942">
        <v>2006</v>
      </c>
      <c r="D1942">
        <v>3.8262684349999998</v>
      </c>
      <c r="E1942">
        <v>7.4595451349999999</v>
      </c>
      <c r="F1942">
        <v>0.82165551199999998</v>
      </c>
      <c r="G1942">
        <v>40.400001529999997</v>
      </c>
      <c r="H1942">
        <v>0.431110412</v>
      </c>
      <c r="I1942">
        <v>-5.9926417000000003E-2</v>
      </c>
      <c r="J1942">
        <v>0.90475690399999997</v>
      </c>
      <c r="K1942">
        <v>0.66866225000000001</v>
      </c>
      <c r="L1942">
        <v>0.29714658900000002</v>
      </c>
      <c r="M1942">
        <v>0.317073196</v>
      </c>
      <c r="N1942" t="s">
        <v>621</v>
      </c>
      <c r="O1942" t="s">
        <v>537</v>
      </c>
      <c r="P1942">
        <v>12330490</v>
      </c>
    </row>
    <row r="1943" spans="1:16" x14ac:dyDescent="0.35">
      <c r="A1943" t="s">
        <v>536</v>
      </c>
      <c r="B1943" t="s">
        <v>440</v>
      </c>
      <c r="C1943">
        <v>2007</v>
      </c>
      <c r="D1943">
        <v>3.280246735</v>
      </c>
      <c r="E1943">
        <v>7.4126367569999996</v>
      </c>
      <c r="F1943">
        <v>0.82811343699999995</v>
      </c>
      <c r="G1943">
        <v>41.599998470000003</v>
      </c>
      <c r="H1943">
        <v>0.45595723399999999</v>
      </c>
      <c r="I1943">
        <v>-6.5477110000000005E-2</v>
      </c>
      <c r="J1943">
        <v>0.94628715500000005</v>
      </c>
      <c r="K1943">
        <v>0.58869516799999999</v>
      </c>
      <c r="L1943">
        <v>0.26498851200000001</v>
      </c>
      <c r="M1943">
        <v>0.225751966</v>
      </c>
      <c r="N1943" t="s">
        <v>621</v>
      </c>
      <c r="O1943" t="s">
        <v>537</v>
      </c>
      <c r="P1943">
        <v>12450568</v>
      </c>
    </row>
    <row r="1944" spans="1:16" x14ac:dyDescent="0.35">
      <c r="A1944" t="s">
        <v>536</v>
      </c>
      <c r="B1944" t="s">
        <v>440</v>
      </c>
      <c r="C1944">
        <v>2008</v>
      </c>
      <c r="D1944">
        <v>3.174263716</v>
      </c>
      <c r="E1944">
        <v>7.2102327349999999</v>
      </c>
      <c r="F1944">
        <v>0.84347450700000004</v>
      </c>
      <c r="G1944">
        <v>42.799999239999998</v>
      </c>
      <c r="H1944">
        <v>0.343556046</v>
      </c>
      <c r="I1944">
        <v>-7.3041893999999996E-2</v>
      </c>
      <c r="J1944">
        <v>0.96384632599999998</v>
      </c>
      <c r="K1944">
        <v>0.57053786500000003</v>
      </c>
      <c r="L1944">
        <v>0.250060171</v>
      </c>
      <c r="M1944">
        <v>0.181593537</v>
      </c>
      <c r="N1944" t="s">
        <v>621</v>
      </c>
      <c r="O1944" t="s">
        <v>537</v>
      </c>
      <c r="P1944">
        <v>12550347</v>
      </c>
    </row>
    <row r="1945" spans="1:16" x14ac:dyDescent="0.35">
      <c r="A1945" t="s">
        <v>536</v>
      </c>
      <c r="B1945" t="s">
        <v>440</v>
      </c>
      <c r="C1945">
        <v>2009</v>
      </c>
      <c r="D1945">
        <v>4.055914402</v>
      </c>
      <c r="E1945">
        <v>7.3134737010000004</v>
      </c>
      <c r="F1945">
        <v>0.80578094700000003</v>
      </c>
      <c r="G1945">
        <v>44</v>
      </c>
      <c r="H1945">
        <v>0.411089182</v>
      </c>
      <c r="I1945">
        <v>-6.1251740999999998E-2</v>
      </c>
      <c r="J1945">
        <v>0.93081778299999995</v>
      </c>
      <c r="K1945">
        <v>0.66017270100000003</v>
      </c>
      <c r="L1945">
        <v>0.218418732</v>
      </c>
      <c r="M1945">
        <v>0.28528726100000001</v>
      </c>
      <c r="N1945" t="s">
        <v>621</v>
      </c>
      <c r="O1945" t="s">
        <v>537</v>
      </c>
      <c r="P1945">
        <v>12679810</v>
      </c>
    </row>
    <row r="1946" spans="1:16" x14ac:dyDescent="0.35">
      <c r="A1946" t="s">
        <v>536</v>
      </c>
      <c r="B1946" t="s">
        <v>440</v>
      </c>
      <c r="C1946">
        <v>2010</v>
      </c>
      <c r="D1946">
        <v>4.6815695760000002</v>
      </c>
      <c r="E1946">
        <v>7.4952864650000004</v>
      </c>
      <c r="F1946">
        <v>0.85663783599999999</v>
      </c>
      <c r="G1946">
        <v>45.200000760000002</v>
      </c>
      <c r="H1946">
        <v>0.66471821099999995</v>
      </c>
      <c r="I1946">
        <v>-7.7650896999999997E-2</v>
      </c>
      <c r="J1946">
        <v>0.82836079600000001</v>
      </c>
      <c r="K1946">
        <v>0.699366033</v>
      </c>
      <c r="L1946">
        <v>0.122149915</v>
      </c>
      <c r="M1946">
        <v>0.47120136000000001</v>
      </c>
      <c r="N1946" t="s">
        <v>621</v>
      </c>
      <c r="O1946" t="s">
        <v>537</v>
      </c>
      <c r="P1946">
        <v>12839771</v>
      </c>
    </row>
    <row r="1947" spans="1:16" x14ac:dyDescent="0.35">
      <c r="A1947" t="s">
        <v>536</v>
      </c>
      <c r="B1947" t="s">
        <v>440</v>
      </c>
      <c r="C1947">
        <v>2011</v>
      </c>
      <c r="D1947">
        <v>4.8456416129999997</v>
      </c>
      <c r="E1947">
        <v>7.6173572539999999</v>
      </c>
      <c r="F1947">
        <v>0.86469352200000005</v>
      </c>
      <c r="G1947">
        <v>46.400001529999997</v>
      </c>
      <c r="H1947">
        <v>0.63297796200000001</v>
      </c>
      <c r="I1947">
        <v>-7.3153012000000003E-2</v>
      </c>
      <c r="J1947">
        <v>0.82980042700000001</v>
      </c>
      <c r="K1947">
        <v>0.69949096399999999</v>
      </c>
      <c r="L1947">
        <v>0.21054397499999999</v>
      </c>
      <c r="M1947">
        <v>0.42592632800000002</v>
      </c>
      <c r="N1947" t="s">
        <v>621</v>
      </c>
      <c r="O1947" t="s">
        <v>537</v>
      </c>
      <c r="P1947">
        <v>13025785</v>
      </c>
    </row>
    <row r="1948" spans="1:16" x14ac:dyDescent="0.35">
      <c r="A1948" t="s">
        <v>536</v>
      </c>
      <c r="B1948" t="s">
        <v>440</v>
      </c>
      <c r="C1948">
        <v>2012</v>
      </c>
      <c r="D1948">
        <v>4.9551005359999998</v>
      </c>
      <c r="E1948">
        <v>7.7453522680000004</v>
      </c>
      <c r="F1948">
        <v>0.89647620900000002</v>
      </c>
      <c r="G1948">
        <v>47.599998470000003</v>
      </c>
      <c r="H1948">
        <v>0.46953117799999999</v>
      </c>
      <c r="I1948">
        <v>-8.7236791999999994E-2</v>
      </c>
      <c r="J1948">
        <v>0.85869050000000002</v>
      </c>
      <c r="K1948">
        <v>0.61329817799999997</v>
      </c>
      <c r="L1948">
        <v>0.17731078</v>
      </c>
      <c r="M1948">
        <v>0.407083839</v>
      </c>
      <c r="N1948" t="s">
        <v>621</v>
      </c>
      <c r="O1948" t="s">
        <v>537</v>
      </c>
      <c r="P1948">
        <v>13265331</v>
      </c>
    </row>
    <row r="1949" spans="1:16" x14ac:dyDescent="0.35">
      <c r="A1949" t="s">
        <v>536</v>
      </c>
      <c r="B1949" t="s">
        <v>440</v>
      </c>
      <c r="C1949">
        <v>2013</v>
      </c>
      <c r="D1949">
        <v>4.6901879309999996</v>
      </c>
      <c r="E1949">
        <v>7.7551865580000001</v>
      </c>
      <c r="F1949">
        <v>0.79927384899999998</v>
      </c>
      <c r="G1949">
        <v>48.799999239999998</v>
      </c>
      <c r="H1949">
        <v>0.57588428300000005</v>
      </c>
      <c r="I1949">
        <v>-8.9404977999999996E-2</v>
      </c>
      <c r="J1949">
        <v>0.83093655099999997</v>
      </c>
      <c r="K1949">
        <v>0.62359625100000005</v>
      </c>
      <c r="L1949">
        <v>0.182287797</v>
      </c>
      <c r="M1949">
        <v>0.52775543899999999</v>
      </c>
      <c r="N1949" t="s">
        <v>621</v>
      </c>
      <c r="O1949" t="s">
        <v>537</v>
      </c>
      <c r="P1949">
        <v>13555422</v>
      </c>
    </row>
    <row r="1950" spans="1:16" x14ac:dyDescent="0.35">
      <c r="A1950" t="s">
        <v>536</v>
      </c>
      <c r="B1950" t="s">
        <v>440</v>
      </c>
      <c r="C1950">
        <v>2014</v>
      </c>
      <c r="D1950">
        <v>4.1844506260000003</v>
      </c>
      <c r="E1950">
        <v>7.7480087280000003</v>
      </c>
      <c r="F1950">
        <v>0.76583898100000003</v>
      </c>
      <c r="G1950">
        <v>50</v>
      </c>
      <c r="H1950">
        <v>0.64203381500000001</v>
      </c>
      <c r="I1950">
        <v>-5.8241516E-2</v>
      </c>
      <c r="J1950">
        <v>0.82021713299999999</v>
      </c>
      <c r="K1950">
        <v>0.66130661999999996</v>
      </c>
      <c r="L1950">
        <v>0.23911073799999999</v>
      </c>
      <c r="M1950">
        <v>0.56620872</v>
      </c>
      <c r="N1950" t="s">
        <v>621</v>
      </c>
      <c r="O1950" t="s">
        <v>537</v>
      </c>
      <c r="P1950">
        <v>13855753</v>
      </c>
    </row>
    <row r="1951" spans="1:16" x14ac:dyDescent="0.35">
      <c r="A1951" t="s">
        <v>536</v>
      </c>
      <c r="B1951" t="s">
        <v>440</v>
      </c>
      <c r="C1951">
        <v>2015</v>
      </c>
      <c r="D1951">
        <v>3.70319128</v>
      </c>
      <c r="E1951">
        <v>7.7466802599999998</v>
      </c>
      <c r="F1951">
        <v>0.735800326</v>
      </c>
      <c r="G1951">
        <v>51.200000760000002</v>
      </c>
      <c r="H1951">
        <v>0.66719329400000005</v>
      </c>
      <c r="I1951">
        <v>-0.107364602</v>
      </c>
      <c r="J1951">
        <v>0.81045734899999999</v>
      </c>
      <c r="K1951">
        <v>0.63900190599999995</v>
      </c>
      <c r="L1951">
        <v>0.178861097</v>
      </c>
      <c r="M1951">
        <v>0.59001237200000001</v>
      </c>
      <c r="N1951" t="s">
        <v>621</v>
      </c>
      <c r="O1951" t="s">
        <v>537</v>
      </c>
      <c r="P1951">
        <v>14154937</v>
      </c>
    </row>
    <row r="1952" spans="1:16" x14ac:dyDescent="0.35">
      <c r="A1952" t="s">
        <v>536</v>
      </c>
      <c r="B1952" t="s">
        <v>440</v>
      </c>
      <c r="C1952">
        <v>2016</v>
      </c>
      <c r="D1952">
        <v>3.7354001999999999</v>
      </c>
      <c r="E1952">
        <v>7.7348313329999998</v>
      </c>
      <c r="F1952">
        <v>0.76842540500000001</v>
      </c>
      <c r="G1952">
        <v>51.674999239999998</v>
      </c>
      <c r="H1952">
        <v>0.73297148899999998</v>
      </c>
      <c r="I1952">
        <v>-7.8541413000000004E-2</v>
      </c>
      <c r="J1952">
        <v>0.72361200999999997</v>
      </c>
      <c r="K1952">
        <v>0.68525552700000003</v>
      </c>
      <c r="L1952">
        <v>0.208554924</v>
      </c>
      <c r="M1952">
        <v>0.69934403899999997</v>
      </c>
      <c r="N1952" t="s">
        <v>621</v>
      </c>
      <c r="O1952" t="s">
        <v>537</v>
      </c>
      <c r="P1952">
        <v>14452704</v>
      </c>
    </row>
    <row r="1953" spans="1:16" x14ac:dyDescent="0.35">
      <c r="A1953" t="s">
        <v>536</v>
      </c>
      <c r="B1953" t="s">
        <v>440</v>
      </c>
      <c r="C1953">
        <v>2017</v>
      </c>
      <c r="D1953">
        <v>3.6383001799999999</v>
      </c>
      <c r="E1953">
        <v>7.7543873789999997</v>
      </c>
      <c r="F1953">
        <v>0.75414705299999996</v>
      </c>
      <c r="G1953">
        <v>52.150001529999997</v>
      </c>
      <c r="H1953">
        <v>0.75282609499999997</v>
      </c>
      <c r="I1953">
        <v>-8.0725065999999998E-2</v>
      </c>
      <c r="J1953">
        <v>0.75120800700000001</v>
      </c>
      <c r="K1953">
        <v>0.73364144600000003</v>
      </c>
      <c r="L1953">
        <v>0.22405134099999999</v>
      </c>
      <c r="M1953">
        <v>0.68264669200000005</v>
      </c>
      <c r="N1953" t="s">
        <v>621</v>
      </c>
      <c r="O1953" t="s">
        <v>537</v>
      </c>
      <c r="P1953">
        <v>14751101</v>
      </c>
    </row>
    <row r="1954" spans="1:16" x14ac:dyDescent="0.35">
      <c r="A1954" t="s">
        <v>536</v>
      </c>
      <c r="B1954" t="s">
        <v>440</v>
      </c>
      <c r="C1954">
        <v>2018</v>
      </c>
      <c r="D1954">
        <v>3.6164798739999999</v>
      </c>
      <c r="E1954">
        <v>7.7830662730000002</v>
      </c>
      <c r="F1954">
        <v>0.77538847899999996</v>
      </c>
      <c r="G1954">
        <v>52.625</v>
      </c>
      <c r="H1954">
        <v>0.76267486799999995</v>
      </c>
      <c r="I1954">
        <v>-5.1219340000000002E-2</v>
      </c>
      <c r="J1954">
        <v>0.844208658</v>
      </c>
      <c r="K1954">
        <v>0.657523572</v>
      </c>
      <c r="L1954">
        <v>0.211725846</v>
      </c>
      <c r="M1954">
        <v>0.550507784</v>
      </c>
      <c r="N1954" t="s">
        <v>621</v>
      </c>
      <c r="O1954" t="s">
        <v>537</v>
      </c>
      <c r="P1954">
        <v>15052184</v>
      </c>
    </row>
    <row r="1955" spans="1:16" x14ac:dyDescent="0.35">
      <c r="A1955" t="s">
        <v>536</v>
      </c>
      <c r="B1955" t="s">
        <v>440</v>
      </c>
      <c r="C1955">
        <v>2019</v>
      </c>
      <c r="D1955">
        <v>2.6935231690000001</v>
      </c>
      <c r="E1955">
        <v>7.6977553370000003</v>
      </c>
      <c r="F1955">
        <v>0.75916230699999998</v>
      </c>
      <c r="G1955">
        <v>53.099998470000003</v>
      </c>
      <c r="H1955">
        <v>0.63190758199999997</v>
      </c>
      <c r="I1955">
        <v>-4.7463853E-2</v>
      </c>
      <c r="J1955">
        <v>0.83065187900000004</v>
      </c>
      <c r="K1955">
        <v>0.65843367600000002</v>
      </c>
      <c r="L1955">
        <v>0.235354334</v>
      </c>
      <c r="M1955">
        <v>0.45645502199999999</v>
      </c>
      <c r="N1955" t="s">
        <v>621</v>
      </c>
      <c r="O1955" t="s">
        <v>537</v>
      </c>
      <c r="P1955">
        <v>15354608</v>
      </c>
    </row>
    <row r="1956" spans="1:16" x14ac:dyDescent="0.35">
      <c r="A1956" t="s">
        <v>536</v>
      </c>
      <c r="B1956" t="s">
        <v>440</v>
      </c>
      <c r="C1956">
        <v>2020</v>
      </c>
      <c r="D1956">
        <v>3.159802198</v>
      </c>
      <c r="E1956">
        <v>7.5960502620000003</v>
      </c>
      <c r="F1956">
        <v>0.71724265799999998</v>
      </c>
      <c r="G1956">
        <v>53.575000760000002</v>
      </c>
      <c r="H1956">
        <v>0.64330297700000005</v>
      </c>
      <c r="I1956">
        <v>6.3131910000000001E-3</v>
      </c>
      <c r="J1956">
        <v>0.78852277999999998</v>
      </c>
      <c r="K1956">
        <v>0.66065806199999999</v>
      </c>
      <c r="L1956">
        <v>0.34573638400000001</v>
      </c>
      <c r="M1956">
        <v>0.57730185999999994</v>
      </c>
      <c r="N1956" t="s">
        <v>621</v>
      </c>
      <c r="O1956" t="s">
        <v>537</v>
      </c>
      <c r="P1956">
        <v>15669666</v>
      </c>
    </row>
    <row r="1957" spans="1:16" x14ac:dyDescent="0.35">
      <c r="A1957" t="s">
        <v>536</v>
      </c>
      <c r="B1957" t="s">
        <v>440</v>
      </c>
      <c r="C1957">
        <v>2021</v>
      </c>
      <c r="D1957">
        <v>3.1545782089999999</v>
      </c>
      <c r="E1957">
        <v>7.6568784709999997</v>
      </c>
      <c r="F1957">
        <v>0.68515050399999999</v>
      </c>
      <c r="G1957">
        <v>54.049999239999998</v>
      </c>
      <c r="H1957">
        <v>0.66763615600000004</v>
      </c>
      <c r="I1957">
        <v>-7.5574532E-2</v>
      </c>
      <c r="J1957">
        <v>0.75694519299999996</v>
      </c>
      <c r="K1957">
        <v>0.60991722299999995</v>
      </c>
      <c r="L1957">
        <v>0.24168187399999999</v>
      </c>
      <c r="M1957">
        <v>0.66570317700000003</v>
      </c>
      <c r="N1957" t="s">
        <v>621</v>
      </c>
      <c r="O1957" t="s">
        <v>537</v>
      </c>
      <c r="P1957">
        <v>15993524</v>
      </c>
    </row>
    <row r="1958" spans="1:16" x14ac:dyDescent="0.35">
      <c r="A1958" t="s">
        <v>536</v>
      </c>
      <c r="B1958" t="s">
        <v>440</v>
      </c>
      <c r="C1958">
        <v>2022</v>
      </c>
      <c r="D1958">
        <v>3.296219587</v>
      </c>
      <c r="E1958">
        <v>7.6701226230000001</v>
      </c>
      <c r="F1958">
        <v>0.66617190800000003</v>
      </c>
      <c r="G1958">
        <v>54.525001529999997</v>
      </c>
      <c r="H1958">
        <v>0.65198713500000005</v>
      </c>
      <c r="I1958">
        <v>-6.9513283999999995E-2</v>
      </c>
      <c r="J1958">
        <v>0.75263208199999998</v>
      </c>
      <c r="K1958">
        <v>0.64060926399999996</v>
      </c>
      <c r="L1958">
        <v>0.191350296</v>
      </c>
      <c r="M1958">
        <v>0.46713982500000001</v>
      </c>
      <c r="N1958" t="s">
        <v>621</v>
      </c>
      <c r="O1958" t="s">
        <v>537</v>
      </c>
      <c r="P1958">
        <v>16320537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958"/>
  <sheetViews>
    <sheetView workbookViewId="0">
      <selection sqref="A1:X1958"/>
    </sheetView>
  </sheetViews>
  <sheetFormatPr defaultRowHeight="14.5" x14ac:dyDescent="0.35"/>
  <cols>
    <col min="1" max="1" width="21.1796875" bestFit="1" customWidth="1"/>
    <col min="2" max="2" width="23.90625" bestFit="1" customWidth="1"/>
    <col min="3" max="3" width="6.81640625" bestFit="1" customWidth="1"/>
    <col min="4" max="4" width="12.26953125" bestFit="1" customWidth="1"/>
    <col min="5" max="5" width="19.54296875" bestFit="1" customWidth="1"/>
    <col min="6" max="6" width="15.1796875" bestFit="1" customWidth="1"/>
    <col min="7" max="7" width="30.36328125" bestFit="1" customWidth="1"/>
    <col min="8" max="8" width="29.1796875" bestFit="1" customWidth="1"/>
    <col min="9" max="9" width="12.453125" bestFit="1" customWidth="1"/>
    <col min="10" max="10" width="25.54296875" bestFit="1" customWidth="1"/>
    <col min="11" max="11" width="15.26953125" bestFit="1" customWidth="1"/>
    <col min="12" max="12" width="16" bestFit="1" customWidth="1"/>
    <col min="13" max="13" width="33.81640625" bestFit="1" customWidth="1"/>
    <col min="14" max="14" width="11.453125" bestFit="1" customWidth="1"/>
    <col min="15" max="15" width="14.6328125" bestFit="1" customWidth="1"/>
    <col min="16" max="16" width="12.26953125" bestFit="1" customWidth="1"/>
    <col min="17" max="18" width="9.36328125" bestFit="1" customWidth="1"/>
    <col min="19" max="19" width="14.1796875" bestFit="1" customWidth="1"/>
    <col min="20" max="20" width="28.26953125" bestFit="1" customWidth="1"/>
    <col min="21" max="21" width="13" bestFit="1" customWidth="1"/>
    <col min="22" max="22" width="16.7265625" bestFit="1" customWidth="1"/>
    <col min="23" max="23" width="23.54296875" bestFit="1" customWidth="1"/>
    <col min="24" max="24" width="22.08984375" bestFit="1" customWidth="1"/>
  </cols>
  <sheetData>
    <row r="1" spans="1:24" x14ac:dyDescent="0.35">
      <c r="A1" t="s">
        <v>0</v>
      </c>
      <c r="B1" t="s">
        <v>1462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640</v>
      </c>
      <c r="R1" t="s">
        <v>641</v>
      </c>
      <c r="S1" t="s">
        <v>642</v>
      </c>
      <c r="T1" t="s">
        <v>645</v>
      </c>
      <c r="U1" t="s">
        <v>647</v>
      </c>
      <c r="V1" t="s">
        <v>648</v>
      </c>
      <c r="W1" t="s">
        <v>1463</v>
      </c>
      <c r="X1" t="s">
        <v>1464</v>
      </c>
    </row>
    <row r="2" spans="1:24" x14ac:dyDescent="0.35">
      <c r="A2" t="s">
        <v>16</v>
      </c>
      <c r="B2" t="s">
        <v>619</v>
      </c>
      <c r="C2" t="s">
        <v>585</v>
      </c>
      <c r="D2">
        <v>4.6342515950000003</v>
      </c>
      <c r="E2">
        <v>9.1217041020000007</v>
      </c>
      <c r="F2">
        <v>0.821371615</v>
      </c>
      <c r="G2">
        <v>66.760002139999997</v>
      </c>
      <c r="H2">
        <v>0.52860474599999996</v>
      </c>
      <c r="I2">
        <v>-1.0428508E-2</v>
      </c>
      <c r="J2">
        <v>0.87469953300000003</v>
      </c>
      <c r="K2">
        <v>0.48881861599999998</v>
      </c>
      <c r="L2">
        <v>0.24633503000000001</v>
      </c>
      <c r="M2">
        <v>0.30068057799999998</v>
      </c>
      <c r="N2" t="s">
        <v>619</v>
      </c>
      <c r="O2" t="s">
        <v>17</v>
      </c>
      <c r="P2">
        <v>2970017</v>
      </c>
      <c r="Q2" t="s">
        <v>658</v>
      </c>
      <c r="R2" t="s">
        <v>17</v>
      </c>
      <c r="S2">
        <v>8</v>
      </c>
      <c r="T2" t="s">
        <v>660</v>
      </c>
      <c r="U2">
        <v>150</v>
      </c>
      <c r="V2">
        <v>39</v>
      </c>
    </row>
    <row r="3" spans="1:24" x14ac:dyDescent="0.35">
      <c r="A3" t="s">
        <v>16</v>
      </c>
      <c r="B3" t="s">
        <v>619</v>
      </c>
      <c r="C3" t="s">
        <v>587</v>
      </c>
      <c r="D3">
        <v>5.4854698180000003</v>
      </c>
      <c r="E3">
        <v>9.2414293290000007</v>
      </c>
      <c r="F3">
        <v>0.83304661499999999</v>
      </c>
      <c r="G3">
        <v>67.319999690000003</v>
      </c>
      <c r="H3">
        <v>0.525223255</v>
      </c>
      <c r="I3">
        <v>-0.159258857</v>
      </c>
      <c r="J3">
        <v>0.86366540199999997</v>
      </c>
      <c r="K3">
        <v>0.56447446300000004</v>
      </c>
      <c r="L3">
        <v>0.27925652299999998</v>
      </c>
      <c r="M3">
        <v>0.46713982500000001</v>
      </c>
      <c r="N3" t="s">
        <v>619</v>
      </c>
      <c r="O3" t="s">
        <v>17</v>
      </c>
      <c r="P3">
        <v>2927519</v>
      </c>
      <c r="Q3" t="s">
        <v>658</v>
      </c>
      <c r="R3" t="s">
        <v>17</v>
      </c>
      <c r="S3">
        <v>8</v>
      </c>
      <c r="T3" t="s">
        <v>660</v>
      </c>
      <c r="U3">
        <v>150</v>
      </c>
      <c r="V3">
        <v>39</v>
      </c>
    </row>
    <row r="4" spans="1:24" x14ac:dyDescent="0.35">
      <c r="A4" t="s">
        <v>16</v>
      </c>
      <c r="B4" t="s">
        <v>619</v>
      </c>
      <c r="C4" t="s">
        <v>588</v>
      </c>
      <c r="D4">
        <v>5.2689366340000001</v>
      </c>
      <c r="E4">
        <v>9.282793045</v>
      </c>
      <c r="F4">
        <v>0.73315227000000005</v>
      </c>
      <c r="G4">
        <v>67.599998470000003</v>
      </c>
      <c r="H4">
        <v>0.56895840200000003</v>
      </c>
      <c r="I4">
        <v>-0.17367528400000001</v>
      </c>
      <c r="J4">
        <v>0.72626167500000005</v>
      </c>
      <c r="K4">
        <v>0.57607656699999998</v>
      </c>
      <c r="L4">
        <v>0.30006024199999998</v>
      </c>
      <c r="M4">
        <v>0.46713982500000001</v>
      </c>
      <c r="N4" t="s">
        <v>619</v>
      </c>
      <c r="O4" t="s">
        <v>17</v>
      </c>
      <c r="P4">
        <v>2913021</v>
      </c>
      <c r="Q4" t="s">
        <v>658</v>
      </c>
      <c r="R4" t="s">
        <v>17</v>
      </c>
      <c r="S4">
        <v>8</v>
      </c>
      <c r="T4" t="s">
        <v>660</v>
      </c>
      <c r="U4">
        <v>150</v>
      </c>
      <c r="V4">
        <v>39</v>
      </c>
    </row>
    <row r="5" spans="1:24" x14ac:dyDescent="0.35">
      <c r="A5" t="s">
        <v>16</v>
      </c>
      <c r="B5" t="s">
        <v>619</v>
      </c>
      <c r="C5" t="s">
        <v>589</v>
      </c>
      <c r="D5">
        <v>5.8674216269999997</v>
      </c>
      <c r="E5">
        <v>9.310619354</v>
      </c>
      <c r="F5">
        <v>0.75943380599999999</v>
      </c>
      <c r="G5">
        <v>67.879997250000002</v>
      </c>
      <c r="H5">
        <v>0.48749625699999999</v>
      </c>
      <c r="I5">
        <v>-0.206186071</v>
      </c>
      <c r="J5">
        <v>0.87700259700000005</v>
      </c>
      <c r="K5">
        <v>0.56575888399999996</v>
      </c>
      <c r="L5">
        <v>0.25657650799999998</v>
      </c>
      <c r="M5">
        <v>0.46713982500000001</v>
      </c>
      <c r="N5" t="s">
        <v>619</v>
      </c>
      <c r="O5" t="s">
        <v>17</v>
      </c>
      <c r="P5">
        <v>2905195</v>
      </c>
      <c r="Q5" t="s">
        <v>658</v>
      </c>
      <c r="R5" t="s">
        <v>17</v>
      </c>
      <c r="S5">
        <v>8</v>
      </c>
      <c r="T5" t="s">
        <v>660</v>
      </c>
      <c r="U5">
        <v>150</v>
      </c>
      <c r="V5">
        <v>39</v>
      </c>
    </row>
    <row r="6" spans="1:24" x14ac:dyDescent="0.35">
      <c r="A6" t="s">
        <v>16</v>
      </c>
      <c r="B6" t="s">
        <v>619</v>
      </c>
      <c r="C6" t="s">
        <v>590</v>
      </c>
      <c r="D6">
        <v>5.5101242069999996</v>
      </c>
      <c r="E6">
        <v>9.3263435359999995</v>
      </c>
      <c r="F6">
        <v>0.78450179099999995</v>
      </c>
      <c r="G6">
        <v>68.160003660000001</v>
      </c>
      <c r="H6">
        <v>0.60151213400000003</v>
      </c>
      <c r="I6">
        <v>-0.170467481</v>
      </c>
      <c r="J6">
        <v>0.84767520399999996</v>
      </c>
      <c r="K6">
        <v>0.55347317500000004</v>
      </c>
      <c r="L6">
        <v>0.27139323900000001</v>
      </c>
      <c r="M6">
        <v>0.36489370500000001</v>
      </c>
      <c r="N6" t="s">
        <v>619</v>
      </c>
      <c r="O6" t="s">
        <v>17</v>
      </c>
      <c r="P6">
        <v>2900401</v>
      </c>
      <c r="Q6" t="s">
        <v>658</v>
      </c>
      <c r="R6" t="s">
        <v>17</v>
      </c>
      <c r="S6">
        <v>8</v>
      </c>
      <c r="T6" t="s">
        <v>660</v>
      </c>
      <c r="U6">
        <v>150</v>
      </c>
      <c r="V6">
        <v>39</v>
      </c>
    </row>
    <row r="7" spans="1:24" x14ac:dyDescent="0.35">
      <c r="A7" t="s">
        <v>16</v>
      </c>
      <c r="B7" t="s">
        <v>619</v>
      </c>
      <c r="C7" t="s">
        <v>591</v>
      </c>
      <c r="D7">
        <v>4.5506477360000002</v>
      </c>
      <c r="E7">
        <v>9.3381462099999997</v>
      </c>
      <c r="F7">
        <v>0.75947672099999997</v>
      </c>
      <c r="G7">
        <v>68.440002440000001</v>
      </c>
      <c r="H7">
        <v>0.631830275</v>
      </c>
      <c r="I7">
        <v>-0.128825098</v>
      </c>
      <c r="J7">
        <v>0.862904966</v>
      </c>
      <c r="K7">
        <v>0.54075097999999999</v>
      </c>
      <c r="L7">
        <v>0.33837857799999999</v>
      </c>
      <c r="M7">
        <v>0.33809471099999999</v>
      </c>
      <c r="N7" t="s">
        <v>619</v>
      </c>
      <c r="O7" t="s">
        <v>17</v>
      </c>
      <c r="P7">
        <v>2895092</v>
      </c>
      <c r="Q7" t="s">
        <v>658</v>
      </c>
      <c r="R7" t="s">
        <v>17</v>
      </c>
      <c r="S7">
        <v>8</v>
      </c>
      <c r="T7" t="s">
        <v>660</v>
      </c>
      <c r="U7">
        <v>150</v>
      </c>
      <c r="V7">
        <v>39</v>
      </c>
    </row>
    <row r="8" spans="1:24" x14ac:dyDescent="0.35">
      <c r="A8" t="s">
        <v>16</v>
      </c>
      <c r="B8" t="s">
        <v>619</v>
      </c>
      <c r="C8" t="s">
        <v>592</v>
      </c>
      <c r="D8">
        <v>4.813763142</v>
      </c>
      <c r="E8">
        <v>9.3578052520000004</v>
      </c>
      <c r="F8">
        <v>0.62558692699999996</v>
      </c>
      <c r="G8">
        <v>68.72000122</v>
      </c>
      <c r="H8">
        <v>0.734648407</v>
      </c>
      <c r="I8">
        <v>-2.6297539000000002E-2</v>
      </c>
      <c r="J8">
        <v>0.88270443700000001</v>
      </c>
      <c r="K8">
        <v>0.57294505799999995</v>
      </c>
      <c r="L8">
        <v>0.33454266199999999</v>
      </c>
      <c r="M8">
        <v>0.49878639000000002</v>
      </c>
      <c r="N8" t="s">
        <v>619</v>
      </c>
      <c r="O8" t="s">
        <v>17</v>
      </c>
      <c r="P8">
        <v>2889104</v>
      </c>
      <c r="Q8" t="s">
        <v>658</v>
      </c>
      <c r="R8" t="s">
        <v>17</v>
      </c>
      <c r="S8">
        <v>8</v>
      </c>
      <c r="T8" t="s">
        <v>660</v>
      </c>
      <c r="U8">
        <v>150</v>
      </c>
      <c r="V8">
        <v>39</v>
      </c>
    </row>
    <row r="9" spans="1:24" x14ac:dyDescent="0.35">
      <c r="A9" t="s">
        <v>16</v>
      </c>
      <c r="B9" t="s">
        <v>619</v>
      </c>
      <c r="C9" t="s">
        <v>593</v>
      </c>
      <c r="D9">
        <v>4.6066508290000003</v>
      </c>
      <c r="E9">
        <v>9.3826618190000008</v>
      </c>
      <c r="F9">
        <v>0.63935613599999996</v>
      </c>
      <c r="G9">
        <v>69</v>
      </c>
      <c r="H9">
        <v>0.70385068699999997</v>
      </c>
      <c r="I9">
        <v>-8.2491614000000005E-2</v>
      </c>
      <c r="J9">
        <v>0.88479304299999995</v>
      </c>
      <c r="K9">
        <v>0.57907170100000005</v>
      </c>
      <c r="L9">
        <v>0.35042667399999999</v>
      </c>
      <c r="M9">
        <v>0.50697839300000003</v>
      </c>
      <c r="N9" t="s">
        <v>619</v>
      </c>
      <c r="O9" t="s">
        <v>17</v>
      </c>
      <c r="P9">
        <v>2880703</v>
      </c>
      <c r="Q9" t="s">
        <v>658</v>
      </c>
      <c r="R9" t="s">
        <v>17</v>
      </c>
      <c r="S9">
        <v>8</v>
      </c>
      <c r="T9" t="s">
        <v>660</v>
      </c>
      <c r="U9">
        <v>150</v>
      </c>
      <c r="V9">
        <v>39</v>
      </c>
    </row>
    <row r="10" spans="1:24" x14ac:dyDescent="0.35">
      <c r="A10" t="s">
        <v>16</v>
      </c>
      <c r="B10" t="s">
        <v>619</v>
      </c>
      <c r="C10" t="s">
        <v>594</v>
      </c>
      <c r="D10">
        <v>4.5111007689999996</v>
      </c>
      <c r="E10">
        <v>9.4168729780000007</v>
      </c>
      <c r="F10">
        <v>0.63841146199999999</v>
      </c>
      <c r="G10">
        <v>69.025001529999997</v>
      </c>
      <c r="H10">
        <v>0.72981894000000003</v>
      </c>
      <c r="I10">
        <v>-1.8664083000000001E-2</v>
      </c>
      <c r="J10">
        <v>0.90107077400000002</v>
      </c>
      <c r="K10">
        <v>0.56707972299999998</v>
      </c>
      <c r="L10">
        <v>0.32170599700000002</v>
      </c>
      <c r="M10">
        <v>0.400909811</v>
      </c>
      <c r="N10" t="s">
        <v>619</v>
      </c>
      <c r="O10" t="s">
        <v>17</v>
      </c>
      <c r="P10">
        <v>2876101</v>
      </c>
      <c r="Q10" t="s">
        <v>658</v>
      </c>
      <c r="R10" t="s">
        <v>17</v>
      </c>
      <c r="S10">
        <v>8</v>
      </c>
      <c r="T10" t="s">
        <v>660</v>
      </c>
      <c r="U10">
        <v>150</v>
      </c>
      <c r="V10">
        <v>39</v>
      </c>
    </row>
    <row r="11" spans="1:24" x14ac:dyDescent="0.35">
      <c r="A11" t="s">
        <v>16</v>
      </c>
      <c r="B11" t="s">
        <v>619</v>
      </c>
      <c r="C11" t="s">
        <v>595</v>
      </c>
      <c r="D11">
        <v>4.6395483019999997</v>
      </c>
      <c r="E11">
        <v>9.4551095959999998</v>
      </c>
      <c r="F11">
        <v>0.63769829300000003</v>
      </c>
      <c r="G11">
        <v>69.050003050000001</v>
      </c>
      <c r="H11">
        <v>0.74961102000000002</v>
      </c>
      <c r="I11">
        <v>-3.0505668E-2</v>
      </c>
      <c r="J11">
        <v>0.87613463400000002</v>
      </c>
      <c r="K11">
        <v>0.54724043600000005</v>
      </c>
      <c r="L11">
        <v>0.33388412000000001</v>
      </c>
      <c r="M11">
        <v>0.45773753499999997</v>
      </c>
      <c r="N11" t="s">
        <v>619</v>
      </c>
      <c r="O11" t="s">
        <v>17</v>
      </c>
      <c r="P11">
        <v>2873457</v>
      </c>
      <c r="Q11" t="s">
        <v>658</v>
      </c>
      <c r="R11" t="s">
        <v>17</v>
      </c>
      <c r="S11">
        <v>8</v>
      </c>
      <c r="T11" t="s">
        <v>660</v>
      </c>
      <c r="U11">
        <v>150</v>
      </c>
      <c r="V11">
        <v>39</v>
      </c>
    </row>
    <row r="12" spans="1:24" x14ac:dyDescent="0.35">
      <c r="A12" t="s">
        <v>728</v>
      </c>
      <c r="B12" t="s">
        <v>619</v>
      </c>
      <c r="C12" t="s">
        <v>585</v>
      </c>
      <c r="D12">
        <v>4.8998069759999998</v>
      </c>
      <c r="E12">
        <v>9.1906328199999994</v>
      </c>
      <c r="F12">
        <v>0.76560384000000004</v>
      </c>
      <c r="G12">
        <v>67</v>
      </c>
      <c r="H12">
        <v>0.34156566900000002</v>
      </c>
      <c r="I12">
        <v>8.4828600000000001E-3</v>
      </c>
      <c r="J12">
        <v>0.92612499000000004</v>
      </c>
      <c r="K12">
        <v>0.57017803199999995</v>
      </c>
      <c r="L12">
        <v>0.29646581399999999</v>
      </c>
      <c r="M12">
        <v>0.40355229399999998</v>
      </c>
      <c r="N12" t="s">
        <v>619</v>
      </c>
      <c r="O12" t="s">
        <v>55</v>
      </c>
      <c r="P12">
        <v>4007876</v>
      </c>
      <c r="Q12" t="s">
        <v>729</v>
      </c>
      <c r="R12" t="s">
        <v>55</v>
      </c>
      <c r="S12">
        <v>70</v>
      </c>
      <c r="T12" t="s">
        <v>660</v>
      </c>
      <c r="U12">
        <v>150</v>
      </c>
      <c r="V12">
        <v>39</v>
      </c>
    </row>
    <row r="13" spans="1:24" x14ac:dyDescent="0.35">
      <c r="A13" t="s">
        <v>728</v>
      </c>
      <c r="B13" t="s">
        <v>619</v>
      </c>
      <c r="C13" t="s">
        <v>587</v>
      </c>
      <c r="D13">
        <v>4.9634771349999998</v>
      </c>
      <c r="E13">
        <v>9.2461423870000008</v>
      </c>
      <c r="F13">
        <v>0.73523217399999996</v>
      </c>
      <c r="G13">
        <v>67</v>
      </c>
      <c r="H13">
        <v>0.25753381800000003</v>
      </c>
      <c r="I13">
        <v>-2.4913777000000002E-2</v>
      </c>
      <c r="J13">
        <v>0.95873987699999996</v>
      </c>
      <c r="K13">
        <v>0.50685566699999995</v>
      </c>
      <c r="L13">
        <v>0.390204102</v>
      </c>
      <c r="M13">
        <v>0.46713982500000001</v>
      </c>
      <c r="N13" t="s">
        <v>619</v>
      </c>
      <c r="O13" t="s">
        <v>55</v>
      </c>
      <c r="P13">
        <v>3877750</v>
      </c>
      <c r="Q13" t="s">
        <v>729</v>
      </c>
      <c r="R13" t="s">
        <v>55</v>
      </c>
      <c r="S13">
        <v>70</v>
      </c>
      <c r="T13" t="s">
        <v>660</v>
      </c>
      <c r="U13">
        <v>150</v>
      </c>
      <c r="V13">
        <v>39</v>
      </c>
    </row>
    <row r="14" spans="1:24" x14ac:dyDescent="0.35">
      <c r="A14" t="s">
        <v>728</v>
      </c>
      <c r="B14" t="s">
        <v>619</v>
      </c>
      <c r="C14" t="s">
        <v>588</v>
      </c>
      <c r="D14">
        <v>4.6685175900000004</v>
      </c>
      <c r="E14">
        <v>9.2721014020000005</v>
      </c>
      <c r="F14">
        <v>0.77275371599999998</v>
      </c>
      <c r="G14">
        <v>67</v>
      </c>
      <c r="H14">
        <v>0.36496689900000001</v>
      </c>
      <c r="I14">
        <v>-0.12796138200000001</v>
      </c>
      <c r="J14">
        <v>0.93303006899999996</v>
      </c>
      <c r="K14">
        <v>0.46450606</v>
      </c>
      <c r="L14">
        <v>0.40921318499999998</v>
      </c>
      <c r="M14">
        <v>0.46713982500000001</v>
      </c>
      <c r="N14" t="s">
        <v>619</v>
      </c>
      <c r="O14" t="s">
        <v>55</v>
      </c>
      <c r="P14">
        <v>3811088</v>
      </c>
      <c r="Q14" t="s">
        <v>729</v>
      </c>
      <c r="R14" t="s">
        <v>55</v>
      </c>
      <c r="S14">
        <v>70</v>
      </c>
      <c r="T14" t="s">
        <v>660</v>
      </c>
      <c r="U14">
        <v>150</v>
      </c>
      <c r="V14">
        <v>39</v>
      </c>
    </row>
    <row r="15" spans="1:24" x14ac:dyDescent="0.35">
      <c r="A15" t="s">
        <v>728</v>
      </c>
      <c r="B15" t="s">
        <v>619</v>
      </c>
      <c r="C15" t="s">
        <v>589</v>
      </c>
      <c r="D15">
        <v>4.994670868</v>
      </c>
      <c r="E15">
        <v>9.2996406559999993</v>
      </c>
      <c r="F15">
        <v>0.72524285300000002</v>
      </c>
      <c r="G15">
        <v>67</v>
      </c>
      <c r="H15">
        <v>0.333312094</v>
      </c>
      <c r="I15">
        <v>-3.5210427000000002E-2</v>
      </c>
      <c r="J15">
        <v>0.92478436200000003</v>
      </c>
      <c r="K15">
        <v>0.55105507399999998</v>
      </c>
      <c r="L15">
        <v>0.32573470500000001</v>
      </c>
      <c r="M15">
        <v>0.46713982500000001</v>
      </c>
      <c r="N15" t="s">
        <v>619</v>
      </c>
      <c r="O15" t="s">
        <v>55</v>
      </c>
      <c r="P15">
        <v>3743142</v>
      </c>
      <c r="Q15" t="s">
        <v>729</v>
      </c>
      <c r="R15" t="s">
        <v>55</v>
      </c>
      <c r="S15">
        <v>70</v>
      </c>
      <c r="T15" t="s">
        <v>660</v>
      </c>
      <c r="U15">
        <v>150</v>
      </c>
      <c r="V15">
        <v>39</v>
      </c>
    </row>
    <row r="16" spans="1:24" x14ac:dyDescent="0.35">
      <c r="A16" t="s">
        <v>728</v>
      </c>
      <c r="B16" t="s">
        <v>619</v>
      </c>
      <c r="C16" t="s">
        <v>590</v>
      </c>
      <c r="D16">
        <v>4.7731447219999996</v>
      </c>
      <c r="E16">
        <v>9.3099308010000001</v>
      </c>
      <c r="F16">
        <v>0.77885985400000002</v>
      </c>
      <c r="G16">
        <v>67</v>
      </c>
      <c r="H16">
        <v>0.41978931400000002</v>
      </c>
      <c r="I16">
        <v>-1.3350216999999999E-2</v>
      </c>
      <c r="J16">
        <v>0.95342194999999996</v>
      </c>
      <c r="K16">
        <v>0.46860134599999997</v>
      </c>
      <c r="L16">
        <v>0.33824068299999999</v>
      </c>
      <c r="M16">
        <v>0.19495232400000001</v>
      </c>
      <c r="N16" t="s">
        <v>619</v>
      </c>
      <c r="O16" t="s">
        <v>55</v>
      </c>
      <c r="P16">
        <v>3674374</v>
      </c>
      <c r="Q16" t="s">
        <v>729</v>
      </c>
      <c r="R16" t="s">
        <v>55</v>
      </c>
      <c r="S16">
        <v>70</v>
      </c>
      <c r="T16" t="s">
        <v>660</v>
      </c>
      <c r="U16">
        <v>150</v>
      </c>
      <c r="V16">
        <v>39</v>
      </c>
    </row>
    <row r="17" spans="1:22" x14ac:dyDescent="0.35">
      <c r="A17" t="s">
        <v>728</v>
      </c>
      <c r="B17" t="s">
        <v>619</v>
      </c>
      <c r="C17" t="s">
        <v>591</v>
      </c>
      <c r="D17">
        <v>5.123664379</v>
      </c>
      <c r="E17">
        <v>9.3487405779999992</v>
      </c>
      <c r="F17">
        <v>0.76682776200000002</v>
      </c>
      <c r="G17">
        <v>67</v>
      </c>
      <c r="H17">
        <v>0.39034158000000002</v>
      </c>
      <c r="I17">
        <v>4.1170697999999999E-2</v>
      </c>
      <c r="J17">
        <v>0.96983623500000005</v>
      </c>
      <c r="K17">
        <v>0.48930057900000001</v>
      </c>
      <c r="L17">
        <v>0.314516038</v>
      </c>
      <c r="M17">
        <v>0.1134464</v>
      </c>
      <c r="N17" t="s">
        <v>619</v>
      </c>
      <c r="O17" t="s">
        <v>55</v>
      </c>
      <c r="P17">
        <v>3617559</v>
      </c>
      <c r="Q17" t="s">
        <v>729</v>
      </c>
      <c r="R17" t="s">
        <v>55</v>
      </c>
      <c r="S17">
        <v>70</v>
      </c>
      <c r="T17" t="s">
        <v>660</v>
      </c>
      <c r="U17">
        <v>150</v>
      </c>
      <c r="V17">
        <v>39</v>
      </c>
    </row>
    <row r="18" spans="1:22" x14ac:dyDescent="0.35">
      <c r="A18" t="s">
        <v>728</v>
      </c>
      <c r="B18" t="s">
        <v>619</v>
      </c>
      <c r="C18" t="s">
        <v>592</v>
      </c>
      <c r="D18">
        <v>5.248954296</v>
      </c>
      <c r="E18">
        <v>9.3731479639999993</v>
      </c>
      <c r="F18">
        <v>0.787651718</v>
      </c>
      <c r="G18">
        <v>67</v>
      </c>
      <c r="H18">
        <v>0.41193738600000002</v>
      </c>
      <c r="I18">
        <v>0.231438369</v>
      </c>
      <c r="J18">
        <v>0.97633963800000001</v>
      </c>
      <c r="K18">
        <v>0.49083468299999999</v>
      </c>
      <c r="L18">
        <v>0.262175202</v>
      </c>
      <c r="M18">
        <v>9.5099099000000006E-2</v>
      </c>
      <c r="N18" t="s">
        <v>619</v>
      </c>
      <c r="O18" t="s">
        <v>55</v>
      </c>
      <c r="P18">
        <v>3571068</v>
      </c>
      <c r="Q18" t="s">
        <v>729</v>
      </c>
      <c r="R18" t="s">
        <v>55</v>
      </c>
      <c r="S18">
        <v>70</v>
      </c>
      <c r="T18" t="s">
        <v>660</v>
      </c>
      <c r="U18">
        <v>150</v>
      </c>
      <c r="V18">
        <v>39</v>
      </c>
    </row>
    <row r="19" spans="1:22" x14ac:dyDescent="0.35">
      <c r="A19" t="s">
        <v>728</v>
      </c>
      <c r="B19" t="s">
        <v>619</v>
      </c>
      <c r="C19" t="s">
        <v>593</v>
      </c>
      <c r="D19">
        <v>5.1171779629999996</v>
      </c>
      <c r="E19">
        <v>9.4167480470000005</v>
      </c>
      <c r="F19">
        <v>0.65572363099999997</v>
      </c>
      <c r="G19">
        <v>67</v>
      </c>
      <c r="H19">
        <v>0.63069802500000005</v>
      </c>
      <c r="I19">
        <v>-5.4861378000000002E-2</v>
      </c>
      <c r="J19">
        <v>0.95985364900000003</v>
      </c>
      <c r="K19">
        <v>0.485843688</v>
      </c>
      <c r="L19">
        <v>0.28623414000000003</v>
      </c>
      <c r="M19">
        <v>0.194221586</v>
      </c>
      <c r="N19" t="s">
        <v>619</v>
      </c>
      <c r="O19" t="s">
        <v>55</v>
      </c>
      <c r="P19">
        <v>3524324</v>
      </c>
      <c r="Q19" t="s">
        <v>729</v>
      </c>
      <c r="R19" t="s">
        <v>55</v>
      </c>
      <c r="S19">
        <v>70</v>
      </c>
      <c r="T19" t="s">
        <v>660</v>
      </c>
      <c r="U19">
        <v>150</v>
      </c>
      <c r="V19">
        <v>39</v>
      </c>
    </row>
    <row r="20" spans="1:22" x14ac:dyDescent="0.35">
      <c r="A20" t="s">
        <v>728</v>
      </c>
      <c r="B20" t="s">
        <v>619</v>
      </c>
      <c r="C20" t="s">
        <v>594</v>
      </c>
      <c r="D20">
        <v>5.1808652879999997</v>
      </c>
      <c r="E20">
        <v>9.4601335530000004</v>
      </c>
      <c r="F20">
        <v>0.80770510399999995</v>
      </c>
      <c r="G20">
        <v>67.050003050000001</v>
      </c>
      <c r="H20">
        <v>0.63345372700000002</v>
      </c>
      <c r="I20">
        <v>0.13355639599999999</v>
      </c>
      <c r="J20">
        <v>0.95731198799999995</v>
      </c>
      <c r="K20">
        <v>0.56598037499999998</v>
      </c>
      <c r="L20">
        <v>0.30408027799999998</v>
      </c>
      <c r="M20">
        <v>0.212188497</v>
      </c>
      <c r="N20" t="s">
        <v>619</v>
      </c>
      <c r="O20" t="s">
        <v>55</v>
      </c>
      <c r="P20">
        <v>3480986</v>
      </c>
      <c r="Q20" t="s">
        <v>729</v>
      </c>
      <c r="R20" t="s">
        <v>55</v>
      </c>
      <c r="S20">
        <v>70</v>
      </c>
      <c r="T20" t="s">
        <v>660</v>
      </c>
      <c r="U20">
        <v>150</v>
      </c>
      <c r="V20">
        <v>39</v>
      </c>
    </row>
    <row r="21" spans="1:22" x14ac:dyDescent="0.35">
      <c r="A21" t="s">
        <v>728</v>
      </c>
      <c r="B21" t="s">
        <v>619</v>
      </c>
      <c r="C21" t="s">
        <v>595</v>
      </c>
      <c r="D21">
        <v>5.0899024009999998</v>
      </c>
      <c r="E21">
        <v>9.5031919479999996</v>
      </c>
      <c r="F21">
        <v>0.77529525799999999</v>
      </c>
      <c r="G21">
        <v>67.099998470000003</v>
      </c>
      <c r="H21">
        <v>0.56379866599999995</v>
      </c>
      <c r="I21">
        <v>9.0596310999999999E-2</v>
      </c>
      <c r="J21">
        <v>0.92334306200000005</v>
      </c>
      <c r="K21">
        <v>0.52663963999999996</v>
      </c>
      <c r="L21">
        <v>0.27074551600000002</v>
      </c>
      <c r="M21">
        <v>0.126379713</v>
      </c>
      <c r="N21" t="s">
        <v>619</v>
      </c>
      <c r="O21" t="s">
        <v>55</v>
      </c>
      <c r="P21">
        <v>3440027</v>
      </c>
      <c r="Q21" t="s">
        <v>729</v>
      </c>
      <c r="R21" t="s">
        <v>55</v>
      </c>
      <c r="S21">
        <v>70</v>
      </c>
      <c r="T21" t="s">
        <v>660</v>
      </c>
      <c r="U21">
        <v>150</v>
      </c>
      <c r="V21">
        <v>39</v>
      </c>
    </row>
    <row r="22" spans="1:22" x14ac:dyDescent="0.35">
      <c r="A22" t="s">
        <v>728</v>
      </c>
      <c r="B22" t="s">
        <v>619</v>
      </c>
      <c r="C22" t="s">
        <v>596</v>
      </c>
      <c r="D22">
        <v>5.8874011040000003</v>
      </c>
      <c r="E22">
        <v>9.5515756609999993</v>
      </c>
      <c r="F22">
        <v>0.83588957799999997</v>
      </c>
      <c r="G22">
        <v>67.150001529999997</v>
      </c>
      <c r="H22">
        <v>0.65884643799999998</v>
      </c>
      <c r="I22">
        <v>0.121776573</v>
      </c>
      <c r="J22">
        <v>0.91285777099999998</v>
      </c>
      <c r="K22">
        <v>0.567694068</v>
      </c>
      <c r="L22">
        <v>0.27736505900000002</v>
      </c>
      <c r="M22">
        <v>0.25409716399999999</v>
      </c>
      <c r="N22" t="s">
        <v>619</v>
      </c>
      <c r="O22" t="s">
        <v>55</v>
      </c>
      <c r="P22">
        <v>3400129</v>
      </c>
      <c r="Q22" t="s">
        <v>729</v>
      </c>
      <c r="R22" t="s">
        <v>55</v>
      </c>
      <c r="S22">
        <v>70</v>
      </c>
      <c r="T22" t="s">
        <v>660</v>
      </c>
      <c r="U22">
        <v>150</v>
      </c>
      <c r="V22">
        <v>39</v>
      </c>
    </row>
    <row r="23" spans="1:22" x14ac:dyDescent="0.35">
      <c r="A23" t="s">
        <v>728</v>
      </c>
      <c r="B23" t="s">
        <v>619</v>
      </c>
      <c r="C23" t="s">
        <v>597</v>
      </c>
      <c r="D23">
        <v>6.0155224799999996</v>
      </c>
      <c r="E23">
        <v>9.5911531449999998</v>
      </c>
      <c r="F23">
        <v>0.873141944</v>
      </c>
      <c r="G23">
        <v>67.199996949999999</v>
      </c>
      <c r="H23">
        <v>0.72156321999999995</v>
      </c>
      <c r="I23">
        <v>7.7330939000000001E-2</v>
      </c>
      <c r="J23">
        <v>0.96290803000000003</v>
      </c>
      <c r="K23">
        <v>0.54466640899999996</v>
      </c>
      <c r="L23">
        <v>0.23806855099999999</v>
      </c>
      <c r="M23">
        <v>0.16797050799999999</v>
      </c>
      <c r="N23" t="s">
        <v>619</v>
      </c>
      <c r="O23" t="s">
        <v>55</v>
      </c>
      <c r="P23">
        <v>3360711</v>
      </c>
      <c r="Q23" t="s">
        <v>729</v>
      </c>
      <c r="R23" t="s">
        <v>55</v>
      </c>
      <c r="S23">
        <v>70</v>
      </c>
      <c r="T23" t="s">
        <v>660</v>
      </c>
      <c r="U23">
        <v>150</v>
      </c>
      <c r="V23">
        <v>39</v>
      </c>
    </row>
    <row r="24" spans="1:22" x14ac:dyDescent="0.35">
      <c r="A24" t="s">
        <v>728</v>
      </c>
      <c r="B24" t="s">
        <v>619</v>
      </c>
      <c r="C24" t="s">
        <v>598</v>
      </c>
      <c r="D24">
        <v>5.5158162119999998</v>
      </c>
      <c r="E24">
        <v>9.5721311569999994</v>
      </c>
      <c r="F24">
        <v>0.89851868199999996</v>
      </c>
      <c r="G24">
        <v>67.25</v>
      </c>
      <c r="H24">
        <v>0.74025082600000003</v>
      </c>
      <c r="I24">
        <v>0.13548253499999999</v>
      </c>
      <c r="J24">
        <v>0.91605216300000003</v>
      </c>
      <c r="K24">
        <v>0.60187095400000001</v>
      </c>
      <c r="L24">
        <v>0.32541230300000001</v>
      </c>
      <c r="M24">
        <v>0.24454963199999999</v>
      </c>
      <c r="N24" t="s">
        <v>619</v>
      </c>
      <c r="O24" t="s">
        <v>55</v>
      </c>
      <c r="P24">
        <v>3318407</v>
      </c>
      <c r="Q24" t="s">
        <v>729</v>
      </c>
      <c r="R24" t="s">
        <v>55</v>
      </c>
      <c r="S24">
        <v>70</v>
      </c>
      <c r="T24" t="s">
        <v>660</v>
      </c>
      <c r="U24">
        <v>150</v>
      </c>
      <c r="V24">
        <v>39</v>
      </c>
    </row>
    <row r="25" spans="1:22" x14ac:dyDescent="0.35">
      <c r="A25" t="s">
        <v>728</v>
      </c>
      <c r="B25" t="s">
        <v>619</v>
      </c>
      <c r="C25" t="s">
        <v>599</v>
      </c>
      <c r="D25">
        <v>5.7488231660000002</v>
      </c>
      <c r="E25">
        <v>9.6592826840000008</v>
      </c>
      <c r="F25">
        <v>0.85995358200000005</v>
      </c>
      <c r="G25">
        <v>67.300003050000001</v>
      </c>
      <c r="H25">
        <v>0.75897920100000005</v>
      </c>
      <c r="I25">
        <v>0.27714726299999998</v>
      </c>
      <c r="J25">
        <v>0.92091393499999996</v>
      </c>
      <c r="K25">
        <v>0.60409259800000004</v>
      </c>
      <c r="L25">
        <v>0.30535215100000002</v>
      </c>
      <c r="M25">
        <v>0.225852832</v>
      </c>
      <c r="N25" t="s">
        <v>619</v>
      </c>
      <c r="O25" t="s">
        <v>55</v>
      </c>
      <c r="P25">
        <v>3270943</v>
      </c>
      <c r="Q25" t="s">
        <v>729</v>
      </c>
      <c r="R25" t="s">
        <v>55</v>
      </c>
      <c r="S25">
        <v>70</v>
      </c>
      <c r="T25" t="s">
        <v>660</v>
      </c>
      <c r="U25">
        <v>150</v>
      </c>
      <c r="V25">
        <v>39</v>
      </c>
    </row>
    <row r="26" spans="1:22" x14ac:dyDescent="0.35">
      <c r="A26" t="s">
        <v>204</v>
      </c>
      <c r="B26" t="s">
        <v>619</v>
      </c>
      <c r="C26" t="s">
        <v>585</v>
      </c>
      <c r="D26">
        <v>5.8209075930000003</v>
      </c>
      <c r="E26">
        <v>10.173824310000001</v>
      </c>
      <c r="F26">
        <v>0.90982216599999999</v>
      </c>
      <c r="G26">
        <v>66.940002440000001</v>
      </c>
      <c r="H26">
        <v>0.66220575599999998</v>
      </c>
      <c r="I26">
        <v>-9.6558690000000003E-2</v>
      </c>
      <c r="J26">
        <v>0.93427354100000004</v>
      </c>
      <c r="K26">
        <v>0.54970812800000002</v>
      </c>
      <c r="L26">
        <v>0.33708485999999999</v>
      </c>
      <c r="M26">
        <v>0.38513973400000001</v>
      </c>
      <c r="N26" t="s">
        <v>619</v>
      </c>
      <c r="O26" t="s">
        <v>205</v>
      </c>
      <c r="P26">
        <v>4310217</v>
      </c>
      <c r="Q26" t="s">
        <v>799</v>
      </c>
      <c r="R26" t="s">
        <v>205</v>
      </c>
      <c r="S26">
        <v>191</v>
      </c>
      <c r="T26" t="s">
        <v>660</v>
      </c>
      <c r="U26">
        <v>150</v>
      </c>
      <c r="V26">
        <v>39</v>
      </c>
    </row>
    <row r="27" spans="1:22" x14ac:dyDescent="0.35">
      <c r="A27" t="s">
        <v>204</v>
      </c>
      <c r="B27" t="s">
        <v>619</v>
      </c>
      <c r="C27" t="s">
        <v>587</v>
      </c>
      <c r="D27">
        <v>5.433319569</v>
      </c>
      <c r="E27">
        <v>10.120161059999999</v>
      </c>
      <c r="F27">
        <v>0.86066323499999997</v>
      </c>
      <c r="G27">
        <v>67.180000309999997</v>
      </c>
      <c r="H27">
        <v>0.54925835099999998</v>
      </c>
      <c r="I27">
        <v>-0.27556896199999997</v>
      </c>
      <c r="J27">
        <v>0.95813053800000003</v>
      </c>
      <c r="K27">
        <v>0.55736964899999997</v>
      </c>
      <c r="L27">
        <v>0.272170246</v>
      </c>
      <c r="M27">
        <v>0.46713982500000001</v>
      </c>
      <c r="N27" t="s">
        <v>619</v>
      </c>
      <c r="O27" t="s">
        <v>205</v>
      </c>
      <c r="P27">
        <v>4305181</v>
      </c>
      <c r="Q27" t="s">
        <v>799</v>
      </c>
      <c r="R27" t="s">
        <v>205</v>
      </c>
      <c r="S27">
        <v>191</v>
      </c>
      <c r="T27" t="s">
        <v>660</v>
      </c>
      <c r="U27">
        <v>150</v>
      </c>
      <c r="V27">
        <v>39</v>
      </c>
    </row>
    <row r="28" spans="1:22" x14ac:dyDescent="0.35">
      <c r="A28" t="s">
        <v>204</v>
      </c>
      <c r="B28" t="s">
        <v>619</v>
      </c>
      <c r="C28" t="s">
        <v>588</v>
      </c>
      <c r="D28">
        <v>5.5955753330000002</v>
      </c>
      <c r="E28">
        <v>10.110116</v>
      </c>
      <c r="F28">
        <v>0.79639160600000003</v>
      </c>
      <c r="G28">
        <v>67.300003050000001</v>
      </c>
      <c r="H28">
        <v>0.564372659</v>
      </c>
      <c r="I28">
        <v>-0.242169827</v>
      </c>
      <c r="J28">
        <v>0.972738981</v>
      </c>
      <c r="K28">
        <v>0.55355203200000003</v>
      </c>
      <c r="L28">
        <v>0.25888687399999999</v>
      </c>
      <c r="M28">
        <v>0.46713982500000001</v>
      </c>
      <c r="N28" t="s">
        <v>619</v>
      </c>
      <c r="O28" t="s">
        <v>205</v>
      </c>
      <c r="P28">
        <v>4295427</v>
      </c>
      <c r="Q28" t="s">
        <v>799</v>
      </c>
      <c r="R28" t="s">
        <v>205</v>
      </c>
      <c r="S28">
        <v>191</v>
      </c>
      <c r="T28" t="s">
        <v>660</v>
      </c>
      <c r="U28">
        <v>150</v>
      </c>
      <c r="V28">
        <v>39</v>
      </c>
    </row>
    <row r="29" spans="1:22" x14ac:dyDescent="0.35">
      <c r="A29" t="s">
        <v>204</v>
      </c>
      <c r="B29" t="s">
        <v>619</v>
      </c>
      <c r="C29" t="s">
        <v>589</v>
      </c>
      <c r="D29">
        <v>5.3853726389999999</v>
      </c>
      <c r="E29">
        <v>10.112702369999999</v>
      </c>
      <c r="F29">
        <v>0.78973871500000004</v>
      </c>
      <c r="G29">
        <v>67.41999817</v>
      </c>
      <c r="H29">
        <v>0.51693242800000005</v>
      </c>
      <c r="I29">
        <v>-0.20288667099999999</v>
      </c>
      <c r="J29">
        <v>0.97677749400000002</v>
      </c>
      <c r="K29">
        <v>0.55185770999999995</v>
      </c>
      <c r="L29">
        <v>0.27297970700000002</v>
      </c>
      <c r="M29">
        <v>0.46713982500000001</v>
      </c>
      <c r="N29" t="s">
        <v>619</v>
      </c>
      <c r="O29" t="s">
        <v>205</v>
      </c>
      <c r="P29">
        <v>4280622</v>
      </c>
      <c r="Q29" t="s">
        <v>799</v>
      </c>
      <c r="R29" t="s">
        <v>205</v>
      </c>
      <c r="S29">
        <v>191</v>
      </c>
      <c r="T29" t="s">
        <v>660</v>
      </c>
      <c r="U29">
        <v>150</v>
      </c>
      <c r="V29">
        <v>39</v>
      </c>
    </row>
    <row r="30" spans="1:22" x14ac:dyDescent="0.35">
      <c r="A30" t="s">
        <v>204</v>
      </c>
      <c r="B30" t="s">
        <v>619</v>
      </c>
      <c r="C30" t="s">
        <v>590</v>
      </c>
      <c r="D30">
        <v>6.0276346209999998</v>
      </c>
      <c r="E30">
        <v>10.09216595</v>
      </c>
      <c r="F30">
        <v>0.77581787099999999</v>
      </c>
      <c r="G30">
        <v>67.540000919999997</v>
      </c>
      <c r="H30">
        <v>0.54190975399999997</v>
      </c>
      <c r="I30">
        <v>-0.24748528</v>
      </c>
      <c r="J30">
        <v>0.92386001299999998</v>
      </c>
      <c r="K30">
        <v>0.57165324699999998</v>
      </c>
      <c r="L30">
        <v>0.27104052899999997</v>
      </c>
      <c r="M30">
        <v>0.31111860299999999</v>
      </c>
      <c r="N30" t="s">
        <v>619</v>
      </c>
      <c r="O30" t="s">
        <v>205</v>
      </c>
      <c r="P30">
        <v>4267558</v>
      </c>
      <c r="Q30" t="s">
        <v>799</v>
      </c>
      <c r="R30" t="s">
        <v>205</v>
      </c>
      <c r="S30">
        <v>191</v>
      </c>
      <c r="T30" t="s">
        <v>660</v>
      </c>
      <c r="U30">
        <v>150</v>
      </c>
      <c r="V30">
        <v>39</v>
      </c>
    </row>
    <row r="31" spans="1:22" x14ac:dyDescent="0.35">
      <c r="A31" t="s">
        <v>204</v>
      </c>
      <c r="B31" t="s">
        <v>619</v>
      </c>
      <c r="C31" t="s">
        <v>591</v>
      </c>
      <c r="D31">
        <v>5.8854627610000003</v>
      </c>
      <c r="E31">
        <v>10.09096527</v>
      </c>
      <c r="F31">
        <v>0.75126206900000003</v>
      </c>
      <c r="G31">
        <v>67.660003660000001</v>
      </c>
      <c r="H31">
        <v>0.62669968600000003</v>
      </c>
      <c r="I31">
        <v>-0.20917528899999999</v>
      </c>
      <c r="J31">
        <v>0.93605983299999995</v>
      </c>
      <c r="K31">
        <v>0.55408114200000003</v>
      </c>
      <c r="L31">
        <v>0.28472995800000001</v>
      </c>
      <c r="M31">
        <v>0.25714057699999998</v>
      </c>
      <c r="N31" t="s">
        <v>619</v>
      </c>
      <c r="O31" t="s">
        <v>205</v>
      </c>
      <c r="P31">
        <v>4255689</v>
      </c>
      <c r="Q31" t="s">
        <v>799</v>
      </c>
      <c r="R31" t="s">
        <v>205</v>
      </c>
      <c r="S31">
        <v>191</v>
      </c>
      <c r="T31" t="s">
        <v>660</v>
      </c>
      <c r="U31">
        <v>150</v>
      </c>
      <c r="V31">
        <v>39</v>
      </c>
    </row>
    <row r="32" spans="1:22" x14ac:dyDescent="0.35">
      <c r="A32" t="s">
        <v>204</v>
      </c>
      <c r="B32" t="s">
        <v>619</v>
      </c>
      <c r="C32" t="s">
        <v>592</v>
      </c>
      <c r="D32">
        <v>5.3806924819999997</v>
      </c>
      <c r="E32">
        <v>10.09073544</v>
      </c>
      <c r="F32">
        <v>0.64569777299999997</v>
      </c>
      <c r="G32">
        <v>67.77999878</v>
      </c>
      <c r="H32">
        <v>0.51887804299999996</v>
      </c>
      <c r="I32">
        <v>0.127034962</v>
      </c>
      <c r="J32">
        <v>0.91773515900000002</v>
      </c>
      <c r="K32">
        <v>0.54472708700000005</v>
      </c>
      <c r="L32">
        <v>0.28589510899999998</v>
      </c>
      <c r="M32">
        <v>0.15500844999999999</v>
      </c>
      <c r="N32" t="s">
        <v>619</v>
      </c>
      <c r="O32" t="s">
        <v>205</v>
      </c>
      <c r="P32">
        <v>4238389</v>
      </c>
      <c r="Q32" t="s">
        <v>799</v>
      </c>
      <c r="R32" t="s">
        <v>205</v>
      </c>
      <c r="S32">
        <v>191</v>
      </c>
      <c r="T32" t="s">
        <v>660</v>
      </c>
      <c r="U32">
        <v>150</v>
      </c>
      <c r="V32">
        <v>39</v>
      </c>
    </row>
    <row r="33" spans="1:22" x14ac:dyDescent="0.35">
      <c r="A33" t="s">
        <v>204</v>
      </c>
      <c r="B33" t="s">
        <v>619</v>
      </c>
      <c r="C33" t="s">
        <v>593</v>
      </c>
      <c r="D33">
        <v>5.2054381369999998</v>
      </c>
      <c r="E33">
        <v>10.123887059999999</v>
      </c>
      <c r="F33">
        <v>0.76836341600000002</v>
      </c>
      <c r="G33">
        <v>67.900001529999997</v>
      </c>
      <c r="H33">
        <v>0.69352304899999995</v>
      </c>
      <c r="I33">
        <v>-0.101610668</v>
      </c>
      <c r="J33">
        <v>0.84854555099999995</v>
      </c>
      <c r="K33">
        <v>0.57005721300000001</v>
      </c>
      <c r="L33">
        <v>0.29401934099999999</v>
      </c>
      <c r="M33">
        <v>0.36486840199999998</v>
      </c>
      <c r="N33" t="s">
        <v>619</v>
      </c>
      <c r="O33" t="s">
        <v>205</v>
      </c>
      <c r="P33">
        <v>4203604</v>
      </c>
      <c r="Q33" t="s">
        <v>799</v>
      </c>
      <c r="R33" t="s">
        <v>205</v>
      </c>
      <c r="S33">
        <v>191</v>
      </c>
      <c r="T33" t="s">
        <v>660</v>
      </c>
      <c r="U33">
        <v>150</v>
      </c>
      <c r="V33">
        <v>39</v>
      </c>
    </row>
    <row r="34" spans="1:22" x14ac:dyDescent="0.35">
      <c r="A34" t="s">
        <v>204</v>
      </c>
      <c r="B34" t="s">
        <v>619</v>
      </c>
      <c r="C34" t="s">
        <v>594</v>
      </c>
      <c r="D34">
        <v>5.4168753619999999</v>
      </c>
      <c r="E34">
        <v>10.16584587</v>
      </c>
      <c r="F34">
        <v>0.79833215499999999</v>
      </c>
      <c r="G34">
        <v>68.074996949999999</v>
      </c>
      <c r="H34">
        <v>0.67197054599999995</v>
      </c>
      <c r="I34">
        <v>-6.9831900000000002E-2</v>
      </c>
      <c r="J34">
        <v>0.88405978699999999</v>
      </c>
      <c r="K34">
        <v>0.56896138200000002</v>
      </c>
      <c r="L34">
        <v>0.33654126499999998</v>
      </c>
      <c r="M34">
        <v>0.30339097999999998</v>
      </c>
      <c r="N34" t="s">
        <v>619</v>
      </c>
      <c r="O34" t="s">
        <v>205</v>
      </c>
      <c r="P34">
        <v>4174349</v>
      </c>
      <c r="Q34" t="s">
        <v>799</v>
      </c>
      <c r="R34" t="s">
        <v>205</v>
      </c>
      <c r="S34">
        <v>191</v>
      </c>
      <c r="T34" t="s">
        <v>660</v>
      </c>
      <c r="U34">
        <v>150</v>
      </c>
      <c r="V34">
        <v>39</v>
      </c>
    </row>
    <row r="35" spans="1:22" x14ac:dyDescent="0.35">
      <c r="A35" t="s">
        <v>204</v>
      </c>
      <c r="B35" t="s">
        <v>619</v>
      </c>
      <c r="C35" t="s">
        <v>595</v>
      </c>
      <c r="D35">
        <v>5.3431658740000003</v>
      </c>
      <c r="E35">
        <v>10.21140671</v>
      </c>
      <c r="F35">
        <v>0.77030968700000002</v>
      </c>
      <c r="G35">
        <v>68.25</v>
      </c>
      <c r="H35">
        <v>0.71582227899999995</v>
      </c>
      <c r="I35">
        <v>-0.109791107</v>
      </c>
      <c r="J35">
        <v>0.89155972000000006</v>
      </c>
      <c r="K35">
        <v>0.61825644999999996</v>
      </c>
      <c r="L35">
        <v>0.31648823599999998</v>
      </c>
      <c r="M35">
        <v>0.211000666</v>
      </c>
      <c r="N35" t="s">
        <v>619</v>
      </c>
      <c r="O35" t="s">
        <v>205</v>
      </c>
      <c r="P35">
        <v>4124531</v>
      </c>
      <c r="Q35" t="s">
        <v>799</v>
      </c>
      <c r="R35" t="s">
        <v>205</v>
      </c>
      <c r="S35">
        <v>191</v>
      </c>
      <c r="T35" t="s">
        <v>660</v>
      </c>
      <c r="U35">
        <v>150</v>
      </c>
      <c r="V35">
        <v>39</v>
      </c>
    </row>
    <row r="36" spans="1:22" x14ac:dyDescent="0.35">
      <c r="A36" t="s">
        <v>184</v>
      </c>
      <c r="B36" t="s">
        <v>619</v>
      </c>
      <c r="C36" t="s">
        <v>583</v>
      </c>
      <c r="D36">
        <v>6.0063099859999998</v>
      </c>
      <c r="E36">
        <v>10.453635220000001</v>
      </c>
      <c r="F36">
        <v>0.83653944700000005</v>
      </c>
      <c r="G36">
        <v>69.599998470000003</v>
      </c>
      <c r="H36">
        <v>0.73417180800000004</v>
      </c>
      <c r="I36">
        <v>-2.2670824499999999E-2</v>
      </c>
      <c r="J36">
        <v>0.86056309900000005</v>
      </c>
      <c r="K36">
        <v>0.59768652899999997</v>
      </c>
      <c r="L36">
        <v>0.263643026</v>
      </c>
      <c r="M36">
        <v>0.48754349400000002</v>
      </c>
      <c r="N36" t="s">
        <v>619</v>
      </c>
      <c r="O36" t="s">
        <v>185</v>
      </c>
      <c r="P36">
        <v>10987314</v>
      </c>
      <c r="Q36" t="s">
        <v>872</v>
      </c>
      <c r="R36" t="s">
        <v>185</v>
      </c>
      <c r="S36">
        <v>300</v>
      </c>
      <c r="T36" t="s">
        <v>660</v>
      </c>
      <c r="U36">
        <v>150</v>
      </c>
      <c r="V36">
        <v>39</v>
      </c>
    </row>
    <row r="37" spans="1:22" x14ac:dyDescent="0.35">
      <c r="A37" t="s">
        <v>184</v>
      </c>
      <c r="B37" t="s">
        <v>619</v>
      </c>
      <c r="C37" t="s">
        <v>585</v>
      </c>
      <c r="D37">
        <v>6.6469612119999999</v>
      </c>
      <c r="E37">
        <v>10.53528214</v>
      </c>
      <c r="F37">
        <v>0.80800265100000002</v>
      </c>
      <c r="G37">
        <v>69.760002139999997</v>
      </c>
      <c r="H37">
        <v>0.57530885899999995</v>
      </c>
      <c r="I37">
        <v>-0.19387058900000001</v>
      </c>
      <c r="J37">
        <v>0.84457093500000002</v>
      </c>
      <c r="K37">
        <v>0.62918740500000003</v>
      </c>
      <c r="L37">
        <v>0.22174411999999999</v>
      </c>
      <c r="M37">
        <v>0.38142844999999997</v>
      </c>
      <c r="N37" t="s">
        <v>619</v>
      </c>
      <c r="O37" t="s">
        <v>185</v>
      </c>
      <c r="P37">
        <v>11048473</v>
      </c>
      <c r="Q37" t="s">
        <v>872</v>
      </c>
      <c r="R37" t="s">
        <v>185</v>
      </c>
      <c r="S37">
        <v>300</v>
      </c>
      <c r="T37" t="s">
        <v>660</v>
      </c>
      <c r="U37">
        <v>150</v>
      </c>
      <c r="V37">
        <v>39</v>
      </c>
    </row>
    <row r="38" spans="1:22" x14ac:dyDescent="0.35">
      <c r="A38" t="s">
        <v>184</v>
      </c>
      <c r="B38" t="s">
        <v>619</v>
      </c>
      <c r="C38" t="s">
        <v>587</v>
      </c>
      <c r="D38">
        <v>6.0385746960000004</v>
      </c>
      <c r="E38">
        <v>10.48268032</v>
      </c>
      <c r="F38">
        <v>0.79331761599999995</v>
      </c>
      <c r="G38">
        <v>69.91999817</v>
      </c>
      <c r="H38">
        <v>0.443107843</v>
      </c>
      <c r="I38">
        <v>-0.29651850499999999</v>
      </c>
      <c r="J38">
        <v>0.95876830800000001</v>
      </c>
      <c r="K38">
        <v>0.61425787200000004</v>
      </c>
      <c r="L38">
        <v>0.25358948100000001</v>
      </c>
      <c r="M38">
        <v>0.31620678299999999</v>
      </c>
      <c r="N38" t="s">
        <v>619</v>
      </c>
      <c r="O38" t="s">
        <v>185</v>
      </c>
      <c r="P38">
        <v>11107017</v>
      </c>
      <c r="Q38" t="s">
        <v>872</v>
      </c>
      <c r="R38" t="s">
        <v>185</v>
      </c>
      <c r="S38">
        <v>300</v>
      </c>
      <c r="T38" t="s">
        <v>660</v>
      </c>
      <c r="U38">
        <v>150</v>
      </c>
      <c r="V38">
        <v>39</v>
      </c>
    </row>
    <row r="39" spans="1:22" x14ac:dyDescent="0.35">
      <c r="A39" t="s">
        <v>184</v>
      </c>
      <c r="B39" t="s">
        <v>619</v>
      </c>
      <c r="C39" t="s">
        <v>588</v>
      </c>
      <c r="D39">
        <v>5.8395586010000002</v>
      </c>
      <c r="E39">
        <v>10.42505169</v>
      </c>
      <c r="F39">
        <v>0.86842244899999999</v>
      </c>
      <c r="G39">
        <v>70</v>
      </c>
      <c r="H39">
        <v>0.484110981</v>
      </c>
      <c r="I39">
        <v>-0.30629563300000001</v>
      </c>
      <c r="J39">
        <v>0.95411384099999996</v>
      </c>
      <c r="K39">
        <v>0.58075630700000003</v>
      </c>
      <c r="L39">
        <v>0.29151639299999998</v>
      </c>
      <c r="M39">
        <v>0.236502409</v>
      </c>
      <c r="N39" t="s">
        <v>619</v>
      </c>
      <c r="O39" t="s">
        <v>185</v>
      </c>
      <c r="P39">
        <v>11121341</v>
      </c>
      <c r="Q39" t="s">
        <v>872</v>
      </c>
      <c r="R39" t="s">
        <v>185</v>
      </c>
      <c r="S39">
        <v>300</v>
      </c>
      <c r="T39" t="s">
        <v>660</v>
      </c>
      <c r="U39">
        <v>150</v>
      </c>
      <c r="V39">
        <v>39</v>
      </c>
    </row>
    <row r="40" spans="1:22" x14ac:dyDescent="0.35">
      <c r="A40" t="s">
        <v>184</v>
      </c>
      <c r="B40" t="s">
        <v>619</v>
      </c>
      <c r="C40" t="s">
        <v>589</v>
      </c>
      <c r="D40">
        <v>5.3720397950000001</v>
      </c>
      <c r="E40">
        <v>10.31951046</v>
      </c>
      <c r="F40">
        <v>0.85155499000000001</v>
      </c>
      <c r="G40">
        <v>70.08000183</v>
      </c>
      <c r="H40">
        <v>0.52812594199999996</v>
      </c>
      <c r="I40">
        <v>-0.318965465</v>
      </c>
      <c r="J40">
        <v>0.94115251300000002</v>
      </c>
      <c r="K40">
        <v>0.55199056899999999</v>
      </c>
      <c r="L40">
        <v>0.32279080199999999</v>
      </c>
      <c r="M40">
        <v>0.175151214</v>
      </c>
      <c r="N40" t="s">
        <v>619</v>
      </c>
      <c r="O40" t="s">
        <v>185</v>
      </c>
      <c r="P40">
        <v>11104899</v>
      </c>
      <c r="Q40" t="s">
        <v>872</v>
      </c>
      <c r="R40" t="s">
        <v>185</v>
      </c>
      <c r="S40">
        <v>300</v>
      </c>
      <c r="T40" t="s">
        <v>660</v>
      </c>
      <c r="U40">
        <v>150</v>
      </c>
      <c r="V40">
        <v>39</v>
      </c>
    </row>
    <row r="41" spans="1:22" x14ac:dyDescent="0.35">
      <c r="A41" t="s">
        <v>184</v>
      </c>
      <c r="B41" t="s">
        <v>619</v>
      </c>
      <c r="C41" t="s">
        <v>590</v>
      </c>
      <c r="D41">
        <v>5.0963540079999996</v>
      </c>
      <c r="E41">
        <v>10.2514143</v>
      </c>
      <c r="F41">
        <v>0.81214112000000005</v>
      </c>
      <c r="G41">
        <v>70.160003660000001</v>
      </c>
      <c r="H41">
        <v>0.37261042</v>
      </c>
      <c r="I41">
        <v>-0.30754068499999998</v>
      </c>
      <c r="J41">
        <v>0.95890897500000005</v>
      </c>
      <c r="K41">
        <v>0.54441070599999997</v>
      </c>
      <c r="L41">
        <v>0.35150629300000003</v>
      </c>
      <c r="M41">
        <v>0.126218989</v>
      </c>
      <c r="N41" t="s">
        <v>619</v>
      </c>
      <c r="O41" t="s">
        <v>185</v>
      </c>
      <c r="P41">
        <v>11045011</v>
      </c>
      <c r="Q41" t="s">
        <v>872</v>
      </c>
      <c r="R41" t="s">
        <v>185</v>
      </c>
      <c r="S41">
        <v>300</v>
      </c>
      <c r="T41" t="s">
        <v>660</v>
      </c>
      <c r="U41">
        <v>150</v>
      </c>
      <c r="V41">
        <v>39</v>
      </c>
    </row>
    <row r="42" spans="1:22" x14ac:dyDescent="0.35">
      <c r="A42" t="s">
        <v>184</v>
      </c>
      <c r="B42" t="s">
        <v>619</v>
      </c>
      <c r="C42" t="s">
        <v>591</v>
      </c>
      <c r="D42">
        <v>4.720251083</v>
      </c>
      <c r="E42">
        <v>10.23318386</v>
      </c>
      <c r="F42">
        <v>0.68665003800000002</v>
      </c>
      <c r="G42">
        <v>70.239997860000003</v>
      </c>
      <c r="H42">
        <v>0.42596653099999998</v>
      </c>
      <c r="I42">
        <v>-0.27519241</v>
      </c>
      <c r="J42">
        <v>0.94130986900000002</v>
      </c>
      <c r="K42">
        <v>0.57083642499999998</v>
      </c>
      <c r="L42">
        <v>0.482183158</v>
      </c>
      <c r="M42">
        <v>0.14360858500000001</v>
      </c>
      <c r="N42" t="s">
        <v>619</v>
      </c>
      <c r="O42" t="s">
        <v>185</v>
      </c>
      <c r="P42">
        <v>10965211</v>
      </c>
      <c r="Q42" t="s">
        <v>872</v>
      </c>
      <c r="R42" t="s">
        <v>185</v>
      </c>
      <c r="S42">
        <v>300</v>
      </c>
      <c r="T42" t="s">
        <v>660</v>
      </c>
      <c r="U42">
        <v>150</v>
      </c>
      <c r="V42">
        <v>39</v>
      </c>
    </row>
    <row r="43" spans="1:22" x14ac:dyDescent="0.35">
      <c r="A43" t="s">
        <v>184</v>
      </c>
      <c r="B43" t="s">
        <v>619</v>
      </c>
      <c r="C43" t="s">
        <v>592</v>
      </c>
      <c r="D43">
        <v>4.7562370300000003</v>
      </c>
      <c r="E43">
        <v>10.244590759999999</v>
      </c>
      <c r="F43">
        <v>0.83233320700000002</v>
      </c>
      <c r="G43">
        <v>70.319999690000003</v>
      </c>
      <c r="H43">
        <v>0.369156331</v>
      </c>
      <c r="I43">
        <v>-0.29090249499999998</v>
      </c>
      <c r="J43">
        <v>0.93021380899999995</v>
      </c>
      <c r="K43">
        <v>0.59701514200000005</v>
      </c>
      <c r="L43">
        <v>0.38543331600000003</v>
      </c>
      <c r="M43">
        <v>0.18829274200000001</v>
      </c>
      <c r="N43" t="s">
        <v>619</v>
      </c>
      <c r="O43" t="s">
        <v>185</v>
      </c>
      <c r="P43">
        <v>10892413</v>
      </c>
      <c r="Q43" t="s">
        <v>872</v>
      </c>
      <c r="R43" t="s">
        <v>185</v>
      </c>
      <c r="S43">
        <v>300</v>
      </c>
      <c r="T43" t="s">
        <v>660</v>
      </c>
      <c r="U43">
        <v>150</v>
      </c>
      <c r="V43">
        <v>39</v>
      </c>
    </row>
    <row r="44" spans="1:22" x14ac:dyDescent="0.35">
      <c r="A44" t="s">
        <v>184</v>
      </c>
      <c r="B44" t="s">
        <v>619</v>
      </c>
      <c r="C44" t="s">
        <v>593</v>
      </c>
      <c r="D44">
        <v>5.622519016</v>
      </c>
      <c r="E44">
        <v>10.24921608</v>
      </c>
      <c r="F44">
        <v>0.83482468099999996</v>
      </c>
      <c r="G44">
        <v>70.400001529999997</v>
      </c>
      <c r="H44">
        <v>0.53173631399999999</v>
      </c>
      <c r="I44">
        <v>-0.27512806699999998</v>
      </c>
      <c r="J44">
        <v>0.82395964899999996</v>
      </c>
      <c r="K44">
        <v>0.63659042099999996</v>
      </c>
      <c r="L44">
        <v>0.27741253399999999</v>
      </c>
      <c r="M44">
        <v>0.43731892100000003</v>
      </c>
      <c r="N44" t="s">
        <v>619</v>
      </c>
      <c r="O44" t="s">
        <v>185</v>
      </c>
      <c r="P44">
        <v>10820883</v>
      </c>
      <c r="Q44" t="s">
        <v>872</v>
      </c>
      <c r="R44" t="s">
        <v>185</v>
      </c>
      <c r="S44">
        <v>300</v>
      </c>
      <c r="T44" t="s">
        <v>660</v>
      </c>
      <c r="U44">
        <v>150</v>
      </c>
      <c r="V44">
        <v>39</v>
      </c>
    </row>
    <row r="45" spans="1:22" x14ac:dyDescent="0.35">
      <c r="A45" t="s">
        <v>184</v>
      </c>
      <c r="B45" t="s">
        <v>619</v>
      </c>
      <c r="C45" t="s">
        <v>594</v>
      </c>
      <c r="D45">
        <v>5.3026194569999996</v>
      </c>
      <c r="E45">
        <v>10.248492239999999</v>
      </c>
      <c r="F45">
        <v>0.80260586700000003</v>
      </c>
      <c r="G45">
        <v>70.525001529999997</v>
      </c>
      <c r="H45">
        <v>0.48161685500000001</v>
      </c>
      <c r="I45">
        <v>-0.26309680899999999</v>
      </c>
      <c r="J45">
        <v>0.89847081900000003</v>
      </c>
      <c r="K45">
        <v>0.59382784399999999</v>
      </c>
      <c r="L45">
        <v>0.33620750900000002</v>
      </c>
      <c r="M45">
        <v>0.13248655200000001</v>
      </c>
      <c r="N45" t="s">
        <v>619</v>
      </c>
      <c r="O45" t="s">
        <v>185</v>
      </c>
      <c r="P45">
        <v>10775971</v>
      </c>
      <c r="Q45" t="s">
        <v>872</v>
      </c>
      <c r="R45" t="s">
        <v>185</v>
      </c>
      <c r="S45">
        <v>300</v>
      </c>
      <c r="T45" t="s">
        <v>660</v>
      </c>
      <c r="U45">
        <v>150</v>
      </c>
      <c r="V45">
        <v>39</v>
      </c>
    </row>
    <row r="46" spans="1:22" x14ac:dyDescent="0.35">
      <c r="A46" t="s">
        <v>184</v>
      </c>
      <c r="B46" t="s">
        <v>619</v>
      </c>
      <c r="C46" t="s">
        <v>595</v>
      </c>
      <c r="D46">
        <v>5.14824152</v>
      </c>
      <c r="E46">
        <v>10.26133156</v>
      </c>
      <c r="F46">
        <v>0.75289952800000004</v>
      </c>
      <c r="G46">
        <v>70.650001529999997</v>
      </c>
      <c r="H46">
        <v>0.43830001400000002</v>
      </c>
      <c r="I46">
        <v>-0.29271054299999999</v>
      </c>
      <c r="J46">
        <v>0.87223947000000002</v>
      </c>
      <c r="K46">
        <v>0.51590848</v>
      </c>
      <c r="L46">
        <v>0.33283075699999998</v>
      </c>
      <c r="M46">
        <v>0.139880896</v>
      </c>
      <c r="N46" t="s">
        <v>619</v>
      </c>
      <c r="O46" t="s">
        <v>185</v>
      </c>
      <c r="P46">
        <v>10754679</v>
      </c>
      <c r="Q46" t="s">
        <v>872</v>
      </c>
      <c r="R46" t="s">
        <v>185</v>
      </c>
      <c r="S46">
        <v>300</v>
      </c>
      <c r="T46" t="s">
        <v>660</v>
      </c>
      <c r="U46">
        <v>150</v>
      </c>
      <c r="V46">
        <v>39</v>
      </c>
    </row>
    <row r="47" spans="1:22" x14ac:dyDescent="0.35">
      <c r="A47" t="s">
        <v>238</v>
      </c>
      <c r="B47" t="s">
        <v>619</v>
      </c>
      <c r="C47" t="s">
        <v>583</v>
      </c>
      <c r="D47">
        <v>6.8537836070000004</v>
      </c>
      <c r="E47">
        <v>10.697855000000001</v>
      </c>
      <c r="F47">
        <v>0.92800068899999999</v>
      </c>
      <c r="G47">
        <v>70.599998470000003</v>
      </c>
      <c r="H47">
        <v>0.80219495299999999</v>
      </c>
      <c r="I47">
        <v>-2.2670824499999999E-2</v>
      </c>
      <c r="J47">
        <v>0.94391232700000005</v>
      </c>
      <c r="K47">
        <v>0.60610204899999998</v>
      </c>
      <c r="L47">
        <v>0.29469814900000002</v>
      </c>
      <c r="M47">
        <v>0.23873800000000001</v>
      </c>
      <c r="N47" t="s">
        <v>619</v>
      </c>
      <c r="O47" t="s">
        <v>239</v>
      </c>
      <c r="P47">
        <v>57969484</v>
      </c>
      <c r="Q47" t="s">
        <v>932</v>
      </c>
      <c r="R47" t="s">
        <v>239</v>
      </c>
      <c r="S47">
        <v>380</v>
      </c>
      <c r="T47" t="s">
        <v>660</v>
      </c>
      <c r="U47">
        <v>150</v>
      </c>
      <c r="V47">
        <v>39</v>
      </c>
    </row>
    <row r="48" spans="1:22" x14ac:dyDescent="0.35">
      <c r="A48" t="s">
        <v>238</v>
      </c>
      <c r="B48" t="s">
        <v>619</v>
      </c>
      <c r="C48" t="s">
        <v>585</v>
      </c>
      <c r="D48">
        <v>6.5744123459999999</v>
      </c>
      <c r="E48">
        <v>10.722309109999999</v>
      </c>
      <c r="F48">
        <v>0.91229242099999996</v>
      </c>
      <c r="G48">
        <v>70.800003050000001</v>
      </c>
      <c r="H48">
        <v>0.684297025</v>
      </c>
      <c r="I48">
        <v>0.10959781</v>
      </c>
      <c r="J48">
        <v>0.92219656699999997</v>
      </c>
      <c r="K48">
        <v>0.64994817999999999</v>
      </c>
      <c r="L48">
        <v>0.30344563699999999</v>
      </c>
      <c r="M48">
        <v>0.30342415</v>
      </c>
      <c r="N48" t="s">
        <v>619</v>
      </c>
      <c r="O48" t="s">
        <v>239</v>
      </c>
      <c r="P48">
        <v>58438310</v>
      </c>
      <c r="Q48" t="s">
        <v>932</v>
      </c>
      <c r="R48" t="s">
        <v>239</v>
      </c>
      <c r="S48">
        <v>380</v>
      </c>
      <c r="T48" t="s">
        <v>660</v>
      </c>
      <c r="U48">
        <v>150</v>
      </c>
      <c r="V48">
        <v>39</v>
      </c>
    </row>
    <row r="49" spans="1:22" x14ac:dyDescent="0.35">
      <c r="A49" t="s">
        <v>238</v>
      </c>
      <c r="B49" t="s">
        <v>619</v>
      </c>
      <c r="C49" t="s">
        <v>586</v>
      </c>
      <c r="D49">
        <v>6.7797741890000003</v>
      </c>
      <c r="E49">
        <v>10.70601845</v>
      </c>
      <c r="F49">
        <v>0.87966310999999997</v>
      </c>
      <c r="G49">
        <v>70.900001529999997</v>
      </c>
      <c r="H49">
        <v>0.54307687299999996</v>
      </c>
      <c r="I49">
        <v>4.5388110000000002E-2</v>
      </c>
      <c r="J49">
        <v>0.94562506700000004</v>
      </c>
      <c r="K49">
        <v>0.58787649900000005</v>
      </c>
      <c r="L49">
        <v>0.26758059899999997</v>
      </c>
      <c r="M49">
        <v>0.36311656199999998</v>
      </c>
      <c r="N49" t="s">
        <v>619</v>
      </c>
      <c r="O49" t="s">
        <v>239</v>
      </c>
      <c r="P49">
        <v>58826731</v>
      </c>
      <c r="Q49" t="s">
        <v>932</v>
      </c>
      <c r="R49" t="s">
        <v>239</v>
      </c>
      <c r="S49">
        <v>380</v>
      </c>
      <c r="T49" t="s">
        <v>660</v>
      </c>
      <c r="U49">
        <v>150</v>
      </c>
      <c r="V49">
        <v>39</v>
      </c>
    </row>
    <row r="50" spans="1:22" x14ac:dyDescent="0.35">
      <c r="A50" t="s">
        <v>238</v>
      </c>
      <c r="B50" t="s">
        <v>619</v>
      </c>
      <c r="C50" t="s">
        <v>587</v>
      </c>
      <c r="D50">
        <v>6.3338003159999996</v>
      </c>
      <c r="E50">
        <v>10.64720726</v>
      </c>
      <c r="F50">
        <v>0.880312502</v>
      </c>
      <c r="G50">
        <v>71</v>
      </c>
      <c r="H50">
        <v>0.70055049700000005</v>
      </c>
      <c r="I50">
        <v>0.23660208299999999</v>
      </c>
      <c r="J50">
        <v>0.88998466700000001</v>
      </c>
      <c r="K50">
        <v>0.71541094800000005</v>
      </c>
      <c r="L50">
        <v>0.27937772900000002</v>
      </c>
      <c r="M50">
        <v>0.39952170799999998</v>
      </c>
      <c r="N50" t="s">
        <v>619</v>
      </c>
      <c r="O50" t="s">
        <v>239</v>
      </c>
      <c r="P50">
        <v>59095365</v>
      </c>
      <c r="Q50" t="s">
        <v>932</v>
      </c>
      <c r="R50" t="s">
        <v>239</v>
      </c>
      <c r="S50">
        <v>380</v>
      </c>
      <c r="T50" t="s">
        <v>660</v>
      </c>
      <c r="U50">
        <v>150</v>
      </c>
      <c r="V50">
        <v>39</v>
      </c>
    </row>
    <row r="51" spans="1:22" x14ac:dyDescent="0.35">
      <c r="A51" t="s">
        <v>238</v>
      </c>
      <c r="B51" t="s">
        <v>619</v>
      </c>
      <c r="C51" t="s">
        <v>588</v>
      </c>
      <c r="D51">
        <v>6.3542380329999997</v>
      </c>
      <c r="E51">
        <v>10.66111946</v>
      </c>
      <c r="F51">
        <v>0.87238413100000001</v>
      </c>
      <c r="G51">
        <v>71.099998470000003</v>
      </c>
      <c r="H51">
        <v>0.737738907</v>
      </c>
      <c r="I51">
        <v>-6.3367098999999996E-2</v>
      </c>
      <c r="J51">
        <v>0.92107516499999997</v>
      </c>
      <c r="K51">
        <v>0.535315871</v>
      </c>
      <c r="L51">
        <v>0.23587994300000001</v>
      </c>
      <c r="M51">
        <v>0.333916396</v>
      </c>
      <c r="N51" t="s">
        <v>619</v>
      </c>
      <c r="O51" t="s">
        <v>239</v>
      </c>
      <c r="P51">
        <v>59277417</v>
      </c>
      <c r="Q51" t="s">
        <v>932</v>
      </c>
      <c r="R51" t="s">
        <v>239</v>
      </c>
      <c r="S51">
        <v>380</v>
      </c>
      <c r="T51" t="s">
        <v>660</v>
      </c>
      <c r="U51">
        <v>150</v>
      </c>
      <c r="V51">
        <v>39</v>
      </c>
    </row>
    <row r="52" spans="1:22" x14ac:dyDescent="0.35">
      <c r="A52" t="s">
        <v>238</v>
      </c>
      <c r="B52" t="s">
        <v>619</v>
      </c>
      <c r="C52" t="s">
        <v>589</v>
      </c>
      <c r="D52">
        <v>6.0570864679999996</v>
      </c>
      <c r="E52">
        <v>10.666447639999999</v>
      </c>
      <c r="F52">
        <v>0.91330933599999997</v>
      </c>
      <c r="G52">
        <v>71.199996949999999</v>
      </c>
      <c r="H52">
        <v>0.56773841400000002</v>
      </c>
      <c r="I52">
        <v>-2.1660324000000002E-2</v>
      </c>
      <c r="J52">
        <v>0.93346095100000004</v>
      </c>
      <c r="K52">
        <v>0.61014372100000003</v>
      </c>
      <c r="L52">
        <v>0.26556792899999998</v>
      </c>
      <c r="M52">
        <v>0.25955969099999998</v>
      </c>
      <c r="N52" t="s">
        <v>619</v>
      </c>
      <c r="O52" t="s">
        <v>239</v>
      </c>
      <c r="P52">
        <v>59379449</v>
      </c>
      <c r="Q52" t="s">
        <v>932</v>
      </c>
      <c r="R52" t="s">
        <v>239</v>
      </c>
      <c r="S52">
        <v>380</v>
      </c>
      <c r="T52" t="s">
        <v>660</v>
      </c>
      <c r="U52">
        <v>150</v>
      </c>
      <c r="V52">
        <v>39</v>
      </c>
    </row>
    <row r="53" spans="1:22" x14ac:dyDescent="0.35">
      <c r="A53" t="s">
        <v>238</v>
      </c>
      <c r="B53" t="s">
        <v>619</v>
      </c>
      <c r="C53" t="s">
        <v>590</v>
      </c>
      <c r="D53">
        <v>5.8393139840000003</v>
      </c>
      <c r="E53">
        <v>10.63348961</v>
      </c>
      <c r="F53">
        <v>0.86948663000000004</v>
      </c>
      <c r="G53">
        <v>71.300003050000001</v>
      </c>
      <c r="H53">
        <v>0.57009494299999997</v>
      </c>
      <c r="I53">
        <v>0.109010942</v>
      </c>
      <c r="J53">
        <v>0.90832364600000004</v>
      </c>
      <c r="K53">
        <v>0.651434124</v>
      </c>
      <c r="L53">
        <v>0.38765224799999998</v>
      </c>
      <c r="M53">
        <v>0.28069460400000001</v>
      </c>
      <c r="N53" t="s">
        <v>619</v>
      </c>
      <c r="O53" t="s">
        <v>239</v>
      </c>
      <c r="P53">
        <v>59539717</v>
      </c>
      <c r="Q53" t="s">
        <v>932</v>
      </c>
      <c r="R53" t="s">
        <v>239</v>
      </c>
      <c r="S53">
        <v>380</v>
      </c>
      <c r="T53" t="s">
        <v>660</v>
      </c>
      <c r="U53">
        <v>150</v>
      </c>
      <c r="V53">
        <v>39</v>
      </c>
    </row>
    <row r="54" spans="1:22" x14ac:dyDescent="0.35">
      <c r="A54" t="s">
        <v>238</v>
      </c>
      <c r="B54" t="s">
        <v>619</v>
      </c>
      <c r="C54" t="s">
        <v>591</v>
      </c>
      <c r="D54">
        <v>6.009373665</v>
      </c>
      <c r="E54">
        <v>10.603315350000001</v>
      </c>
      <c r="F54">
        <v>0.91629606500000005</v>
      </c>
      <c r="G54">
        <v>71.400001529999997</v>
      </c>
      <c r="H54">
        <v>0.49916875399999999</v>
      </c>
      <c r="I54">
        <v>-0.106092438</v>
      </c>
      <c r="J54">
        <v>0.94263929099999999</v>
      </c>
      <c r="K54">
        <v>0.70182317500000002</v>
      </c>
      <c r="L54">
        <v>0.35661619900000002</v>
      </c>
      <c r="M54">
        <v>0.145972148</v>
      </c>
      <c r="N54" t="s">
        <v>619</v>
      </c>
      <c r="O54" t="s">
        <v>239</v>
      </c>
      <c r="P54">
        <v>60233948</v>
      </c>
      <c r="Q54" t="s">
        <v>932</v>
      </c>
      <c r="R54" t="s">
        <v>239</v>
      </c>
      <c r="S54">
        <v>380</v>
      </c>
      <c r="T54" t="s">
        <v>660</v>
      </c>
      <c r="U54">
        <v>150</v>
      </c>
      <c r="V54">
        <v>39</v>
      </c>
    </row>
    <row r="55" spans="1:22" x14ac:dyDescent="0.35">
      <c r="A55" t="s">
        <v>238</v>
      </c>
      <c r="B55" t="s">
        <v>619</v>
      </c>
      <c r="C55" t="s">
        <v>592</v>
      </c>
      <c r="D55">
        <v>6.0265851020000003</v>
      </c>
      <c r="E55">
        <v>10.59409428</v>
      </c>
      <c r="F55">
        <v>0.89789933</v>
      </c>
      <c r="G55">
        <v>71.5</v>
      </c>
      <c r="H55">
        <v>0.623531222</v>
      </c>
      <c r="I55">
        <v>-6.8665511999999998E-2</v>
      </c>
      <c r="J55">
        <v>0.91995954499999999</v>
      </c>
      <c r="K55">
        <v>0.65874493099999998</v>
      </c>
      <c r="L55">
        <v>0.35601961599999998</v>
      </c>
      <c r="M55">
        <v>0.309035748</v>
      </c>
      <c r="N55" t="s">
        <v>619</v>
      </c>
      <c r="O55" t="s">
        <v>239</v>
      </c>
      <c r="P55">
        <v>60789140</v>
      </c>
      <c r="Q55" t="s">
        <v>932</v>
      </c>
      <c r="R55" t="s">
        <v>239</v>
      </c>
      <c r="S55">
        <v>380</v>
      </c>
      <c r="T55" t="s">
        <v>660</v>
      </c>
      <c r="U55">
        <v>150</v>
      </c>
      <c r="V55">
        <v>39</v>
      </c>
    </row>
    <row r="56" spans="1:22" x14ac:dyDescent="0.35">
      <c r="A56" t="s">
        <v>238</v>
      </c>
      <c r="B56" t="s">
        <v>619</v>
      </c>
      <c r="C56" t="s">
        <v>593</v>
      </c>
      <c r="D56">
        <v>5.8476839070000004</v>
      </c>
      <c r="E56">
        <v>10.60281086</v>
      </c>
      <c r="F56">
        <v>0.908986509</v>
      </c>
      <c r="G56">
        <v>71.599998470000003</v>
      </c>
      <c r="H56">
        <v>0.57476574199999997</v>
      </c>
      <c r="I56">
        <v>-6.8002611000000004E-2</v>
      </c>
      <c r="J56">
        <v>0.91275304599999996</v>
      </c>
      <c r="K56">
        <v>0.64610165399999997</v>
      </c>
      <c r="L56">
        <v>0.32920908900000001</v>
      </c>
      <c r="M56">
        <v>0.26062586900000001</v>
      </c>
      <c r="N56" t="s">
        <v>619</v>
      </c>
      <c r="O56" t="s">
        <v>239</v>
      </c>
      <c r="P56">
        <v>60730582</v>
      </c>
      <c r="Q56" t="s">
        <v>932</v>
      </c>
      <c r="R56" t="s">
        <v>239</v>
      </c>
      <c r="S56">
        <v>380</v>
      </c>
      <c r="T56" t="s">
        <v>660</v>
      </c>
      <c r="U56">
        <v>150</v>
      </c>
      <c r="V56">
        <v>39</v>
      </c>
    </row>
    <row r="57" spans="1:22" x14ac:dyDescent="0.35">
      <c r="A57" t="s">
        <v>238</v>
      </c>
      <c r="B57" t="s">
        <v>619</v>
      </c>
      <c r="C57" t="s">
        <v>594</v>
      </c>
      <c r="D57">
        <v>5.9545240399999999</v>
      </c>
      <c r="E57">
        <v>10.61736202</v>
      </c>
      <c r="F57">
        <v>0.92721283399999999</v>
      </c>
      <c r="G57">
        <v>71.675003050000001</v>
      </c>
      <c r="H57">
        <v>0.62374162700000002</v>
      </c>
      <c r="I57">
        <v>-8.4348760999999994E-2</v>
      </c>
      <c r="J57">
        <v>0.90280121599999996</v>
      </c>
      <c r="K57">
        <v>0.63248133699999998</v>
      </c>
      <c r="L57">
        <v>0.339173585</v>
      </c>
      <c r="M57">
        <v>0.23759909000000001</v>
      </c>
      <c r="N57" t="s">
        <v>619</v>
      </c>
      <c r="O57" t="s">
        <v>239</v>
      </c>
      <c r="P57">
        <v>60627498</v>
      </c>
      <c r="Q57" t="s">
        <v>932</v>
      </c>
      <c r="R57" t="s">
        <v>239</v>
      </c>
      <c r="S57">
        <v>380</v>
      </c>
      <c r="T57" t="s">
        <v>660</v>
      </c>
      <c r="U57">
        <v>150</v>
      </c>
      <c r="V57">
        <v>39</v>
      </c>
    </row>
    <row r="58" spans="1:22" x14ac:dyDescent="0.35">
      <c r="A58" t="s">
        <v>238</v>
      </c>
      <c r="B58" t="s">
        <v>619</v>
      </c>
      <c r="C58" t="s">
        <v>595</v>
      </c>
      <c r="D58">
        <v>6.1988701820000003</v>
      </c>
      <c r="E58">
        <v>10.63540173</v>
      </c>
      <c r="F58">
        <v>0.91979122199999996</v>
      </c>
      <c r="G58">
        <v>71.75</v>
      </c>
      <c r="H58">
        <v>0.63284325600000002</v>
      </c>
      <c r="I58">
        <v>-3.8876454999999997E-2</v>
      </c>
      <c r="J58">
        <v>0.86666792599999998</v>
      </c>
      <c r="K58">
        <v>0.61283916199999999</v>
      </c>
      <c r="L58">
        <v>0.322846144</v>
      </c>
      <c r="M58">
        <v>0.23019629699999999</v>
      </c>
      <c r="N58" t="s">
        <v>619</v>
      </c>
      <c r="O58" t="s">
        <v>239</v>
      </c>
      <c r="P58">
        <v>60536709</v>
      </c>
      <c r="Q58" t="s">
        <v>932</v>
      </c>
      <c r="R58" t="s">
        <v>239</v>
      </c>
      <c r="S58">
        <v>380</v>
      </c>
      <c r="T58" t="s">
        <v>660</v>
      </c>
      <c r="U58">
        <v>150</v>
      </c>
      <c r="V58">
        <v>39</v>
      </c>
    </row>
    <row r="59" spans="1:22" x14ac:dyDescent="0.35">
      <c r="A59" t="s">
        <v>238</v>
      </c>
      <c r="B59" t="s">
        <v>619</v>
      </c>
      <c r="C59" t="s">
        <v>596</v>
      </c>
      <c r="D59">
        <v>6.5165266989999999</v>
      </c>
      <c r="E59">
        <v>10.646517749999999</v>
      </c>
      <c r="F59">
        <v>0.91265612799999996</v>
      </c>
      <c r="G59">
        <v>71.824996949999999</v>
      </c>
      <c r="H59">
        <v>0.65000927399999997</v>
      </c>
      <c r="I59">
        <v>-2.5133573999999999E-2</v>
      </c>
      <c r="J59">
        <v>0.88782483300000004</v>
      </c>
      <c r="K59">
        <v>0.59797620799999995</v>
      </c>
      <c r="L59">
        <v>0.40297535099999998</v>
      </c>
      <c r="M59">
        <v>0.20662619199999999</v>
      </c>
      <c r="N59" t="s">
        <v>619</v>
      </c>
      <c r="O59" t="s">
        <v>239</v>
      </c>
      <c r="P59">
        <v>60421760</v>
      </c>
      <c r="Q59" t="s">
        <v>932</v>
      </c>
      <c r="R59" t="s">
        <v>239</v>
      </c>
      <c r="S59">
        <v>380</v>
      </c>
      <c r="T59" t="s">
        <v>660</v>
      </c>
      <c r="U59">
        <v>150</v>
      </c>
      <c r="V59">
        <v>39</v>
      </c>
    </row>
    <row r="60" spans="1:22" x14ac:dyDescent="0.35">
      <c r="A60" t="s">
        <v>238</v>
      </c>
      <c r="B60" t="s">
        <v>619</v>
      </c>
      <c r="C60" t="s">
        <v>597</v>
      </c>
      <c r="D60">
        <v>6.4454169270000001</v>
      </c>
      <c r="E60">
        <v>10.6628685</v>
      </c>
      <c r="F60">
        <v>0.83840245000000002</v>
      </c>
      <c r="G60">
        <v>71.900001529999997</v>
      </c>
      <c r="H60">
        <v>0.70947885499999996</v>
      </c>
      <c r="I60">
        <v>-8.6302891000000007E-2</v>
      </c>
      <c r="J60">
        <v>0.86552804699999997</v>
      </c>
      <c r="K60">
        <v>0.56889361100000002</v>
      </c>
      <c r="L60">
        <v>0.32796007399999999</v>
      </c>
      <c r="M60">
        <v>0.22192585500000001</v>
      </c>
      <c r="N60" t="s">
        <v>619</v>
      </c>
      <c r="O60" t="s">
        <v>239</v>
      </c>
      <c r="P60">
        <v>59729081</v>
      </c>
      <c r="Q60" t="s">
        <v>932</v>
      </c>
      <c r="R60" t="s">
        <v>239</v>
      </c>
      <c r="S60">
        <v>380</v>
      </c>
      <c r="T60" t="s">
        <v>660</v>
      </c>
      <c r="U60">
        <v>150</v>
      </c>
      <c r="V60">
        <v>39</v>
      </c>
    </row>
    <row r="61" spans="1:22" x14ac:dyDescent="0.35">
      <c r="A61" t="s">
        <v>324</v>
      </c>
      <c r="B61" t="s">
        <v>619</v>
      </c>
      <c r="C61" t="s">
        <v>587</v>
      </c>
      <c r="D61">
        <v>6.3276395799999996</v>
      </c>
      <c r="E61">
        <v>10.352692599999999</v>
      </c>
      <c r="F61">
        <v>0.91577213999999996</v>
      </c>
      <c r="G61">
        <v>70.22000122</v>
      </c>
      <c r="H61">
        <v>0.80317980099999997</v>
      </c>
      <c r="I61">
        <v>0.45815250299999999</v>
      </c>
      <c r="J61">
        <v>0.79965370899999999</v>
      </c>
      <c r="K61">
        <v>0.62568020800000002</v>
      </c>
      <c r="L61">
        <v>0.35787433400000002</v>
      </c>
      <c r="M61">
        <v>0.439478427</v>
      </c>
      <c r="N61" t="s">
        <v>619</v>
      </c>
      <c r="O61" t="s">
        <v>325</v>
      </c>
      <c r="P61">
        <v>412477</v>
      </c>
      <c r="Q61" t="s">
        <v>994</v>
      </c>
      <c r="R61" t="s">
        <v>325</v>
      </c>
      <c r="S61">
        <v>470</v>
      </c>
      <c r="T61" t="s">
        <v>660</v>
      </c>
      <c r="U61">
        <v>150</v>
      </c>
      <c r="V61">
        <v>39</v>
      </c>
    </row>
    <row r="62" spans="1:22" x14ac:dyDescent="0.35">
      <c r="A62" t="s">
        <v>324</v>
      </c>
      <c r="B62" t="s">
        <v>619</v>
      </c>
      <c r="C62" t="s">
        <v>588</v>
      </c>
      <c r="D62">
        <v>5.77387476</v>
      </c>
      <c r="E62">
        <v>10.401735309999999</v>
      </c>
      <c r="F62">
        <v>0.9083215</v>
      </c>
      <c r="G62">
        <v>70.400001529999997</v>
      </c>
      <c r="H62">
        <v>0.80204439199999999</v>
      </c>
      <c r="I62">
        <v>0.27993541999999999</v>
      </c>
      <c r="J62">
        <v>0.79965370899999999</v>
      </c>
      <c r="K62">
        <v>0.62371098999999997</v>
      </c>
      <c r="L62">
        <v>0.375302672</v>
      </c>
      <c r="M62">
        <v>0.41225191999999999</v>
      </c>
      <c r="N62" t="s">
        <v>619</v>
      </c>
      <c r="O62" t="s">
        <v>325</v>
      </c>
      <c r="P62">
        <v>414508</v>
      </c>
      <c r="Q62" t="s">
        <v>994</v>
      </c>
      <c r="R62" t="s">
        <v>325</v>
      </c>
      <c r="S62">
        <v>470</v>
      </c>
      <c r="T62" t="s">
        <v>660</v>
      </c>
      <c r="U62">
        <v>150</v>
      </c>
      <c r="V62">
        <v>39</v>
      </c>
    </row>
    <row r="63" spans="1:22" x14ac:dyDescent="0.35">
      <c r="A63" t="s">
        <v>324</v>
      </c>
      <c r="B63" t="s">
        <v>619</v>
      </c>
      <c r="C63" t="s">
        <v>589</v>
      </c>
      <c r="D63">
        <v>6.1547183990000001</v>
      </c>
      <c r="E63">
        <v>10.40214825</v>
      </c>
      <c r="F63">
        <v>0.92263972800000005</v>
      </c>
      <c r="G63">
        <v>70.58000183</v>
      </c>
      <c r="H63">
        <v>0.88192182799999996</v>
      </c>
      <c r="I63">
        <v>0.28961953499999998</v>
      </c>
      <c r="J63">
        <v>0.79965370899999999</v>
      </c>
      <c r="K63">
        <v>0.63783383400000004</v>
      </c>
      <c r="L63">
        <v>0.33970287399999999</v>
      </c>
      <c r="M63">
        <v>0.49251323899999999</v>
      </c>
      <c r="N63" t="s">
        <v>619</v>
      </c>
      <c r="O63" t="s">
        <v>325</v>
      </c>
      <c r="P63">
        <v>416268</v>
      </c>
      <c r="Q63" t="s">
        <v>994</v>
      </c>
      <c r="R63" t="s">
        <v>325</v>
      </c>
      <c r="S63">
        <v>470</v>
      </c>
      <c r="T63" t="s">
        <v>660</v>
      </c>
      <c r="U63">
        <v>150</v>
      </c>
      <c r="V63">
        <v>39</v>
      </c>
    </row>
    <row r="64" spans="1:22" x14ac:dyDescent="0.35">
      <c r="A64" t="s">
        <v>324</v>
      </c>
      <c r="B64" t="s">
        <v>619</v>
      </c>
      <c r="C64" t="s">
        <v>590</v>
      </c>
      <c r="D64">
        <v>5.9628720279999996</v>
      </c>
      <c r="E64">
        <v>10.433517459999999</v>
      </c>
      <c r="F64">
        <v>0.921752036</v>
      </c>
      <c r="G64">
        <v>70.760002139999997</v>
      </c>
      <c r="H64">
        <v>0.86068987799999996</v>
      </c>
      <c r="I64">
        <v>0.34501987699999997</v>
      </c>
      <c r="J64">
        <v>0.79965370899999999</v>
      </c>
      <c r="K64">
        <v>0.63869470399999995</v>
      </c>
      <c r="L64">
        <v>0.390503973</v>
      </c>
      <c r="M64">
        <v>0.49875807799999999</v>
      </c>
      <c r="N64" t="s">
        <v>619</v>
      </c>
      <c r="O64" t="s">
        <v>325</v>
      </c>
      <c r="P64">
        <v>420028</v>
      </c>
      <c r="Q64" t="s">
        <v>994</v>
      </c>
      <c r="R64" t="s">
        <v>325</v>
      </c>
      <c r="S64">
        <v>470</v>
      </c>
      <c r="T64" t="s">
        <v>660</v>
      </c>
      <c r="U64">
        <v>150</v>
      </c>
      <c r="V64">
        <v>39</v>
      </c>
    </row>
    <row r="65" spans="1:22" x14ac:dyDescent="0.35">
      <c r="A65" t="s">
        <v>324</v>
      </c>
      <c r="B65" t="s">
        <v>619</v>
      </c>
      <c r="C65" t="s">
        <v>591</v>
      </c>
      <c r="D65">
        <v>6.379924774</v>
      </c>
      <c r="E65">
        <v>10.47276211</v>
      </c>
      <c r="F65">
        <v>0.94223141700000002</v>
      </c>
      <c r="G65">
        <v>70.940002440000001</v>
      </c>
      <c r="H65">
        <v>0.90943628499999996</v>
      </c>
      <c r="I65">
        <v>0.40237799299999999</v>
      </c>
      <c r="J65">
        <v>0.79965370899999999</v>
      </c>
      <c r="K65">
        <v>0.62901085599999995</v>
      </c>
      <c r="L65">
        <v>0.36955812599999999</v>
      </c>
      <c r="M65">
        <v>0.66152250800000001</v>
      </c>
      <c r="N65" t="s">
        <v>619</v>
      </c>
      <c r="O65" t="s">
        <v>325</v>
      </c>
      <c r="P65">
        <v>425967</v>
      </c>
      <c r="Q65" t="s">
        <v>994</v>
      </c>
      <c r="R65" t="s">
        <v>325</v>
      </c>
      <c r="S65">
        <v>470</v>
      </c>
      <c r="T65" t="s">
        <v>660</v>
      </c>
      <c r="U65">
        <v>150</v>
      </c>
      <c r="V65">
        <v>39</v>
      </c>
    </row>
    <row r="66" spans="1:22" x14ac:dyDescent="0.35">
      <c r="A66" t="s">
        <v>324</v>
      </c>
      <c r="B66" t="s">
        <v>619</v>
      </c>
      <c r="C66" t="s">
        <v>592</v>
      </c>
      <c r="D66">
        <v>6.4521179200000001</v>
      </c>
      <c r="E66">
        <v>10.526352879999999</v>
      </c>
      <c r="F66">
        <v>0.94121587299999998</v>
      </c>
      <c r="G66">
        <v>71.120002749999998</v>
      </c>
      <c r="H66">
        <v>0.90393662500000005</v>
      </c>
      <c r="I66">
        <v>0.39705598399999997</v>
      </c>
      <c r="J66">
        <v>0.66964530899999997</v>
      </c>
      <c r="K66">
        <v>0.60565590899999999</v>
      </c>
      <c r="L66">
        <v>0.35206559300000001</v>
      </c>
      <c r="M66">
        <v>0.72122031499999995</v>
      </c>
      <c r="N66" t="s">
        <v>619</v>
      </c>
      <c r="O66" t="s">
        <v>325</v>
      </c>
      <c r="P66">
        <v>434558</v>
      </c>
      <c r="Q66" t="s">
        <v>994</v>
      </c>
      <c r="R66" t="s">
        <v>325</v>
      </c>
      <c r="S66">
        <v>470</v>
      </c>
      <c r="T66" t="s">
        <v>660</v>
      </c>
      <c r="U66">
        <v>150</v>
      </c>
      <c r="V66">
        <v>39</v>
      </c>
    </row>
    <row r="67" spans="1:22" x14ac:dyDescent="0.35">
      <c r="A67" t="s">
        <v>324</v>
      </c>
      <c r="B67" t="s">
        <v>619</v>
      </c>
      <c r="C67" t="s">
        <v>593</v>
      </c>
      <c r="D67">
        <v>6.6133942599999997</v>
      </c>
      <c r="E67">
        <v>10.59423065</v>
      </c>
      <c r="F67">
        <v>0.91876488899999997</v>
      </c>
      <c r="G67">
        <v>71.300003050000001</v>
      </c>
      <c r="H67">
        <v>0.91217804000000002</v>
      </c>
      <c r="I67">
        <v>0.34085428699999998</v>
      </c>
      <c r="J67">
        <v>0.66388630900000001</v>
      </c>
      <c r="K67">
        <v>0.64053422199999999</v>
      </c>
      <c r="L67">
        <v>0.35504057999999999</v>
      </c>
      <c r="M67">
        <v>0.73493051499999995</v>
      </c>
      <c r="N67" t="s">
        <v>619</v>
      </c>
      <c r="O67" t="s">
        <v>325</v>
      </c>
      <c r="P67">
        <v>445053</v>
      </c>
      <c r="Q67" t="s">
        <v>994</v>
      </c>
      <c r="R67" t="s">
        <v>325</v>
      </c>
      <c r="S67">
        <v>470</v>
      </c>
      <c r="T67" t="s">
        <v>660</v>
      </c>
      <c r="U67">
        <v>150</v>
      </c>
      <c r="V67">
        <v>39</v>
      </c>
    </row>
    <row r="68" spans="1:22" x14ac:dyDescent="0.35">
      <c r="A68" t="s">
        <v>324</v>
      </c>
      <c r="B68" t="s">
        <v>619</v>
      </c>
      <c r="C68" t="s">
        <v>594</v>
      </c>
      <c r="D68">
        <v>6.5908422470000003</v>
      </c>
      <c r="E68">
        <v>10.60459614</v>
      </c>
      <c r="F68">
        <v>0.930369377</v>
      </c>
      <c r="G68">
        <v>71.349998470000003</v>
      </c>
      <c r="H68">
        <v>0.91602361200000004</v>
      </c>
      <c r="I68">
        <v>0.340884507</v>
      </c>
      <c r="J68">
        <v>0.69649463899999997</v>
      </c>
      <c r="K68">
        <v>0.64483189600000002</v>
      </c>
      <c r="L68">
        <v>0.35544377599999999</v>
      </c>
      <c r="M68">
        <v>0.61881828299999997</v>
      </c>
      <c r="N68" t="s">
        <v>619</v>
      </c>
      <c r="O68" t="s">
        <v>325</v>
      </c>
      <c r="P68">
        <v>455356</v>
      </c>
      <c r="Q68" t="s">
        <v>994</v>
      </c>
      <c r="R68" t="s">
        <v>325</v>
      </c>
      <c r="S68">
        <v>470</v>
      </c>
      <c r="T68" t="s">
        <v>660</v>
      </c>
      <c r="U68">
        <v>150</v>
      </c>
      <c r="V68">
        <v>39</v>
      </c>
    </row>
    <row r="69" spans="1:22" x14ac:dyDescent="0.35">
      <c r="A69" t="s">
        <v>324</v>
      </c>
      <c r="B69" t="s">
        <v>619</v>
      </c>
      <c r="C69" t="s">
        <v>595</v>
      </c>
      <c r="D69">
        <v>6.6756658550000001</v>
      </c>
      <c r="E69">
        <v>10.68089676</v>
      </c>
      <c r="F69">
        <v>0.93733179600000005</v>
      </c>
      <c r="G69">
        <v>71.400001529999997</v>
      </c>
      <c r="H69">
        <v>0.923642933</v>
      </c>
      <c r="I69">
        <v>0.24532236199999999</v>
      </c>
      <c r="J69">
        <v>0.69049453699999996</v>
      </c>
      <c r="K69">
        <v>0.66594356300000002</v>
      </c>
      <c r="L69">
        <v>0.30244311699999998</v>
      </c>
      <c r="M69">
        <v>0.75200515999999995</v>
      </c>
      <c r="N69" t="s">
        <v>619</v>
      </c>
      <c r="O69" t="s">
        <v>325</v>
      </c>
      <c r="P69">
        <v>467999</v>
      </c>
      <c r="Q69" t="s">
        <v>994</v>
      </c>
      <c r="R69" t="s">
        <v>325</v>
      </c>
      <c r="S69">
        <v>470</v>
      </c>
      <c r="T69" t="s">
        <v>660</v>
      </c>
      <c r="U69">
        <v>150</v>
      </c>
      <c r="V69">
        <v>39</v>
      </c>
    </row>
    <row r="70" spans="1:22" x14ac:dyDescent="0.35">
      <c r="A70" t="s">
        <v>324</v>
      </c>
      <c r="B70" t="s">
        <v>619</v>
      </c>
      <c r="C70" t="s">
        <v>596</v>
      </c>
      <c r="D70">
        <v>6.9097108839999999</v>
      </c>
      <c r="E70">
        <v>10.70583916</v>
      </c>
      <c r="F70">
        <v>0.93154150199999997</v>
      </c>
      <c r="G70">
        <v>71.449996949999999</v>
      </c>
      <c r="H70">
        <v>0.92734068599999997</v>
      </c>
      <c r="I70">
        <v>0.172014534</v>
      </c>
      <c r="J70">
        <v>0.59519988300000004</v>
      </c>
      <c r="K70">
        <v>0.666130424</v>
      </c>
      <c r="L70">
        <v>0.29569879199999999</v>
      </c>
      <c r="M70">
        <v>0.75771367499999998</v>
      </c>
      <c r="N70" t="s">
        <v>619</v>
      </c>
      <c r="O70" t="s">
        <v>325</v>
      </c>
      <c r="P70">
        <v>484630</v>
      </c>
      <c r="Q70" t="s">
        <v>994</v>
      </c>
      <c r="R70" t="s">
        <v>325</v>
      </c>
      <c r="S70">
        <v>470</v>
      </c>
      <c r="T70" t="s">
        <v>660</v>
      </c>
      <c r="U70">
        <v>150</v>
      </c>
      <c r="V70">
        <v>39</v>
      </c>
    </row>
    <row r="71" spans="1:22" x14ac:dyDescent="0.35">
      <c r="A71" t="s">
        <v>324</v>
      </c>
      <c r="B71" t="s">
        <v>619</v>
      </c>
      <c r="C71" t="s">
        <v>597</v>
      </c>
      <c r="D71">
        <v>6.7329773900000003</v>
      </c>
      <c r="E71">
        <v>10.72401428</v>
      </c>
      <c r="F71">
        <v>0.92157852600000001</v>
      </c>
      <c r="G71">
        <v>71.5</v>
      </c>
      <c r="H71">
        <v>0.92396682500000005</v>
      </c>
      <c r="I71">
        <v>7.9577953000000007E-2</v>
      </c>
      <c r="J71">
        <v>0.68941056700000003</v>
      </c>
      <c r="K71">
        <v>0.64167761800000001</v>
      </c>
      <c r="L71">
        <v>0.35624393799999998</v>
      </c>
      <c r="M71">
        <v>0.70437252500000003</v>
      </c>
      <c r="N71" t="s">
        <v>619</v>
      </c>
      <c r="O71" t="s">
        <v>325</v>
      </c>
      <c r="P71">
        <v>504062</v>
      </c>
      <c r="Q71" t="s">
        <v>994</v>
      </c>
      <c r="R71" t="s">
        <v>325</v>
      </c>
      <c r="S71">
        <v>470</v>
      </c>
      <c r="T71" t="s">
        <v>660</v>
      </c>
      <c r="U71">
        <v>150</v>
      </c>
      <c r="V71">
        <v>39</v>
      </c>
    </row>
    <row r="72" spans="1:22" x14ac:dyDescent="0.35">
      <c r="A72" t="s">
        <v>330</v>
      </c>
      <c r="B72" t="s">
        <v>619</v>
      </c>
      <c r="C72" t="s">
        <v>585</v>
      </c>
      <c r="D72">
        <v>5.1963152890000002</v>
      </c>
      <c r="E72">
        <v>9.6959257129999994</v>
      </c>
      <c r="F72">
        <v>0.83184063399999997</v>
      </c>
      <c r="G72">
        <v>65.959999080000003</v>
      </c>
      <c r="H72">
        <v>0.51206725799999997</v>
      </c>
      <c r="I72">
        <v>-0.13717085100000001</v>
      </c>
      <c r="J72">
        <v>0.81456780399999995</v>
      </c>
      <c r="K72">
        <v>0.53606820099999997</v>
      </c>
      <c r="L72">
        <v>0.339850873</v>
      </c>
      <c r="M72">
        <v>0.497209966</v>
      </c>
      <c r="N72" t="s">
        <v>619</v>
      </c>
      <c r="O72" t="s">
        <v>331</v>
      </c>
      <c r="P72">
        <v>615875</v>
      </c>
      <c r="Q72" t="s">
        <v>1021</v>
      </c>
      <c r="R72" t="s">
        <v>331</v>
      </c>
      <c r="S72">
        <v>499</v>
      </c>
      <c r="T72" t="s">
        <v>660</v>
      </c>
      <c r="U72">
        <v>150</v>
      </c>
      <c r="V72">
        <v>39</v>
      </c>
    </row>
    <row r="73" spans="1:22" x14ac:dyDescent="0.35">
      <c r="A73" t="s">
        <v>330</v>
      </c>
      <c r="B73" t="s">
        <v>619</v>
      </c>
      <c r="C73" t="s">
        <v>587</v>
      </c>
      <c r="D73">
        <v>4.8010602000000002</v>
      </c>
      <c r="E73">
        <v>9.7020454409999992</v>
      </c>
      <c r="F73">
        <v>0.81598419</v>
      </c>
      <c r="G73">
        <v>66.120002749999998</v>
      </c>
      <c r="H73">
        <v>0.55636554999999999</v>
      </c>
      <c r="I73">
        <v>-0.104888737</v>
      </c>
      <c r="J73">
        <v>0.83848565799999997</v>
      </c>
      <c r="K73">
        <v>0.53345680200000001</v>
      </c>
      <c r="L73">
        <v>0.42273992300000002</v>
      </c>
      <c r="M73">
        <v>0.46713982500000001</v>
      </c>
      <c r="N73" t="s">
        <v>619</v>
      </c>
      <c r="O73" t="s">
        <v>331</v>
      </c>
      <c r="P73">
        <v>618294</v>
      </c>
      <c r="Q73" t="s">
        <v>1021</v>
      </c>
      <c r="R73" t="s">
        <v>331</v>
      </c>
      <c r="S73">
        <v>499</v>
      </c>
      <c r="T73" t="s">
        <v>660</v>
      </c>
      <c r="U73">
        <v>150</v>
      </c>
      <c r="V73">
        <v>39</v>
      </c>
    </row>
    <row r="74" spans="1:22" x14ac:dyDescent="0.35">
      <c r="A74" t="s">
        <v>330</v>
      </c>
      <c r="B74" t="s">
        <v>619</v>
      </c>
      <c r="C74" t="s">
        <v>588</v>
      </c>
      <c r="D74">
        <v>5.4550304409999999</v>
      </c>
      <c r="E74">
        <v>9.7271890639999992</v>
      </c>
      <c r="F74">
        <v>0.804549336</v>
      </c>
      <c r="G74">
        <v>66.199996949999999</v>
      </c>
      <c r="H74">
        <v>0.55210369800000003</v>
      </c>
      <c r="I74">
        <v>-0.20988965000000001</v>
      </c>
      <c r="J74">
        <v>0.75720721499999999</v>
      </c>
      <c r="K74">
        <v>0.51035189599999997</v>
      </c>
      <c r="L74">
        <v>0.41030210299999997</v>
      </c>
      <c r="M74">
        <v>0.46713982500000001</v>
      </c>
      <c r="N74" t="s">
        <v>619</v>
      </c>
      <c r="O74" t="s">
        <v>331</v>
      </c>
      <c r="P74">
        <v>619428</v>
      </c>
      <c r="Q74" t="s">
        <v>1021</v>
      </c>
      <c r="R74" t="s">
        <v>331</v>
      </c>
      <c r="S74">
        <v>499</v>
      </c>
      <c r="T74" t="s">
        <v>660</v>
      </c>
      <c r="U74">
        <v>150</v>
      </c>
      <c r="V74">
        <v>39</v>
      </c>
    </row>
    <row r="75" spans="1:22" x14ac:dyDescent="0.35">
      <c r="A75" t="s">
        <v>330</v>
      </c>
      <c r="B75" t="s">
        <v>619</v>
      </c>
      <c r="C75" t="s">
        <v>589</v>
      </c>
      <c r="D75">
        <v>5.2231168749999997</v>
      </c>
      <c r="E75">
        <v>9.7579135889999993</v>
      </c>
      <c r="F75">
        <v>0.81763154299999996</v>
      </c>
      <c r="G75">
        <v>66.27999878</v>
      </c>
      <c r="H75">
        <v>0.54608136399999996</v>
      </c>
      <c r="I75">
        <v>-0.22960507899999999</v>
      </c>
      <c r="J75">
        <v>0.76238352099999995</v>
      </c>
      <c r="K75">
        <v>0.50975084299999995</v>
      </c>
      <c r="L75">
        <v>0.37812000499999998</v>
      </c>
      <c r="M75">
        <v>0.46713982500000001</v>
      </c>
      <c r="N75" t="s">
        <v>619</v>
      </c>
      <c r="O75" t="s">
        <v>331</v>
      </c>
      <c r="P75">
        <v>620079</v>
      </c>
      <c r="Q75" t="s">
        <v>1021</v>
      </c>
      <c r="R75" t="s">
        <v>331</v>
      </c>
      <c r="S75">
        <v>499</v>
      </c>
      <c r="T75" t="s">
        <v>660</v>
      </c>
      <c r="U75">
        <v>150</v>
      </c>
      <c r="V75">
        <v>39</v>
      </c>
    </row>
    <row r="76" spans="1:22" x14ac:dyDescent="0.35">
      <c r="A76" t="s">
        <v>330</v>
      </c>
      <c r="B76" t="s">
        <v>619</v>
      </c>
      <c r="C76" t="s">
        <v>590</v>
      </c>
      <c r="D76">
        <v>5.2187242510000003</v>
      </c>
      <c r="E76">
        <v>9.729455948</v>
      </c>
      <c r="F76">
        <v>0.70403277900000005</v>
      </c>
      <c r="G76">
        <v>66.36000061</v>
      </c>
      <c r="H76">
        <v>0.46170636999999998</v>
      </c>
      <c r="I76">
        <v>-0.19596609500000001</v>
      </c>
      <c r="J76">
        <v>0.75505971900000002</v>
      </c>
      <c r="K76">
        <v>0.46781298500000001</v>
      </c>
      <c r="L76">
        <v>0.37928134200000002</v>
      </c>
      <c r="M76">
        <v>0.35539981700000001</v>
      </c>
      <c r="N76" t="s">
        <v>619</v>
      </c>
      <c r="O76" t="s">
        <v>331</v>
      </c>
      <c r="P76">
        <v>620601</v>
      </c>
      <c r="Q76" t="s">
        <v>1021</v>
      </c>
      <c r="R76" t="s">
        <v>331</v>
      </c>
      <c r="S76">
        <v>499</v>
      </c>
      <c r="T76" t="s">
        <v>660</v>
      </c>
      <c r="U76">
        <v>150</v>
      </c>
      <c r="V76">
        <v>39</v>
      </c>
    </row>
    <row r="77" spans="1:22" x14ac:dyDescent="0.35">
      <c r="A77" t="s">
        <v>330</v>
      </c>
      <c r="B77" t="s">
        <v>619</v>
      </c>
      <c r="C77" t="s">
        <v>591</v>
      </c>
      <c r="D77">
        <v>5.0743417739999996</v>
      </c>
      <c r="E77">
        <v>9.7633543009999997</v>
      </c>
      <c r="F77">
        <v>0.73556518599999998</v>
      </c>
      <c r="G77">
        <v>66.440002440000001</v>
      </c>
      <c r="H77">
        <v>0.50226497699999995</v>
      </c>
      <c r="I77">
        <v>-0.17948566399999999</v>
      </c>
      <c r="J77">
        <v>0.69337212999999998</v>
      </c>
      <c r="K77">
        <v>0.493074238</v>
      </c>
      <c r="L77">
        <v>0.33108171800000002</v>
      </c>
      <c r="M77">
        <v>0.39223527899999999</v>
      </c>
      <c r="N77" t="s">
        <v>619</v>
      </c>
      <c r="O77" t="s">
        <v>331</v>
      </c>
      <c r="P77">
        <v>621207</v>
      </c>
      <c r="Q77" t="s">
        <v>1021</v>
      </c>
      <c r="R77" t="s">
        <v>331</v>
      </c>
      <c r="S77">
        <v>499</v>
      </c>
      <c r="T77" t="s">
        <v>660</v>
      </c>
      <c r="U77">
        <v>150</v>
      </c>
      <c r="V77">
        <v>39</v>
      </c>
    </row>
    <row r="78" spans="1:22" x14ac:dyDescent="0.35">
      <c r="A78" t="s">
        <v>330</v>
      </c>
      <c r="B78" t="s">
        <v>619</v>
      </c>
      <c r="C78" t="s">
        <v>592</v>
      </c>
      <c r="D78">
        <v>5.2827205660000001</v>
      </c>
      <c r="E78">
        <v>9.7800645829999997</v>
      </c>
      <c r="F78">
        <v>0.86293035699999998</v>
      </c>
      <c r="G78">
        <v>66.519996640000002</v>
      </c>
      <c r="H78">
        <v>0.50266551999999998</v>
      </c>
      <c r="I78">
        <v>9.2931330000000006E-2</v>
      </c>
      <c r="J78">
        <v>0.76846551900000004</v>
      </c>
      <c r="K78">
        <v>0.54496842599999995</v>
      </c>
      <c r="L78">
        <v>0.36764675400000002</v>
      </c>
      <c r="M78">
        <v>0.40211284200000003</v>
      </c>
      <c r="N78" t="s">
        <v>619</v>
      </c>
      <c r="O78" t="s">
        <v>331</v>
      </c>
      <c r="P78">
        <v>621810</v>
      </c>
      <c r="Q78" t="s">
        <v>1021</v>
      </c>
      <c r="R78" t="s">
        <v>331</v>
      </c>
      <c r="S78">
        <v>499</v>
      </c>
      <c r="T78" t="s">
        <v>660</v>
      </c>
      <c r="U78">
        <v>150</v>
      </c>
      <c r="V78">
        <v>39</v>
      </c>
    </row>
    <row r="79" spans="1:22" x14ac:dyDescent="0.35">
      <c r="A79" t="s">
        <v>330</v>
      </c>
      <c r="B79" t="s">
        <v>619</v>
      </c>
      <c r="C79" t="s">
        <v>593</v>
      </c>
      <c r="D79">
        <v>5.1249213219999996</v>
      </c>
      <c r="E79">
        <v>9.8128452300000006</v>
      </c>
      <c r="F79">
        <v>0.73963051999999996</v>
      </c>
      <c r="G79">
        <v>66.599998470000003</v>
      </c>
      <c r="H79">
        <v>0.58331733900000005</v>
      </c>
      <c r="I79">
        <v>-0.14767777900000001</v>
      </c>
      <c r="J79">
        <v>0.78123259499999997</v>
      </c>
      <c r="K79">
        <v>0.53433901100000003</v>
      </c>
      <c r="L79">
        <v>0.337239444</v>
      </c>
      <c r="M79">
        <v>0.39976596800000003</v>
      </c>
      <c r="N79" t="s">
        <v>619</v>
      </c>
      <c r="O79" t="s">
        <v>331</v>
      </c>
      <c r="P79">
        <v>622159</v>
      </c>
      <c r="Q79" t="s">
        <v>1021</v>
      </c>
      <c r="R79" t="s">
        <v>331</v>
      </c>
      <c r="S79">
        <v>499</v>
      </c>
      <c r="T79" t="s">
        <v>660</v>
      </c>
      <c r="U79">
        <v>150</v>
      </c>
      <c r="V79">
        <v>39</v>
      </c>
    </row>
    <row r="80" spans="1:22" x14ac:dyDescent="0.35">
      <c r="A80" t="s">
        <v>330</v>
      </c>
      <c r="B80" t="s">
        <v>619</v>
      </c>
      <c r="C80" t="s">
        <v>594</v>
      </c>
      <c r="D80">
        <v>5.3040661809999996</v>
      </c>
      <c r="E80">
        <v>9.8416795730000004</v>
      </c>
      <c r="F80">
        <v>0.86574369699999998</v>
      </c>
      <c r="G80">
        <v>66.699996949999999</v>
      </c>
      <c r="H80">
        <v>0.56863367600000003</v>
      </c>
      <c r="I80">
        <v>-9.1130360999999993E-2</v>
      </c>
      <c r="J80">
        <v>0.84896659900000004</v>
      </c>
      <c r="K80">
        <v>0.54731535899999995</v>
      </c>
      <c r="L80">
        <v>0.33667546500000001</v>
      </c>
      <c r="M80">
        <v>0.32595923500000001</v>
      </c>
      <c r="N80" t="s">
        <v>619</v>
      </c>
      <c r="O80" t="s">
        <v>331</v>
      </c>
      <c r="P80">
        <v>622303</v>
      </c>
      <c r="Q80" t="s">
        <v>1021</v>
      </c>
      <c r="R80" t="s">
        <v>331</v>
      </c>
      <c r="S80">
        <v>499</v>
      </c>
      <c r="T80" t="s">
        <v>660</v>
      </c>
      <c r="U80">
        <v>150</v>
      </c>
      <c r="V80">
        <v>39</v>
      </c>
    </row>
    <row r="81" spans="1:22" x14ac:dyDescent="0.35">
      <c r="A81" t="s">
        <v>330</v>
      </c>
      <c r="B81" t="s">
        <v>619</v>
      </c>
      <c r="C81" t="s">
        <v>595</v>
      </c>
      <c r="D81">
        <v>5.6147985460000003</v>
      </c>
      <c r="E81">
        <v>9.8876533510000009</v>
      </c>
      <c r="F81">
        <v>0.88119983700000004</v>
      </c>
      <c r="G81">
        <v>66.800003050000001</v>
      </c>
      <c r="H81">
        <v>0.625906289</v>
      </c>
      <c r="I81">
        <v>-8.6646661E-2</v>
      </c>
      <c r="J81">
        <v>0.75568002499999998</v>
      </c>
      <c r="K81">
        <v>0.49310380199999998</v>
      </c>
      <c r="L81">
        <v>0.34978508899999999</v>
      </c>
      <c r="M81">
        <v>0.35154989399999997</v>
      </c>
      <c r="N81" t="s">
        <v>619</v>
      </c>
      <c r="O81" t="s">
        <v>331</v>
      </c>
      <c r="P81">
        <v>622373</v>
      </c>
      <c r="Q81" t="s">
        <v>1021</v>
      </c>
      <c r="R81" t="s">
        <v>331</v>
      </c>
      <c r="S81">
        <v>499</v>
      </c>
      <c r="T81" t="s">
        <v>660</v>
      </c>
      <c r="U81">
        <v>150</v>
      </c>
      <c r="V81">
        <v>39</v>
      </c>
    </row>
    <row r="82" spans="1:22" x14ac:dyDescent="0.35">
      <c r="A82" t="s">
        <v>1059</v>
      </c>
      <c r="B82" t="s">
        <v>619</v>
      </c>
      <c r="C82" t="s">
        <v>585</v>
      </c>
      <c r="D82">
        <v>4.4935984610000004</v>
      </c>
      <c r="E82">
        <v>9.4346017839999998</v>
      </c>
      <c r="F82">
        <v>0.81053793399999996</v>
      </c>
      <c r="G82">
        <v>64.660003660000001</v>
      </c>
      <c r="H82">
        <v>0.43939977899999999</v>
      </c>
      <c r="I82">
        <v>7.5269646999999995E-2</v>
      </c>
      <c r="J82">
        <v>0.86954593700000005</v>
      </c>
      <c r="K82">
        <v>0.55835592700000003</v>
      </c>
      <c r="L82">
        <v>0.25112289199999999</v>
      </c>
      <c r="M82">
        <v>0.40461275000000002</v>
      </c>
      <c r="N82" t="s">
        <v>619</v>
      </c>
      <c r="O82" t="s">
        <v>321</v>
      </c>
      <c r="P82">
        <v>2043559</v>
      </c>
      <c r="Q82" t="s">
        <v>1060</v>
      </c>
      <c r="R82" t="s">
        <v>321</v>
      </c>
      <c r="S82">
        <v>807</v>
      </c>
      <c r="T82" t="s">
        <v>660</v>
      </c>
      <c r="U82">
        <v>150</v>
      </c>
      <c r="V82">
        <v>39</v>
      </c>
    </row>
    <row r="83" spans="1:22" x14ac:dyDescent="0.35">
      <c r="A83" t="s">
        <v>1059</v>
      </c>
      <c r="B83" t="s">
        <v>619</v>
      </c>
      <c r="C83" t="s">
        <v>587</v>
      </c>
      <c r="D83">
        <v>4.4280219079999998</v>
      </c>
      <c r="E83">
        <v>9.4808101649999994</v>
      </c>
      <c r="F83">
        <v>0.73443096900000004</v>
      </c>
      <c r="G83">
        <v>64.819999690000003</v>
      </c>
      <c r="H83">
        <v>0.55217373400000003</v>
      </c>
      <c r="I83">
        <v>-4.6418174999999999E-2</v>
      </c>
      <c r="J83">
        <v>0.84391576099999999</v>
      </c>
      <c r="K83">
        <v>0.48766809700000002</v>
      </c>
      <c r="L83">
        <v>0.37005382799999997</v>
      </c>
      <c r="M83">
        <v>0.46713982500000001</v>
      </c>
      <c r="N83" t="s">
        <v>619</v>
      </c>
      <c r="O83" t="s">
        <v>321</v>
      </c>
      <c r="P83">
        <v>2050671</v>
      </c>
      <c r="Q83" t="s">
        <v>1060</v>
      </c>
      <c r="R83" t="s">
        <v>321</v>
      </c>
      <c r="S83">
        <v>807</v>
      </c>
      <c r="T83" t="s">
        <v>660</v>
      </c>
      <c r="U83">
        <v>150</v>
      </c>
      <c r="V83">
        <v>39</v>
      </c>
    </row>
    <row r="84" spans="1:22" x14ac:dyDescent="0.35">
      <c r="A84" t="s">
        <v>1059</v>
      </c>
      <c r="B84" t="s">
        <v>619</v>
      </c>
      <c r="C84" t="s">
        <v>588</v>
      </c>
      <c r="D84">
        <v>4.1802020070000001</v>
      </c>
      <c r="E84">
        <v>9.5117349620000002</v>
      </c>
      <c r="F84">
        <v>0.68685478</v>
      </c>
      <c r="G84">
        <v>64.900001529999997</v>
      </c>
      <c r="H84">
        <v>0.51318395100000003</v>
      </c>
      <c r="I84">
        <v>-6.2831566000000005E-2</v>
      </c>
      <c r="J84">
        <v>0.85645264399999999</v>
      </c>
      <c r="K84">
        <v>0.47275397200000002</v>
      </c>
      <c r="L84">
        <v>0.31381905100000002</v>
      </c>
      <c r="M84">
        <v>0.46713982500000001</v>
      </c>
      <c r="N84" t="s">
        <v>619</v>
      </c>
      <c r="O84" t="s">
        <v>321</v>
      </c>
      <c r="P84">
        <v>2055004</v>
      </c>
      <c r="Q84" t="s">
        <v>1060</v>
      </c>
      <c r="R84" t="s">
        <v>321</v>
      </c>
      <c r="S84">
        <v>807</v>
      </c>
      <c r="T84" t="s">
        <v>660</v>
      </c>
      <c r="U84">
        <v>150</v>
      </c>
      <c r="V84">
        <v>39</v>
      </c>
    </row>
    <row r="85" spans="1:22" x14ac:dyDescent="0.35">
      <c r="A85" t="s">
        <v>1059</v>
      </c>
      <c r="B85" t="s">
        <v>619</v>
      </c>
      <c r="C85" t="s">
        <v>589</v>
      </c>
      <c r="D85">
        <v>4.8981800079999998</v>
      </c>
      <c r="E85">
        <v>9.5331459049999996</v>
      </c>
      <c r="F85">
        <v>0.78430008900000003</v>
      </c>
      <c r="G85">
        <v>64.980003359999998</v>
      </c>
      <c r="H85">
        <v>0.60746324100000004</v>
      </c>
      <c r="I85">
        <v>-9.1556265999999997E-2</v>
      </c>
      <c r="J85">
        <v>0.865062475</v>
      </c>
      <c r="K85">
        <v>0.50309085799999997</v>
      </c>
      <c r="L85">
        <v>0.36275062000000002</v>
      </c>
      <c r="M85">
        <v>0.46713982500000001</v>
      </c>
      <c r="N85" t="s">
        <v>619</v>
      </c>
      <c r="O85" t="s">
        <v>321</v>
      </c>
      <c r="P85">
        <v>2058539</v>
      </c>
      <c r="Q85" t="s">
        <v>1060</v>
      </c>
      <c r="R85" t="s">
        <v>321</v>
      </c>
      <c r="S85">
        <v>807</v>
      </c>
      <c r="T85" t="s">
        <v>660</v>
      </c>
      <c r="U85">
        <v>150</v>
      </c>
      <c r="V85">
        <v>39</v>
      </c>
    </row>
    <row r="86" spans="1:22" x14ac:dyDescent="0.35">
      <c r="A86" t="s">
        <v>1059</v>
      </c>
      <c r="B86" t="s">
        <v>619</v>
      </c>
      <c r="C86" t="s">
        <v>590</v>
      </c>
      <c r="D86">
        <v>4.6396474840000002</v>
      </c>
      <c r="E86">
        <v>9.5273571009999998</v>
      </c>
      <c r="F86">
        <v>0.79830503500000005</v>
      </c>
      <c r="G86">
        <v>65.059997559999999</v>
      </c>
      <c r="H86">
        <v>0.61305570600000003</v>
      </c>
      <c r="I86">
        <v>-8.8671833000000005E-2</v>
      </c>
      <c r="J86">
        <v>0.91984516400000005</v>
      </c>
      <c r="K86">
        <v>0.550912976</v>
      </c>
      <c r="L86">
        <v>0.421751916</v>
      </c>
      <c r="M86">
        <v>0.36964657899999998</v>
      </c>
      <c r="N86" t="s">
        <v>619</v>
      </c>
      <c r="O86" t="s">
        <v>321</v>
      </c>
      <c r="P86">
        <v>2061044</v>
      </c>
      <c r="Q86" t="s">
        <v>1060</v>
      </c>
      <c r="R86" t="s">
        <v>321</v>
      </c>
      <c r="S86">
        <v>807</v>
      </c>
      <c r="T86" t="s">
        <v>660</v>
      </c>
      <c r="U86">
        <v>150</v>
      </c>
      <c r="V86">
        <v>39</v>
      </c>
    </row>
    <row r="87" spans="1:22" x14ac:dyDescent="0.35">
      <c r="A87" t="s">
        <v>1059</v>
      </c>
      <c r="B87" t="s">
        <v>619</v>
      </c>
      <c r="C87" t="s">
        <v>591</v>
      </c>
      <c r="D87">
        <v>5.1861906050000002</v>
      </c>
      <c r="E87">
        <v>9.5547418589999999</v>
      </c>
      <c r="F87">
        <v>0.83225375400000001</v>
      </c>
      <c r="G87">
        <v>65.13999939</v>
      </c>
      <c r="H87">
        <v>0.64095264699999999</v>
      </c>
      <c r="I87">
        <v>2.0365000000000001E-2</v>
      </c>
      <c r="J87">
        <v>0.86054110500000003</v>
      </c>
      <c r="K87">
        <v>0.52126425499999995</v>
      </c>
      <c r="L87">
        <v>0.33087566499999999</v>
      </c>
      <c r="M87">
        <v>0.43027934400000001</v>
      </c>
      <c r="N87" t="s">
        <v>619</v>
      </c>
      <c r="O87" t="s">
        <v>321</v>
      </c>
      <c r="P87">
        <v>2064032</v>
      </c>
      <c r="Q87" t="s">
        <v>1060</v>
      </c>
      <c r="R87" t="s">
        <v>321</v>
      </c>
      <c r="S87">
        <v>807</v>
      </c>
      <c r="T87" t="s">
        <v>660</v>
      </c>
      <c r="U87">
        <v>150</v>
      </c>
      <c r="V87">
        <v>39</v>
      </c>
    </row>
    <row r="88" spans="1:22" x14ac:dyDescent="0.35">
      <c r="A88" t="s">
        <v>1059</v>
      </c>
      <c r="B88" t="s">
        <v>619</v>
      </c>
      <c r="C88" t="s">
        <v>592</v>
      </c>
      <c r="D88">
        <v>5.2038259509999998</v>
      </c>
      <c r="E88">
        <v>9.5887250900000005</v>
      </c>
      <c r="F88">
        <v>0.79299813500000005</v>
      </c>
      <c r="G88">
        <v>65.22000122</v>
      </c>
      <c r="H88">
        <v>0.64474081999999999</v>
      </c>
      <c r="I88">
        <v>3.0431407000000001E-2</v>
      </c>
      <c r="J88">
        <v>0.86059969700000005</v>
      </c>
      <c r="K88">
        <v>0.58285099299999998</v>
      </c>
      <c r="L88">
        <v>0.30699834199999998</v>
      </c>
      <c r="M88">
        <v>0.44092825099999999</v>
      </c>
      <c r="N88" t="s">
        <v>619</v>
      </c>
      <c r="O88" t="s">
        <v>321</v>
      </c>
      <c r="P88">
        <v>2067471</v>
      </c>
      <c r="Q88" t="s">
        <v>1060</v>
      </c>
      <c r="R88" t="s">
        <v>321</v>
      </c>
      <c r="S88">
        <v>807</v>
      </c>
      <c r="T88" t="s">
        <v>660</v>
      </c>
      <c r="U88">
        <v>150</v>
      </c>
      <c r="V88">
        <v>39</v>
      </c>
    </row>
    <row r="89" spans="1:22" x14ac:dyDescent="0.35">
      <c r="A89" t="s">
        <v>1059</v>
      </c>
      <c r="B89" t="s">
        <v>619</v>
      </c>
      <c r="C89" t="s">
        <v>593</v>
      </c>
      <c r="D89">
        <v>4.9755897520000003</v>
      </c>
      <c r="E89">
        <v>9.6252269740000003</v>
      </c>
      <c r="F89">
        <v>0.766368151</v>
      </c>
      <c r="G89">
        <v>65.300003050000001</v>
      </c>
      <c r="H89">
        <v>0.66031891099999995</v>
      </c>
      <c r="I89">
        <v>-5.0758670999999998E-2</v>
      </c>
      <c r="J89">
        <v>0.82417899400000005</v>
      </c>
      <c r="K89">
        <v>0.550810456</v>
      </c>
      <c r="L89">
        <v>0.299022079</v>
      </c>
      <c r="M89">
        <v>0.36743512699999997</v>
      </c>
      <c r="N89" t="s">
        <v>619</v>
      </c>
      <c r="O89" t="s">
        <v>321</v>
      </c>
      <c r="P89">
        <v>2070226</v>
      </c>
      <c r="Q89" t="s">
        <v>1060</v>
      </c>
      <c r="R89" t="s">
        <v>321</v>
      </c>
      <c r="S89">
        <v>807</v>
      </c>
      <c r="T89" t="s">
        <v>660</v>
      </c>
      <c r="U89">
        <v>150</v>
      </c>
      <c r="V89">
        <v>39</v>
      </c>
    </row>
    <row r="90" spans="1:22" x14ac:dyDescent="0.35">
      <c r="A90" t="s">
        <v>1059</v>
      </c>
      <c r="B90" t="s">
        <v>619</v>
      </c>
      <c r="C90" t="s">
        <v>594</v>
      </c>
      <c r="D90">
        <v>5.3457460399999999</v>
      </c>
      <c r="E90">
        <v>9.6522178650000008</v>
      </c>
      <c r="F90">
        <v>0.87121224399999997</v>
      </c>
      <c r="G90">
        <v>65.5</v>
      </c>
      <c r="H90">
        <v>0.70617932100000003</v>
      </c>
      <c r="I90">
        <v>7.5623147000000002E-2</v>
      </c>
      <c r="J90">
        <v>0.86971902800000001</v>
      </c>
      <c r="K90">
        <v>0.58732980499999998</v>
      </c>
      <c r="L90">
        <v>0.292294681</v>
      </c>
      <c r="M90">
        <v>0.256954134</v>
      </c>
      <c r="N90" t="s">
        <v>619</v>
      </c>
      <c r="O90" t="s">
        <v>321</v>
      </c>
      <c r="P90">
        <v>2072490</v>
      </c>
      <c r="Q90" t="s">
        <v>1060</v>
      </c>
      <c r="R90" t="s">
        <v>321</v>
      </c>
      <c r="S90">
        <v>807</v>
      </c>
      <c r="T90" t="s">
        <v>660</v>
      </c>
      <c r="U90">
        <v>150</v>
      </c>
      <c r="V90">
        <v>39</v>
      </c>
    </row>
    <row r="91" spans="1:22" x14ac:dyDescent="0.35">
      <c r="A91" t="s">
        <v>1059</v>
      </c>
      <c r="B91" t="s">
        <v>619</v>
      </c>
      <c r="C91" t="s">
        <v>595</v>
      </c>
      <c r="D91">
        <v>5.2338666920000003</v>
      </c>
      <c r="E91">
        <v>9.6620073319999999</v>
      </c>
      <c r="F91">
        <v>0.79995512999999996</v>
      </c>
      <c r="G91">
        <v>65.699996949999999</v>
      </c>
      <c r="H91">
        <v>0.75210660699999998</v>
      </c>
      <c r="I91">
        <v>-6.2972344E-2</v>
      </c>
      <c r="J91">
        <v>0.85569727399999995</v>
      </c>
      <c r="K91">
        <v>0.44686999900000002</v>
      </c>
      <c r="L91">
        <v>0.29939058400000002</v>
      </c>
      <c r="M91">
        <v>0.44291645299999999</v>
      </c>
      <c r="N91" t="s">
        <v>619</v>
      </c>
      <c r="O91" t="s">
        <v>321</v>
      </c>
      <c r="P91">
        <v>2074502</v>
      </c>
      <c r="Q91" t="s">
        <v>1060</v>
      </c>
      <c r="R91" t="s">
        <v>321</v>
      </c>
      <c r="S91">
        <v>807</v>
      </c>
      <c r="T91" t="s">
        <v>660</v>
      </c>
      <c r="U91">
        <v>150</v>
      </c>
      <c r="V91">
        <v>39</v>
      </c>
    </row>
    <row r="92" spans="1:22" x14ac:dyDescent="0.35">
      <c r="A92" t="s">
        <v>1059</v>
      </c>
      <c r="B92" t="s">
        <v>619</v>
      </c>
      <c r="C92" t="s">
        <v>596</v>
      </c>
      <c r="D92">
        <v>5.2398347850000002</v>
      </c>
      <c r="E92">
        <v>9.689579964</v>
      </c>
      <c r="F92">
        <v>0.84891516</v>
      </c>
      <c r="G92">
        <v>65.900001529999997</v>
      </c>
      <c r="H92">
        <v>0.74480092499999995</v>
      </c>
      <c r="I92">
        <v>-4.5637872000000003E-2</v>
      </c>
      <c r="J92">
        <v>0.90993434200000001</v>
      </c>
      <c r="K92">
        <v>0.51183760199999995</v>
      </c>
      <c r="L92">
        <v>0.29835286700000002</v>
      </c>
      <c r="M92">
        <v>0.39614158900000002</v>
      </c>
      <c r="N92" t="s">
        <v>619</v>
      </c>
      <c r="O92" t="s">
        <v>321</v>
      </c>
      <c r="P92">
        <v>2076217</v>
      </c>
      <c r="Q92" t="s">
        <v>1060</v>
      </c>
      <c r="R92" t="s">
        <v>321</v>
      </c>
      <c r="S92">
        <v>807</v>
      </c>
      <c r="T92" t="s">
        <v>660</v>
      </c>
      <c r="U92">
        <v>150</v>
      </c>
      <c r="V92">
        <v>39</v>
      </c>
    </row>
    <row r="93" spans="1:22" x14ac:dyDescent="0.35">
      <c r="A93" t="s">
        <v>1059</v>
      </c>
      <c r="B93" t="s">
        <v>619</v>
      </c>
      <c r="C93" t="s">
        <v>597</v>
      </c>
      <c r="D93">
        <v>5.0154852869999997</v>
      </c>
      <c r="E93">
        <v>9.7277088169999999</v>
      </c>
      <c r="F93">
        <v>0.81463849499999996</v>
      </c>
      <c r="G93">
        <v>66.099998470000003</v>
      </c>
      <c r="H93">
        <v>0.72471040499999995</v>
      </c>
      <c r="I93">
        <v>1.9857395E-2</v>
      </c>
      <c r="J93">
        <v>0.92259722899999996</v>
      </c>
      <c r="K93">
        <v>0.51505404700000001</v>
      </c>
      <c r="L93">
        <v>0.30360588399999999</v>
      </c>
      <c r="M93">
        <v>0.26598867799999998</v>
      </c>
      <c r="N93" t="s">
        <v>619</v>
      </c>
      <c r="O93" t="s">
        <v>321</v>
      </c>
      <c r="P93">
        <v>2076694</v>
      </c>
      <c r="Q93" t="s">
        <v>1060</v>
      </c>
      <c r="R93" t="s">
        <v>321</v>
      </c>
      <c r="S93">
        <v>807</v>
      </c>
      <c r="T93" t="s">
        <v>660</v>
      </c>
      <c r="U93">
        <v>150</v>
      </c>
      <c r="V93">
        <v>39</v>
      </c>
    </row>
    <row r="94" spans="1:22" x14ac:dyDescent="0.35">
      <c r="A94" t="s">
        <v>1059</v>
      </c>
      <c r="B94" t="s">
        <v>619</v>
      </c>
      <c r="C94" t="s">
        <v>598</v>
      </c>
      <c r="D94">
        <v>5.0536642069999997</v>
      </c>
      <c r="E94">
        <v>9.6666603089999992</v>
      </c>
      <c r="F94">
        <v>0.75037419800000005</v>
      </c>
      <c r="G94">
        <v>66.300003050000001</v>
      </c>
      <c r="H94">
        <v>0.78728473200000004</v>
      </c>
      <c r="I94">
        <v>0.12958930399999999</v>
      </c>
      <c r="J94">
        <v>0.87742114100000002</v>
      </c>
      <c r="K94">
        <v>0.54194235800000001</v>
      </c>
      <c r="L94">
        <v>0.365126073</v>
      </c>
      <c r="M94">
        <v>0.324631155</v>
      </c>
      <c r="N94" t="s">
        <v>619</v>
      </c>
      <c r="O94" t="s">
        <v>321</v>
      </c>
      <c r="P94">
        <v>2072531</v>
      </c>
      <c r="Q94" t="s">
        <v>1060</v>
      </c>
      <c r="R94" t="s">
        <v>321</v>
      </c>
      <c r="S94">
        <v>807</v>
      </c>
      <c r="T94" t="s">
        <v>660</v>
      </c>
      <c r="U94">
        <v>150</v>
      </c>
      <c r="V94">
        <v>39</v>
      </c>
    </row>
    <row r="95" spans="1:22" x14ac:dyDescent="0.35">
      <c r="A95" t="s">
        <v>1059</v>
      </c>
      <c r="B95" t="s">
        <v>619</v>
      </c>
      <c r="C95" t="s">
        <v>599</v>
      </c>
      <c r="D95">
        <v>5.5347499850000004</v>
      </c>
      <c r="E95">
        <v>9.7091331479999994</v>
      </c>
      <c r="F95">
        <v>0.80885696399999996</v>
      </c>
      <c r="G95">
        <v>66.5</v>
      </c>
      <c r="H95">
        <v>0.79296577000000001</v>
      </c>
      <c r="I95">
        <v>0.19125995000000001</v>
      </c>
      <c r="J95">
        <v>0.88432532500000005</v>
      </c>
      <c r="K95">
        <v>0.563352823</v>
      </c>
      <c r="L95">
        <v>0.30336570699999998</v>
      </c>
      <c r="M95">
        <v>0.35912159100000002</v>
      </c>
      <c r="N95" t="s">
        <v>619</v>
      </c>
      <c r="O95" t="s">
        <v>321</v>
      </c>
      <c r="P95">
        <v>2065092</v>
      </c>
      <c r="Q95" t="s">
        <v>1060</v>
      </c>
      <c r="R95" t="s">
        <v>321</v>
      </c>
      <c r="S95">
        <v>807</v>
      </c>
      <c r="T95" t="s">
        <v>660</v>
      </c>
      <c r="U95">
        <v>150</v>
      </c>
      <c r="V95">
        <v>39</v>
      </c>
    </row>
    <row r="96" spans="1:22" x14ac:dyDescent="0.35">
      <c r="A96" t="s">
        <v>1059</v>
      </c>
      <c r="B96" t="s">
        <v>619</v>
      </c>
      <c r="C96" t="s">
        <v>600</v>
      </c>
      <c r="D96">
        <v>5.1668815610000003</v>
      </c>
      <c r="E96">
        <v>9.7334251399999996</v>
      </c>
      <c r="F96">
        <v>0.84950935800000005</v>
      </c>
      <c r="G96">
        <v>66.699996949999999</v>
      </c>
      <c r="H96">
        <v>0.72308897999999999</v>
      </c>
      <c r="I96">
        <v>7.1886516999999997E-2</v>
      </c>
      <c r="J96">
        <v>0.93721509000000003</v>
      </c>
      <c r="K96">
        <v>0.55496531699999996</v>
      </c>
      <c r="L96">
        <v>0.277090907</v>
      </c>
      <c r="M96">
        <v>0.46713982500000001</v>
      </c>
      <c r="N96" t="s">
        <v>619</v>
      </c>
      <c r="O96" t="s">
        <v>321</v>
      </c>
      <c r="P96">
        <v>2057679</v>
      </c>
      <c r="Q96" t="s">
        <v>1060</v>
      </c>
      <c r="R96" t="s">
        <v>321</v>
      </c>
      <c r="S96">
        <v>807</v>
      </c>
      <c r="T96" t="s">
        <v>660</v>
      </c>
      <c r="U96">
        <v>150</v>
      </c>
      <c r="V96">
        <v>39</v>
      </c>
    </row>
    <row r="97" spans="1:22" x14ac:dyDescent="0.35">
      <c r="A97" t="s">
        <v>394</v>
      </c>
      <c r="B97" t="s">
        <v>619</v>
      </c>
      <c r="C97" t="s">
        <v>584</v>
      </c>
      <c r="D97">
        <v>5.405246258</v>
      </c>
      <c r="E97">
        <v>10.358528140000001</v>
      </c>
      <c r="F97">
        <v>0.90528988799999999</v>
      </c>
      <c r="G97">
        <v>68.339996339999999</v>
      </c>
      <c r="H97">
        <v>0.88206809799999997</v>
      </c>
      <c r="I97">
        <v>-0.182437301</v>
      </c>
      <c r="J97">
        <v>0.88005900400000003</v>
      </c>
      <c r="K97">
        <v>0.64671546199999996</v>
      </c>
      <c r="L97">
        <v>0.333497614</v>
      </c>
      <c r="M97">
        <v>0.45241680699999998</v>
      </c>
      <c r="N97" t="s">
        <v>619</v>
      </c>
      <c r="O97" t="s">
        <v>395</v>
      </c>
      <c r="P97">
        <v>10522288</v>
      </c>
      <c r="Q97" t="s">
        <v>1091</v>
      </c>
      <c r="R97" t="s">
        <v>395</v>
      </c>
      <c r="S97">
        <v>620</v>
      </c>
      <c r="T97" t="s">
        <v>660</v>
      </c>
      <c r="U97">
        <v>150</v>
      </c>
      <c r="V97">
        <v>39</v>
      </c>
    </row>
    <row r="98" spans="1:22" x14ac:dyDescent="0.35">
      <c r="A98" t="s">
        <v>394</v>
      </c>
      <c r="B98" t="s">
        <v>619</v>
      </c>
      <c r="C98" t="s">
        <v>586</v>
      </c>
      <c r="D98">
        <v>5.7169666289999999</v>
      </c>
      <c r="E98">
        <v>10.383067130000001</v>
      </c>
      <c r="F98">
        <v>0.88592541199999997</v>
      </c>
      <c r="G98">
        <v>68.819999690000003</v>
      </c>
      <c r="H98">
        <v>0.64646410899999995</v>
      </c>
      <c r="I98">
        <v>-0.221351773</v>
      </c>
      <c r="J98">
        <v>0.93268585199999998</v>
      </c>
      <c r="K98">
        <v>0.66687953499999997</v>
      </c>
      <c r="L98">
        <v>0.30928072299999998</v>
      </c>
      <c r="M98">
        <v>0.33991679499999999</v>
      </c>
      <c r="N98" t="s">
        <v>619</v>
      </c>
      <c r="O98" t="s">
        <v>395</v>
      </c>
      <c r="P98">
        <v>10558177</v>
      </c>
      <c r="Q98" t="s">
        <v>1091</v>
      </c>
      <c r="R98" t="s">
        <v>395</v>
      </c>
      <c r="S98">
        <v>620</v>
      </c>
      <c r="T98" t="s">
        <v>660</v>
      </c>
      <c r="U98">
        <v>150</v>
      </c>
      <c r="V98">
        <v>39</v>
      </c>
    </row>
    <row r="99" spans="1:22" x14ac:dyDescent="0.35">
      <c r="A99" t="s">
        <v>394</v>
      </c>
      <c r="B99" t="s">
        <v>619</v>
      </c>
      <c r="C99" t="s">
        <v>588</v>
      </c>
      <c r="D99">
        <v>5.0945258139999998</v>
      </c>
      <c r="E99">
        <v>10.367163659999999</v>
      </c>
      <c r="F99">
        <v>0.86390674099999998</v>
      </c>
      <c r="G99">
        <v>69.300003050000001</v>
      </c>
      <c r="H99">
        <v>0.72103637499999995</v>
      </c>
      <c r="I99">
        <v>-0.109845571</v>
      </c>
      <c r="J99">
        <v>0.94787943399999997</v>
      </c>
      <c r="K99">
        <v>0.68101930600000005</v>
      </c>
      <c r="L99">
        <v>0.26510736299999998</v>
      </c>
      <c r="M99">
        <v>0.26326957299999998</v>
      </c>
      <c r="N99" t="s">
        <v>619</v>
      </c>
      <c r="O99" t="s">
        <v>395</v>
      </c>
      <c r="P99">
        <v>10573100</v>
      </c>
      <c r="Q99" t="s">
        <v>1091</v>
      </c>
      <c r="R99" t="s">
        <v>395</v>
      </c>
      <c r="S99">
        <v>620</v>
      </c>
      <c r="T99" t="s">
        <v>660</v>
      </c>
      <c r="U99">
        <v>150</v>
      </c>
      <c r="V99">
        <v>39</v>
      </c>
    </row>
    <row r="100" spans="1:22" x14ac:dyDescent="0.35">
      <c r="A100" t="s">
        <v>394</v>
      </c>
      <c r="B100" t="s">
        <v>619</v>
      </c>
      <c r="C100" t="s">
        <v>589</v>
      </c>
      <c r="D100">
        <v>5.2199978829999996</v>
      </c>
      <c r="E100">
        <v>10.35152721</v>
      </c>
      <c r="F100">
        <v>0.85596066699999995</v>
      </c>
      <c r="G100">
        <v>69.540000919999997</v>
      </c>
      <c r="H100">
        <v>0.87509256599999996</v>
      </c>
      <c r="I100">
        <v>-0.17690402299999999</v>
      </c>
      <c r="J100">
        <v>0.96197712400000002</v>
      </c>
      <c r="K100">
        <v>0.670632899</v>
      </c>
      <c r="L100">
        <v>0.27920088199999998</v>
      </c>
      <c r="M100">
        <v>0.20997645000000001</v>
      </c>
      <c r="N100" t="s">
        <v>619</v>
      </c>
      <c r="O100" t="s">
        <v>395</v>
      </c>
      <c r="P100">
        <v>10557560</v>
      </c>
      <c r="Q100" t="s">
        <v>1091</v>
      </c>
      <c r="R100" t="s">
        <v>395</v>
      </c>
      <c r="S100">
        <v>620</v>
      </c>
      <c r="T100" t="s">
        <v>660</v>
      </c>
      <c r="U100">
        <v>150</v>
      </c>
      <c r="V100">
        <v>39</v>
      </c>
    </row>
    <row r="101" spans="1:22" x14ac:dyDescent="0.35">
      <c r="A101" t="s">
        <v>394</v>
      </c>
      <c r="B101" t="s">
        <v>619</v>
      </c>
      <c r="C101" t="s">
        <v>590</v>
      </c>
      <c r="D101">
        <v>4.9939622879999996</v>
      </c>
      <c r="E101">
        <v>10.314162250000001</v>
      </c>
      <c r="F101">
        <v>0.86603861999999998</v>
      </c>
      <c r="G101">
        <v>69.77999878</v>
      </c>
      <c r="H101">
        <v>0.77382141400000004</v>
      </c>
      <c r="I101">
        <v>-0.100898668</v>
      </c>
      <c r="J101">
        <v>0.95928841799999998</v>
      </c>
      <c r="K101">
        <v>0.63147980000000004</v>
      </c>
      <c r="L101">
        <v>0.37016996699999999</v>
      </c>
      <c r="M101">
        <v>0.230625153</v>
      </c>
      <c r="N101" t="s">
        <v>619</v>
      </c>
      <c r="O101" t="s">
        <v>395</v>
      </c>
      <c r="P101">
        <v>10514844</v>
      </c>
      <c r="Q101" t="s">
        <v>1091</v>
      </c>
      <c r="R101" t="s">
        <v>395</v>
      </c>
      <c r="S101">
        <v>620</v>
      </c>
      <c r="T101" t="s">
        <v>660</v>
      </c>
      <c r="U101">
        <v>150</v>
      </c>
      <c r="V101">
        <v>39</v>
      </c>
    </row>
    <row r="102" spans="1:22" x14ac:dyDescent="0.35">
      <c r="A102" t="s">
        <v>394</v>
      </c>
      <c r="B102" t="s">
        <v>619</v>
      </c>
      <c r="C102" t="s">
        <v>591</v>
      </c>
      <c r="D102">
        <v>5.1576881410000004</v>
      </c>
      <c r="E102">
        <v>10.31038094</v>
      </c>
      <c r="F102">
        <v>0.86718082399999996</v>
      </c>
      <c r="G102">
        <v>70.019996640000002</v>
      </c>
      <c r="H102">
        <v>0.78803277000000005</v>
      </c>
      <c r="I102">
        <v>-0.122254021</v>
      </c>
      <c r="J102">
        <v>0.94625735300000002</v>
      </c>
      <c r="K102">
        <v>0.66472363499999998</v>
      </c>
      <c r="L102">
        <v>0.34789815499999999</v>
      </c>
      <c r="M102">
        <v>0.17921339</v>
      </c>
      <c r="N102" t="s">
        <v>619</v>
      </c>
      <c r="O102" t="s">
        <v>395</v>
      </c>
      <c r="P102">
        <v>10457295</v>
      </c>
      <c r="Q102" t="s">
        <v>1091</v>
      </c>
      <c r="R102" t="s">
        <v>395</v>
      </c>
      <c r="S102">
        <v>620</v>
      </c>
      <c r="T102" t="s">
        <v>660</v>
      </c>
      <c r="U102">
        <v>150</v>
      </c>
      <c r="V102">
        <v>39</v>
      </c>
    </row>
    <row r="103" spans="1:22" x14ac:dyDescent="0.35">
      <c r="A103" t="s">
        <v>394</v>
      </c>
      <c r="B103" t="s">
        <v>619</v>
      </c>
      <c r="C103" t="s">
        <v>592</v>
      </c>
      <c r="D103">
        <v>5.1269116400000003</v>
      </c>
      <c r="E103">
        <v>10.32366371</v>
      </c>
      <c r="F103">
        <v>0.86182946000000005</v>
      </c>
      <c r="G103">
        <v>70.260002139999997</v>
      </c>
      <c r="H103">
        <v>0.84681010199999995</v>
      </c>
      <c r="I103">
        <v>-0.13022236500000001</v>
      </c>
      <c r="J103">
        <v>0.94107008000000003</v>
      </c>
      <c r="K103">
        <v>0.66303843299999998</v>
      </c>
      <c r="L103">
        <v>0.35769227100000001</v>
      </c>
      <c r="M103">
        <v>0.22739446199999999</v>
      </c>
      <c r="N103" t="s">
        <v>619</v>
      </c>
      <c r="O103" t="s">
        <v>395</v>
      </c>
      <c r="P103">
        <v>10401062</v>
      </c>
      <c r="Q103" t="s">
        <v>1091</v>
      </c>
      <c r="R103" t="s">
        <v>395</v>
      </c>
      <c r="S103">
        <v>620</v>
      </c>
      <c r="T103" t="s">
        <v>660</v>
      </c>
      <c r="U103">
        <v>150</v>
      </c>
      <c r="V103">
        <v>39</v>
      </c>
    </row>
    <row r="104" spans="1:22" x14ac:dyDescent="0.35">
      <c r="A104" t="s">
        <v>394</v>
      </c>
      <c r="B104" t="s">
        <v>619</v>
      </c>
      <c r="C104" t="s">
        <v>593</v>
      </c>
      <c r="D104">
        <v>5.0808663369999998</v>
      </c>
      <c r="E104">
        <v>10.34556675</v>
      </c>
      <c r="F104">
        <v>0.86621385799999995</v>
      </c>
      <c r="G104">
        <v>70.5</v>
      </c>
      <c r="H104">
        <v>0.80044031100000002</v>
      </c>
      <c r="I104">
        <v>-0.16694305800000001</v>
      </c>
      <c r="J104">
        <v>0.94105076799999998</v>
      </c>
      <c r="K104">
        <v>0.62915927199999999</v>
      </c>
      <c r="L104">
        <v>0.37073686700000003</v>
      </c>
      <c r="M104">
        <v>0.21774220499999999</v>
      </c>
      <c r="N104" t="s">
        <v>619</v>
      </c>
      <c r="O104" t="s">
        <v>395</v>
      </c>
      <c r="P104">
        <v>10358076</v>
      </c>
      <c r="Q104" t="s">
        <v>1091</v>
      </c>
      <c r="R104" t="s">
        <v>395</v>
      </c>
      <c r="S104">
        <v>620</v>
      </c>
      <c r="T104" t="s">
        <v>660</v>
      </c>
      <c r="U104">
        <v>150</v>
      </c>
      <c r="V104">
        <v>39</v>
      </c>
    </row>
    <row r="105" spans="1:22" x14ac:dyDescent="0.35">
      <c r="A105" t="s">
        <v>394</v>
      </c>
      <c r="B105" t="s">
        <v>619</v>
      </c>
      <c r="C105" t="s">
        <v>594</v>
      </c>
      <c r="D105">
        <v>5.4466371540000003</v>
      </c>
      <c r="E105">
        <v>10.368715290000001</v>
      </c>
      <c r="F105">
        <v>0.90463537000000005</v>
      </c>
      <c r="G105">
        <v>70.625</v>
      </c>
      <c r="H105">
        <v>0.83806932000000001</v>
      </c>
      <c r="I105">
        <v>-0.22914277</v>
      </c>
      <c r="J105">
        <v>0.92219239500000005</v>
      </c>
      <c r="K105">
        <v>0.65914857400000004</v>
      </c>
      <c r="L105">
        <v>0.32625272900000002</v>
      </c>
      <c r="M105">
        <v>0.35454240399999998</v>
      </c>
      <c r="N105" t="s">
        <v>619</v>
      </c>
      <c r="O105" t="s">
        <v>395</v>
      </c>
      <c r="P105">
        <v>10325452</v>
      </c>
      <c r="Q105" t="s">
        <v>1091</v>
      </c>
      <c r="R105" t="s">
        <v>395</v>
      </c>
      <c r="S105">
        <v>620</v>
      </c>
      <c r="T105" t="s">
        <v>660</v>
      </c>
      <c r="U105">
        <v>150</v>
      </c>
      <c r="V105">
        <v>39</v>
      </c>
    </row>
    <row r="106" spans="1:22" x14ac:dyDescent="0.35">
      <c r="A106" t="s">
        <v>394</v>
      </c>
      <c r="B106" t="s">
        <v>619</v>
      </c>
      <c r="C106" t="s">
        <v>595</v>
      </c>
      <c r="D106">
        <v>5.7114992139999998</v>
      </c>
      <c r="E106">
        <v>10.405616759999999</v>
      </c>
      <c r="F106">
        <v>0.89998483699999998</v>
      </c>
      <c r="G106">
        <v>70.75</v>
      </c>
      <c r="H106">
        <v>0.905065656</v>
      </c>
      <c r="I106">
        <v>-0.17976160299999999</v>
      </c>
      <c r="J106">
        <v>0.88097053800000003</v>
      </c>
      <c r="K106">
        <v>0.60789322899999998</v>
      </c>
      <c r="L106">
        <v>0.29427257200000001</v>
      </c>
      <c r="M106">
        <v>0.50108814199999996</v>
      </c>
      <c r="N106" t="s">
        <v>619</v>
      </c>
      <c r="O106" t="s">
        <v>395</v>
      </c>
      <c r="P106">
        <v>10300300</v>
      </c>
      <c r="Q106" t="s">
        <v>1091</v>
      </c>
      <c r="R106" t="s">
        <v>395</v>
      </c>
      <c r="S106">
        <v>620</v>
      </c>
      <c r="T106" t="s">
        <v>660</v>
      </c>
      <c r="U106">
        <v>150</v>
      </c>
      <c r="V106">
        <v>39</v>
      </c>
    </row>
    <row r="107" spans="1:22" x14ac:dyDescent="0.35">
      <c r="A107" t="s">
        <v>394</v>
      </c>
      <c r="B107" t="s">
        <v>619</v>
      </c>
      <c r="C107" t="s">
        <v>596</v>
      </c>
      <c r="D107">
        <v>5.9198226930000004</v>
      </c>
      <c r="E107">
        <v>10.435313219999999</v>
      </c>
      <c r="F107">
        <v>0.88711327299999998</v>
      </c>
      <c r="G107">
        <v>70.875</v>
      </c>
      <c r="H107">
        <v>0.87740421300000004</v>
      </c>
      <c r="I107">
        <v>-0.26542672499999997</v>
      </c>
      <c r="J107">
        <v>0.87972784000000004</v>
      </c>
      <c r="K107">
        <v>0.64573198600000004</v>
      </c>
      <c r="L107">
        <v>0.317994744</v>
      </c>
      <c r="M107">
        <v>0.52063065799999997</v>
      </c>
      <c r="N107" t="s">
        <v>619</v>
      </c>
      <c r="O107" t="s">
        <v>395</v>
      </c>
      <c r="P107">
        <v>10283822</v>
      </c>
      <c r="Q107" t="s">
        <v>1091</v>
      </c>
      <c r="R107" t="s">
        <v>395</v>
      </c>
      <c r="S107">
        <v>620</v>
      </c>
      <c r="T107" t="s">
        <v>660</v>
      </c>
      <c r="U107">
        <v>150</v>
      </c>
      <c r="V107">
        <v>39</v>
      </c>
    </row>
    <row r="108" spans="1:22" x14ac:dyDescent="0.35">
      <c r="A108" t="s">
        <v>394</v>
      </c>
      <c r="B108" t="s">
        <v>619</v>
      </c>
      <c r="C108" t="s">
        <v>597</v>
      </c>
      <c r="D108">
        <v>6.0954732890000001</v>
      </c>
      <c r="E108">
        <v>10.46154976</v>
      </c>
      <c r="F108">
        <v>0.87608259899999996</v>
      </c>
      <c r="G108">
        <v>71</v>
      </c>
      <c r="H108">
        <v>0.88235110000000005</v>
      </c>
      <c r="I108">
        <v>-0.238181174</v>
      </c>
      <c r="J108">
        <v>0.91516560300000005</v>
      </c>
      <c r="K108">
        <v>0.67531353199999999</v>
      </c>
      <c r="L108">
        <v>0.29987475299999999</v>
      </c>
      <c r="M108">
        <v>0.43560499000000003</v>
      </c>
      <c r="N108" t="s">
        <v>619</v>
      </c>
      <c r="O108" t="s">
        <v>395</v>
      </c>
      <c r="P108">
        <v>10286263</v>
      </c>
      <c r="Q108" t="s">
        <v>1091</v>
      </c>
      <c r="R108" t="s">
        <v>395</v>
      </c>
      <c r="S108">
        <v>620</v>
      </c>
      <c r="T108" t="s">
        <v>660</v>
      </c>
      <c r="U108">
        <v>150</v>
      </c>
      <c r="V108">
        <v>39</v>
      </c>
    </row>
    <row r="109" spans="1:22" x14ac:dyDescent="0.35">
      <c r="A109" t="s">
        <v>434</v>
      </c>
      <c r="B109" t="s">
        <v>619</v>
      </c>
      <c r="C109" t="s">
        <v>585</v>
      </c>
      <c r="D109">
        <v>4.7503838539999999</v>
      </c>
      <c r="E109">
        <v>9.5359525680000008</v>
      </c>
      <c r="F109">
        <v>0.844413042</v>
      </c>
      <c r="G109">
        <v>65.27999878</v>
      </c>
      <c r="H109">
        <v>0.45278117099999998</v>
      </c>
      <c r="I109">
        <v>-0.16883863499999999</v>
      </c>
      <c r="J109">
        <v>0.90494966499999996</v>
      </c>
      <c r="K109">
        <v>0.52780348099999996</v>
      </c>
      <c r="L109">
        <v>0.334419727</v>
      </c>
      <c r="M109">
        <v>0.34291052799999999</v>
      </c>
      <c r="N109" t="s">
        <v>619</v>
      </c>
      <c r="O109" t="s">
        <v>435</v>
      </c>
      <c r="P109">
        <v>7381579</v>
      </c>
      <c r="Q109" t="s">
        <v>1142</v>
      </c>
      <c r="R109" t="s">
        <v>435</v>
      </c>
      <c r="S109">
        <v>688</v>
      </c>
      <c r="T109" t="s">
        <v>660</v>
      </c>
      <c r="U109">
        <v>150</v>
      </c>
      <c r="V109">
        <v>39</v>
      </c>
    </row>
    <row r="110" spans="1:22" x14ac:dyDescent="0.35">
      <c r="A110" t="s">
        <v>434</v>
      </c>
      <c r="B110" t="s">
        <v>619</v>
      </c>
      <c r="C110" t="s">
        <v>587</v>
      </c>
      <c r="D110">
        <v>4.3803119659999998</v>
      </c>
      <c r="E110">
        <v>9.571536064</v>
      </c>
      <c r="F110">
        <v>0.77012610400000003</v>
      </c>
      <c r="G110">
        <v>65.559997559999999</v>
      </c>
      <c r="H110">
        <v>0.372881293</v>
      </c>
      <c r="I110">
        <v>-0.181181699</v>
      </c>
      <c r="J110">
        <v>0.96097791200000005</v>
      </c>
      <c r="K110">
        <v>0.46563279600000002</v>
      </c>
      <c r="L110">
        <v>0.43547362099999998</v>
      </c>
      <c r="M110">
        <v>0.46713982500000001</v>
      </c>
      <c r="N110" t="s">
        <v>619</v>
      </c>
      <c r="O110" t="s">
        <v>435</v>
      </c>
      <c r="P110">
        <v>7320807</v>
      </c>
      <c r="Q110" t="s">
        <v>1142</v>
      </c>
      <c r="R110" t="s">
        <v>435</v>
      </c>
      <c r="S110">
        <v>688</v>
      </c>
      <c r="T110" t="s">
        <v>660</v>
      </c>
      <c r="U110">
        <v>150</v>
      </c>
      <c r="V110">
        <v>39</v>
      </c>
    </row>
    <row r="111" spans="1:22" x14ac:dyDescent="0.35">
      <c r="A111" t="s">
        <v>434</v>
      </c>
      <c r="B111" t="s">
        <v>619</v>
      </c>
      <c r="C111" t="s">
        <v>588</v>
      </c>
      <c r="D111">
        <v>4.4613041879999997</v>
      </c>
      <c r="E111">
        <v>9.5828399659999999</v>
      </c>
      <c r="F111">
        <v>0.72556334700000003</v>
      </c>
      <c r="G111">
        <v>65.699996949999999</v>
      </c>
      <c r="H111">
        <v>0.46264725899999998</v>
      </c>
      <c r="I111">
        <v>-0.17377226100000001</v>
      </c>
      <c r="J111">
        <v>0.96547245999999998</v>
      </c>
      <c r="K111">
        <v>0.44571006299999999</v>
      </c>
      <c r="L111">
        <v>0.415409207</v>
      </c>
      <c r="M111">
        <v>0.46713982500000001</v>
      </c>
      <c r="N111" t="s">
        <v>619</v>
      </c>
      <c r="O111" t="s">
        <v>435</v>
      </c>
      <c r="P111">
        <v>7291436</v>
      </c>
      <c r="Q111" t="s">
        <v>1142</v>
      </c>
      <c r="R111" t="s">
        <v>435</v>
      </c>
      <c r="S111">
        <v>688</v>
      </c>
      <c r="T111" t="s">
        <v>660</v>
      </c>
      <c r="U111">
        <v>150</v>
      </c>
      <c r="V111">
        <v>39</v>
      </c>
    </row>
    <row r="112" spans="1:22" x14ac:dyDescent="0.35">
      <c r="A112" t="s">
        <v>434</v>
      </c>
      <c r="B112" t="s">
        <v>619</v>
      </c>
      <c r="C112" t="s">
        <v>589</v>
      </c>
      <c r="D112">
        <v>4.8151865010000003</v>
      </c>
      <c r="E112">
        <v>9.6108932500000002</v>
      </c>
      <c r="F112">
        <v>0.77321064500000003</v>
      </c>
      <c r="G112">
        <v>65.839996339999999</v>
      </c>
      <c r="H112">
        <v>0.44045829800000003</v>
      </c>
      <c r="I112">
        <v>-0.18843705999999999</v>
      </c>
      <c r="J112">
        <v>0.976917386</v>
      </c>
      <c r="K112">
        <v>0.45807415200000001</v>
      </c>
      <c r="L112">
        <v>0.41025495499999998</v>
      </c>
      <c r="M112">
        <v>0.46713982500000001</v>
      </c>
      <c r="N112" t="s">
        <v>619</v>
      </c>
      <c r="O112" t="s">
        <v>435</v>
      </c>
      <c r="P112">
        <v>7234099</v>
      </c>
      <c r="Q112" t="s">
        <v>1142</v>
      </c>
      <c r="R112" t="s">
        <v>435</v>
      </c>
      <c r="S112">
        <v>688</v>
      </c>
      <c r="T112" t="s">
        <v>660</v>
      </c>
      <c r="U112">
        <v>150</v>
      </c>
      <c r="V112">
        <v>39</v>
      </c>
    </row>
    <row r="113" spans="1:22" x14ac:dyDescent="0.35">
      <c r="A113" t="s">
        <v>434</v>
      </c>
      <c r="B113" t="s">
        <v>619</v>
      </c>
      <c r="C113" t="s">
        <v>590</v>
      </c>
      <c r="D113">
        <v>5.1545219419999997</v>
      </c>
      <c r="E113">
        <v>9.6089076999999996</v>
      </c>
      <c r="F113">
        <v>0.81943041100000003</v>
      </c>
      <c r="G113">
        <v>65.980003359999998</v>
      </c>
      <c r="H113">
        <v>0.46057468699999998</v>
      </c>
      <c r="I113">
        <v>-0.13399142</v>
      </c>
      <c r="J113">
        <v>0.95166784500000001</v>
      </c>
      <c r="K113">
        <v>0.44712844499999999</v>
      </c>
      <c r="L113">
        <v>0.371236444</v>
      </c>
      <c r="M113">
        <v>0.22325117899999999</v>
      </c>
      <c r="N113" t="s">
        <v>619</v>
      </c>
      <c r="O113" t="s">
        <v>435</v>
      </c>
      <c r="P113">
        <v>7199077</v>
      </c>
      <c r="Q113" t="s">
        <v>1142</v>
      </c>
      <c r="R113" t="s">
        <v>435</v>
      </c>
      <c r="S113">
        <v>688</v>
      </c>
      <c r="T113" t="s">
        <v>660</v>
      </c>
      <c r="U113">
        <v>150</v>
      </c>
      <c r="V113">
        <v>39</v>
      </c>
    </row>
    <row r="114" spans="1:22" x14ac:dyDescent="0.35">
      <c r="A114" t="s">
        <v>434</v>
      </c>
      <c r="B114" t="s">
        <v>619</v>
      </c>
      <c r="C114" t="s">
        <v>591</v>
      </c>
      <c r="D114">
        <v>5.1018404960000003</v>
      </c>
      <c r="E114">
        <v>9.6422891620000009</v>
      </c>
      <c r="F114">
        <v>0.82806873299999995</v>
      </c>
      <c r="G114">
        <v>66.120002749999998</v>
      </c>
      <c r="H114">
        <v>0.53283971500000005</v>
      </c>
      <c r="I114">
        <v>-0.103494741</v>
      </c>
      <c r="J114">
        <v>0.90812200300000001</v>
      </c>
      <c r="K114">
        <v>0.50483477099999996</v>
      </c>
      <c r="L114">
        <v>0.403452963</v>
      </c>
      <c r="M114">
        <v>0.34011322300000002</v>
      </c>
      <c r="N114" t="s">
        <v>619</v>
      </c>
      <c r="O114" t="s">
        <v>435</v>
      </c>
      <c r="P114">
        <v>7164132</v>
      </c>
      <c r="Q114" t="s">
        <v>1142</v>
      </c>
      <c r="R114" t="s">
        <v>435</v>
      </c>
      <c r="S114">
        <v>688</v>
      </c>
      <c r="T114" t="s">
        <v>660</v>
      </c>
      <c r="U114">
        <v>150</v>
      </c>
      <c r="V114">
        <v>39</v>
      </c>
    </row>
    <row r="115" spans="1:22" x14ac:dyDescent="0.35">
      <c r="A115" t="s">
        <v>434</v>
      </c>
      <c r="B115" t="s">
        <v>619</v>
      </c>
      <c r="C115" t="s">
        <v>592</v>
      </c>
      <c r="D115">
        <v>5.1127285960000002</v>
      </c>
      <c r="E115">
        <v>9.6309614180000001</v>
      </c>
      <c r="F115">
        <v>0.78270870400000003</v>
      </c>
      <c r="G115">
        <v>66.260002139999997</v>
      </c>
      <c r="H115">
        <v>0.53159725700000005</v>
      </c>
      <c r="I115">
        <v>6.8336345000000007E-2</v>
      </c>
      <c r="J115">
        <v>0.91173243500000001</v>
      </c>
      <c r="K115">
        <v>0.47315925399999997</v>
      </c>
      <c r="L115">
        <v>0.32611781400000001</v>
      </c>
      <c r="M115">
        <v>0.44797202899999999</v>
      </c>
      <c r="N115" t="s">
        <v>619</v>
      </c>
      <c r="O115" t="s">
        <v>435</v>
      </c>
      <c r="P115">
        <v>7130576</v>
      </c>
      <c r="Q115" t="s">
        <v>1142</v>
      </c>
      <c r="R115" t="s">
        <v>435</v>
      </c>
      <c r="S115">
        <v>688</v>
      </c>
      <c r="T115" t="s">
        <v>660</v>
      </c>
      <c r="U115">
        <v>150</v>
      </c>
      <c r="V115">
        <v>39</v>
      </c>
    </row>
    <row r="116" spans="1:22" x14ac:dyDescent="0.35">
      <c r="A116" t="s">
        <v>434</v>
      </c>
      <c r="B116" t="s">
        <v>619</v>
      </c>
      <c r="C116" t="s">
        <v>593</v>
      </c>
      <c r="D116">
        <v>5.3176851269999998</v>
      </c>
      <c r="E116">
        <v>9.6538085939999991</v>
      </c>
      <c r="F116">
        <v>0.81625104000000004</v>
      </c>
      <c r="G116">
        <v>66.400001529999997</v>
      </c>
      <c r="H116">
        <v>0.54589200000000004</v>
      </c>
      <c r="I116">
        <v>-6.5739132000000006E-2</v>
      </c>
      <c r="J116">
        <v>0.85935801300000003</v>
      </c>
      <c r="K116">
        <v>0.47224062700000002</v>
      </c>
      <c r="L116">
        <v>0.30254402800000002</v>
      </c>
      <c r="M116">
        <v>0.388694555</v>
      </c>
      <c r="N116" t="s">
        <v>619</v>
      </c>
      <c r="O116" t="s">
        <v>435</v>
      </c>
      <c r="P116">
        <v>7095383</v>
      </c>
      <c r="Q116" t="s">
        <v>1142</v>
      </c>
      <c r="R116" t="s">
        <v>435</v>
      </c>
      <c r="S116">
        <v>688</v>
      </c>
      <c r="T116" t="s">
        <v>660</v>
      </c>
      <c r="U116">
        <v>150</v>
      </c>
      <c r="V116">
        <v>39</v>
      </c>
    </row>
    <row r="117" spans="1:22" x14ac:dyDescent="0.35">
      <c r="A117" t="s">
        <v>434</v>
      </c>
      <c r="B117" t="s">
        <v>619</v>
      </c>
      <c r="C117" t="s">
        <v>594</v>
      </c>
      <c r="D117">
        <v>5.7527546879999996</v>
      </c>
      <c r="E117">
        <v>9.6918859479999995</v>
      </c>
      <c r="F117">
        <v>0.89489495799999996</v>
      </c>
      <c r="G117">
        <v>66.525001529999997</v>
      </c>
      <c r="H117">
        <v>0.61437082300000001</v>
      </c>
      <c r="I117">
        <v>-7.1555762999999994E-2</v>
      </c>
      <c r="J117">
        <v>0.88976520299999995</v>
      </c>
      <c r="K117">
        <v>0.492267966</v>
      </c>
      <c r="L117">
        <v>0.29812660800000002</v>
      </c>
      <c r="M117">
        <v>0.45012310100000003</v>
      </c>
      <c r="N117" t="s">
        <v>619</v>
      </c>
      <c r="O117" t="s">
        <v>435</v>
      </c>
      <c r="P117">
        <v>7058322</v>
      </c>
      <c r="Q117" t="s">
        <v>1142</v>
      </c>
      <c r="R117" t="s">
        <v>435</v>
      </c>
      <c r="S117">
        <v>688</v>
      </c>
      <c r="T117" t="s">
        <v>660</v>
      </c>
      <c r="U117">
        <v>150</v>
      </c>
      <c r="V117">
        <v>39</v>
      </c>
    </row>
    <row r="118" spans="1:22" x14ac:dyDescent="0.35">
      <c r="A118" t="s">
        <v>434</v>
      </c>
      <c r="B118" t="s">
        <v>619</v>
      </c>
      <c r="C118" t="s">
        <v>595</v>
      </c>
      <c r="D118">
        <v>5.1220312119999996</v>
      </c>
      <c r="E118">
        <v>9.7180013659999993</v>
      </c>
      <c r="F118">
        <v>0.88377040600000001</v>
      </c>
      <c r="G118">
        <v>66.650001529999997</v>
      </c>
      <c r="H118">
        <v>0.68484634200000005</v>
      </c>
      <c r="I118">
        <v>-8.1218310000000002E-2</v>
      </c>
      <c r="J118">
        <v>0.85145783399999997</v>
      </c>
      <c r="K118">
        <v>0.48464301199999998</v>
      </c>
      <c r="L118">
        <v>0.32640707499999999</v>
      </c>
      <c r="M118">
        <v>0.51119798400000005</v>
      </c>
      <c r="N118" t="s">
        <v>619</v>
      </c>
      <c r="O118" t="s">
        <v>435</v>
      </c>
      <c r="P118">
        <v>7020858</v>
      </c>
      <c r="Q118" t="s">
        <v>1142</v>
      </c>
      <c r="R118" t="s">
        <v>435</v>
      </c>
      <c r="S118">
        <v>688</v>
      </c>
      <c r="T118" t="s">
        <v>660</v>
      </c>
      <c r="U118">
        <v>150</v>
      </c>
      <c r="V118">
        <v>39</v>
      </c>
    </row>
    <row r="119" spans="1:22" x14ac:dyDescent="0.35">
      <c r="A119" t="s">
        <v>450</v>
      </c>
      <c r="B119" t="s">
        <v>619</v>
      </c>
      <c r="C119" t="s">
        <v>584</v>
      </c>
      <c r="D119">
        <v>5.8112645150000004</v>
      </c>
      <c r="E119">
        <v>10.398571970000001</v>
      </c>
      <c r="F119">
        <v>0.93607521100000002</v>
      </c>
      <c r="G119">
        <v>68.559997559999999</v>
      </c>
      <c r="H119">
        <v>0.93582421500000001</v>
      </c>
      <c r="I119">
        <v>3.8996207999999997E-2</v>
      </c>
      <c r="J119">
        <v>0.70779788499999996</v>
      </c>
      <c r="K119">
        <v>0.60815620400000003</v>
      </c>
      <c r="L119">
        <v>0.30720487200000002</v>
      </c>
      <c r="M119">
        <v>0.47764477100000002</v>
      </c>
      <c r="N119" t="s">
        <v>619</v>
      </c>
      <c r="O119" t="s">
        <v>451</v>
      </c>
      <c r="P119">
        <v>2006868</v>
      </c>
      <c r="Q119" t="s">
        <v>1155</v>
      </c>
      <c r="R119" t="s">
        <v>451</v>
      </c>
      <c r="S119">
        <v>705</v>
      </c>
      <c r="T119" t="s">
        <v>660</v>
      </c>
      <c r="U119">
        <v>150</v>
      </c>
      <c r="V119">
        <v>39</v>
      </c>
    </row>
    <row r="120" spans="1:22" x14ac:dyDescent="0.35">
      <c r="A120" t="s">
        <v>450</v>
      </c>
      <c r="B120" t="s">
        <v>619</v>
      </c>
      <c r="C120" t="s">
        <v>587</v>
      </c>
      <c r="D120">
        <v>5.8301606179999999</v>
      </c>
      <c r="E120">
        <v>10.40584469</v>
      </c>
      <c r="F120">
        <v>0.91869664200000001</v>
      </c>
      <c r="G120">
        <v>69.040000919999997</v>
      </c>
      <c r="H120">
        <v>0.895956635</v>
      </c>
      <c r="I120">
        <v>-2.2595000000000001E-2</v>
      </c>
      <c r="J120">
        <v>0.80363416700000001</v>
      </c>
      <c r="K120">
        <v>0.58332705500000004</v>
      </c>
      <c r="L120">
        <v>0.30311745400000001</v>
      </c>
      <c r="M120">
        <v>0.36803096499999999</v>
      </c>
      <c r="N120" t="s">
        <v>619</v>
      </c>
      <c r="O120" t="s">
        <v>451</v>
      </c>
      <c r="P120">
        <v>2039669</v>
      </c>
      <c r="Q120" t="s">
        <v>1155</v>
      </c>
      <c r="R120" t="s">
        <v>451</v>
      </c>
      <c r="S120">
        <v>705</v>
      </c>
      <c r="T120" t="s">
        <v>660</v>
      </c>
      <c r="U120">
        <v>150</v>
      </c>
      <c r="V120">
        <v>39</v>
      </c>
    </row>
    <row r="121" spans="1:22" x14ac:dyDescent="0.35">
      <c r="A121" t="s">
        <v>450</v>
      </c>
      <c r="B121" t="s">
        <v>619</v>
      </c>
      <c r="C121" t="s">
        <v>588</v>
      </c>
      <c r="D121">
        <v>6.0825552939999996</v>
      </c>
      <c r="E121">
        <v>10.41483116</v>
      </c>
      <c r="F121">
        <v>0.91720336700000005</v>
      </c>
      <c r="G121">
        <v>69.199996949999999</v>
      </c>
      <c r="H121">
        <v>0.89552241600000004</v>
      </c>
      <c r="I121">
        <v>2.5580875999999999E-2</v>
      </c>
      <c r="J121">
        <v>0.84479069699999998</v>
      </c>
      <c r="K121">
        <v>0.59189552099999998</v>
      </c>
      <c r="L121">
        <v>0.295366138</v>
      </c>
      <c r="M121">
        <v>0.331916302</v>
      </c>
      <c r="N121" t="s">
        <v>619</v>
      </c>
      <c r="O121" t="s">
        <v>451</v>
      </c>
      <c r="P121">
        <v>2048583</v>
      </c>
      <c r="Q121" t="s">
        <v>1155</v>
      </c>
      <c r="R121" t="s">
        <v>451</v>
      </c>
      <c r="S121">
        <v>705</v>
      </c>
      <c r="T121" t="s">
        <v>660</v>
      </c>
      <c r="U121">
        <v>150</v>
      </c>
      <c r="V121">
        <v>39</v>
      </c>
    </row>
    <row r="122" spans="1:22" x14ac:dyDescent="0.35">
      <c r="A122" t="s">
        <v>450</v>
      </c>
      <c r="B122" t="s">
        <v>619</v>
      </c>
      <c r="C122" t="s">
        <v>589</v>
      </c>
      <c r="D122">
        <v>6.035964012</v>
      </c>
      <c r="E122">
        <v>10.421330449999999</v>
      </c>
      <c r="F122">
        <v>0.93116605299999999</v>
      </c>
      <c r="G122">
        <v>69.36000061</v>
      </c>
      <c r="H122">
        <v>0.90744090099999997</v>
      </c>
      <c r="I122">
        <v>-2.8778970000000001E-2</v>
      </c>
      <c r="J122">
        <v>0.893133819</v>
      </c>
      <c r="K122">
        <v>0.58740854300000001</v>
      </c>
      <c r="L122">
        <v>0.28532093800000002</v>
      </c>
      <c r="M122">
        <v>0.181583047</v>
      </c>
      <c r="N122" t="s">
        <v>619</v>
      </c>
      <c r="O122" t="s">
        <v>451</v>
      </c>
      <c r="P122">
        <v>2052843</v>
      </c>
      <c r="Q122" t="s">
        <v>1155</v>
      </c>
      <c r="R122" t="s">
        <v>451</v>
      </c>
      <c r="S122">
        <v>705</v>
      </c>
      <c r="T122" t="s">
        <v>660</v>
      </c>
      <c r="U122">
        <v>150</v>
      </c>
      <c r="V122">
        <v>39</v>
      </c>
    </row>
    <row r="123" spans="1:22" x14ac:dyDescent="0.35">
      <c r="A123" t="s">
        <v>450</v>
      </c>
      <c r="B123" t="s">
        <v>619</v>
      </c>
      <c r="C123" t="s">
        <v>590</v>
      </c>
      <c r="D123">
        <v>6.0628910060000001</v>
      </c>
      <c r="E123">
        <v>10.39248085</v>
      </c>
      <c r="F123">
        <v>0.92475378500000005</v>
      </c>
      <c r="G123">
        <v>69.519996640000002</v>
      </c>
      <c r="H123">
        <v>0.90438628200000004</v>
      </c>
      <c r="I123">
        <v>-2.3311012999999998E-2</v>
      </c>
      <c r="J123">
        <v>0.89075410399999999</v>
      </c>
      <c r="K123">
        <v>0.59847724400000002</v>
      </c>
      <c r="L123">
        <v>0.28398984700000002</v>
      </c>
      <c r="M123">
        <v>0.23806598800000001</v>
      </c>
      <c r="N123" t="s">
        <v>619</v>
      </c>
      <c r="O123" t="s">
        <v>451</v>
      </c>
      <c r="P123">
        <v>2057159</v>
      </c>
      <c r="Q123" t="s">
        <v>1155</v>
      </c>
      <c r="R123" t="s">
        <v>451</v>
      </c>
      <c r="S123">
        <v>705</v>
      </c>
      <c r="T123" t="s">
        <v>660</v>
      </c>
      <c r="U123">
        <v>150</v>
      </c>
      <c r="V123">
        <v>39</v>
      </c>
    </row>
    <row r="124" spans="1:22" x14ac:dyDescent="0.35">
      <c r="A124" t="s">
        <v>450</v>
      </c>
      <c r="B124" t="s">
        <v>619</v>
      </c>
      <c r="C124" t="s">
        <v>591</v>
      </c>
      <c r="D124">
        <v>5.9748888019999997</v>
      </c>
      <c r="E124">
        <v>10.38077831</v>
      </c>
      <c r="F124">
        <v>0.93211972700000001</v>
      </c>
      <c r="G124">
        <v>69.680000309999997</v>
      </c>
      <c r="H124">
        <v>0.89005982900000002</v>
      </c>
      <c r="I124">
        <v>3.2069143000000001E-2</v>
      </c>
      <c r="J124">
        <v>0.91783958700000001</v>
      </c>
      <c r="K124">
        <v>0.62456542299999995</v>
      </c>
      <c r="L124">
        <v>0.27426928299999997</v>
      </c>
      <c r="M124">
        <v>0.163433194</v>
      </c>
      <c r="N124" t="s">
        <v>619</v>
      </c>
      <c r="O124" t="s">
        <v>451</v>
      </c>
      <c r="P124">
        <v>2059953</v>
      </c>
      <c r="Q124" t="s">
        <v>1155</v>
      </c>
      <c r="R124" t="s">
        <v>451</v>
      </c>
      <c r="S124">
        <v>705</v>
      </c>
      <c r="T124" t="s">
        <v>660</v>
      </c>
      <c r="U124">
        <v>150</v>
      </c>
      <c r="V124">
        <v>39</v>
      </c>
    </row>
    <row r="125" spans="1:22" x14ac:dyDescent="0.35">
      <c r="A125" t="s">
        <v>450</v>
      </c>
      <c r="B125" t="s">
        <v>619</v>
      </c>
      <c r="C125" t="s">
        <v>592</v>
      </c>
      <c r="D125">
        <v>5.6783952710000003</v>
      </c>
      <c r="E125">
        <v>10.40709972</v>
      </c>
      <c r="F125">
        <v>0.90834754699999998</v>
      </c>
      <c r="G125">
        <v>69.839996339999999</v>
      </c>
      <c r="H125">
        <v>0.887747705</v>
      </c>
      <c r="I125">
        <v>4.8685588000000002E-2</v>
      </c>
      <c r="J125">
        <v>0.90911829499999997</v>
      </c>
      <c r="K125">
        <v>0.59350144900000001</v>
      </c>
      <c r="L125">
        <v>0.290812403</v>
      </c>
      <c r="M125">
        <v>0.17685100400000001</v>
      </c>
      <c r="N125" t="s">
        <v>619</v>
      </c>
      <c r="O125" t="s">
        <v>451</v>
      </c>
      <c r="P125">
        <v>2061980</v>
      </c>
      <c r="Q125" t="s">
        <v>1155</v>
      </c>
      <c r="R125" t="s">
        <v>451</v>
      </c>
      <c r="S125">
        <v>705</v>
      </c>
      <c r="T125" t="s">
        <v>660</v>
      </c>
      <c r="U125">
        <v>150</v>
      </c>
      <c r="V125">
        <v>39</v>
      </c>
    </row>
    <row r="126" spans="1:22" x14ac:dyDescent="0.35">
      <c r="A126" t="s">
        <v>450</v>
      </c>
      <c r="B126" t="s">
        <v>619</v>
      </c>
      <c r="C126" t="s">
        <v>593</v>
      </c>
      <c r="D126">
        <v>5.7406420709999999</v>
      </c>
      <c r="E126">
        <v>10.42820835</v>
      </c>
      <c r="F126">
        <v>0.90116375699999995</v>
      </c>
      <c r="G126">
        <v>70</v>
      </c>
      <c r="H126">
        <v>0.89600729899999998</v>
      </c>
      <c r="I126">
        <v>4.1447230000000003E-3</v>
      </c>
      <c r="J126">
        <v>0.89219790700000001</v>
      </c>
      <c r="K126">
        <v>0.64449739500000003</v>
      </c>
      <c r="L126">
        <v>0.26141872999999999</v>
      </c>
      <c r="M126">
        <v>0.20260481499999999</v>
      </c>
      <c r="N126" t="s">
        <v>619</v>
      </c>
      <c r="O126" t="s">
        <v>451</v>
      </c>
      <c r="P126">
        <v>2063531</v>
      </c>
      <c r="Q126" t="s">
        <v>1155</v>
      </c>
      <c r="R126" t="s">
        <v>451</v>
      </c>
      <c r="S126">
        <v>705</v>
      </c>
      <c r="T126" t="s">
        <v>660</v>
      </c>
      <c r="U126">
        <v>150</v>
      </c>
      <c r="V126">
        <v>39</v>
      </c>
    </row>
    <row r="127" spans="1:22" x14ac:dyDescent="0.35">
      <c r="A127" t="s">
        <v>450</v>
      </c>
      <c r="B127" t="s">
        <v>619</v>
      </c>
      <c r="C127" t="s">
        <v>594</v>
      </c>
      <c r="D127">
        <v>5.9368214610000001</v>
      </c>
      <c r="E127">
        <v>10.458895679999999</v>
      </c>
      <c r="F127">
        <v>0.93448734300000003</v>
      </c>
      <c r="G127">
        <v>70.175003050000001</v>
      </c>
      <c r="H127">
        <v>0.90355110199999999</v>
      </c>
      <c r="I127">
        <v>-5.846896E-2</v>
      </c>
      <c r="J127">
        <v>0.83847439300000004</v>
      </c>
      <c r="K127">
        <v>0.59717243900000005</v>
      </c>
      <c r="L127">
        <v>0.27162417799999999</v>
      </c>
      <c r="M127">
        <v>0.24984510200000001</v>
      </c>
      <c r="N127" t="s">
        <v>619</v>
      </c>
      <c r="O127" t="s">
        <v>451</v>
      </c>
      <c r="P127">
        <v>2065042</v>
      </c>
      <c r="Q127" t="s">
        <v>1155</v>
      </c>
      <c r="R127" t="s">
        <v>451</v>
      </c>
      <c r="S127">
        <v>705</v>
      </c>
      <c r="T127" t="s">
        <v>660</v>
      </c>
      <c r="U127">
        <v>150</v>
      </c>
      <c r="V127">
        <v>39</v>
      </c>
    </row>
    <row r="128" spans="1:22" x14ac:dyDescent="0.35">
      <c r="A128" t="s">
        <v>450</v>
      </c>
      <c r="B128" t="s">
        <v>619</v>
      </c>
      <c r="C128" t="s">
        <v>595</v>
      </c>
      <c r="D128">
        <v>6.1668376919999996</v>
      </c>
      <c r="E128">
        <v>10.50527477</v>
      </c>
      <c r="F128">
        <v>0.92818784700000001</v>
      </c>
      <c r="G128">
        <v>70.349998470000003</v>
      </c>
      <c r="H128">
        <v>0.92086267499999996</v>
      </c>
      <c r="I128">
        <v>-2.8787614999999999E-2</v>
      </c>
      <c r="J128">
        <v>0.82879471800000004</v>
      </c>
      <c r="K128">
        <v>0.58231079600000002</v>
      </c>
      <c r="L128">
        <v>0.28560143700000001</v>
      </c>
      <c r="M128">
        <v>0.239779726</v>
      </c>
      <c r="N128" t="s">
        <v>619</v>
      </c>
      <c r="O128" t="s">
        <v>451</v>
      </c>
      <c r="P128">
        <v>2066388</v>
      </c>
      <c r="Q128" t="s">
        <v>1155</v>
      </c>
      <c r="R128" t="s">
        <v>451</v>
      </c>
      <c r="S128">
        <v>705</v>
      </c>
      <c r="T128" t="s">
        <v>660</v>
      </c>
      <c r="U128">
        <v>150</v>
      </c>
      <c r="V128">
        <v>39</v>
      </c>
    </row>
    <row r="129" spans="1:22" x14ac:dyDescent="0.35">
      <c r="A129" t="s">
        <v>450</v>
      </c>
      <c r="B129" t="s">
        <v>619</v>
      </c>
      <c r="C129" t="s">
        <v>596</v>
      </c>
      <c r="D129">
        <v>6.2494192120000003</v>
      </c>
      <c r="E129">
        <v>10.545228959999999</v>
      </c>
      <c r="F129">
        <v>0.94097119600000001</v>
      </c>
      <c r="G129">
        <v>70.525001529999997</v>
      </c>
      <c r="H129">
        <v>0.94204586700000004</v>
      </c>
      <c r="I129">
        <v>-0.122956395</v>
      </c>
      <c r="J129">
        <v>0.83925253200000005</v>
      </c>
      <c r="K129">
        <v>0.60119599099999999</v>
      </c>
      <c r="L129">
        <v>0.27548486</v>
      </c>
      <c r="M129">
        <v>0.23927463600000001</v>
      </c>
      <c r="N129" t="s">
        <v>619</v>
      </c>
      <c r="O129" t="s">
        <v>451</v>
      </c>
      <c r="P129">
        <v>2073894</v>
      </c>
      <c r="Q129" t="s">
        <v>1155</v>
      </c>
      <c r="R129" t="s">
        <v>451</v>
      </c>
      <c r="S129">
        <v>705</v>
      </c>
      <c r="T129" t="s">
        <v>660</v>
      </c>
      <c r="U129">
        <v>150</v>
      </c>
      <c r="V129">
        <v>39</v>
      </c>
    </row>
    <row r="130" spans="1:22" x14ac:dyDescent="0.35">
      <c r="A130" t="s">
        <v>450</v>
      </c>
      <c r="B130" t="s">
        <v>619</v>
      </c>
      <c r="C130" t="s">
        <v>597</v>
      </c>
      <c r="D130">
        <v>6.665273666</v>
      </c>
      <c r="E130">
        <v>10.572194100000001</v>
      </c>
      <c r="F130">
        <v>0.94940227300000002</v>
      </c>
      <c r="G130">
        <v>70.699996949999999</v>
      </c>
      <c r="H130">
        <v>0.94543051700000003</v>
      </c>
      <c r="I130">
        <v>-0.106444225</v>
      </c>
      <c r="J130">
        <v>0.78544181599999996</v>
      </c>
      <c r="K130">
        <v>0.62165862299999997</v>
      </c>
      <c r="L130">
        <v>0.22783845699999999</v>
      </c>
      <c r="M130">
        <v>0.39715072499999998</v>
      </c>
      <c r="N130" t="s">
        <v>619</v>
      </c>
      <c r="O130" t="s">
        <v>451</v>
      </c>
      <c r="P130">
        <v>2088385</v>
      </c>
      <c r="Q130" t="s">
        <v>1155</v>
      </c>
      <c r="R130" t="s">
        <v>451</v>
      </c>
      <c r="S130">
        <v>705</v>
      </c>
      <c r="T130" t="s">
        <v>660</v>
      </c>
      <c r="U130">
        <v>150</v>
      </c>
      <c r="V130">
        <v>39</v>
      </c>
    </row>
    <row r="131" spans="1:22" x14ac:dyDescent="0.35">
      <c r="A131" t="s">
        <v>146</v>
      </c>
      <c r="B131" t="s">
        <v>619</v>
      </c>
      <c r="C131" t="s">
        <v>583</v>
      </c>
      <c r="D131">
        <v>7.1527857780000001</v>
      </c>
      <c r="E131">
        <v>10.54381371</v>
      </c>
      <c r="F131">
        <v>0.96104288100000002</v>
      </c>
      <c r="G131">
        <v>70.400001529999997</v>
      </c>
      <c r="H131">
        <v>0.91616469599999995</v>
      </c>
      <c r="I131">
        <v>-2.2670824499999999E-2</v>
      </c>
      <c r="J131">
        <v>0.77727228400000004</v>
      </c>
      <c r="K131">
        <v>0.69432264600000004</v>
      </c>
      <c r="L131">
        <v>0.240642577</v>
      </c>
      <c r="M131">
        <v>0.52784573999999995</v>
      </c>
      <c r="N131" t="s">
        <v>619</v>
      </c>
      <c r="O131" t="s">
        <v>147</v>
      </c>
      <c r="P131">
        <v>43653155</v>
      </c>
      <c r="Q131" t="s">
        <v>1169</v>
      </c>
      <c r="R131" t="s">
        <v>147</v>
      </c>
      <c r="S131">
        <v>724</v>
      </c>
      <c r="T131" t="s">
        <v>660</v>
      </c>
      <c r="U131">
        <v>150</v>
      </c>
      <c r="V131">
        <v>39</v>
      </c>
    </row>
    <row r="132" spans="1:22" x14ac:dyDescent="0.35">
      <c r="A132" t="s">
        <v>146</v>
      </c>
      <c r="B132" t="s">
        <v>619</v>
      </c>
      <c r="C132" t="s">
        <v>585</v>
      </c>
      <c r="D132">
        <v>6.9946146010000003</v>
      </c>
      <c r="E132">
        <v>10.58402061</v>
      </c>
      <c r="F132">
        <v>0.95685851600000005</v>
      </c>
      <c r="G132">
        <v>70.63999939</v>
      </c>
      <c r="H132">
        <v>0.78208213999999998</v>
      </c>
      <c r="I132">
        <v>-9.7370856000000006E-2</v>
      </c>
      <c r="J132">
        <v>0.78371775200000005</v>
      </c>
      <c r="K132">
        <v>0.71741545200000001</v>
      </c>
      <c r="L132">
        <v>0.26359254100000001</v>
      </c>
      <c r="M132">
        <v>0.47624892000000002</v>
      </c>
      <c r="N132" t="s">
        <v>619</v>
      </c>
      <c r="O132" t="s">
        <v>147</v>
      </c>
      <c r="P132">
        <v>45226803</v>
      </c>
      <c r="Q132" t="s">
        <v>1169</v>
      </c>
      <c r="R132" t="s">
        <v>147</v>
      </c>
      <c r="S132">
        <v>724</v>
      </c>
      <c r="T132" t="s">
        <v>660</v>
      </c>
      <c r="U132">
        <v>150</v>
      </c>
      <c r="V132">
        <v>39</v>
      </c>
    </row>
    <row r="133" spans="1:22" x14ac:dyDescent="0.35">
      <c r="A133" t="s">
        <v>146</v>
      </c>
      <c r="B133" t="s">
        <v>619</v>
      </c>
      <c r="C133" t="s">
        <v>586</v>
      </c>
      <c r="D133">
        <v>7.2944726940000004</v>
      </c>
      <c r="E133">
        <v>10.576898570000001</v>
      </c>
      <c r="F133">
        <v>0.94827050000000002</v>
      </c>
      <c r="G133">
        <v>70.760002139999997</v>
      </c>
      <c r="H133">
        <v>0.83378607000000005</v>
      </c>
      <c r="I133">
        <v>-0.15350884200000001</v>
      </c>
      <c r="J133">
        <v>0.68321019400000005</v>
      </c>
      <c r="K133">
        <v>0.64940208200000005</v>
      </c>
      <c r="L133">
        <v>0.25969079099999998</v>
      </c>
      <c r="M133">
        <v>0.57976043200000005</v>
      </c>
      <c r="N133" t="s">
        <v>619</v>
      </c>
      <c r="O133" t="s">
        <v>147</v>
      </c>
      <c r="P133">
        <v>45954106</v>
      </c>
      <c r="Q133" t="s">
        <v>1169</v>
      </c>
      <c r="R133" t="s">
        <v>147</v>
      </c>
      <c r="S133">
        <v>724</v>
      </c>
      <c r="T133" t="s">
        <v>660</v>
      </c>
      <c r="U133">
        <v>150</v>
      </c>
      <c r="V133">
        <v>39</v>
      </c>
    </row>
    <row r="134" spans="1:22" x14ac:dyDescent="0.35">
      <c r="A134" t="s">
        <v>146</v>
      </c>
      <c r="B134" t="s">
        <v>619</v>
      </c>
      <c r="C134" t="s">
        <v>587</v>
      </c>
      <c r="D134">
        <v>6.198601246</v>
      </c>
      <c r="E134">
        <v>10.52968407</v>
      </c>
      <c r="F134">
        <v>0.92945385000000003</v>
      </c>
      <c r="G134">
        <v>70.879997250000002</v>
      </c>
      <c r="H134">
        <v>0.74851471199999997</v>
      </c>
      <c r="I134">
        <v>-0.131239772</v>
      </c>
      <c r="J134">
        <v>0.79770463700000005</v>
      </c>
      <c r="K134">
        <v>0.64500790799999996</v>
      </c>
      <c r="L134">
        <v>0.33587706099999998</v>
      </c>
      <c r="M134">
        <v>0.424362034</v>
      </c>
      <c r="N134" t="s">
        <v>619</v>
      </c>
      <c r="O134" t="s">
        <v>147</v>
      </c>
      <c r="P134">
        <v>46362946</v>
      </c>
      <c r="Q134" t="s">
        <v>1169</v>
      </c>
      <c r="R134" t="s">
        <v>147</v>
      </c>
      <c r="S134">
        <v>724</v>
      </c>
      <c r="T134" t="s">
        <v>660</v>
      </c>
      <c r="U134">
        <v>150</v>
      </c>
      <c r="V134">
        <v>39</v>
      </c>
    </row>
    <row r="135" spans="1:22" x14ac:dyDescent="0.35">
      <c r="A135" t="s">
        <v>146</v>
      </c>
      <c r="B135" t="s">
        <v>619</v>
      </c>
      <c r="C135" t="s">
        <v>588</v>
      </c>
      <c r="D135">
        <v>6.188262463</v>
      </c>
      <c r="E135">
        <v>10.526707650000001</v>
      </c>
      <c r="F135">
        <v>0.94994038300000005</v>
      </c>
      <c r="G135">
        <v>71</v>
      </c>
      <c r="H135">
        <v>0.79649555699999997</v>
      </c>
      <c r="I135">
        <v>-0.14189681400000001</v>
      </c>
      <c r="J135">
        <v>0.83974629599999995</v>
      </c>
      <c r="K135">
        <v>0.64508867299999995</v>
      </c>
      <c r="L135">
        <v>0.32181948399999999</v>
      </c>
      <c r="M135">
        <v>0.30273160300000002</v>
      </c>
      <c r="N135" t="s">
        <v>619</v>
      </c>
      <c r="O135" t="s">
        <v>147</v>
      </c>
      <c r="P135">
        <v>46576897</v>
      </c>
      <c r="Q135" t="s">
        <v>1169</v>
      </c>
      <c r="R135" t="s">
        <v>147</v>
      </c>
      <c r="S135">
        <v>724</v>
      </c>
      <c r="T135" t="s">
        <v>660</v>
      </c>
      <c r="U135">
        <v>150</v>
      </c>
      <c r="V135">
        <v>39</v>
      </c>
    </row>
    <row r="136" spans="1:22" x14ac:dyDescent="0.35">
      <c r="A136" t="s">
        <v>146</v>
      </c>
      <c r="B136" t="s">
        <v>619</v>
      </c>
      <c r="C136" t="s">
        <v>589</v>
      </c>
      <c r="D136">
        <v>6.5182490350000002</v>
      </c>
      <c r="E136">
        <v>10.5149765</v>
      </c>
      <c r="F136">
        <v>0.94444370300000002</v>
      </c>
      <c r="G136">
        <v>71.120002749999998</v>
      </c>
      <c r="H136">
        <v>0.81865090100000004</v>
      </c>
      <c r="I136">
        <v>-0.12564238899999999</v>
      </c>
      <c r="J136">
        <v>0.84554344400000003</v>
      </c>
      <c r="K136">
        <v>0.66695642499999996</v>
      </c>
      <c r="L136">
        <v>0.35610154300000002</v>
      </c>
      <c r="M136">
        <v>0.30866271299999998</v>
      </c>
      <c r="N136" t="s">
        <v>619</v>
      </c>
      <c r="O136" t="s">
        <v>147</v>
      </c>
      <c r="P136">
        <v>46742697</v>
      </c>
      <c r="Q136" t="s">
        <v>1169</v>
      </c>
      <c r="R136" t="s">
        <v>147</v>
      </c>
      <c r="S136">
        <v>724</v>
      </c>
      <c r="T136" t="s">
        <v>660</v>
      </c>
      <c r="U136">
        <v>150</v>
      </c>
      <c r="V136">
        <v>39</v>
      </c>
    </row>
    <row r="137" spans="1:22" x14ac:dyDescent="0.35">
      <c r="A137" t="s">
        <v>146</v>
      </c>
      <c r="B137" t="s">
        <v>619</v>
      </c>
      <c r="C137" t="s">
        <v>590</v>
      </c>
      <c r="D137">
        <v>6.2906904219999999</v>
      </c>
      <c r="E137">
        <v>10.484292030000001</v>
      </c>
      <c r="F137">
        <v>0.93702334200000004</v>
      </c>
      <c r="G137">
        <v>71.239997860000003</v>
      </c>
      <c r="H137">
        <v>0.75458610100000001</v>
      </c>
      <c r="I137">
        <v>-6.3294187000000002E-2</v>
      </c>
      <c r="J137">
        <v>0.84359300100000001</v>
      </c>
      <c r="K137">
        <v>0.64437913899999999</v>
      </c>
      <c r="L137">
        <v>0.36647447900000002</v>
      </c>
      <c r="M137">
        <v>0.33914655399999999</v>
      </c>
      <c r="N137" t="s">
        <v>619</v>
      </c>
      <c r="O137" t="s">
        <v>147</v>
      </c>
      <c r="P137">
        <v>46773055</v>
      </c>
      <c r="Q137" t="s">
        <v>1169</v>
      </c>
      <c r="R137" t="s">
        <v>147</v>
      </c>
      <c r="S137">
        <v>724</v>
      </c>
      <c r="T137" t="s">
        <v>660</v>
      </c>
      <c r="U137">
        <v>150</v>
      </c>
      <c r="V137">
        <v>39</v>
      </c>
    </row>
    <row r="138" spans="1:22" x14ac:dyDescent="0.35">
      <c r="A138" t="s">
        <v>146</v>
      </c>
      <c r="B138" t="s">
        <v>619</v>
      </c>
      <c r="C138" t="s">
        <v>591</v>
      </c>
      <c r="D138">
        <v>6.1500272750000002</v>
      </c>
      <c r="E138">
        <v>10.4734354</v>
      </c>
      <c r="F138">
        <v>0.92864048499999996</v>
      </c>
      <c r="G138">
        <v>71.36000061</v>
      </c>
      <c r="H138">
        <v>0.75935643900000005</v>
      </c>
      <c r="I138">
        <v>-0.105330877</v>
      </c>
      <c r="J138">
        <v>0.915822566</v>
      </c>
      <c r="K138">
        <v>0.66271907100000005</v>
      </c>
      <c r="L138">
        <v>0.371839374</v>
      </c>
      <c r="M138">
        <v>0.184549659</v>
      </c>
      <c r="N138" t="s">
        <v>619</v>
      </c>
      <c r="O138" t="s">
        <v>147</v>
      </c>
      <c r="P138">
        <v>46620045</v>
      </c>
      <c r="Q138" t="s">
        <v>1169</v>
      </c>
      <c r="R138" t="s">
        <v>147</v>
      </c>
      <c r="S138">
        <v>724</v>
      </c>
      <c r="T138" t="s">
        <v>660</v>
      </c>
      <c r="U138">
        <v>150</v>
      </c>
      <c r="V138">
        <v>39</v>
      </c>
    </row>
    <row r="139" spans="1:22" x14ac:dyDescent="0.35">
      <c r="A139" t="s">
        <v>146</v>
      </c>
      <c r="B139" t="s">
        <v>619</v>
      </c>
      <c r="C139" t="s">
        <v>592</v>
      </c>
      <c r="D139">
        <v>6.4564776420000003</v>
      </c>
      <c r="E139">
        <v>10.490286830000001</v>
      </c>
      <c r="F139">
        <v>0.94786441300000002</v>
      </c>
      <c r="G139">
        <v>71.480003359999998</v>
      </c>
      <c r="H139">
        <v>0.738472342</v>
      </c>
      <c r="I139">
        <v>-3.2065323999999999E-2</v>
      </c>
      <c r="J139">
        <v>0.85388791600000002</v>
      </c>
      <c r="K139">
        <v>0.68267607699999999</v>
      </c>
      <c r="L139">
        <v>0.335460007</v>
      </c>
      <c r="M139">
        <v>0.21061980699999999</v>
      </c>
      <c r="N139" t="s">
        <v>619</v>
      </c>
      <c r="O139" t="s">
        <v>147</v>
      </c>
      <c r="P139">
        <v>46480882</v>
      </c>
      <c r="Q139" t="s">
        <v>1169</v>
      </c>
      <c r="R139" t="s">
        <v>147</v>
      </c>
      <c r="S139">
        <v>724</v>
      </c>
      <c r="T139" t="s">
        <v>660</v>
      </c>
      <c r="U139">
        <v>150</v>
      </c>
      <c r="V139">
        <v>39</v>
      </c>
    </row>
    <row r="140" spans="1:22" x14ac:dyDescent="0.35">
      <c r="A140" t="s">
        <v>146</v>
      </c>
      <c r="B140" t="s">
        <v>619</v>
      </c>
      <c r="C140" t="s">
        <v>593</v>
      </c>
      <c r="D140">
        <v>6.380663395</v>
      </c>
      <c r="E140">
        <v>10.528729439999999</v>
      </c>
      <c r="F140">
        <v>0.95647185999999995</v>
      </c>
      <c r="G140">
        <v>71.599998470000003</v>
      </c>
      <c r="H140">
        <v>0.73200047000000001</v>
      </c>
      <c r="I140">
        <v>-7.6273701999999999E-2</v>
      </c>
      <c r="J140">
        <v>0.82166492899999999</v>
      </c>
      <c r="K140">
        <v>0.70470219899999997</v>
      </c>
      <c r="L140">
        <v>0.284693688</v>
      </c>
      <c r="M140">
        <v>0.27775132699999999</v>
      </c>
      <c r="N140" t="s">
        <v>619</v>
      </c>
      <c r="O140" t="s">
        <v>147</v>
      </c>
      <c r="P140">
        <v>46444832</v>
      </c>
      <c r="Q140" t="s">
        <v>1169</v>
      </c>
      <c r="R140" t="s">
        <v>147</v>
      </c>
      <c r="S140">
        <v>724</v>
      </c>
      <c r="T140" t="s">
        <v>660</v>
      </c>
      <c r="U140">
        <v>150</v>
      </c>
      <c r="V140">
        <v>39</v>
      </c>
    </row>
    <row r="141" spans="1:22" x14ac:dyDescent="0.35">
      <c r="A141" t="s">
        <v>146</v>
      </c>
      <c r="B141" t="s">
        <v>619</v>
      </c>
      <c r="C141" t="s">
        <v>594</v>
      </c>
      <c r="D141">
        <v>6.3186120990000001</v>
      </c>
      <c r="E141">
        <v>10.557810780000001</v>
      </c>
      <c r="F141">
        <v>0.941736817</v>
      </c>
      <c r="G141">
        <v>71.724998470000003</v>
      </c>
      <c r="H141">
        <v>0.76817375399999999</v>
      </c>
      <c r="I141">
        <v>-5.2054415999999999E-2</v>
      </c>
      <c r="J141">
        <v>0.81855857399999998</v>
      </c>
      <c r="K141">
        <v>0.62993359599999998</v>
      </c>
      <c r="L141">
        <v>0.30082935100000002</v>
      </c>
      <c r="M141">
        <v>0.30251666900000002</v>
      </c>
      <c r="N141" t="s">
        <v>619</v>
      </c>
      <c r="O141" t="s">
        <v>147</v>
      </c>
      <c r="P141">
        <v>46484062</v>
      </c>
      <c r="Q141" t="s">
        <v>1169</v>
      </c>
      <c r="R141" t="s">
        <v>147</v>
      </c>
      <c r="S141">
        <v>724</v>
      </c>
      <c r="T141" t="s">
        <v>660</v>
      </c>
      <c r="U141">
        <v>150</v>
      </c>
      <c r="V141">
        <v>39</v>
      </c>
    </row>
    <row r="142" spans="1:22" x14ac:dyDescent="0.35">
      <c r="A142" t="s">
        <v>146</v>
      </c>
      <c r="B142" t="s">
        <v>619</v>
      </c>
      <c r="C142" t="s">
        <v>595</v>
      </c>
      <c r="D142">
        <v>6.230173111</v>
      </c>
      <c r="E142">
        <v>10.584788319999999</v>
      </c>
      <c r="F142">
        <v>0.90315818800000003</v>
      </c>
      <c r="G142">
        <v>71.849998470000003</v>
      </c>
      <c r="H142">
        <v>0.75556075599999994</v>
      </c>
      <c r="I142">
        <v>-3.6107599999999997E-2</v>
      </c>
      <c r="J142">
        <v>0.79126876599999996</v>
      </c>
      <c r="K142">
        <v>0.60117852699999996</v>
      </c>
      <c r="L142">
        <v>0.30238765499999998</v>
      </c>
      <c r="M142">
        <v>0.26958596699999998</v>
      </c>
      <c r="N142" t="s">
        <v>619</v>
      </c>
      <c r="O142" t="s">
        <v>147</v>
      </c>
      <c r="P142">
        <v>46593236</v>
      </c>
      <c r="Q142" t="s">
        <v>1169</v>
      </c>
      <c r="R142" t="s">
        <v>147</v>
      </c>
      <c r="S142">
        <v>724</v>
      </c>
      <c r="T142" t="s">
        <v>660</v>
      </c>
      <c r="U142">
        <v>150</v>
      </c>
      <c r="V142">
        <v>39</v>
      </c>
    </row>
    <row r="143" spans="1:22" x14ac:dyDescent="0.35">
      <c r="A143" t="s">
        <v>146</v>
      </c>
      <c r="B143" t="s">
        <v>619</v>
      </c>
      <c r="C143" t="s">
        <v>596</v>
      </c>
      <c r="D143">
        <v>6.5133709910000004</v>
      </c>
      <c r="E143">
        <v>10.602995870000001</v>
      </c>
      <c r="F143">
        <v>0.91031467899999996</v>
      </c>
      <c r="G143">
        <v>71.974998470000003</v>
      </c>
      <c r="H143">
        <v>0.72225070000000002</v>
      </c>
      <c r="I143">
        <v>-7.8989901000000001E-2</v>
      </c>
      <c r="J143">
        <v>0.77650445700000004</v>
      </c>
      <c r="K143">
        <v>0.63557898999999995</v>
      </c>
      <c r="L143">
        <v>0.35719084699999998</v>
      </c>
      <c r="M143">
        <v>0.28519561900000001</v>
      </c>
      <c r="N143" t="s">
        <v>619</v>
      </c>
      <c r="O143" t="s">
        <v>147</v>
      </c>
      <c r="P143">
        <v>46797754</v>
      </c>
      <c r="Q143" t="s">
        <v>1169</v>
      </c>
      <c r="R143" t="s">
        <v>147</v>
      </c>
      <c r="S143">
        <v>724</v>
      </c>
      <c r="T143" t="s">
        <v>660</v>
      </c>
      <c r="U143">
        <v>150</v>
      </c>
      <c r="V143">
        <v>39</v>
      </c>
    </row>
    <row r="144" spans="1:22" x14ac:dyDescent="0.35">
      <c r="A144" t="s">
        <v>146</v>
      </c>
      <c r="B144" t="s">
        <v>619</v>
      </c>
      <c r="C144" t="s">
        <v>597</v>
      </c>
      <c r="D144">
        <v>6.4574494360000001</v>
      </c>
      <c r="E144">
        <v>10.615464210000001</v>
      </c>
      <c r="F144">
        <v>0.94901347199999997</v>
      </c>
      <c r="G144">
        <v>72.099998470000003</v>
      </c>
      <c r="H144">
        <v>0.77796673800000005</v>
      </c>
      <c r="I144">
        <v>-5.2578475E-2</v>
      </c>
      <c r="J144">
        <v>0.73033762000000002</v>
      </c>
      <c r="K144">
        <v>0.63619959400000003</v>
      </c>
      <c r="L144">
        <v>0.31551832000000002</v>
      </c>
      <c r="M144">
        <v>0.36778587099999999</v>
      </c>
      <c r="N144" t="s">
        <v>619</v>
      </c>
      <c r="O144" t="s">
        <v>147</v>
      </c>
      <c r="P144">
        <v>47134837</v>
      </c>
      <c r="Q144" t="s">
        <v>1169</v>
      </c>
      <c r="R144" t="s">
        <v>147</v>
      </c>
      <c r="S144">
        <v>724</v>
      </c>
      <c r="T144" t="s">
        <v>660</v>
      </c>
      <c r="U144">
        <v>150</v>
      </c>
      <c r="V144">
        <v>39</v>
      </c>
    </row>
    <row r="145" spans="1:22" x14ac:dyDescent="0.35">
      <c r="A145" t="s">
        <v>122</v>
      </c>
      <c r="B145" t="s">
        <v>619</v>
      </c>
      <c r="C145" t="s">
        <v>583</v>
      </c>
      <c r="D145">
        <v>8.0189342499999992</v>
      </c>
      <c r="E145">
        <v>10.849012370000001</v>
      </c>
      <c r="F145">
        <v>0.97237151899999996</v>
      </c>
      <c r="G145">
        <v>68.300003050000001</v>
      </c>
      <c r="H145">
        <v>0.97113501999999996</v>
      </c>
      <c r="I145">
        <v>-2.2670824499999999E-2</v>
      </c>
      <c r="J145">
        <v>0.236521706</v>
      </c>
      <c r="K145">
        <v>0.77668911200000001</v>
      </c>
      <c r="L145">
        <v>0.15367195</v>
      </c>
      <c r="M145">
        <v>0.66868329000000004</v>
      </c>
      <c r="N145" t="s">
        <v>619</v>
      </c>
      <c r="O145" t="s">
        <v>123</v>
      </c>
      <c r="P145">
        <v>5419432</v>
      </c>
      <c r="Q145" t="s">
        <v>811</v>
      </c>
      <c r="R145" t="s">
        <v>123</v>
      </c>
      <c r="S145">
        <v>208</v>
      </c>
      <c r="T145" t="s">
        <v>657</v>
      </c>
      <c r="U145">
        <v>150</v>
      </c>
      <c r="V145">
        <v>154</v>
      </c>
    </row>
    <row r="146" spans="1:22" x14ac:dyDescent="0.35">
      <c r="A146" t="s">
        <v>122</v>
      </c>
      <c r="B146" t="s">
        <v>619</v>
      </c>
      <c r="C146" t="s">
        <v>585</v>
      </c>
      <c r="D146">
        <v>7.8342332839999997</v>
      </c>
      <c r="E146">
        <v>10.88872623</v>
      </c>
      <c r="F146">
        <v>0.95420110199999997</v>
      </c>
      <c r="G146">
        <v>68.739997860000003</v>
      </c>
      <c r="H146">
        <v>0.93208622900000004</v>
      </c>
      <c r="I146">
        <v>0.235808134</v>
      </c>
      <c r="J146">
        <v>0.206005678</v>
      </c>
      <c r="K146">
        <v>0.77793574300000001</v>
      </c>
      <c r="L146">
        <v>0.19432368899999999</v>
      </c>
      <c r="M146">
        <v>0.59250593200000001</v>
      </c>
      <c r="N146" t="s">
        <v>619</v>
      </c>
      <c r="O146" t="s">
        <v>123</v>
      </c>
      <c r="P146">
        <v>5461438</v>
      </c>
      <c r="Q146" t="s">
        <v>811</v>
      </c>
      <c r="R146" t="s">
        <v>123</v>
      </c>
      <c r="S146">
        <v>208</v>
      </c>
      <c r="T146" t="s">
        <v>657</v>
      </c>
      <c r="U146">
        <v>150</v>
      </c>
      <c r="V146">
        <v>154</v>
      </c>
    </row>
    <row r="147" spans="1:22" x14ac:dyDescent="0.35">
      <c r="A147" t="s">
        <v>122</v>
      </c>
      <c r="B147" t="s">
        <v>619</v>
      </c>
      <c r="C147" t="s">
        <v>586</v>
      </c>
      <c r="D147">
        <v>7.9708919529999998</v>
      </c>
      <c r="E147">
        <v>10.877717970000001</v>
      </c>
      <c r="F147">
        <v>0.95391172199999996</v>
      </c>
      <c r="G147">
        <v>68.959999080000003</v>
      </c>
      <c r="H147">
        <v>0.96978837299999998</v>
      </c>
      <c r="I147">
        <v>0.26788044</v>
      </c>
      <c r="J147">
        <v>0.24750530700000001</v>
      </c>
      <c r="K147">
        <v>0.75946229700000001</v>
      </c>
      <c r="L147">
        <v>0.163090929</v>
      </c>
      <c r="M147">
        <v>0.66593390699999999</v>
      </c>
      <c r="N147" t="s">
        <v>619</v>
      </c>
      <c r="O147" t="s">
        <v>123</v>
      </c>
      <c r="P147">
        <v>5493621</v>
      </c>
      <c r="Q147" t="s">
        <v>811</v>
      </c>
      <c r="R147" t="s">
        <v>123</v>
      </c>
      <c r="S147">
        <v>208</v>
      </c>
      <c r="T147" t="s">
        <v>657</v>
      </c>
      <c r="U147">
        <v>150</v>
      </c>
      <c r="V147">
        <v>154</v>
      </c>
    </row>
    <row r="148" spans="1:22" x14ac:dyDescent="0.35">
      <c r="A148" t="s">
        <v>122</v>
      </c>
      <c r="B148" t="s">
        <v>619</v>
      </c>
      <c r="C148" t="s">
        <v>587</v>
      </c>
      <c r="D148">
        <v>7.6833586690000004</v>
      </c>
      <c r="E148">
        <v>10.82205677</v>
      </c>
      <c r="F148">
        <v>0.93889159</v>
      </c>
      <c r="G148">
        <v>69.180000309999997</v>
      </c>
      <c r="H148">
        <v>0.94933557499999999</v>
      </c>
      <c r="I148">
        <v>0.25939124800000002</v>
      </c>
      <c r="J148">
        <v>0.20576976199999999</v>
      </c>
      <c r="K148">
        <v>0.78179895899999996</v>
      </c>
      <c r="L148">
        <v>0.23358477699999999</v>
      </c>
      <c r="M148">
        <v>0.626578152</v>
      </c>
      <c r="N148" t="s">
        <v>619</v>
      </c>
      <c r="O148" t="s">
        <v>123</v>
      </c>
      <c r="P148">
        <v>5523095</v>
      </c>
      <c r="Q148" t="s">
        <v>811</v>
      </c>
      <c r="R148" t="s">
        <v>123</v>
      </c>
      <c r="S148">
        <v>208</v>
      </c>
      <c r="T148" t="s">
        <v>657</v>
      </c>
      <c r="U148">
        <v>150</v>
      </c>
      <c r="V148">
        <v>154</v>
      </c>
    </row>
    <row r="149" spans="1:22" x14ac:dyDescent="0.35">
      <c r="A149" t="s">
        <v>122</v>
      </c>
      <c r="B149" t="s">
        <v>619</v>
      </c>
      <c r="C149" t="s">
        <v>588</v>
      </c>
      <c r="D149">
        <v>7.7705154419999998</v>
      </c>
      <c r="E149">
        <v>10.83615208</v>
      </c>
      <c r="F149">
        <v>0.97497707600000005</v>
      </c>
      <c r="G149">
        <v>69.400001529999997</v>
      </c>
      <c r="H149">
        <v>0.94363081500000001</v>
      </c>
      <c r="I149">
        <v>0.23827132600000001</v>
      </c>
      <c r="J149">
        <v>0.174896091</v>
      </c>
      <c r="K149">
        <v>0.796208739</v>
      </c>
      <c r="L149">
        <v>0.15456293500000001</v>
      </c>
      <c r="M149">
        <v>0.58668941299999999</v>
      </c>
      <c r="N149" t="s">
        <v>619</v>
      </c>
      <c r="O149" t="s">
        <v>123</v>
      </c>
      <c r="P149">
        <v>5547683</v>
      </c>
      <c r="Q149" t="s">
        <v>811</v>
      </c>
      <c r="R149" t="s">
        <v>123</v>
      </c>
      <c r="S149">
        <v>208</v>
      </c>
      <c r="T149" t="s">
        <v>657</v>
      </c>
      <c r="U149">
        <v>150</v>
      </c>
      <c r="V149">
        <v>154</v>
      </c>
    </row>
    <row r="150" spans="1:22" x14ac:dyDescent="0.35">
      <c r="A150" t="s">
        <v>122</v>
      </c>
      <c r="B150" t="s">
        <v>619</v>
      </c>
      <c r="C150" t="s">
        <v>589</v>
      </c>
      <c r="D150">
        <v>7.7882318499999998</v>
      </c>
      <c r="E150">
        <v>10.845314030000001</v>
      </c>
      <c r="F150">
        <v>0.96173614299999999</v>
      </c>
      <c r="G150">
        <v>69.620002749999998</v>
      </c>
      <c r="H150">
        <v>0.93476015300000004</v>
      </c>
      <c r="I150">
        <v>0.293352216</v>
      </c>
      <c r="J150">
        <v>0.220043078</v>
      </c>
      <c r="K150">
        <v>0.77789187400000004</v>
      </c>
      <c r="L150">
        <v>0.174883381</v>
      </c>
      <c r="M150">
        <v>0.47182333500000001</v>
      </c>
      <c r="N150" t="s">
        <v>619</v>
      </c>
      <c r="O150" t="s">
        <v>123</v>
      </c>
      <c r="P150">
        <v>5570572</v>
      </c>
      <c r="Q150" t="s">
        <v>811</v>
      </c>
      <c r="R150" t="s">
        <v>123</v>
      </c>
      <c r="S150">
        <v>208</v>
      </c>
      <c r="T150" t="s">
        <v>657</v>
      </c>
      <c r="U150">
        <v>150</v>
      </c>
      <c r="V150">
        <v>154</v>
      </c>
    </row>
    <row r="151" spans="1:22" x14ac:dyDescent="0.35">
      <c r="A151" t="s">
        <v>122</v>
      </c>
      <c r="B151" t="s">
        <v>619</v>
      </c>
      <c r="C151" t="s">
        <v>590</v>
      </c>
      <c r="D151">
        <v>7.5199093819999998</v>
      </c>
      <c r="E151">
        <v>10.843812939999999</v>
      </c>
      <c r="F151">
        <v>0.95143717500000002</v>
      </c>
      <c r="G151">
        <v>69.839996339999999</v>
      </c>
      <c r="H151">
        <v>0.93262791599999995</v>
      </c>
      <c r="I151">
        <v>0.134583235</v>
      </c>
      <c r="J151">
        <v>0.187407613</v>
      </c>
      <c r="K151">
        <v>0.78271555900000001</v>
      </c>
      <c r="L151">
        <v>0.20856951200000001</v>
      </c>
      <c r="M151">
        <v>0.53425276300000002</v>
      </c>
      <c r="N151" t="s">
        <v>619</v>
      </c>
      <c r="O151" t="s">
        <v>123</v>
      </c>
      <c r="P151">
        <v>5591572</v>
      </c>
      <c r="Q151" t="s">
        <v>811</v>
      </c>
      <c r="R151" t="s">
        <v>123</v>
      </c>
      <c r="S151">
        <v>208</v>
      </c>
      <c r="T151" t="s">
        <v>657</v>
      </c>
      <c r="U151">
        <v>150</v>
      </c>
      <c r="V151">
        <v>154</v>
      </c>
    </row>
    <row r="152" spans="1:22" x14ac:dyDescent="0.35">
      <c r="A152" t="s">
        <v>122</v>
      </c>
      <c r="B152" t="s">
        <v>619</v>
      </c>
      <c r="C152" t="s">
        <v>591</v>
      </c>
      <c r="D152">
        <v>7.5886068340000001</v>
      </c>
      <c r="E152">
        <v>10.84893417</v>
      </c>
      <c r="F152">
        <v>0.96470797100000005</v>
      </c>
      <c r="G152">
        <v>70.059997559999999</v>
      </c>
      <c r="H152">
        <v>0.92025464800000001</v>
      </c>
      <c r="I152">
        <v>0.21061068799999999</v>
      </c>
      <c r="J152">
        <v>0.17004217199999999</v>
      </c>
      <c r="K152">
        <v>0.82560116100000003</v>
      </c>
      <c r="L152">
        <v>0.19467379200000001</v>
      </c>
      <c r="M152">
        <v>0.391405106</v>
      </c>
      <c r="N152" t="s">
        <v>619</v>
      </c>
      <c r="O152" t="s">
        <v>123</v>
      </c>
      <c r="P152">
        <v>5614932</v>
      </c>
      <c r="Q152" t="s">
        <v>811</v>
      </c>
      <c r="R152" t="s">
        <v>123</v>
      </c>
      <c r="S152">
        <v>208</v>
      </c>
      <c r="T152" t="s">
        <v>657</v>
      </c>
      <c r="U152">
        <v>150</v>
      </c>
      <c r="V152">
        <v>154</v>
      </c>
    </row>
    <row r="153" spans="1:22" x14ac:dyDescent="0.35">
      <c r="A153" t="s">
        <v>122</v>
      </c>
      <c r="B153" t="s">
        <v>619</v>
      </c>
      <c r="C153" t="s">
        <v>592</v>
      </c>
      <c r="D153">
        <v>7.5075592990000004</v>
      </c>
      <c r="E153">
        <v>10.85992813</v>
      </c>
      <c r="F153">
        <v>0.95634430599999998</v>
      </c>
      <c r="G153">
        <v>70.27999878</v>
      </c>
      <c r="H153">
        <v>0.94157224900000003</v>
      </c>
      <c r="I153">
        <v>0.11384625</v>
      </c>
      <c r="J153">
        <v>0.237218335</v>
      </c>
      <c r="K153">
        <v>0.77986776800000002</v>
      </c>
      <c r="L153">
        <v>0.23261277399999999</v>
      </c>
      <c r="M153">
        <v>0.45783689599999999</v>
      </c>
      <c r="N153" t="s">
        <v>619</v>
      </c>
      <c r="O153" t="s">
        <v>123</v>
      </c>
      <c r="P153">
        <v>5643475</v>
      </c>
      <c r="Q153" t="s">
        <v>811</v>
      </c>
      <c r="R153" t="s">
        <v>123</v>
      </c>
      <c r="S153">
        <v>208</v>
      </c>
      <c r="T153" t="s">
        <v>657</v>
      </c>
      <c r="U153">
        <v>150</v>
      </c>
      <c r="V153">
        <v>154</v>
      </c>
    </row>
    <row r="154" spans="1:22" x14ac:dyDescent="0.35">
      <c r="A154" t="s">
        <v>122</v>
      </c>
      <c r="B154" t="s">
        <v>619</v>
      </c>
      <c r="C154" t="s">
        <v>593</v>
      </c>
      <c r="D154">
        <v>7.5144248009999997</v>
      </c>
      <c r="E154">
        <v>10.87601948</v>
      </c>
      <c r="F154">
        <v>0.95970129999999998</v>
      </c>
      <c r="G154">
        <v>70.5</v>
      </c>
      <c r="H154">
        <v>0.94143641</v>
      </c>
      <c r="I154">
        <v>0.217878878</v>
      </c>
      <c r="J154">
        <v>0.19101639100000001</v>
      </c>
      <c r="K154">
        <v>0.80143284800000003</v>
      </c>
      <c r="L154">
        <v>0.21757757699999999</v>
      </c>
      <c r="M154">
        <v>0.57988864200000001</v>
      </c>
      <c r="N154" t="s">
        <v>619</v>
      </c>
      <c r="O154" t="s">
        <v>123</v>
      </c>
      <c r="P154">
        <v>5683483</v>
      </c>
      <c r="Q154" t="s">
        <v>811</v>
      </c>
      <c r="R154" t="s">
        <v>123</v>
      </c>
      <c r="S154">
        <v>208</v>
      </c>
      <c r="T154" t="s">
        <v>657</v>
      </c>
      <c r="U154">
        <v>150</v>
      </c>
      <c r="V154">
        <v>154</v>
      </c>
    </row>
    <row r="155" spans="1:22" x14ac:dyDescent="0.35">
      <c r="A155" t="s">
        <v>122</v>
      </c>
      <c r="B155" t="s">
        <v>619</v>
      </c>
      <c r="C155" t="s">
        <v>594</v>
      </c>
      <c r="D155">
        <v>7.55778265</v>
      </c>
      <c r="E155">
        <v>10.900159840000001</v>
      </c>
      <c r="F155">
        <v>0.95445150099999998</v>
      </c>
      <c r="G155">
        <v>70.625</v>
      </c>
      <c r="H155">
        <v>0.94823056500000003</v>
      </c>
      <c r="I155">
        <v>0.13358208499999999</v>
      </c>
      <c r="J155">
        <v>0.20989337599999999</v>
      </c>
      <c r="K155">
        <v>0.78600764300000003</v>
      </c>
      <c r="L155">
        <v>0.20758342699999999</v>
      </c>
      <c r="M155">
        <v>0.46766069500000002</v>
      </c>
      <c r="N155" t="s">
        <v>619</v>
      </c>
      <c r="O155" t="s">
        <v>123</v>
      </c>
      <c r="P155">
        <v>5728010</v>
      </c>
      <c r="Q155" t="s">
        <v>811</v>
      </c>
      <c r="R155" t="s">
        <v>123</v>
      </c>
      <c r="S155">
        <v>208</v>
      </c>
      <c r="T155" t="s">
        <v>657</v>
      </c>
      <c r="U155">
        <v>150</v>
      </c>
      <c r="V155">
        <v>154</v>
      </c>
    </row>
    <row r="156" spans="1:22" x14ac:dyDescent="0.35">
      <c r="A156" t="s">
        <v>122</v>
      </c>
      <c r="B156" t="s">
        <v>619</v>
      </c>
      <c r="C156" t="s">
        <v>595</v>
      </c>
      <c r="D156">
        <v>7.5937023159999999</v>
      </c>
      <c r="E156">
        <v>10.92155266</v>
      </c>
      <c r="F156">
        <v>0.95210009799999995</v>
      </c>
      <c r="G156">
        <v>70.75</v>
      </c>
      <c r="H156">
        <v>0.95541632200000004</v>
      </c>
      <c r="I156">
        <v>0.15064454099999999</v>
      </c>
      <c r="J156">
        <v>0.18114756000000001</v>
      </c>
      <c r="K156">
        <v>0.77852517399999999</v>
      </c>
      <c r="L156">
        <v>0.20577530599999999</v>
      </c>
      <c r="M156">
        <v>0.57235330299999998</v>
      </c>
      <c r="N156" t="s">
        <v>619</v>
      </c>
      <c r="O156" t="s">
        <v>123</v>
      </c>
      <c r="P156">
        <v>5764980</v>
      </c>
      <c r="Q156" t="s">
        <v>811</v>
      </c>
      <c r="R156" t="s">
        <v>123</v>
      </c>
      <c r="S156">
        <v>208</v>
      </c>
      <c r="T156" t="s">
        <v>657</v>
      </c>
      <c r="U156">
        <v>150</v>
      </c>
      <c r="V156">
        <v>154</v>
      </c>
    </row>
    <row r="157" spans="1:22" x14ac:dyDescent="0.35">
      <c r="A157" t="s">
        <v>122</v>
      </c>
      <c r="B157" t="s">
        <v>619</v>
      </c>
      <c r="C157" t="s">
        <v>596</v>
      </c>
      <c r="D157">
        <v>7.6487855910000002</v>
      </c>
      <c r="E157">
        <v>10.93629456</v>
      </c>
      <c r="F157">
        <v>0.95821887299999997</v>
      </c>
      <c r="G157">
        <v>70.875</v>
      </c>
      <c r="H157">
        <v>0.93543779900000001</v>
      </c>
      <c r="I157">
        <v>1.3477051E-2</v>
      </c>
      <c r="J157">
        <v>0.15060743700000001</v>
      </c>
      <c r="K157">
        <v>0.77303284400000005</v>
      </c>
      <c r="L157">
        <v>0.20605281</v>
      </c>
      <c r="M157">
        <v>0.63247847599999996</v>
      </c>
      <c r="N157" t="s">
        <v>619</v>
      </c>
      <c r="O157" t="s">
        <v>123</v>
      </c>
      <c r="P157">
        <v>5793636</v>
      </c>
      <c r="Q157" t="s">
        <v>811</v>
      </c>
      <c r="R157" t="s">
        <v>123</v>
      </c>
      <c r="S157">
        <v>208</v>
      </c>
      <c r="T157" t="s">
        <v>657</v>
      </c>
      <c r="U157">
        <v>150</v>
      </c>
      <c r="V157">
        <v>154</v>
      </c>
    </row>
    <row r="158" spans="1:22" x14ac:dyDescent="0.35">
      <c r="A158" t="s">
        <v>122</v>
      </c>
      <c r="B158" t="s">
        <v>619</v>
      </c>
      <c r="C158" t="s">
        <v>597</v>
      </c>
      <c r="D158">
        <v>7.6930031779999997</v>
      </c>
      <c r="E158">
        <v>10.94753742</v>
      </c>
      <c r="F158">
        <v>0.95770639199999996</v>
      </c>
      <c r="G158">
        <v>71</v>
      </c>
      <c r="H158">
        <v>0.96331840800000001</v>
      </c>
      <c r="I158">
        <v>1.6351758000000001E-2</v>
      </c>
      <c r="J158">
        <v>0.174150586</v>
      </c>
      <c r="K158">
        <v>0.79685950299999997</v>
      </c>
      <c r="L158">
        <v>0.18107062600000001</v>
      </c>
      <c r="M158">
        <v>0.632999003</v>
      </c>
      <c r="N158" t="s">
        <v>619</v>
      </c>
      <c r="O158" t="s">
        <v>123</v>
      </c>
      <c r="P158">
        <v>5814422</v>
      </c>
      <c r="Q158" t="s">
        <v>811</v>
      </c>
      <c r="R158" t="s">
        <v>123</v>
      </c>
      <c r="S158">
        <v>208</v>
      </c>
      <c r="T158" t="s">
        <v>657</v>
      </c>
      <c r="U158">
        <v>150</v>
      </c>
      <c r="V158">
        <v>154</v>
      </c>
    </row>
    <row r="159" spans="1:22" x14ac:dyDescent="0.35">
      <c r="A159" t="s">
        <v>148</v>
      </c>
      <c r="B159" t="s">
        <v>619</v>
      </c>
      <c r="C159" t="s">
        <v>584</v>
      </c>
      <c r="D159">
        <v>5.3710546490000004</v>
      </c>
      <c r="E159">
        <v>10.268648150000001</v>
      </c>
      <c r="F159">
        <v>0.91006434000000003</v>
      </c>
      <c r="G159">
        <v>65.77999878</v>
      </c>
      <c r="H159">
        <v>0.74857634299999998</v>
      </c>
      <c r="I159">
        <v>-0.26763540499999999</v>
      </c>
      <c r="J159">
        <v>0.79672265099999995</v>
      </c>
      <c r="K159">
        <v>0.58901834500000005</v>
      </c>
      <c r="L159">
        <v>0.21522502600000001</v>
      </c>
      <c r="M159">
        <v>0.44246769000000002</v>
      </c>
      <c r="N159" t="s">
        <v>619</v>
      </c>
      <c r="O159" t="s">
        <v>149</v>
      </c>
      <c r="P159">
        <v>1346810</v>
      </c>
      <c r="Q159" t="s">
        <v>830</v>
      </c>
      <c r="R159" t="s">
        <v>149</v>
      </c>
      <c r="S159">
        <v>233</v>
      </c>
      <c r="T159" t="s">
        <v>657</v>
      </c>
      <c r="U159">
        <v>150</v>
      </c>
      <c r="V159">
        <v>154</v>
      </c>
    </row>
    <row r="160" spans="1:22" x14ac:dyDescent="0.35">
      <c r="A160" t="s">
        <v>148</v>
      </c>
      <c r="B160" t="s">
        <v>619</v>
      </c>
      <c r="C160" t="s">
        <v>585</v>
      </c>
      <c r="D160">
        <v>5.3320441250000004</v>
      </c>
      <c r="E160">
        <v>10.34626675</v>
      </c>
      <c r="F160">
        <v>0.895631552</v>
      </c>
      <c r="G160">
        <v>66.059997559999999</v>
      </c>
      <c r="H160">
        <v>0.71212089099999998</v>
      </c>
      <c r="I160">
        <v>-0.24968647999999999</v>
      </c>
      <c r="J160">
        <v>0.74269717899999999</v>
      </c>
      <c r="K160">
        <v>0.58851325499999996</v>
      </c>
      <c r="L160">
        <v>0.17623101199999999</v>
      </c>
      <c r="M160">
        <v>0.42026412499999999</v>
      </c>
      <c r="N160" t="s">
        <v>619</v>
      </c>
      <c r="O160" t="s">
        <v>149</v>
      </c>
      <c r="P160">
        <v>1340680</v>
      </c>
      <c r="Q160" t="s">
        <v>830</v>
      </c>
      <c r="R160" t="s">
        <v>149</v>
      </c>
      <c r="S160">
        <v>233</v>
      </c>
      <c r="T160" t="s">
        <v>657</v>
      </c>
      <c r="U160">
        <v>150</v>
      </c>
      <c r="V160">
        <v>154</v>
      </c>
    </row>
    <row r="161" spans="1:22" x14ac:dyDescent="0.35">
      <c r="A161" t="s">
        <v>148</v>
      </c>
      <c r="B161" t="s">
        <v>619</v>
      </c>
      <c r="C161" t="s">
        <v>586</v>
      </c>
      <c r="D161">
        <v>5.4519376749999999</v>
      </c>
      <c r="E161">
        <v>10.296264649999999</v>
      </c>
      <c r="F161">
        <v>0.90372627999999999</v>
      </c>
      <c r="G161">
        <v>66.339996339999999</v>
      </c>
      <c r="H161">
        <v>0.64232510300000001</v>
      </c>
      <c r="I161">
        <v>-0.22121168699999999</v>
      </c>
      <c r="J161">
        <v>0.66276967499999995</v>
      </c>
      <c r="K161">
        <v>0.59461510200000001</v>
      </c>
      <c r="L161">
        <v>0.21781308899999999</v>
      </c>
      <c r="M161">
        <v>0.33097898999999997</v>
      </c>
      <c r="N161" t="s">
        <v>619</v>
      </c>
      <c r="O161" t="s">
        <v>149</v>
      </c>
      <c r="P161">
        <v>1337090</v>
      </c>
      <c r="Q161" t="s">
        <v>830</v>
      </c>
      <c r="R161" t="s">
        <v>149</v>
      </c>
      <c r="S161">
        <v>233</v>
      </c>
      <c r="T161" t="s">
        <v>657</v>
      </c>
      <c r="U161">
        <v>150</v>
      </c>
      <c r="V161">
        <v>154</v>
      </c>
    </row>
    <row r="162" spans="1:22" x14ac:dyDescent="0.35">
      <c r="A162" t="s">
        <v>148</v>
      </c>
      <c r="B162" t="s">
        <v>619</v>
      </c>
      <c r="C162" t="s">
        <v>587</v>
      </c>
      <c r="D162">
        <v>5.1377387050000003</v>
      </c>
      <c r="E162">
        <v>10.140027999999999</v>
      </c>
      <c r="F162">
        <v>0.87377476700000001</v>
      </c>
      <c r="G162">
        <v>66.620002749999998</v>
      </c>
      <c r="H162">
        <v>0.61070930999999995</v>
      </c>
      <c r="I162">
        <v>-0.233255565</v>
      </c>
      <c r="J162">
        <v>0.793151677</v>
      </c>
      <c r="K162">
        <v>0.59057903300000003</v>
      </c>
      <c r="L162">
        <v>0.24307483399999999</v>
      </c>
      <c r="M162">
        <v>0.22448612700000001</v>
      </c>
      <c r="N162" t="s">
        <v>619</v>
      </c>
      <c r="O162" t="s">
        <v>149</v>
      </c>
      <c r="P162">
        <v>1334515</v>
      </c>
      <c r="Q162" t="s">
        <v>830</v>
      </c>
      <c r="R162" t="s">
        <v>149</v>
      </c>
      <c r="S162">
        <v>233</v>
      </c>
      <c r="T162" t="s">
        <v>657</v>
      </c>
      <c r="U162">
        <v>150</v>
      </c>
      <c r="V162">
        <v>154</v>
      </c>
    </row>
    <row r="163" spans="1:22" x14ac:dyDescent="0.35">
      <c r="A163" t="s">
        <v>148</v>
      </c>
      <c r="B163" t="s">
        <v>619</v>
      </c>
      <c r="C163" t="s">
        <v>589</v>
      </c>
      <c r="D163">
        <v>5.4868197439999999</v>
      </c>
      <c r="E163">
        <v>10.239607810000001</v>
      </c>
      <c r="F163">
        <v>0.90871262600000002</v>
      </c>
      <c r="G163">
        <v>67.180000309999997</v>
      </c>
      <c r="H163">
        <v>0.73522537899999996</v>
      </c>
      <c r="I163">
        <v>-0.17141147000000001</v>
      </c>
      <c r="J163">
        <v>0.68678391000000005</v>
      </c>
      <c r="K163">
        <v>0.64086943900000004</v>
      </c>
      <c r="L163">
        <v>0.205158427</v>
      </c>
      <c r="M163">
        <v>0.41754022200000002</v>
      </c>
      <c r="N163" t="s">
        <v>619</v>
      </c>
      <c r="O163" t="s">
        <v>149</v>
      </c>
      <c r="P163">
        <v>1327439</v>
      </c>
      <c r="Q163" t="s">
        <v>830</v>
      </c>
      <c r="R163" t="s">
        <v>149</v>
      </c>
      <c r="S163">
        <v>233</v>
      </c>
      <c r="T163" t="s">
        <v>657</v>
      </c>
      <c r="U163">
        <v>150</v>
      </c>
      <c r="V163">
        <v>154</v>
      </c>
    </row>
    <row r="164" spans="1:22" x14ac:dyDescent="0.35">
      <c r="A164" t="s">
        <v>148</v>
      </c>
      <c r="B164" t="s">
        <v>619</v>
      </c>
      <c r="C164" t="s">
        <v>590</v>
      </c>
      <c r="D164">
        <v>5.3639278409999998</v>
      </c>
      <c r="E164">
        <v>10.274958610000001</v>
      </c>
      <c r="F164">
        <v>0.88945454400000001</v>
      </c>
      <c r="G164">
        <v>67.459999080000003</v>
      </c>
      <c r="H164">
        <v>0.696825743</v>
      </c>
      <c r="I164">
        <v>-0.19518570599999999</v>
      </c>
      <c r="J164">
        <v>0.79285269999999997</v>
      </c>
      <c r="K164">
        <v>0.62704312799999995</v>
      </c>
      <c r="L164">
        <v>0.198966742</v>
      </c>
      <c r="M164">
        <v>0.27297595099999999</v>
      </c>
      <c r="N164" t="s">
        <v>619</v>
      </c>
      <c r="O164" t="s">
        <v>149</v>
      </c>
      <c r="P164">
        <v>1322696</v>
      </c>
      <c r="Q164" t="s">
        <v>830</v>
      </c>
      <c r="R164" t="s">
        <v>149</v>
      </c>
      <c r="S164">
        <v>233</v>
      </c>
      <c r="T164" t="s">
        <v>657</v>
      </c>
      <c r="U164">
        <v>150</v>
      </c>
      <c r="V164">
        <v>154</v>
      </c>
    </row>
    <row r="165" spans="1:22" x14ac:dyDescent="0.35">
      <c r="A165" t="s">
        <v>148</v>
      </c>
      <c r="B165" t="s">
        <v>619</v>
      </c>
      <c r="C165" t="s">
        <v>591</v>
      </c>
      <c r="D165">
        <v>5.3674459460000001</v>
      </c>
      <c r="E165">
        <v>10.292996410000001</v>
      </c>
      <c r="F165">
        <v>0.90072178800000002</v>
      </c>
      <c r="G165">
        <v>67.739997860000003</v>
      </c>
      <c r="H165">
        <v>0.75355869499999995</v>
      </c>
      <c r="I165">
        <v>-0.20426002100000001</v>
      </c>
      <c r="J165">
        <v>0.72635638700000005</v>
      </c>
      <c r="K165">
        <v>0.65051209899999995</v>
      </c>
      <c r="L165">
        <v>0.199018165</v>
      </c>
      <c r="M165">
        <v>0.26063758100000001</v>
      </c>
      <c r="N165" t="s">
        <v>619</v>
      </c>
      <c r="O165" t="s">
        <v>149</v>
      </c>
      <c r="P165">
        <v>1317997</v>
      </c>
      <c r="Q165" t="s">
        <v>830</v>
      </c>
      <c r="R165" t="s">
        <v>149</v>
      </c>
      <c r="S165">
        <v>233</v>
      </c>
      <c r="T165" t="s">
        <v>657</v>
      </c>
      <c r="U165">
        <v>150</v>
      </c>
      <c r="V165">
        <v>154</v>
      </c>
    </row>
    <row r="166" spans="1:22" x14ac:dyDescent="0.35">
      <c r="A166" t="s">
        <v>148</v>
      </c>
      <c r="B166" t="s">
        <v>619</v>
      </c>
      <c r="C166" t="s">
        <v>592</v>
      </c>
      <c r="D166">
        <v>5.5559825900000002</v>
      </c>
      <c r="E166">
        <v>10.32528877</v>
      </c>
      <c r="F166">
        <v>0.91710174099999997</v>
      </c>
      <c r="G166">
        <v>68.019996640000002</v>
      </c>
      <c r="H166">
        <v>0.77332711200000004</v>
      </c>
      <c r="I166">
        <v>-0.15648029699999999</v>
      </c>
      <c r="J166">
        <v>0.65244746200000003</v>
      </c>
      <c r="K166">
        <v>0.61962139599999999</v>
      </c>
      <c r="L166">
        <v>0.203439116</v>
      </c>
      <c r="M166">
        <v>0.41498589499999999</v>
      </c>
      <c r="N166" t="s">
        <v>619</v>
      </c>
      <c r="O166" t="s">
        <v>149</v>
      </c>
      <c r="P166">
        <v>1314545</v>
      </c>
      <c r="Q166" t="s">
        <v>830</v>
      </c>
      <c r="R166" t="s">
        <v>149</v>
      </c>
      <c r="S166">
        <v>233</v>
      </c>
      <c r="T166" t="s">
        <v>657</v>
      </c>
      <c r="U166">
        <v>150</v>
      </c>
      <c r="V166">
        <v>154</v>
      </c>
    </row>
    <row r="167" spans="1:22" x14ac:dyDescent="0.35">
      <c r="A167" t="s">
        <v>148</v>
      </c>
      <c r="B167" t="s">
        <v>619</v>
      </c>
      <c r="C167" t="s">
        <v>593</v>
      </c>
      <c r="D167">
        <v>5.6289086340000001</v>
      </c>
      <c r="E167">
        <v>10.342993740000001</v>
      </c>
      <c r="F167">
        <v>0.91792964899999996</v>
      </c>
      <c r="G167">
        <v>68.300003050000001</v>
      </c>
      <c r="H167">
        <v>0.81469237800000005</v>
      </c>
      <c r="I167">
        <v>-0.16721443799999999</v>
      </c>
      <c r="J167">
        <v>0.56873446699999997</v>
      </c>
      <c r="K167">
        <v>0.64878493500000001</v>
      </c>
      <c r="L167">
        <v>0.182694778</v>
      </c>
      <c r="M167">
        <v>0.33668979999999998</v>
      </c>
      <c r="N167" t="s">
        <v>619</v>
      </c>
      <c r="O167" t="s">
        <v>149</v>
      </c>
      <c r="P167">
        <v>1315407</v>
      </c>
      <c r="Q167" t="s">
        <v>830</v>
      </c>
      <c r="R167" t="s">
        <v>149</v>
      </c>
      <c r="S167">
        <v>233</v>
      </c>
      <c r="T167" t="s">
        <v>657</v>
      </c>
      <c r="U167">
        <v>150</v>
      </c>
      <c r="V167">
        <v>154</v>
      </c>
    </row>
    <row r="168" spans="1:22" x14ac:dyDescent="0.35">
      <c r="A168" t="s">
        <v>148</v>
      </c>
      <c r="B168" t="s">
        <v>619</v>
      </c>
      <c r="C168" t="s">
        <v>594</v>
      </c>
      <c r="D168">
        <v>5.6496753689999997</v>
      </c>
      <c r="E168">
        <v>10.373770710000001</v>
      </c>
      <c r="F168">
        <v>0.93771511299999999</v>
      </c>
      <c r="G168">
        <v>68.525001529999997</v>
      </c>
      <c r="H168">
        <v>0.84277069599999999</v>
      </c>
      <c r="I168">
        <v>-0.15297219200000001</v>
      </c>
      <c r="J168">
        <v>0.63908529300000005</v>
      </c>
      <c r="K168">
        <v>0.656822562</v>
      </c>
      <c r="L168">
        <v>0.176869258</v>
      </c>
      <c r="M168">
        <v>0.339834303</v>
      </c>
      <c r="N168" t="s">
        <v>619</v>
      </c>
      <c r="O168" t="s">
        <v>149</v>
      </c>
      <c r="P168">
        <v>1315790</v>
      </c>
      <c r="Q168" t="s">
        <v>830</v>
      </c>
      <c r="R168" t="s">
        <v>149</v>
      </c>
      <c r="S168">
        <v>233</v>
      </c>
      <c r="T168" t="s">
        <v>657</v>
      </c>
      <c r="U168">
        <v>150</v>
      </c>
      <c r="V168">
        <v>154</v>
      </c>
    </row>
    <row r="169" spans="1:22" x14ac:dyDescent="0.35">
      <c r="A169" t="s">
        <v>148</v>
      </c>
      <c r="B169" t="s">
        <v>619</v>
      </c>
      <c r="C169" t="s">
        <v>595</v>
      </c>
      <c r="D169">
        <v>5.9383959769999999</v>
      </c>
      <c r="E169">
        <v>10.42886448</v>
      </c>
      <c r="F169">
        <v>0.93568635</v>
      </c>
      <c r="G169">
        <v>68.75</v>
      </c>
      <c r="H169">
        <v>0.86174923199999998</v>
      </c>
      <c r="I169">
        <v>-0.104624368</v>
      </c>
      <c r="J169">
        <v>0.66840225499999995</v>
      </c>
      <c r="K169">
        <v>0.74009633100000005</v>
      </c>
      <c r="L169">
        <v>0.160164103</v>
      </c>
      <c r="M169">
        <v>0.40594625499999998</v>
      </c>
      <c r="N169" t="s">
        <v>619</v>
      </c>
      <c r="O169" t="s">
        <v>149</v>
      </c>
      <c r="P169">
        <v>1317384</v>
      </c>
      <c r="Q169" t="s">
        <v>830</v>
      </c>
      <c r="R169" t="s">
        <v>149</v>
      </c>
      <c r="S169">
        <v>233</v>
      </c>
      <c r="T169" t="s">
        <v>657</v>
      </c>
      <c r="U169">
        <v>150</v>
      </c>
      <c r="V169">
        <v>154</v>
      </c>
    </row>
    <row r="170" spans="1:22" x14ac:dyDescent="0.35">
      <c r="A170" t="s">
        <v>148</v>
      </c>
      <c r="B170" t="s">
        <v>619</v>
      </c>
      <c r="C170" t="s">
        <v>596</v>
      </c>
      <c r="D170">
        <v>6.0913023949999996</v>
      </c>
      <c r="E170">
        <v>10.46252823</v>
      </c>
      <c r="F170">
        <v>0.93269377899999995</v>
      </c>
      <c r="G170">
        <v>68.974998470000003</v>
      </c>
      <c r="H170">
        <v>0.88561838900000001</v>
      </c>
      <c r="I170">
        <v>-0.144695237</v>
      </c>
      <c r="J170">
        <v>0.62067794799999998</v>
      </c>
      <c r="K170">
        <v>0.73026484300000005</v>
      </c>
      <c r="L170">
        <v>0.16318210999999999</v>
      </c>
      <c r="M170">
        <v>0.42020258300000002</v>
      </c>
      <c r="N170" t="s">
        <v>619</v>
      </c>
      <c r="O170" t="s">
        <v>149</v>
      </c>
      <c r="P170">
        <v>1321977</v>
      </c>
      <c r="Q170" t="s">
        <v>830</v>
      </c>
      <c r="R170" t="s">
        <v>149</v>
      </c>
      <c r="S170">
        <v>233</v>
      </c>
      <c r="T170" t="s">
        <v>657</v>
      </c>
      <c r="U170">
        <v>150</v>
      </c>
      <c r="V170">
        <v>154</v>
      </c>
    </row>
    <row r="171" spans="1:22" x14ac:dyDescent="0.35">
      <c r="A171" t="s">
        <v>148</v>
      </c>
      <c r="B171" t="s">
        <v>619</v>
      </c>
      <c r="C171" t="s">
        <v>597</v>
      </c>
      <c r="D171">
        <v>6.0346412660000004</v>
      </c>
      <c r="E171">
        <v>10.49552727</v>
      </c>
      <c r="F171">
        <v>0.93406432900000003</v>
      </c>
      <c r="G171">
        <v>69.199996949999999</v>
      </c>
      <c r="H171">
        <v>0.886504352</v>
      </c>
      <c r="I171">
        <v>-9.8686396999999995E-2</v>
      </c>
      <c r="J171">
        <v>0.57575416599999996</v>
      </c>
      <c r="K171">
        <v>0.73842894999999997</v>
      </c>
      <c r="L171">
        <v>0.15627901299999999</v>
      </c>
      <c r="M171">
        <v>0.40330654399999999</v>
      </c>
      <c r="N171" t="s">
        <v>619</v>
      </c>
      <c r="O171" t="s">
        <v>149</v>
      </c>
      <c r="P171">
        <v>1326898</v>
      </c>
      <c r="Q171" t="s">
        <v>830</v>
      </c>
      <c r="R171" t="s">
        <v>149</v>
      </c>
      <c r="S171">
        <v>233</v>
      </c>
      <c r="T171" t="s">
        <v>657</v>
      </c>
      <c r="U171">
        <v>150</v>
      </c>
      <c r="V171">
        <v>154</v>
      </c>
    </row>
    <row r="172" spans="1:22" x14ac:dyDescent="0.35">
      <c r="A172" t="s">
        <v>156</v>
      </c>
      <c r="B172" t="s">
        <v>619</v>
      </c>
      <c r="C172" t="s">
        <v>584</v>
      </c>
      <c r="D172">
        <v>7.6724491119999998</v>
      </c>
      <c r="E172">
        <v>10.745317460000001</v>
      </c>
      <c r="F172">
        <v>0.96456283300000001</v>
      </c>
      <c r="G172">
        <v>68.72000122</v>
      </c>
      <c r="H172">
        <v>0.96858048399999996</v>
      </c>
      <c r="I172">
        <v>-8.8022619999999999E-3</v>
      </c>
      <c r="J172">
        <v>0.13243018100000001</v>
      </c>
      <c r="K172">
        <v>0.68281853199999998</v>
      </c>
      <c r="L172">
        <v>0.17213393699999999</v>
      </c>
      <c r="M172">
        <v>0.75792628500000003</v>
      </c>
      <c r="N172" t="s">
        <v>619</v>
      </c>
      <c r="O172" t="s">
        <v>157</v>
      </c>
      <c r="P172">
        <v>5266268</v>
      </c>
      <c r="Q172" t="s">
        <v>845</v>
      </c>
      <c r="R172" t="s">
        <v>157</v>
      </c>
      <c r="S172">
        <v>246</v>
      </c>
      <c r="T172" t="s">
        <v>657</v>
      </c>
      <c r="U172">
        <v>150</v>
      </c>
      <c r="V172">
        <v>154</v>
      </c>
    </row>
    <row r="173" spans="1:22" x14ac:dyDescent="0.35">
      <c r="A173" t="s">
        <v>156</v>
      </c>
      <c r="B173" t="s">
        <v>619</v>
      </c>
      <c r="C173" t="s">
        <v>586</v>
      </c>
      <c r="D173">
        <v>7.6706266400000001</v>
      </c>
      <c r="E173">
        <v>10.795854569999999</v>
      </c>
      <c r="F173">
        <v>0.95133990000000002</v>
      </c>
      <c r="G173">
        <v>69.160003660000001</v>
      </c>
      <c r="H173">
        <v>0.93417894800000001</v>
      </c>
      <c r="I173">
        <v>2.3362773999999999E-2</v>
      </c>
      <c r="J173">
        <v>0.21656753100000001</v>
      </c>
      <c r="K173">
        <v>0.69143372800000003</v>
      </c>
      <c r="L173">
        <v>0.14353871300000001</v>
      </c>
      <c r="M173">
        <v>0.72324347499999997</v>
      </c>
      <c r="N173" t="s">
        <v>619</v>
      </c>
      <c r="O173" t="s">
        <v>157</v>
      </c>
      <c r="P173">
        <v>5313399</v>
      </c>
      <c r="Q173" t="s">
        <v>845</v>
      </c>
      <c r="R173" t="s">
        <v>157</v>
      </c>
      <c r="S173">
        <v>246</v>
      </c>
      <c r="T173" t="s">
        <v>657</v>
      </c>
      <c r="U173">
        <v>150</v>
      </c>
      <c r="V173">
        <v>154</v>
      </c>
    </row>
    <row r="174" spans="1:22" x14ac:dyDescent="0.35">
      <c r="A174" t="s">
        <v>156</v>
      </c>
      <c r="B174" t="s">
        <v>619</v>
      </c>
      <c r="C174" t="s">
        <v>588</v>
      </c>
      <c r="D174">
        <v>7.3932642939999997</v>
      </c>
      <c r="E174">
        <v>10.73366833</v>
      </c>
      <c r="F174">
        <v>0.93548136900000001</v>
      </c>
      <c r="G174">
        <v>69.599998470000003</v>
      </c>
      <c r="H174">
        <v>0.91600912800000001</v>
      </c>
      <c r="I174">
        <v>8.6896256000000005E-2</v>
      </c>
      <c r="J174">
        <v>0.41251569999999999</v>
      </c>
      <c r="K174">
        <v>0.75808453600000003</v>
      </c>
      <c r="L174">
        <v>0.20209465900000001</v>
      </c>
      <c r="M174">
        <v>0.46184361000000002</v>
      </c>
      <c r="N174" t="s">
        <v>619</v>
      </c>
      <c r="O174" t="s">
        <v>157</v>
      </c>
      <c r="P174">
        <v>5363352</v>
      </c>
      <c r="Q174" t="s">
        <v>845</v>
      </c>
      <c r="R174" t="s">
        <v>157</v>
      </c>
      <c r="S174">
        <v>246</v>
      </c>
      <c r="T174" t="s">
        <v>657</v>
      </c>
      <c r="U174">
        <v>150</v>
      </c>
      <c r="V174">
        <v>154</v>
      </c>
    </row>
    <row r="175" spans="1:22" x14ac:dyDescent="0.35">
      <c r="A175" t="s">
        <v>156</v>
      </c>
      <c r="B175" t="s">
        <v>619</v>
      </c>
      <c r="C175" t="s">
        <v>589</v>
      </c>
      <c r="D175">
        <v>7.3542251590000003</v>
      </c>
      <c r="E175">
        <v>10.75419044</v>
      </c>
      <c r="F175">
        <v>0.93785685299999999</v>
      </c>
      <c r="G175">
        <v>69.819999690000003</v>
      </c>
      <c r="H175">
        <v>0.93644839499999999</v>
      </c>
      <c r="I175">
        <v>9.7216821999999994E-2</v>
      </c>
      <c r="J175">
        <v>0.319593191</v>
      </c>
      <c r="K175">
        <v>0.70886218499999998</v>
      </c>
      <c r="L175">
        <v>0.20523864</v>
      </c>
      <c r="M175">
        <v>0.56540238899999995</v>
      </c>
      <c r="N175" t="s">
        <v>619</v>
      </c>
      <c r="O175" t="s">
        <v>157</v>
      </c>
      <c r="P175">
        <v>5388272</v>
      </c>
      <c r="Q175" t="s">
        <v>845</v>
      </c>
      <c r="R175" t="s">
        <v>157</v>
      </c>
      <c r="S175">
        <v>246</v>
      </c>
      <c r="T175" t="s">
        <v>657</v>
      </c>
      <c r="U175">
        <v>150</v>
      </c>
      <c r="V175">
        <v>154</v>
      </c>
    </row>
    <row r="176" spans="1:22" x14ac:dyDescent="0.35">
      <c r="A176" t="s">
        <v>156</v>
      </c>
      <c r="B176" t="s">
        <v>619</v>
      </c>
      <c r="C176" t="s">
        <v>590</v>
      </c>
      <c r="D176">
        <v>7.4202094079999998</v>
      </c>
      <c r="E176">
        <v>10.73535824</v>
      </c>
      <c r="F176">
        <v>0.92773938199999995</v>
      </c>
      <c r="G176">
        <v>70.040000919999997</v>
      </c>
      <c r="H176">
        <v>0.92096811499999998</v>
      </c>
      <c r="I176">
        <v>-5.3116600000000002E-3</v>
      </c>
      <c r="J176">
        <v>0.36073395600000002</v>
      </c>
      <c r="K176">
        <v>0.74223393199999999</v>
      </c>
      <c r="L176">
        <v>0.20165443399999999</v>
      </c>
      <c r="M176">
        <v>0.59794157699999995</v>
      </c>
      <c r="N176" t="s">
        <v>619</v>
      </c>
      <c r="O176" t="s">
        <v>157</v>
      </c>
      <c r="P176">
        <v>5413971</v>
      </c>
      <c r="Q176" t="s">
        <v>845</v>
      </c>
      <c r="R176" t="s">
        <v>157</v>
      </c>
      <c r="S176">
        <v>246</v>
      </c>
      <c r="T176" t="s">
        <v>657</v>
      </c>
      <c r="U176">
        <v>150</v>
      </c>
      <c r="V176">
        <v>154</v>
      </c>
    </row>
    <row r="177" spans="1:22" x14ac:dyDescent="0.35">
      <c r="A177" t="s">
        <v>156</v>
      </c>
      <c r="B177" t="s">
        <v>619</v>
      </c>
      <c r="C177" t="s">
        <v>591</v>
      </c>
      <c r="D177">
        <v>7.4446358679999998</v>
      </c>
      <c r="E177">
        <v>10.72169304</v>
      </c>
      <c r="F177">
        <v>0.94086909299999999</v>
      </c>
      <c r="G177">
        <v>70.260002139999997</v>
      </c>
      <c r="H177">
        <v>0.91862535499999998</v>
      </c>
      <c r="I177">
        <v>3.5325917999999998E-2</v>
      </c>
      <c r="J177">
        <v>0.305770457</v>
      </c>
      <c r="K177">
        <v>0.75164288300000004</v>
      </c>
      <c r="L177">
        <v>0.194672555</v>
      </c>
      <c r="M177">
        <v>0.42059373900000002</v>
      </c>
      <c r="N177" t="s">
        <v>619</v>
      </c>
      <c r="O177" t="s">
        <v>157</v>
      </c>
      <c r="P177">
        <v>5438972</v>
      </c>
      <c r="Q177" t="s">
        <v>845</v>
      </c>
      <c r="R177" t="s">
        <v>157</v>
      </c>
      <c r="S177">
        <v>246</v>
      </c>
      <c r="T177" t="s">
        <v>657</v>
      </c>
      <c r="U177">
        <v>150</v>
      </c>
      <c r="V177">
        <v>154</v>
      </c>
    </row>
    <row r="178" spans="1:22" x14ac:dyDescent="0.35">
      <c r="A178" t="s">
        <v>156</v>
      </c>
      <c r="B178" t="s">
        <v>619</v>
      </c>
      <c r="C178" t="s">
        <v>592</v>
      </c>
      <c r="D178">
        <v>7.3845710750000002</v>
      </c>
      <c r="E178">
        <v>10.71390152</v>
      </c>
      <c r="F178">
        <v>0.95201653200000003</v>
      </c>
      <c r="G178">
        <v>70.480003359999998</v>
      </c>
      <c r="H178">
        <v>0.93304395699999998</v>
      </c>
      <c r="I178">
        <v>-5.0212959999999997E-3</v>
      </c>
      <c r="J178">
        <v>0.265479892</v>
      </c>
      <c r="K178">
        <v>0.76649820800000001</v>
      </c>
      <c r="L178">
        <v>0.198813885</v>
      </c>
      <c r="M178">
        <v>0.46855884799999997</v>
      </c>
      <c r="N178" t="s">
        <v>619</v>
      </c>
      <c r="O178" t="s">
        <v>157</v>
      </c>
      <c r="P178">
        <v>5461512</v>
      </c>
      <c r="Q178" t="s">
        <v>845</v>
      </c>
      <c r="R178" t="s">
        <v>157</v>
      </c>
      <c r="S178">
        <v>246</v>
      </c>
      <c r="T178" t="s">
        <v>657</v>
      </c>
      <c r="U178">
        <v>150</v>
      </c>
      <c r="V178">
        <v>154</v>
      </c>
    </row>
    <row r="179" spans="1:22" x14ac:dyDescent="0.35">
      <c r="A179" t="s">
        <v>156</v>
      </c>
      <c r="B179" t="s">
        <v>619</v>
      </c>
      <c r="C179" t="s">
        <v>593</v>
      </c>
      <c r="D179">
        <v>7.4479255679999996</v>
      </c>
      <c r="E179">
        <v>10.716029170000001</v>
      </c>
      <c r="F179">
        <v>0.94780057699999998</v>
      </c>
      <c r="G179">
        <v>70.699996949999999</v>
      </c>
      <c r="H179">
        <v>0.92986190300000005</v>
      </c>
      <c r="I179">
        <v>0.10702545199999999</v>
      </c>
      <c r="J179">
        <v>0.223369658</v>
      </c>
      <c r="K179">
        <v>0.73642623399999996</v>
      </c>
      <c r="L179">
        <v>0.191057593</v>
      </c>
      <c r="M179">
        <v>0.55760025999999996</v>
      </c>
      <c r="N179" t="s">
        <v>619</v>
      </c>
      <c r="O179" t="s">
        <v>157</v>
      </c>
      <c r="P179">
        <v>5479531</v>
      </c>
      <c r="Q179" t="s">
        <v>845</v>
      </c>
      <c r="R179" t="s">
        <v>157</v>
      </c>
      <c r="S179">
        <v>246</v>
      </c>
      <c r="T179" t="s">
        <v>657</v>
      </c>
      <c r="U179">
        <v>150</v>
      </c>
      <c r="V179">
        <v>154</v>
      </c>
    </row>
    <row r="180" spans="1:22" x14ac:dyDescent="0.35">
      <c r="A180" t="s">
        <v>156</v>
      </c>
      <c r="B180" t="s">
        <v>619</v>
      </c>
      <c r="C180" t="s">
        <v>594</v>
      </c>
      <c r="D180">
        <v>7.6598434449999999</v>
      </c>
      <c r="E180">
        <v>10.74088192</v>
      </c>
      <c r="F180">
        <v>0.95394045100000002</v>
      </c>
      <c r="G180">
        <v>70.775001529999997</v>
      </c>
      <c r="H180">
        <v>0.94837218499999998</v>
      </c>
      <c r="I180">
        <v>-3.1104422999999999E-2</v>
      </c>
      <c r="J180">
        <v>0.249659568</v>
      </c>
      <c r="K180">
        <v>0.76880568299999996</v>
      </c>
      <c r="L180">
        <v>0.18199844700000001</v>
      </c>
      <c r="M180">
        <v>0.48572725100000003</v>
      </c>
      <c r="N180" t="s">
        <v>619</v>
      </c>
      <c r="O180" t="s">
        <v>157</v>
      </c>
      <c r="P180">
        <v>5495303</v>
      </c>
      <c r="Q180" t="s">
        <v>845</v>
      </c>
      <c r="R180" t="s">
        <v>157</v>
      </c>
      <c r="S180">
        <v>246</v>
      </c>
      <c r="T180" t="s">
        <v>657</v>
      </c>
      <c r="U180">
        <v>150</v>
      </c>
      <c r="V180">
        <v>154</v>
      </c>
    </row>
    <row r="181" spans="1:22" x14ac:dyDescent="0.35">
      <c r="A181" t="s">
        <v>156</v>
      </c>
      <c r="B181" t="s">
        <v>619</v>
      </c>
      <c r="C181" t="s">
        <v>595</v>
      </c>
      <c r="D181">
        <v>7.7882518770000004</v>
      </c>
      <c r="E181">
        <v>10.7699604</v>
      </c>
      <c r="F181">
        <v>0.96382641800000002</v>
      </c>
      <c r="G181">
        <v>70.849998470000003</v>
      </c>
      <c r="H181">
        <v>0.96219897300000001</v>
      </c>
      <c r="I181">
        <v>-6.5532949999999998E-3</v>
      </c>
      <c r="J181">
        <v>0.19241277900000001</v>
      </c>
      <c r="K181">
        <v>0.75585764600000005</v>
      </c>
      <c r="L181">
        <v>0.176065788</v>
      </c>
      <c r="M181">
        <v>0.59753858999999998</v>
      </c>
      <c r="N181" t="s">
        <v>619</v>
      </c>
      <c r="O181" t="s">
        <v>157</v>
      </c>
      <c r="P181">
        <v>5508214</v>
      </c>
      <c r="Q181" t="s">
        <v>845</v>
      </c>
      <c r="R181" t="s">
        <v>157</v>
      </c>
      <c r="S181">
        <v>246</v>
      </c>
      <c r="T181" t="s">
        <v>657</v>
      </c>
      <c r="U181">
        <v>150</v>
      </c>
      <c r="V181">
        <v>154</v>
      </c>
    </row>
    <row r="182" spans="1:22" x14ac:dyDescent="0.35">
      <c r="A182" t="s">
        <v>156</v>
      </c>
      <c r="B182" t="s">
        <v>619</v>
      </c>
      <c r="C182" t="s">
        <v>596</v>
      </c>
      <c r="D182">
        <v>7.8581070899999999</v>
      </c>
      <c r="E182">
        <v>10.77996635</v>
      </c>
      <c r="F182">
        <v>0.96215504399999996</v>
      </c>
      <c r="G182">
        <v>70.925003050000001</v>
      </c>
      <c r="H182">
        <v>0.93780738100000005</v>
      </c>
      <c r="I182">
        <v>-0.13146187400000001</v>
      </c>
      <c r="J182">
        <v>0.19860483700000001</v>
      </c>
      <c r="K182">
        <v>0.74882644399999998</v>
      </c>
      <c r="L182">
        <v>0.18178065099999999</v>
      </c>
      <c r="M182">
        <v>0.55510222899999995</v>
      </c>
      <c r="N182" t="s">
        <v>619</v>
      </c>
      <c r="O182" t="s">
        <v>157</v>
      </c>
      <c r="P182">
        <v>5515525</v>
      </c>
      <c r="Q182" t="s">
        <v>845</v>
      </c>
      <c r="R182" t="s">
        <v>157</v>
      </c>
      <c r="S182">
        <v>246</v>
      </c>
      <c r="T182" t="s">
        <v>657</v>
      </c>
      <c r="U182">
        <v>150</v>
      </c>
      <c r="V182">
        <v>154</v>
      </c>
    </row>
    <row r="183" spans="1:22" x14ac:dyDescent="0.35">
      <c r="A183" t="s">
        <v>156</v>
      </c>
      <c r="B183" t="s">
        <v>619</v>
      </c>
      <c r="C183" t="s">
        <v>597</v>
      </c>
      <c r="D183">
        <v>7.7803478239999997</v>
      </c>
      <c r="E183">
        <v>10.791037559999999</v>
      </c>
      <c r="F183">
        <v>0.93741554000000005</v>
      </c>
      <c r="G183">
        <v>71</v>
      </c>
      <c r="H183">
        <v>0.94761669599999998</v>
      </c>
      <c r="I183">
        <v>-5.5772819000000001E-2</v>
      </c>
      <c r="J183">
        <v>0.19533842800000001</v>
      </c>
      <c r="K183">
        <v>0.732282341</v>
      </c>
      <c r="L183">
        <v>0.18073287599999999</v>
      </c>
      <c r="M183">
        <v>0.63918817000000006</v>
      </c>
      <c r="N183" t="s">
        <v>619</v>
      </c>
      <c r="O183" t="s">
        <v>157</v>
      </c>
      <c r="P183">
        <v>5521606</v>
      </c>
      <c r="Q183" t="s">
        <v>845</v>
      </c>
      <c r="R183" t="s">
        <v>157</v>
      </c>
      <c r="S183">
        <v>246</v>
      </c>
      <c r="T183" t="s">
        <v>657</v>
      </c>
      <c r="U183">
        <v>150</v>
      </c>
      <c r="V183">
        <v>154</v>
      </c>
    </row>
    <row r="184" spans="1:22" x14ac:dyDescent="0.35">
      <c r="A184" t="s">
        <v>234</v>
      </c>
      <c r="B184" t="s">
        <v>619</v>
      </c>
      <c r="C184" t="s">
        <v>586</v>
      </c>
      <c r="D184">
        <v>6.8882842059999998</v>
      </c>
      <c r="E184">
        <v>10.8780365</v>
      </c>
      <c r="F184">
        <v>0.977429569</v>
      </c>
      <c r="G184">
        <v>71.199996949999999</v>
      </c>
      <c r="H184">
        <v>0.88519614899999999</v>
      </c>
      <c r="I184">
        <v>0.26620370100000001</v>
      </c>
      <c r="J184">
        <v>0.70804929699999997</v>
      </c>
      <c r="K184">
        <v>0.85144507899999999</v>
      </c>
      <c r="L184">
        <v>0.153068438</v>
      </c>
      <c r="M184">
        <v>0.23810310700000001</v>
      </c>
      <c r="N184" t="s">
        <v>619</v>
      </c>
      <c r="O184" t="s">
        <v>235</v>
      </c>
      <c r="P184">
        <v>317414</v>
      </c>
      <c r="Q184" t="s">
        <v>915</v>
      </c>
      <c r="R184" t="s">
        <v>235</v>
      </c>
      <c r="S184">
        <v>352</v>
      </c>
      <c r="T184" t="s">
        <v>657</v>
      </c>
      <c r="U184">
        <v>150</v>
      </c>
      <c r="V184">
        <v>154</v>
      </c>
    </row>
    <row r="185" spans="1:22" x14ac:dyDescent="0.35">
      <c r="A185" t="s">
        <v>234</v>
      </c>
      <c r="B185" t="s">
        <v>619</v>
      </c>
      <c r="C185" t="s">
        <v>590</v>
      </c>
      <c r="D185">
        <v>7.5906600949999996</v>
      </c>
      <c r="E185">
        <v>10.788086890000001</v>
      </c>
      <c r="F185">
        <v>0.97896528199999999</v>
      </c>
      <c r="G185">
        <v>71.599998470000003</v>
      </c>
      <c r="H185">
        <v>0.90465450300000005</v>
      </c>
      <c r="I185">
        <v>0.23632404200000001</v>
      </c>
      <c r="J185">
        <v>0.75858563199999995</v>
      </c>
      <c r="K185">
        <v>0.81694906899999997</v>
      </c>
      <c r="L185">
        <v>0.157153815</v>
      </c>
      <c r="M185">
        <v>0.25733557299999998</v>
      </c>
      <c r="N185" t="s">
        <v>619</v>
      </c>
      <c r="O185" t="s">
        <v>235</v>
      </c>
      <c r="P185">
        <v>320716</v>
      </c>
      <c r="Q185" t="s">
        <v>915</v>
      </c>
      <c r="R185" t="s">
        <v>235</v>
      </c>
      <c r="S185">
        <v>352</v>
      </c>
      <c r="T185" t="s">
        <v>657</v>
      </c>
      <c r="U185">
        <v>150</v>
      </c>
      <c r="V185">
        <v>154</v>
      </c>
    </row>
    <row r="186" spans="1:22" x14ac:dyDescent="0.35">
      <c r="A186" t="s">
        <v>234</v>
      </c>
      <c r="B186" t="s">
        <v>619</v>
      </c>
      <c r="C186" t="s">
        <v>591</v>
      </c>
      <c r="D186">
        <v>7.5013942719999998</v>
      </c>
      <c r="E186">
        <v>10.82314682</v>
      </c>
      <c r="F186">
        <v>0.967144907</v>
      </c>
      <c r="G186">
        <v>71.699996949999999</v>
      </c>
      <c r="H186">
        <v>0.92320769999999996</v>
      </c>
      <c r="I186">
        <v>0.30054092399999999</v>
      </c>
      <c r="J186">
        <v>0.71259874099999998</v>
      </c>
      <c r="K186">
        <v>0.80226624000000002</v>
      </c>
      <c r="L186">
        <v>0.15627557</v>
      </c>
      <c r="M186">
        <v>0.456565946</v>
      </c>
      <c r="N186" t="s">
        <v>619</v>
      </c>
      <c r="O186" t="s">
        <v>235</v>
      </c>
      <c r="P186">
        <v>323764</v>
      </c>
      <c r="Q186" t="s">
        <v>915</v>
      </c>
      <c r="R186" t="s">
        <v>235</v>
      </c>
      <c r="S186">
        <v>352</v>
      </c>
      <c r="T186" t="s">
        <v>657</v>
      </c>
      <c r="U186">
        <v>150</v>
      </c>
      <c r="V186">
        <v>154</v>
      </c>
    </row>
    <row r="187" spans="1:22" x14ac:dyDescent="0.35">
      <c r="A187" t="s">
        <v>234</v>
      </c>
      <c r="B187" t="s">
        <v>619</v>
      </c>
      <c r="C187" t="s">
        <v>593</v>
      </c>
      <c r="D187">
        <v>7.4980707170000001</v>
      </c>
      <c r="E187">
        <v>10.861743929999999</v>
      </c>
      <c r="F187">
        <v>0.98028320099999999</v>
      </c>
      <c r="G187">
        <v>71.900001529999997</v>
      </c>
      <c r="H187">
        <v>0.94048511999999995</v>
      </c>
      <c r="I187">
        <v>0.29582607700000002</v>
      </c>
      <c r="J187">
        <v>0.638661802</v>
      </c>
      <c r="K187">
        <v>0.79429113900000003</v>
      </c>
      <c r="L187">
        <v>0.17950443899999999</v>
      </c>
      <c r="M187">
        <v>0.42722812300000002</v>
      </c>
      <c r="N187" t="s">
        <v>619</v>
      </c>
      <c r="O187" t="s">
        <v>235</v>
      </c>
      <c r="P187">
        <v>330815</v>
      </c>
      <c r="Q187" t="s">
        <v>915</v>
      </c>
      <c r="R187" t="s">
        <v>235</v>
      </c>
      <c r="S187">
        <v>352</v>
      </c>
      <c r="T187" t="s">
        <v>657</v>
      </c>
      <c r="U187">
        <v>150</v>
      </c>
      <c r="V187">
        <v>154</v>
      </c>
    </row>
    <row r="188" spans="1:22" x14ac:dyDescent="0.35">
      <c r="A188" t="s">
        <v>234</v>
      </c>
      <c r="B188" t="s">
        <v>619</v>
      </c>
      <c r="C188" t="s">
        <v>594</v>
      </c>
      <c r="D188">
        <v>7.5100345610000003</v>
      </c>
      <c r="E188">
        <v>10.908992769999999</v>
      </c>
      <c r="F188">
        <v>0.98494005200000001</v>
      </c>
      <c r="G188">
        <v>71.925003050000001</v>
      </c>
      <c r="H188">
        <v>0.95160955199999997</v>
      </c>
      <c r="I188">
        <v>0.27607113100000003</v>
      </c>
      <c r="J188">
        <v>0.71929955499999998</v>
      </c>
      <c r="K188">
        <v>0.80785787099999995</v>
      </c>
      <c r="L188">
        <v>0.158169165</v>
      </c>
      <c r="M188">
        <v>0.36351829800000002</v>
      </c>
      <c r="N188" t="s">
        <v>619</v>
      </c>
      <c r="O188" t="s">
        <v>235</v>
      </c>
      <c r="P188">
        <v>335439</v>
      </c>
      <c r="Q188" t="s">
        <v>915</v>
      </c>
      <c r="R188" t="s">
        <v>235</v>
      </c>
      <c r="S188">
        <v>352</v>
      </c>
      <c r="T188" t="s">
        <v>657</v>
      </c>
      <c r="U188">
        <v>150</v>
      </c>
      <c r="V188">
        <v>154</v>
      </c>
    </row>
    <row r="189" spans="1:22" x14ac:dyDescent="0.35">
      <c r="A189" t="s">
        <v>234</v>
      </c>
      <c r="B189" t="s">
        <v>619</v>
      </c>
      <c r="C189" t="s">
        <v>595</v>
      </c>
      <c r="D189">
        <v>7.4762139320000003</v>
      </c>
      <c r="E189">
        <v>10.92663097</v>
      </c>
      <c r="F189">
        <v>0.96675282699999998</v>
      </c>
      <c r="G189">
        <v>71.949996949999999</v>
      </c>
      <c r="H189">
        <v>0.93878328799999999</v>
      </c>
      <c r="I189">
        <v>0.24125401699999999</v>
      </c>
      <c r="J189">
        <v>0.72684538399999998</v>
      </c>
      <c r="K189">
        <v>0.82320976300000004</v>
      </c>
      <c r="L189">
        <v>0.14816001100000001</v>
      </c>
      <c r="M189">
        <v>0.36504194099999998</v>
      </c>
      <c r="N189" t="s">
        <v>619</v>
      </c>
      <c r="O189" t="s">
        <v>235</v>
      </c>
      <c r="P189">
        <v>343400</v>
      </c>
      <c r="Q189" t="s">
        <v>915</v>
      </c>
      <c r="R189" t="s">
        <v>235</v>
      </c>
      <c r="S189">
        <v>352</v>
      </c>
      <c r="T189" t="s">
        <v>657</v>
      </c>
      <c r="U189">
        <v>150</v>
      </c>
      <c r="V189">
        <v>154</v>
      </c>
    </row>
    <row r="190" spans="1:22" x14ac:dyDescent="0.35">
      <c r="A190" t="s">
        <v>234</v>
      </c>
      <c r="B190" t="s">
        <v>619</v>
      </c>
      <c r="C190" t="s">
        <v>597</v>
      </c>
      <c r="D190">
        <v>7.5325045590000004</v>
      </c>
      <c r="E190">
        <v>10.949458119999999</v>
      </c>
      <c r="F190">
        <v>0.98182457700000003</v>
      </c>
      <c r="G190">
        <v>72</v>
      </c>
      <c r="H190">
        <v>0.95947009299999997</v>
      </c>
      <c r="I190">
        <v>-2.2670824499999999E-2</v>
      </c>
      <c r="J190">
        <v>0.69870793799999997</v>
      </c>
      <c r="K190">
        <v>0.78722262399999998</v>
      </c>
      <c r="L190">
        <v>0.17770353</v>
      </c>
      <c r="M190">
        <v>0.52137708699999996</v>
      </c>
      <c r="N190" t="s">
        <v>619</v>
      </c>
      <c r="O190" t="s">
        <v>235</v>
      </c>
      <c r="P190">
        <v>360563</v>
      </c>
      <c r="Q190" t="s">
        <v>915</v>
      </c>
      <c r="R190" t="s">
        <v>235</v>
      </c>
      <c r="S190">
        <v>352</v>
      </c>
      <c r="T190" t="s">
        <v>657</v>
      </c>
      <c r="U190">
        <v>150</v>
      </c>
      <c r="V190">
        <v>154</v>
      </c>
    </row>
    <row r="191" spans="1:22" x14ac:dyDescent="0.35">
      <c r="A191" t="s">
        <v>228</v>
      </c>
      <c r="B191" t="s">
        <v>619</v>
      </c>
      <c r="C191" t="s">
        <v>584</v>
      </c>
      <c r="D191">
        <v>7.1442465779999997</v>
      </c>
      <c r="E191">
        <v>10.98210621</v>
      </c>
      <c r="F191">
        <v>0.967041135</v>
      </c>
      <c r="G191">
        <v>69.620002749999998</v>
      </c>
      <c r="H191">
        <v>0.943274736</v>
      </c>
      <c r="I191">
        <v>0.23672200700000001</v>
      </c>
      <c r="J191">
        <v>0.47284856400000003</v>
      </c>
      <c r="K191">
        <v>0.81478476499999997</v>
      </c>
      <c r="L191">
        <v>0.20863375100000001</v>
      </c>
      <c r="M191">
        <v>0.63292688100000005</v>
      </c>
      <c r="N191" t="s">
        <v>619</v>
      </c>
      <c r="O191" t="s">
        <v>229</v>
      </c>
      <c r="P191">
        <v>4273591</v>
      </c>
      <c r="Q191" t="s">
        <v>926</v>
      </c>
      <c r="R191" t="s">
        <v>229</v>
      </c>
      <c r="S191">
        <v>372</v>
      </c>
      <c r="T191" t="s">
        <v>657</v>
      </c>
      <c r="U191">
        <v>150</v>
      </c>
      <c r="V191">
        <v>154</v>
      </c>
    </row>
    <row r="192" spans="1:22" x14ac:dyDescent="0.35">
      <c r="A192" t="s">
        <v>228</v>
      </c>
      <c r="B192" t="s">
        <v>619</v>
      </c>
      <c r="C192" t="s">
        <v>586</v>
      </c>
      <c r="D192">
        <v>7.5680298810000002</v>
      </c>
      <c r="E192">
        <v>10.938672070000001</v>
      </c>
      <c r="F192">
        <v>0.98252171300000002</v>
      </c>
      <c r="G192">
        <v>69.86000061</v>
      </c>
      <c r="H192">
        <v>0.89410871300000005</v>
      </c>
      <c r="I192">
        <v>0.31679946199999998</v>
      </c>
      <c r="J192">
        <v>0.48699465400000003</v>
      </c>
      <c r="K192">
        <v>0.74519461399999998</v>
      </c>
      <c r="L192">
        <v>0.14775924400000001</v>
      </c>
      <c r="M192">
        <v>0.51372790300000004</v>
      </c>
      <c r="N192" t="s">
        <v>619</v>
      </c>
      <c r="O192" t="s">
        <v>229</v>
      </c>
      <c r="P192">
        <v>4489544</v>
      </c>
      <c r="Q192" t="s">
        <v>926</v>
      </c>
      <c r="R192" t="s">
        <v>229</v>
      </c>
      <c r="S192">
        <v>372</v>
      </c>
      <c r="T192" t="s">
        <v>657</v>
      </c>
      <c r="U192">
        <v>150</v>
      </c>
      <c r="V192">
        <v>154</v>
      </c>
    </row>
    <row r="193" spans="1:22" x14ac:dyDescent="0.35">
      <c r="A193" t="s">
        <v>228</v>
      </c>
      <c r="B193" t="s">
        <v>619</v>
      </c>
      <c r="C193" t="s">
        <v>587</v>
      </c>
      <c r="D193">
        <v>7.0459113120000003</v>
      </c>
      <c r="E193">
        <v>10.87621307</v>
      </c>
      <c r="F193">
        <v>0.95870244500000001</v>
      </c>
      <c r="G193">
        <v>69.980003359999998</v>
      </c>
      <c r="H193">
        <v>0.83472967099999995</v>
      </c>
      <c r="I193">
        <v>0.31015732899999998</v>
      </c>
      <c r="J193">
        <v>0.57960015499999995</v>
      </c>
      <c r="K193">
        <v>0.74534106300000003</v>
      </c>
      <c r="L193">
        <v>0.232698768</v>
      </c>
      <c r="M193">
        <v>0.29256927999999999</v>
      </c>
      <c r="N193" t="s">
        <v>619</v>
      </c>
      <c r="O193" t="s">
        <v>229</v>
      </c>
      <c r="P193">
        <v>4535375</v>
      </c>
      <c r="Q193" t="s">
        <v>926</v>
      </c>
      <c r="R193" t="s">
        <v>229</v>
      </c>
      <c r="S193">
        <v>372</v>
      </c>
      <c r="T193" t="s">
        <v>657</v>
      </c>
      <c r="U193">
        <v>150</v>
      </c>
      <c r="V193">
        <v>154</v>
      </c>
    </row>
    <row r="194" spans="1:22" x14ac:dyDescent="0.35">
      <c r="A194" t="s">
        <v>228</v>
      </c>
      <c r="B194" t="s">
        <v>619</v>
      </c>
      <c r="C194" t="s">
        <v>588</v>
      </c>
      <c r="D194">
        <v>7.2573895449999997</v>
      </c>
      <c r="E194">
        <v>10.887454030000001</v>
      </c>
      <c r="F194">
        <v>0.97288590699999999</v>
      </c>
      <c r="G194">
        <v>70.099998470000003</v>
      </c>
      <c r="H194">
        <v>0.85602957000000002</v>
      </c>
      <c r="I194">
        <v>0.342997938</v>
      </c>
      <c r="J194">
        <v>0.61802411099999999</v>
      </c>
      <c r="K194">
        <v>0.762811244</v>
      </c>
      <c r="L194">
        <v>0.200655416</v>
      </c>
      <c r="M194">
        <v>0.33257937399999998</v>
      </c>
      <c r="N194" t="s">
        <v>619</v>
      </c>
      <c r="O194" t="s">
        <v>229</v>
      </c>
      <c r="P194">
        <v>4560155</v>
      </c>
      <c r="Q194" t="s">
        <v>926</v>
      </c>
      <c r="R194" t="s">
        <v>229</v>
      </c>
      <c r="S194">
        <v>372</v>
      </c>
      <c r="T194" t="s">
        <v>657</v>
      </c>
      <c r="U194">
        <v>150</v>
      </c>
      <c r="V194">
        <v>154</v>
      </c>
    </row>
    <row r="195" spans="1:22" x14ac:dyDescent="0.35">
      <c r="A195" t="s">
        <v>228</v>
      </c>
      <c r="B195" t="s">
        <v>619</v>
      </c>
      <c r="C195" t="s">
        <v>589</v>
      </c>
      <c r="D195">
        <v>7.0069041250000001</v>
      </c>
      <c r="E195">
        <v>10.89139748</v>
      </c>
      <c r="F195">
        <v>0.97737759400000002</v>
      </c>
      <c r="G195">
        <v>70.22000122</v>
      </c>
      <c r="H195">
        <v>0.95203435400000003</v>
      </c>
      <c r="I195">
        <v>0.37809732600000001</v>
      </c>
      <c r="J195">
        <v>0.58991265299999995</v>
      </c>
      <c r="K195">
        <v>0.78644388899999995</v>
      </c>
      <c r="L195">
        <v>0.19030944999999999</v>
      </c>
      <c r="M195">
        <v>0.52910417300000001</v>
      </c>
      <c r="N195" t="s">
        <v>619</v>
      </c>
      <c r="O195" t="s">
        <v>229</v>
      </c>
      <c r="P195">
        <v>4580084</v>
      </c>
      <c r="Q195" t="s">
        <v>926</v>
      </c>
      <c r="R195" t="s">
        <v>229</v>
      </c>
      <c r="S195">
        <v>372</v>
      </c>
      <c r="T195" t="s">
        <v>657</v>
      </c>
      <c r="U195">
        <v>150</v>
      </c>
      <c r="V195">
        <v>154</v>
      </c>
    </row>
    <row r="196" spans="1:22" x14ac:dyDescent="0.35">
      <c r="A196" t="s">
        <v>228</v>
      </c>
      <c r="B196" t="s">
        <v>619</v>
      </c>
      <c r="C196" t="s">
        <v>590</v>
      </c>
      <c r="D196">
        <v>6.9646453859999999</v>
      </c>
      <c r="E196">
        <v>10.88710403</v>
      </c>
      <c r="F196">
        <v>0.96178591300000005</v>
      </c>
      <c r="G196">
        <v>70.339996339999999</v>
      </c>
      <c r="H196">
        <v>0.90219455999999998</v>
      </c>
      <c r="I196">
        <v>0.29706761199999998</v>
      </c>
      <c r="J196">
        <v>0.57263225299999998</v>
      </c>
      <c r="K196">
        <v>0.72139835399999996</v>
      </c>
      <c r="L196">
        <v>0.23666156799999999</v>
      </c>
      <c r="M196">
        <v>0.34587269999999998</v>
      </c>
      <c r="N196" t="s">
        <v>619</v>
      </c>
      <c r="O196" t="s">
        <v>229</v>
      </c>
      <c r="P196">
        <v>4599533</v>
      </c>
      <c r="Q196" t="s">
        <v>926</v>
      </c>
      <c r="R196" t="s">
        <v>229</v>
      </c>
      <c r="S196">
        <v>372</v>
      </c>
      <c r="T196" t="s">
        <v>657</v>
      </c>
      <c r="U196">
        <v>150</v>
      </c>
      <c r="V196">
        <v>154</v>
      </c>
    </row>
    <row r="197" spans="1:22" x14ac:dyDescent="0.35">
      <c r="A197" t="s">
        <v>228</v>
      </c>
      <c r="B197" t="s">
        <v>619</v>
      </c>
      <c r="C197" t="s">
        <v>591</v>
      </c>
      <c r="D197">
        <v>6.760085106</v>
      </c>
      <c r="E197">
        <v>10.89303303</v>
      </c>
      <c r="F197">
        <v>0.95518833400000003</v>
      </c>
      <c r="G197">
        <v>70.459999080000003</v>
      </c>
      <c r="H197">
        <v>0.88377201599999999</v>
      </c>
      <c r="I197">
        <v>0.32639536299999999</v>
      </c>
      <c r="J197">
        <v>0.55839419400000001</v>
      </c>
      <c r="K197">
        <v>0.74400156699999997</v>
      </c>
      <c r="L197">
        <v>0.245267823</v>
      </c>
      <c r="M197">
        <v>0.28501555299999998</v>
      </c>
      <c r="N197" t="s">
        <v>619</v>
      </c>
      <c r="O197" t="s">
        <v>229</v>
      </c>
      <c r="P197">
        <v>4623816</v>
      </c>
      <c r="Q197" t="s">
        <v>926</v>
      </c>
      <c r="R197" t="s">
        <v>229</v>
      </c>
      <c r="S197">
        <v>372</v>
      </c>
      <c r="T197" t="s">
        <v>657</v>
      </c>
      <c r="U197">
        <v>150</v>
      </c>
      <c r="V197">
        <v>154</v>
      </c>
    </row>
    <row r="198" spans="1:22" x14ac:dyDescent="0.35">
      <c r="A198" t="s">
        <v>228</v>
      </c>
      <c r="B198" t="s">
        <v>619</v>
      </c>
      <c r="C198" t="s">
        <v>592</v>
      </c>
      <c r="D198">
        <v>7.0183792110000001</v>
      </c>
      <c r="E198">
        <v>10.96867847</v>
      </c>
      <c r="F198">
        <v>0.96774464800000004</v>
      </c>
      <c r="G198">
        <v>70.58000183</v>
      </c>
      <c r="H198">
        <v>0.92162954799999997</v>
      </c>
      <c r="I198">
        <v>0.25848782100000001</v>
      </c>
      <c r="J198">
        <v>0.40603625799999998</v>
      </c>
      <c r="K198">
        <v>0.73609107699999998</v>
      </c>
      <c r="L198">
        <v>0.22872304900000001</v>
      </c>
      <c r="M198">
        <v>0.45988237900000001</v>
      </c>
      <c r="N198" t="s">
        <v>619</v>
      </c>
      <c r="O198" t="s">
        <v>229</v>
      </c>
      <c r="P198">
        <v>4657740</v>
      </c>
      <c r="Q198" t="s">
        <v>926</v>
      </c>
      <c r="R198" t="s">
        <v>229</v>
      </c>
      <c r="S198">
        <v>372</v>
      </c>
      <c r="T198" t="s">
        <v>657</v>
      </c>
      <c r="U198">
        <v>150</v>
      </c>
      <c r="V198">
        <v>154</v>
      </c>
    </row>
    <row r="199" spans="1:22" x14ac:dyDescent="0.35">
      <c r="A199" t="s">
        <v>228</v>
      </c>
      <c r="B199" t="s">
        <v>619</v>
      </c>
      <c r="C199" t="s">
        <v>593</v>
      </c>
      <c r="D199">
        <v>6.8301253319999997</v>
      </c>
      <c r="E199">
        <v>11.1773243</v>
      </c>
      <c r="F199">
        <v>0.95294255000000005</v>
      </c>
      <c r="G199">
        <v>70.699996949999999</v>
      </c>
      <c r="H199">
        <v>0.89227694300000004</v>
      </c>
      <c r="I199">
        <v>0.22772368800000001</v>
      </c>
      <c r="J199">
        <v>0.40875691199999997</v>
      </c>
      <c r="K199">
        <v>0.74826639900000003</v>
      </c>
      <c r="L199">
        <v>0.225349247</v>
      </c>
      <c r="M199">
        <v>0.57184106099999998</v>
      </c>
      <c r="N199" t="s">
        <v>619</v>
      </c>
      <c r="O199" t="s">
        <v>229</v>
      </c>
      <c r="P199">
        <v>4701957</v>
      </c>
      <c r="Q199" t="s">
        <v>926</v>
      </c>
      <c r="R199" t="s">
        <v>229</v>
      </c>
      <c r="S199">
        <v>372</v>
      </c>
      <c r="T199" t="s">
        <v>657</v>
      </c>
      <c r="U199">
        <v>150</v>
      </c>
      <c r="V199">
        <v>154</v>
      </c>
    </row>
    <row r="200" spans="1:22" x14ac:dyDescent="0.35">
      <c r="A200" t="s">
        <v>228</v>
      </c>
      <c r="B200" t="s">
        <v>619</v>
      </c>
      <c r="C200" t="s">
        <v>594</v>
      </c>
      <c r="D200">
        <v>7.0407314300000001</v>
      </c>
      <c r="E200">
        <v>11.185903550000001</v>
      </c>
      <c r="F200">
        <v>0.95814400899999996</v>
      </c>
      <c r="G200">
        <v>70.800003050000001</v>
      </c>
      <c r="H200">
        <v>0.87458914499999996</v>
      </c>
      <c r="I200">
        <v>0.17054513099999999</v>
      </c>
      <c r="J200">
        <v>0.39854431200000001</v>
      </c>
      <c r="K200">
        <v>0.74425792700000004</v>
      </c>
      <c r="L200">
        <v>0.211063311</v>
      </c>
      <c r="M200">
        <v>0.57473975399999999</v>
      </c>
      <c r="N200" t="s">
        <v>619</v>
      </c>
      <c r="O200" t="s">
        <v>229</v>
      </c>
      <c r="P200">
        <v>4755335</v>
      </c>
      <c r="Q200" t="s">
        <v>926</v>
      </c>
      <c r="R200" t="s">
        <v>229</v>
      </c>
      <c r="S200">
        <v>372</v>
      </c>
      <c r="T200" t="s">
        <v>657</v>
      </c>
      <c r="U200">
        <v>150</v>
      </c>
      <c r="V200">
        <v>154</v>
      </c>
    </row>
    <row r="201" spans="1:22" x14ac:dyDescent="0.35">
      <c r="A201" t="s">
        <v>228</v>
      </c>
      <c r="B201" t="s">
        <v>619</v>
      </c>
      <c r="C201" t="s">
        <v>595</v>
      </c>
      <c r="D201">
        <v>7.0601553920000004</v>
      </c>
      <c r="E201">
        <v>11.261243820000001</v>
      </c>
      <c r="F201">
        <v>0.943481982</v>
      </c>
      <c r="G201">
        <v>70.900001529999997</v>
      </c>
      <c r="H201">
        <v>0.90534114799999998</v>
      </c>
      <c r="I201">
        <v>0.212120265</v>
      </c>
      <c r="J201">
        <v>0.33708473999999999</v>
      </c>
      <c r="K201">
        <v>0.77120810699999998</v>
      </c>
      <c r="L201">
        <v>0.21278412599999999</v>
      </c>
      <c r="M201">
        <v>0.60379964100000005</v>
      </c>
      <c r="N201" t="s">
        <v>619</v>
      </c>
      <c r="O201" t="s">
        <v>229</v>
      </c>
      <c r="P201">
        <v>4807388</v>
      </c>
      <c r="Q201" t="s">
        <v>926</v>
      </c>
      <c r="R201" t="s">
        <v>229</v>
      </c>
      <c r="S201">
        <v>372</v>
      </c>
      <c r="T201" t="s">
        <v>657</v>
      </c>
      <c r="U201">
        <v>150</v>
      </c>
      <c r="V201">
        <v>154</v>
      </c>
    </row>
    <row r="202" spans="1:22" x14ac:dyDescent="0.35">
      <c r="A202" t="s">
        <v>228</v>
      </c>
      <c r="B202" t="s">
        <v>619</v>
      </c>
      <c r="C202" t="s">
        <v>596</v>
      </c>
      <c r="D202">
        <v>6.9623355870000001</v>
      </c>
      <c r="E202">
        <v>11.330688479999999</v>
      </c>
      <c r="F202">
        <v>0.93786239599999999</v>
      </c>
      <c r="G202">
        <v>71</v>
      </c>
      <c r="H202">
        <v>0.86147159299999998</v>
      </c>
      <c r="I202">
        <v>0.13954567900000001</v>
      </c>
      <c r="J202">
        <v>0.36221024400000001</v>
      </c>
      <c r="K202">
        <v>0.75360333899999998</v>
      </c>
      <c r="L202">
        <v>0.21305006700000001</v>
      </c>
      <c r="M202">
        <v>0.618405282</v>
      </c>
      <c r="N202" t="s">
        <v>619</v>
      </c>
      <c r="O202" t="s">
        <v>229</v>
      </c>
      <c r="P202">
        <v>4867316</v>
      </c>
      <c r="Q202" t="s">
        <v>926</v>
      </c>
      <c r="R202" t="s">
        <v>229</v>
      </c>
      <c r="S202">
        <v>372</v>
      </c>
      <c r="T202" t="s">
        <v>657</v>
      </c>
      <c r="U202">
        <v>150</v>
      </c>
      <c r="V202">
        <v>154</v>
      </c>
    </row>
    <row r="203" spans="1:22" x14ac:dyDescent="0.35">
      <c r="A203" t="s">
        <v>228</v>
      </c>
      <c r="B203" t="s">
        <v>619</v>
      </c>
      <c r="C203" t="s">
        <v>597</v>
      </c>
      <c r="D203">
        <v>7.2548413280000004</v>
      </c>
      <c r="E203">
        <v>11.369993210000001</v>
      </c>
      <c r="F203">
        <v>0.94372636099999996</v>
      </c>
      <c r="G203">
        <v>71.099998470000003</v>
      </c>
      <c r="H203">
        <v>0.89245867700000003</v>
      </c>
      <c r="I203">
        <v>6.8902165000000001E-2</v>
      </c>
      <c r="J203">
        <v>0.372803569</v>
      </c>
      <c r="K203">
        <v>0.75842249399999995</v>
      </c>
      <c r="L203">
        <v>0.22329986099999999</v>
      </c>
      <c r="M203">
        <v>0.58121597800000002</v>
      </c>
      <c r="N203" t="s">
        <v>619</v>
      </c>
      <c r="O203" t="s">
        <v>229</v>
      </c>
      <c r="P203">
        <v>4934340</v>
      </c>
      <c r="Q203" t="s">
        <v>926</v>
      </c>
      <c r="R203" t="s">
        <v>229</v>
      </c>
      <c r="S203">
        <v>372</v>
      </c>
      <c r="T203" t="s">
        <v>657</v>
      </c>
      <c r="U203">
        <v>150</v>
      </c>
      <c r="V203">
        <v>154</v>
      </c>
    </row>
    <row r="204" spans="1:22" x14ac:dyDescent="0.35">
      <c r="A204" t="s">
        <v>296</v>
      </c>
      <c r="B204" t="s">
        <v>619</v>
      </c>
      <c r="C204" t="s">
        <v>584</v>
      </c>
      <c r="D204">
        <v>4.7095022200000001</v>
      </c>
      <c r="E204">
        <v>10.04218674</v>
      </c>
      <c r="F204">
        <v>0.88449877499999996</v>
      </c>
      <c r="G204">
        <v>63.099998470000003</v>
      </c>
      <c r="H204">
        <v>0.64080715200000005</v>
      </c>
      <c r="I204">
        <v>-0.233599529</v>
      </c>
      <c r="J204">
        <v>0.93704861399999995</v>
      </c>
      <c r="K204">
        <v>0.59024709500000005</v>
      </c>
      <c r="L204">
        <v>0.234135449</v>
      </c>
      <c r="M204">
        <v>0.29148939299999999</v>
      </c>
      <c r="N204" t="s">
        <v>619</v>
      </c>
      <c r="O204" t="s">
        <v>297</v>
      </c>
      <c r="P204">
        <v>2218357</v>
      </c>
      <c r="Q204" t="s">
        <v>965</v>
      </c>
      <c r="R204" t="s">
        <v>297</v>
      </c>
      <c r="S204">
        <v>428</v>
      </c>
      <c r="T204" t="s">
        <v>657</v>
      </c>
      <c r="U204">
        <v>150</v>
      </c>
      <c r="V204">
        <v>154</v>
      </c>
    </row>
    <row r="205" spans="1:22" x14ac:dyDescent="0.35">
      <c r="A205" t="s">
        <v>296</v>
      </c>
      <c r="B205" t="s">
        <v>619</v>
      </c>
      <c r="C205" t="s">
        <v>585</v>
      </c>
      <c r="D205">
        <v>4.666971684</v>
      </c>
      <c r="E205">
        <v>10.145130160000001</v>
      </c>
      <c r="F205">
        <v>0.83550858500000003</v>
      </c>
      <c r="G205">
        <v>63.400001529999997</v>
      </c>
      <c r="H205">
        <v>0.700174093</v>
      </c>
      <c r="I205">
        <v>-0.17116995199999999</v>
      </c>
      <c r="J205">
        <v>0.92395263900000002</v>
      </c>
      <c r="K205">
        <v>0.59405976500000002</v>
      </c>
      <c r="L205">
        <v>0.24686250100000001</v>
      </c>
      <c r="M205">
        <v>0.28069302400000001</v>
      </c>
      <c r="N205" t="s">
        <v>619</v>
      </c>
      <c r="O205" t="s">
        <v>297</v>
      </c>
      <c r="P205">
        <v>2200325</v>
      </c>
      <c r="Q205" t="s">
        <v>965</v>
      </c>
      <c r="R205" t="s">
        <v>297</v>
      </c>
      <c r="S205">
        <v>428</v>
      </c>
      <c r="T205" t="s">
        <v>657</v>
      </c>
      <c r="U205">
        <v>150</v>
      </c>
      <c r="V205">
        <v>154</v>
      </c>
    </row>
    <row r="206" spans="1:22" x14ac:dyDescent="0.35">
      <c r="A206" t="s">
        <v>296</v>
      </c>
      <c r="B206" t="s">
        <v>619</v>
      </c>
      <c r="C206" t="s">
        <v>586</v>
      </c>
      <c r="D206">
        <v>5.145375252</v>
      </c>
      <c r="E206">
        <v>10.12260914</v>
      </c>
      <c r="F206">
        <v>0.85541826499999996</v>
      </c>
      <c r="G206">
        <v>63.700000760000002</v>
      </c>
      <c r="H206">
        <v>0.63011145599999996</v>
      </c>
      <c r="I206">
        <v>-0.20765893199999999</v>
      </c>
      <c r="J206">
        <v>0.92632824199999997</v>
      </c>
      <c r="K206">
        <v>0.63272583500000001</v>
      </c>
      <c r="L206">
        <v>0.21490126800000001</v>
      </c>
      <c r="M206">
        <v>0.19075766199999999</v>
      </c>
      <c r="N206" t="s">
        <v>619</v>
      </c>
      <c r="O206" t="s">
        <v>297</v>
      </c>
      <c r="P206">
        <v>2177322</v>
      </c>
      <c r="Q206" t="s">
        <v>965</v>
      </c>
      <c r="R206" t="s">
        <v>297</v>
      </c>
      <c r="S206">
        <v>428</v>
      </c>
      <c r="T206" t="s">
        <v>657</v>
      </c>
      <c r="U206">
        <v>150</v>
      </c>
      <c r="V206">
        <v>154</v>
      </c>
    </row>
    <row r="207" spans="1:22" x14ac:dyDescent="0.35">
      <c r="A207" t="s">
        <v>296</v>
      </c>
      <c r="B207" t="s">
        <v>619</v>
      </c>
      <c r="C207" t="s">
        <v>587</v>
      </c>
      <c r="D207">
        <v>4.6689105030000002</v>
      </c>
      <c r="E207">
        <v>9.9852666849999991</v>
      </c>
      <c r="F207">
        <v>0.80693930400000002</v>
      </c>
      <c r="G207">
        <v>64</v>
      </c>
      <c r="H207">
        <v>0.43706455799999999</v>
      </c>
      <c r="I207">
        <v>-0.18467985100000001</v>
      </c>
      <c r="J207">
        <v>0.942090392</v>
      </c>
      <c r="K207">
        <v>0.53698539700000003</v>
      </c>
      <c r="L207">
        <v>0.24219675399999999</v>
      </c>
      <c r="M207">
        <v>9.9944412999999996E-2</v>
      </c>
      <c r="N207" t="s">
        <v>619</v>
      </c>
      <c r="O207" t="s">
        <v>297</v>
      </c>
      <c r="P207">
        <v>2141669</v>
      </c>
      <c r="Q207" t="s">
        <v>965</v>
      </c>
      <c r="R207" t="s">
        <v>297</v>
      </c>
      <c r="S207">
        <v>428</v>
      </c>
      <c r="T207" t="s">
        <v>657</v>
      </c>
      <c r="U207">
        <v>150</v>
      </c>
      <c r="V207">
        <v>154</v>
      </c>
    </row>
    <row r="208" spans="1:22" x14ac:dyDescent="0.35">
      <c r="A208" t="s">
        <v>296</v>
      </c>
      <c r="B208" t="s">
        <v>619</v>
      </c>
      <c r="C208" t="s">
        <v>589</v>
      </c>
      <c r="D208">
        <v>4.966811657</v>
      </c>
      <c r="E208">
        <v>10.00411987</v>
      </c>
      <c r="F208">
        <v>0.83604246400000004</v>
      </c>
      <c r="G208">
        <v>64.599998470000003</v>
      </c>
      <c r="H208">
        <v>0.56446445000000001</v>
      </c>
      <c r="I208">
        <v>-4.2408890000000003E-3</v>
      </c>
      <c r="J208">
        <v>0.93425559999999996</v>
      </c>
      <c r="K208">
        <v>0.56292617300000003</v>
      </c>
      <c r="L208">
        <v>0.22171321499999999</v>
      </c>
      <c r="M208">
        <v>0.107237339</v>
      </c>
      <c r="N208" t="s">
        <v>619</v>
      </c>
      <c r="O208" t="s">
        <v>297</v>
      </c>
      <c r="P208">
        <v>2059709</v>
      </c>
      <c r="Q208" t="s">
        <v>965</v>
      </c>
      <c r="R208" t="s">
        <v>297</v>
      </c>
      <c r="S208">
        <v>428</v>
      </c>
      <c r="T208" t="s">
        <v>657</v>
      </c>
      <c r="U208">
        <v>150</v>
      </c>
      <c r="V208">
        <v>154</v>
      </c>
    </row>
    <row r="209" spans="1:22" x14ac:dyDescent="0.35">
      <c r="A209" t="s">
        <v>296</v>
      </c>
      <c r="B209" t="s">
        <v>619</v>
      </c>
      <c r="C209" t="s">
        <v>590</v>
      </c>
      <c r="D209">
        <v>5.1250252720000002</v>
      </c>
      <c r="E209">
        <v>10.08457756</v>
      </c>
      <c r="F209">
        <v>0.85119521600000003</v>
      </c>
      <c r="G209">
        <v>64.900001529999997</v>
      </c>
      <c r="H209">
        <v>0.56381177900000001</v>
      </c>
      <c r="I209">
        <v>-4.1642739999999998E-2</v>
      </c>
      <c r="J209">
        <v>0.89497935799999995</v>
      </c>
      <c r="K209">
        <v>0.58813881899999998</v>
      </c>
      <c r="L209">
        <v>0.23222452399999999</v>
      </c>
      <c r="M209">
        <v>0.19121980699999999</v>
      </c>
      <c r="N209" t="s">
        <v>619</v>
      </c>
      <c r="O209" t="s">
        <v>297</v>
      </c>
      <c r="P209">
        <v>2034319</v>
      </c>
      <c r="Q209" t="s">
        <v>965</v>
      </c>
      <c r="R209" t="s">
        <v>297</v>
      </c>
      <c r="S209">
        <v>428</v>
      </c>
      <c r="T209" t="s">
        <v>657</v>
      </c>
      <c r="U209">
        <v>150</v>
      </c>
      <c r="V209">
        <v>154</v>
      </c>
    </row>
    <row r="210" spans="1:22" x14ac:dyDescent="0.35">
      <c r="A210" t="s">
        <v>296</v>
      </c>
      <c r="B210" t="s">
        <v>619</v>
      </c>
      <c r="C210" t="s">
        <v>591</v>
      </c>
      <c r="D210">
        <v>5.0697703360000004</v>
      </c>
      <c r="E210">
        <v>10.11516857</v>
      </c>
      <c r="F210">
        <v>0.83402258200000001</v>
      </c>
      <c r="G210">
        <v>65.199996949999999</v>
      </c>
      <c r="H210">
        <v>0.63050752899999996</v>
      </c>
      <c r="I210">
        <v>-7.6605312999999994E-2</v>
      </c>
      <c r="J210">
        <v>0.83655363299999996</v>
      </c>
      <c r="K210">
        <v>0.60463690800000003</v>
      </c>
      <c r="L210">
        <v>0.22744941699999999</v>
      </c>
      <c r="M210">
        <v>0.23379966599999999</v>
      </c>
      <c r="N210" t="s">
        <v>619</v>
      </c>
      <c r="O210" t="s">
        <v>297</v>
      </c>
      <c r="P210">
        <v>2012647</v>
      </c>
      <c r="Q210" t="s">
        <v>965</v>
      </c>
      <c r="R210" t="s">
        <v>297</v>
      </c>
      <c r="S210">
        <v>428</v>
      </c>
      <c r="T210" t="s">
        <v>657</v>
      </c>
      <c r="U210">
        <v>150</v>
      </c>
      <c r="V210">
        <v>154</v>
      </c>
    </row>
    <row r="211" spans="1:22" x14ac:dyDescent="0.35">
      <c r="A211" t="s">
        <v>296</v>
      </c>
      <c r="B211" t="s">
        <v>619</v>
      </c>
      <c r="C211" t="s">
        <v>592</v>
      </c>
      <c r="D211">
        <v>5.7291154860000004</v>
      </c>
      <c r="E211">
        <v>10.143428800000001</v>
      </c>
      <c r="F211">
        <v>0.88125550699999999</v>
      </c>
      <c r="G211">
        <v>65.5</v>
      </c>
      <c r="H211">
        <v>0.67065316399999997</v>
      </c>
      <c r="I211">
        <v>-4.6703774000000003E-2</v>
      </c>
      <c r="J211">
        <v>0.80368751299999996</v>
      </c>
      <c r="K211">
        <v>0.60461902599999995</v>
      </c>
      <c r="L211">
        <v>0.22597937300000001</v>
      </c>
      <c r="M211">
        <v>0.22904472100000001</v>
      </c>
      <c r="N211" t="s">
        <v>619</v>
      </c>
      <c r="O211" t="s">
        <v>297</v>
      </c>
      <c r="P211">
        <v>1993782</v>
      </c>
      <c r="Q211" t="s">
        <v>965</v>
      </c>
      <c r="R211" t="s">
        <v>297</v>
      </c>
      <c r="S211">
        <v>428</v>
      </c>
      <c r="T211" t="s">
        <v>657</v>
      </c>
      <c r="U211">
        <v>150</v>
      </c>
      <c r="V211">
        <v>154</v>
      </c>
    </row>
    <row r="212" spans="1:22" x14ac:dyDescent="0.35">
      <c r="A212" t="s">
        <v>296</v>
      </c>
      <c r="B212" t="s">
        <v>619</v>
      </c>
      <c r="C212" t="s">
        <v>593</v>
      </c>
      <c r="D212">
        <v>5.8805975909999999</v>
      </c>
      <c r="E212">
        <v>10.1897316</v>
      </c>
      <c r="F212">
        <v>0.87937241799999999</v>
      </c>
      <c r="G212">
        <v>65.800003050000001</v>
      </c>
      <c r="H212">
        <v>0.65639316999999997</v>
      </c>
      <c r="I212">
        <v>-8.1558465999999996E-2</v>
      </c>
      <c r="J212">
        <v>0.80840039299999999</v>
      </c>
      <c r="K212">
        <v>0.55927085899999995</v>
      </c>
      <c r="L212">
        <v>0.22813717999999999</v>
      </c>
      <c r="M212">
        <v>0.29891210800000001</v>
      </c>
      <c r="N212" t="s">
        <v>619</v>
      </c>
      <c r="O212" t="s">
        <v>297</v>
      </c>
      <c r="P212">
        <v>1977527</v>
      </c>
      <c r="Q212" t="s">
        <v>965</v>
      </c>
      <c r="R212" t="s">
        <v>297</v>
      </c>
      <c r="S212">
        <v>428</v>
      </c>
      <c r="T212" t="s">
        <v>657</v>
      </c>
      <c r="U212">
        <v>150</v>
      </c>
      <c r="V212">
        <v>154</v>
      </c>
    </row>
    <row r="213" spans="1:22" x14ac:dyDescent="0.35">
      <c r="A213" t="s">
        <v>296</v>
      </c>
      <c r="B213" t="s">
        <v>619</v>
      </c>
      <c r="C213" t="s">
        <v>594</v>
      </c>
      <c r="D213">
        <v>5.9404463769999998</v>
      </c>
      <c r="E213">
        <v>10.2222805</v>
      </c>
      <c r="F213">
        <v>0.91707396500000005</v>
      </c>
      <c r="G213">
        <v>65.900001529999997</v>
      </c>
      <c r="H213">
        <v>0.68529927700000004</v>
      </c>
      <c r="I213">
        <v>-0.16098241499999999</v>
      </c>
      <c r="J213">
        <v>0.86763960100000004</v>
      </c>
      <c r="K213">
        <v>0.58328855000000002</v>
      </c>
      <c r="L213">
        <v>0.231383532</v>
      </c>
      <c r="M213">
        <v>0.31526130400000002</v>
      </c>
      <c r="N213" t="s">
        <v>619</v>
      </c>
      <c r="O213" t="s">
        <v>297</v>
      </c>
      <c r="P213">
        <v>1959537</v>
      </c>
      <c r="Q213" t="s">
        <v>965</v>
      </c>
      <c r="R213" t="s">
        <v>297</v>
      </c>
      <c r="S213">
        <v>428</v>
      </c>
      <c r="T213" t="s">
        <v>657</v>
      </c>
      <c r="U213">
        <v>150</v>
      </c>
      <c r="V213">
        <v>154</v>
      </c>
    </row>
    <row r="214" spans="1:22" x14ac:dyDescent="0.35">
      <c r="A214" t="s">
        <v>296</v>
      </c>
      <c r="B214" t="s">
        <v>619</v>
      </c>
      <c r="C214" t="s">
        <v>595</v>
      </c>
      <c r="D214">
        <v>5.9778175349999998</v>
      </c>
      <c r="E214">
        <v>10.263731</v>
      </c>
      <c r="F214">
        <v>0.89509874599999995</v>
      </c>
      <c r="G214">
        <v>66</v>
      </c>
      <c r="H214">
        <v>0.699520111</v>
      </c>
      <c r="I214">
        <v>-0.15877844399999999</v>
      </c>
      <c r="J214">
        <v>0.79837811000000003</v>
      </c>
      <c r="K214">
        <v>0.56485480099999996</v>
      </c>
      <c r="L214">
        <v>0.23175311100000001</v>
      </c>
      <c r="M214">
        <v>0.264000505</v>
      </c>
      <c r="N214" t="s">
        <v>619</v>
      </c>
      <c r="O214" t="s">
        <v>297</v>
      </c>
      <c r="P214">
        <v>1942248</v>
      </c>
      <c r="Q214" t="s">
        <v>965</v>
      </c>
      <c r="R214" t="s">
        <v>297</v>
      </c>
      <c r="S214">
        <v>428</v>
      </c>
      <c r="T214" t="s">
        <v>657</v>
      </c>
      <c r="U214">
        <v>150</v>
      </c>
      <c r="V214">
        <v>154</v>
      </c>
    </row>
    <row r="215" spans="1:22" x14ac:dyDescent="0.35">
      <c r="A215" t="s">
        <v>296</v>
      </c>
      <c r="B215" t="s">
        <v>619</v>
      </c>
      <c r="C215" t="s">
        <v>596</v>
      </c>
      <c r="D215">
        <v>5.9011540409999999</v>
      </c>
      <c r="E215">
        <v>10.31066418</v>
      </c>
      <c r="F215">
        <v>0.91327631499999995</v>
      </c>
      <c r="G215">
        <v>66.099998470000003</v>
      </c>
      <c r="H215">
        <v>0.60820764299999996</v>
      </c>
      <c r="I215">
        <v>-0.21648632000000001</v>
      </c>
      <c r="J215">
        <v>0.79894924199999995</v>
      </c>
      <c r="K215">
        <v>0.52055191999999995</v>
      </c>
      <c r="L215">
        <v>0.191870555</v>
      </c>
      <c r="M215">
        <v>0.19716230000000001</v>
      </c>
      <c r="N215" t="s">
        <v>619</v>
      </c>
      <c r="O215" t="s">
        <v>297</v>
      </c>
      <c r="P215">
        <v>1927174</v>
      </c>
      <c r="Q215" t="s">
        <v>965</v>
      </c>
      <c r="R215" t="s">
        <v>297</v>
      </c>
      <c r="S215">
        <v>428</v>
      </c>
      <c r="T215" t="s">
        <v>657</v>
      </c>
      <c r="U215">
        <v>150</v>
      </c>
      <c r="V215">
        <v>154</v>
      </c>
    </row>
    <row r="216" spans="1:22" x14ac:dyDescent="0.35">
      <c r="A216" t="s">
        <v>296</v>
      </c>
      <c r="B216" t="s">
        <v>619</v>
      </c>
      <c r="C216" t="s">
        <v>597</v>
      </c>
      <c r="D216">
        <v>5.969753742</v>
      </c>
      <c r="E216">
        <v>10.34298897</v>
      </c>
      <c r="F216">
        <v>0.93550127699999996</v>
      </c>
      <c r="G216">
        <v>66.199996949999999</v>
      </c>
      <c r="H216">
        <v>0.69793510400000003</v>
      </c>
      <c r="I216">
        <v>-0.19838428499999999</v>
      </c>
      <c r="J216">
        <v>0.78922748600000003</v>
      </c>
      <c r="K216">
        <v>0.53730511700000005</v>
      </c>
      <c r="L216">
        <v>0.21163068700000001</v>
      </c>
      <c r="M216">
        <v>0.23940767299999999</v>
      </c>
      <c r="N216" t="s">
        <v>619</v>
      </c>
      <c r="O216" t="s">
        <v>297</v>
      </c>
      <c r="P216">
        <v>1913822</v>
      </c>
      <c r="Q216" t="s">
        <v>965</v>
      </c>
      <c r="R216" t="s">
        <v>297</v>
      </c>
      <c r="S216">
        <v>428</v>
      </c>
      <c r="T216" t="s">
        <v>657</v>
      </c>
      <c r="U216">
        <v>150</v>
      </c>
      <c r="V216">
        <v>154</v>
      </c>
    </row>
    <row r="217" spans="1:22" x14ac:dyDescent="0.35">
      <c r="A217" t="s">
        <v>292</v>
      </c>
      <c r="B217" t="s">
        <v>619</v>
      </c>
      <c r="C217" t="s">
        <v>584</v>
      </c>
      <c r="D217">
        <v>5.9544429780000003</v>
      </c>
      <c r="E217">
        <v>10.042292590000001</v>
      </c>
      <c r="F217">
        <v>0.93043994900000004</v>
      </c>
      <c r="G217">
        <v>63.5</v>
      </c>
      <c r="H217">
        <v>0.56725460299999997</v>
      </c>
      <c r="I217">
        <v>-0.29851549900000002</v>
      </c>
      <c r="J217">
        <v>0.96687865299999998</v>
      </c>
      <c r="K217">
        <v>0.56656002999999999</v>
      </c>
      <c r="L217">
        <v>0.25399824999999998</v>
      </c>
      <c r="M217">
        <v>0.20560236300000001</v>
      </c>
      <c r="N217" t="s">
        <v>619</v>
      </c>
      <c r="O217" t="s">
        <v>293</v>
      </c>
      <c r="P217">
        <v>3269909</v>
      </c>
      <c r="Q217" t="s">
        <v>977</v>
      </c>
      <c r="R217" t="s">
        <v>293</v>
      </c>
      <c r="S217">
        <v>440</v>
      </c>
      <c r="T217" t="s">
        <v>657</v>
      </c>
      <c r="U217">
        <v>150</v>
      </c>
      <c r="V217">
        <v>154</v>
      </c>
    </row>
    <row r="218" spans="1:22" x14ac:dyDescent="0.35">
      <c r="A218" t="s">
        <v>292</v>
      </c>
      <c r="B218" t="s">
        <v>619</v>
      </c>
      <c r="C218" t="s">
        <v>585</v>
      </c>
      <c r="D218">
        <v>5.8082847600000003</v>
      </c>
      <c r="E218">
        <v>10.159500120000001</v>
      </c>
      <c r="F218">
        <v>0.94079196499999995</v>
      </c>
      <c r="G218">
        <v>63.700000760000002</v>
      </c>
      <c r="H218">
        <v>0.58966231300000005</v>
      </c>
      <c r="I218">
        <v>-0.285336435</v>
      </c>
      <c r="J218">
        <v>0.96632605800000004</v>
      </c>
      <c r="K218">
        <v>0.52294212600000001</v>
      </c>
      <c r="L218">
        <v>0.27918425200000002</v>
      </c>
      <c r="M218">
        <v>0.26929301</v>
      </c>
      <c r="N218" t="s">
        <v>619</v>
      </c>
      <c r="O218" t="s">
        <v>293</v>
      </c>
      <c r="P218">
        <v>3231294</v>
      </c>
      <c r="Q218" t="s">
        <v>977</v>
      </c>
      <c r="R218" t="s">
        <v>293</v>
      </c>
      <c r="S218">
        <v>440</v>
      </c>
      <c r="T218" t="s">
        <v>657</v>
      </c>
      <c r="U218">
        <v>150</v>
      </c>
      <c r="V218">
        <v>154</v>
      </c>
    </row>
    <row r="219" spans="1:22" x14ac:dyDescent="0.35">
      <c r="A219" t="s">
        <v>292</v>
      </c>
      <c r="B219" t="s">
        <v>619</v>
      </c>
      <c r="C219" t="s">
        <v>586</v>
      </c>
      <c r="D219">
        <v>5.5539259909999998</v>
      </c>
      <c r="E219">
        <v>10.19559288</v>
      </c>
      <c r="F219">
        <v>0.91366744</v>
      </c>
      <c r="G219">
        <v>63.900001529999997</v>
      </c>
      <c r="H219">
        <v>0.62106007299999999</v>
      </c>
      <c r="I219">
        <v>-0.26300030899999999</v>
      </c>
      <c r="J219">
        <v>0.96084302700000002</v>
      </c>
      <c r="K219">
        <v>0.50119608599999999</v>
      </c>
      <c r="L219">
        <v>0.27579569799999998</v>
      </c>
      <c r="M219">
        <v>0.161105841</v>
      </c>
      <c r="N219" t="s">
        <v>619</v>
      </c>
      <c r="O219" t="s">
        <v>293</v>
      </c>
      <c r="P219">
        <v>3198231</v>
      </c>
      <c r="Q219" t="s">
        <v>977</v>
      </c>
      <c r="R219" t="s">
        <v>293</v>
      </c>
      <c r="S219">
        <v>440</v>
      </c>
      <c r="T219" t="s">
        <v>657</v>
      </c>
      <c r="U219">
        <v>150</v>
      </c>
      <c r="V219">
        <v>154</v>
      </c>
    </row>
    <row r="220" spans="1:22" x14ac:dyDescent="0.35">
      <c r="A220" t="s">
        <v>292</v>
      </c>
      <c r="B220" t="s">
        <v>619</v>
      </c>
      <c r="C220" t="s">
        <v>587</v>
      </c>
      <c r="D220">
        <v>5.4669208530000004</v>
      </c>
      <c r="E220">
        <v>10.04607391</v>
      </c>
      <c r="F220">
        <v>0.93260896199999999</v>
      </c>
      <c r="G220">
        <v>64.099998470000003</v>
      </c>
      <c r="H220">
        <v>0.49595579499999998</v>
      </c>
      <c r="I220">
        <v>-0.30661001799999998</v>
      </c>
      <c r="J220">
        <v>0.978800118</v>
      </c>
      <c r="K220">
        <v>0.52522164599999999</v>
      </c>
      <c r="L220">
        <v>0.27083781400000001</v>
      </c>
      <c r="M220">
        <v>0.12614223399999999</v>
      </c>
      <c r="N220" t="s">
        <v>619</v>
      </c>
      <c r="O220" t="s">
        <v>293</v>
      </c>
      <c r="P220">
        <v>3162916</v>
      </c>
      <c r="Q220" t="s">
        <v>977</v>
      </c>
      <c r="R220" t="s">
        <v>293</v>
      </c>
      <c r="S220">
        <v>440</v>
      </c>
      <c r="T220" t="s">
        <v>657</v>
      </c>
      <c r="U220">
        <v>150</v>
      </c>
      <c r="V220">
        <v>154</v>
      </c>
    </row>
    <row r="221" spans="1:22" x14ac:dyDescent="0.35">
      <c r="A221" t="s">
        <v>292</v>
      </c>
      <c r="B221" t="s">
        <v>619</v>
      </c>
      <c r="C221" t="s">
        <v>588</v>
      </c>
      <c r="D221">
        <v>5.065824986</v>
      </c>
      <c r="E221">
        <v>10.08342171</v>
      </c>
      <c r="F221">
        <v>0.88181060600000005</v>
      </c>
      <c r="G221">
        <v>64.300003050000001</v>
      </c>
      <c r="H221">
        <v>0.51935225699999998</v>
      </c>
      <c r="I221">
        <v>-0.27843677999999999</v>
      </c>
      <c r="J221">
        <v>0.96216720300000003</v>
      </c>
      <c r="K221">
        <v>0.46260631099999999</v>
      </c>
      <c r="L221">
        <v>0.27202931000000002</v>
      </c>
      <c r="M221">
        <v>0.11450326399999999</v>
      </c>
      <c r="N221" t="s">
        <v>619</v>
      </c>
      <c r="O221" t="s">
        <v>293</v>
      </c>
      <c r="P221">
        <v>3097282</v>
      </c>
      <c r="Q221" t="s">
        <v>977</v>
      </c>
      <c r="R221" t="s">
        <v>293</v>
      </c>
      <c r="S221">
        <v>440</v>
      </c>
      <c r="T221" t="s">
        <v>657</v>
      </c>
      <c r="U221">
        <v>150</v>
      </c>
      <c r="V221">
        <v>154</v>
      </c>
    </row>
    <row r="222" spans="1:22" x14ac:dyDescent="0.35">
      <c r="A222" t="s">
        <v>292</v>
      </c>
      <c r="B222" t="s">
        <v>619</v>
      </c>
      <c r="C222" t="s">
        <v>589</v>
      </c>
      <c r="D222">
        <v>5.4324374200000003</v>
      </c>
      <c r="E222">
        <v>10.16464233</v>
      </c>
      <c r="F222">
        <v>0.91141128500000002</v>
      </c>
      <c r="G222">
        <v>64.5</v>
      </c>
      <c r="H222">
        <v>0.56579726900000005</v>
      </c>
      <c r="I222">
        <v>-0.15154652299999999</v>
      </c>
      <c r="J222">
        <v>0.96351164600000005</v>
      </c>
      <c r="K222">
        <v>0.55581951100000004</v>
      </c>
      <c r="L222">
        <v>0.27463668600000002</v>
      </c>
      <c r="M222">
        <v>0.18108657</v>
      </c>
      <c r="N222" t="s">
        <v>619</v>
      </c>
      <c r="O222" t="s">
        <v>293</v>
      </c>
      <c r="P222">
        <v>3028115</v>
      </c>
      <c r="Q222" t="s">
        <v>977</v>
      </c>
      <c r="R222" t="s">
        <v>293</v>
      </c>
      <c r="S222">
        <v>440</v>
      </c>
      <c r="T222" t="s">
        <v>657</v>
      </c>
      <c r="U222">
        <v>150</v>
      </c>
      <c r="V222">
        <v>154</v>
      </c>
    </row>
    <row r="223" spans="1:22" x14ac:dyDescent="0.35">
      <c r="A223" t="s">
        <v>292</v>
      </c>
      <c r="B223" t="s">
        <v>619</v>
      </c>
      <c r="C223" t="s">
        <v>590</v>
      </c>
      <c r="D223">
        <v>5.7710371020000002</v>
      </c>
      <c r="E223">
        <v>10.21577263</v>
      </c>
      <c r="F223">
        <v>0.91869014500000001</v>
      </c>
      <c r="G223">
        <v>64.699996949999999</v>
      </c>
      <c r="H223">
        <v>0.50302714100000001</v>
      </c>
      <c r="I223">
        <v>-0.27689671500000002</v>
      </c>
      <c r="J223">
        <v>0.95695924799999998</v>
      </c>
      <c r="K223">
        <v>0.55655288700000005</v>
      </c>
      <c r="L223">
        <v>0.277385563</v>
      </c>
      <c r="M223">
        <v>0.14572954199999999</v>
      </c>
      <c r="N223" t="s">
        <v>619</v>
      </c>
      <c r="O223" t="s">
        <v>293</v>
      </c>
      <c r="P223">
        <v>2987773</v>
      </c>
      <c r="Q223" t="s">
        <v>977</v>
      </c>
      <c r="R223" t="s">
        <v>293</v>
      </c>
      <c r="S223">
        <v>440</v>
      </c>
      <c r="T223" t="s">
        <v>657</v>
      </c>
      <c r="U223">
        <v>150</v>
      </c>
      <c r="V223">
        <v>154</v>
      </c>
    </row>
    <row r="224" spans="1:22" x14ac:dyDescent="0.35">
      <c r="A224" t="s">
        <v>292</v>
      </c>
      <c r="B224" t="s">
        <v>619</v>
      </c>
      <c r="C224" t="s">
        <v>591</v>
      </c>
      <c r="D224">
        <v>5.5956892969999998</v>
      </c>
      <c r="E224">
        <v>10.26077843</v>
      </c>
      <c r="F224">
        <v>0.91251415000000002</v>
      </c>
      <c r="G224">
        <v>64.900001529999997</v>
      </c>
      <c r="H224">
        <v>0.55581527900000005</v>
      </c>
      <c r="I224">
        <v>-0.24032704499999999</v>
      </c>
      <c r="J224">
        <v>0.93633550399999999</v>
      </c>
      <c r="K224">
        <v>0.53951120399999997</v>
      </c>
      <c r="L224">
        <v>0.29372873900000002</v>
      </c>
      <c r="M224">
        <v>0.38423827300000002</v>
      </c>
      <c r="N224" t="s">
        <v>619</v>
      </c>
      <c r="O224" t="s">
        <v>293</v>
      </c>
      <c r="P224">
        <v>2957689</v>
      </c>
      <c r="Q224" t="s">
        <v>977</v>
      </c>
      <c r="R224" t="s">
        <v>293</v>
      </c>
      <c r="S224">
        <v>440</v>
      </c>
      <c r="T224" t="s">
        <v>657</v>
      </c>
      <c r="U224">
        <v>150</v>
      </c>
      <c r="V224">
        <v>154</v>
      </c>
    </row>
    <row r="225" spans="1:22" x14ac:dyDescent="0.35">
      <c r="A225" t="s">
        <v>292</v>
      </c>
      <c r="B225" t="s">
        <v>619</v>
      </c>
      <c r="C225" t="s">
        <v>592</v>
      </c>
      <c r="D225">
        <v>6.1257238389999999</v>
      </c>
      <c r="E225">
        <v>10.30413532</v>
      </c>
      <c r="F225">
        <v>0.90823984099999999</v>
      </c>
      <c r="G225">
        <v>65.099998470000003</v>
      </c>
      <c r="H225">
        <v>0.50794720599999998</v>
      </c>
      <c r="I225">
        <v>-0.26720851699999998</v>
      </c>
      <c r="J225">
        <v>0.95634788299999995</v>
      </c>
      <c r="K225">
        <v>0.56493073699999996</v>
      </c>
      <c r="L225">
        <v>0.286910683</v>
      </c>
      <c r="M225">
        <v>0.34465715299999999</v>
      </c>
      <c r="N225" t="s">
        <v>619</v>
      </c>
      <c r="O225" t="s">
        <v>293</v>
      </c>
      <c r="P225">
        <v>2932367</v>
      </c>
      <c r="Q225" t="s">
        <v>977</v>
      </c>
      <c r="R225" t="s">
        <v>293</v>
      </c>
      <c r="S225">
        <v>440</v>
      </c>
      <c r="T225" t="s">
        <v>657</v>
      </c>
      <c r="U225">
        <v>150</v>
      </c>
      <c r="V225">
        <v>154</v>
      </c>
    </row>
    <row r="226" spans="1:22" x14ac:dyDescent="0.35">
      <c r="A226" t="s">
        <v>292</v>
      </c>
      <c r="B226" t="s">
        <v>619</v>
      </c>
      <c r="C226" t="s">
        <v>593</v>
      </c>
      <c r="D226">
        <v>5.711378098</v>
      </c>
      <c r="E226">
        <v>10.333586690000001</v>
      </c>
      <c r="F226">
        <v>0.92852354000000004</v>
      </c>
      <c r="G226">
        <v>65.300003050000001</v>
      </c>
      <c r="H226">
        <v>0.64147019400000005</v>
      </c>
      <c r="I226">
        <v>-0.25742474199999998</v>
      </c>
      <c r="J226">
        <v>0.92417406999999996</v>
      </c>
      <c r="K226">
        <v>0.533641696</v>
      </c>
      <c r="L226">
        <v>0.27645167700000001</v>
      </c>
      <c r="M226">
        <v>0.36703455400000001</v>
      </c>
      <c r="N226" t="s">
        <v>619</v>
      </c>
      <c r="O226" t="s">
        <v>293</v>
      </c>
      <c r="P226">
        <v>2904910</v>
      </c>
      <c r="Q226" t="s">
        <v>977</v>
      </c>
      <c r="R226" t="s">
        <v>293</v>
      </c>
      <c r="S226">
        <v>440</v>
      </c>
      <c r="T226" t="s">
        <v>657</v>
      </c>
      <c r="U226">
        <v>150</v>
      </c>
      <c r="V226">
        <v>154</v>
      </c>
    </row>
    <row r="227" spans="1:22" x14ac:dyDescent="0.35">
      <c r="A227" t="s">
        <v>292</v>
      </c>
      <c r="B227" t="s">
        <v>619</v>
      </c>
      <c r="C227" t="s">
        <v>594</v>
      </c>
      <c r="D227">
        <v>5.8655524249999997</v>
      </c>
      <c r="E227">
        <v>10.371170040000001</v>
      </c>
      <c r="F227">
        <v>0.93787336300000002</v>
      </c>
      <c r="G227">
        <v>65.650001529999997</v>
      </c>
      <c r="H227">
        <v>0.61423933500000005</v>
      </c>
      <c r="I227">
        <v>-0.27012518000000002</v>
      </c>
      <c r="J227">
        <v>0.94939267599999999</v>
      </c>
      <c r="K227">
        <v>0.55262821900000003</v>
      </c>
      <c r="L227">
        <v>0.24985574199999999</v>
      </c>
      <c r="M227">
        <v>0.27963855900000001</v>
      </c>
      <c r="N227" t="s">
        <v>619</v>
      </c>
      <c r="O227" t="s">
        <v>293</v>
      </c>
      <c r="P227">
        <v>2868231</v>
      </c>
      <c r="Q227" t="s">
        <v>977</v>
      </c>
      <c r="R227" t="s">
        <v>293</v>
      </c>
      <c r="S227">
        <v>440</v>
      </c>
      <c r="T227" t="s">
        <v>657</v>
      </c>
      <c r="U227">
        <v>150</v>
      </c>
      <c r="V227">
        <v>154</v>
      </c>
    </row>
    <row r="228" spans="1:22" x14ac:dyDescent="0.35">
      <c r="A228" t="s">
        <v>292</v>
      </c>
      <c r="B228" t="s">
        <v>619</v>
      </c>
      <c r="C228" t="s">
        <v>595</v>
      </c>
      <c r="D228">
        <v>6.2729406360000004</v>
      </c>
      <c r="E228">
        <v>10.427087780000001</v>
      </c>
      <c r="F228">
        <v>0.92631661899999995</v>
      </c>
      <c r="G228">
        <v>66</v>
      </c>
      <c r="H228">
        <v>0.74930733400000005</v>
      </c>
      <c r="I228">
        <v>-0.177431226</v>
      </c>
      <c r="J228">
        <v>0.78970986600000004</v>
      </c>
      <c r="K228">
        <v>0.59011155400000004</v>
      </c>
      <c r="L228">
        <v>0.19511882999999999</v>
      </c>
      <c r="M228">
        <v>0.32124728000000002</v>
      </c>
      <c r="N228" t="s">
        <v>619</v>
      </c>
      <c r="O228" t="s">
        <v>293</v>
      </c>
      <c r="P228">
        <v>2828403</v>
      </c>
      <c r="Q228" t="s">
        <v>977</v>
      </c>
      <c r="R228" t="s">
        <v>293</v>
      </c>
      <c r="S228">
        <v>440</v>
      </c>
      <c r="T228" t="s">
        <v>657</v>
      </c>
      <c r="U228">
        <v>150</v>
      </c>
      <c r="V228">
        <v>154</v>
      </c>
    </row>
    <row r="229" spans="1:22" x14ac:dyDescent="0.35">
      <c r="A229" t="s">
        <v>292</v>
      </c>
      <c r="B229" t="s">
        <v>619</v>
      </c>
      <c r="C229" t="s">
        <v>596</v>
      </c>
      <c r="D229">
        <v>6.3088788989999998</v>
      </c>
      <c r="E229">
        <v>10.47578526</v>
      </c>
      <c r="F229">
        <v>0.92935013799999999</v>
      </c>
      <c r="G229">
        <v>66.349998470000003</v>
      </c>
      <c r="H229">
        <v>0.69894510499999996</v>
      </c>
      <c r="I229">
        <v>-0.240819216</v>
      </c>
      <c r="J229">
        <v>0.85174506900000002</v>
      </c>
      <c r="K229">
        <v>0.51809251300000003</v>
      </c>
      <c r="L229">
        <v>0.21355971700000001</v>
      </c>
      <c r="M229">
        <v>0.323758096</v>
      </c>
      <c r="N229" t="s">
        <v>619</v>
      </c>
      <c r="O229" t="s">
        <v>293</v>
      </c>
      <c r="P229">
        <v>2801543</v>
      </c>
      <c r="Q229" t="s">
        <v>977</v>
      </c>
      <c r="R229" t="s">
        <v>293</v>
      </c>
      <c r="S229">
        <v>440</v>
      </c>
      <c r="T229" t="s">
        <v>657</v>
      </c>
      <c r="U229">
        <v>150</v>
      </c>
      <c r="V229">
        <v>154</v>
      </c>
    </row>
    <row r="230" spans="1:22" x14ac:dyDescent="0.35">
      <c r="A230" t="s">
        <v>292</v>
      </c>
      <c r="B230" t="s">
        <v>619</v>
      </c>
      <c r="C230" t="s">
        <v>597</v>
      </c>
      <c r="D230">
        <v>6.0640978810000004</v>
      </c>
      <c r="E230">
        <v>10.52364635</v>
      </c>
      <c r="F230">
        <v>0.91757750500000002</v>
      </c>
      <c r="G230">
        <v>66.699996949999999</v>
      </c>
      <c r="H230">
        <v>0.78026646399999999</v>
      </c>
      <c r="I230">
        <v>-0.25595536800000002</v>
      </c>
      <c r="J230">
        <v>0.78250122099999997</v>
      </c>
      <c r="K230">
        <v>0.56804960999999998</v>
      </c>
      <c r="L230">
        <v>0.27605435299999997</v>
      </c>
      <c r="M230">
        <v>0.407248467</v>
      </c>
      <c r="N230" t="s">
        <v>619</v>
      </c>
      <c r="O230" t="s">
        <v>293</v>
      </c>
      <c r="P230">
        <v>2794137</v>
      </c>
      <c r="Q230" t="s">
        <v>977</v>
      </c>
      <c r="R230" t="s">
        <v>293</v>
      </c>
      <c r="S230">
        <v>440</v>
      </c>
      <c r="T230" t="s">
        <v>657</v>
      </c>
      <c r="U230">
        <v>150</v>
      </c>
      <c r="V230">
        <v>154</v>
      </c>
    </row>
    <row r="231" spans="1:22" x14ac:dyDescent="0.35">
      <c r="A231" t="s">
        <v>360</v>
      </c>
      <c r="B231" t="s">
        <v>619</v>
      </c>
      <c r="C231" t="s">
        <v>584</v>
      </c>
      <c r="D231">
        <v>7.4156823159999998</v>
      </c>
      <c r="E231">
        <v>11.048457150000001</v>
      </c>
      <c r="F231">
        <v>0.95851129300000004</v>
      </c>
      <c r="G231">
        <v>69.400001529999997</v>
      </c>
      <c r="H231">
        <v>0.95953273800000005</v>
      </c>
      <c r="I231">
        <v>0.102744296</v>
      </c>
      <c r="J231">
        <v>0.39715012900000002</v>
      </c>
      <c r="K231">
        <v>0.76696735599999999</v>
      </c>
      <c r="L231">
        <v>0.197113186</v>
      </c>
      <c r="M231">
        <v>0.68271720400000002</v>
      </c>
      <c r="N231" t="s">
        <v>619</v>
      </c>
      <c r="O231" t="s">
        <v>361</v>
      </c>
      <c r="P231">
        <v>4660677</v>
      </c>
      <c r="Q231" t="s">
        <v>1064</v>
      </c>
      <c r="R231" t="s">
        <v>361</v>
      </c>
      <c r="S231">
        <v>578</v>
      </c>
      <c r="T231" t="s">
        <v>657</v>
      </c>
      <c r="U231">
        <v>150</v>
      </c>
      <c r="V231">
        <v>154</v>
      </c>
    </row>
    <row r="232" spans="1:22" x14ac:dyDescent="0.35">
      <c r="A232" t="s">
        <v>360</v>
      </c>
      <c r="B232" t="s">
        <v>619</v>
      </c>
      <c r="C232" t="s">
        <v>586</v>
      </c>
      <c r="D232">
        <v>7.6322875019999996</v>
      </c>
      <c r="E232">
        <v>11.059902190000001</v>
      </c>
      <c r="F232">
        <v>0.93587893200000005</v>
      </c>
      <c r="G232">
        <v>69.800003050000001</v>
      </c>
      <c r="H232">
        <v>0.94728887100000003</v>
      </c>
      <c r="I232">
        <v>1.1978677E-2</v>
      </c>
      <c r="J232">
        <v>0.50277632500000002</v>
      </c>
      <c r="K232">
        <v>0.763017952</v>
      </c>
      <c r="L232">
        <v>0.15509520500000001</v>
      </c>
      <c r="M232">
        <v>0.540759981</v>
      </c>
      <c r="N232" t="s">
        <v>619</v>
      </c>
      <c r="O232" t="s">
        <v>361</v>
      </c>
      <c r="P232">
        <v>4768212</v>
      </c>
      <c r="Q232" t="s">
        <v>1064</v>
      </c>
      <c r="R232" t="s">
        <v>361</v>
      </c>
      <c r="S232">
        <v>578</v>
      </c>
      <c r="T232" t="s">
        <v>657</v>
      </c>
      <c r="U232">
        <v>150</v>
      </c>
      <c r="V232">
        <v>154</v>
      </c>
    </row>
    <row r="233" spans="1:22" x14ac:dyDescent="0.35">
      <c r="A233" t="s">
        <v>360</v>
      </c>
      <c r="B233" t="s">
        <v>619</v>
      </c>
      <c r="C233" t="s">
        <v>590</v>
      </c>
      <c r="D233">
        <v>7.678277016</v>
      </c>
      <c r="E233">
        <v>11.03473949</v>
      </c>
      <c r="F233">
        <v>0.94765740600000004</v>
      </c>
      <c r="G233">
        <v>70.599998470000003</v>
      </c>
      <c r="H233">
        <v>0.94656586600000003</v>
      </c>
      <c r="I233">
        <v>0.141395047</v>
      </c>
      <c r="J233">
        <v>0.36804267800000001</v>
      </c>
      <c r="K233">
        <v>0.79849117999999997</v>
      </c>
      <c r="L233">
        <v>0.21282111100000001</v>
      </c>
      <c r="M233">
        <v>0.66334050899999997</v>
      </c>
      <c r="N233" t="s">
        <v>619</v>
      </c>
      <c r="O233" t="s">
        <v>361</v>
      </c>
      <c r="P233">
        <v>5018573</v>
      </c>
      <c r="Q233" t="s">
        <v>1064</v>
      </c>
      <c r="R233" t="s">
        <v>361</v>
      </c>
      <c r="S233">
        <v>578</v>
      </c>
      <c r="T233" t="s">
        <v>657</v>
      </c>
      <c r="U233">
        <v>150</v>
      </c>
      <c r="V233">
        <v>154</v>
      </c>
    </row>
    <row r="234" spans="1:22" x14ac:dyDescent="0.35">
      <c r="A234" t="s">
        <v>360</v>
      </c>
      <c r="B234" t="s">
        <v>619</v>
      </c>
      <c r="C234" t="s">
        <v>592</v>
      </c>
      <c r="D234">
        <v>7.4444708820000001</v>
      </c>
      <c r="E234">
        <v>11.04116249</v>
      </c>
      <c r="F234">
        <v>0.94116193100000001</v>
      </c>
      <c r="G234">
        <v>71</v>
      </c>
      <c r="H234">
        <v>0.95631617300000005</v>
      </c>
      <c r="I234">
        <v>0.175213441</v>
      </c>
      <c r="J234">
        <v>0.40482583599999999</v>
      </c>
      <c r="K234">
        <v>0.80220788700000001</v>
      </c>
      <c r="L234">
        <v>0.19435493600000001</v>
      </c>
      <c r="M234">
        <v>0.69969052099999995</v>
      </c>
      <c r="N234" t="s">
        <v>619</v>
      </c>
      <c r="O234" t="s">
        <v>361</v>
      </c>
      <c r="P234">
        <v>5137232</v>
      </c>
      <c r="Q234" t="s">
        <v>1064</v>
      </c>
      <c r="R234" t="s">
        <v>361</v>
      </c>
      <c r="S234">
        <v>578</v>
      </c>
      <c r="T234" t="s">
        <v>657</v>
      </c>
      <c r="U234">
        <v>150</v>
      </c>
      <c r="V234">
        <v>154</v>
      </c>
    </row>
    <row r="235" spans="1:22" x14ac:dyDescent="0.35">
      <c r="A235" t="s">
        <v>360</v>
      </c>
      <c r="B235" t="s">
        <v>619</v>
      </c>
      <c r="C235" t="s">
        <v>593</v>
      </c>
      <c r="D235">
        <v>7.6034336089999996</v>
      </c>
      <c r="E235">
        <v>11.0506916</v>
      </c>
      <c r="F235">
        <v>0.94683396799999997</v>
      </c>
      <c r="G235">
        <v>71.199996949999999</v>
      </c>
      <c r="H235">
        <v>0.947620511</v>
      </c>
      <c r="I235">
        <v>0.25113064099999999</v>
      </c>
      <c r="J235">
        <v>0.298814356</v>
      </c>
      <c r="K235">
        <v>0.79632097499999999</v>
      </c>
      <c r="L235">
        <v>0.20940987799999999</v>
      </c>
      <c r="M235">
        <v>0.58687162400000004</v>
      </c>
      <c r="N235" t="s">
        <v>619</v>
      </c>
      <c r="O235" t="s">
        <v>361</v>
      </c>
      <c r="P235">
        <v>5188607</v>
      </c>
      <c r="Q235" t="s">
        <v>1064</v>
      </c>
      <c r="R235" t="s">
        <v>361</v>
      </c>
      <c r="S235">
        <v>578</v>
      </c>
      <c r="T235" t="s">
        <v>657</v>
      </c>
      <c r="U235">
        <v>150</v>
      </c>
      <c r="V235">
        <v>154</v>
      </c>
    </row>
    <row r="236" spans="1:22" x14ac:dyDescent="0.35">
      <c r="A236" t="s">
        <v>360</v>
      </c>
      <c r="B236" t="s">
        <v>619</v>
      </c>
      <c r="C236" t="s">
        <v>594</v>
      </c>
      <c r="D236">
        <v>7.5963315959999997</v>
      </c>
      <c r="E236">
        <v>11.052540779999999</v>
      </c>
      <c r="F236">
        <v>0.95974284399999998</v>
      </c>
      <c r="G236">
        <v>71.25</v>
      </c>
      <c r="H236">
        <v>0.95435231899999995</v>
      </c>
      <c r="I236">
        <v>0.12709034999999999</v>
      </c>
      <c r="J236">
        <v>0.40966612099999999</v>
      </c>
      <c r="K236">
        <v>0.80943018200000005</v>
      </c>
      <c r="L236">
        <v>0.20926219200000001</v>
      </c>
      <c r="M236">
        <v>0.65764623899999997</v>
      </c>
      <c r="N236" t="s">
        <v>619</v>
      </c>
      <c r="O236" t="s">
        <v>361</v>
      </c>
      <c r="P236">
        <v>5234519</v>
      </c>
      <c r="Q236" t="s">
        <v>1064</v>
      </c>
      <c r="R236" t="s">
        <v>361</v>
      </c>
      <c r="S236">
        <v>578</v>
      </c>
      <c r="T236" t="s">
        <v>657</v>
      </c>
      <c r="U236">
        <v>150</v>
      </c>
      <c r="V236">
        <v>154</v>
      </c>
    </row>
    <row r="237" spans="1:22" x14ac:dyDescent="0.35">
      <c r="A237" t="s">
        <v>360</v>
      </c>
      <c r="B237" t="s">
        <v>619</v>
      </c>
      <c r="C237" t="s">
        <v>595</v>
      </c>
      <c r="D237">
        <v>7.5787448880000001</v>
      </c>
      <c r="E237">
        <v>11.067431450000001</v>
      </c>
      <c r="F237">
        <v>0.95012766100000001</v>
      </c>
      <c r="G237">
        <v>71.300003050000001</v>
      </c>
      <c r="H237">
        <v>0.95301681800000004</v>
      </c>
      <c r="I237">
        <v>0.230604947</v>
      </c>
      <c r="J237">
        <v>0.24971137900000001</v>
      </c>
      <c r="K237">
        <v>0.800106227</v>
      </c>
      <c r="L237">
        <v>0.202913806</v>
      </c>
      <c r="M237">
        <v>0.71715974800000004</v>
      </c>
      <c r="N237" t="s">
        <v>619</v>
      </c>
      <c r="O237" t="s">
        <v>361</v>
      </c>
      <c r="P237">
        <v>5276968</v>
      </c>
      <c r="Q237" t="s">
        <v>1064</v>
      </c>
      <c r="R237" t="s">
        <v>361</v>
      </c>
      <c r="S237">
        <v>578</v>
      </c>
      <c r="T237" t="s">
        <v>657</v>
      </c>
      <c r="U237">
        <v>150</v>
      </c>
      <c r="V237">
        <v>154</v>
      </c>
    </row>
    <row r="238" spans="1:22" x14ac:dyDescent="0.35">
      <c r="A238" t="s">
        <v>360</v>
      </c>
      <c r="B238" t="s">
        <v>619</v>
      </c>
      <c r="C238" t="s">
        <v>596</v>
      </c>
      <c r="D238">
        <v>7.4442620279999998</v>
      </c>
      <c r="E238">
        <v>11.071956630000001</v>
      </c>
      <c r="F238">
        <v>0.96596193299999999</v>
      </c>
      <c r="G238">
        <v>71.349998470000003</v>
      </c>
      <c r="H238">
        <v>0.96042901300000005</v>
      </c>
      <c r="I238">
        <v>8.8390358000000002E-2</v>
      </c>
      <c r="J238">
        <v>0.26820144099999998</v>
      </c>
      <c r="K238">
        <v>0.78560704000000003</v>
      </c>
      <c r="L238">
        <v>0.21186236999999999</v>
      </c>
      <c r="M238">
        <v>0.67950296399999999</v>
      </c>
      <c r="N238" t="s">
        <v>619</v>
      </c>
      <c r="O238" t="s">
        <v>361</v>
      </c>
      <c r="P238">
        <v>5311916</v>
      </c>
      <c r="Q238" t="s">
        <v>1064</v>
      </c>
      <c r="R238" t="s">
        <v>361</v>
      </c>
      <c r="S238">
        <v>578</v>
      </c>
      <c r="T238" t="s">
        <v>657</v>
      </c>
      <c r="U238">
        <v>150</v>
      </c>
      <c r="V238">
        <v>154</v>
      </c>
    </row>
    <row r="239" spans="1:22" x14ac:dyDescent="0.35">
      <c r="A239" t="s">
        <v>360</v>
      </c>
      <c r="B239" t="s">
        <v>619</v>
      </c>
      <c r="C239" t="s">
        <v>597</v>
      </c>
      <c r="D239">
        <v>7.4421396260000003</v>
      </c>
      <c r="E239">
        <v>11.07263565</v>
      </c>
      <c r="F239">
        <v>0.94178402400000005</v>
      </c>
      <c r="G239">
        <v>71.400001529999997</v>
      </c>
      <c r="H239">
        <v>0.95404446099999995</v>
      </c>
      <c r="I239">
        <v>0.105307363</v>
      </c>
      <c r="J239">
        <v>0.27057179799999997</v>
      </c>
      <c r="K239">
        <v>0.78172743300000003</v>
      </c>
      <c r="L239">
        <v>0.19548650100000001</v>
      </c>
      <c r="M239">
        <v>0.59798699600000005</v>
      </c>
      <c r="N239" t="s">
        <v>619</v>
      </c>
      <c r="O239" t="s">
        <v>361</v>
      </c>
      <c r="P239">
        <v>5347896</v>
      </c>
      <c r="Q239" t="s">
        <v>1064</v>
      </c>
      <c r="R239" t="s">
        <v>361</v>
      </c>
      <c r="S239">
        <v>578</v>
      </c>
      <c r="T239" t="s">
        <v>657</v>
      </c>
      <c r="U239">
        <v>150</v>
      </c>
      <c r="V239">
        <v>154</v>
      </c>
    </row>
    <row r="240" spans="1:22" x14ac:dyDescent="0.35">
      <c r="A240" t="s">
        <v>452</v>
      </c>
      <c r="B240" t="s">
        <v>619</v>
      </c>
      <c r="C240" t="s">
        <v>583</v>
      </c>
      <c r="D240">
        <v>7.3763155940000003</v>
      </c>
      <c r="E240">
        <v>10.72415447</v>
      </c>
      <c r="F240">
        <v>0.95146989800000004</v>
      </c>
      <c r="G240">
        <v>71</v>
      </c>
      <c r="H240">
        <v>0.96439540400000001</v>
      </c>
      <c r="I240">
        <v>-2.2670824499999999E-2</v>
      </c>
      <c r="J240">
        <v>0.79965370899999999</v>
      </c>
      <c r="K240">
        <v>0.74247968200000003</v>
      </c>
      <c r="L240">
        <v>0.15076610400000001</v>
      </c>
      <c r="M240">
        <v>0.44084855899999997</v>
      </c>
      <c r="N240" t="s">
        <v>619</v>
      </c>
      <c r="O240" t="s">
        <v>453</v>
      </c>
      <c r="P240">
        <v>9029572</v>
      </c>
      <c r="Q240" t="s">
        <v>1181</v>
      </c>
      <c r="R240" t="s">
        <v>453</v>
      </c>
      <c r="S240">
        <v>752</v>
      </c>
      <c r="T240" t="s">
        <v>657</v>
      </c>
      <c r="U240">
        <v>150</v>
      </c>
      <c r="V240">
        <v>154</v>
      </c>
    </row>
    <row r="241" spans="1:22" x14ac:dyDescent="0.35">
      <c r="A241" t="s">
        <v>452</v>
      </c>
      <c r="B241" t="s">
        <v>619</v>
      </c>
      <c r="C241" t="s">
        <v>585</v>
      </c>
      <c r="D241">
        <v>7.2413625719999999</v>
      </c>
      <c r="E241">
        <v>10.79050159</v>
      </c>
      <c r="F241">
        <v>0.91655939799999997</v>
      </c>
      <c r="G241">
        <v>71.08000183</v>
      </c>
      <c r="H241">
        <v>0.90996182000000003</v>
      </c>
      <c r="I241">
        <v>0.14313398299999999</v>
      </c>
      <c r="J241">
        <v>0.28933215099999998</v>
      </c>
      <c r="K241">
        <v>0.73547071200000003</v>
      </c>
      <c r="L241">
        <v>0.17741221200000001</v>
      </c>
      <c r="M241">
        <v>0.56206405199999998</v>
      </c>
      <c r="N241" t="s">
        <v>619</v>
      </c>
      <c r="O241" t="s">
        <v>453</v>
      </c>
      <c r="P241">
        <v>9148092</v>
      </c>
      <c r="Q241" t="s">
        <v>1181</v>
      </c>
      <c r="R241" t="s">
        <v>453</v>
      </c>
      <c r="S241">
        <v>752</v>
      </c>
      <c r="T241" t="s">
        <v>657</v>
      </c>
      <c r="U241">
        <v>150</v>
      </c>
      <c r="V241">
        <v>154</v>
      </c>
    </row>
    <row r="242" spans="1:22" x14ac:dyDescent="0.35">
      <c r="A242" t="s">
        <v>452</v>
      </c>
      <c r="B242" t="s">
        <v>619</v>
      </c>
      <c r="C242" t="s">
        <v>586</v>
      </c>
      <c r="D242">
        <v>7.5159974099999998</v>
      </c>
      <c r="E242">
        <v>10.77819538</v>
      </c>
      <c r="F242">
        <v>0.92309212699999998</v>
      </c>
      <c r="G242">
        <v>71.120002749999998</v>
      </c>
      <c r="H242">
        <v>0.91160929199999996</v>
      </c>
      <c r="I242">
        <v>0.122032434</v>
      </c>
      <c r="J242">
        <v>0.31396120799999999</v>
      </c>
      <c r="K242">
        <v>0.76280063399999998</v>
      </c>
      <c r="L242">
        <v>0.134403035</v>
      </c>
      <c r="M242">
        <v>0.51742744399999996</v>
      </c>
      <c r="N242" t="s">
        <v>619</v>
      </c>
      <c r="O242" t="s">
        <v>453</v>
      </c>
      <c r="P242">
        <v>9219637</v>
      </c>
      <c r="Q242" t="s">
        <v>1181</v>
      </c>
      <c r="R242" t="s">
        <v>453</v>
      </c>
      <c r="S242">
        <v>752</v>
      </c>
      <c r="T242" t="s">
        <v>657</v>
      </c>
      <c r="U242">
        <v>150</v>
      </c>
      <c r="V242">
        <v>154</v>
      </c>
    </row>
    <row r="243" spans="1:22" x14ac:dyDescent="0.35">
      <c r="A243" t="s">
        <v>452</v>
      </c>
      <c r="B243" t="s">
        <v>619</v>
      </c>
      <c r="C243" t="s">
        <v>587</v>
      </c>
      <c r="D243">
        <v>7.2659773830000001</v>
      </c>
      <c r="E243">
        <v>10.725308419999999</v>
      </c>
      <c r="F243">
        <v>0.90253299499999995</v>
      </c>
      <c r="G243">
        <v>71.160003660000001</v>
      </c>
      <c r="H243">
        <v>0.86400461200000001</v>
      </c>
      <c r="I243">
        <v>0.21735900599999999</v>
      </c>
      <c r="J243">
        <v>0.292112172</v>
      </c>
      <c r="K243">
        <v>0.76123976699999996</v>
      </c>
      <c r="L243">
        <v>0.151362836</v>
      </c>
      <c r="M243">
        <v>0.59033763399999994</v>
      </c>
      <c r="N243" t="s">
        <v>619</v>
      </c>
      <c r="O243" t="s">
        <v>453</v>
      </c>
      <c r="P243">
        <v>9298515</v>
      </c>
      <c r="Q243" t="s">
        <v>1181</v>
      </c>
      <c r="R243" t="s">
        <v>453</v>
      </c>
      <c r="S243">
        <v>752</v>
      </c>
      <c r="T243" t="s">
        <v>657</v>
      </c>
      <c r="U243">
        <v>150</v>
      </c>
      <c r="V243">
        <v>154</v>
      </c>
    </row>
    <row r="244" spans="1:22" x14ac:dyDescent="0.35">
      <c r="A244" t="s">
        <v>452</v>
      </c>
      <c r="B244" t="s">
        <v>619</v>
      </c>
      <c r="C244" t="s">
        <v>588</v>
      </c>
      <c r="D244">
        <v>7.496018887</v>
      </c>
      <c r="E244">
        <v>10.77460003</v>
      </c>
      <c r="F244">
        <v>0.97024261999999994</v>
      </c>
      <c r="G244">
        <v>71.199996949999999</v>
      </c>
      <c r="H244">
        <v>0.90469998100000004</v>
      </c>
      <c r="I244">
        <v>0.13817374399999999</v>
      </c>
      <c r="J244">
        <v>0.25308665600000002</v>
      </c>
      <c r="K244">
        <v>0.78817796699999998</v>
      </c>
      <c r="L244">
        <v>0.20011203</v>
      </c>
      <c r="M244">
        <v>0.60285121200000003</v>
      </c>
      <c r="N244" t="s">
        <v>619</v>
      </c>
      <c r="O244" t="s">
        <v>453</v>
      </c>
      <c r="P244">
        <v>9378126</v>
      </c>
      <c r="Q244" t="s">
        <v>1181</v>
      </c>
      <c r="R244" t="s">
        <v>453</v>
      </c>
      <c r="S244">
        <v>752</v>
      </c>
      <c r="T244" t="s">
        <v>657</v>
      </c>
      <c r="U244">
        <v>150</v>
      </c>
      <c r="V244">
        <v>154</v>
      </c>
    </row>
    <row r="245" spans="1:22" x14ac:dyDescent="0.35">
      <c r="A245" t="s">
        <v>452</v>
      </c>
      <c r="B245" t="s">
        <v>619</v>
      </c>
      <c r="C245" t="s">
        <v>589</v>
      </c>
      <c r="D245">
        <v>7.3822321889999998</v>
      </c>
      <c r="E245">
        <v>10.79850197</v>
      </c>
      <c r="F245">
        <v>0.92052125900000004</v>
      </c>
      <c r="G245">
        <v>71.239997860000003</v>
      </c>
      <c r="H245">
        <v>0.94111543900000005</v>
      </c>
      <c r="I245">
        <v>0.15822929099999999</v>
      </c>
      <c r="J245">
        <v>0.26851302399999999</v>
      </c>
      <c r="K245">
        <v>0.76153415400000002</v>
      </c>
      <c r="L245">
        <v>0.17915198199999999</v>
      </c>
      <c r="M245">
        <v>0.638707519</v>
      </c>
      <c r="N245" t="s">
        <v>619</v>
      </c>
      <c r="O245" t="s">
        <v>453</v>
      </c>
      <c r="P245">
        <v>9449213</v>
      </c>
      <c r="Q245" t="s">
        <v>1181</v>
      </c>
      <c r="R245" t="s">
        <v>453</v>
      </c>
      <c r="S245">
        <v>752</v>
      </c>
      <c r="T245" t="s">
        <v>657</v>
      </c>
      <c r="U245">
        <v>150</v>
      </c>
      <c r="V245">
        <v>154</v>
      </c>
    </row>
    <row r="246" spans="1:22" x14ac:dyDescent="0.35">
      <c r="A246" t="s">
        <v>452</v>
      </c>
      <c r="B246" t="s">
        <v>619</v>
      </c>
      <c r="C246" t="s">
        <v>590</v>
      </c>
      <c r="D246">
        <v>7.5601477619999997</v>
      </c>
      <c r="E246">
        <v>10.78520393</v>
      </c>
      <c r="F246">
        <v>0.92939746400000001</v>
      </c>
      <c r="G246">
        <v>71.27999878</v>
      </c>
      <c r="H246">
        <v>0.94438219099999998</v>
      </c>
      <c r="I246">
        <v>0.12870262599999999</v>
      </c>
      <c r="J246">
        <v>0.25354310899999999</v>
      </c>
      <c r="K246">
        <v>0.79551106699999996</v>
      </c>
      <c r="L246">
        <v>0.170226127</v>
      </c>
      <c r="M246">
        <v>0.62649720900000005</v>
      </c>
      <c r="N246" t="s">
        <v>619</v>
      </c>
      <c r="O246" t="s">
        <v>453</v>
      </c>
      <c r="P246">
        <v>9519374</v>
      </c>
      <c r="Q246" t="s">
        <v>1181</v>
      </c>
      <c r="R246" t="s">
        <v>453</v>
      </c>
      <c r="S246">
        <v>752</v>
      </c>
      <c r="T246" t="s">
        <v>657</v>
      </c>
      <c r="U246">
        <v>150</v>
      </c>
      <c r="V246">
        <v>154</v>
      </c>
    </row>
    <row r="247" spans="1:22" x14ac:dyDescent="0.35">
      <c r="A247" t="s">
        <v>452</v>
      </c>
      <c r="B247" t="s">
        <v>619</v>
      </c>
      <c r="C247" t="s">
        <v>591</v>
      </c>
      <c r="D247">
        <v>7.4340105059999999</v>
      </c>
      <c r="E247">
        <v>10.78853893</v>
      </c>
      <c r="F247">
        <v>0.91564804300000002</v>
      </c>
      <c r="G247">
        <v>71.319999690000003</v>
      </c>
      <c r="H247">
        <v>0.93591052299999999</v>
      </c>
      <c r="I247">
        <v>0.15565769400000001</v>
      </c>
      <c r="J247">
        <v>0.32448154699999998</v>
      </c>
      <c r="K247">
        <v>0.78151041300000001</v>
      </c>
      <c r="L247">
        <v>0.18442030300000001</v>
      </c>
      <c r="M247">
        <v>0.57985502499999997</v>
      </c>
      <c r="N247" t="s">
        <v>619</v>
      </c>
      <c r="O247" t="s">
        <v>453</v>
      </c>
      <c r="P247">
        <v>9600379</v>
      </c>
      <c r="Q247" t="s">
        <v>1181</v>
      </c>
      <c r="R247" t="s">
        <v>453</v>
      </c>
      <c r="S247">
        <v>752</v>
      </c>
      <c r="T247" t="s">
        <v>657</v>
      </c>
      <c r="U247">
        <v>150</v>
      </c>
      <c r="V247">
        <v>154</v>
      </c>
    </row>
    <row r="248" spans="1:22" x14ac:dyDescent="0.35">
      <c r="A248" t="s">
        <v>452</v>
      </c>
      <c r="B248" t="s">
        <v>619</v>
      </c>
      <c r="C248" t="s">
        <v>592</v>
      </c>
      <c r="D248">
        <v>7.2391476629999998</v>
      </c>
      <c r="E248">
        <v>10.80484772</v>
      </c>
      <c r="F248">
        <v>0.932719827</v>
      </c>
      <c r="G248">
        <v>71.36000061</v>
      </c>
      <c r="H248">
        <v>0.94527339899999996</v>
      </c>
      <c r="I248">
        <v>0.19847782</v>
      </c>
      <c r="J248">
        <v>0.25038999299999998</v>
      </c>
      <c r="K248">
        <v>0.79326909800000001</v>
      </c>
      <c r="L248">
        <v>0.20768831700000001</v>
      </c>
      <c r="M248">
        <v>0.56327205899999999</v>
      </c>
      <c r="N248" t="s">
        <v>619</v>
      </c>
      <c r="O248" t="s">
        <v>453</v>
      </c>
      <c r="P248">
        <v>9696110</v>
      </c>
      <c r="Q248" t="s">
        <v>1181</v>
      </c>
      <c r="R248" t="s">
        <v>453</v>
      </c>
      <c r="S248">
        <v>752</v>
      </c>
      <c r="T248" t="s">
        <v>657</v>
      </c>
      <c r="U248">
        <v>150</v>
      </c>
      <c r="V248">
        <v>154</v>
      </c>
    </row>
    <row r="249" spans="1:22" x14ac:dyDescent="0.35">
      <c r="A249" t="s">
        <v>452</v>
      </c>
      <c r="B249" t="s">
        <v>619</v>
      </c>
      <c r="C249" t="s">
        <v>593</v>
      </c>
      <c r="D249">
        <v>7.2889223100000002</v>
      </c>
      <c r="E249">
        <v>10.83818722</v>
      </c>
      <c r="F249">
        <v>0.92945998900000004</v>
      </c>
      <c r="G249">
        <v>71.400001529999997</v>
      </c>
      <c r="H249">
        <v>0.93507206399999998</v>
      </c>
      <c r="I249">
        <v>0.20791176</v>
      </c>
      <c r="J249">
        <v>0.23196414100000001</v>
      </c>
      <c r="K249">
        <v>0.76619762199999997</v>
      </c>
      <c r="L249">
        <v>0.190991774</v>
      </c>
      <c r="M249">
        <v>0.49930203000000001</v>
      </c>
      <c r="N249" t="s">
        <v>619</v>
      </c>
      <c r="O249" t="s">
        <v>453</v>
      </c>
      <c r="P249">
        <v>9799186</v>
      </c>
      <c r="Q249" t="s">
        <v>1181</v>
      </c>
      <c r="R249" t="s">
        <v>453</v>
      </c>
      <c r="S249">
        <v>752</v>
      </c>
      <c r="T249" t="s">
        <v>657</v>
      </c>
      <c r="U249">
        <v>150</v>
      </c>
      <c r="V249">
        <v>154</v>
      </c>
    </row>
    <row r="250" spans="1:22" x14ac:dyDescent="0.35">
      <c r="A250" t="s">
        <v>452</v>
      </c>
      <c r="B250" t="s">
        <v>619</v>
      </c>
      <c r="C250" t="s">
        <v>594</v>
      </c>
      <c r="D250">
        <v>7.3687443730000002</v>
      </c>
      <c r="E250">
        <v>10.846117019999999</v>
      </c>
      <c r="F250">
        <v>0.91206067800000001</v>
      </c>
      <c r="G250">
        <v>71.525001529999997</v>
      </c>
      <c r="H250">
        <v>0.91803640099999995</v>
      </c>
      <c r="I250">
        <v>0.14246329699999999</v>
      </c>
      <c r="J250">
        <v>0.246182442</v>
      </c>
      <c r="K250">
        <v>0.75216245699999995</v>
      </c>
      <c r="L250">
        <v>0.200606912</v>
      </c>
      <c r="M250">
        <v>0.48579132600000002</v>
      </c>
      <c r="N250" t="s">
        <v>619</v>
      </c>
      <c r="O250" t="s">
        <v>453</v>
      </c>
      <c r="P250">
        <v>9923085</v>
      </c>
      <c r="Q250" t="s">
        <v>1181</v>
      </c>
      <c r="R250" t="s">
        <v>453</v>
      </c>
      <c r="S250">
        <v>752</v>
      </c>
      <c r="T250" t="s">
        <v>657</v>
      </c>
      <c r="U250">
        <v>150</v>
      </c>
      <c r="V250">
        <v>154</v>
      </c>
    </row>
    <row r="251" spans="1:22" x14ac:dyDescent="0.35">
      <c r="A251" t="s">
        <v>452</v>
      </c>
      <c r="B251" t="s">
        <v>619</v>
      </c>
      <c r="C251" t="s">
        <v>595</v>
      </c>
      <c r="D251">
        <v>7.286804676</v>
      </c>
      <c r="E251">
        <v>10.85799789</v>
      </c>
      <c r="F251">
        <v>0.914016783</v>
      </c>
      <c r="G251">
        <v>71.650001529999997</v>
      </c>
      <c r="H251">
        <v>0.93458211400000002</v>
      </c>
      <c r="I251">
        <v>0.16699314100000001</v>
      </c>
      <c r="J251">
        <v>0.23936691900000001</v>
      </c>
      <c r="K251">
        <v>0.75617164400000003</v>
      </c>
      <c r="L251">
        <v>0.17506682900000001</v>
      </c>
      <c r="M251">
        <v>0.55946195099999996</v>
      </c>
      <c r="N251" t="s">
        <v>619</v>
      </c>
      <c r="O251" t="s">
        <v>453</v>
      </c>
      <c r="P251">
        <v>10057698</v>
      </c>
      <c r="Q251" t="s">
        <v>1181</v>
      </c>
      <c r="R251" t="s">
        <v>453</v>
      </c>
      <c r="S251">
        <v>752</v>
      </c>
      <c r="T251" t="s">
        <v>657</v>
      </c>
      <c r="U251">
        <v>150</v>
      </c>
      <c r="V251">
        <v>154</v>
      </c>
    </row>
    <row r="252" spans="1:22" x14ac:dyDescent="0.35">
      <c r="A252" t="s">
        <v>452</v>
      </c>
      <c r="B252" t="s">
        <v>619</v>
      </c>
      <c r="C252" t="s">
        <v>596</v>
      </c>
      <c r="D252">
        <v>7.3747920990000004</v>
      </c>
      <c r="E252">
        <v>10.86569405</v>
      </c>
      <c r="F252">
        <v>0.93067955999999996</v>
      </c>
      <c r="G252">
        <v>71.775001529999997</v>
      </c>
      <c r="H252">
        <v>0.94172465800000005</v>
      </c>
      <c r="I252">
        <v>7.3400489999999999E-2</v>
      </c>
      <c r="J252">
        <v>0.26279658099999997</v>
      </c>
      <c r="K252">
        <v>0.74674391699999998</v>
      </c>
      <c r="L252">
        <v>0.16075542600000001</v>
      </c>
      <c r="M252">
        <v>0.49439623999999999</v>
      </c>
      <c r="N252" t="s">
        <v>619</v>
      </c>
      <c r="O252" t="s">
        <v>453</v>
      </c>
      <c r="P252">
        <v>10175214</v>
      </c>
      <c r="Q252" t="s">
        <v>1181</v>
      </c>
      <c r="R252" t="s">
        <v>453</v>
      </c>
      <c r="S252">
        <v>752</v>
      </c>
      <c r="T252" t="s">
        <v>657</v>
      </c>
      <c r="U252">
        <v>150</v>
      </c>
      <c r="V252">
        <v>154</v>
      </c>
    </row>
    <row r="253" spans="1:22" x14ac:dyDescent="0.35">
      <c r="A253" t="s">
        <v>452</v>
      </c>
      <c r="B253" t="s">
        <v>619</v>
      </c>
      <c r="C253" t="s">
        <v>597</v>
      </c>
      <c r="D253">
        <v>7.3980927469999997</v>
      </c>
      <c r="E253">
        <v>10.87522411</v>
      </c>
      <c r="F253">
        <v>0.93364506999999997</v>
      </c>
      <c r="G253">
        <v>71.900001529999997</v>
      </c>
      <c r="H253">
        <v>0.94151520700000002</v>
      </c>
      <c r="I253">
        <v>8.7124720000000003E-2</v>
      </c>
      <c r="J253">
        <v>0.25008791699999999</v>
      </c>
      <c r="K253">
        <v>0.77458524699999998</v>
      </c>
      <c r="L253">
        <v>0.201999709</v>
      </c>
      <c r="M253">
        <v>0.51328176299999995</v>
      </c>
      <c r="N253" t="s">
        <v>619</v>
      </c>
      <c r="O253" t="s">
        <v>453</v>
      </c>
      <c r="P253">
        <v>10278887</v>
      </c>
      <c r="Q253" t="s">
        <v>1181</v>
      </c>
      <c r="R253" t="s">
        <v>453</v>
      </c>
      <c r="S253">
        <v>752</v>
      </c>
      <c r="T253" t="s">
        <v>657</v>
      </c>
      <c r="U253">
        <v>150</v>
      </c>
      <c r="V253">
        <v>154</v>
      </c>
    </row>
    <row r="254" spans="1:22" x14ac:dyDescent="0.35">
      <c r="A254" t="s">
        <v>168</v>
      </c>
      <c r="B254" t="s">
        <v>619</v>
      </c>
      <c r="C254" t="s">
        <v>583</v>
      </c>
      <c r="D254">
        <v>6.9835567469999997</v>
      </c>
      <c r="E254">
        <v>10.66725636</v>
      </c>
      <c r="F254">
        <v>0.97883975499999998</v>
      </c>
      <c r="G254">
        <v>69.099998470000003</v>
      </c>
      <c r="H254">
        <v>0.92235451899999998</v>
      </c>
      <c r="I254">
        <v>-2.2670824499999999E-2</v>
      </c>
      <c r="J254">
        <v>0.39845687200000002</v>
      </c>
      <c r="K254">
        <v>0.77946770200000004</v>
      </c>
      <c r="L254">
        <v>0.26173222099999999</v>
      </c>
      <c r="M254">
        <v>0.49474957600000002</v>
      </c>
      <c r="N254" t="s">
        <v>619</v>
      </c>
      <c r="O254" t="s">
        <v>169</v>
      </c>
      <c r="P254">
        <v>60401206</v>
      </c>
      <c r="Q254" t="s">
        <v>1227</v>
      </c>
      <c r="R254" t="s">
        <v>169</v>
      </c>
      <c r="S254">
        <v>826</v>
      </c>
      <c r="T254" t="s">
        <v>657</v>
      </c>
      <c r="U254">
        <v>150</v>
      </c>
      <c r="V254">
        <v>154</v>
      </c>
    </row>
    <row r="255" spans="1:22" x14ac:dyDescent="0.35">
      <c r="A255" t="s">
        <v>168</v>
      </c>
      <c r="B255" t="s">
        <v>619</v>
      </c>
      <c r="C255" t="s">
        <v>585</v>
      </c>
      <c r="D255">
        <v>6.8019309039999998</v>
      </c>
      <c r="E255">
        <v>10.698804859999999</v>
      </c>
      <c r="F255">
        <v>0.96986967300000004</v>
      </c>
      <c r="G255">
        <v>69.22000122</v>
      </c>
      <c r="H255">
        <v>0.83833164000000004</v>
      </c>
      <c r="I255">
        <v>0.33205926400000002</v>
      </c>
      <c r="J255">
        <v>0.49809342600000001</v>
      </c>
      <c r="K255">
        <v>0.68620014200000001</v>
      </c>
      <c r="L255">
        <v>0.24105206100000001</v>
      </c>
      <c r="M255">
        <v>0.36363765599999998</v>
      </c>
      <c r="N255" t="s">
        <v>619</v>
      </c>
      <c r="O255" t="s">
        <v>169</v>
      </c>
      <c r="P255">
        <v>61322463</v>
      </c>
      <c r="Q255" t="s">
        <v>1227</v>
      </c>
      <c r="R255" t="s">
        <v>169</v>
      </c>
      <c r="S255">
        <v>826</v>
      </c>
      <c r="T255" t="s">
        <v>657</v>
      </c>
      <c r="U255">
        <v>150</v>
      </c>
      <c r="V255">
        <v>154</v>
      </c>
    </row>
    <row r="256" spans="1:22" x14ac:dyDescent="0.35">
      <c r="A256" t="s">
        <v>168</v>
      </c>
      <c r="B256" t="s">
        <v>619</v>
      </c>
      <c r="C256" t="s">
        <v>586</v>
      </c>
      <c r="D256">
        <v>6.9864635469999996</v>
      </c>
      <c r="E256">
        <v>10.68938923</v>
      </c>
      <c r="F256">
        <v>0.95383858700000002</v>
      </c>
      <c r="G256">
        <v>69.27999878</v>
      </c>
      <c r="H256">
        <v>0.75914418699999997</v>
      </c>
      <c r="I256">
        <v>0.32684895400000002</v>
      </c>
      <c r="J256">
        <v>0.54776912899999997</v>
      </c>
      <c r="K256">
        <v>0.72395241300000002</v>
      </c>
      <c r="L256">
        <v>0.218296558</v>
      </c>
      <c r="M256">
        <v>0.32416573199999998</v>
      </c>
      <c r="N256" t="s">
        <v>619</v>
      </c>
      <c r="O256" t="s">
        <v>169</v>
      </c>
      <c r="P256">
        <v>61806995</v>
      </c>
      <c r="Q256" t="s">
        <v>1227</v>
      </c>
      <c r="R256" t="s">
        <v>169</v>
      </c>
      <c r="S256">
        <v>826</v>
      </c>
      <c r="T256" t="s">
        <v>657</v>
      </c>
      <c r="U256">
        <v>150</v>
      </c>
      <c r="V256">
        <v>154</v>
      </c>
    </row>
    <row r="257" spans="1:22" x14ac:dyDescent="0.35">
      <c r="A257" t="s">
        <v>168</v>
      </c>
      <c r="B257" t="s">
        <v>619</v>
      </c>
      <c r="C257" t="s">
        <v>587</v>
      </c>
      <c r="D257">
        <v>6.9065470700000002</v>
      </c>
      <c r="E257">
        <v>10.63567162</v>
      </c>
      <c r="F257">
        <v>0.96442878200000004</v>
      </c>
      <c r="G257">
        <v>69.339996339999999</v>
      </c>
      <c r="H257">
        <v>0.816228807</v>
      </c>
      <c r="I257">
        <v>0.33742377200000001</v>
      </c>
      <c r="J257">
        <v>0.55892729799999996</v>
      </c>
      <c r="K257">
        <v>0.73917788299999998</v>
      </c>
      <c r="L257">
        <v>0.231028661</v>
      </c>
      <c r="M257">
        <v>0.38406655200000001</v>
      </c>
      <c r="N257" t="s">
        <v>619</v>
      </c>
      <c r="O257" t="s">
        <v>169</v>
      </c>
      <c r="P257">
        <v>62276270</v>
      </c>
      <c r="Q257" t="s">
        <v>1227</v>
      </c>
      <c r="R257" t="s">
        <v>169</v>
      </c>
      <c r="S257">
        <v>826</v>
      </c>
      <c r="T257" t="s">
        <v>657</v>
      </c>
      <c r="U257">
        <v>150</v>
      </c>
      <c r="V257">
        <v>154</v>
      </c>
    </row>
    <row r="258" spans="1:22" x14ac:dyDescent="0.35">
      <c r="A258" t="s">
        <v>168</v>
      </c>
      <c r="B258" t="s">
        <v>619</v>
      </c>
      <c r="C258" t="s">
        <v>588</v>
      </c>
      <c r="D258">
        <v>7.0293641090000003</v>
      </c>
      <c r="E258">
        <v>10.65184307</v>
      </c>
      <c r="F258">
        <v>0.95506817099999997</v>
      </c>
      <c r="G258">
        <v>69.400001529999997</v>
      </c>
      <c r="H258">
        <v>0.84130674599999999</v>
      </c>
      <c r="I258">
        <v>0.39879000199999998</v>
      </c>
      <c r="J258">
        <v>0.58681315199999995</v>
      </c>
      <c r="K258">
        <v>0.75345879800000004</v>
      </c>
      <c r="L258">
        <v>0.176342949</v>
      </c>
      <c r="M258">
        <v>0.50351124999999997</v>
      </c>
      <c r="N258" t="s">
        <v>619</v>
      </c>
      <c r="O258" t="s">
        <v>169</v>
      </c>
      <c r="P258">
        <v>62766365</v>
      </c>
      <c r="Q258" t="s">
        <v>1227</v>
      </c>
      <c r="R258" t="s">
        <v>169</v>
      </c>
      <c r="S258">
        <v>826</v>
      </c>
      <c r="T258" t="s">
        <v>657</v>
      </c>
      <c r="U258">
        <v>150</v>
      </c>
      <c r="V258">
        <v>154</v>
      </c>
    </row>
    <row r="259" spans="1:22" x14ac:dyDescent="0.35">
      <c r="A259" t="s">
        <v>168</v>
      </c>
      <c r="B259" t="s">
        <v>619</v>
      </c>
      <c r="C259" t="s">
        <v>589</v>
      </c>
      <c r="D259">
        <v>6.8692488669999996</v>
      </c>
      <c r="E259">
        <v>10.65464783</v>
      </c>
      <c r="F259">
        <v>0.94871068000000003</v>
      </c>
      <c r="G259">
        <v>69.459999080000003</v>
      </c>
      <c r="H259">
        <v>0.89977443199999996</v>
      </c>
      <c r="I259">
        <v>0.33198988400000001</v>
      </c>
      <c r="J259">
        <v>0.43759530800000002</v>
      </c>
      <c r="K259">
        <v>0.74247038399999998</v>
      </c>
      <c r="L259">
        <v>0.17390841200000001</v>
      </c>
      <c r="M259">
        <v>0.46789002400000002</v>
      </c>
      <c r="N259" t="s">
        <v>619</v>
      </c>
      <c r="O259" t="s">
        <v>169</v>
      </c>
      <c r="P259">
        <v>63258810</v>
      </c>
      <c r="Q259" t="s">
        <v>1227</v>
      </c>
      <c r="R259" t="s">
        <v>169</v>
      </c>
      <c r="S259">
        <v>826</v>
      </c>
      <c r="T259" t="s">
        <v>657</v>
      </c>
      <c r="U259">
        <v>150</v>
      </c>
      <c r="V259">
        <v>154</v>
      </c>
    </row>
    <row r="260" spans="1:22" x14ac:dyDescent="0.35">
      <c r="A260" t="s">
        <v>168</v>
      </c>
      <c r="B260" t="s">
        <v>619</v>
      </c>
      <c r="C260" t="s">
        <v>590</v>
      </c>
      <c r="D260">
        <v>6.8807840349999996</v>
      </c>
      <c r="E260">
        <v>10.66207504</v>
      </c>
      <c r="F260">
        <v>0.93457496200000001</v>
      </c>
      <c r="G260">
        <v>69.519996640000002</v>
      </c>
      <c r="H260">
        <v>0.88897049400000006</v>
      </c>
      <c r="I260">
        <v>0.36725089</v>
      </c>
      <c r="J260">
        <v>0.42516991500000001</v>
      </c>
      <c r="K260">
        <v>0.73862671899999999</v>
      </c>
      <c r="L260">
        <v>0.18424452799999999</v>
      </c>
      <c r="M260">
        <v>0.42126217500000002</v>
      </c>
      <c r="N260" t="s">
        <v>619</v>
      </c>
      <c r="O260" t="s">
        <v>169</v>
      </c>
      <c r="P260">
        <v>63700215</v>
      </c>
      <c r="Q260" t="s">
        <v>1227</v>
      </c>
      <c r="R260" t="s">
        <v>169</v>
      </c>
      <c r="S260">
        <v>826</v>
      </c>
      <c r="T260" t="s">
        <v>657</v>
      </c>
      <c r="U260">
        <v>150</v>
      </c>
      <c r="V260">
        <v>154</v>
      </c>
    </row>
    <row r="261" spans="1:22" x14ac:dyDescent="0.35">
      <c r="A261" t="s">
        <v>168</v>
      </c>
      <c r="B261" t="s">
        <v>619</v>
      </c>
      <c r="C261" t="s">
        <v>591</v>
      </c>
      <c r="D261">
        <v>6.9180550580000002</v>
      </c>
      <c r="E261">
        <v>10.673412320000001</v>
      </c>
      <c r="F261">
        <v>0.93688410499999997</v>
      </c>
      <c r="G261">
        <v>69.58000183</v>
      </c>
      <c r="H261">
        <v>0.90527802700000004</v>
      </c>
      <c r="I261">
        <v>0.34246534099999998</v>
      </c>
      <c r="J261">
        <v>0.56804317199999999</v>
      </c>
      <c r="K261">
        <v>0.71891278000000003</v>
      </c>
      <c r="L261">
        <v>0.25209578900000001</v>
      </c>
      <c r="M261">
        <v>0.37923163199999999</v>
      </c>
      <c r="N261" t="s">
        <v>619</v>
      </c>
      <c r="O261" t="s">
        <v>169</v>
      </c>
      <c r="P261">
        <v>64128273</v>
      </c>
      <c r="Q261" t="s">
        <v>1227</v>
      </c>
      <c r="R261" t="s">
        <v>169</v>
      </c>
      <c r="S261">
        <v>826</v>
      </c>
      <c r="T261" t="s">
        <v>657</v>
      </c>
      <c r="U261">
        <v>150</v>
      </c>
      <c r="V261">
        <v>154</v>
      </c>
    </row>
    <row r="262" spans="1:22" x14ac:dyDescent="0.35">
      <c r="A262" t="s">
        <v>168</v>
      </c>
      <c r="B262" t="s">
        <v>619</v>
      </c>
      <c r="C262" t="s">
        <v>592</v>
      </c>
      <c r="D262">
        <v>6.7581477169999999</v>
      </c>
      <c r="E262">
        <v>10.697543140000001</v>
      </c>
      <c r="F262">
        <v>0.91024732600000002</v>
      </c>
      <c r="G262">
        <v>69.63999939</v>
      </c>
      <c r="H262">
        <v>0.85703969000000002</v>
      </c>
      <c r="I262">
        <v>0.35048350700000003</v>
      </c>
      <c r="J262">
        <v>0.48411843199999999</v>
      </c>
      <c r="K262">
        <v>0.74023348099999997</v>
      </c>
      <c r="L262">
        <v>0.25114032600000002</v>
      </c>
      <c r="M262">
        <v>0.42267209300000003</v>
      </c>
      <c r="N262" t="s">
        <v>619</v>
      </c>
      <c r="O262" t="s">
        <v>169</v>
      </c>
      <c r="P262">
        <v>64602298</v>
      </c>
      <c r="Q262" t="s">
        <v>1227</v>
      </c>
      <c r="R262" t="s">
        <v>169</v>
      </c>
      <c r="S262">
        <v>826</v>
      </c>
      <c r="T262" t="s">
        <v>657</v>
      </c>
      <c r="U262">
        <v>150</v>
      </c>
      <c r="V262">
        <v>154</v>
      </c>
    </row>
    <row r="263" spans="1:22" x14ac:dyDescent="0.35">
      <c r="A263" t="s">
        <v>168</v>
      </c>
      <c r="B263" t="s">
        <v>619</v>
      </c>
      <c r="C263" t="s">
        <v>593</v>
      </c>
      <c r="D263">
        <v>6.5154452320000003</v>
      </c>
      <c r="E263">
        <v>10.71326923</v>
      </c>
      <c r="F263">
        <v>0.93598574400000001</v>
      </c>
      <c r="G263">
        <v>69.699996949999999</v>
      </c>
      <c r="H263">
        <v>0.83292609500000003</v>
      </c>
      <c r="I263">
        <v>0.29581117600000001</v>
      </c>
      <c r="J263">
        <v>0.45613372299999999</v>
      </c>
      <c r="K263">
        <v>0.73956227299999999</v>
      </c>
      <c r="L263">
        <v>0.21926185500000001</v>
      </c>
      <c r="M263">
        <v>0.45681169599999999</v>
      </c>
      <c r="N263" t="s">
        <v>619</v>
      </c>
      <c r="O263" t="s">
        <v>169</v>
      </c>
      <c r="P263">
        <v>65116219</v>
      </c>
      <c r="Q263" t="s">
        <v>1227</v>
      </c>
      <c r="R263" t="s">
        <v>169</v>
      </c>
      <c r="S263">
        <v>826</v>
      </c>
      <c r="T263" t="s">
        <v>657</v>
      </c>
      <c r="U263">
        <v>150</v>
      </c>
      <c r="V263">
        <v>154</v>
      </c>
    </row>
    <row r="264" spans="1:22" x14ac:dyDescent="0.35">
      <c r="A264" t="s">
        <v>168</v>
      </c>
      <c r="B264" t="s">
        <v>619</v>
      </c>
      <c r="C264" t="s">
        <v>594</v>
      </c>
      <c r="D264">
        <v>6.8242836000000002</v>
      </c>
      <c r="E264">
        <v>10.72711086</v>
      </c>
      <c r="F264">
        <v>0.95406818400000004</v>
      </c>
      <c r="G264">
        <v>69.800003050000001</v>
      </c>
      <c r="H264">
        <v>0.82119214500000004</v>
      </c>
      <c r="I264">
        <v>0.24582952299999999</v>
      </c>
      <c r="J264">
        <v>0.45831328599999999</v>
      </c>
      <c r="K264">
        <v>0.73242121900000001</v>
      </c>
      <c r="L264">
        <v>0.22958677999999999</v>
      </c>
      <c r="M264">
        <v>0.40863207000000001</v>
      </c>
      <c r="N264" t="s">
        <v>619</v>
      </c>
      <c r="O264" t="s">
        <v>169</v>
      </c>
      <c r="P264">
        <v>65611593</v>
      </c>
      <c r="Q264" t="s">
        <v>1227</v>
      </c>
      <c r="R264" t="s">
        <v>169</v>
      </c>
      <c r="S264">
        <v>826</v>
      </c>
      <c r="T264" t="s">
        <v>657</v>
      </c>
      <c r="U264">
        <v>150</v>
      </c>
      <c r="V264">
        <v>154</v>
      </c>
    </row>
    <row r="265" spans="1:22" x14ac:dyDescent="0.35">
      <c r="A265" t="s">
        <v>168</v>
      </c>
      <c r="B265" t="s">
        <v>619</v>
      </c>
      <c r="C265" t="s">
        <v>595</v>
      </c>
      <c r="D265">
        <v>7.1032733920000002</v>
      </c>
      <c r="E265">
        <v>10.744459150000001</v>
      </c>
      <c r="F265">
        <v>0.93749529099999995</v>
      </c>
      <c r="G265">
        <v>69.900001529999997</v>
      </c>
      <c r="H265">
        <v>0.81273329299999997</v>
      </c>
      <c r="I265">
        <v>0.286357582</v>
      </c>
      <c r="J265">
        <v>0.41861134799999999</v>
      </c>
      <c r="K265">
        <v>0.71240466800000002</v>
      </c>
      <c r="L265">
        <v>0.20957242000000001</v>
      </c>
      <c r="M265">
        <v>0.44012084600000001</v>
      </c>
      <c r="N265" t="s">
        <v>619</v>
      </c>
      <c r="O265" t="s">
        <v>169</v>
      </c>
      <c r="P265">
        <v>66058859</v>
      </c>
      <c r="Q265" t="s">
        <v>1227</v>
      </c>
      <c r="R265" t="s">
        <v>169</v>
      </c>
      <c r="S265">
        <v>826</v>
      </c>
      <c r="T265" t="s">
        <v>657</v>
      </c>
      <c r="U265">
        <v>150</v>
      </c>
      <c r="V265">
        <v>154</v>
      </c>
    </row>
    <row r="266" spans="1:22" x14ac:dyDescent="0.35">
      <c r="A266" t="s">
        <v>168</v>
      </c>
      <c r="B266" t="s">
        <v>619</v>
      </c>
      <c r="C266" t="s">
        <v>596</v>
      </c>
      <c r="D266">
        <v>7.2334451680000003</v>
      </c>
      <c r="E266">
        <v>10.755306239999999</v>
      </c>
      <c r="F266">
        <v>0.92848390300000005</v>
      </c>
      <c r="G266">
        <v>70</v>
      </c>
      <c r="H266">
        <v>0.83750838000000005</v>
      </c>
      <c r="I266">
        <v>0.22113998200000001</v>
      </c>
      <c r="J266">
        <v>0.40427601299999999</v>
      </c>
      <c r="K266">
        <v>0.73623323399999996</v>
      </c>
      <c r="L266">
        <v>0.22827561199999999</v>
      </c>
      <c r="M266">
        <v>0.420859873</v>
      </c>
      <c r="N266" t="s">
        <v>619</v>
      </c>
      <c r="O266" t="s">
        <v>169</v>
      </c>
      <c r="P266">
        <v>66460344</v>
      </c>
      <c r="Q266" t="s">
        <v>1227</v>
      </c>
      <c r="R266" t="s">
        <v>169</v>
      </c>
      <c r="S266">
        <v>826</v>
      </c>
      <c r="T266" t="s">
        <v>657</v>
      </c>
      <c r="U266">
        <v>150</v>
      </c>
      <c r="V266">
        <v>154</v>
      </c>
    </row>
    <row r="267" spans="1:22" x14ac:dyDescent="0.35">
      <c r="A267" t="s">
        <v>168</v>
      </c>
      <c r="B267" t="s">
        <v>619</v>
      </c>
      <c r="C267" t="s">
        <v>597</v>
      </c>
      <c r="D267">
        <v>7.1571512220000004</v>
      </c>
      <c r="E267">
        <v>10.765581129999999</v>
      </c>
      <c r="F267">
        <v>0.94268107400000001</v>
      </c>
      <c r="G267">
        <v>70.099998470000003</v>
      </c>
      <c r="H267">
        <v>0.85403954999999998</v>
      </c>
      <c r="I267">
        <v>0.26526966699999999</v>
      </c>
      <c r="J267">
        <v>0.48509228199999999</v>
      </c>
      <c r="K267">
        <v>0.73878604199999998</v>
      </c>
      <c r="L267">
        <v>0.25101444099999998</v>
      </c>
      <c r="M267">
        <v>0.34082886600000001</v>
      </c>
      <c r="N267" t="s">
        <v>619</v>
      </c>
      <c r="O267" t="s">
        <v>169</v>
      </c>
      <c r="P267">
        <v>66836327</v>
      </c>
      <c r="Q267" t="s">
        <v>1227</v>
      </c>
      <c r="R267" t="s">
        <v>169</v>
      </c>
      <c r="S267">
        <v>826</v>
      </c>
      <c r="T267" t="s">
        <v>657</v>
      </c>
      <c r="U267">
        <v>150</v>
      </c>
      <c r="V267">
        <v>154</v>
      </c>
    </row>
    <row r="268" spans="1:22" x14ac:dyDescent="0.35">
      <c r="A268" t="s">
        <v>34</v>
      </c>
      <c r="B268" t="s">
        <v>619</v>
      </c>
      <c r="C268" t="s">
        <v>584</v>
      </c>
      <c r="D268">
        <v>7.1222114559999996</v>
      </c>
      <c r="E268">
        <v>10.83645248</v>
      </c>
      <c r="F268">
        <v>0.936350405</v>
      </c>
      <c r="G268">
        <v>69.5</v>
      </c>
      <c r="H268">
        <v>0.94138234899999995</v>
      </c>
      <c r="I268">
        <v>0.29843607500000002</v>
      </c>
      <c r="J268">
        <v>0.49011117199999998</v>
      </c>
      <c r="K268">
        <v>0.74615311600000001</v>
      </c>
      <c r="L268">
        <v>0.17381168899999999</v>
      </c>
      <c r="M268">
        <v>0.49703779799999998</v>
      </c>
      <c r="N268" t="s">
        <v>619</v>
      </c>
      <c r="O268" t="s">
        <v>35</v>
      </c>
      <c r="P268">
        <v>8268641</v>
      </c>
      <c r="Q268" t="s">
        <v>694</v>
      </c>
      <c r="R268" t="s">
        <v>35</v>
      </c>
      <c r="S268">
        <v>40</v>
      </c>
      <c r="T268" t="s">
        <v>627</v>
      </c>
      <c r="U268">
        <v>150</v>
      </c>
      <c r="V268">
        <v>155</v>
      </c>
    </row>
    <row r="269" spans="1:22" x14ac:dyDescent="0.35">
      <c r="A269" t="s">
        <v>34</v>
      </c>
      <c r="B269" t="s">
        <v>619</v>
      </c>
      <c r="C269" t="s">
        <v>586</v>
      </c>
      <c r="D269">
        <v>7.1809539789999999</v>
      </c>
      <c r="E269">
        <v>10.88117504</v>
      </c>
      <c r="F269">
        <v>0.93459278300000004</v>
      </c>
      <c r="G269">
        <v>69.699996949999999</v>
      </c>
      <c r="H269">
        <v>0.87906926900000004</v>
      </c>
      <c r="I269">
        <v>0.28732118000000001</v>
      </c>
      <c r="J269">
        <v>0.61362522799999997</v>
      </c>
      <c r="K269">
        <v>0.71629649399999995</v>
      </c>
      <c r="L269">
        <v>0.17319452799999999</v>
      </c>
      <c r="M269">
        <v>0.257242203</v>
      </c>
      <c r="N269" t="s">
        <v>619</v>
      </c>
      <c r="O269" t="s">
        <v>35</v>
      </c>
      <c r="P269">
        <v>8321496</v>
      </c>
      <c r="Q269" t="s">
        <v>694</v>
      </c>
      <c r="R269" t="s">
        <v>35</v>
      </c>
      <c r="S269">
        <v>40</v>
      </c>
      <c r="T269" t="s">
        <v>627</v>
      </c>
      <c r="U269">
        <v>150</v>
      </c>
      <c r="V269">
        <v>155</v>
      </c>
    </row>
    <row r="270" spans="1:22" x14ac:dyDescent="0.35">
      <c r="A270" t="s">
        <v>34</v>
      </c>
      <c r="B270" t="s">
        <v>619</v>
      </c>
      <c r="C270" t="s">
        <v>588</v>
      </c>
      <c r="D270">
        <v>7.3026785849999998</v>
      </c>
      <c r="E270">
        <v>10.85598373</v>
      </c>
      <c r="F270">
        <v>0.91419333199999997</v>
      </c>
      <c r="G270">
        <v>69.900001529999997</v>
      </c>
      <c r="H270">
        <v>0.89597976199999996</v>
      </c>
      <c r="I270">
        <v>0.12692430599999999</v>
      </c>
      <c r="J270">
        <v>0.54614484299999999</v>
      </c>
      <c r="K270">
        <v>0.71030193600000002</v>
      </c>
      <c r="L270">
        <v>0.155792549</v>
      </c>
      <c r="M270">
        <v>0.48644661900000002</v>
      </c>
      <c r="N270" t="s">
        <v>619</v>
      </c>
      <c r="O270" t="s">
        <v>35</v>
      </c>
      <c r="P270">
        <v>8363404</v>
      </c>
      <c r="Q270" t="s">
        <v>694</v>
      </c>
      <c r="R270" t="s">
        <v>35</v>
      </c>
      <c r="S270">
        <v>40</v>
      </c>
      <c r="T270" t="s">
        <v>627</v>
      </c>
      <c r="U270">
        <v>150</v>
      </c>
      <c r="V270">
        <v>155</v>
      </c>
    </row>
    <row r="271" spans="1:22" x14ac:dyDescent="0.35">
      <c r="A271" t="s">
        <v>34</v>
      </c>
      <c r="B271" t="s">
        <v>619</v>
      </c>
      <c r="C271" t="s">
        <v>589</v>
      </c>
      <c r="D271">
        <v>7.4705128670000001</v>
      </c>
      <c r="E271">
        <v>10.88142204</v>
      </c>
      <c r="F271">
        <v>0.94415682599999995</v>
      </c>
      <c r="G271">
        <v>70</v>
      </c>
      <c r="H271">
        <v>0.93935561199999995</v>
      </c>
      <c r="I271">
        <v>0.127589643</v>
      </c>
      <c r="J271">
        <v>0.70272100000000004</v>
      </c>
      <c r="K271">
        <v>0.67219209700000004</v>
      </c>
      <c r="L271">
        <v>0.14523754999999999</v>
      </c>
      <c r="M271">
        <v>0.40692010499999998</v>
      </c>
      <c r="N271" t="s">
        <v>619</v>
      </c>
      <c r="O271" t="s">
        <v>35</v>
      </c>
      <c r="P271">
        <v>8391643</v>
      </c>
      <c r="Q271" t="s">
        <v>694</v>
      </c>
      <c r="R271" t="s">
        <v>35</v>
      </c>
      <c r="S271">
        <v>40</v>
      </c>
      <c r="T271" t="s">
        <v>627</v>
      </c>
      <c r="U271">
        <v>150</v>
      </c>
      <c r="V271">
        <v>155</v>
      </c>
    </row>
    <row r="272" spans="1:22" x14ac:dyDescent="0.35">
      <c r="A272" t="s">
        <v>34</v>
      </c>
      <c r="B272" t="s">
        <v>619</v>
      </c>
      <c r="C272" t="s">
        <v>590</v>
      </c>
      <c r="D272">
        <v>7.400688648</v>
      </c>
      <c r="E272">
        <v>10.8836441</v>
      </c>
      <c r="F272">
        <v>0.94514238800000006</v>
      </c>
      <c r="G272">
        <v>70.099998470000003</v>
      </c>
      <c r="H272">
        <v>0.91970390099999999</v>
      </c>
      <c r="I272">
        <v>0.11381380300000001</v>
      </c>
      <c r="J272">
        <v>0.77058577500000003</v>
      </c>
      <c r="K272">
        <v>0.71214997800000002</v>
      </c>
      <c r="L272">
        <v>0.15667499600000001</v>
      </c>
      <c r="M272">
        <v>0.37657386100000001</v>
      </c>
      <c r="N272" t="s">
        <v>619</v>
      </c>
      <c r="O272" t="s">
        <v>35</v>
      </c>
      <c r="P272">
        <v>8429991</v>
      </c>
      <c r="Q272" t="s">
        <v>694</v>
      </c>
      <c r="R272" t="s">
        <v>35</v>
      </c>
      <c r="S272">
        <v>40</v>
      </c>
      <c r="T272" t="s">
        <v>627</v>
      </c>
      <c r="U272">
        <v>150</v>
      </c>
      <c r="V272">
        <v>155</v>
      </c>
    </row>
    <row r="273" spans="1:22" x14ac:dyDescent="0.35">
      <c r="A273" t="s">
        <v>34</v>
      </c>
      <c r="B273" t="s">
        <v>619</v>
      </c>
      <c r="C273" t="s">
        <v>591</v>
      </c>
      <c r="D273">
        <v>7.4988026620000001</v>
      </c>
      <c r="E273">
        <v>10.878005030000001</v>
      </c>
      <c r="F273">
        <v>0.94980919399999997</v>
      </c>
      <c r="G273">
        <v>70.199996949999999</v>
      </c>
      <c r="H273">
        <v>0.92173445200000004</v>
      </c>
      <c r="I273">
        <v>0.164262667</v>
      </c>
      <c r="J273">
        <v>0.67893689899999998</v>
      </c>
      <c r="K273">
        <v>0.72505319099999999</v>
      </c>
      <c r="L273">
        <v>0.162603319</v>
      </c>
      <c r="M273">
        <v>0.41709923700000001</v>
      </c>
      <c r="N273" t="s">
        <v>619</v>
      </c>
      <c r="O273" t="s">
        <v>35</v>
      </c>
      <c r="P273">
        <v>8479823</v>
      </c>
      <c r="Q273" t="s">
        <v>694</v>
      </c>
      <c r="R273" t="s">
        <v>35</v>
      </c>
      <c r="S273">
        <v>40</v>
      </c>
      <c r="T273" t="s">
        <v>627</v>
      </c>
      <c r="U273">
        <v>150</v>
      </c>
      <c r="V273">
        <v>155</v>
      </c>
    </row>
    <row r="274" spans="1:22" x14ac:dyDescent="0.35">
      <c r="A274" t="s">
        <v>34</v>
      </c>
      <c r="B274" t="s">
        <v>619</v>
      </c>
      <c r="C274" t="s">
        <v>592</v>
      </c>
      <c r="D274">
        <v>6.9499998090000004</v>
      </c>
      <c r="E274">
        <v>10.87678051</v>
      </c>
      <c r="F274">
        <v>0.89892047600000002</v>
      </c>
      <c r="G274">
        <v>70.300003050000001</v>
      </c>
      <c r="H274">
        <v>0.88502687199999996</v>
      </c>
      <c r="I274">
        <v>0.113623381</v>
      </c>
      <c r="J274">
        <v>0.56693130700000005</v>
      </c>
      <c r="K274">
        <v>0.72096532599999996</v>
      </c>
      <c r="L274">
        <v>0.17014955000000001</v>
      </c>
      <c r="M274">
        <v>0.40769541300000001</v>
      </c>
      <c r="N274" t="s">
        <v>619</v>
      </c>
      <c r="O274" t="s">
        <v>35</v>
      </c>
      <c r="P274">
        <v>8546356</v>
      </c>
      <c r="Q274" t="s">
        <v>694</v>
      </c>
      <c r="R274" t="s">
        <v>35</v>
      </c>
      <c r="S274">
        <v>40</v>
      </c>
      <c r="T274" t="s">
        <v>627</v>
      </c>
      <c r="U274">
        <v>150</v>
      </c>
      <c r="V274">
        <v>155</v>
      </c>
    </row>
    <row r="275" spans="1:22" x14ac:dyDescent="0.35">
      <c r="A275" t="s">
        <v>34</v>
      </c>
      <c r="B275" t="s">
        <v>619</v>
      </c>
      <c r="C275" t="s">
        <v>593</v>
      </c>
      <c r="D275">
        <v>7.0764470099999999</v>
      </c>
      <c r="E275">
        <v>10.875664710000001</v>
      </c>
      <c r="F275">
        <v>0.92811030100000003</v>
      </c>
      <c r="G275">
        <v>70.400001529999997</v>
      </c>
      <c r="H275">
        <v>0.90030515200000005</v>
      </c>
      <c r="I275">
        <v>9.4909608000000006E-2</v>
      </c>
      <c r="J275">
        <v>0.55747961999999995</v>
      </c>
      <c r="K275">
        <v>0.74770772500000005</v>
      </c>
      <c r="L275">
        <v>0.16446903299999999</v>
      </c>
      <c r="M275">
        <v>0.45478987700000001</v>
      </c>
      <c r="N275" t="s">
        <v>619</v>
      </c>
      <c r="O275" t="s">
        <v>35</v>
      </c>
      <c r="P275">
        <v>8642699</v>
      </c>
      <c r="Q275" t="s">
        <v>694</v>
      </c>
      <c r="R275" t="s">
        <v>35</v>
      </c>
      <c r="S275">
        <v>40</v>
      </c>
      <c r="T275" t="s">
        <v>627</v>
      </c>
      <c r="U275">
        <v>150</v>
      </c>
      <c r="V275">
        <v>155</v>
      </c>
    </row>
    <row r="276" spans="1:22" x14ac:dyDescent="0.35">
      <c r="A276" t="s">
        <v>34</v>
      </c>
      <c r="B276" t="s">
        <v>619</v>
      </c>
      <c r="C276" t="s">
        <v>594</v>
      </c>
      <c r="D276">
        <v>7.0480718610000004</v>
      </c>
      <c r="E276">
        <v>10.884549140000001</v>
      </c>
      <c r="F276">
        <v>0.92631858600000005</v>
      </c>
      <c r="G276">
        <v>70.525001529999997</v>
      </c>
      <c r="H276">
        <v>0.88851398199999998</v>
      </c>
      <c r="I276">
        <v>7.5823403999999997E-2</v>
      </c>
      <c r="J276">
        <v>0.52364098999999997</v>
      </c>
      <c r="K276">
        <v>0.713450849</v>
      </c>
      <c r="L276">
        <v>0.19742384599999999</v>
      </c>
      <c r="M276">
        <v>0.43263822800000001</v>
      </c>
      <c r="N276" t="s">
        <v>619</v>
      </c>
      <c r="O276" t="s">
        <v>35</v>
      </c>
      <c r="P276">
        <v>8736668</v>
      </c>
      <c r="Q276" t="s">
        <v>694</v>
      </c>
      <c r="R276" t="s">
        <v>35</v>
      </c>
      <c r="S276">
        <v>40</v>
      </c>
      <c r="T276" t="s">
        <v>627</v>
      </c>
      <c r="U276">
        <v>150</v>
      </c>
      <c r="V276">
        <v>155</v>
      </c>
    </row>
    <row r="277" spans="1:22" x14ac:dyDescent="0.35">
      <c r="A277" t="s">
        <v>34</v>
      </c>
      <c r="B277" t="s">
        <v>619</v>
      </c>
      <c r="C277" t="s">
        <v>595</v>
      </c>
      <c r="D277">
        <v>7.2937278750000001</v>
      </c>
      <c r="E277">
        <v>10.89993763</v>
      </c>
      <c r="F277">
        <v>0.90621781300000004</v>
      </c>
      <c r="G277">
        <v>70.650001529999997</v>
      </c>
      <c r="H277">
        <v>0.89003056300000005</v>
      </c>
      <c r="I277">
        <v>0.12927733399999999</v>
      </c>
      <c r="J277">
        <v>0.51830381199999997</v>
      </c>
      <c r="K277">
        <v>0.69888937500000003</v>
      </c>
      <c r="L277">
        <v>0.18026871999999999</v>
      </c>
      <c r="M277">
        <v>0.43590793</v>
      </c>
      <c r="N277" t="s">
        <v>619</v>
      </c>
      <c r="O277" t="s">
        <v>35</v>
      </c>
      <c r="P277">
        <v>8797566</v>
      </c>
      <c r="Q277" t="s">
        <v>694</v>
      </c>
      <c r="R277" t="s">
        <v>35</v>
      </c>
      <c r="S277">
        <v>40</v>
      </c>
      <c r="T277" t="s">
        <v>627</v>
      </c>
      <c r="U277">
        <v>150</v>
      </c>
      <c r="V277">
        <v>155</v>
      </c>
    </row>
    <row r="278" spans="1:22" x14ac:dyDescent="0.35">
      <c r="A278" t="s">
        <v>34</v>
      </c>
      <c r="B278" t="s">
        <v>619</v>
      </c>
      <c r="C278" t="s">
        <v>596</v>
      </c>
      <c r="D278">
        <v>7.3960018160000001</v>
      </c>
      <c r="E278">
        <v>10.91903114</v>
      </c>
      <c r="F278">
        <v>0.91166812200000003</v>
      </c>
      <c r="G278">
        <v>70.775001529999997</v>
      </c>
      <c r="H278">
        <v>0.90411198100000001</v>
      </c>
      <c r="I278">
        <v>4.9663040999999998E-2</v>
      </c>
      <c r="J278">
        <v>0.52306056000000001</v>
      </c>
      <c r="K278">
        <v>0.69462770200000001</v>
      </c>
      <c r="L278">
        <v>0.22605879600000001</v>
      </c>
      <c r="M278">
        <v>0.48867872400000001</v>
      </c>
      <c r="N278" t="s">
        <v>619</v>
      </c>
      <c r="O278" t="s">
        <v>35</v>
      </c>
      <c r="P278">
        <v>8840521</v>
      </c>
      <c r="Q278" t="s">
        <v>694</v>
      </c>
      <c r="R278" t="s">
        <v>35</v>
      </c>
      <c r="S278">
        <v>40</v>
      </c>
      <c r="T278" t="s">
        <v>627</v>
      </c>
      <c r="U278">
        <v>150</v>
      </c>
      <c r="V278">
        <v>155</v>
      </c>
    </row>
    <row r="279" spans="1:22" x14ac:dyDescent="0.35">
      <c r="A279" t="s">
        <v>34</v>
      </c>
      <c r="B279" t="s">
        <v>619</v>
      </c>
      <c r="C279" t="s">
        <v>597</v>
      </c>
      <c r="D279">
        <v>7.1953611369999999</v>
      </c>
      <c r="E279">
        <v>10.92964458</v>
      </c>
      <c r="F279">
        <v>0.96448880400000003</v>
      </c>
      <c r="G279">
        <v>70.900001529999997</v>
      </c>
      <c r="H279">
        <v>0.90342765999999997</v>
      </c>
      <c r="I279">
        <v>5.5960762999999997E-2</v>
      </c>
      <c r="J279">
        <v>0.45708888800000003</v>
      </c>
      <c r="K279">
        <v>0.72734111499999998</v>
      </c>
      <c r="L279">
        <v>0.20516973699999999</v>
      </c>
      <c r="M279">
        <v>0.51233828100000001</v>
      </c>
      <c r="N279" t="s">
        <v>619</v>
      </c>
      <c r="O279" t="s">
        <v>35</v>
      </c>
      <c r="P279">
        <v>8879920</v>
      </c>
      <c r="Q279" t="s">
        <v>694</v>
      </c>
      <c r="R279" t="s">
        <v>35</v>
      </c>
      <c r="S279">
        <v>40</v>
      </c>
      <c r="T279" t="s">
        <v>627</v>
      </c>
      <c r="U279">
        <v>150</v>
      </c>
      <c r="V279">
        <v>155</v>
      </c>
    </row>
    <row r="280" spans="1:22" x14ac:dyDescent="0.35">
      <c r="A280" t="s">
        <v>40</v>
      </c>
      <c r="B280" t="s">
        <v>619</v>
      </c>
      <c r="C280" t="s">
        <v>583</v>
      </c>
      <c r="D280">
        <v>7.2622904779999997</v>
      </c>
      <c r="E280">
        <v>10.74380779</v>
      </c>
      <c r="F280">
        <v>0.93487471300000002</v>
      </c>
      <c r="G280">
        <v>68.400001529999997</v>
      </c>
      <c r="H280">
        <v>0.92384302600000001</v>
      </c>
      <c r="I280">
        <v>-2.2670824499999999E-2</v>
      </c>
      <c r="J280">
        <v>0.59755444499999999</v>
      </c>
      <c r="K280">
        <v>0.67688566400000005</v>
      </c>
      <c r="L280">
        <v>0.26037993999999998</v>
      </c>
      <c r="M280">
        <v>0.55170500300000003</v>
      </c>
      <c r="N280" t="s">
        <v>619</v>
      </c>
      <c r="O280" t="s">
        <v>41</v>
      </c>
      <c r="P280">
        <v>10478617</v>
      </c>
      <c r="Q280" t="s">
        <v>710</v>
      </c>
      <c r="R280" t="s">
        <v>41</v>
      </c>
      <c r="S280">
        <v>56</v>
      </c>
      <c r="T280" t="s">
        <v>627</v>
      </c>
      <c r="U280">
        <v>150</v>
      </c>
      <c r="V280">
        <v>155</v>
      </c>
    </row>
    <row r="281" spans="1:22" x14ac:dyDescent="0.35">
      <c r="A281" t="s">
        <v>40</v>
      </c>
      <c r="B281" t="s">
        <v>619</v>
      </c>
      <c r="C281" t="s">
        <v>585</v>
      </c>
      <c r="D281">
        <v>7.2188396450000001</v>
      </c>
      <c r="E281">
        <v>10.79118156</v>
      </c>
      <c r="F281">
        <v>0.92160278600000001</v>
      </c>
      <c r="G281">
        <v>68.72000122</v>
      </c>
      <c r="H281">
        <v>0.900870383</v>
      </c>
      <c r="I281">
        <v>6.5253459E-2</v>
      </c>
      <c r="J281">
        <v>0.72109347599999996</v>
      </c>
      <c r="K281">
        <v>0.74358397700000001</v>
      </c>
      <c r="L281">
        <v>0.217604309</v>
      </c>
      <c r="M281">
        <v>0.60223829699999998</v>
      </c>
      <c r="N281" t="s">
        <v>619</v>
      </c>
      <c r="O281" t="s">
        <v>41</v>
      </c>
      <c r="P281">
        <v>10625700</v>
      </c>
      <c r="Q281" t="s">
        <v>710</v>
      </c>
      <c r="R281" t="s">
        <v>41</v>
      </c>
      <c r="S281">
        <v>56</v>
      </c>
      <c r="T281" t="s">
        <v>627</v>
      </c>
      <c r="U281">
        <v>150</v>
      </c>
      <c r="V281">
        <v>155</v>
      </c>
    </row>
    <row r="282" spans="1:22" x14ac:dyDescent="0.35">
      <c r="A282" t="s">
        <v>40</v>
      </c>
      <c r="B282" t="s">
        <v>619</v>
      </c>
      <c r="C282" t="s">
        <v>586</v>
      </c>
      <c r="D282">
        <v>7.1165909770000004</v>
      </c>
      <c r="E282">
        <v>10.78774071</v>
      </c>
      <c r="F282">
        <v>0.92297702999999998</v>
      </c>
      <c r="G282">
        <v>68.879997250000002</v>
      </c>
      <c r="H282">
        <v>0.88702672699999996</v>
      </c>
      <c r="I282">
        <v>2.7292060000000001E-3</v>
      </c>
      <c r="J282">
        <v>0.65180051299999997</v>
      </c>
      <c r="K282">
        <v>0.70939725600000003</v>
      </c>
      <c r="L282">
        <v>0.241797924</v>
      </c>
      <c r="M282">
        <v>0.46313705999999999</v>
      </c>
      <c r="N282" t="s">
        <v>619</v>
      </c>
      <c r="O282" t="s">
        <v>41</v>
      </c>
      <c r="P282">
        <v>10709973</v>
      </c>
      <c r="Q282" t="s">
        <v>710</v>
      </c>
      <c r="R282" t="s">
        <v>41</v>
      </c>
      <c r="S282">
        <v>56</v>
      </c>
      <c r="T282" t="s">
        <v>627</v>
      </c>
      <c r="U282">
        <v>150</v>
      </c>
      <c r="V282">
        <v>155</v>
      </c>
    </row>
    <row r="283" spans="1:22" x14ac:dyDescent="0.35">
      <c r="A283" t="s">
        <v>40</v>
      </c>
      <c r="B283" t="s">
        <v>619</v>
      </c>
      <c r="C283" t="s">
        <v>588</v>
      </c>
      <c r="D283">
        <v>6.8535141939999997</v>
      </c>
      <c r="E283">
        <v>10.77838421</v>
      </c>
      <c r="F283">
        <v>0.93057018499999999</v>
      </c>
      <c r="G283">
        <v>69.199996949999999</v>
      </c>
      <c r="H283">
        <v>0.80693024400000002</v>
      </c>
      <c r="I283">
        <v>1.8059387999999999E-2</v>
      </c>
      <c r="J283">
        <v>0.69736558199999998</v>
      </c>
      <c r="K283">
        <v>0.79334431900000002</v>
      </c>
      <c r="L283">
        <v>0.24036432799999999</v>
      </c>
      <c r="M283">
        <v>0.33651647000000001</v>
      </c>
      <c r="N283" t="s">
        <v>619</v>
      </c>
      <c r="O283" t="s">
        <v>41</v>
      </c>
      <c r="P283">
        <v>10895586</v>
      </c>
      <c r="Q283" t="s">
        <v>710</v>
      </c>
      <c r="R283" t="s">
        <v>41</v>
      </c>
      <c r="S283">
        <v>56</v>
      </c>
      <c r="T283" t="s">
        <v>627</v>
      </c>
      <c r="U283">
        <v>150</v>
      </c>
      <c r="V283">
        <v>155</v>
      </c>
    </row>
    <row r="284" spans="1:22" x14ac:dyDescent="0.35">
      <c r="A284" t="s">
        <v>40</v>
      </c>
      <c r="B284" t="s">
        <v>619</v>
      </c>
      <c r="C284" t="s">
        <v>589</v>
      </c>
      <c r="D284">
        <v>7.1113638879999996</v>
      </c>
      <c r="E284">
        <v>10.78217793</v>
      </c>
      <c r="F284">
        <v>0.93695545199999997</v>
      </c>
      <c r="G284">
        <v>69.36000061</v>
      </c>
      <c r="H284">
        <v>0.88015359599999998</v>
      </c>
      <c r="I284">
        <v>-1.8392406E-2</v>
      </c>
      <c r="J284">
        <v>0.71104389400000001</v>
      </c>
      <c r="K284">
        <v>0.752021194</v>
      </c>
      <c r="L284">
        <v>0.22505636500000001</v>
      </c>
      <c r="M284">
        <v>0.289129466</v>
      </c>
      <c r="N284" t="s">
        <v>619</v>
      </c>
      <c r="O284" t="s">
        <v>41</v>
      </c>
      <c r="P284">
        <v>11038264</v>
      </c>
      <c r="Q284" t="s">
        <v>710</v>
      </c>
      <c r="R284" t="s">
        <v>41</v>
      </c>
      <c r="S284">
        <v>56</v>
      </c>
      <c r="T284" t="s">
        <v>627</v>
      </c>
      <c r="U284">
        <v>150</v>
      </c>
      <c r="V284">
        <v>155</v>
      </c>
    </row>
    <row r="285" spans="1:22" x14ac:dyDescent="0.35">
      <c r="A285" t="s">
        <v>40</v>
      </c>
      <c r="B285" t="s">
        <v>619</v>
      </c>
      <c r="C285" t="s">
        <v>590</v>
      </c>
      <c r="D285">
        <v>6.935122013</v>
      </c>
      <c r="E285">
        <v>10.78334141</v>
      </c>
      <c r="F285">
        <v>0.92711705</v>
      </c>
      <c r="G285">
        <v>69.519996640000002</v>
      </c>
      <c r="H285">
        <v>0.855266631</v>
      </c>
      <c r="I285">
        <v>-5.4311133999999997E-2</v>
      </c>
      <c r="J285">
        <v>0.75757253199999997</v>
      </c>
      <c r="K285">
        <v>0.71818697499999995</v>
      </c>
      <c r="L285">
        <v>0.23827680900000001</v>
      </c>
      <c r="M285">
        <v>0.44011718</v>
      </c>
      <c r="N285" t="s">
        <v>619</v>
      </c>
      <c r="O285" t="s">
        <v>41</v>
      </c>
      <c r="P285">
        <v>11106932</v>
      </c>
      <c r="Q285" t="s">
        <v>710</v>
      </c>
      <c r="R285" t="s">
        <v>41</v>
      </c>
      <c r="S285">
        <v>56</v>
      </c>
      <c r="T285" t="s">
        <v>627</v>
      </c>
      <c r="U285">
        <v>150</v>
      </c>
      <c r="V285">
        <v>155</v>
      </c>
    </row>
    <row r="286" spans="1:22" x14ac:dyDescent="0.35">
      <c r="A286" t="s">
        <v>40</v>
      </c>
      <c r="B286" t="s">
        <v>619</v>
      </c>
      <c r="C286" t="s">
        <v>591</v>
      </c>
      <c r="D286">
        <v>7.1036610600000003</v>
      </c>
      <c r="E286">
        <v>10.7832098</v>
      </c>
      <c r="F286">
        <v>0.90918618399999995</v>
      </c>
      <c r="G286">
        <v>69.680000309999997</v>
      </c>
      <c r="H286">
        <v>0.89071106899999997</v>
      </c>
      <c r="I286">
        <v>1.2450119000000001E-2</v>
      </c>
      <c r="J286">
        <v>0.57366430800000001</v>
      </c>
      <c r="K286">
        <v>0.738157332</v>
      </c>
      <c r="L286">
        <v>0.217138946</v>
      </c>
      <c r="M286">
        <v>0.55412453399999995</v>
      </c>
      <c r="N286" t="s">
        <v>619</v>
      </c>
      <c r="O286" t="s">
        <v>41</v>
      </c>
      <c r="P286">
        <v>11159407</v>
      </c>
      <c r="Q286" t="s">
        <v>710</v>
      </c>
      <c r="R286" t="s">
        <v>41</v>
      </c>
      <c r="S286">
        <v>56</v>
      </c>
      <c r="T286" t="s">
        <v>627</v>
      </c>
      <c r="U286">
        <v>150</v>
      </c>
      <c r="V286">
        <v>155</v>
      </c>
    </row>
    <row r="287" spans="1:22" x14ac:dyDescent="0.35">
      <c r="A287" t="s">
        <v>40</v>
      </c>
      <c r="B287" t="s">
        <v>619</v>
      </c>
      <c r="C287" t="s">
        <v>592</v>
      </c>
      <c r="D287">
        <v>6.8553290369999997</v>
      </c>
      <c r="E287">
        <v>10.79443264</v>
      </c>
      <c r="F287">
        <v>0.943549156</v>
      </c>
      <c r="G287">
        <v>69.839996339999999</v>
      </c>
      <c r="H287">
        <v>0.86095350999999998</v>
      </c>
      <c r="I287">
        <v>-2.9039259999999998E-3</v>
      </c>
      <c r="J287">
        <v>0.51197576499999997</v>
      </c>
      <c r="K287">
        <v>0.74367815299999995</v>
      </c>
      <c r="L287">
        <v>0.251557052</v>
      </c>
      <c r="M287">
        <v>0.46911162099999998</v>
      </c>
      <c r="N287" t="s">
        <v>619</v>
      </c>
      <c r="O287" t="s">
        <v>41</v>
      </c>
      <c r="P287">
        <v>11209057</v>
      </c>
      <c r="Q287" t="s">
        <v>710</v>
      </c>
      <c r="R287" t="s">
        <v>41</v>
      </c>
      <c r="S287">
        <v>56</v>
      </c>
      <c r="T287" t="s">
        <v>627</v>
      </c>
      <c r="U287">
        <v>150</v>
      </c>
      <c r="V287">
        <v>155</v>
      </c>
    </row>
    <row r="288" spans="1:22" x14ac:dyDescent="0.35">
      <c r="A288" t="s">
        <v>40</v>
      </c>
      <c r="B288" t="s">
        <v>619</v>
      </c>
      <c r="C288" t="s">
        <v>593</v>
      </c>
      <c r="D288">
        <v>6.9042191510000004</v>
      </c>
      <c r="E288">
        <v>10.808846470000001</v>
      </c>
      <c r="F288">
        <v>0.88520884499999997</v>
      </c>
      <c r="G288">
        <v>70</v>
      </c>
      <c r="H288">
        <v>0.86947494700000005</v>
      </c>
      <c r="I288">
        <v>5.7947556999999997E-2</v>
      </c>
      <c r="J288">
        <v>0.46878462999999998</v>
      </c>
      <c r="K288">
        <v>0.74710333299999998</v>
      </c>
      <c r="L288">
        <v>0.23995870399999999</v>
      </c>
      <c r="M288">
        <v>0.45902422100000001</v>
      </c>
      <c r="N288" t="s">
        <v>619</v>
      </c>
      <c r="O288" t="s">
        <v>41</v>
      </c>
      <c r="P288">
        <v>11274196</v>
      </c>
      <c r="Q288" t="s">
        <v>710</v>
      </c>
      <c r="R288" t="s">
        <v>41</v>
      </c>
      <c r="S288">
        <v>56</v>
      </c>
      <c r="T288" t="s">
        <v>627</v>
      </c>
      <c r="U288">
        <v>150</v>
      </c>
      <c r="V288">
        <v>155</v>
      </c>
    </row>
    <row r="289" spans="1:22" x14ac:dyDescent="0.35">
      <c r="A289" t="s">
        <v>40</v>
      </c>
      <c r="B289" t="s">
        <v>619</v>
      </c>
      <c r="C289" t="s">
        <v>594</v>
      </c>
      <c r="D289">
        <v>6.9489364619999998</v>
      </c>
      <c r="E289">
        <v>10.81637096</v>
      </c>
      <c r="F289">
        <v>0.92896407800000003</v>
      </c>
      <c r="G289">
        <v>70.150001529999997</v>
      </c>
      <c r="H289">
        <v>0.86575901499999997</v>
      </c>
      <c r="I289">
        <v>-5.9950787999999998E-2</v>
      </c>
      <c r="J289">
        <v>0.49665910000000002</v>
      </c>
      <c r="K289">
        <v>0.70109337599999999</v>
      </c>
      <c r="L289">
        <v>0.25965338900000001</v>
      </c>
      <c r="M289">
        <v>0.41917750199999998</v>
      </c>
      <c r="N289" t="s">
        <v>619</v>
      </c>
      <c r="O289" t="s">
        <v>41</v>
      </c>
      <c r="P289">
        <v>11331422</v>
      </c>
      <c r="Q289" t="s">
        <v>710</v>
      </c>
      <c r="R289" t="s">
        <v>41</v>
      </c>
      <c r="S289">
        <v>56</v>
      </c>
      <c r="T289" t="s">
        <v>627</v>
      </c>
      <c r="U289">
        <v>150</v>
      </c>
      <c r="V289">
        <v>155</v>
      </c>
    </row>
    <row r="290" spans="1:22" x14ac:dyDescent="0.35">
      <c r="A290" t="s">
        <v>40</v>
      </c>
      <c r="B290" t="s">
        <v>619</v>
      </c>
      <c r="C290" t="s">
        <v>595</v>
      </c>
      <c r="D290">
        <v>6.9283475880000003</v>
      </c>
      <c r="E290">
        <v>10.82858467</v>
      </c>
      <c r="F290">
        <v>0.92163908500000002</v>
      </c>
      <c r="G290">
        <v>70.300003050000001</v>
      </c>
      <c r="H290">
        <v>0.85680198699999999</v>
      </c>
      <c r="I290">
        <v>5.037817E-2</v>
      </c>
      <c r="J290">
        <v>0.54304605699999997</v>
      </c>
      <c r="K290">
        <v>0.71340227099999998</v>
      </c>
      <c r="L290">
        <v>0.23359769599999999</v>
      </c>
      <c r="M290">
        <v>0.44973191600000001</v>
      </c>
      <c r="N290" t="s">
        <v>619</v>
      </c>
      <c r="O290" t="s">
        <v>41</v>
      </c>
      <c r="P290">
        <v>11375158</v>
      </c>
      <c r="Q290" t="s">
        <v>710</v>
      </c>
      <c r="R290" t="s">
        <v>41</v>
      </c>
      <c r="S290">
        <v>56</v>
      </c>
      <c r="T290" t="s">
        <v>627</v>
      </c>
      <c r="U290">
        <v>150</v>
      </c>
      <c r="V290">
        <v>155</v>
      </c>
    </row>
    <row r="291" spans="1:22" x14ac:dyDescent="0.35">
      <c r="A291" t="s">
        <v>40</v>
      </c>
      <c r="B291" t="s">
        <v>619</v>
      </c>
      <c r="C291" t="s">
        <v>596</v>
      </c>
      <c r="D291">
        <v>6.8921718600000004</v>
      </c>
      <c r="E291">
        <v>10.84180355</v>
      </c>
      <c r="F291">
        <v>0.92981553100000003</v>
      </c>
      <c r="G291">
        <v>70.449996949999999</v>
      </c>
      <c r="H291">
        <v>0.80838662400000005</v>
      </c>
      <c r="I291">
        <v>-0.12876154500000001</v>
      </c>
      <c r="J291">
        <v>0.63041180399999996</v>
      </c>
      <c r="K291">
        <v>0.68171256800000002</v>
      </c>
      <c r="L291">
        <v>0.25029733799999998</v>
      </c>
      <c r="M291">
        <v>0.44194454</v>
      </c>
      <c r="N291" t="s">
        <v>619</v>
      </c>
      <c r="O291" t="s">
        <v>41</v>
      </c>
      <c r="P291">
        <v>11427054</v>
      </c>
      <c r="Q291" t="s">
        <v>710</v>
      </c>
      <c r="R291" t="s">
        <v>41</v>
      </c>
      <c r="S291">
        <v>56</v>
      </c>
      <c r="T291" t="s">
        <v>627</v>
      </c>
      <c r="U291">
        <v>150</v>
      </c>
      <c r="V291">
        <v>155</v>
      </c>
    </row>
    <row r="292" spans="1:22" x14ac:dyDescent="0.35">
      <c r="A292" t="s">
        <v>40</v>
      </c>
      <c r="B292" t="s">
        <v>619</v>
      </c>
      <c r="C292" t="s">
        <v>597</v>
      </c>
      <c r="D292">
        <v>6.7721381190000001</v>
      </c>
      <c r="E292">
        <v>10.858560560000001</v>
      </c>
      <c r="F292">
        <v>0.88423049399999998</v>
      </c>
      <c r="G292">
        <v>70.599998470000003</v>
      </c>
      <c r="H292">
        <v>0.77620363199999998</v>
      </c>
      <c r="I292">
        <v>-0.176252663</v>
      </c>
      <c r="J292">
        <v>0.67249751099999999</v>
      </c>
      <c r="K292">
        <v>0.69904249900000004</v>
      </c>
      <c r="L292">
        <v>0.24363084099999999</v>
      </c>
      <c r="M292">
        <v>0.327901155</v>
      </c>
      <c r="N292" t="s">
        <v>619</v>
      </c>
      <c r="O292" t="s">
        <v>41</v>
      </c>
      <c r="P292">
        <v>11488980</v>
      </c>
      <c r="Q292" t="s">
        <v>710</v>
      </c>
      <c r="R292" t="s">
        <v>41</v>
      </c>
      <c r="S292">
        <v>56</v>
      </c>
      <c r="T292" t="s">
        <v>627</v>
      </c>
      <c r="U292">
        <v>150</v>
      </c>
      <c r="V292">
        <v>155</v>
      </c>
    </row>
    <row r="293" spans="1:22" x14ac:dyDescent="0.35">
      <c r="A293" t="s">
        <v>160</v>
      </c>
      <c r="B293" t="s">
        <v>619</v>
      </c>
      <c r="C293" t="s">
        <v>583</v>
      </c>
      <c r="D293">
        <v>7.0933928489999998</v>
      </c>
      <c r="E293">
        <v>10.63676929</v>
      </c>
      <c r="F293">
        <v>0.94033825400000004</v>
      </c>
      <c r="G293">
        <v>70.699996949999999</v>
      </c>
      <c r="H293">
        <v>0.89481926000000001</v>
      </c>
      <c r="I293">
        <v>-2.2670824499999999E-2</v>
      </c>
      <c r="J293">
        <v>0.68785083300000005</v>
      </c>
      <c r="K293">
        <v>0.68127775199999996</v>
      </c>
      <c r="L293">
        <v>0.22509419899999999</v>
      </c>
      <c r="M293">
        <v>0.32488352100000001</v>
      </c>
      <c r="N293" t="s">
        <v>619</v>
      </c>
      <c r="O293" t="s">
        <v>161</v>
      </c>
      <c r="P293">
        <v>63188395</v>
      </c>
      <c r="Q293" t="s">
        <v>847</v>
      </c>
      <c r="R293" t="s">
        <v>161</v>
      </c>
      <c r="S293">
        <v>250</v>
      </c>
      <c r="T293" t="s">
        <v>627</v>
      </c>
      <c r="U293">
        <v>150</v>
      </c>
      <c r="V293">
        <v>155</v>
      </c>
    </row>
    <row r="294" spans="1:22" x14ac:dyDescent="0.35">
      <c r="A294" t="s">
        <v>160</v>
      </c>
      <c r="B294" t="s">
        <v>619</v>
      </c>
      <c r="C294" t="s">
        <v>584</v>
      </c>
      <c r="D294">
        <v>6.5827002529999996</v>
      </c>
      <c r="E294">
        <v>10.654029850000001</v>
      </c>
      <c r="F294">
        <v>0.94392907599999998</v>
      </c>
      <c r="G294">
        <v>70.800003050000001</v>
      </c>
      <c r="H294">
        <v>0.78912073400000005</v>
      </c>
      <c r="I294">
        <v>0.122206368</v>
      </c>
      <c r="J294">
        <v>0.69927012899999996</v>
      </c>
      <c r="K294">
        <v>0.69424635199999996</v>
      </c>
      <c r="L294">
        <v>0.28868243100000002</v>
      </c>
      <c r="M294">
        <v>0.36135292099999999</v>
      </c>
      <c r="N294" t="s">
        <v>619</v>
      </c>
      <c r="O294" t="s">
        <v>161</v>
      </c>
      <c r="P294">
        <v>63628261</v>
      </c>
      <c r="Q294" t="s">
        <v>847</v>
      </c>
      <c r="R294" t="s">
        <v>161</v>
      </c>
      <c r="S294">
        <v>250</v>
      </c>
      <c r="T294" t="s">
        <v>627</v>
      </c>
      <c r="U294">
        <v>150</v>
      </c>
      <c r="V294">
        <v>155</v>
      </c>
    </row>
    <row r="295" spans="1:22" x14ac:dyDescent="0.35">
      <c r="A295" t="s">
        <v>160</v>
      </c>
      <c r="B295" t="s">
        <v>619</v>
      </c>
      <c r="C295" t="s">
        <v>586</v>
      </c>
      <c r="D295">
        <v>7.0080647469999997</v>
      </c>
      <c r="E295">
        <v>10.66879368</v>
      </c>
      <c r="F295">
        <v>0.93535059700000001</v>
      </c>
      <c r="G295">
        <v>71</v>
      </c>
      <c r="H295">
        <v>0.83332711500000001</v>
      </c>
      <c r="I295">
        <v>-3.4874737000000003E-2</v>
      </c>
      <c r="J295">
        <v>0.66887581299999999</v>
      </c>
      <c r="K295">
        <v>0.70237159699999996</v>
      </c>
      <c r="L295">
        <v>0.28061929299999999</v>
      </c>
      <c r="M295">
        <v>0.45265939799999999</v>
      </c>
      <c r="N295" t="s">
        <v>619</v>
      </c>
      <c r="O295" t="s">
        <v>161</v>
      </c>
      <c r="P295">
        <v>64379696</v>
      </c>
      <c r="Q295" t="s">
        <v>847</v>
      </c>
      <c r="R295" t="s">
        <v>161</v>
      </c>
      <c r="S295">
        <v>250</v>
      </c>
      <c r="T295" t="s">
        <v>627</v>
      </c>
      <c r="U295">
        <v>150</v>
      </c>
      <c r="V295">
        <v>155</v>
      </c>
    </row>
    <row r="296" spans="1:22" x14ac:dyDescent="0.35">
      <c r="A296" t="s">
        <v>160</v>
      </c>
      <c r="B296" t="s">
        <v>619</v>
      </c>
      <c r="C296" t="s">
        <v>587</v>
      </c>
      <c r="D296">
        <v>6.2834982869999996</v>
      </c>
      <c r="E296">
        <v>10.63450909</v>
      </c>
      <c r="F296">
        <v>0.918158531</v>
      </c>
      <c r="G296">
        <v>71.099998470000003</v>
      </c>
      <c r="H296">
        <v>0.79821318399999996</v>
      </c>
      <c r="I296">
        <v>-8.5721143E-2</v>
      </c>
      <c r="J296">
        <v>0.65416818899999996</v>
      </c>
      <c r="K296">
        <v>0.69104766799999995</v>
      </c>
      <c r="L296">
        <v>0.30336660100000001</v>
      </c>
      <c r="M296">
        <v>0.47444888899999998</v>
      </c>
      <c r="N296" t="s">
        <v>619</v>
      </c>
      <c r="O296" t="s">
        <v>161</v>
      </c>
      <c r="P296">
        <v>64710879</v>
      </c>
      <c r="Q296" t="s">
        <v>847</v>
      </c>
      <c r="R296" t="s">
        <v>161</v>
      </c>
      <c r="S296">
        <v>250</v>
      </c>
      <c r="T296" t="s">
        <v>627</v>
      </c>
      <c r="U296">
        <v>150</v>
      </c>
      <c r="V296">
        <v>155</v>
      </c>
    </row>
    <row r="297" spans="1:22" x14ac:dyDescent="0.35">
      <c r="A297" t="s">
        <v>160</v>
      </c>
      <c r="B297" t="s">
        <v>619</v>
      </c>
      <c r="C297" t="s">
        <v>588</v>
      </c>
      <c r="D297">
        <v>6.7979011539999998</v>
      </c>
      <c r="E297">
        <v>10.648887630000001</v>
      </c>
      <c r="F297">
        <v>0.94295477900000002</v>
      </c>
      <c r="G297">
        <v>71.199996949999999</v>
      </c>
      <c r="H297">
        <v>0.849702179</v>
      </c>
      <c r="I297">
        <v>-0.10735141500000001</v>
      </c>
      <c r="J297">
        <v>0.62295424899999996</v>
      </c>
      <c r="K297">
        <v>0.72897100400000003</v>
      </c>
      <c r="L297">
        <v>0.26056811200000002</v>
      </c>
      <c r="M297">
        <v>0.40146622100000001</v>
      </c>
      <c r="N297" t="s">
        <v>619</v>
      </c>
      <c r="O297" t="s">
        <v>161</v>
      </c>
      <c r="P297">
        <v>65030575</v>
      </c>
      <c r="Q297" t="s">
        <v>847</v>
      </c>
      <c r="R297" t="s">
        <v>161</v>
      </c>
      <c r="S297">
        <v>250</v>
      </c>
      <c r="T297" t="s">
        <v>627</v>
      </c>
      <c r="U297">
        <v>150</v>
      </c>
      <c r="V297">
        <v>155</v>
      </c>
    </row>
    <row r="298" spans="1:22" x14ac:dyDescent="0.35">
      <c r="A298" t="s">
        <v>160</v>
      </c>
      <c r="B298" t="s">
        <v>619</v>
      </c>
      <c r="C298" t="s">
        <v>589</v>
      </c>
      <c r="D298">
        <v>6.9591851230000001</v>
      </c>
      <c r="E298">
        <v>10.6657505</v>
      </c>
      <c r="F298">
        <v>0.92128557</v>
      </c>
      <c r="G298">
        <v>71.300003050000001</v>
      </c>
      <c r="H298">
        <v>0.90336662499999998</v>
      </c>
      <c r="I298">
        <v>-0.1062987</v>
      </c>
      <c r="J298">
        <v>0.62662452499999999</v>
      </c>
      <c r="K298">
        <v>0.71836584800000003</v>
      </c>
      <c r="L298">
        <v>0.28099477299999998</v>
      </c>
      <c r="M298">
        <v>0.37508925799999998</v>
      </c>
      <c r="N298" t="s">
        <v>619</v>
      </c>
      <c r="O298" t="s">
        <v>161</v>
      </c>
      <c r="P298">
        <v>65345233</v>
      </c>
      <c r="Q298" t="s">
        <v>847</v>
      </c>
      <c r="R298" t="s">
        <v>161</v>
      </c>
      <c r="S298">
        <v>250</v>
      </c>
      <c r="T298" t="s">
        <v>627</v>
      </c>
      <c r="U298">
        <v>150</v>
      </c>
      <c r="V298">
        <v>155</v>
      </c>
    </row>
    <row r="299" spans="1:22" x14ac:dyDescent="0.35">
      <c r="A299" t="s">
        <v>160</v>
      </c>
      <c r="B299" t="s">
        <v>619</v>
      </c>
      <c r="C299" t="s">
        <v>590</v>
      </c>
      <c r="D299">
        <v>6.6493654250000001</v>
      </c>
      <c r="E299">
        <v>10.6640377</v>
      </c>
      <c r="F299">
        <v>0.93709743000000001</v>
      </c>
      <c r="G299">
        <v>71.400001529999997</v>
      </c>
      <c r="H299">
        <v>0.841320336</v>
      </c>
      <c r="I299">
        <v>-0.15291722099999999</v>
      </c>
      <c r="J299">
        <v>0.60790526899999997</v>
      </c>
      <c r="K299">
        <v>0.70546215800000001</v>
      </c>
      <c r="L299">
        <v>0.25298801100000001</v>
      </c>
      <c r="M299">
        <v>0.44062533999999998</v>
      </c>
      <c r="N299" t="s">
        <v>619</v>
      </c>
      <c r="O299" t="s">
        <v>161</v>
      </c>
      <c r="P299">
        <v>65662240</v>
      </c>
      <c r="Q299" t="s">
        <v>847</v>
      </c>
      <c r="R299" t="s">
        <v>161</v>
      </c>
      <c r="S299">
        <v>250</v>
      </c>
      <c r="T299" t="s">
        <v>627</v>
      </c>
      <c r="U299">
        <v>150</v>
      </c>
      <c r="V299">
        <v>155</v>
      </c>
    </row>
    <row r="300" spans="1:22" x14ac:dyDescent="0.35">
      <c r="A300" t="s">
        <v>160</v>
      </c>
      <c r="B300" t="s">
        <v>619</v>
      </c>
      <c r="C300" t="s">
        <v>591</v>
      </c>
      <c r="D300">
        <v>6.66712141</v>
      </c>
      <c r="E300">
        <v>10.664618490000001</v>
      </c>
      <c r="F300">
        <v>0.90769082300000004</v>
      </c>
      <c r="G300">
        <v>71.5</v>
      </c>
      <c r="H300">
        <v>0.87779575600000004</v>
      </c>
      <c r="I300">
        <v>-0.12836562100000001</v>
      </c>
      <c r="J300">
        <v>0.69906938100000005</v>
      </c>
      <c r="K300">
        <v>0.74108642300000005</v>
      </c>
      <c r="L300">
        <v>0.20496968900000001</v>
      </c>
      <c r="M300">
        <v>0.39513051500000002</v>
      </c>
      <c r="N300" t="s">
        <v>619</v>
      </c>
      <c r="O300" t="s">
        <v>161</v>
      </c>
      <c r="P300">
        <v>66002289</v>
      </c>
      <c r="Q300" t="s">
        <v>847</v>
      </c>
      <c r="R300" t="s">
        <v>161</v>
      </c>
      <c r="S300">
        <v>250</v>
      </c>
      <c r="T300" t="s">
        <v>627</v>
      </c>
      <c r="U300">
        <v>150</v>
      </c>
      <c r="V300">
        <v>155</v>
      </c>
    </row>
    <row r="301" spans="1:22" x14ac:dyDescent="0.35">
      <c r="A301" t="s">
        <v>160</v>
      </c>
      <c r="B301" t="s">
        <v>619</v>
      </c>
      <c r="C301" t="s">
        <v>592</v>
      </c>
      <c r="D301">
        <v>6.4668679239999998</v>
      </c>
      <c r="E301">
        <v>10.66945267</v>
      </c>
      <c r="F301">
        <v>0.87750452800000001</v>
      </c>
      <c r="G301">
        <v>71.599998470000003</v>
      </c>
      <c r="H301">
        <v>0.80347418800000003</v>
      </c>
      <c r="I301">
        <v>-0.121955782</v>
      </c>
      <c r="J301">
        <v>0.65563744300000004</v>
      </c>
      <c r="K301">
        <v>0.75867110500000001</v>
      </c>
      <c r="L301">
        <v>0.21589383500000001</v>
      </c>
      <c r="M301">
        <v>0.26380172400000002</v>
      </c>
      <c r="N301" t="s">
        <v>619</v>
      </c>
      <c r="O301" t="s">
        <v>161</v>
      </c>
      <c r="P301">
        <v>66312067</v>
      </c>
      <c r="Q301" t="s">
        <v>847</v>
      </c>
      <c r="R301" t="s">
        <v>161</v>
      </c>
      <c r="S301">
        <v>250</v>
      </c>
      <c r="T301" t="s">
        <v>627</v>
      </c>
      <c r="U301">
        <v>150</v>
      </c>
      <c r="V301">
        <v>155</v>
      </c>
    </row>
    <row r="302" spans="1:22" x14ac:dyDescent="0.35">
      <c r="A302" t="s">
        <v>160</v>
      </c>
      <c r="B302" t="s">
        <v>619</v>
      </c>
      <c r="C302" t="s">
        <v>593</v>
      </c>
      <c r="D302">
        <v>6.3576250080000003</v>
      </c>
      <c r="E302">
        <v>10.676964760000001</v>
      </c>
      <c r="F302">
        <v>0.89571940900000002</v>
      </c>
      <c r="G302">
        <v>71.699996949999999</v>
      </c>
      <c r="H302">
        <v>0.81703621100000001</v>
      </c>
      <c r="I302">
        <v>-0.14313674000000001</v>
      </c>
      <c r="J302">
        <v>0.64060205199999998</v>
      </c>
      <c r="K302">
        <v>0.74042725600000003</v>
      </c>
      <c r="L302">
        <v>0.215400279</v>
      </c>
      <c r="M302">
        <v>0.32825270299999998</v>
      </c>
      <c r="N302" t="s">
        <v>619</v>
      </c>
      <c r="O302" t="s">
        <v>161</v>
      </c>
      <c r="P302">
        <v>66548272</v>
      </c>
      <c r="Q302" t="s">
        <v>847</v>
      </c>
      <c r="R302" t="s">
        <v>161</v>
      </c>
      <c r="S302">
        <v>250</v>
      </c>
      <c r="T302" t="s">
        <v>627</v>
      </c>
      <c r="U302">
        <v>150</v>
      </c>
      <c r="V302">
        <v>155</v>
      </c>
    </row>
    <row r="303" spans="1:22" x14ac:dyDescent="0.35">
      <c r="A303" t="s">
        <v>160</v>
      </c>
      <c r="B303" t="s">
        <v>619</v>
      </c>
      <c r="C303" t="s">
        <v>594</v>
      </c>
      <c r="D303">
        <v>6.475208759</v>
      </c>
      <c r="E303">
        <v>10.68522072</v>
      </c>
      <c r="F303">
        <v>0.884922922</v>
      </c>
      <c r="G303">
        <v>71.800003050000001</v>
      </c>
      <c r="H303">
        <v>0.78678047699999998</v>
      </c>
      <c r="I303">
        <v>-9.5159574999999996E-2</v>
      </c>
      <c r="J303">
        <v>0.62269705500000005</v>
      </c>
      <c r="K303">
        <v>0.71493607800000003</v>
      </c>
      <c r="L303">
        <v>0.27003624999999998</v>
      </c>
      <c r="M303">
        <v>0.28397816399999998</v>
      </c>
      <c r="N303" t="s">
        <v>619</v>
      </c>
      <c r="O303" t="s">
        <v>161</v>
      </c>
      <c r="P303">
        <v>66724104</v>
      </c>
      <c r="Q303" t="s">
        <v>847</v>
      </c>
      <c r="R303" t="s">
        <v>161</v>
      </c>
      <c r="S303">
        <v>250</v>
      </c>
      <c r="T303" t="s">
        <v>627</v>
      </c>
      <c r="U303">
        <v>150</v>
      </c>
      <c r="V303">
        <v>155</v>
      </c>
    </row>
    <row r="304" spans="1:22" x14ac:dyDescent="0.35">
      <c r="A304" t="s">
        <v>160</v>
      </c>
      <c r="B304" t="s">
        <v>619</v>
      </c>
      <c r="C304" t="s">
        <v>595</v>
      </c>
      <c r="D304">
        <v>6.6352224350000002</v>
      </c>
      <c r="E304">
        <v>10.704975129999999</v>
      </c>
      <c r="F304">
        <v>0.93149459400000001</v>
      </c>
      <c r="G304">
        <v>71.900001529999997</v>
      </c>
      <c r="H304">
        <v>0.83389013999999995</v>
      </c>
      <c r="I304">
        <v>-0.127265558</v>
      </c>
      <c r="J304">
        <v>0.60148602699999998</v>
      </c>
      <c r="K304">
        <v>0.71580630499999998</v>
      </c>
      <c r="L304">
        <v>0.24198393500000001</v>
      </c>
      <c r="M304">
        <v>0.37479352999999999</v>
      </c>
      <c r="N304" t="s">
        <v>619</v>
      </c>
      <c r="O304" t="s">
        <v>161</v>
      </c>
      <c r="P304">
        <v>66918020</v>
      </c>
      <c r="Q304" t="s">
        <v>847</v>
      </c>
      <c r="R304" t="s">
        <v>161</v>
      </c>
      <c r="S304">
        <v>250</v>
      </c>
      <c r="T304" t="s">
        <v>627</v>
      </c>
      <c r="U304">
        <v>150</v>
      </c>
      <c r="V304">
        <v>155</v>
      </c>
    </row>
    <row r="305" spans="1:22" x14ac:dyDescent="0.35">
      <c r="A305" t="s">
        <v>160</v>
      </c>
      <c r="B305" t="s">
        <v>619</v>
      </c>
      <c r="C305" t="s">
        <v>596</v>
      </c>
      <c r="D305">
        <v>6.6659035680000001</v>
      </c>
      <c r="E305">
        <v>10.719868659999999</v>
      </c>
      <c r="F305">
        <v>0.92146307199999999</v>
      </c>
      <c r="G305">
        <v>72</v>
      </c>
      <c r="H305">
        <v>0.81637722300000004</v>
      </c>
      <c r="I305">
        <v>-0.14162301999999999</v>
      </c>
      <c r="J305">
        <v>0.58177530799999999</v>
      </c>
      <c r="K305">
        <v>0.70530837800000001</v>
      </c>
      <c r="L305">
        <v>0.28245136100000001</v>
      </c>
      <c r="M305">
        <v>0.38054743400000002</v>
      </c>
      <c r="N305" t="s">
        <v>619</v>
      </c>
      <c r="O305" t="s">
        <v>161</v>
      </c>
      <c r="P305">
        <v>67158348</v>
      </c>
      <c r="Q305" t="s">
        <v>847</v>
      </c>
      <c r="R305" t="s">
        <v>161</v>
      </c>
      <c r="S305">
        <v>250</v>
      </c>
      <c r="T305" t="s">
        <v>627</v>
      </c>
      <c r="U305">
        <v>150</v>
      </c>
      <c r="V305">
        <v>155</v>
      </c>
    </row>
    <row r="306" spans="1:22" x14ac:dyDescent="0.35">
      <c r="A306" t="s">
        <v>160</v>
      </c>
      <c r="B306" t="s">
        <v>619</v>
      </c>
      <c r="C306" t="s">
        <v>597</v>
      </c>
      <c r="D306">
        <v>6.6896443369999998</v>
      </c>
      <c r="E306">
        <v>10.73471642</v>
      </c>
      <c r="F306">
        <v>0.95834809499999996</v>
      </c>
      <c r="G306">
        <v>72.099998470000003</v>
      </c>
      <c r="H306">
        <v>0.82724082499999996</v>
      </c>
      <c r="I306">
        <v>-0.13701759299999999</v>
      </c>
      <c r="J306">
        <v>0.56827229300000004</v>
      </c>
      <c r="K306">
        <v>0.69284480800000003</v>
      </c>
      <c r="L306">
        <v>0.250415534</v>
      </c>
      <c r="M306">
        <v>0.38184922900000001</v>
      </c>
      <c r="N306" t="s">
        <v>619</v>
      </c>
      <c r="O306" t="s">
        <v>161</v>
      </c>
      <c r="P306">
        <v>67388001</v>
      </c>
      <c r="Q306" t="s">
        <v>847</v>
      </c>
      <c r="R306" t="s">
        <v>161</v>
      </c>
      <c r="S306">
        <v>250</v>
      </c>
      <c r="T306" t="s">
        <v>627</v>
      </c>
      <c r="U306">
        <v>150</v>
      </c>
      <c r="V306">
        <v>155</v>
      </c>
    </row>
    <row r="307" spans="1:22" x14ac:dyDescent="0.35">
      <c r="A307" t="s">
        <v>116</v>
      </c>
      <c r="B307" t="s">
        <v>619</v>
      </c>
      <c r="C307" t="s">
        <v>583</v>
      </c>
      <c r="D307">
        <v>6.6195497510000001</v>
      </c>
      <c r="E307">
        <v>10.69079208</v>
      </c>
      <c r="F307">
        <v>0.96349036700000001</v>
      </c>
      <c r="G307">
        <v>69.900001529999997</v>
      </c>
      <c r="H307">
        <v>0.84662377799999999</v>
      </c>
      <c r="I307">
        <v>-2.2670824499999999E-2</v>
      </c>
      <c r="J307">
        <v>0.78100681299999997</v>
      </c>
      <c r="K307">
        <v>0.68476462400000004</v>
      </c>
      <c r="L307">
        <v>0.19726248099999999</v>
      </c>
      <c r="M307">
        <v>0.32175880699999998</v>
      </c>
      <c r="N307" t="s">
        <v>619</v>
      </c>
      <c r="O307" t="s">
        <v>117</v>
      </c>
      <c r="P307">
        <v>82469422</v>
      </c>
      <c r="Q307" t="s">
        <v>866</v>
      </c>
      <c r="R307" t="s">
        <v>117</v>
      </c>
      <c r="S307">
        <v>276</v>
      </c>
      <c r="T307" t="s">
        <v>627</v>
      </c>
      <c r="U307">
        <v>150</v>
      </c>
      <c r="V307">
        <v>155</v>
      </c>
    </row>
    <row r="308" spans="1:22" x14ac:dyDescent="0.35">
      <c r="A308" t="s">
        <v>116</v>
      </c>
      <c r="B308" t="s">
        <v>619</v>
      </c>
      <c r="C308" t="s">
        <v>585</v>
      </c>
      <c r="D308">
        <v>6.4168195719999996</v>
      </c>
      <c r="E308">
        <v>10.76004124</v>
      </c>
      <c r="F308">
        <v>0.925937593</v>
      </c>
      <c r="G308">
        <v>69.940002440000001</v>
      </c>
      <c r="H308">
        <v>0.800878227</v>
      </c>
      <c r="I308">
        <v>0.16268855300000001</v>
      </c>
      <c r="J308">
        <v>0.79217940600000003</v>
      </c>
      <c r="K308">
        <v>0.64691454199999998</v>
      </c>
      <c r="L308">
        <v>0.23081189399999999</v>
      </c>
      <c r="M308">
        <v>0.34976544999999998</v>
      </c>
      <c r="N308" t="s">
        <v>619</v>
      </c>
      <c r="O308" t="s">
        <v>117</v>
      </c>
      <c r="P308">
        <v>82266372</v>
      </c>
      <c r="Q308" t="s">
        <v>866</v>
      </c>
      <c r="R308" t="s">
        <v>117</v>
      </c>
      <c r="S308">
        <v>276</v>
      </c>
      <c r="T308" t="s">
        <v>627</v>
      </c>
      <c r="U308">
        <v>150</v>
      </c>
      <c r="V308">
        <v>155</v>
      </c>
    </row>
    <row r="309" spans="1:22" x14ac:dyDescent="0.35">
      <c r="A309" t="s">
        <v>116</v>
      </c>
      <c r="B309" t="s">
        <v>619</v>
      </c>
      <c r="C309" t="s">
        <v>586</v>
      </c>
      <c r="D309">
        <v>6.5217900279999999</v>
      </c>
      <c r="E309">
        <v>10.77149582</v>
      </c>
      <c r="F309">
        <v>0.92321133600000005</v>
      </c>
      <c r="G309">
        <v>69.959999080000003</v>
      </c>
      <c r="H309">
        <v>0.76555699099999996</v>
      </c>
      <c r="I309">
        <v>-2.2670824499999999E-2</v>
      </c>
      <c r="J309">
        <v>0.75826615100000005</v>
      </c>
      <c r="K309">
        <v>0.67213124000000002</v>
      </c>
      <c r="L309">
        <v>0.22000038599999999</v>
      </c>
      <c r="M309">
        <v>0.35791829200000003</v>
      </c>
      <c r="N309" t="s">
        <v>619</v>
      </c>
      <c r="O309" t="s">
        <v>117</v>
      </c>
      <c r="P309">
        <v>82110097</v>
      </c>
      <c r="Q309" t="s">
        <v>866</v>
      </c>
      <c r="R309" t="s">
        <v>117</v>
      </c>
      <c r="S309">
        <v>276</v>
      </c>
      <c r="T309" t="s">
        <v>627</v>
      </c>
      <c r="U309">
        <v>150</v>
      </c>
      <c r="V309">
        <v>155</v>
      </c>
    </row>
    <row r="310" spans="1:22" x14ac:dyDescent="0.35">
      <c r="A310" t="s">
        <v>116</v>
      </c>
      <c r="B310" t="s">
        <v>619</v>
      </c>
      <c r="C310" t="s">
        <v>587</v>
      </c>
      <c r="D310">
        <v>6.6414933200000004</v>
      </c>
      <c r="E310">
        <v>10.715405459999999</v>
      </c>
      <c r="F310">
        <v>0.934782326</v>
      </c>
      <c r="G310">
        <v>69.980003359999998</v>
      </c>
      <c r="H310">
        <v>0.84378451099999996</v>
      </c>
      <c r="I310">
        <v>0.122891895</v>
      </c>
      <c r="J310">
        <v>0.68993073699999996</v>
      </c>
      <c r="K310">
        <v>0.68435889500000002</v>
      </c>
      <c r="L310">
        <v>0.206444725</v>
      </c>
      <c r="M310">
        <v>0.51923090199999999</v>
      </c>
      <c r="N310" t="s">
        <v>619</v>
      </c>
      <c r="O310" t="s">
        <v>117</v>
      </c>
      <c r="P310">
        <v>81902307</v>
      </c>
      <c r="Q310" t="s">
        <v>866</v>
      </c>
      <c r="R310" t="s">
        <v>117</v>
      </c>
      <c r="S310">
        <v>276</v>
      </c>
      <c r="T310" t="s">
        <v>627</v>
      </c>
      <c r="U310">
        <v>150</v>
      </c>
      <c r="V310">
        <v>155</v>
      </c>
    </row>
    <row r="311" spans="1:22" x14ac:dyDescent="0.35">
      <c r="A311" t="s">
        <v>116</v>
      </c>
      <c r="B311" t="s">
        <v>619</v>
      </c>
      <c r="C311" t="s">
        <v>588</v>
      </c>
      <c r="D311">
        <v>6.724531174</v>
      </c>
      <c r="E311">
        <v>10.75788689</v>
      </c>
      <c r="F311">
        <v>0.93930864300000005</v>
      </c>
      <c r="G311">
        <v>70</v>
      </c>
      <c r="H311">
        <v>0.84265643400000001</v>
      </c>
      <c r="I311">
        <v>9.0753428999999997E-2</v>
      </c>
      <c r="J311">
        <v>0.68800598400000001</v>
      </c>
      <c r="K311">
        <v>0.69753038899999997</v>
      </c>
      <c r="L311">
        <v>0.18234413899999999</v>
      </c>
      <c r="M311">
        <v>0.39542400799999999</v>
      </c>
      <c r="N311" t="s">
        <v>619</v>
      </c>
      <c r="O311" t="s">
        <v>117</v>
      </c>
      <c r="P311">
        <v>81776930</v>
      </c>
      <c r="Q311" t="s">
        <v>866</v>
      </c>
      <c r="R311" t="s">
        <v>117</v>
      </c>
      <c r="S311">
        <v>276</v>
      </c>
      <c r="T311" t="s">
        <v>627</v>
      </c>
      <c r="U311">
        <v>150</v>
      </c>
      <c r="V311">
        <v>155</v>
      </c>
    </row>
    <row r="312" spans="1:22" x14ac:dyDescent="0.35">
      <c r="A312" t="s">
        <v>116</v>
      </c>
      <c r="B312" t="s">
        <v>619</v>
      </c>
      <c r="C312" t="s">
        <v>589</v>
      </c>
      <c r="D312">
        <v>6.6213121409999998</v>
      </c>
      <c r="E312">
        <v>10.81492519</v>
      </c>
      <c r="F312">
        <v>0.94723665700000004</v>
      </c>
      <c r="G312">
        <v>70.019996640000002</v>
      </c>
      <c r="H312">
        <v>0.90629327299999995</v>
      </c>
      <c r="I312">
        <v>2.8501118999999998E-2</v>
      </c>
      <c r="J312">
        <v>0.67717212400000004</v>
      </c>
      <c r="K312">
        <v>0.68572127800000005</v>
      </c>
      <c r="L312">
        <v>0.16519953300000001</v>
      </c>
      <c r="M312">
        <v>0.424583137</v>
      </c>
      <c r="N312" t="s">
        <v>619</v>
      </c>
      <c r="O312" t="s">
        <v>117</v>
      </c>
      <c r="P312">
        <v>80274983</v>
      </c>
      <c r="Q312" t="s">
        <v>866</v>
      </c>
      <c r="R312" t="s">
        <v>117</v>
      </c>
      <c r="S312">
        <v>276</v>
      </c>
      <c r="T312" t="s">
        <v>627</v>
      </c>
      <c r="U312">
        <v>150</v>
      </c>
      <c r="V312">
        <v>155</v>
      </c>
    </row>
    <row r="313" spans="1:22" x14ac:dyDescent="0.35">
      <c r="A313" t="s">
        <v>116</v>
      </c>
      <c r="B313" t="s">
        <v>619</v>
      </c>
      <c r="C313" t="s">
        <v>590</v>
      </c>
      <c r="D313">
        <v>6.7023620609999996</v>
      </c>
      <c r="E313">
        <v>10.81722355</v>
      </c>
      <c r="F313">
        <v>0.92640662200000001</v>
      </c>
      <c r="G313">
        <v>70.040000919999997</v>
      </c>
      <c r="H313">
        <v>0.90444046300000003</v>
      </c>
      <c r="I313">
        <v>6.6588588000000004E-2</v>
      </c>
      <c r="J313">
        <v>0.67923670999999997</v>
      </c>
      <c r="K313">
        <v>0.69904935400000001</v>
      </c>
      <c r="L313">
        <v>0.169576168</v>
      </c>
      <c r="M313">
        <v>0.51692819599999995</v>
      </c>
      <c r="N313" t="s">
        <v>619</v>
      </c>
      <c r="O313" t="s">
        <v>117</v>
      </c>
      <c r="P313">
        <v>80425823</v>
      </c>
      <c r="Q313" t="s">
        <v>866</v>
      </c>
      <c r="R313" t="s">
        <v>117</v>
      </c>
      <c r="S313">
        <v>276</v>
      </c>
      <c r="T313" t="s">
        <v>627</v>
      </c>
      <c r="U313">
        <v>150</v>
      </c>
      <c r="V313">
        <v>155</v>
      </c>
    </row>
    <row r="314" spans="1:22" x14ac:dyDescent="0.35">
      <c r="A314" t="s">
        <v>116</v>
      </c>
      <c r="B314" t="s">
        <v>619</v>
      </c>
      <c r="C314" t="s">
        <v>591</v>
      </c>
      <c r="D314">
        <v>6.9651250840000003</v>
      </c>
      <c r="E314">
        <v>10.818861009999999</v>
      </c>
      <c r="F314">
        <v>0.93142056500000003</v>
      </c>
      <c r="G314">
        <v>70.059997559999999</v>
      </c>
      <c r="H314">
        <v>0.89431297799999998</v>
      </c>
      <c r="I314">
        <v>1.9869423000000001E-2</v>
      </c>
      <c r="J314">
        <v>0.56579422999999995</v>
      </c>
      <c r="K314">
        <v>0.69313377099999995</v>
      </c>
      <c r="L314">
        <v>0.204995915</v>
      </c>
      <c r="M314">
        <v>0.55776065600000002</v>
      </c>
      <c r="N314" t="s">
        <v>619</v>
      </c>
      <c r="O314" t="s">
        <v>117</v>
      </c>
      <c r="P314">
        <v>80645605</v>
      </c>
      <c r="Q314" t="s">
        <v>866</v>
      </c>
      <c r="R314" t="s">
        <v>117</v>
      </c>
      <c r="S314">
        <v>276</v>
      </c>
      <c r="T314" t="s">
        <v>627</v>
      </c>
      <c r="U314">
        <v>150</v>
      </c>
      <c r="V314">
        <v>155</v>
      </c>
    </row>
    <row r="315" spans="1:22" x14ac:dyDescent="0.35">
      <c r="A315" t="s">
        <v>116</v>
      </c>
      <c r="B315" t="s">
        <v>619</v>
      </c>
      <c r="C315" t="s">
        <v>592</v>
      </c>
      <c r="D315">
        <v>6.9842143060000001</v>
      </c>
      <c r="E315">
        <v>10.836547850000001</v>
      </c>
      <c r="F315">
        <v>0.93755894900000003</v>
      </c>
      <c r="G315">
        <v>70.08000183</v>
      </c>
      <c r="H315">
        <v>0.89868342899999998</v>
      </c>
      <c r="I315">
        <v>8.3434991999999999E-2</v>
      </c>
      <c r="J315">
        <v>0.47395291899999997</v>
      </c>
      <c r="K315">
        <v>0.73894214599999997</v>
      </c>
      <c r="L315">
        <v>0.187844872</v>
      </c>
      <c r="M315">
        <v>0.60136884499999999</v>
      </c>
      <c r="N315" t="s">
        <v>619</v>
      </c>
      <c r="O315" t="s">
        <v>117</v>
      </c>
      <c r="P315">
        <v>80982500</v>
      </c>
      <c r="Q315" t="s">
        <v>866</v>
      </c>
      <c r="R315" t="s">
        <v>117</v>
      </c>
      <c r="S315">
        <v>276</v>
      </c>
      <c r="T315" t="s">
        <v>627</v>
      </c>
      <c r="U315">
        <v>150</v>
      </c>
      <c r="V315">
        <v>155</v>
      </c>
    </row>
    <row r="316" spans="1:22" x14ac:dyDescent="0.35">
      <c r="A316" t="s">
        <v>116</v>
      </c>
      <c r="B316" t="s">
        <v>619</v>
      </c>
      <c r="C316" t="s">
        <v>593</v>
      </c>
      <c r="D316">
        <v>7.0371375079999998</v>
      </c>
      <c r="E316">
        <v>10.84269905</v>
      </c>
      <c r="F316">
        <v>0.92592322800000004</v>
      </c>
      <c r="G316">
        <v>70.099998470000003</v>
      </c>
      <c r="H316">
        <v>0.88942885400000005</v>
      </c>
      <c r="I316">
        <v>0.17334501399999999</v>
      </c>
      <c r="J316">
        <v>0.41216829399999999</v>
      </c>
      <c r="K316">
        <v>0.72238480999999999</v>
      </c>
      <c r="L316">
        <v>0.20270516</v>
      </c>
      <c r="M316">
        <v>0.62800365700000005</v>
      </c>
      <c r="N316" t="s">
        <v>619</v>
      </c>
      <c r="O316" t="s">
        <v>117</v>
      </c>
      <c r="P316">
        <v>81686611</v>
      </c>
      <c r="Q316" t="s">
        <v>866</v>
      </c>
      <c r="R316" t="s">
        <v>117</v>
      </c>
      <c r="S316">
        <v>276</v>
      </c>
      <c r="T316" t="s">
        <v>627</v>
      </c>
      <c r="U316">
        <v>150</v>
      </c>
      <c r="V316">
        <v>155</v>
      </c>
    </row>
    <row r="317" spans="1:22" x14ac:dyDescent="0.35">
      <c r="A317" t="s">
        <v>116</v>
      </c>
      <c r="B317" t="s">
        <v>619</v>
      </c>
      <c r="C317" t="s">
        <v>594</v>
      </c>
      <c r="D317">
        <v>6.8737630840000001</v>
      </c>
      <c r="E317">
        <v>10.85668278</v>
      </c>
      <c r="F317">
        <v>0.90602928400000005</v>
      </c>
      <c r="G317">
        <v>70.300003050000001</v>
      </c>
      <c r="H317">
        <v>0.87051504899999999</v>
      </c>
      <c r="I317">
        <v>0.14399913</v>
      </c>
      <c r="J317">
        <v>0.44592213600000002</v>
      </c>
      <c r="K317">
        <v>0.70937615600000004</v>
      </c>
      <c r="L317">
        <v>0.18725493600000001</v>
      </c>
      <c r="M317">
        <v>0.55261355599999995</v>
      </c>
      <c r="N317" t="s">
        <v>619</v>
      </c>
      <c r="O317" t="s">
        <v>117</v>
      </c>
      <c r="P317">
        <v>82348669</v>
      </c>
      <c r="Q317" t="s">
        <v>866</v>
      </c>
      <c r="R317" t="s">
        <v>117</v>
      </c>
      <c r="S317">
        <v>276</v>
      </c>
      <c r="T317" t="s">
        <v>627</v>
      </c>
      <c r="U317">
        <v>150</v>
      </c>
      <c r="V317">
        <v>155</v>
      </c>
    </row>
    <row r="318" spans="1:22" x14ac:dyDescent="0.35">
      <c r="A318" t="s">
        <v>116</v>
      </c>
      <c r="B318" t="s">
        <v>619</v>
      </c>
      <c r="C318" t="s">
        <v>595</v>
      </c>
      <c r="D318">
        <v>7.0743246080000004</v>
      </c>
      <c r="E318">
        <v>10.879394530000001</v>
      </c>
      <c r="F318">
        <v>0.89216607800000003</v>
      </c>
      <c r="G318">
        <v>70.5</v>
      </c>
      <c r="H318">
        <v>0.84072786600000005</v>
      </c>
      <c r="I318">
        <v>0.14068119200000001</v>
      </c>
      <c r="J318">
        <v>0.41402119399999998</v>
      </c>
      <c r="K318">
        <v>0.70711368299999999</v>
      </c>
      <c r="L318">
        <v>0.19643481099999999</v>
      </c>
      <c r="M318">
        <v>0.62293565299999998</v>
      </c>
      <c r="N318" t="s">
        <v>619</v>
      </c>
      <c r="O318" t="s">
        <v>117</v>
      </c>
      <c r="P318">
        <v>82657002</v>
      </c>
      <c r="Q318" t="s">
        <v>866</v>
      </c>
      <c r="R318" t="s">
        <v>117</v>
      </c>
      <c r="S318">
        <v>276</v>
      </c>
      <c r="T318" t="s">
        <v>627</v>
      </c>
      <c r="U318">
        <v>150</v>
      </c>
      <c r="V318">
        <v>155</v>
      </c>
    </row>
    <row r="319" spans="1:22" x14ac:dyDescent="0.35">
      <c r="A319" t="s">
        <v>116</v>
      </c>
      <c r="B319" t="s">
        <v>619</v>
      </c>
      <c r="C319" t="s">
        <v>596</v>
      </c>
      <c r="D319">
        <v>7.1183643339999998</v>
      </c>
      <c r="E319">
        <v>10.886154169999999</v>
      </c>
      <c r="F319">
        <v>0.91976314800000003</v>
      </c>
      <c r="G319">
        <v>70.699996949999999</v>
      </c>
      <c r="H319">
        <v>0.87688750000000004</v>
      </c>
      <c r="I319">
        <v>2.9869491000000001E-2</v>
      </c>
      <c r="J319">
        <v>0.49567395400000003</v>
      </c>
      <c r="K319">
        <v>0.74017494900000003</v>
      </c>
      <c r="L319">
        <v>0.24321457699999999</v>
      </c>
      <c r="M319">
        <v>0.59299057700000002</v>
      </c>
      <c r="N319" t="s">
        <v>619</v>
      </c>
      <c r="O319" t="s">
        <v>117</v>
      </c>
      <c r="P319">
        <v>82905782</v>
      </c>
      <c r="Q319" t="s">
        <v>866</v>
      </c>
      <c r="R319" t="s">
        <v>117</v>
      </c>
      <c r="S319">
        <v>276</v>
      </c>
      <c r="T319" t="s">
        <v>627</v>
      </c>
      <c r="U319">
        <v>150</v>
      </c>
      <c r="V319">
        <v>155</v>
      </c>
    </row>
    <row r="320" spans="1:22" x14ac:dyDescent="0.35">
      <c r="A320" t="s">
        <v>116</v>
      </c>
      <c r="B320" t="s">
        <v>619</v>
      </c>
      <c r="C320" t="s">
        <v>597</v>
      </c>
      <c r="D320">
        <v>7.035472393</v>
      </c>
      <c r="E320">
        <v>10.89440918</v>
      </c>
      <c r="F320">
        <v>0.88566732400000003</v>
      </c>
      <c r="G320">
        <v>70.900001529999997</v>
      </c>
      <c r="H320">
        <v>0.88475155800000005</v>
      </c>
      <c r="I320">
        <v>5.2630945999999998E-2</v>
      </c>
      <c r="J320">
        <v>0.46225515</v>
      </c>
      <c r="K320">
        <v>0.71246111400000001</v>
      </c>
      <c r="L320">
        <v>0.22617121000000001</v>
      </c>
      <c r="M320">
        <v>0.56846040499999995</v>
      </c>
      <c r="N320" t="s">
        <v>619</v>
      </c>
      <c r="O320" t="s">
        <v>117</v>
      </c>
      <c r="P320">
        <v>83092962</v>
      </c>
      <c r="Q320" t="s">
        <v>866</v>
      </c>
      <c r="R320" t="s">
        <v>117</v>
      </c>
      <c r="S320">
        <v>276</v>
      </c>
      <c r="T320" t="s">
        <v>627</v>
      </c>
      <c r="U320">
        <v>150</v>
      </c>
      <c r="V320">
        <v>155</v>
      </c>
    </row>
    <row r="321" spans="1:22" x14ac:dyDescent="0.35">
      <c r="A321" t="s">
        <v>294</v>
      </c>
      <c r="B321" t="s">
        <v>619</v>
      </c>
      <c r="C321" t="s">
        <v>587</v>
      </c>
      <c r="D321">
        <v>6.9579200739999996</v>
      </c>
      <c r="E321">
        <v>11.628306390000001</v>
      </c>
      <c r="F321">
        <v>0.93855935300000004</v>
      </c>
      <c r="G321">
        <v>70.300003050000001</v>
      </c>
      <c r="H321">
        <v>0.93910169600000004</v>
      </c>
      <c r="I321">
        <v>0.117261507</v>
      </c>
      <c r="J321">
        <v>0.43160697799999997</v>
      </c>
      <c r="K321">
        <v>0.71341031799999999</v>
      </c>
      <c r="L321">
        <v>0.23802152300000001</v>
      </c>
      <c r="M321">
        <v>0.82401812100000005</v>
      </c>
      <c r="N321" t="s">
        <v>619</v>
      </c>
      <c r="O321" t="s">
        <v>295</v>
      </c>
      <c r="P321">
        <v>497783</v>
      </c>
      <c r="Q321" t="s">
        <v>979</v>
      </c>
      <c r="R321" t="s">
        <v>295</v>
      </c>
      <c r="S321">
        <v>442</v>
      </c>
      <c r="T321" t="s">
        <v>627</v>
      </c>
      <c r="U321">
        <v>150</v>
      </c>
      <c r="V321">
        <v>155</v>
      </c>
    </row>
    <row r="322" spans="1:22" x14ac:dyDescent="0.35">
      <c r="A322" t="s">
        <v>294</v>
      </c>
      <c r="B322" t="s">
        <v>619</v>
      </c>
      <c r="C322" t="s">
        <v>588</v>
      </c>
      <c r="D322">
        <v>7.0972518920000001</v>
      </c>
      <c r="E322">
        <v>11.64696693</v>
      </c>
      <c r="F322">
        <v>0.95237171600000003</v>
      </c>
      <c r="G322">
        <v>70.5</v>
      </c>
      <c r="H322">
        <v>0.90830308199999998</v>
      </c>
      <c r="I322">
        <v>8.6879708E-2</v>
      </c>
      <c r="J322">
        <v>0.42334133400000001</v>
      </c>
      <c r="K322">
        <v>0.71774327800000004</v>
      </c>
      <c r="L322">
        <v>0.21606439399999999</v>
      </c>
      <c r="M322">
        <v>0.76844531299999996</v>
      </c>
      <c r="N322" t="s">
        <v>619</v>
      </c>
      <c r="O322" t="s">
        <v>295</v>
      </c>
      <c r="P322">
        <v>506953</v>
      </c>
      <c r="Q322" t="s">
        <v>979</v>
      </c>
      <c r="R322" t="s">
        <v>295</v>
      </c>
      <c r="S322">
        <v>442</v>
      </c>
      <c r="T322" t="s">
        <v>627</v>
      </c>
      <c r="U322">
        <v>150</v>
      </c>
      <c r="V322">
        <v>155</v>
      </c>
    </row>
    <row r="323" spans="1:22" x14ac:dyDescent="0.35">
      <c r="A323" t="s">
        <v>294</v>
      </c>
      <c r="B323" t="s">
        <v>619</v>
      </c>
      <c r="C323" t="s">
        <v>589</v>
      </c>
      <c r="D323">
        <v>7.1014003749999999</v>
      </c>
      <c r="E323">
        <v>11.63512897</v>
      </c>
      <c r="F323">
        <v>0.93409061400000004</v>
      </c>
      <c r="G323">
        <v>70.699996949999999</v>
      </c>
      <c r="H323">
        <v>0.96183073500000005</v>
      </c>
      <c r="I323">
        <v>9.7957730000000007E-2</v>
      </c>
      <c r="J323">
        <v>0.38817059999999998</v>
      </c>
      <c r="K323">
        <v>0.74369865700000004</v>
      </c>
      <c r="L323">
        <v>0.20013661699999999</v>
      </c>
      <c r="M323">
        <v>0.77068668600000001</v>
      </c>
      <c r="N323" t="s">
        <v>619</v>
      </c>
      <c r="O323" t="s">
        <v>295</v>
      </c>
      <c r="P323">
        <v>518347</v>
      </c>
      <c r="Q323" t="s">
        <v>979</v>
      </c>
      <c r="R323" t="s">
        <v>295</v>
      </c>
      <c r="S323">
        <v>442</v>
      </c>
      <c r="T323" t="s">
        <v>627</v>
      </c>
      <c r="U323">
        <v>150</v>
      </c>
      <c r="V323">
        <v>155</v>
      </c>
    </row>
    <row r="324" spans="1:22" x14ac:dyDescent="0.35">
      <c r="A324" t="s">
        <v>294</v>
      </c>
      <c r="B324" t="s">
        <v>619</v>
      </c>
      <c r="C324" t="s">
        <v>590</v>
      </c>
      <c r="D324">
        <v>6.9640970229999999</v>
      </c>
      <c r="E324">
        <v>11.627477649999999</v>
      </c>
      <c r="F324">
        <v>0.91390770700000001</v>
      </c>
      <c r="G324">
        <v>70.900001529999997</v>
      </c>
      <c r="H324">
        <v>0.91652095300000003</v>
      </c>
      <c r="I324">
        <v>4.9343392E-2</v>
      </c>
      <c r="J324">
        <v>0.40275320399999998</v>
      </c>
      <c r="K324">
        <v>0.72559982499999998</v>
      </c>
      <c r="L324">
        <v>0.22741171700000001</v>
      </c>
      <c r="M324">
        <v>0.74367052300000003</v>
      </c>
      <c r="N324" t="s">
        <v>619</v>
      </c>
      <c r="O324" t="s">
        <v>295</v>
      </c>
      <c r="P324">
        <v>530946</v>
      </c>
      <c r="Q324" t="s">
        <v>979</v>
      </c>
      <c r="R324" t="s">
        <v>295</v>
      </c>
      <c r="S324">
        <v>442</v>
      </c>
      <c r="T324" t="s">
        <v>627</v>
      </c>
      <c r="U324">
        <v>150</v>
      </c>
      <c r="V324">
        <v>155</v>
      </c>
    </row>
    <row r="325" spans="1:22" x14ac:dyDescent="0.35">
      <c r="A325" t="s">
        <v>294</v>
      </c>
      <c r="B325" t="s">
        <v>619</v>
      </c>
      <c r="C325" t="s">
        <v>591</v>
      </c>
      <c r="D325">
        <v>7.1308093069999998</v>
      </c>
      <c r="E325">
        <v>11.635591509999999</v>
      </c>
      <c r="F325">
        <v>0.91668325699999997</v>
      </c>
      <c r="G325">
        <v>71.099998470000003</v>
      </c>
      <c r="H325">
        <v>0.78965544700000001</v>
      </c>
      <c r="I325">
        <v>-6.3244693000000005E-2</v>
      </c>
      <c r="J325">
        <v>0.30081176799999998</v>
      </c>
      <c r="K325">
        <v>0.60076052000000002</v>
      </c>
      <c r="L325">
        <v>0.184799984</v>
      </c>
      <c r="M325">
        <v>0.73669022299999998</v>
      </c>
      <c r="N325" t="s">
        <v>619</v>
      </c>
      <c r="O325" t="s">
        <v>295</v>
      </c>
      <c r="P325">
        <v>543360</v>
      </c>
      <c r="Q325" t="s">
        <v>979</v>
      </c>
      <c r="R325" t="s">
        <v>295</v>
      </c>
      <c r="S325">
        <v>442</v>
      </c>
      <c r="T325" t="s">
        <v>627</v>
      </c>
      <c r="U325">
        <v>150</v>
      </c>
      <c r="V325">
        <v>155</v>
      </c>
    </row>
    <row r="326" spans="1:22" x14ac:dyDescent="0.35">
      <c r="A326" t="s">
        <v>294</v>
      </c>
      <c r="B326" t="s">
        <v>619</v>
      </c>
      <c r="C326" t="s">
        <v>592</v>
      </c>
      <c r="D326">
        <v>6.8911271100000002</v>
      </c>
      <c r="E326">
        <v>11.63791466</v>
      </c>
      <c r="F326">
        <v>0.87546944599999998</v>
      </c>
      <c r="G326">
        <v>71.300003050000001</v>
      </c>
      <c r="H326">
        <v>0.93798768499999996</v>
      </c>
      <c r="I326">
        <v>9.8004028000000007E-2</v>
      </c>
      <c r="J326">
        <v>0.36628678399999998</v>
      </c>
      <c r="K326">
        <v>0.76025426399999996</v>
      </c>
      <c r="L326">
        <v>0.17040939599999999</v>
      </c>
      <c r="M326">
        <v>0.66273832300000002</v>
      </c>
      <c r="N326" t="s">
        <v>619</v>
      </c>
      <c r="O326" t="s">
        <v>295</v>
      </c>
      <c r="P326">
        <v>556319</v>
      </c>
      <c r="Q326" t="s">
        <v>979</v>
      </c>
      <c r="R326" t="s">
        <v>295</v>
      </c>
      <c r="S326">
        <v>442</v>
      </c>
      <c r="T326" t="s">
        <v>627</v>
      </c>
      <c r="U326">
        <v>150</v>
      </c>
      <c r="V326">
        <v>155</v>
      </c>
    </row>
    <row r="327" spans="1:22" x14ac:dyDescent="0.35">
      <c r="A327" t="s">
        <v>294</v>
      </c>
      <c r="B327" t="s">
        <v>619</v>
      </c>
      <c r="C327" t="s">
        <v>593</v>
      </c>
      <c r="D327">
        <v>6.7015714649999998</v>
      </c>
      <c r="E327">
        <v>11.636758800000001</v>
      </c>
      <c r="F327">
        <v>0.93360459799999995</v>
      </c>
      <c r="G327">
        <v>71.5</v>
      </c>
      <c r="H327">
        <v>0.93225640099999996</v>
      </c>
      <c r="I327">
        <v>4.5660511000000001E-2</v>
      </c>
      <c r="J327">
        <v>0.37539046999999998</v>
      </c>
      <c r="K327">
        <v>0.72787791499999999</v>
      </c>
      <c r="L327">
        <v>0.19305033999999999</v>
      </c>
      <c r="M327">
        <v>0.69467836599999999</v>
      </c>
      <c r="N327" t="s">
        <v>619</v>
      </c>
      <c r="O327" t="s">
        <v>295</v>
      </c>
      <c r="P327">
        <v>569604</v>
      </c>
      <c r="Q327" t="s">
        <v>979</v>
      </c>
      <c r="R327" t="s">
        <v>295</v>
      </c>
      <c r="S327">
        <v>442</v>
      </c>
      <c r="T327" t="s">
        <v>627</v>
      </c>
      <c r="U327">
        <v>150</v>
      </c>
      <c r="V327">
        <v>155</v>
      </c>
    </row>
    <row r="328" spans="1:22" x14ac:dyDescent="0.35">
      <c r="A328" t="s">
        <v>294</v>
      </c>
      <c r="B328" t="s">
        <v>619</v>
      </c>
      <c r="C328" t="s">
        <v>594</v>
      </c>
      <c r="D328">
        <v>6.9673409460000002</v>
      </c>
      <c r="E328">
        <v>11.663787839999999</v>
      </c>
      <c r="F328">
        <v>0.94126057600000002</v>
      </c>
      <c r="G328">
        <v>71.525001529999997</v>
      </c>
      <c r="H328">
        <v>0.88236534600000005</v>
      </c>
      <c r="I328">
        <v>1.1960748E-2</v>
      </c>
      <c r="J328">
        <v>0.35633632500000001</v>
      </c>
      <c r="K328">
        <v>0.70649874199999996</v>
      </c>
      <c r="L328">
        <v>0.19230070699999999</v>
      </c>
      <c r="M328">
        <v>0.67897784699999997</v>
      </c>
      <c r="N328" t="s">
        <v>619</v>
      </c>
      <c r="O328" t="s">
        <v>295</v>
      </c>
      <c r="P328">
        <v>582014</v>
      </c>
      <c r="Q328" t="s">
        <v>979</v>
      </c>
      <c r="R328" t="s">
        <v>295</v>
      </c>
      <c r="S328">
        <v>442</v>
      </c>
      <c r="T328" t="s">
        <v>627</v>
      </c>
      <c r="U328">
        <v>150</v>
      </c>
      <c r="V328">
        <v>155</v>
      </c>
    </row>
    <row r="329" spans="1:22" x14ac:dyDescent="0.35">
      <c r="A329" t="s">
        <v>294</v>
      </c>
      <c r="B329" t="s">
        <v>619</v>
      </c>
      <c r="C329" t="s">
        <v>595</v>
      </c>
      <c r="D329">
        <v>7.0613808630000001</v>
      </c>
      <c r="E329">
        <v>11.652564050000001</v>
      </c>
      <c r="F329">
        <v>0.90543550299999997</v>
      </c>
      <c r="G329">
        <v>71.550003050000001</v>
      </c>
      <c r="H329">
        <v>0.90282172000000005</v>
      </c>
      <c r="I329">
        <v>3.7715722E-2</v>
      </c>
      <c r="J329">
        <v>0.33017358200000002</v>
      </c>
      <c r="K329">
        <v>0.72573178999999999</v>
      </c>
      <c r="L329">
        <v>0.18446700299999999</v>
      </c>
      <c r="M329">
        <v>0.73892206000000005</v>
      </c>
      <c r="N329" t="s">
        <v>619</v>
      </c>
      <c r="O329" t="s">
        <v>295</v>
      </c>
      <c r="P329">
        <v>596336</v>
      </c>
      <c r="Q329" t="s">
        <v>979</v>
      </c>
      <c r="R329" t="s">
        <v>295</v>
      </c>
      <c r="S329">
        <v>442</v>
      </c>
      <c r="T329" t="s">
        <v>627</v>
      </c>
      <c r="U329">
        <v>150</v>
      </c>
      <c r="V329">
        <v>155</v>
      </c>
    </row>
    <row r="330" spans="1:22" x14ac:dyDescent="0.35">
      <c r="A330" t="s">
        <v>294</v>
      </c>
      <c r="B330" t="s">
        <v>619</v>
      </c>
      <c r="C330" t="s">
        <v>596</v>
      </c>
      <c r="D330">
        <v>7.2426309590000004</v>
      </c>
      <c r="E330">
        <v>11.645395280000001</v>
      </c>
      <c r="F330">
        <v>0.90219241400000005</v>
      </c>
      <c r="G330">
        <v>71.574996949999999</v>
      </c>
      <c r="H330">
        <v>0.88392984900000005</v>
      </c>
      <c r="I330">
        <v>-2.6822932000000001E-2</v>
      </c>
      <c r="J330">
        <v>0.38514611100000001</v>
      </c>
      <c r="K330">
        <v>0.71469426199999997</v>
      </c>
      <c r="L330">
        <v>0.201894343</v>
      </c>
      <c r="M330">
        <v>0.755200863</v>
      </c>
      <c r="N330" t="s">
        <v>619</v>
      </c>
      <c r="O330" t="s">
        <v>295</v>
      </c>
      <c r="P330">
        <v>607950</v>
      </c>
      <c r="Q330" t="s">
        <v>979</v>
      </c>
      <c r="R330" t="s">
        <v>295</v>
      </c>
      <c r="S330">
        <v>442</v>
      </c>
      <c r="T330" t="s">
        <v>627</v>
      </c>
      <c r="U330">
        <v>150</v>
      </c>
      <c r="V330">
        <v>155</v>
      </c>
    </row>
    <row r="331" spans="1:22" x14ac:dyDescent="0.35">
      <c r="A331" t="s">
        <v>294</v>
      </c>
      <c r="B331" t="s">
        <v>619</v>
      </c>
      <c r="C331" t="s">
        <v>597</v>
      </c>
      <c r="D331">
        <v>7.4040155409999997</v>
      </c>
      <c r="E331">
        <v>11.648701669999999</v>
      </c>
      <c r="F331">
        <v>0.91210454699999999</v>
      </c>
      <c r="G331">
        <v>71.599998470000003</v>
      </c>
      <c r="H331">
        <v>0.93032121700000003</v>
      </c>
      <c r="I331">
        <v>-5.0124425E-2</v>
      </c>
      <c r="J331">
        <v>0.38959842900000002</v>
      </c>
      <c r="K331">
        <v>0.74173808100000005</v>
      </c>
      <c r="L331">
        <v>0.21163980700000001</v>
      </c>
      <c r="M331">
        <v>0.78017103700000001</v>
      </c>
      <c r="N331" t="s">
        <v>619</v>
      </c>
      <c r="O331" t="s">
        <v>295</v>
      </c>
      <c r="P331">
        <v>620001</v>
      </c>
      <c r="Q331" t="s">
        <v>979</v>
      </c>
      <c r="R331" t="s">
        <v>295</v>
      </c>
      <c r="S331">
        <v>442</v>
      </c>
      <c r="T331" t="s">
        <v>627</v>
      </c>
      <c r="U331">
        <v>150</v>
      </c>
      <c r="V331">
        <v>155</v>
      </c>
    </row>
    <row r="332" spans="1:22" x14ac:dyDescent="0.35">
      <c r="A332" t="s">
        <v>358</v>
      </c>
      <c r="B332" t="s">
        <v>619</v>
      </c>
      <c r="C332" t="s">
        <v>583</v>
      </c>
      <c r="D332">
        <v>7.4639792439999999</v>
      </c>
      <c r="E332">
        <v>10.80906963</v>
      </c>
      <c r="F332">
        <v>0.94735795300000003</v>
      </c>
      <c r="G332">
        <v>70.699996949999999</v>
      </c>
      <c r="H332">
        <v>0.90100777099999996</v>
      </c>
      <c r="I332">
        <v>-2.2670824499999999E-2</v>
      </c>
      <c r="J332">
        <v>0.57134222999999995</v>
      </c>
      <c r="K332">
        <v>0.70073944300000002</v>
      </c>
      <c r="L332">
        <v>0.23279471700000001</v>
      </c>
      <c r="M332">
        <v>0.42900654700000002</v>
      </c>
      <c r="N332" t="s">
        <v>619</v>
      </c>
      <c r="O332" t="s">
        <v>359</v>
      </c>
      <c r="P332">
        <v>16319868</v>
      </c>
      <c r="Q332" t="s">
        <v>1039</v>
      </c>
      <c r="R332" t="s">
        <v>359</v>
      </c>
      <c r="S332">
        <v>528</v>
      </c>
      <c r="T332" t="s">
        <v>627</v>
      </c>
      <c r="U332">
        <v>150</v>
      </c>
      <c r="V332">
        <v>155</v>
      </c>
    </row>
    <row r="333" spans="1:22" x14ac:dyDescent="0.35">
      <c r="A333" t="s">
        <v>358</v>
      </c>
      <c r="B333" t="s">
        <v>619</v>
      </c>
      <c r="C333" t="s">
        <v>585</v>
      </c>
      <c r="D333">
        <v>7.4518795009999996</v>
      </c>
      <c r="E333">
        <v>10.876346590000001</v>
      </c>
      <c r="F333">
        <v>0.94385409399999998</v>
      </c>
      <c r="G333">
        <v>70.77999878</v>
      </c>
      <c r="H333">
        <v>0.89601808800000005</v>
      </c>
      <c r="I333">
        <v>0.34030652</v>
      </c>
      <c r="J333">
        <v>0.44543656700000001</v>
      </c>
      <c r="K333">
        <v>0.718050301</v>
      </c>
      <c r="L333">
        <v>0.21333560300000001</v>
      </c>
      <c r="M333">
        <v>0.66194599899999995</v>
      </c>
      <c r="N333" t="s">
        <v>619</v>
      </c>
      <c r="O333" t="s">
        <v>359</v>
      </c>
      <c r="P333">
        <v>16381696</v>
      </c>
      <c r="Q333" t="s">
        <v>1039</v>
      </c>
      <c r="R333" t="s">
        <v>359</v>
      </c>
      <c r="S333">
        <v>528</v>
      </c>
      <c r="T333" t="s">
        <v>627</v>
      </c>
      <c r="U333">
        <v>150</v>
      </c>
      <c r="V333">
        <v>155</v>
      </c>
    </row>
    <row r="334" spans="1:22" x14ac:dyDescent="0.35">
      <c r="A334" t="s">
        <v>358</v>
      </c>
      <c r="B334" t="s">
        <v>619</v>
      </c>
      <c r="C334" t="s">
        <v>586</v>
      </c>
      <c r="D334">
        <v>7.6310119629999997</v>
      </c>
      <c r="E334">
        <v>10.89392567</v>
      </c>
      <c r="F334">
        <v>0.94420224399999997</v>
      </c>
      <c r="G334">
        <v>70.819999690000003</v>
      </c>
      <c r="H334">
        <v>0.88328725100000005</v>
      </c>
      <c r="I334">
        <v>0.36114472199999997</v>
      </c>
      <c r="J334">
        <v>0.41894048499999997</v>
      </c>
      <c r="K334">
        <v>0.67915082000000004</v>
      </c>
      <c r="L334">
        <v>0.18169042499999999</v>
      </c>
      <c r="M334">
        <v>0.61742883900000001</v>
      </c>
      <c r="N334" t="s">
        <v>619</v>
      </c>
      <c r="O334" t="s">
        <v>359</v>
      </c>
      <c r="P334">
        <v>16445593</v>
      </c>
      <c r="Q334" t="s">
        <v>1039</v>
      </c>
      <c r="R334" t="s">
        <v>359</v>
      </c>
      <c r="S334">
        <v>528</v>
      </c>
      <c r="T334" t="s">
        <v>627</v>
      </c>
      <c r="U334">
        <v>150</v>
      </c>
      <c r="V334">
        <v>155</v>
      </c>
    </row>
    <row r="335" spans="1:22" x14ac:dyDescent="0.35">
      <c r="A335" t="s">
        <v>358</v>
      </c>
      <c r="B335" t="s">
        <v>619</v>
      </c>
      <c r="C335" t="s">
        <v>588</v>
      </c>
      <c r="D335">
        <v>7.5018758769999998</v>
      </c>
      <c r="E335">
        <v>10.85963345</v>
      </c>
      <c r="F335">
        <v>0.956536889</v>
      </c>
      <c r="G335">
        <v>70.900001529999997</v>
      </c>
      <c r="H335">
        <v>0.92144823099999995</v>
      </c>
      <c r="I335">
        <v>0.34531956899999999</v>
      </c>
      <c r="J335">
        <v>0.39859184600000003</v>
      </c>
      <c r="K335">
        <v>0.74519044199999995</v>
      </c>
      <c r="L335">
        <v>0.20607930399999999</v>
      </c>
      <c r="M335">
        <v>0.63618630200000004</v>
      </c>
      <c r="N335" t="s">
        <v>619</v>
      </c>
      <c r="O335" t="s">
        <v>359</v>
      </c>
      <c r="P335">
        <v>16615394</v>
      </c>
      <c r="Q335" t="s">
        <v>1039</v>
      </c>
      <c r="R335" t="s">
        <v>359</v>
      </c>
      <c r="S335">
        <v>528</v>
      </c>
      <c r="T335" t="s">
        <v>627</v>
      </c>
      <c r="U335">
        <v>150</v>
      </c>
      <c r="V335">
        <v>155</v>
      </c>
    </row>
    <row r="336" spans="1:22" x14ac:dyDescent="0.35">
      <c r="A336" t="s">
        <v>358</v>
      </c>
      <c r="B336" t="s">
        <v>619</v>
      </c>
      <c r="C336" t="s">
        <v>589</v>
      </c>
      <c r="D336">
        <v>7.5637979509999997</v>
      </c>
      <c r="E336">
        <v>10.87036133</v>
      </c>
      <c r="F336">
        <v>0.93839609599999996</v>
      </c>
      <c r="G336">
        <v>70.940002440000001</v>
      </c>
      <c r="H336">
        <v>0.92543154999999999</v>
      </c>
      <c r="I336">
        <v>0.33163297200000003</v>
      </c>
      <c r="J336">
        <v>0.35939589100000002</v>
      </c>
      <c r="K336">
        <v>0.77045744699999996</v>
      </c>
      <c r="L336">
        <v>0.181386188</v>
      </c>
      <c r="M336">
        <v>0.60336679199999999</v>
      </c>
      <c r="N336" t="s">
        <v>619</v>
      </c>
      <c r="O336" t="s">
        <v>359</v>
      </c>
      <c r="P336">
        <v>16693074</v>
      </c>
      <c r="Q336" t="s">
        <v>1039</v>
      </c>
      <c r="R336" t="s">
        <v>359</v>
      </c>
      <c r="S336">
        <v>528</v>
      </c>
      <c r="T336" t="s">
        <v>627</v>
      </c>
      <c r="U336">
        <v>150</v>
      </c>
      <c r="V336">
        <v>155</v>
      </c>
    </row>
    <row r="337" spans="1:22" x14ac:dyDescent="0.35">
      <c r="A337" t="s">
        <v>358</v>
      </c>
      <c r="B337" t="s">
        <v>619</v>
      </c>
      <c r="C337" t="s">
        <v>590</v>
      </c>
      <c r="D337">
        <v>7.470715523</v>
      </c>
      <c r="E337">
        <v>10.85630417</v>
      </c>
      <c r="F337">
        <v>0.93888467600000003</v>
      </c>
      <c r="G337">
        <v>70.980003359999998</v>
      </c>
      <c r="H337">
        <v>0.87711864699999997</v>
      </c>
      <c r="I337">
        <v>0.28409624100000003</v>
      </c>
      <c r="J337">
        <v>0.43375378799999997</v>
      </c>
      <c r="K337">
        <v>0.75286841400000004</v>
      </c>
      <c r="L337">
        <v>0.22628986800000001</v>
      </c>
      <c r="M337">
        <v>0.57451391200000002</v>
      </c>
      <c r="N337" t="s">
        <v>619</v>
      </c>
      <c r="O337" t="s">
        <v>359</v>
      </c>
      <c r="P337">
        <v>16754962</v>
      </c>
      <c r="Q337" t="s">
        <v>1039</v>
      </c>
      <c r="R337" t="s">
        <v>359</v>
      </c>
      <c r="S337">
        <v>528</v>
      </c>
      <c r="T337" t="s">
        <v>627</v>
      </c>
      <c r="U337">
        <v>150</v>
      </c>
      <c r="V337">
        <v>155</v>
      </c>
    </row>
    <row r="338" spans="1:22" x14ac:dyDescent="0.35">
      <c r="A338" t="s">
        <v>358</v>
      </c>
      <c r="B338" t="s">
        <v>619</v>
      </c>
      <c r="C338" t="s">
        <v>591</v>
      </c>
      <c r="D338">
        <v>7.4065504070000001</v>
      </c>
      <c r="E338">
        <v>10.852053639999999</v>
      </c>
      <c r="F338">
        <v>0.92470544600000004</v>
      </c>
      <c r="G338">
        <v>71.019996640000002</v>
      </c>
      <c r="H338">
        <v>0.91899585699999997</v>
      </c>
      <c r="I338">
        <v>0.30050983999999997</v>
      </c>
      <c r="J338">
        <v>0.50452995300000003</v>
      </c>
      <c r="K338">
        <v>0.76469826699999999</v>
      </c>
      <c r="L338">
        <v>0.23544322000000001</v>
      </c>
      <c r="M338">
        <v>0.54298692900000001</v>
      </c>
      <c r="N338" t="s">
        <v>619</v>
      </c>
      <c r="O338" t="s">
        <v>359</v>
      </c>
      <c r="P338">
        <v>16804432</v>
      </c>
      <c r="Q338" t="s">
        <v>1039</v>
      </c>
      <c r="R338" t="s">
        <v>359</v>
      </c>
      <c r="S338">
        <v>528</v>
      </c>
      <c r="T338" t="s">
        <v>627</v>
      </c>
      <c r="U338">
        <v>150</v>
      </c>
      <c r="V338">
        <v>155</v>
      </c>
    </row>
    <row r="339" spans="1:22" x14ac:dyDescent="0.35">
      <c r="A339" t="s">
        <v>358</v>
      </c>
      <c r="B339" t="s">
        <v>619</v>
      </c>
      <c r="C339" t="s">
        <v>592</v>
      </c>
      <c r="D339">
        <v>7.3211884500000002</v>
      </c>
      <c r="E339">
        <v>10.862588880000001</v>
      </c>
      <c r="F339">
        <v>0.90899574800000005</v>
      </c>
      <c r="G339">
        <v>71.059997559999999</v>
      </c>
      <c r="H339">
        <v>0.910179615</v>
      </c>
      <c r="I339">
        <v>0.32728233899999998</v>
      </c>
      <c r="J339">
        <v>0.45694836999999999</v>
      </c>
      <c r="K339">
        <v>0.77561289099999997</v>
      </c>
      <c r="L339">
        <v>0.22065652899999999</v>
      </c>
      <c r="M339">
        <v>0.52524226900000004</v>
      </c>
      <c r="N339" t="s">
        <v>619</v>
      </c>
      <c r="O339" t="s">
        <v>359</v>
      </c>
      <c r="P339">
        <v>16865008</v>
      </c>
      <c r="Q339" t="s">
        <v>1039</v>
      </c>
      <c r="R339" t="s">
        <v>359</v>
      </c>
      <c r="S339">
        <v>528</v>
      </c>
      <c r="T339" t="s">
        <v>627</v>
      </c>
      <c r="U339">
        <v>150</v>
      </c>
      <c r="V339">
        <v>155</v>
      </c>
    </row>
    <row r="340" spans="1:22" x14ac:dyDescent="0.35">
      <c r="A340" t="s">
        <v>358</v>
      </c>
      <c r="B340" t="s">
        <v>619</v>
      </c>
      <c r="C340" t="s">
        <v>593</v>
      </c>
      <c r="D340">
        <v>7.3244371409999998</v>
      </c>
      <c r="E340">
        <v>10.877558710000001</v>
      </c>
      <c r="F340">
        <v>0.87901043899999998</v>
      </c>
      <c r="G340">
        <v>71.099998470000003</v>
      </c>
      <c r="H340">
        <v>0.90397876499999996</v>
      </c>
      <c r="I340">
        <v>0.25740575799999998</v>
      </c>
      <c r="J340">
        <v>0.41182211000000002</v>
      </c>
      <c r="K340">
        <v>0.74238783100000005</v>
      </c>
      <c r="L340">
        <v>0.202128634</v>
      </c>
      <c r="M340">
        <v>0.57962101700000002</v>
      </c>
      <c r="N340" t="s">
        <v>619</v>
      </c>
      <c r="O340" t="s">
        <v>359</v>
      </c>
      <c r="P340">
        <v>16939923</v>
      </c>
      <c r="Q340" t="s">
        <v>1039</v>
      </c>
      <c r="R340" t="s">
        <v>359</v>
      </c>
      <c r="S340">
        <v>528</v>
      </c>
      <c r="T340" t="s">
        <v>627</v>
      </c>
      <c r="U340">
        <v>150</v>
      </c>
      <c r="V340">
        <v>155</v>
      </c>
    </row>
    <row r="341" spans="1:22" x14ac:dyDescent="0.35">
      <c r="A341" t="s">
        <v>358</v>
      </c>
      <c r="B341" t="s">
        <v>619</v>
      </c>
      <c r="C341" t="s">
        <v>594</v>
      </c>
      <c r="D341">
        <v>7.5408773419999999</v>
      </c>
      <c r="E341">
        <v>10.89391708</v>
      </c>
      <c r="F341">
        <v>0.92594420899999996</v>
      </c>
      <c r="G341">
        <v>71.175003050000001</v>
      </c>
      <c r="H341">
        <v>0.90731000900000003</v>
      </c>
      <c r="I341">
        <v>0.23460921600000001</v>
      </c>
      <c r="J341">
        <v>0.43330425</v>
      </c>
      <c r="K341">
        <v>0.73700737999999999</v>
      </c>
      <c r="L341">
        <v>0.21485073900000001</v>
      </c>
      <c r="M341">
        <v>0.57227331400000003</v>
      </c>
      <c r="N341" t="s">
        <v>619</v>
      </c>
      <c r="O341" t="s">
        <v>359</v>
      </c>
      <c r="P341">
        <v>17030314</v>
      </c>
      <c r="Q341" t="s">
        <v>1039</v>
      </c>
      <c r="R341" t="s">
        <v>359</v>
      </c>
      <c r="S341">
        <v>528</v>
      </c>
      <c r="T341" t="s">
        <v>627</v>
      </c>
      <c r="U341">
        <v>150</v>
      </c>
      <c r="V341">
        <v>155</v>
      </c>
    </row>
    <row r="342" spans="1:22" x14ac:dyDescent="0.35">
      <c r="A342" t="s">
        <v>358</v>
      </c>
      <c r="B342" t="s">
        <v>619</v>
      </c>
      <c r="C342" t="s">
        <v>595</v>
      </c>
      <c r="D342">
        <v>7.4589653020000002</v>
      </c>
      <c r="E342">
        <v>10.916698459999999</v>
      </c>
      <c r="F342">
        <v>0.93650132399999997</v>
      </c>
      <c r="G342">
        <v>71.25</v>
      </c>
      <c r="H342">
        <v>0.92031973600000005</v>
      </c>
      <c r="I342">
        <v>0.246365696</v>
      </c>
      <c r="J342">
        <v>0.36313363900000001</v>
      </c>
      <c r="K342">
        <v>0.72916114300000001</v>
      </c>
      <c r="L342">
        <v>0.18451984199999999</v>
      </c>
      <c r="M342">
        <v>0.66955363800000001</v>
      </c>
      <c r="N342" t="s">
        <v>619</v>
      </c>
      <c r="O342" t="s">
        <v>359</v>
      </c>
      <c r="P342">
        <v>17131296</v>
      </c>
      <c r="Q342" t="s">
        <v>1039</v>
      </c>
      <c r="R342" t="s">
        <v>359</v>
      </c>
      <c r="S342">
        <v>528</v>
      </c>
      <c r="T342" t="s">
        <v>627</v>
      </c>
      <c r="U342">
        <v>150</v>
      </c>
      <c r="V342">
        <v>155</v>
      </c>
    </row>
    <row r="343" spans="1:22" x14ac:dyDescent="0.35">
      <c r="A343" t="s">
        <v>358</v>
      </c>
      <c r="B343" t="s">
        <v>619</v>
      </c>
      <c r="C343" t="s">
        <v>596</v>
      </c>
      <c r="D343">
        <v>7.4630970950000002</v>
      </c>
      <c r="E343">
        <v>10.93419456</v>
      </c>
      <c r="F343">
        <v>0.93944317099999997</v>
      </c>
      <c r="G343">
        <v>71.324996949999999</v>
      </c>
      <c r="H343">
        <v>0.91998517499999999</v>
      </c>
      <c r="I343">
        <v>0.15756429699999999</v>
      </c>
      <c r="J343">
        <v>0.37055778499999997</v>
      </c>
      <c r="K343">
        <v>0.74797654199999997</v>
      </c>
      <c r="L343">
        <v>0.20479418299999999</v>
      </c>
      <c r="M343">
        <v>0.65654104899999999</v>
      </c>
      <c r="N343" t="s">
        <v>619</v>
      </c>
      <c r="O343" t="s">
        <v>359</v>
      </c>
      <c r="P343">
        <v>17231624</v>
      </c>
      <c r="Q343" t="s">
        <v>1039</v>
      </c>
      <c r="R343" t="s">
        <v>359</v>
      </c>
      <c r="S343">
        <v>528</v>
      </c>
      <c r="T343" t="s">
        <v>627</v>
      </c>
      <c r="U343">
        <v>150</v>
      </c>
      <c r="V343">
        <v>155</v>
      </c>
    </row>
    <row r="344" spans="1:22" x14ac:dyDescent="0.35">
      <c r="A344" t="s">
        <v>358</v>
      </c>
      <c r="B344" t="s">
        <v>619</v>
      </c>
      <c r="C344" t="s">
        <v>597</v>
      </c>
      <c r="D344">
        <v>7.4252686499999996</v>
      </c>
      <c r="E344">
        <v>10.947010990000001</v>
      </c>
      <c r="F344">
        <v>0.94147747800000003</v>
      </c>
      <c r="G344">
        <v>71.400001529999997</v>
      </c>
      <c r="H344">
        <v>0.88559251999999999</v>
      </c>
      <c r="I344">
        <v>0.208546594</v>
      </c>
      <c r="J344">
        <v>0.36006811300000002</v>
      </c>
      <c r="K344">
        <v>0.72816443399999997</v>
      </c>
      <c r="L344">
        <v>0.230502278</v>
      </c>
      <c r="M344">
        <v>0.61657226099999995</v>
      </c>
      <c r="N344" t="s">
        <v>619</v>
      </c>
      <c r="O344" t="s">
        <v>359</v>
      </c>
      <c r="P344">
        <v>17344874</v>
      </c>
      <c r="Q344" t="s">
        <v>1039</v>
      </c>
      <c r="R344" t="s">
        <v>359</v>
      </c>
      <c r="S344">
        <v>528</v>
      </c>
      <c r="T344" t="s">
        <v>627</v>
      </c>
      <c r="U344">
        <v>150</v>
      </c>
      <c r="V344">
        <v>155</v>
      </c>
    </row>
    <row r="345" spans="1:22" x14ac:dyDescent="0.35">
      <c r="A345" t="s">
        <v>80</v>
      </c>
      <c r="B345" t="s">
        <v>619</v>
      </c>
      <c r="C345" t="s">
        <v>584</v>
      </c>
      <c r="D345">
        <v>7.4732527729999996</v>
      </c>
      <c r="E345">
        <v>11.069194789999999</v>
      </c>
      <c r="F345">
        <v>0.95135211900000005</v>
      </c>
      <c r="G345">
        <v>71.160003660000001</v>
      </c>
      <c r="H345">
        <v>0.91895771000000004</v>
      </c>
      <c r="I345">
        <v>0.28454127899999998</v>
      </c>
      <c r="J345">
        <v>0.40793141700000002</v>
      </c>
      <c r="K345">
        <v>0.74209362300000004</v>
      </c>
      <c r="L345">
        <v>0.211929336</v>
      </c>
      <c r="M345">
        <v>0.63159352499999999</v>
      </c>
      <c r="N345" t="s">
        <v>619</v>
      </c>
      <c r="O345" t="s">
        <v>81</v>
      </c>
      <c r="P345">
        <v>7483934</v>
      </c>
      <c r="Q345" t="s">
        <v>1183</v>
      </c>
      <c r="R345" t="s">
        <v>81</v>
      </c>
      <c r="S345">
        <v>756</v>
      </c>
      <c r="T345" t="s">
        <v>627</v>
      </c>
      <c r="U345">
        <v>150</v>
      </c>
      <c r="V345">
        <v>155</v>
      </c>
    </row>
    <row r="346" spans="1:22" x14ac:dyDescent="0.35">
      <c r="A346" t="s">
        <v>80</v>
      </c>
      <c r="B346" t="s">
        <v>619</v>
      </c>
      <c r="C346" t="s">
        <v>587</v>
      </c>
      <c r="D346">
        <v>7.5245208740000002</v>
      </c>
      <c r="E346">
        <v>11.07792377</v>
      </c>
      <c r="F346">
        <v>0.93833929299999996</v>
      </c>
      <c r="G346">
        <v>71.339996339999999</v>
      </c>
      <c r="H346">
        <v>0.89127719400000005</v>
      </c>
      <c r="I346">
        <v>0.118853927</v>
      </c>
      <c r="J346">
        <v>0.342427015</v>
      </c>
      <c r="K346">
        <v>0.74078178400000005</v>
      </c>
      <c r="L346">
        <v>0.20158459200000001</v>
      </c>
      <c r="M346">
        <v>0.57798850499999999</v>
      </c>
      <c r="N346" t="s">
        <v>619</v>
      </c>
      <c r="O346" t="s">
        <v>81</v>
      </c>
      <c r="P346">
        <v>7743831</v>
      </c>
      <c r="Q346" t="s">
        <v>1183</v>
      </c>
      <c r="R346" t="s">
        <v>81</v>
      </c>
      <c r="S346">
        <v>756</v>
      </c>
      <c r="T346" t="s">
        <v>627</v>
      </c>
      <c r="U346">
        <v>150</v>
      </c>
      <c r="V346">
        <v>155</v>
      </c>
    </row>
    <row r="347" spans="1:22" x14ac:dyDescent="0.35">
      <c r="A347" t="s">
        <v>80</v>
      </c>
      <c r="B347" t="s">
        <v>619</v>
      </c>
      <c r="C347" t="s">
        <v>590</v>
      </c>
      <c r="D347">
        <v>7.7762088780000003</v>
      </c>
      <c r="E347">
        <v>11.107382769999999</v>
      </c>
      <c r="F347">
        <v>0.94686389000000004</v>
      </c>
      <c r="G347">
        <v>71.519996640000002</v>
      </c>
      <c r="H347">
        <v>0.94542801399999998</v>
      </c>
      <c r="I347">
        <v>0.132032752</v>
      </c>
      <c r="J347">
        <v>0.32324078699999997</v>
      </c>
      <c r="K347">
        <v>0.79270511899999996</v>
      </c>
      <c r="L347">
        <v>0.176007092</v>
      </c>
      <c r="M347">
        <v>0.76994019700000005</v>
      </c>
      <c r="N347" t="s">
        <v>619</v>
      </c>
      <c r="O347" t="s">
        <v>81</v>
      </c>
      <c r="P347">
        <v>7996861</v>
      </c>
      <c r="Q347" t="s">
        <v>1183</v>
      </c>
      <c r="R347" t="s">
        <v>81</v>
      </c>
      <c r="S347">
        <v>756</v>
      </c>
      <c r="T347" t="s">
        <v>627</v>
      </c>
      <c r="U347">
        <v>150</v>
      </c>
      <c r="V347">
        <v>155</v>
      </c>
    </row>
    <row r="348" spans="1:22" x14ac:dyDescent="0.35">
      <c r="A348" t="s">
        <v>80</v>
      </c>
      <c r="B348" t="s">
        <v>619</v>
      </c>
      <c r="C348" t="s">
        <v>592</v>
      </c>
      <c r="D348">
        <v>7.4928035739999999</v>
      </c>
      <c r="E348">
        <v>11.124672889999999</v>
      </c>
      <c r="F348">
        <v>0.95879632199999998</v>
      </c>
      <c r="G348">
        <v>71.63999939</v>
      </c>
      <c r="H348">
        <v>0.94940143799999999</v>
      </c>
      <c r="I348">
        <v>5.3632556999999997E-2</v>
      </c>
      <c r="J348">
        <v>0.28308957800000001</v>
      </c>
      <c r="K348">
        <v>0.78793323000000004</v>
      </c>
      <c r="L348">
        <v>0.18879416600000001</v>
      </c>
      <c r="M348">
        <v>0.75163131999999999</v>
      </c>
      <c r="N348" t="s">
        <v>619</v>
      </c>
      <c r="O348" t="s">
        <v>81</v>
      </c>
      <c r="P348">
        <v>8188649</v>
      </c>
      <c r="Q348" t="s">
        <v>1183</v>
      </c>
      <c r="R348" t="s">
        <v>81</v>
      </c>
      <c r="S348">
        <v>756</v>
      </c>
      <c r="T348" t="s">
        <v>627</v>
      </c>
      <c r="U348">
        <v>150</v>
      </c>
      <c r="V348">
        <v>155</v>
      </c>
    </row>
    <row r="349" spans="1:22" x14ac:dyDescent="0.35">
      <c r="A349" t="s">
        <v>80</v>
      </c>
      <c r="B349" t="s">
        <v>619</v>
      </c>
      <c r="C349" t="s">
        <v>593</v>
      </c>
      <c r="D349">
        <v>7.5721368790000003</v>
      </c>
      <c r="E349">
        <v>11.12960148</v>
      </c>
      <c r="F349">
        <v>0.93833374999999997</v>
      </c>
      <c r="G349">
        <v>71.699996949999999</v>
      </c>
      <c r="H349">
        <v>0.927802444</v>
      </c>
      <c r="I349">
        <v>0.10221140099999999</v>
      </c>
      <c r="J349">
        <v>0.209533513</v>
      </c>
      <c r="K349">
        <v>0.79405361399999996</v>
      </c>
      <c r="L349">
        <v>0.16575907200000001</v>
      </c>
      <c r="M349">
        <v>0.78773003799999997</v>
      </c>
      <c r="N349" t="s">
        <v>619</v>
      </c>
      <c r="O349" t="s">
        <v>81</v>
      </c>
      <c r="P349">
        <v>8282396</v>
      </c>
      <c r="Q349" t="s">
        <v>1183</v>
      </c>
      <c r="R349" t="s">
        <v>81</v>
      </c>
      <c r="S349">
        <v>756</v>
      </c>
      <c r="T349" t="s">
        <v>627</v>
      </c>
      <c r="U349">
        <v>150</v>
      </c>
      <c r="V349">
        <v>155</v>
      </c>
    </row>
    <row r="350" spans="1:22" x14ac:dyDescent="0.35">
      <c r="A350" t="s">
        <v>80</v>
      </c>
      <c r="B350" t="s">
        <v>619</v>
      </c>
      <c r="C350" t="s">
        <v>594</v>
      </c>
      <c r="D350">
        <v>7.4585199360000001</v>
      </c>
      <c r="E350">
        <v>11.139157300000001</v>
      </c>
      <c r="F350">
        <v>0.927628279</v>
      </c>
      <c r="G350">
        <v>71.900001529999997</v>
      </c>
      <c r="H350">
        <v>0.93394708599999998</v>
      </c>
      <c r="I350">
        <v>8.1479639000000006E-2</v>
      </c>
      <c r="J350">
        <v>0.30156296500000002</v>
      </c>
      <c r="K350">
        <v>0.75831729199999998</v>
      </c>
      <c r="L350">
        <v>0.20631672400000001</v>
      </c>
      <c r="M350">
        <v>0.79853671800000003</v>
      </c>
      <c r="N350" t="s">
        <v>619</v>
      </c>
      <c r="O350" t="s">
        <v>81</v>
      </c>
      <c r="P350">
        <v>8373338</v>
      </c>
      <c r="Q350" t="s">
        <v>1183</v>
      </c>
      <c r="R350" t="s">
        <v>81</v>
      </c>
      <c r="S350">
        <v>756</v>
      </c>
      <c r="T350" t="s">
        <v>627</v>
      </c>
      <c r="U350">
        <v>150</v>
      </c>
      <c r="V350">
        <v>155</v>
      </c>
    </row>
    <row r="351" spans="1:22" x14ac:dyDescent="0.35">
      <c r="A351" t="s">
        <v>80</v>
      </c>
      <c r="B351" t="s">
        <v>619</v>
      </c>
      <c r="C351" t="s">
        <v>595</v>
      </c>
      <c r="D351">
        <v>7.4735932350000001</v>
      </c>
      <c r="E351">
        <v>11.14336205</v>
      </c>
      <c r="F351">
        <v>0.94966137399999995</v>
      </c>
      <c r="G351">
        <v>72.099998470000003</v>
      </c>
      <c r="H351">
        <v>0.924996912</v>
      </c>
      <c r="I351">
        <v>0.17311321199999999</v>
      </c>
      <c r="J351">
        <v>0.31618347800000002</v>
      </c>
      <c r="K351">
        <v>0.73358410600000001</v>
      </c>
      <c r="L351">
        <v>0.19587148700000001</v>
      </c>
      <c r="M351">
        <v>0.81970673800000005</v>
      </c>
      <c r="N351" t="s">
        <v>619</v>
      </c>
      <c r="O351" t="s">
        <v>81</v>
      </c>
      <c r="P351">
        <v>8451840</v>
      </c>
      <c r="Q351" t="s">
        <v>1183</v>
      </c>
      <c r="R351" t="s">
        <v>81</v>
      </c>
      <c r="S351">
        <v>756</v>
      </c>
      <c r="T351" t="s">
        <v>627</v>
      </c>
      <c r="U351">
        <v>150</v>
      </c>
      <c r="V351">
        <v>155</v>
      </c>
    </row>
    <row r="352" spans="1:22" x14ac:dyDescent="0.35">
      <c r="A352" t="s">
        <v>80</v>
      </c>
      <c r="B352" t="s">
        <v>619</v>
      </c>
      <c r="C352" t="s">
        <v>596</v>
      </c>
      <c r="D352">
        <v>7.5085868839999996</v>
      </c>
      <c r="E352">
        <v>11.164197919999999</v>
      </c>
      <c r="F352">
        <v>0.93029099699999995</v>
      </c>
      <c r="G352">
        <v>72.300003050000001</v>
      </c>
      <c r="H352">
        <v>0.92641454899999998</v>
      </c>
      <c r="I352">
        <v>9.4202042E-2</v>
      </c>
      <c r="J352">
        <v>0.30125996500000002</v>
      </c>
      <c r="K352">
        <v>0.75563037399999999</v>
      </c>
      <c r="L352">
        <v>0.191520154</v>
      </c>
      <c r="M352">
        <v>0.84997946000000002</v>
      </c>
      <c r="N352" t="s">
        <v>619</v>
      </c>
      <c r="O352" t="s">
        <v>81</v>
      </c>
      <c r="P352">
        <v>8514329</v>
      </c>
      <c r="Q352" t="s">
        <v>1183</v>
      </c>
      <c r="R352" t="s">
        <v>81</v>
      </c>
      <c r="S352">
        <v>756</v>
      </c>
      <c r="T352" t="s">
        <v>627</v>
      </c>
      <c r="U352">
        <v>150</v>
      </c>
      <c r="V352">
        <v>155</v>
      </c>
    </row>
    <row r="353" spans="1:22" x14ac:dyDescent="0.35">
      <c r="A353" t="s">
        <v>80</v>
      </c>
      <c r="B353" t="s">
        <v>619</v>
      </c>
      <c r="C353" t="s">
        <v>597</v>
      </c>
      <c r="D353">
        <v>7.6942210199999996</v>
      </c>
      <c r="E353">
        <v>11.16841984</v>
      </c>
      <c r="F353">
        <v>0.94851285200000002</v>
      </c>
      <c r="G353">
        <v>72.5</v>
      </c>
      <c r="H353">
        <v>0.91316670200000005</v>
      </c>
      <c r="I353">
        <v>2.9311452000000002E-2</v>
      </c>
      <c r="J353">
        <v>0.29370075499999998</v>
      </c>
      <c r="K353">
        <v>0.74252790199999996</v>
      </c>
      <c r="L353">
        <v>0.170761779</v>
      </c>
      <c r="M353">
        <v>0.80661273</v>
      </c>
      <c r="N353" t="s">
        <v>619</v>
      </c>
      <c r="O353" t="s">
        <v>81</v>
      </c>
      <c r="P353">
        <v>8575280</v>
      </c>
      <c r="Q353" t="s">
        <v>1183</v>
      </c>
      <c r="R353" t="s">
        <v>81</v>
      </c>
      <c r="S353">
        <v>756</v>
      </c>
      <c r="T353" t="s">
        <v>627</v>
      </c>
      <c r="U353">
        <v>150</v>
      </c>
      <c r="V353">
        <v>155</v>
      </c>
    </row>
    <row r="354" spans="1:22" x14ac:dyDescent="0.35">
      <c r="A354" t="s">
        <v>48</v>
      </c>
      <c r="B354" t="s">
        <v>619</v>
      </c>
      <c r="C354" t="s">
        <v>585</v>
      </c>
      <c r="D354">
        <v>3.8437979219999998</v>
      </c>
      <c r="E354">
        <v>9.7463989259999995</v>
      </c>
      <c r="F354">
        <v>0.83150762300000003</v>
      </c>
      <c r="G354">
        <v>64.77999878</v>
      </c>
      <c r="H354">
        <v>0.56578660000000003</v>
      </c>
      <c r="I354">
        <v>-0.14341585300000001</v>
      </c>
      <c r="J354">
        <v>0.97606104599999999</v>
      </c>
      <c r="K354">
        <v>0.50022840499999999</v>
      </c>
      <c r="L354">
        <v>0.22625605800000001</v>
      </c>
      <c r="M354">
        <v>0.27543166299999999</v>
      </c>
      <c r="N354" t="s">
        <v>619</v>
      </c>
      <c r="O354" t="s">
        <v>49</v>
      </c>
      <c r="P354">
        <v>7545338</v>
      </c>
      <c r="Q354" t="s">
        <v>747</v>
      </c>
      <c r="R354" t="s">
        <v>49</v>
      </c>
      <c r="S354">
        <v>100</v>
      </c>
      <c r="T354" t="s">
        <v>709</v>
      </c>
      <c r="U354">
        <v>150</v>
      </c>
      <c r="V354">
        <v>151</v>
      </c>
    </row>
    <row r="355" spans="1:22" x14ac:dyDescent="0.35">
      <c r="A355" t="s">
        <v>48</v>
      </c>
      <c r="B355" t="s">
        <v>619</v>
      </c>
      <c r="C355" t="s">
        <v>588</v>
      </c>
      <c r="D355">
        <v>3.9122762679999998</v>
      </c>
      <c r="E355">
        <v>9.8071899410000007</v>
      </c>
      <c r="F355">
        <v>0.84327202999999995</v>
      </c>
      <c r="G355">
        <v>65.199996949999999</v>
      </c>
      <c r="H355">
        <v>0.54453641200000003</v>
      </c>
      <c r="I355">
        <v>-0.15070325100000001</v>
      </c>
      <c r="J355">
        <v>0.94097000399999997</v>
      </c>
      <c r="K355">
        <v>0.51338315000000001</v>
      </c>
      <c r="L355">
        <v>0.23759418700000001</v>
      </c>
      <c r="M355">
        <v>0.36528596299999999</v>
      </c>
      <c r="N355" t="s">
        <v>619</v>
      </c>
      <c r="O355" t="s">
        <v>49</v>
      </c>
      <c r="P355">
        <v>7395599</v>
      </c>
      <c r="Q355" t="s">
        <v>747</v>
      </c>
      <c r="R355" t="s">
        <v>49</v>
      </c>
      <c r="S355">
        <v>100</v>
      </c>
      <c r="T355" t="s">
        <v>709</v>
      </c>
      <c r="U355">
        <v>150</v>
      </c>
      <c r="V355">
        <v>151</v>
      </c>
    </row>
    <row r="356" spans="1:22" x14ac:dyDescent="0.35">
      <c r="A356" t="s">
        <v>48</v>
      </c>
      <c r="B356" t="s">
        <v>619</v>
      </c>
      <c r="C356" t="s">
        <v>589</v>
      </c>
      <c r="D356">
        <v>3.875382423</v>
      </c>
      <c r="E356">
        <v>9.8343963619999997</v>
      </c>
      <c r="F356">
        <v>0.860272288</v>
      </c>
      <c r="G356">
        <v>65.339996339999999</v>
      </c>
      <c r="H356">
        <v>0.663527906</v>
      </c>
      <c r="I356">
        <v>-0.23412854999999999</v>
      </c>
      <c r="J356">
        <v>0.94797867499999999</v>
      </c>
      <c r="K356">
        <v>0.48964214299999997</v>
      </c>
      <c r="L356">
        <v>0.27093103499999999</v>
      </c>
      <c r="M356">
        <v>0.26524475199999997</v>
      </c>
      <c r="N356" t="s">
        <v>619</v>
      </c>
      <c r="O356" t="s">
        <v>49</v>
      </c>
      <c r="P356">
        <v>7348328</v>
      </c>
      <c r="Q356" t="s">
        <v>747</v>
      </c>
      <c r="R356" t="s">
        <v>49</v>
      </c>
      <c r="S356">
        <v>100</v>
      </c>
      <c r="T356" t="s">
        <v>709</v>
      </c>
      <c r="U356">
        <v>150</v>
      </c>
      <c r="V356">
        <v>151</v>
      </c>
    </row>
    <row r="357" spans="1:22" x14ac:dyDescent="0.35">
      <c r="A357" t="s">
        <v>48</v>
      </c>
      <c r="B357" t="s">
        <v>619</v>
      </c>
      <c r="C357" t="s">
        <v>590</v>
      </c>
      <c r="D357">
        <v>4.2222971920000001</v>
      </c>
      <c r="E357">
        <v>9.8477096559999993</v>
      </c>
      <c r="F357">
        <v>0.83796662099999997</v>
      </c>
      <c r="G357">
        <v>65.480003359999998</v>
      </c>
      <c r="H357">
        <v>0.64125645200000003</v>
      </c>
      <c r="I357">
        <v>-0.178530246</v>
      </c>
      <c r="J357">
        <v>0.93820869900000003</v>
      </c>
      <c r="K357">
        <v>0.50955528000000005</v>
      </c>
      <c r="L357">
        <v>0.23663282399999999</v>
      </c>
      <c r="M357">
        <v>0.342922807</v>
      </c>
      <c r="N357" t="s">
        <v>619</v>
      </c>
      <c r="O357" t="s">
        <v>49</v>
      </c>
      <c r="P357">
        <v>7305888</v>
      </c>
      <c r="Q357" t="s">
        <v>747</v>
      </c>
      <c r="R357" t="s">
        <v>49</v>
      </c>
      <c r="S357">
        <v>100</v>
      </c>
      <c r="T357" t="s">
        <v>709</v>
      </c>
      <c r="U357">
        <v>150</v>
      </c>
      <c r="V357">
        <v>151</v>
      </c>
    </row>
    <row r="358" spans="1:22" x14ac:dyDescent="0.35">
      <c r="A358" t="s">
        <v>48</v>
      </c>
      <c r="B358" t="s">
        <v>619</v>
      </c>
      <c r="C358" t="s">
        <v>591</v>
      </c>
      <c r="D358">
        <v>3.9930205349999999</v>
      </c>
      <c r="E358">
        <v>9.8476858140000001</v>
      </c>
      <c r="F358">
        <v>0.82913231799999998</v>
      </c>
      <c r="G358">
        <v>65.620002749999998</v>
      </c>
      <c r="H358">
        <v>0.60321336999999997</v>
      </c>
      <c r="I358">
        <v>-0.19690485299999999</v>
      </c>
      <c r="J358">
        <v>0.96204710000000004</v>
      </c>
      <c r="K358">
        <v>0.53672093200000004</v>
      </c>
      <c r="L358">
        <v>0.278313011</v>
      </c>
      <c r="M358">
        <v>0.17089231299999999</v>
      </c>
      <c r="N358" t="s">
        <v>619</v>
      </c>
      <c r="O358" t="s">
        <v>49</v>
      </c>
      <c r="P358">
        <v>7265115</v>
      </c>
      <c r="Q358" t="s">
        <v>747</v>
      </c>
      <c r="R358" t="s">
        <v>49</v>
      </c>
      <c r="S358">
        <v>100</v>
      </c>
      <c r="T358" t="s">
        <v>709</v>
      </c>
      <c r="U358">
        <v>150</v>
      </c>
      <c r="V358">
        <v>151</v>
      </c>
    </row>
    <row r="359" spans="1:22" x14ac:dyDescent="0.35">
      <c r="A359" t="s">
        <v>48</v>
      </c>
      <c r="B359" t="s">
        <v>619</v>
      </c>
      <c r="C359" t="s">
        <v>592</v>
      </c>
      <c r="D359">
        <v>4.4384398459999996</v>
      </c>
      <c r="E359">
        <v>9.8629913330000001</v>
      </c>
      <c r="F359">
        <v>0.88594919400000005</v>
      </c>
      <c r="G359">
        <v>65.760002139999997</v>
      </c>
      <c r="H359">
        <v>0.57559591499999996</v>
      </c>
      <c r="I359">
        <v>-6.0133282000000003E-2</v>
      </c>
      <c r="J359">
        <v>0.95463693100000002</v>
      </c>
      <c r="K359">
        <v>0.54228287900000005</v>
      </c>
      <c r="L359">
        <v>0.23559372100000001</v>
      </c>
      <c r="M359">
        <v>0.140402734</v>
      </c>
      <c r="N359" t="s">
        <v>619</v>
      </c>
      <c r="O359" t="s">
        <v>49</v>
      </c>
      <c r="P359">
        <v>7223938</v>
      </c>
      <c r="Q359" t="s">
        <v>747</v>
      </c>
      <c r="R359" t="s">
        <v>49</v>
      </c>
      <c r="S359">
        <v>100</v>
      </c>
      <c r="T359" t="s">
        <v>709</v>
      </c>
      <c r="U359">
        <v>150</v>
      </c>
      <c r="V359">
        <v>151</v>
      </c>
    </row>
    <row r="360" spans="1:22" x14ac:dyDescent="0.35">
      <c r="A360" t="s">
        <v>48</v>
      </c>
      <c r="B360" t="s">
        <v>619</v>
      </c>
      <c r="C360" t="s">
        <v>593</v>
      </c>
      <c r="D360">
        <v>4.8654012680000003</v>
      </c>
      <c r="E360">
        <v>9.9030780790000001</v>
      </c>
      <c r="F360">
        <v>0.90751701600000001</v>
      </c>
      <c r="G360">
        <v>65.900001529999997</v>
      </c>
      <c r="H360">
        <v>0.63681781299999995</v>
      </c>
      <c r="I360">
        <v>-0.20479691</v>
      </c>
      <c r="J360">
        <v>0.94127994800000003</v>
      </c>
      <c r="K360">
        <v>0.55595165499999999</v>
      </c>
      <c r="L360">
        <v>0.214223832</v>
      </c>
      <c r="M360">
        <v>0.24967731500000001</v>
      </c>
      <c r="N360" t="s">
        <v>619</v>
      </c>
      <c r="O360" t="s">
        <v>49</v>
      </c>
      <c r="P360">
        <v>7177991</v>
      </c>
      <c r="Q360" t="s">
        <v>747</v>
      </c>
      <c r="R360" t="s">
        <v>49</v>
      </c>
      <c r="S360">
        <v>100</v>
      </c>
      <c r="T360" t="s">
        <v>709</v>
      </c>
      <c r="U360">
        <v>150</v>
      </c>
      <c r="V360">
        <v>151</v>
      </c>
    </row>
    <row r="361" spans="1:22" x14ac:dyDescent="0.35">
      <c r="A361" t="s">
        <v>48</v>
      </c>
      <c r="B361" t="s">
        <v>619</v>
      </c>
      <c r="C361" t="s">
        <v>594</v>
      </c>
      <c r="D361">
        <v>4.8375606539999998</v>
      </c>
      <c r="E361">
        <v>9.940037727</v>
      </c>
      <c r="F361">
        <v>0.92603606000000005</v>
      </c>
      <c r="G361">
        <v>66</v>
      </c>
      <c r="H361">
        <v>0.700265527</v>
      </c>
      <c r="I361">
        <v>-0.17466062299999999</v>
      </c>
      <c r="J361">
        <v>0.93598818800000005</v>
      </c>
      <c r="K361">
        <v>0.54456621400000005</v>
      </c>
      <c r="L361">
        <v>0.17169985199999999</v>
      </c>
      <c r="M361">
        <v>0.221241772</v>
      </c>
      <c r="N361" t="s">
        <v>619</v>
      </c>
      <c r="O361" t="s">
        <v>49</v>
      </c>
      <c r="P361">
        <v>7127822</v>
      </c>
      <c r="Q361" t="s">
        <v>747</v>
      </c>
      <c r="R361" t="s">
        <v>49</v>
      </c>
      <c r="S361">
        <v>100</v>
      </c>
      <c r="T361" t="s">
        <v>709</v>
      </c>
      <c r="U361">
        <v>150</v>
      </c>
      <c r="V361">
        <v>151</v>
      </c>
    </row>
    <row r="362" spans="1:22" x14ac:dyDescent="0.35">
      <c r="A362" t="s">
        <v>48</v>
      </c>
      <c r="B362" t="s">
        <v>619</v>
      </c>
      <c r="C362" t="s">
        <v>595</v>
      </c>
      <c r="D362">
        <v>5.0969018940000002</v>
      </c>
      <c r="E362">
        <v>9.9745893480000003</v>
      </c>
      <c r="F362">
        <v>0.94175458000000001</v>
      </c>
      <c r="G362">
        <v>66.099998470000003</v>
      </c>
      <c r="H362">
        <v>0.68904703899999997</v>
      </c>
      <c r="I362">
        <v>-0.158122122</v>
      </c>
      <c r="J362">
        <v>0.91079974200000002</v>
      </c>
      <c r="K362">
        <v>0.54195147799999999</v>
      </c>
      <c r="L362">
        <v>0.18863734600000001</v>
      </c>
      <c r="M362">
        <v>0.32608795200000001</v>
      </c>
      <c r="N362" t="s">
        <v>619</v>
      </c>
      <c r="O362" t="s">
        <v>49</v>
      </c>
      <c r="P362">
        <v>7075947</v>
      </c>
      <c r="Q362" t="s">
        <v>747</v>
      </c>
      <c r="R362" t="s">
        <v>49</v>
      </c>
      <c r="S362">
        <v>100</v>
      </c>
      <c r="T362" t="s">
        <v>709</v>
      </c>
      <c r="U362">
        <v>150</v>
      </c>
      <c r="V362">
        <v>151</v>
      </c>
    </row>
    <row r="363" spans="1:22" x14ac:dyDescent="0.35">
      <c r="A363" t="s">
        <v>808</v>
      </c>
      <c r="B363" t="s">
        <v>619</v>
      </c>
      <c r="C363" t="s">
        <v>583</v>
      </c>
      <c r="D363">
        <v>6.4392566679999996</v>
      </c>
      <c r="E363">
        <v>10.32168579</v>
      </c>
      <c r="F363">
        <v>0.91875946500000005</v>
      </c>
      <c r="G363">
        <v>67.099998470000003</v>
      </c>
      <c r="H363">
        <v>0.86523497100000002</v>
      </c>
      <c r="I363">
        <v>-2.2670824499999999E-2</v>
      </c>
      <c r="J363">
        <v>0.90073275600000002</v>
      </c>
      <c r="K363">
        <v>0.63876426200000003</v>
      </c>
      <c r="L363">
        <v>0.25794896499999997</v>
      </c>
      <c r="M363">
        <v>0.28291147900000002</v>
      </c>
      <c r="N363" t="s">
        <v>619</v>
      </c>
      <c r="O363" t="s">
        <v>115</v>
      </c>
      <c r="P363">
        <v>10211216</v>
      </c>
      <c r="Q363" t="s">
        <v>809</v>
      </c>
      <c r="R363" t="s">
        <v>115</v>
      </c>
      <c r="S363">
        <v>203</v>
      </c>
      <c r="T363" t="s">
        <v>709</v>
      </c>
      <c r="U363">
        <v>150</v>
      </c>
      <c r="V363">
        <v>151</v>
      </c>
    </row>
    <row r="364" spans="1:22" x14ac:dyDescent="0.35">
      <c r="A364" t="s">
        <v>808</v>
      </c>
      <c r="B364" t="s">
        <v>619</v>
      </c>
      <c r="C364" t="s">
        <v>585</v>
      </c>
      <c r="D364">
        <v>6.5001940730000003</v>
      </c>
      <c r="E364">
        <v>10.43282795</v>
      </c>
      <c r="F364">
        <v>0.89977902200000004</v>
      </c>
      <c r="G364">
        <v>67.339996339999999</v>
      </c>
      <c r="H364">
        <v>0.79894936100000002</v>
      </c>
      <c r="I364">
        <v>-6.7165785000000006E-2</v>
      </c>
      <c r="J364">
        <v>0.92787146600000003</v>
      </c>
      <c r="K364">
        <v>0.65993922900000002</v>
      </c>
      <c r="L364">
        <v>0.276907444</v>
      </c>
      <c r="M364">
        <v>0.26883840599999997</v>
      </c>
      <c r="N364" t="s">
        <v>619</v>
      </c>
      <c r="O364" t="s">
        <v>115</v>
      </c>
      <c r="P364">
        <v>10298828</v>
      </c>
      <c r="Q364" t="s">
        <v>809</v>
      </c>
      <c r="R364" t="s">
        <v>115</v>
      </c>
      <c r="S364">
        <v>203</v>
      </c>
      <c r="T364" t="s">
        <v>709</v>
      </c>
      <c r="U364">
        <v>150</v>
      </c>
      <c r="V364">
        <v>151</v>
      </c>
    </row>
    <row r="365" spans="1:22" x14ac:dyDescent="0.35">
      <c r="A365" t="s">
        <v>808</v>
      </c>
      <c r="B365" t="s">
        <v>619</v>
      </c>
      <c r="C365" t="s">
        <v>588</v>
      </c>
      <c r="D365">
        <v>6.2496175770000004</v>
      </c>
      <c r="E365">
        <v>10.418797489999999</v>
      </c>
      <c r="F365">
        <v>0.93416112699999998</v>
      </c>
      <c r="G365">
        <v>67.699996949999999</v>
      </c>
      <c r="H365">
        <v>0.77911222000000002</v>
      </c>
      <c r="I365">
        <v>-4.5746949000000002E-2</v>
      </c>
      <c r="J365">
        <v>0.92596411700000003</v>
      </c>
      <c r="K365">
        <v>0.64783859300000002</v>
      </c>
      <c r="L365">
        <v>0.24408434300000001</v>
      </c>
      <c r="M365">
        <v>0.33404451600000001</v>
      </c>
      <c r="N365" t="s">
        <v>619</v>
      </c>
      <c r="O365" t="s">
        <v>115</v>
      </c>
      <c r="P365">
        <v>10474410</v>
      </c>
      <c r="Q365" t="s">
        <v>809</v>
      </c>
      <c r="R365" t="s">
        <v>115</v>
      </c>
      <c r="S365">
        <v>203</v>
      </c>
      <c r="T365" t="s">
        <v>709</v>
      </c>
      <c r="U365">
        <v>150</v>
      </c>
      <c r="V365">
        <v>151</v>
      </c>
    </row>
    <row r="366" spans="1:22" x14ac:dyDescent="0.35">
      <c r="A366" t="s">
        <v>808</v>
      </c>
      <c r="B366" t="s">
        <v>619</v>
      </c>
      <c r="C366" t="s">
        <v>589</v>
      </c>
      <c r="D366">
        <v>6.3314909930000001</v>
      </c>
      <c r="E366">
        <v>10.43418026</v>
      </c>
      <c r="F366">
        <v>0.91351073999999999</v>
      </c>
      <c r="G366">
        <v>67.819999690000003</v>
      </c>
      <c r="H366">
        <v>0.78718000700000001</v>
      </c>
      <c r="I366">
        <v>-0.110400707</v>
      </c>
      <c r="J366">
        <v>0.94978785499999996</v>
      </c>
      <c r="K366">
        <v>0.62320059500000002</v>
      </c>
      <c r="L366">
        <v>0.25280886899999999</v>
      </c>
      <c r="M366">
        <v>0.20628669899999999</v>
      </c>
      <c r="N366" t="s">
        <v>619</v>
      </c>
      <c r="O366" t="s">
        <v>115</v>
      </c>
      <c r="P366">
        <v>10496088</v>
      </c>
      <c r="Q366" t="s">
        <v>809</v>
      </c>
      <c r="R366" t="s">
        <v>115</v>
      </c>
      <c r="S366">
        <v>203</v>
      </c>
      <c r="T366" t="s">
        <v>709</v>
      </c>
      <c r="U366">
        <v>150</v>
      </c>
      <c r="V366">
        <v>151</v>
      </c>
    </row>
    <row r="367" spans="1:22" x14ac:dyDescent="0.35">
      <c r="A367" t="s">
        <v>808</v>
      </c>
      <c r="B367" t="s">
        <v>619</v>
      </c>
      <c r="C367" t="s">
        <v>590</v>
      </c>
      <c r="D367">
        <v>6.3341493609999997</v>
      </c>
      <c r="E367">
        <v>10.42490005</v>
      </c>
      <c r="F367">
        <v>0.91242677000000005</v>
      </c>
      <c r="G367">
        <v>67.940002440000001</v>
      </c>
      <c r="H367">
        <v>0.73980873800000002</v>
      </c>
      <c r="I367">
        <v>-0.157697842</v>
      </c>
      <c r="J367">
        <v>0.95679968599999998</v>
      </c>
      <c r="K367">
        <v>0.63497149900000005</v>
      </c>
      <c r="L367">
        <v>0.25650814199999999</v>
      </c>
      <c r="M367">
        <v>0.16981133800000001</v>
      </c>
      <c r="N367" t="s">
        <v>619</v>
      </c>
      <c r="O367" t="s">
        <v>115</v>
      </c>
      <c r="P367">
        <v>10510785</v>
      </c>
      <c r="Q367" t="s">
        <v>809</v>
      </c>
      <c r="R367" t="s">
        <v>115</v>
      </c>
      <c r="S367">
        <v>203</v>
      </c>
      <c r="T367" t="s">
        <v>709</v>
      </c>
      <c r="U367">
        <v>150</v>
      </c>
      <c r="V367">
        <v>151</v>
      </c>
    </row>
    <row r="368" spans="1:22" x14ac:dyDescent="0.35">
      <c r="A368" t="s">
        <v>808</v>
      </c>
      <c r="B368" t="s">
        <v>619</v>
      </c>
      <c r="C368" t="s">
        <v>591</v>
      </c>
      <c r="D368">
        <v>6.6976556780000003</v>
      </c>
      <c r="E368">
        <v>10.42410946</v>
      </c>
      <c r="F368">
        <v>0.88804334399999996</v>
      </c>
      <c r="G368">
        <v>68.059997559999999</v>
      </c>
      <c r="H368">
        <v>0.72594565200000005</v>
      </c>
      <c r="I368">
        <v>-0.159976125</v>
      </c>
      <c r="J368">
        <v>0.91589885999999998</v>
      </c>
      <c r="K368">
        <v>0.65626490100000001</v>
      </c>
      <c r="L368">
        <v>0.25265261500000002</v>
      </c>
      <c r="M368">
        <v>0.24254262400000001</v>
      </c>
      <c r="N368" t="s">
        <v>619</v>
      </c>
      <c r="O368" t="s">
        <v>115</v>
      </c>
      <c r="P368">
        <v>10514272</v>
      </c>
      <c r="Q368" t="s">
        <v>809</v>
      </c>
      <c r="R368" t="s">
        <v>115</v>
      </c>
      <c r="S368">
        <v>203</v>
      </c>
      <c r="T368" t="s">
        <v>709</v>
      </c>
      <c r="U368">
        <v>150</v>
      </c>
      <c r="V368">
        <v>151</v>
      </c>
    </row>
    <row r="369" spans="1:22" x14ac:dyDescent="0.35">
      <c r="A369" t="s">
        <v>808</v>
      </c>
      <c r="B369" t="s">
        <v>619</v>
      </c>
      <c r="C369" t="s">
        <v>592</v>
      </c>
      <c r="D369">
        <v>6.4837298390000004</v>
      </c>
      <c r="E369">
        <v>10.445425029999999</v>
      </c>
      <c r="F369">
        <v>0.877915204</v>
      </c>
      <c r="G369">
        <v>68.180000309999997</v>
      </c>
      <c r="H369">
        <v>0.80042100000000005</v>
      </c>
      <c r="I369">
        <v>-0.171905741</v>
      </c>
      <c r="J369">
        <v>0.89688068600000004</v>
      </c>
      <c r="K369">
        <v>0.63777208299999999</v>
      </c>
      <c r="L369">
        <v>0.23522056599999999</v>
      </c>
      <c r="M369">
        <v>0.33973282599999999</v>
      </c>
      <c r="N369" t="s">
        <v>619</v>
      </c>
      <c r="O369" t="s">
        <v>115</v>
      </c>
      <c r="P369">
        <v>10525347</v>
      </c>
      <c r="Q369" t="s">
        <v>809</v>
      </c>
      <c r="R369" t="s">
        <v>115</v>
      </c>
      <c r="S369">
        <v>203</v>
      </c>
      <c r="T369" t="s">
        <v>709</v>
      </c>
      <c r="U369">
        <v>150</v>
      </c>
      <c r="V369">
        <v>151</v>
      </c>
    </row>
    <row r="370" spans="1:22" x14ac:dyDescent="0.35">
      <c r="A370" t="s">
        <v>808</v>
      </c>
      <c r="B370" t="s">
        <v>619</v>
      </c>
      <c r="C370" t="s">
        <v>593</v>
      </c>
      <c r="D370">
        <v>6.6080174449999998</v>
      </c>
      <c r="E370">
        <v>10.495941159999999</v>
      </c>
      <c r="F370">
        <v>0.91136258800000003</v>
      </c>
      <c r="G370">
        <v>68.300003050000001</v>
      </c>
      <c r="H370">
        <v>0.80848419699999996</v>
      </c>
      <c r="I370">
        <v>-0.14991368399999999</v>
      </c>
      <c r="J370">
        <v>0.88646745699999996</v>
      </c>
      <c r="K370">
        <v>0.68935412200000001</v>
      </c>
      <c r="L370">
        <v>0.20608052600000001</v>
      </c>
      <c r="M370">
        <v>0.43542587799999999</v>
      </c>
      <c r="N370" t="s">
        <v>619</v>
      </c>
      <c r="O370" t="s">
        <v>115</v>
      </c>
      <c r="P370">
        <v>10546059</v>
      </c>
      <c r="Q370" t="s">
        <v>809</v>
      </c>
      <c r="R370" t="s">
        <v>115</v>
      </c>
      <c r="S370">
        <v>203</v>
      </c>
      <c r="T370" t="s">
        <v>709</v>
      </c>
      <c r="U370">
        <v>150</v>
      </c>
      <c r="V370">
        <v>151</v>
      </c>
    </row>
    <row r="371" spans="1:22" x14ac:dyDescent="0.35">
      <c r="A371" t="s">
        <v>808</v>
      </c>
      <c r="B371" t="s">
        <v>619</v>
      </c>
      <c r="C371" t="s">
        <v>594</v>
      </c>
      <c r="D371">
        <v>6.7356271740000002</v>
      </c>
      <c r="E371">
        <v>10.519077299999999</v>
      </c>
      <c r="F371">
        <v>0.93059289499999998</v>
      </c>
      <c r="G371">
        <v>68.425003050000001</v>
      </c>
      <c r="H371">
        <v>0.85032826699999997</v>
      </c>
      <c r="I371">
        <v>-0.20161159300000001</v>
      </c>
      <c r="J371">
        <v>0.90043073900000004</v>
      </c>
      <c r="K371">
        <v>0.71022748899999999</v>
      </c>
      <c r="L371">
        <v>0.20104163899999999</v>
      </c>
      <c r="M371">
        <v>0.41512072100000003</v>
      </c>
      <c r="N371" t="s">
        <v>619</v>
      </c>
      <c r="O371" t="s">
        <v>115</v>
      </c>
      <c r="P371">
        <v>10566332</v>
      </c>
      <c r="Q371" t="s">
        <v>809</v>
      </c>
      <c r="R371" t="s">
        <v>115</v>
      </c>
      <c r="S371">
        <v>203</v>
      </c>
      <c r="T371" t="s">
        <v>709</v>
      </c>
      <c r="U371">
        <v>150</v>
      </c>
      <c r="V371">
        <v>151</v>
      </c>
    </row>
    <row r="372" spans="1:22" x14ac:dyDescent="0.35">
      <c r="A372" t="s">
        <v>808</v>
      </c>
      <c r="B372" t="s">
        <v>619</v>
      </c>
      <c r="C372" t="s">
        <v>595</v>
      </c>
      <c r="D372">
        <v>6.7895679470000001</v>
      </c>
      <c r="E372">
        <v>10.56681633</v>
      </c>
      <c r="F372">
        <v>0.90096896900000001</v>
      </c>
      <c r="G372">
        <v>68.550003050000001</v>
      </c>
      <c r="H372">
        <v>0.83178549999999996</v>
      </c>
      <c r="I372">
        <v>-0.18125311999999999</v>
      </c>
      <c r="J372">
        <v>0.86652499400000005</v>
      </c>
      <c r="K372">
        <v>0.67227286100000005</v>
      </c>
      <c r="L372">
        <v>0.22664979099999999</v>
      </c>
      <c r="M372">
        <v>0.34387081899999999</v>
      </c>
      <c r="N372" t="s">
        <v>619</v>
      </c>
      <c r="O372" t="s">
        <v>115</v>
      </c>
      <c r="P372">
        <v>10594438</v>
      </c>
      <c r="Q372" t="s">
        <v>809</v>
      </c>
      <c r="R372" t="s">
        <v>115</v>
      </c>
      <c r="S372">
        <v>203</v>
      </c>
      <c r="T372" t="s">
        <v>709</v>
      </c>
      <c r="U372">
        <v>150</v>
      </c>
      <c r="V372">
        <v>151</v>
      </c>
    </row>
    <row r="373" spans="1:22" x14ac:dyDescent="0.35">
      <c r="A373" t="s">
        <v>808</v>
      </c>
      <c r="B373" t="s">
        <v>619</v>
      </c>
      <c r="C373" t="s">
        <v>596</v>
      </c>
      <c r="D373">
        <v>7.0341653820000003</v>
      </c>
      <c r="E373">
        <v>10.59516621</v>
      </c>
      <c r="F373">
        <v>0.929163933</v>
      </c>
      <c r="G373">
        <v>68.675003050000001</v>
      </c>
      <c r="H373">
        <v>0.79013240299999998</v>
      </c>
      <c r="I373">
        <v>-0.29686775799999998</v>
      </c>
      <c r="J373">
        <v>0.85138225599999995</v>
      </c>
      <c r="K373">
        <v>0.67441308499999997</v>
      </c>
      <c r="L373">
        <v>0.17806810100000001</v>
      </c>
      <c r="M373">
        <v>0.42078331099999999</v>
      </c>
      <c r="N373" t="s">
        <v>619</v>
      </c>
      <c r="O373" t="s">
        <v>115</v>
      </c>
      <c r="P373">
        <v>10629928</v>
      </c>
      <c r="Q373" t="s">
        <v>809</v>
      </c>
      <c r="R373" t="s">
        <v>115</v>
      </c>
      <c r="S373">
        <v>203</v>
      </c>
      <c r="T373" t="s">
        <v>709</v>
      </c>
      <c r="U373">
        <v>150</v>
      </c>
      <c r="V373">
        <v>151</v>
      </c>
    </row>
    <row r="374" spans="1:22" x14ac:dyDescent="0.35">
      <c r="A374" t="s">
        <v>208</v>
      </c>
      <c r="B374" t="s">
        <v>619</v>
      </c>
      <c r="C374" t="s">
        <v>583</v>
      </c>
      <c r="D374">
        <v>5.1939334869999998</v>
      </c>
      <c r="E374">
        <v>10.10293579</v>
      </c>
      <c r="F374">
        <v>0.92962825299999996</v>
      </c>
      <c r="G374">
        <v>65</v>
      </c>
      <c r="H374">
        <v>0.69687449899999998</v>
      </c>
      <c r="I374">
        <v>-2.2670824499999999E-2</v>
      </c>
      <c r="J374">
        <v>0.90281069300000005</v>
      </c>
      <c r="K374">
        <v>0.57823312299999996</v>
      </c>
      <c r="L374">
        <v>0.290326953</v>
      </c>
      <c r="M374">
        <v>0.36052635300000002</v>
      </c>
      <c r="N374" t="s">
        <v>619</v>
      </c>
      <c r="O374" t="s">
        <v>209</v>
      </c>
      <c r="P374">
        <v>10087065</v>
      </c>
      <c r="Q374" t="s">
        <v>913</v>
      </c>
      <c r="R374" t="s">
        <v>209</v>
      </c>
      <c r="S374">
        <v>348</v>
      </c>
      <c r="T374" t="s">
        <v>709</v>
      </c>
      <c r="U374">
        <v>150</v>
      </c>
      <c r="V374">
        <v>151</v>
      </c>
    </row>
    <row r="375" spans="1:22" x14ac:dyDescent="0.35">
      <c r="A375" t="s">
        <v>208</v>
      </c>
      <c r="B375" t="s">
        <v>619</v>
      </c>
      <c r="C375" t="s">
        <v>585</v>
      </c>
      <c r="D375">
        <v>4.9539170270000001</v>
      </c>
      <c r="E375">
        <v>10.147514340000001</v>
      </c>
      <c r="F375">
        <v>0.93065386999999999</v>
      </c>
      <c r="G375">
        <v>65.319999690000003</v>
      </c>
      <c r="H375">
        <v>0.53849810399999998</v>
      </c>
      <c r="I375">
        <v>-0.16423052499999999</v>
      </c>
      <c r="J375">
        <v>0.895177424</v>
      </c>
      <c r="K375">
        <v>0.60021245499999998</v>
      </c>
      <c r="L375">
        <v>0.23028299199999999</v>
      </c>
      <c r="M375">
        <v>0.24971357</v>
      </c>
      <c r="N375" t="s">
        <v>619</v>
      </c>
      <c r="O375" t="s">
        <v>209</v>
      </c>
      <c r="P375">
        <v>10055780</v>
      </c>
      <c r="Q375" t="s">
        <v>913</v>
      </c>
      <c r="R375" t="s">
        <v>209</v>
      </c>
      <c r="S375">
        <v>348</v>
      </c>
      <c r="T375" t="s">
        <v>709</v>
      </c>
      <c r="U375">
        <v>150</v>
      </c>
      <c r="V375">
        <v>151</v>
      </c>
    </row>
    <row r="376" spans="1:22" x14ac:dyDescent="0.35">
      <c r="A376" t="s">
        <v>208</v>
      </c>
      <c r="B376" t="s">
        <v>619</v>
      </c>
      <c r="C376" t="s">
        <v>587</v>
      </c>
      <c r="D376">
        <v>4.894600391</v>
      </c>
      <c r="E376">
        <v>10.092547420000001</v>
      </c>
      <c r="F376">
        <v>0.90087449600000002</v>
      </c>
      <c r="G376">
        <v>65.63999939</v>
      </c>
      <c r="H376">
        <v>0.46437311199999998</v>
      </c>
      <c r="I376">
        <v>-0.12853236500000001</v>
      </c>
      <c r="J376">
        <v>0.91470074700000004</v>
      </c>
      <c r="K376">
        <v>0.57519978299999996</v>
      </c>
      <c r="L376">
        <v>0.22789041700000001</v>
      </c>
      <c r="M376">
        <v>0.19994178400000001</v>
      </c>
      <c r="N376" t="s">
        <v>619</v>
      </c>
      <c r="O376" t="s">
        <v>209</v>
      </c>
      <c r="P376">
        <v>10022650</v>
      </c>
      <c r="Q376" t="s">
        <v>913</v>
      </c>
      <c r="R376" t="s">
        <v>209</v>
      </c>
      <c r="S376">
        <v>348</v>
      </c>
      <c r="T376" t="s">
        <v>709</v>
      </c>
      <c r="U376">
        <v>150</v>
      </c>
      <c r="V376">
        <v>151</v>
      </c>
    </row>
    <row r="377" spans="1:22" x14ac:dyDescent="0.35">
      <c r="A377" t="s">
        <v>208</v>
      </c>
      <c r="B377" t="s">
        <v>619</v>
      </c>
      <c r="C377" t="s">
        <v>588</v>
      </c>
      <c r="D377">
        <v>4.7251324649999997</v>
      </c>
      <c r="E377">
        <v>10.105512620000001</v>
      </c>
      <c r="F377">
        <v>0.89569371900000005</v>
      </c>
      <c r="G377">
        <v>65.800003050000001</v>
      </c>
      <c r="H377">
        <v>0.51383537099999999</v>
      </c>
      <c r="I377">
        <v>-0.148766279</v>
      </c>
      <c r="J377">
        <v>0.98327600999999998</v>
      </c>
      <c r="K377">
        <v>0.57438552399999998</v>
      </c>
      <c r="L377">
        <v>0.234813049</v>
      </c>
      <c r="M377">
        <v>0.25156810899999998</v>
      </c>
      <c r="N377" t="s">
        <v>619</v>
      </c>
      <c r="O377" t="s">
        <v>209</v>
      </c>
      <c r="P377">
        <v>10000023</v>
      </c>
      <c r="Q377" t="s">
        <v>913</v>
      </c>
      <c r="R377" t="s">
        <v>209</v>
      </c>
      <c r="S377">
        <v>348</v>
      </c>
      <c r="T377" t="s">
        <v>709</v>
      </c>
      <c r="U377">
        <v>150</v>
      </c>
      <c r="V377">
        <v>151</v>
      </c>
    </row>
    <row r="378" spans="1:22" x14ac:dyDescent="0.35">
      <c r="A378" t="s">
        <v>208</v>
      </c>
      <c r="B378" t="s">
        <v>619</v>
      </c>
      <c r="C378" t="s">
        <v>589</v>
      </c>
      <c r="D378">
        <v>4.9176025389999998</v>
      </c>
      <c r="E378">
        <v>10.1268425</v>
      </c>
      <c r="F378">
        <v>0.89366221400000001</v>
      </c>
      <c r="G378">
        <v>65.959999080000003</v>
      </c>
      <c r="H378">
        <v>0.63110011799999999</v>
      </c>
      <c r="I378">
        <v>-9.2765241999999998E-2</v>
      </c>
      <c r="J378">
        <v>0.93990802799999995</v>
      </c>
      <c r="K378">
        <v>0.58609205499999995</v>
      </c>
      <c r="L378">
        <v>0.30451956400000002</v>
      </c>
      <c r="M378">
        <v>0.35979417000000002</v>
      </c>
      <c r="N378" t="s">
        <v>619</v>
      </c>
      <c r="O378" t="s">
        <v>209</v>
      </c>
      <c r="P378">
        <v>9971727</v>
      </c>
      <c r="Q378" t="s">
        <v>913</v>
      </c>
      <c r="R378" t="s">
        <v>209</v>
      </c>
      <c r="S378">
        <v>348</v>
      </c>
      <c r="T378" t="s">
        <v>709</v>
      </c>
      <c r="U378">
        <v>150</v>
      </c>
      <c r="V378">
        <v>151</v>
      </c>
    </row>
    <row r="379" spans="1:22" x14ac:dyDescent="0.35">
      <c r="A379" t="s">
        <v>208</v>
      </c>
      <c r="B379" t="s">
        <v>619</v>
      </c>
      <c r="C379" t="s">
        <v>590</v>
      </c>
      <c r="D379">
        <v>4.683358192</v>
      </c>
      <c r="E379">
        <v>10.119425769999999</v>
      </c>
      <c r="F379">
        <v>0.90611398200000004</v>
      </c>
      <c r="G379">
        <v>66.120002749999998</v>
      </c>
      <c r="H379">
        <v>0.56923151000000005</v>
      </c>
      <c r="I379">
        <v>-0.139944121</v>
      </c>
      <c r="J379">
        <v>0.93029731500000001</v>
      </c>
      <c r="K379">
        <v>0.58194875700000004</v>
      </c>
      <c r="L379">
        <v>0.31539800800000001</v>
      </c>
      <c r="M379">
        <v>0.20977826399999999</v>
      </c>
      <c r="N379" t="s">
        <v>619</v>
      </c>
      <c r="O379" t="s">
        <v>209</v>
      </c>
      <c r="P379">
        <v>9920362</v>
      </c>
      <c r="Q379" t="s">
        <v>913</v>
      </c>
      <c r="R379" t="s">
        <v>209</v>
      </c>
      <c r="S379">
        <v>348</v>
      </c>
      <c r="T379" t="s">
        <v>709</v>
      </c>
      <c r="U379">
        <v>150</v>
      </c>
      <c r="V379">
        <v>151</v>
      </c>
    </row>
    <row r="380" spans="1:22" x14ac:dyDescent="0.35">
      <c r="A380" t="s">
        <v>208</v>
      </c>
      <c r="B380" t="s">
        <v>619</v>
      </c>
      <c r="C380" t="s">
        <v>591</v>
      </c>
      <c r="D380">
        <v>4.9144668579999999</v>
      </c>
      <c r="E380">
        <v>10.140044209999999</v>
      </c>
      <c r="F380">
        <v>0.87731832300000001</v>
      </c>
      <c r="G380">
        <v>66.27999878</v>
      </c>
      <c r="H380">
        <v>0.67372828699999998</v>
      </c>
      <c r="I380">
        <v>-0.11670146100000001</v>
      </c>
      <c r="J380">
        <v>0.91153317700000003</v>
      </c>
      <c r="K380">
        <v>0.64660632600000001</v>
      </c>
      <c r="L380">
        <v>0.30672413100000001</v>
      </c>
      <c r="M380">
        <v>0.32789593900000003</v>
      </c>
      <c r="N380" t="s">
        <v>619</v>
      </c>
      <c r="O380" t="s">
        <v>209</v>
      </c>
      <c r="P380">
        <v>9893082</v>
      </c>
      <c r="Q380" t="s">
        <v>913</v>
      </c>
      <c r="R380" t="s">
        <v>209</v>
      </c>
      <c r="S380">
        <v>348</v>
      </c>
      <c r="T380" t="s">
        <v>709</v>
      </c>
      <c r="U380">
        <v>150</v>
      </c>
      <c r="V380">
        <v>151</v>
      </c>
    </row>
    <row r="381" spans="1:22" x14ac:dyDescent="0.35">
      <c r="A381" t="s">
        <v>208</v>
      </c>
      <c r="B381" t="s">
        <v>619</v>
      </c>
      <c r="C381" t="s">
        <v>592</v>
      </c>
      <c r="D381">
        <v>5.1805634500000002</v>
      </c>
      <c r="E381">
        <v>10.184188839999999</v>
      </c>
      <c r="F381">
        <v>0.84473526499999996</v>
      </c>
      <c r="G381">
        <v>66.440002440000001</v>
      </c>
      <c r="H381">
        <v>0.49447470900000001</v>
      </c>
      <c r="I381">
        <v>-0.15360075200000001</v>
      </c>
      <c r="J381">
        <v>0.85536140199999999</v>
      </c>
      <c r="K381">
        <v>0.57791674100000001</v>
      </c>
      <c r="L381">
        <v>0.23761963799999999</v>
      </c>
      <c r="M381">
        <v>0.30838516399999999</v>
      </c>
      <c r="N381" t="s">
        <v>619</v>
      </c>
      <c r="O381" t="s">
        <v>209</v>
      </c>
      <c r="P381">
        <v>9866468</v>
      </c>
      <c r="Q381" t="s">
        <v>913</v>
      </c>
      <c r="R381" t="s">
        <v>209</v>
      </c>
      <c r="S381">
        <v>348</v>
      </c>
      <c r="T381" t="s">
        <v>709</v>
      </c>
      <c r="U381">
        <v>150</v>
      </c>
      <c r="V381">
        <v>151</v>
      </c>
    </row>
    <row r="382" spans="1:22" x14ac:dyDescent="0.35">
      <c r="A382" t="s">
        <v>208</v>
      </c>
      <c r="B382" t="s">
        <v>619</v>
      </c>
      <c r="C382" t="s">
        <v>593</v>
      </c>
      <c r="D382">
        <v>5.34438324</v>
      </c>
      <c r="E382">
        <v>10.222970009999999</v>
      </c>
      <c r="F382">
        <v>0.85873383299999995</v>
      </c>
      <c r="G382">
        <v>66.599998470000003</v>
      </c>
      <c r="H382">
        <v>0.55772137600000005</v>
      </c>
      <c r="I382">
        <v>-0.20161114599999999</v>
      </c>
      <c r="J382">
        <v>0.90753030800000001</v>
      </c>
      <c r="K382">
        <v>0.64991241700000002</v>
      </c>
      <c r="L382">
        <v>0.244536385</v>
      </c>
      <c r="M382">
        <v>0.27921190899999998</v>
      </c>
      <c r="N382" t="s">
        <v>619</v>
      </c>
      <c r="O382" t="s">
        <v>209</v>
      </c>
      <c r="P382">
        <v>9843028</v>
      </c>
      <c r="Q382" t="s">
        <v>913</v>
      </c>
      <c r="R382" t="s">
        <v>209</v>
      </c>
      <c r="S382">
        <v>348</v>
      </c>
      <c r="T382" t="s">
        <v>709</v>
      </c>
      <c r="U382">
        <v>150</v>
      </c>
      <c r="V382">
        <v>151</v>
      </c>
    </row>
    <row r="383" spans="1:22" x14ac:dyDescent="0.35">
      <c r="A383" t="s">
        <v>208</v>
      </c>
      <c r="B383" t="s">
        <v>619</v>
      </c>
      <c r="C383" t="s">
        <v>594</v>
      </c>
      <c r="D383">
        <v>5.4489016530000001</v>
      </c>
      <c r="E383">
        <v>10.247692109999999</v>
      </c>
      <c r="F383">
        <v>0.89951157599999998</v>
      </c>
      <c r="G383">
        <v>66.75</v>
      </c>
      <c r="H383">
        <v>0.55395174000000003</v>
      </c>
      <c r="I383">
        <v>-0.190678656</v>
      </c>
      <c r="J383">
        <v>0.92418581200000005</v>
      </c>
      <c r="K383">
        <v>0.58996170800000003</v>
      </c>
      <c r="L383">
        <v>0.24332577</v>
      </c>
      <c r="M383">
        <v>0.30377232999999998</v>
      </c>
      <c r="N383" t="s">
        <v>619</v>
      </c>
      <c r="O383" t="s">
        <v>209</v>
      </c>
      <c r="P383">
        <v>9814023</v>
      </c>
      <c r="Q383" t="s">
        <v>913</v>
      </c>
      <c r="R383" t="s">
        <v>209</v>
      </c>
      <c r="S383">
        <v>348</v>
      </c>
      <c r="T383" t="s">
        <v>709</v>
      </c>
      <c r="U383">
        <v>150</v>
      </c>
      <c r="V383">
        <v>151</v>
      </c>
    </row>
    <row r="384" spans="1:22" x14ac:dyDescent="0.35">
      <c r="A384" t="s">
        <v>208</v>
      </c>
      <c r="B384" t="s">
        <v>619</v>
      </c>
      <c r="C384" t="s">
        <v>595</v>
      </c>
      <c r="D384">
        <v>6.0650386809999999</v>
      </c>
      <c r="E384">
        <v>10.29218388</v>
      </c>
      <c r="F384">
        <v>0.87674754899999996</v>
      </c>
      <c r="G384">
        <v>66.900001529999997</v>
      </c>
      <c r="H384">
        <v>0.66116595300000003</v>
      </c>
      <c r="I384">
        <v>-0.14313136000000001</v>
      </c>
      <c r="J384">
        <v>0.88636130099999999</v>
      </c>
      <c r="K384">
        <v>0.64360547099999998</v>
      </c>
      <c r="L384">
        <v>0.18092127099999999</v>
      </c>
      <c r="M384">
        <v>0.37777051299999997</v>
      </c>
      <c r="N384" t="s">
        <v>619</v>
      </c>
      <c r="O384" t="s">
        <v>209</v>
      </c>
      <c r="P384">
        <v>9787966</v>
      </c>
      <c r="Q384" t="s">
        <v>913</v>
      </c>
      <c r="R384" t="s">
        <v>209</v>
      </c>
      <c r="S384">
        <v>348</v>
      </c>
      <c r="T384" t="s">
        <v>709</v>
      </c>
      <c r="U384">
        <v>150</v>
      </c>
      <c r="V384">
        <v>151</v>
      </c>
    </row>
    <row r="385" spans="1:22" x14ac:dyDescent="0.35">
      <c r="A385" t="s">
        <v>208</v>
      </c>
      <c r="B385" t="s">
        <v>619</v>
      </c>
      <c r="C385" t="s">
        <v>596</v>
      </c>
      <c r="D385">
        <v>5.9357709879999998</v>
      </c>
      <c r="E385">
        <v>10.345685960000001</v>
      </c>
      <c r="F385">
        <v>0.940591395</v>
      </c>
      <c r="G385">
        <v>67.050003050000001</v>
      </c>
      <c r="H385">
        <v>0.69262707199999995</v>
      </c>
      <c r="I385">
        <v>-0.24666453899999999</v>
      </c>
      <c r="J385">
        <v>0.91127741299999998</v>
      </c>
      <c r="K385">
        <v>0.59467714999999999</v>
      </c>
      <c r="L385">
        <v>0.20108288499999999</v>
      </c>
      <c r="M385">
        <v>0.38804402900000001</v>
      </c>
      <c r="N385" t="s">
        <v>619</v>
      </c>
      <c r="O385" t="s">
        <v>209</v>
      </c>
      <c r="P385">
        <v>9775564</v>
      </c>
      <c r="Q385" t="s">
        <v>913</v>
      </c>
      <c r="R385" t="s">
        <v>209</v>
      </c>
      <c r="S385">
        <v>348</v>
      </c>
      <c r="T385" t="s">
        <v>709</v>
      </c>
      <c r="U385">
        <v>150</v>
      </c>
      <c r="V385">
        <v>151</v>
      </c>
    </row>
    <row r="386" spans="1:22" x14ac:dyDescent="0.35">
      <c r="A386" t="s">
        <v>208</v>
      </c>
      <c r="B386" t="s">
        <v>619</v>
      </c>
      <c r="C386" t="s">
        <v>597</v>
      </c>
      <c r="D386">
        <v>6.0002598760000003</v>
      </c>
      <c r="E386">
        <v>10.393573760000001</v>
      </c>
      <c r="F386">
        <v>0.94651556000000003</v>
      </c>
      <c r="G386">
        <v>67.199996949999999</v>
      </c>
      <c r="H386">
        <v>0.79804104600000003</v>
      </c>
      <c r="I386">
        <v>-0.198927522</v>
      </c>
      <c r="J386">
        <v>0.88357144600000004</v>
      </c>
      <c r="K386">
        <v>0.65289276799999996</v>
      </c>
      <c r="L386">
        <v>0.180348128</v>
      </c>
      <c r="M386">
        <v>0.48393419399999998</v>
      </c>
      <c r="N386" t="s">
        <v>619</v>
      </c>
      <c r="O386" t="s">
        <v>209</v>
      </c>
      <c r="P386">
        <v>9771141</v>
      </c>
      <c r="Q386" t="s">
        <v>913</v>
      </c>
      <c r="R386" t="s">
        <v>209</v>
      </c>
      <c r="S386">
        <v>348</v>
      </c>
      <c r="T386" t="s">
        <v>709</v>
      </c>
      <c r="U386">
        <v>150</v>
      </c>
      <c r="V386">
        <v>151</v>
      </c>
    </row>
    <row r="387" spans="1:22" x14ac:dyDescent="0.35">
      <c r="A387" t="s">
        <v>386</v>
      </c>
      <c r="B387" t="s">
        <v>619</v>
      </c>
      <c r="C387" t="s">
        <v>583</v>
      </c>
      <c r="D387">
        <v>5.5872092249999996</v>
      </c>
      <c r="E387">
        <v>9.8439798360000008</v>
      </c>
      <c r="F387">
        <v>0.92152762399999999</v>
      </c>
      <c r="G387">
        <v>66.199996949999999</v>
      </c>
      <c r="H387">
        <v>0.78247314700000004</v>
      </c>
      <c r="I387">
        <v>-2.2670824499999999E-2</v>
      </c>
      <c r="J387">
        <v>0.98293089899999997</v>
      </c>
      <c r="K387">
        <v>0.61062598199999996</v>
      </c>
      <c r="L387">
        <v>0.28243923199999998</v>
      </c>
      <c r="M387">
        <v>6.8768739999999995E-2</v>
      </c>
      <c r="N387" t="s">
        <v>619</v>
      </c>
      <c r="O387" t="s">
        <v>387</v>
      </c>
      <c r="P387">
        <v>38165445</v>
      </c>
      <c r="Q387" t="s">
        <v>1089</v>
      </c>
      <c r="R387" t="s">
        <v>387</v>
      </c>
      <c r="S387">
        <v>616</v>
      </c>
      <c r="T387" t="s">
        <v>709</v>
      </c>
      <c r="U387">
        <v>150</v>
      </c>
      <c r="V387">
        <v>151</v>
      </c>
    </row>
    <row r="388" spans="1:22" x14ac:dyDescent="0.35">
      <c r="A388" t="s">
        <v>386</v>
      </c>
      <c r="B388" t="s">
        <v>619</v>
      </c>
      <c r="C388" t="s">
        <v>585</v>
      </c>
      <c r="D388">
        <v>5.886137486</v>
      </c>
      <c r="E388">
        <v>9.9728946690000004</v>
      </c>
      <c r="F388">
        <v>0.91263967800000001</v>
      </c>
      <c r="G388">
        <v>66.559997559999999</v>
      </c>
      <c r="H388">
        <v>0.772223353</v>
      </c>
      <c r="I388">
        <v>-5.0559837000000003E-2</v>
      </c>
      <c r="J388">
        <v>0.92528551800000003</v>
      </c>
      <c r="K388">
        <v>0.665473282</v>
      </c>
      <c r="L388">
        <v>0.23759876199999999</v>
      </c>
      <c r="M388">
        <v>0.18788348099999999</v>
      </c>
      <c r="N388" t="s">
        <v>619</v>
      </c>
      <c r="O388" t="s">
        <v>387</v>
      </c>
      <c r="P388">
        <v>38120560</v>
      </c>
      <c r="Q388" t="s">
        <v>1089</v>
      </c>
      <c r="R388" t="s">
        <v>387</v>
      </c>
      <c r="S388">
        <v>616</v>
      </c>
      <c r="T388" t="s">
        <v>709</v>
      </c>
      <c r="U388">
        <v>150</v>
      </c>
      <c r="V388">
        <v>151</v>
      </c>
    </row>
    <row r="389" spans="1:22" x14ac:dyDescent="0.35">
      <c r="A389" t="s">
        <v>386</v>
      </c>
      <c r="B389" t="s">
        <v>619</v>
      </c>
      <c r="C389" t="s">
        <v>587</v>
      </c>
      <c r="D389">
        <v>5.7720274930000004</v>
      </c>
      <c r="E389">
        <v>10.04115105</v>
      </c>
      <c r="F389">
        <v>0.91679817399999997</v>
      </c>
      <c r="G389">
        <v>66.91999817</v>
      </c>
      <c r="H389">
        <v>0.82064908700000005</v>
      </c>
      <c r="I389">
        <v>6.9927923000000003E-2</v>
      </c>
      <c r="J389">
        <v>0.89776200100000003</v>
      </c>
      <c r="K389">
        <v>0.64922410200000003</v>
      </c>
      <c r="L389">
        <v>0.24596525699999999</v>
      </c>
      <c r="M389">
        <v>0.284511507</v>
      </c>
      <c r="N389" t="s">
        <v>619</v>
      </c>
      <c r="O389" t="s">
        <v>387</v>
      </c>
      <c r="P389">
        <v>38151603</v>
      </c>
      <c r="Q389" t="s">
        <v>1089</v>
      </c>
      <c r="R389" t="s">
        <v>387</v>
      </c>
      <c r="S389">
        <v>616</v>
      </c>
      <c r="T389" t="s">
        <v>709</v>
      </c>
      <c r="U389">
        <v>150</v>
      </c>
      <c r="V389">
        <v>151</v>
      </c>
    </row>
    <row r="390" spans="1:22" x14ac:dyDescent="0.35">
      <c r="A390" t="s">
        <v>386</v>
      </c>
      <c r="B390" t="s">
        <v>619</v>
      </c>
      <c r="C390" t="s">
        <v>588</v>
      </c>
      <c r="D390">
        <v>5.8870296480000004</v>
      </c>
      <c r="E390">
        <v>10.07293129</v>
      </c>
      <c r="F390">
        <v>0.95506530999999995</v>
      </c>
      <c r="G390">
        <v>67.099998470000003</v>
      </c>
      <c r="H390">
        <v>0.79490047699999999</v>
      </c>
      <c r="I390">
        <v>-1.1902499999999999E-3</v>
      </c>
      <c r="J390">
        <v>0.90469729899999995</v>
      </c>
      <c r="K390">
        <v>0.68551778799999996</v>
      </c>
      <c r="L390">
        <v>0.23423701499999999</v>
      </c>
      <c r="M390">
        <v>0.33380106100000001</v>
      </c>
      <c r="N390" t="s">
        <v>619</v>
      </c>
      <c r="O390" t="s">
        <v>387</v>
      </c>
      <c r="P390">
        <v>38042794</v>
      </c>
      <c r="Q390" t="s">
        <v>1089</v>
      </c>
      <c r="R390" t="s">
        <v>387</v>
      </c>
      <c r="S390">
        <v>616</v>
      </c>
      <c r="T390" t="s">
        <v>709</v>
      </c>
      <c r="U390">
        <v>150</v>
      </c>
      <c r="V390">
        <v>151</v>
      </c>
    </row>
    <row r="391" spans="1:22" x14ac:dyDescent="0.35">
      <c r="A391" t="s">
        <v>386</v>
      </c>
      <c r="B391" t="s">
        <v>619</v>
      </c>
      <c r="C391" t="s">
        <v>589</v>
      </c>
      <c r="D391">
        <v>5.6462049480000003</v>
      </c>
      <c r="E391">
        <v>10.121584889999999</v>
      </c>
      <c r="F391">
        <v>0.90457862600000005</v>
      </c>
      <c r="G391">
        <v>67.27999878</v>
      </c>
      <c r="H391">
        <v>0.86814892300000002</v>
      </c>
      <c r="I391">
        <v>-6.9783366999999999E-2</v>
      </c>
      <c r="J391">
        <v>0.90795314299999996</v>
      </c>
      <c r="K391">
        <v>0.65862423199999998</v>
      </c>
      <c r="L391">
        <v>0.223810226</v>
      </c>
      <c r="M391">
        <v>0.27237618000000002</v>
      </c>
      <c r="N391" t="s">
        <v>619</v>
      </c>
      <c r="O391" t="s">
        <v>387</v>
      </c>
      <c r="P391">
        <v>38063255</v>
      </c>
      <c r="Q391" t="s">
        <v>1089</v>
      </c>
      <c r="R391" t="s">
        <v>387</v>
      </c>
      <c r="S391">
        <v>616</v>
      </c>
      <c r="T391" t="s">
        <v>709</v>
      </c>
      <c r="U391">
        <v>150</v>
      </c>
      <c r="V391">
        <v>151</v>
      </c>
    </row>
    <row r="392" spans="1:22" x14ac:dyDescent="0.35">
      <c r="A392" t="s">
        <v>386</v>
      </c>
      <c r="B392" t="s">
        <v>619</v>
      </c>
      <c r="C392" t="s">
        <v>590</v>
      </c>
      <c r="D392">
        <v>5.8759317400000004</v>
      </c>
      <c r="E392">
        <v>10.136921879999999</v>
      </c>
      <c r="F392">
        <v>0.93592387399999999</v>
      </c>
      <c r="G392">
        <v>67.459999080000003</v>
      </c>
      <c r="H392">
        <v>0.81130170800000001</v>
      </c>
      <c r="I392">
        <v>-2.9424023000000001E-2</v>
      </c>
      <c r="J392">
        <v>0.88789582300000003</v>
      </c>
      <c r="K392">
        <v>0.71089249799999998</v>
      </c>
      <c r="L392">
        <v>0.26674678899999998</v>
      </c>
      <c r="M392">
        <v>0.26862874599999997</v>
      </c>
      <c r="N392" t="s">
        <v>619</v>
      </c>
      <c r="O392" t="s">
        <v>387</v>
      </c>
      <c r="P392">
        <v>38063164</v>
      </c>
      <c r="Q392" t="s">
        <v>1089</v>
      </c>
      <c r="R392" t="s">
        <v>387</v>
      </c>
      <c r="S392">
        <v>616</v>
      </c>
      <c r="T392" t="s">
        <v>709</v>
      </c>
      <c r="U392">
        <v>150</v>
      </c>
      <c r="V392">
        <v>151</v>
      </c>
    </row>
    <row r="393" spans="1:22" x14ac:dyDescent="0.35">
      <c r="A393" t="s">
        <v>386</v>
      </c>
      <c r="B393" t="s">
        <v>619</v>
      </c>
      <c r="C393" t="s">
        <v>591</v>
      </c>
      <c r="D393">
        <v>5.7461318969999997</v>
      </c>
      <c r="E393">
        <v>10.14605427</v>
      </c>
      <c r="F393">
        <v>0.91193491199999999</v>
      </c>
      <c r="G393">
        <v>67.63999939</v>
      </c>
      <c r="H393">
        <v>0.77593135800000002</v>
      </c>
      <c r="I393">
        <v>-0.13967890999999999</v>
      </c>
      <c r="J393">
        <v>0.91567742799999996</v>
      </c>
      <c r="K393">
        <v>0.67486506700000004</v>
      </c>
      <c r="L393">
        <v>0.241980955</v>
      </c>
      <c r="M393">
        <v>0.163588136</v>
      </c>
      <c r="N393" t="s">
        <v>619</v>
      </c>
      <c r="O393" t="s">
        <v>387</v>
      </c>
      <c r="P393">
        <v>38040196</v>
      </c>
      <c r="Q393" t="s">
        <v>1089</v>
      </c>
      <c r="R393" t="s">
        <v>387</v>
      </c>
      <c r="S393">
        <v>616</v>
      </c>
      <c r="T393" t="s">
        <v>709</v>
      </c>
      <c r="U393">
        <v>150</v>
      </c>
      <c r="V393">
        <v>151</v>
      </c>
    </row>
    <row r="394" spans="1:22" x14ac:dyDescent="0.35">
      <c r="A394" t="s">
        <v>386</v>
      </c>
      <c r="B394" t="s">
        <v>619</v>
      </c>
      <c r="C394" t="s">
        <v>592</v>
      </c>
      <c r="D394">
        <v>5.7502822880000002</v>
      </c>
      <c r="E394">
        <v>10.18445492</v>
      </c>
      <c r="F394">
        <v>0.92364227799999998</v>
      </c>
      <c r="G394">
        <v>67.819999690000003</v>
      </c>
      <c r="H394">
        <v>0.87535709100000003</v>
      </c>
      <c r="I394">
        <v>-6.7119925999999996E-2</v>
      </c>
      <c r="J394">
        <v>0.89774173499999999</v>
      </c>
      <c r="K394">
        <v>0.68101465699999997</v>
      </c>
      <c r="L394">
        <v>0.222643748</v>
      </c>
      <c r="M394">
        <v>0.25252285600000002</v>
      </c>
      <c r="N394" t="s">
        <v>619</v>
      </c>
      <c r="O394" t="s">
        <v>387</v>
      </c>
      <c r="P394">
        <v>38011735</v>
      </c>
      <c r="Q394" t="s">
        <v>1089</v>
      </c>
      <c r="R394" t="s">
        <v>387</v>
      </c>
      <c r="S394">
        <v>616</v>
      </c>
      <c r="T394" t="s">
        <v>709</v>
      </c>
      <c r="U394">
        <v>150</v>
      </c>
      <c r="V394">
        <v>151</v>
      </c>
    </row>
    <row r="395" spans="1:22" x14ac:dyDescent="0.35">
      <c r="A395" t="s">
        <v>386</v>
      </c>
      <c r="B395" t="s">
        <v>619</v>
      </c>
      <c r="C395" t="s">
        <v>593</v>
      </c>
      <c r="D395">
        <v>6.0070219040000001</v>
      </c>
      <c r="E395">
        <v>10.228020669999999</v>
      </c>
      <c r="F395">
        <v>0.89309042699999996</v>
      </c>
      <c r="G395">
        <v>68</v>
      </c>
      <c r="H395">
        <v>0.793462157</v>
      </c>
      <c r="I395">
        <v>-9.6320621999999995E-2</v>
      </c>
      <c r="J395">
        <v>0.81009632300000001</v>
      </c>
      <c r="K395">
        <v>0.63062679799999999</v>
      </c>
      <c r="L395">
        <v>0.24043203899999999</v>
      </c>
      <c r="M395">
        <v>0.211427912</v>
      </c>
      <c r="N395" t="s">
        <v>619</v>
      </c>
      <c r="O395" t="s">
        <v>387</v>
      </c>
      <c r="P395">
        <v>37986412</v>
      </c>
      <c r="Q395" t="s">
        <v>1089</v>
      </c>
      <c r="R395" t="s">
        <v>387</v>
      </c>
      <c r="S395">
        <v>616</v>
      </c>
      <c r="T395" t="s">
        <v>709</v>
      </c>
      <c r="U395">
        <v>150</v>
      </c>
      <c r="V395">
        <v>151</v>
      </c>
    </row>
    <row r="396" spans="1:22" x14ac:dyDescent="0.35">
      <c r="A396" t="s">
        <v>386</v>
      </c>
      <c r="B396" t="s">
        <v>619</v>
      </c>
      <c r="C396" t="s">
        <v>594</v>
      </c>
      <c r="D396">
        <v>6.1620764729999999</v>
      </c>
      <c r="E396">
        <v>10.257557869999999</v>
      </c>
      <c r="F396">
        <v>0.91739881000000001</v>
      </c>
      <c r="G396">
        <v>68.175003050000001</v>
      </c>
      <c r="H396">
        <v>0.87070751199999996</v>
      </c>
      <c r="I396">
        <v>-9.4189800000000004E-2</v>
      </c>
      <c r="J396">
        <v>0.84775394199999998</v>
      </c>
      <c r="K396">
        <v>0.66553801300000004</v>
      </c>
      <c r="L396">
        <v>0.22353604399999999</v>
      </c>
      <c r="M396">
        <v>0.382713199</v>
      </c>
      <c r="N396" t="s">
        <v>619</v>
      </c>
      <c r="O396" t="s">
        <v>387</v>
      </c>
      <c r="P396">
        <v>37970087</v>
      </c>
      <c r="Q396" t="s">
        <v>1089</v>
      </c>
      <c r="R396" t="s">
        <v>387</v>
      </c>
      <c r="S396">
        <v>616</v>
      </c>
      <c r="T396" t="s">
        <v>709</v>
      </c>
      <c r="U396">
        <v>150</v>
      </c>
      <c r="V396">
        <v>151</v>
      </c>
    </row>
    <row r="397" spans="1:22" x14ac:dyDescent="0.35">
      <c r="A397" t="s">
        <v>386</v>
      </c>
      <c r="B397" t="s">
        <v>619</v>
      </c>
      <c r="C397" t="s">
        <v>595</v>
      </c>
      <c r="D397">
        <v>6.201268196</v>
      </c>
      <c r="E397">
        <v>10.30755615</v>
      </c>
      <c r="F397">
        <v>0.88185411700000005</v>
      </c>
      <c r="G397">
        <v>68.349998470000003</v>
      </c>
      <c r="H397">
        <v>0.83084261400000003</v>
      </c>
      <c r="I397">
        <v>-0.12519586099999999</v>
      </c>
      <c r="J397">
        <v>0.639479935</v>
      </c>
      <c r="K397">
        <v>0.56585466900000003</v>
      </c>
      <c r="L397">
        <v>0.20338779700000001</v>
      </c>
      <c r="M397">
        <v>0.50248044700000005</v>
      </c>
      <c r="N397" t="s">
        <v>619</v>
      </c>
      <c r="O397" t="s">
        <v>387</v>
      </c>
      <c r="P397">
        <v>37974826</v>
      </c>
      <c r="Q397" t="s">
        <v>1089</v>
      </c>
      <c r="R397" t="s">
        <v>387</v>
      </c>
      <c r="S397">
        <v>616</v>
      </c>
      <c r="T397" t="s">
        <v>709</v>
      </c>
      <c r="U397">
        <v>150</v>
      </c>
      <c r="V397">
        <v>151</v>
      </c>
    </row>
    <row r="398" spans="1:22" x14ac:dyDescent="0.35">
      <c r="A398" t="s">
        <v>386</v>
      </c>
      <c r="B398" t="s">
        <v>619</v>
      </c>
      <c r="C398" t="s">
        <v>596</v>
      </c>
      <c r="D398">
        <v>6.1114850040000004</v>
      </c>
      <c r="E398">
        <v>10.365309720000001</v>
      </c>
      <c r="F398">
        <v>0.86344420899999996</v>
      </c>
      <c r="G398">
        <v>68.525001529999997</v>
      </c>
      <c r="H398">
        <v>0.87021511799999995</v>
      </c>
      <c r="I398">
        <v>-0.25832435500000001</v>
      </c>
      <c r="J398">
        <v>0.72045135500000002</v>
      </c>
      <c r="K398">
        <v>0.62217587200000002</v>
      </c>
      <c r="L398">
        <v>0.176010624</v>
      </c>
      <c r="M398">
        <v>0.42751771199999999</v>
      </c>
      <c r="N398" t="s">
        <v>619</v>
      </c>
      <c r="O398" t="s">
        <v>387</v>
      </c>
      <c r="P398">
        <v>37974750</v>
      </c>
      <c r="Q398" t="s">
        <v>1089</v>
      </c>
      <c r="R398" t="s">
        <v>387</v>
      </c>
      <c r="S398">
        <v>616</v>
      </c>
      <c r="T398" t="s">
        <v>709</v>
      </c>
      <c r="U398">
        <v>150</v>
      </c>
      <c r="V398">
        <v>151</v>
      </c>
    </row>
    <row r="399" spans="1:22" x14ac:dyDescent="0.35">
      <c r="A399" t="s">
        <v>386</v>
      </c>
      <c r="B399" t="s">
        <v>619</v>
      </c>
      <c r="C399" t="s">
        <v>597</v>
      </c>
      <c r="D399">
        <v>6.2420940399999996</v>
      </c>
      <c r="E399">
        <v>10.409091950000001</v>
      </c>
      <c r="F399">
        <v>0.87826824199999998</v>
      </c>
      <c r="G399">
        <v>68.699996949999999</v>
      </c>
      <c r="H399">
        <v>0.88288575400000002</v>
      </c>
      <c r="I399">
        <v>-0.23485651599999999</v>
      </c>
      <c r="J399">
        <v>0.69605737899999998</v>
      </c>
      <c r="K399">
        <v>0.61284744700000005</v>
      </c>
      <c r="L399">
        <v>0.16808968799999999</v>
      </c>
      <c r="M399">
        <v>0.497986019</v>
      </c>
      <c r="N399" t="s">
        <v>619</v>
      </c>
      <c r="O399" t="s">
        <v>387</v>
      </c>
      <c r="P399">
        <v>37965475</v>
      </c>
      <c r="Q399" t="s">
        <v>1089</v>
      </c>
      <c r="R399" t="s">
        <v>387</v>
      </c>
      <c r="S399">
        <v>616</v>
      </c>
      <c r="T399" t="s">
        <v>709</v>
      </c>
      <c r="U399">
        <v>150</v>
      </c>
      <c r="V399">
        <v>151</v>
      </c>
    </row>
    <row r="400" spans="1:22" x14ac:dyDescent="0.35">
      <c r="A400" t="s">
        <v>408</v>
      </c>
      <c r="B400" t="s">
        <v>619</v>
      </c>
      <c r="C400" t="s">
        <v>583</v>
      </c>
      <c r="D400">
        <v>5.0486483570000003</v>
      </c>
      <c r="E400">
        <v>9.7330846789999992</v>
      </c>
      <c r="F400">
        <v>0.83768546600000005</v>
      </c>
      <c r="G400">
        <v>64.5</v>
      </c>
      <c r="H400">
        <v>0.80012059199999996</v>
      </c>
      <c r="I400">
        <v>-2.2670824499999999E-2</v>
      </c>
      <c r="J400">
        <v>0.95688456300000002</v>
      </c>
      <c r="K400">
        <v>0.57634812599999996</v>
      </c>
      <c r="L400">
        <v>0.34568691299999998</v>
      </c>
      <c r="M400">
        <v>0.27288717000000001</v>
      </c>
      <c r="N400" t="s">
        <v>619</v>
      </c>
      <c r="O400" t="s">
        <v>409</v>
      </c>
      <c r="P400">
        <v>21319685</v>
      </c>
      <c r="Q400" t="s">
        <v>1101</v>
      </c>
      <c r="R400" t="s">
        <v>409</v>
      </c>
      <c r="S400">
        <v>642</v>
      </c>
      <c r="T400" t="s">
        <v>709</v>
      </c>
      <c r="U400">
        <v>150</v>
      </c>
      <c r="V400">
        <v>151</v>
      </c>
    </row>
    <row r="401" spans="1:22" x14ac:dyDescent="0.35">
      <c r="A401" t="s">
        <v>408</v>
      </c>
      <c r="B401" t="s">
        <v>619</v>
      </c>
      <c r="C401" t="s">
        <v>585</v>
      </c>
      <c r="D401">
        <v>5.3937239650000004</v>
      </c>
      <c r="E401">
        <v>9.9008493420000008</v>
      </c>
      <c r="F401">
        <v>0.73648041500000005</v>
      </c>
      <c r="G401">
        <v>64.86000061</v>
      </c>
      <c r="H401">
        <v>0.68574774299999997</v>
      </c>
      <c r="I401">
        <v>-0.191933364</v>
      </c>
      <c r="J401">
        <v>0.94870662699999997</v>
      </c>
      <c r="K401">
        <v>0.57502400899999995</v>
      </c>
      <c r="L401">
        <v>0.27662608</v>
      </c>
      <c r="M401">
        <v>0.19974355399999999</v>
      </c>
      <c r="N401" t="s">
        <v>619</v>
      </c>
      <c r="O401" t="s">
        <v>409</v>
      </c>
      <c r="P401">
        <v>20882982</v>
      </c>
      <c r="Q401" t="s">
        <v>1101</v>
      </c>
      <c r="R401" t="s">
        <v>409</v>
      </c>
      <c r="S401">
        <v>642</v>
      </c>
      <c r="T401" t="s">
        <v>709</v>
      </c>
      <c r="U401">
        <v>150</v>
      </c>
      <c r="V401">
        <v>151</v>
      </c>
    </row>
    <row r="402" spans="1:22" x14ac:dyDescent="0.35">
      <c r="A402" t="s">
        <v>408</v>
      </c>
      <c r="B402" t="s">
        <v>619</v>
      </c>
      <c r="C402" t="s">
        <v>587</v>
      </c>
      <c r="D402">
        <v>5.3675651550000003</v>
      </c>
      <c r="E402">
        <v>9.9580841059999994</v>
      </c>
      <c r="F402">
        <v>0.81244957399999995</v>
      </c>
      <c r="G402">
        <v>65.22000122</v>
      </c>
      <c r="H402">
        <v>0.60582762999999995</v>
      </c>
      <c r="I402">
        <v>-0.200456828</v>
      </c>
      <c r="J402">
        <v>0.96679461</v>
      </c>
      <c r="K402">
        <v>0.54452103399999996</v>
      </c>
      <c r="L402">
        <v>0.27005127099999998</v>
      </c>
      <c r="M402">
        <v>0.231964737</v>
      </c>
      <c r="N402" t="s">
        <v>619</v>
      </c>
      <c r="O402" t="s">
        <v>409</v>
      </c>
      <c r="P402">
        <v>20367487</v>
      </c>
      <c r="Q402" t="s">
        <v>1101</v>
      </c>
      <c r="R402" t="s">
        <v>409</v>
      </c>
      <c r="S402">
        <v>642</v>
      </c>
      <c r="T402" t="s">
        <v>709</v>
      </c>
      <c r="U402">
        <v>150</v>
      </c>
      <c r="V402">
        <v>151</v>
      </c>
    </row>
    <row r="403" spans="1:22" x14ac:dyDescent="0.35">
      <c r="A403" t="s">
        <v>408</v>
      </c>
      <c r="B403" t="s">
        <v>619</v>
      </c>
      <c r="C403" t="s">
        <v>588</v>
      </c>
      <c r="D403">
        <v>4.9091658589999998</v>
      </c>
      <c r="E403">
        <v>9.9242305759999994</v>
      </c>
      <c r="F403">
        <v>0.68906563499999995</v>
      </c>
      <c r="G403">
        <v>65.400001529999997</v>
      </c>
      <c r="H403">
        <v>0.56553673699999996</v>
      </c>
      <c r="I403">
        <v>-8.8908850999999997E-2</v>
      </c>
      <c r="J403">
        <v>0.97368633699999996</v>
      </c>
      <c r="K403">
        <v>0.53941804199999999</v>
      </c>
      <c r="L403">
        <v>0.34447822</v>
      </c>
      <c r="M403">
        <v>9.3852684000000006E-2</v>
      </c>
      <c r="N403" t="s">
        <v>619</v>
      </c>
      <c r="O403" t="s">
        <v>409</v>
      </c>
      <c r="P403">
        <v>20246871</v>
      </c>
      <c r="Q403" t="s">
        <v>1101</v>
      </c>
      <c r="R403" t="s">
        <v>409</v>
      </c>
      <c r="S403">
        <v>642</v>
      </c>
      <c r="T403" t="s">
        <v>709</v>
      </c>
      <c r="U403">
        <v>150</v>
      </c>
      <c r="V403">
        <v>151</v>
      </c>
    </row>
    <row r="404" spans="1:22" x14ac:dyDescent="0.35">
      <c r="A404" t="s">
        <v>408</v>
      </c>
      <c r="B404" t="s">
        <v>619</v>
      </c>
      <c r="C404" t="s">
        <v>589</v>
      </c>
      <c r="D404">
        <v>5.0227575299999998</v>
      </c>
      <c r="E404">
        <v>9.9733295440000003</v>
      </c>
      <c r="F404">
        <v>0.75260680899999999</v>
      </c>
      <c r="G404">
        <v>65.58000183</v>
      </c>
      <c r="H404">
        <v>0.65040218800000005</v>
      </c>
      <c r="I404">
        <v>-0.14576499200000001</v>
      </c>
      <c r="J404">
        <v>0.96404260399999997</v>
      </c>
      <c r="K404">
        <v>0.50053077899999998</v>
      </c>
      <c r="L404">
        <v>0.29446154800000002</v>
      </c>
      <c r="M404">
        <v>0.116410844</v>
      </c>
      <c r="N404" t="s">
        <v>619</v>
      </c>
      <c r="O404" t="s">
        <v>409</v>
      </c>
      <c r="P404">
        <v>20147528</v>
      </c>
      <c r="Q404" t="s">
        <v>1101</v>
      </c>
      <c r="R404" t="s">
        <v>409</v>
      </c>
      <c r="S404">
        <v>642</v>
      </c>
      <c r="T404" t="s">
        <v>709</v>
      </c>
      <c r="U404">
        <v>150</v>
      </c>
      <c r="V404">
        <v>151</v>
      </c>
    </row>
    <row r="405" spans="1:22" x14ac:dyDescent="0.35">
      <c r="A405" t="s">
        <v>408</v>
      </c>
      <c r="B405" t="s">
        <v>619</v>
      </c>
      <c r="C405" t="s">
        <v>590</v>
      </c>
      <c r="D405">
        <v>5.1668748860000004</v>
      </c>
      <c r="E405">
        <v>9.9968481059999998</v>
      </c>
      <c r="F405">
        <v>0.74004310399999995</v>
      </c>
      <c r="G405">
        <v>65.760002139999997</v>
      </c>
      <c r="H405">
        <v>0.64453613799999998</v>
      </c>
      <c r="I405">
        <v>-0.117408901</v>
      </c>
      <c r="J405">
        <v>0.95948612700000002</v>
      </c>
      <c r="K405">
        <v>0.51956814500000004</v>
      </c>
      <c r="L405">
        <v>0.34261462100000001</v>
      </c>
      <c r="M405">
        <v>0.23637628599999999</v>
      </c>
      <c r="N405" t="s">
        <v>619</v>
      </c>
      <c r="O405" t="s">
        <v>409</v>
      </c>
      <c r="P405">
        <v>20058035</v>
      </c>
      <c r="Q405" t="s">
        <v>1101</v>
      </c>
      <c r="R405" t="s">
        <v>409</v>
      </c>
      <c r="S405">
        <v>642</v>
      </c>
      <c r="T405" t="s">
        <v>709</v>
      </c>
      <c r="U405">
        <v>150</v>
      </c>
      <c r="V405">
        <v>151</v>
      </c>
    </row>
    <row r="406" spans="1:22" x14ac:dyDescent="0.35">
      <c r="A406" t="s">
        <v>408</v>
      </c>
      <c r="B406" t="s">
        <v>619</v>
      </c>
      <c r="C406" t="s">
        <v>591</v>
      </c>
      <c r="D406">
        <v>5.0815844539999997</v>
      </c>
      <c r="E406">
        <v>10.00325775</v>
      </c>
      <c r="F406">
        <v>0.77755206799999999</v>
      </c>
      <c r="G406">
        <v>65.940002440000001</v>
      </c>
      <c r="H406">
        <v>0.65454214799999999</v>
      </c>
      <c r="I406">
        <v>-0.132834226</v>
      </c>
      <c r="J406">
        <v>0.95184356000000003</v>
      </c>
      <c r="K406">
        <v>0.54093229799999998</v>
      </c>
      <c r="L406">
        <v>0.32861948000000002</v>
      </c>
      <c r="M406">
        <v>0.24162335700000001</v>
      </c>
      <c r="N406" t="s">
        <v>619</v>
      </c>
      <c r="O406" t="s">
        <v>409</v>
      </c>
      <c r="P406">
        <v>19983693</v>
      </c>
      <c r="Q406" t="s">
        <v>1101</v>
      </c>
      <c r="R406" t="s">
        <v>409</v>
      </c>
      <c r="S406">
        <v>642</v>
      </c>
      <c r="T406" t="s">
        <v>709</v>
      </c>
      <c r="U406">
        <v>150</v>
      </c>
      <c r="V406">
        <v>151</v>
      </c>
    </row>
    <row r="407" spans="1:22" x14ac:dyDescent="0.35">
      <c r="A407" t="s">
        <v>408</v>
      </c>
      <c r="B407" t="s">
        <v>619</v>
      </c>
      <c r="C407" t="s">
        <v>592</v>
      </c>
      <c r="D407">
        <v>5.7268934250000001</v>
      </c>
      <c r="E407">
        <v>10.047383310000001</v>
      </c>
      <c r="F407">
        <v>0.75294137000000005</v>
      </c>
      <c r="G407">
        <v>66.120002749999998</v>
      </c>
      <c r="H407">
        <v>0.754235506</v>
      </c>
      <c r="I407">
        <v>-0.104587175</v>
      </c>
      <c r="J407">
        <v>0.95832472999999996</v>
      </c>
      <c r="K407">
        <v>0.564956546</v>
      </c>
      <c r="L407">
        <v>0.33068773200000001</v>
      </c>
      <c r="M407">
        <v>0.243379444</v>
      </c>
      <c r="N407" t="s">
        <v>619</v>
      </c>
      <c r="O407" t="s">
        <v>409</v>
      </c>
      <c r="P407">
        <v>19908979</v>
      </c>
      <c r="Q407" t="s">
        <v>1101</v>
      </c>
      <c r="R407" t="s">
        <v>409</v>
      </c>
      <c r="S407">
        <v>642</v>
      </c>
      <c r="T407" t="s">
        <v>709</v>
      </c>
      <c r="U407">
        <v>150</v>
      </c>
      <c r="V407">
        <v>151</v>
      </c>
    </row>
    <row r="408" spans="1:22" x14ac:dyDescent="0.35">
      <c r="A408" t="s">
        <v>408</v>
      </c>
      <c r="B408" t="s">
        <v>619</v>
      </c>
      <c r="C408" t="s">
        <v>593</v>
      </c>
      <c r="D408">
        <v>5.7774910930000001</v>
      </c>
      <c r="E408">
        <v>10.083199499999999</v>
      </c>
      <c r="F408">
        <v>0.78696733699999999</v>
      </c>
      <c r="G408">
        <v>66.300003050000001</v>
      </c>
      <c r="H408">
        <v>0.79584771399999998</v>
      </c>
      <c r="I408">
        <v>-0.14494225399999999</v>
      </c>
      <c r="J408">
        <v>0.96165096800000005</v>
      </c>
      <c r="K408">
        <v>0.62708848699999997</v>
      </c>
      <c r="L408">
        <v>0.31157416100000002</v>
      </c>
      <c r="M408">
        <v>0.24600878400000001</v>
      </c>
      <c r="N408" t="s">
        <v>619</v>
      </c>
      <c r="O408" t="s">
        <v>409</v>
      </c>
      <c r="P408">
        <v>19815616</v>
      </c>
      <c r="Q408" t="s">
        <v>1101</v>
      </c>
      <c r="R408" t="s">
        <v>409</v>
      </c>
      <c r="S408">
        <v>642</v>
      </c>
      <c r="T408" t="s">
        <v>709</v>
      </c>
      <c r="U408">
        <v>150</v>
      </c>
      <c r="V408">
        <v>151</v>
      </c>
    </row>
    <row r="409" spans="1:22" x14ac:dyDescent="0.35">
      <c r="A409" t="s">
        <v>408</v>
      </c>
      <c r="B409" t="s">
        <v>619</v>
      </c>
      <c r="C409" t="s">
        <v>594</v>
      </c>
      <c r="D409">
        <v>5.9688706399999996</v>
      </c>
      <c r="E409">
        <v>10.117111209999999</v>
      </c>
      <c r="F409">
        <v>0.80922919500000001</v>
      </c>
      <c r="G409">
        <v>66.425003050000001</v>
      </c>
      <c r="H409">
        <v>0.82172060000000002</v>
      </c>
      <c r="I409">
        <v>-0.11766441900000001</v>
      </c>
      <c r="J409">
        <v>0.949044526</v>
      </c>
      <c r="K409">
        <v>0.607439756</v>
      </c>
      <c r="L409">
        <v>0.257763505</v>
      </c>
      <c r="M409">
        <v>0.181354657</v>
      </c>
      <c r="N409" t="s">
        <v>619</v>
      </c>
      <c r="O409" t="s">
        <v>409</v>
      </c>
      <c r="P409">
        <v>19702267</v>
      </c>
      <c r="Q409" t="s">
        <v>1101</v>
      </c>
      <c r="R409" t="s">
        <v>409</v>
      </c>
      <c r="S409">
        <v>642</v>
      </c>
      <c r="T409" t="s">
        <v>709</v>
      </c>
      <c r="U409">
        <v>150</v>
      </c>
      <c r="V409">
        <v>151</v>
      </c>
    </row>
    <row r="410" spans="1:22" x14ac:dyDescent="0.35">
      <c r="A410" t="s">
        <v>408</v>
      </c>
      <c r="B410" t="s">
        <v>619</v>
      </c>
      <c r="C410" t="s">
        <v>595</v>
      </c>
      <c r="D410">
        <v>6.0899047849999999</v>
      </c>
      <c r="E410">
        <v>10.201670650000001</v>
      </c>
      <c r="F410">
        <v>0.81124013699999997</v>
      </c>
      <c r="G410">
        <v>66.550003050000001</v>
      </c>
      <c r="H410">
        <v>0.83858668800000002</v>
      </c>
      <c r="I410">
        <v>-0.16295257199999999</v>
      </c>
      <c r="J410">
        <v>0.92565804699999998</v>
      </c>
      <c r="K410">
        <v>0.63211065499999997</v>
      </c>
      <c r="L410">
        <v>0.23083619799999999</v>
      </c>
      <c r="M410">
        <v>0.29834133400000001</v>
      </c>
      <c r="N410" t="s">
        <v>619</v>
      </c>
      <c r="O410" t="s">
        <v>409</v>
      </c>
      <c r="P410">
        <v>19588715</v>
      </c>
      <c r="Q410" t="s">
        <v>1101</v>
      </c>
      <c r="R410" t="s">
        <v>409</v>
      </c>
      <c r="S410">
        <v>642</v>
      </c>
      <c r="T410" t="s">
        <v>709</v>
      </c>
      <c r="U410">
        <v>150</v>
      </c>
      <c r="V410">
        <v>151</v>
      </c>
    </row>
    <row r="411" spans="1:22" x14ac:dyDescent="0.35">
      <c r="A411" t="s">
        <v>56</v>
      </c>
      <c r="B411" t="s">
        <v>619</v>
      </c>
      <c r="C411" t="s">
        <v>584</v>
      </c>
      <c r="D411">
        <v>5.6576499939999998</v>
      </c>
      <c r="E411">
        <v>9.4890985489999995</v>
      </c>
      <c r="F411">
        <v>0.91789865500000001</v>
      </c>
      <c r="G411">
        <v>60.060001370000002</v>
      </c>
      <c r="H411">
        <v>0.70708048300000004</v>
      </c>
      <c r="I411">
        <v>-0.249204546</v>
      </c>
      <c r="J411">
        <v>0.70827472199999997</v>
      </c>
      <c r="K411">
        <v>0.53511917600000003</v>
      </c>
      <c r="L411">
        <v>0.26940035800000001</v>
      </c>
      <c r="M411">
        <v>0.59328770600000003</v>
      </c>
      <c r="N411" t="s">
        <v>617</v>
      </c>
      <c r="O411" t="s">
        <v>57</v>
      </c>
      <c r="P411">
        <v>9604924</v>
      </c>
      <c r="Q411" t="s">
        <v>707</v>
      </c>
      <c r="R411" t="s">
        <v>57</v>
      </c>
      <c r="S411">
        <v>112</v>
      </c>
      <c r="T411" t="s">
        <v>709</v>
      </c>
      <c r="U411">
        <v>150</v>
      </c>
      <c r="V411">
        <v>151</v>
      </c>
    </row>
    <row r="412" spans="1:22" x14ac:dyDescent="0.35">
      <c r="A412" t="s">
        <v>56</v>
      </c>
      <c r="B412" t="s">
        <v>619</v>
      </c>
      <c r="C412" t="s">
        <v>585</v>
      </c>
      <c r="D412">
        <v>5.6169762609999996</v>
      </c>
      <c r="E412">
        <v>9.5761880870000002</v>
      </c>
      <c r="F412">
        <v>0.85752767299999999</v>
      </c>
      <c r="G412">
        <v>60.619998930000001</v>
      </c>
      <c r="H412">
        <v>0.66729950900000001</v>
      </c>
      <c r="I412">
        <v>-0.22808279100000001</v>
      </c>
      <c r="J412">
        <v>0.69484943200000004</v>
      </c>
      <c r="K412">
        <v>0.50245600899999998</v>
      </c>
      <c r="L412">
        <v>0.23498140300000001</v>
      </c>
      <c r="M412">
        <v>0.54361438799999995</v>
      </c>
      <c r="N412" t="s">
        <v>617</v>
      </c>
      <c r="O412" t="s">
        <v>57</v>
      </c>
      <c r="P412">
        <v>9560953</v>
      </c>
      <c r="Q412" t="s">
        <v>707</v>
      </c>
      <c r="R412" t="s">
        <v>57</v>
      </c>
      <c r="S412">
        <v>112</v>
      </c>
      <c r="T412" t="s">
        <v>709</v>
      </c>
      <c r="U412">
        <v>150</v>
      </c>
      <c r="V412">
        <v>151</v>
      </c>
    </row>
    <row r="413" spans="1:22" x14ac:dyDescent="0.35">
      <c r="A413" t="s">
        <v>56</v>
      </c>
      <c r="B413" t="s">
        <v>619</v>
      </c>
      <c r="C413" t="s">
        <v>586</v>
      </c>
      <c r="D413">
        <v>5.4633321759999998</v>
      </c>
      <c r="E413">
        <v>9.6767683029999993</v>
      </c>
      <c r="F413">
        <v>0.90370035199999998</v>
      </c>
      <c r="G413">
        <v>61.180000309999997</v>
      </c>
      <c r="H413">
        <v>0.63992387100000003</v>
      </c>
      <c r="I413">
        <v>-0.22339479600000001</v>
      </c>
      <c r="J413">
        <v>0.69649594999999997</v>
      </c>
      <c r="K413">
        <v>0.66306275100000001</v>
      </c>
      <c r="L413">
        <v>0.245659292</v>
      </c>
      <c r="M413">
        <v>0.53360897299999999</v>
      </c>
      <c r="N413" t="s">
        <v>617</v>
      </c>
      <c r="O413" t="s">
        <v>57</v>
      </c>
      <c r="P413">
        <v>9527985</v>
      </c>
      <c r="Q413" t="s">
        <v>707</v>
      </c>
      <c r="R413" t="s">
        <v>57</v>
      </c>
      <c r="S413">
        <v>112</v>
      </c>
      <c r="T413" t="s">
        <v>709</v>
      </c>
      <c r="U413">
        <v>150</v>
      </c>
      <c r="V413">
        <v>151</v>
      </c>
    </row>
    <row r="414" spans="1:22" x14ac:dyDescent="0.35">
      <c r="A414" t="s">
        <v>56</v>
      </c>
      <c r="B414" t="s">
        <v>619</v>
      </c>
      <c r="C414" t="s">
        <v>587</v>
      </c>
      <c r="D414">
        <v>5.5641312599999999</v>
      </c>
      <c r="E414">
        <v>9.6812257769999999</v>
      </c>
      <c r="F414">
        <v>0.907777846</v>
      </c>
      <c r="G414">
        <v>61.740001679999999</v>
      </c>
      <c r="H414">
        <v>0.67929261900000004</v>
      </c>
      <c r="I414">
        <v>-0.20637476399999999</v>
      </c>
      <c r="J414">
        <v>0.67554307000000002</v>
      </c>
      <c r="K414">
        <v>0.54430073499999998</v>
      </c>
      <c r="L414">
        <v>0.223291501</v>
      </c>
      <c r="M414">
        <v>0.54833298900000005</v>
      </c>
      <c r="N414" t="s">
        <v>617</v>
      </c>
      <c r="O414" t="s">
        <v>57</v>
      </c>
      <c r="P414">
        <v>9504583</v>
      </c>
      <c r="Q414" t="s">
        <v>707</v>
      </c>
      <c r="R414" t="s">
        <v>57</v>
      </c>
      <c r="S414">
        <v>112</v>
      </c>
      <c r="T414" t="s">
        <v>709</v>
      </c>
      <c r="U414">
        <v>150</v>
      </c>
      <c r="V414">
        <v>151</v>
      </c>
    </row>
    <row r="415" spans="1:22" x14ac:dyDescent="0.35">
      <c r="A415" t="s">
        <v>56</v>
      </c>
      <c r="B415" t="s">
        <v>619</v>
      </c>
      <c r="C415" t="s">
        <v>588</v>
      </c>
      <c r="D415">
        <v>5.5259232520000001</v>
      </c>
      <c r="E415">
        <v>9.7585020070000006</v>
      </c>
      <c r="F415">
        <v>0.91800016200000001</v>
      </c>
      <c r="G415">
        <v>62.299999239999998</v>
      </c>
      <c r="H415">
        <v>0.70006442099999999</v>
      </c>
      <c r="I415">
        <v>-0.16604581500000001</v>
      </c>
      <c r="J415">
        <v>0.70612061000000004</v>
      </c>
      <c r="K415">
        <v>0.53184771500000005</v>
      </c>
      <c r="L415">
        <v>0.20827215900000001</v>
      </c>
      <c r="M415">
        <v>0.58952724899999998</v>
      </c>
      <c r="N415" t="s">
        <v>617</v>
      </c>
      <c r="O415" t="s">
        <v>57</v>
      </c>
      <c r="P415">
        <v>9483836</v>
      </c>
      <c r="Q415" t="s">
        <v>707</v>
      </c>
      <c r="R415" t="s">
        <v>57</v>
      </c>
      <c r="S415">
        <v>112</v>
      </c>
      <c r="T415" t="s">
        <v>709</v>
      </c>
      <c r="U415">
        <v>150</v>
      </c>
      <c r="V415">
        <v>151</v>
      </c>
    </row>
    <row r="416" spans="1:22" x14ac:dyDescent="0.35">
      <c r="A416" t="s">
        <v>56</v>
      </c>
      <c r="B416" t="s">
        <v>619</v>
      </c>
      <c r="C416" t="s">
        <v>589</v>
      </c>
      <c r="D416">
        <v>5.2253079409999996</v>
      </c>
      <c r="E416">
        <v>9.8132352829999991</v>
      </c>
      <c r="F416">
        <v>0.90988779099999995</v>
      </c>
      <c r="G416">
        <v>62.86000061</v>
      </c>
      <c r="H416">
        <v>0.65601086600000003</v>
      </c>
      <c r="I416">
        <v>-0.17149594400000001</v>
      </c>
      <c r="J416">
        <v>0.67193865799999997</v>
      </c>
      <c r="K416">
        <v>0.49338117199999998</v>
      </c>
      <c r="L416">
        <v>0.249455392</v>
      </c>
      <c r="M416">
        <v>0.46713982500000001</v>
      </c>
      <c r="N416" t="s">
        <v>617</v>
      </c>
      <c r="O416" t="s">
        <v>57</v>
      </c>
      <c r="P416">
        <v>9461643</v>
      </c>
      <c r="Q416" t="s">
        <v>707</v>
      </c>
      <c r="R416" t="s">
        <v>57</v>
      </c>
      <c r="S416">
        <v>112</v>
      </c>
      <c r="T416" t="s">
        <v>709</v>
      </c>
      <c r="U416">
        <v>150</v>
      </c>
      <c r="V416">
        <v>151</v>
      </c>
    </row>
    <row r="417" spans="1:22" x14ac:dyDescent="0.35">
      <c r="A417" t="s">
        <v>56</v>
      </c>
      <c r="B417" t="s">
        <v>619</v>
      </c>
      <c r="C417" t="s">
        <v>590</v>
      </c>
      <c r="D417">
        <v>5.7490434649999997</v>
      </c>
      <c r="E417">
        <v>9.8315324779999997</v>
      </c>
      <c r="F417">
        <v>0.90196150500000005</v>
      </c>
      <c r="G417">
        <v>63.41999817</v>
      </c>
      <c r="H417">
        <v>0.64524883</v>
      </c>
      <c r="I417">
        <v>-0.22089402399999999</v>
      </c>
      <c r="J417">
        <v>0.65743023199999995</v>
      </c>
      <c r="K417">
        <v>0.51511257899999996</v>
      </c>
      <c r="L417">
        <v>0.18076452600000001</v>
      </c>
      <c r="M417">
        <v>0.46713982500000001</v>
      </c>
      <c r="N417" t="s">
        <v>617</v>
      </c>
      <c r="O417" t="s">
        <v>57</v>
      </c>
      <c r="P417">
        <v>9446836</v>
      </c>
      <c r="Q417" t="s">
        <v>707</v>
      </c>
      <c r="R417" t="s">
        <v>57</v>
      </c>
      <c r="S417">
        <v>112</v>
      </c>
      <c r="T417" t="s">
        <v>709</v>
      </c>
      <c r="U417">
        <v>150</v>
      </c>
      <c r="V417">
        <v>151</v>
      </c>
    </row>
    <row r="418" spans="1:22" x14ac:dyDescent="0.35">
      <c r="A418" t="s">
        <v>56</v>
      </c>
      <c r="B418" t="s">
        <v>619</v>
      </c>
      <c r="C418" t="s">
        <v>591</v>
      </c>
      <c r="D418">
        <v>5.8764662740000002</v>
      </c>
      <c r="E418">
        <v>9.8419008259999998</v>
      </c>
      <c r="F418">
        <v>0.92250597499999998</v>
      </c>
      <c r="G418">
        <v>63.979999540000001</v>
      </c>
      <c r="H418">
        <v>0.72343128899999998</v>
      </c>
      <c r="I418">
        <v>-0.18112635599999999</v>
      </c>
      <c r="J418">
        <v>0.65303915700000004</v>
      </c>
      <c r="K418">
        <v>0.54543262699999995</v>
      </c>
      <c r="L418">
        <v>0.206219658</v>
      </c>
      <c r="M418">
        <v>0.507824779</v>
      </c>
      <c r="N418" t="s">
        <v>617</v>
      </c>
      <c r="O418" t="s">
        <v>57</v>
      </c>
      <c r="P418">
        <v>9443211</v>
      </c>
      <c r="Q418" t="s">
        <v>707</v>
      </c>
      <c r="R418" t="s">
        <v>57</v>
      </c>
      <c r="S418">
        <v>112</v>
      </c>
      <c r="T418" t="s">
        <v>709</v>
      </c>
      <c r="U418">
        <v>150</v>
      </c>
      <c r="V418">
        <v>151</v>
      </c>
    </row>
    <row r="419" spans="1:22" x14ac:dyDescent="0.35">
      <c r="A419" t="s">
        <v>56</v>
      </c>
      <c r="B419" t="s">
        <v>619</v>
      </c>
      <c r="C419" t="s">
        <v>592</v>
      </c>
      <c r="D419">
        <v>5.8124008180000004</v>
      </c>
      <c r="E419">
        <v>9.8584556580000005</v>
      </c>
      <c r="F419">
        <v>0.88025885800000003</v>
      </c>
      <c r="G419">
        <v>64.540000919999997</v>
      </c>
      <c r="H419">
        <v>0.64718455100000005</v>
      </c>
      <c r="I419">
        <v>-5.1936623000000001E-2</v>
      </c>
      <c r="J419">
        <v>0.68150871999999996</v>
      </c>
      <c r="K419">
        <v>0.575067043</v>
      </c>
      <c r="L419">
        <v>0.20853556700000001</v>
      </c>
      <c r="M419">
        <v>0.507746696</v>
      </c>
      <c r="N419" t="s">
        <v>617</v>
      </c>
      <c r="O419" t="s">
        <v>57</v>
      </c>
      <c r="P419">
        <v>9448515</v>
      </c>
      <c r="Q419" t="s">
        <v>707</v>
      </c>
      <c r="R419" t="s">
        <v>57</v>
      </c>
      <c r="S419">
        <v>112</v>
      </c>
      <c r="T419" t="s">
        <v>709</v>
      </c>
      <c r="U419">
        <v>150</v>
      </c>
      <c r="V419">
        <v>151</v>
      </c>
    </row>
    <row r="420" spans="1:22" x14ac:dyDescent="0.35">
      <c r="A420" t="s">
        <v>56</v>
      </c>
      <c r="B420" t="s">
        <v>619</v>
      </c>
      <c r="C420" t="s">
        <v>593</v>
      </c>
      <c r="D420">
        <v>5.7189078330000003</v>
      </c>
      <c r="E420">
        <v>9.8180789950000005</v>
      </c>
      <c r="F420">
        <v>0.92407262300000004</v>
      </c>
      <c r="G420">
        <v>65.099998470000003</v>
      </c>
      <c r="H420">
        <v>0.62275344099999996</v>
      </c>
      <c r="I420">
        <v>-9.5032594999999997E-2</v>
      </c>
      <c r="J420">
        <v>0.66867816400000002</v>
      </c>
      <c r="K420">
        <v>0.54573464400000005</v>
      </c>
      <c r="L420">
        <v>0.184309959</v>
      </c>
      <c r="M420">
        <v>0.52002406099999998</v>
      </c>
      <c r="N420" t="s">
        <v>617</v>
      </c>
      <c r="O420" t="s">
        <v>57</v>
      </c>
      <c r="P420">
        <v>9461076</v>
      </c>
      <c r="Q420" t="s">
        <v>707</v>
      </c>
      <c r="R420" t="s">
        <v>57</v>
      </c>
      <c r="S420">
        <v>112</v>
      </c>
      <c r="T420" t="s">
        <v>709</v>
      </c>
      <c r="U420">
        <v>150</v>
      </c>
      <c r="V420">
        <v>151</v>
      </c>
    </row>
    <row r="421" spans="1:22" x14ac:dyDescent="0.35">
      <c r="A421" t="s">
        <v>56</v>
      </c>
      <c r="B421" t="s">
        <v>619</v>
      </c>
      <c r="C421" t="s">
        <v>594</v>
      </c>
      <c r="D421">
        <v>5.1778993609999997</v>
      </c>
      <c r="E421">
        <v>9.7916126250000008</v>
      </c>
      <c r="F421">
        <v>0.92655110399999996</v>
      </c>
      <c r="G421">
        <v>65.324996949999999</v>
      </c>
      <c r="H421">
        <v>0.65822881499999997</v>
      </c>
      <c r="I421">
        <v>-0.12918689799999999</v>
      </c>
      <c r="J421">
        <v>0.66405516899999995</v>
      </c>
      <c r="K421">
        <v>0.50269740799999996</v>
      </c>
      <c r="L421">
        <v>0.18210612200000001</v>
      </c>
      <c r="M421">
        <v>0.45266902399999998</v>
      </c>
      <c r="N421" t="s">
        <v>617</v>
      </c>
      <c r="O421" t="s">
        <v>57</v>
      </c>
      <c r="P421">
        <v>9469379</v>
      </c>
      <c r="Q421" t="s">
        <v>707</v>
      </c>
      <c r="R421" t="s">
        <v>57</v>
      </c>
      <c r="S421">
        <v>112</v>
      </c>
      <c r="T421" t="s">
        <v>709</v>
      </c>
      <c r="U421">
        <v>150</v>
      </c>
      <c r="V421">
        <v>151</v>
      </c>
    </row>
    <row r="422" spans="1:22" x14ac:dyDescent="0.35">
      <c r="A422" t="s">
        <v>56</v>
      </c>
      <c r="B422" t="s">
        <v>619</v>
      </c>
      <c r="C422" t="s">
        <v>595</v>
      </c>
      <c r="D422">
        <v>5.5529150960000004</v>
      </c>
      <c r="E422">
        <v>9.8177175519999995</v>
      </c>
      <c r="F422">
        <v>0.90025579899999997</v>
      </c>
      <c r="G422">
        <v>65.550003050000001</v>
      </c>
      <c r="H422">
        <v>0.62097924900000001</v>
      </c>
      <c r="I422">
        <v>-0.12532496500000001</v>
      </c>
      <c r="J422">
        <v>0.65411341199999995</v>
      </c>
      <c r="K422">
        <v>0.50173568700000004</v>
      </c>
      <c r="L422">
        <v>0.23276807399999999</v>
      </c>
      <c r="M422">
        <v>0.44791629900000002</v>
      </c>
      <c r="N422" t="s">
        <v>617</v>
      </c>
      <c r="O422" t="s">
        <v>57</v>
      </c>
      <c r="P422">
        <v>9458989</v>
      </c>
      <c r="Q422" t="s">
        <v>707</v>
      </c>
      <c r="R422" t="s">
        <v>57</v>
      </c>
      <c r="S422">
        <v>112</v>
      </c>
      <c r="T422" t="s">
        <v>709</v>
      </c>
      <c r="U422">
        <v>150</v>
      </c>
      <c r="V422">
        <v>151</v>
      </c>
    </row>
    <row r="423" spans="1:22" x14ac:dyDescent="0.35">
      <c r="A423" t="s">
        <v>306</v>
      </c>
      <c r="B423" t="s">
        <v>619</v>
      </c>
      <c r="C423" t="s">
        <v>584</v>
      </c>
      <c r="D423">
        <v>5.1020712850000001</v>
      </c>
      <c r="E423">
        <v>8.9355382920000004</v>
      </c>
      <c r="F423">
        <v>0.81218260499999995</v>
      </c>
      <c r="G423">
        <v>59.479999540000001</v>
      </c>
      <c r="H423">
        <v>0.55447810900000005</v>
      </c>
      <c r="I423">
        <v>-0.166970164</v>
      </c>
      <c r="J423">
        <v>0.92605543099999998</v>
      </c>
      <c r="K423">
        <v>0.55324244499999997</v>
      </c>
      <c r="L423">
        <v>0.254923016</v>
      </c>
      <c r="M423">
        <v>0.40698230299999999</v>
      </c>
      <c r="N423" t="s">
        <v>617</v>
      </c>
      <c r="O423" t="s">
        <v>307</v>
      </c>
      <c r="P423">
        <v>2880967</v>
      </c>
      <c r="Q423" t="s">
        <v>1015</v>
      </c>
      <c r="R423" t="s">
        <v>307</v>
      </c>
      <c r="S423">
        <v>498</v>
      </c>
      <c r="T423" t="s">
        <v>709</v>
      </c>
      <c r="U423">
        <v>150</v>
      </c>
      <c r="V423">
        <v>151</v>
      </c>
    </row>
    <row r="424" spans="1:22" x14ac:dyDescent="0.35">
      <c r="A424" t="s">
        <v>306</v>
      </c>
      <c r="B424" t="s">
        <v>619</v>
      </c>
      <c r="C424" t="s">
        <v>585</v>
      </c>
      <c r="D424">
        <v>4.7749180789999999</v>
      </c>
      <c r="E424">
        <v>8.9674139020000005</v>
      </c>
      <c r="F424">
        <v>0.80419170900000003</v>
      </c>
      <c r="G424">
        <v>59.86000061</v>
      </c>
      <c r="H424">
        <v>0.69619494699999995</v>
      </c>
      <c r="I424">
        <v>-0.18830186099999999</v>
      </c>
      <c r="J424">
        <v>0.929560363</v>
      </c>
      <c r="K424">
        <v>0.51858663599999999</v>
      </c>
      <c r="L424">
        <v>0.30551150399999999</v>
      </c>
      <c r="M424">
        <v>0.30411857399999997</v>
      </c>
      <c r="N424" t="s">
        <v>617</v>
      </c>
      <c r="O424" t="s">
        <v>307</v>
      </c>
      <c r="P424">
        <v>2874299</v>
      </c>
      <c r="Q424" t="s">
        <v>1015</v>
      </c>
      <c r="R424" t="s">
        <v>307</v>
      </c>
      <c r="S424">
        <v>498</v>
      </c>
      <c r="T424" t="s">
        <v>709</v>
      </c>
      <c r="U424">
        <v>150</v>
      </c>
      <c r="V424">
        <v>151</v>
      </c>
    </row>
    <row r="425" spans="1:22" x14ac:dyDescent="0.35">
      <c r="A425" t="s">
        <v>306</v>
      </c>
      <c r="B425" t="s">
        <v>619</v>
      </c>
      <c r="C425" t="s">
        <v>586</v>
      </c>
      <c r="D425">
        <v>5.5027561189999998</v>
      </c>
      <c r="E425">
        <v>9.0444250109999995</v>
      </c>
      <c r="F425">
        <v>0.87155258700000005</v>
      </c>
      <c r="G425">
        <v>60.240001679999999</v>
      </c>
      <c r="H425">
        <v>0.64061713200000003</v>
      </c>
      <c r="I425">
        <v>-5.8411729000000003E-2</v>
      </c>
      <c r="J425">
        <v>0.92566376900000003</v>
      </c>
      <c r="K425">
        <v>0.56544780699999997</v>
      </c>
      <c r="L425">
        <v>0.28358924400000002</v>
      </c>
      <c r="M425">
        <v>0.20865012699999999</v>
      </c>
      <c r="N425" t="s">
        <v>617</v>
      </c>
      <c r="O425" t="s">
        <v>307</v>
      </c>
      <c r="P425">
        <v>2868833</v>
      </c>
      <c r="Q425" t="s">
        <v>1015</v>
      </c>
      <c r="R425" t="s">
        <v>307</v>
      </c>
      <c r="S425">
        <v>498</v>
      </c>
      <c r="T425" t="s">
        <v>709</v>
      </c>
      <c r="U425">
        <v>150</v>
      </c>
      <c r="V425">
        <v>151</v>
      </c>
    </row>
    <row r="426" spans="1:22" x14ac:dyDescent="0.35">
      <c r="A426" t="s">
        <v>306</v>
      </c>
      <c r="B426" t="s">
        <v>619</v>
      </c>
      <c r="C426" t="s">
        <v>587</v>
      </c>
      <c r="D426">
        <v>5.5543742180000004</v>
      </c>
      <c r="E426">
        <v>8.9838123319999994</v>
      </c>
      <c r="F426">
        <v>0.85588306199999997</v>
      </c>
      <c r="G426">
        <v>60.619998930000001</v>
      </c>
      <c r="H426">
        <v>0.55085861700000005</v>
      </c>
      <c r="I426">
        <v>-0.101425</v>
      </c>
      <c r="J426">
        <v>0.92506164300000004</v>
      </c>
      <c r="K426">
        <v>0.538923979</v>
      </c>
      <c r="L426">
        <v>0.306487501</v>
      </c>
      <c r="M426">
        <v>0.23541593599999999</v>
      </c>
      <c r="N426" t="s">
        <v>617</v>
      </c>
      <c r="O426" t="s">
        <v>307</v>
      </c>
      <c r="P426">
        <v>2865213</v>
      </c>
      <c r="Q426" t="s">
        <v>1015</v>
      </c>
      <c r="R426" t="s">
        <v>307</v>
      </c>
      <c r="S426">
        <v>498</v>
      </c>
      <c r="T426" t="s">
        <v>709</v>
      </c>
      <c r="U426">
        <v>150</v>
      </c>
      <c r="V426">
        <v>151</v>
      </c>
    </row>
    <row r="427" spans="1:22" x14ac:dyDescent="0.35">
      <c r="A427" t="s">
        <v>306</v>
      </c>
      <c r="B427" t="s">
        <v>619</v>
      </c>
      <c r="C427" t="s">
        <v>588</v>
      </c>
      <c r="D427">
        <v>5.5897364620000003</v>
      </c>
      <c r="E427">
        <v>9.0534038540000008</v>
      </c>
      <c r="F427">
        <v>0.847094715</v>
      </c>
      <c r="G427">
        <v>61</v>
      </c>
      <c r="H427">
        <v>0.59848481399999998</v>
      </c>
      <c r="I427">
        <v>-9.1159693999999999E-2</v>
      </c>
      <c r="J427">
        <v>0.92930942800000005</v>
      </c>
      <c r="K427">
        <v>0.56404316399999999</v>
      </c>
      <c r="L427">
        <v>0.27752035899999999</v>
      </c>
      <c r="M427">
        <v>0.27074712499999998</v>
      </c>
      <c r="N427" t="s">
        <v>617</v>
      </c>
      <c r="O427" t="s">
        <v>307</v>
      </c>
      <c r="P427">
        <v>2862354</v>
      </c>
      <c r="Q427" t="s">
        <v>1015</v>
      </c>
      <c r="R427" t="s">
        <v>307</v>
      </c>
      <c r="S427">
        <v>498</v>
      </c>
      <c r="T427" t="s">
        <v>709</v>
      </c>
      <c r="U427">
        <v>150</v>
      </c>
      <c r="V427">
        <v>151</v>
      </c>
    </row>
    <row r="428" spans="1:22" x14ac:dyDescent="0.35">
      <c r="A428" t="s">
        <v>306</v>
      </c>
      <c r="B428" t="s">
        <v>619</v>
      </c>
      <c r="C428" t="s">
        <v>589</v>
      </c>
      <c r="D428">
        <v>5.7922625539999997</v>
      </c>
      <c r="E428">
        <v>9.1105337140000007</v>
      </c>
      <c r="F428">
        <v>0.86941355499999995</v>
      </c>
      <c r="G428">
        <v>61.380001069999999</v>
      </c>
      <c r="H428">
        <v>0.62802279000000005</v>
      </c>
      <c r="I428">
        <v>-8.4542379000000001E-2</v>
      </c>
      <c r="J428">
        <v>0.95664435599999997</v>
      </c>
      <c r="K428">
        <v>0.55349534700000003</v>
      </c>
      <c r="L428">
        <v>0.28482949699999999</v>
      </c>
      <c r="M428">
        <v>0.23894321900000001</v>
      </c>
      <c r="N428" t="s">
        <v>617</v>
      </c>
      <c r="O428" t="s">
        <v>307</v>
      </c>
      <c r="P428">
        <v>2860699</v>
      </c>
      <c r="Q428" t="s">
        <v>1015</v>
      </c>
      <c r="R428" t="s">
        <v>307</v>
      </c>
      <c r="S428">
        <v>498</v>
      </c>
      <c r="T428" t="s">
        <v>709</v>
      </c>
      <c r="U428">
        <v>150</v>
      </c>
      <c r="V428">
        <v>151</v>
      </c>
    </row>
    <row r="429" spans="1:22" x14ac:dyDescent="0.35">
      <c r="A429" t="s">
        <v>306</v>
      </c>
      <c r="B429" t="s">
        <v>619</v>
      </c>
      <c r="C429" t="s">
        <v>590</v>
      </c>
      <c r="D429">
        <v>5.9957127569999997</v>
      </c>
      <c r="E429">
        <v>9.1047506330000001</v>
      </c>
      <c r="F429">
        <v>0.82621979700000003</v>
      </c>
      <c r="G429">
        <v>61.759998320000001</v>
      </c>
      <c r="H429">
        <v>0.602418542</v>
      </c>
      <c r="I429">
        <v>-5.2396890000000002E-2</v>
      </c>
      <c r="J429">
        <v>0.95548456900000001</v>
      </c>
      <c r="K429">
        <v>0.56379616300000002</v>
      </c>
      <c r="L429">
        <v>0.31372588899999998</v>
      </c>
      <c r="M429">
        <v>0.21462217</v>
      </c>
      <c r="N429" t="s">
        <v>617</v>
      </c>
      <c r="O429" t="s">
        <v>307</v>
      </c>
      <c r="P429">
        <v>2860324</v>
      </c>
      <c r="Q429" t="s">
        <v>1015</v>
      </c>
      <c r="R429" t="s">
        <v>307</v>
      </c>
      <c r="S429">
        <v>498</v>
      </c>
      <c r="T429" t="s">
        <v>709</v>
      </c>
      <c r="U429">
        <v>150</v>
      </c>
      <c r="V429">
        <v>151</v>
      </c>
    </row>
    <row r="430" spans="1:22" x14ac:dyDescent="0.35">
      <c r="A430" t="s">
        <v>306</v>
      </c>
      <c r="B430" t="s">
        <v>619</v>
      </c>
      <c r="C430" t="s">
        <v>591</v>
      </c>
      <c r="D430">
        <v>5.7560591700000003</v>
      </c>
      <c r="E430">
        <v>9.1915979389999993</v>
      </c>
      <c r="F430">
        <v>0.802882969</v>
      </c>
      <c r="G430">
        <v>62.13999939</v>
      </c>
      <c r="H430">
        <v>0.65773427500000003</v>
      </c>
      <c r="I430">
        <v>-7.1667068E-2</v>
      </c>
      <c r="J430">
        <v>0.94063240299999995</v>
      </c>
      <c r="K430">
        <v>0.54765629800000004</v>
      </c>
      <c r="L430">
        <v>0.26060295100000003</v>
      </c>
      <c r="M430">
        <v>0.14501739999999999</v>
      </c>
      <c r="N430" t="s">
        <v>617</v>
      </c>
      <c r="O430" t="s">
        <v>307</v>
      </c>
      <c r="P430">
        <v>2859558</v>
      </c>
      <c r="Q430" t="s">
        <v>1015</v>
      </c>
      <c r="R430" t="s">
        <v>307</v>
      </c>
      <c r="S430">
        <v>498</v>
      </c>
      <c r="T430" t="s">
        <v>709</v>
      </c>
      <c r="U430">
        <v>150</v>
      </c>
      <c r="V430">
        <v>151</v>
      </c>
    </row>
    <row r="431" spans="1:22" x14ac:dyDescent="0.35">
      <c r="A431" t="s">
        <v>306</v>
      </c>
      <c r="B431" t="s">
        <v>619</v>
      </c>
      <c r="C431" t="s">
        <v>592</v>
      </c>
      <c r="D431">
        <v>5.9170584679999996</v>
      </c>
      <c r="E431">
        <v>9.2409944530000008</v>
      </c>
      <c r="F431">
        <v>0.80496883399999997</v>
      </c>
      <c r="G431">
        <v>62.520000459999999</v>
      </c>
      <c r="H431">
        <v>0.62318623100000003</v>
      </c>
      <c r="I431">
        <v>-0.116123609</v>
      </c>
      <c r="J431">
        <v>0.92480671400000003</v>
      </c>
      <c r="K431">
        <v>0.54672205399999996</v>
      </c>
      <c r="L431">
        <v>0.259689748</v>
      </c>
      <c r="M431">
        <v>0.177369043</v>
      </c>
      <c r="N431" t="s">
        <v>617</v>
      </c>
      <c r="O431" t="s">
        <v>307</v>
      </c>
      <c r="P431">
        <v>2857815</v>
      </c>
      <c r="Q431" t="s">
        <v>1015</v>
      </c>
      <c r="R431" t="s">
        <v>307</v>
      </c>
      <c r="S431">
        <v>498</v>
      </c>
      <c r="T431" t="s">
        <v>709</v>
      </c>
      <c r="U431">
        <v>150</v>
      </c>
      <c r="V431">
        <v>151</v>
      </c>
    </row>
    <row r="432" spans="1:22" x14ac:dyDescent="0.35">
      <c r="A432" t="s">
        <v>306</v>
      </c>
      <c r="B432" t="s">
        <v>619</v>
      </c>
      <c r="C432" t="s">
        <v>593</v>
      </c>
      <c r="D432">
        <v>6.0174722669999996</v>
      </c>
      <c r="E432">
        <v>9.2452764510000005</v>
      </c>
      <c r="F432">
        <v>0.83990549999999997</v>
      </c>
      <c r="G432">
        <v>62.900001529999997</v>
      </c>
      <c r="H432">
        <v>0.59524142700000005</v>
      </c>
      <c r="I432">
        <v>-9.2726655000000005E-2</v>
      </c>
      <c r="J432">
        <v>0.94311881099999995</v>
      </c>
      <c r="K432">
        <v>0.55598181499999999</v>
      </c>
      <c r="L432">
        <v>0.281455815</v>
      </c>
      <c r="M432">
        <v>0.174305618</v>
      </c>
      <c r="N432" t="s">
        <v>617</v>
      </c>
      <c r="O432" t="s">
        <v>307</v>
      </c>
      <c r="P432">
        <v>2835978</v>
      </c>
      <c r="Q432" t="s">
        <v>1015</v>
      </c>
      <c r="R432" t="s">
        <v>307</v>
      </c>
      <c r="S432">
        <v>498</v>
      </c>
      <c r="T432" t="s">
        <v>709</v>
      </c>
      <c r="U432">
        <v>150</v>
      </c>
      <c r="V432">
        <v>151</v>
      </c>
    </row>
    <row r="433" spans="1:22" x14ac:dyDescent="0.35">
      <c r="A433" t="s">
        <v>306</v>
      </c>
      <c r="B433" t="s">
        <v>619</v>
      </c>
      <c r="C433" t="s">
        <v>594</v>
      </c>
      <c r="D433">
        <v>5.577784061</v>
      </c>
      <c r="E433">
        <v>9.300051689</v>
      </c>
      <c r="F433">
        <v>0.83732145999999996</v>
      </c>
      <c r="G433">
        <v>63.299999239999998</v>
      </c>
      <c r="H433">
        <v>0.55736947100000001</v>
      </c>
      <c r="I433">
        <v>-5.0467054999999997E-2</v>
      </c>
      <c r="J433">
        <v>0.96948295799999995</v>
      </c>
      <c r="K433">
        <v>0.58627373000000005</v>
      </c>
      <c r="L433">
        <v>0.27455112300000001</v>
      </c>
      <c r="M433">
        <v>8.4061242999999994E-2</v>
      </c>
      <c r="N433" t="s">
        <v>617</v>
      </c>
      <c r="O433" t="s">
        <v>307</v>
      </c>
      <c r="P433">
        <v>2803186</v>
      </c>
      <c r="Q433" t="s">
        <v>1015</v>
      </c>
      <c r="R433" t="s">
        <v>307</v>
      </c>
      <c r="S433">
        <v>498</v>
      </c>
      <c r="T433" t="s">
        <v>709</v>
      </c>
      <c r="U433">
        <v>150</v>
      </c>
      <c r="V433">
        <v>151</v>
      </c>
    </row>
    <row r="434" spans="1:22" x14ac:dyDescent="0.35">
      <c r="A434" t="s">
        <v>306</v>
      </c>
      <c r="B434" t="s">
        <v>619</v>
      </c>
      <c r="C434" t="s">
        <v>595</v>
      </c>
      <c r="D434">
        <v>5.3255305289999999</v>
      </c>
      <c r="E434">
        <v>9.3631629939999996</v>
      </c>
      <c r="F434">
        <v>0.83076793000000004</v>
      </c>
      <c r="G434">
        <v>63.700000760000002</v>
      </c>
      <c r="H434">
        <v>0.55282521200000001</v>
      </c>
      <c r="I434">
        <v>-5.6035574999999997E-2</v>
      </c>
      <c r="J434">
        <v>0.92633378499999997</v>
      </c>
      <c r="K434">
        <v>0.56259661900000002</v>
      </c>
      <c r="L434">
        <v>0.25947779399999998</v>
      </c>
      <c r="M434">
        <v>0.13272963500000001</v>
      </c>
      <c r="N434" t="s">
        <v>617</v>
      </c>
      <c r="O434" t="s">
        <v>307</v>
      </c>
      <c r="P434">
        <v>2755189</v>
      </c>
      <c r="Q434" t="s">
        <v>1015</v>
      </c>
      <c r="R434" t="s">
        <v>307</v>
      </c>
      <c r="S434">
        <v>498</v>
      </c>
      <c r="T434" t="s">
        <v>709</v>
      </c>
      <c r="U434">
        <v>150</v>
      </c>
      <c r="V434">
        <v>151</v>
      </c>
    </row>
    <row r="435" spans="1:22" x14ac:dyDescent="0.35">
      <c r="A435" t="s">
        <v>502</v>
      </c>
      <c r="B435" t="s">
        <v>619</v>
      </c>
      <c r="C435" t="s">
        <v>584</v>
      </c>
      <c r="D435">
        <v>4.8039541239999997</v>
      </c>
      <c r="E435">
        <v>9.4140281679999998</v>
      </c>
      <c r="F435">
        <v>0.85245335099999997</v>
      </c>
      <c r="G435">
        <v>60.91999817</v>
      </c>
      <c r="H435">
        <v>0.62381410599999998</v>
      </c>
      <c r="I435">
        <v>-0.26265370799999999</v>
      </c>
      <c r="J435">
        <v>0.92943149800000002</v>
      </c>
      <c r="K435">
        <v>0.55118429700000005</v>
      </c>
      <c r="L435">
        <v>0.24923405100000001</v>
      </c>
      <c r="M435">
        <v>0.15470924999999999</v>
      </c>
      <c r="N435" t="s">
        <v>617</v>
      </c>
      <c r="O435" t="s">
        <v>503</v>
      </c>
      <c r="P435">
        <v>46787786</v>
      </c>
      <c r="Q435" t="s">
        <v>1223</v>
      </c>
      <c r="R435" t="s">
        <v>503</v>
      </c>
      <c r="S435">
        <v>804</v>
      </c>
      <c r="T435" t="s">
        <v>709</v>
      </c>
      <c r="U435">
        <v>150</v>
      </c>
      <c r="V435">
        <v>151</v>
      </c>
    </row>
    <row r="436" spans="1:22" x14ac:dyDescent="0.35">
      <c r="A436" t="s">
        <v>502</v>
      </c>
      <c r="B436" t="s">
        <v>619</v>
      </c>
      <c r="C436" t="s">
        <v>585</v>
      </c>
      <c r="D436">
        <v>5.2521815299999997</v>
      </c>
      <c r="E436">
        <v>9.4989547729999995</v>
      </c>
      <c r="F436">
        <v>0.82009434699999995</v>
      </c>
      <c r="G436">
        <v>61.240001679999999</v>
      </c>
      <c r="H436">
        <v>0.493922472</v>
      </c>
      <c r="I436">
        <v>-0.246703863</v>
      </c>
      <c r="J436">
        <v>0.96793955600000003</v>
      </c>
      <c r="K436">
        <v>0.55891984699999997</v>
      </c>
      <c r="L436">
        <v>0.20765180899999999</v>
      </c>
      <c r="M436">
        <v>7.8787297000000006E-2</v>
      </c>
      <c r="N436" t="s">
        <v>617</v>
      </c>
      <c r="O436" t="s">
        <v>503</v>
      </c>
      <c r="P436">
        <v>46509355</v>
      </c>
      <c r="Q436" t="s">
        <v>1223</v>
      </c>
      <c r="R436" t="s">
        <v>503</v>
      </c>
      <c r="S436">
        <v>804</v>
      </c>
      <c r="T436" t="s">
        <v>709</v>
      </c>
      <c r="U436">
        <v>150</v>
      </c>
      <c r="V436">
        <v>151</v>
      </c>
    </row>
    <row r="437" spans="1:22" x14ac:dyDescent="0.35">
      <c r="A437" t="s">
        <v>502</v>
      </c>
      <c r="B437" t="s">
        <v>619</v>
      </c>
      <c r="C437" t="s">
        <v>586</v>
      </c>
      <c r="D437">
        <v>5.1723804470000001</v>
      </c>
      <c r="E437">
        <v>9.5265569689999996</v>
      </c>
      <c r="F437">
        <v>0.86001378299999998</v>
      </c>
      <c r="G437">
        <v>61.560001370000002</v>
      </c>
      <c r="H437">
        <v>0.48662698300000001</v>
      </c>
      <c r="I437">
        <v>-0.27072247900000002</v>
      </c>
      <c r="J437">
        <v>0.92917519800000004</v>
      </c>
      <c r="K437">
        <v>0.54451727900000002</v>
      </c>
      <c r="L437">
        <v>0.18580593200000001</v>
      </c>
      <c r="M437">
        <v>0.15972396699999999</v>
      </c>
      <c r="N437" t="s">
        <v>617</v>
      </c>
      <c r="O437" t="s">
        <v>503</v>
      </c>
      <c r="P437">
        <v>46258189</v>
      </c>
      <c r="Q437" t="s">
        <v>1223</v>
      </c>
      <c r="R437" t="s">
        <v>503</v>
      </c>
      <c r="S437">
        <v>804</v>
      </c>
      <c r="T437" t="s">
        <v>709</v>
      </c>
      <c r="U437">
        <v>150</v>
      </c>
      <c r="V437">
        <v>151</v>
      </c>
    </row>
    <row r="438" spans="1:22" x14ac:dyDescent="0.35">
      <c r="A438" t="s">
        <v>502</v>
      </c>
      <c r="B438" t="s">
        <v>619</v>
      </c>
      <c r="C438" t="s">
        <v>587</v>
      </c>
      <c r="D438">
        <v>5.1656393999999999</v>
      </c>
      <c r="E438">
        <v>9.3668699259999997</v>
      </c>
      <c r="F438">
        <v>0.84529322399999995</v>
      </c>
      <c r="G438">
        <v>61.880001069999999</v>
      </c>
      <c r="H438">
        <v>0.46034848699999997</v>
      </c>
      <c r="I438">
        <v>-0.246958554</v>
      </c>
      <c r="J438">
        <v>0.962244451</v>
      </c>
      <c r="K438">
        <v>0.54460638800000005</v>
      </c>
      <c r="L438">
        <v>0.18901385400000001</v>
      </c>
      <c r="M438">
        <v>8.6690761000000005E-2</v>
      </c>
      <c r="N438" t="s">
        <v>617</v>
      </c>
      <c r="O438" t="s">
        <v>503</v>
      </c>
      <c r="P438">
        <v>46053331</v>
      </c>
      <c r="Q438" t="s">
        <v>1223</v>
      </c>
      <c r="R438" t="s">
        <v>503</v>
      </c>
      <c r="S438">
        <v>804</v>
      </c>
      <c r="T438" t="s">
        <v>709</v>
      </c>
      <c r="U438">
        <v>150</v>
      </c>
      <c r="V438">
        <v>151</v>
      </c>
    </row>
    <row r="439" spans="1:22" x14ac:dyDescent="0.35">
      <c r="A439" t="s">
        <v>502</v>
      </c>
      <c r="B439" t="s">
        <v>619</v>
      </c>
      <c r="C439" t="s">
        <v>588</v>
      </c>
      <c r="D439">
        <v>5.0575613979999998</v>
      </c>
      <c r="E439">
        <v>9.4109468459999999</v>
      </c>
      <c r="F439">
        <v>0.88355511399999997</v>
      </c>
      <c r="G439">
        <v>62.200000760000002</v>
      </c>
      <c r="H439">
        <v>0.48383319400000002</v>
      </c>
      <c r="I439">
        <v>-0.19443190099999999</v>
      </c>
      <c r="J439">
        <v>0.95375227900000004</v>
      </c>
      <c r="K439">
        <v>0.472101361</v>
      </c>
      <c r="L439">
        <v>0.22720043400000001</v>
      </c>
      <c r="M439">
        <v>0.26328688900000002</v>
      </c>
      <c r="N439" t="s">
        <v>617</v>
      </c>
      <c r="O439" t="s">
        <v>503</v>
      </c>
      <c r="P439">
        <v>45870741</v>
      </c>
      <c r="Q439" t="s">
        <v>1223</v>
      </c>
      <c r="R439" t="s">
        <v>503</v>
      </c>
      <c r="S439">
        <v>804</v>
      </c>
      <c r="T439" t="s">
        <v>709</v>
      </c>
      <c r="U439">
        <v>150</v>
      </c>
      <c r="V439">
        <v>151</v>
      </c>
    </row>
    <row r="440" spans="1:22" x14ac:dyDescent="0.35">
      <c r="A440" t="s">
        <v>502</v>
      </c>
      <c r="B440" t="s">
        <v>619</v>
      </c>
      <c r="C440" t="s">
        <v>589</v>
      </c>
      <c r="D440">
        <v>5.0831327440000003</v>
      </c>
      <c r="E440">
        <v>9.4675645829999997</v>
      </c>
      <c r="F440">
        <v>0.859458685</v>
      </c>
      <c r="G440">
        <v>62.520000459999999</v>
      </c>
      <c r="H440">
        <v>0.57866930999999999</v>
      </c>
      <c r="I440">
        <v>-0.233417913</v>
      </c>
      <c r="J440">
        <v>0.93253529099999999</v>
      </c>
      <c r="K440">
        <v>0.53853172100000002</v>
      </c>
      <c r="L440">
        <v>0.21964775</v>
      </c>
      <c r="M440">
        <v>0.23626251500000001</v>
      </c>
      <c r="N440" t="s">
        <v>617</v>
      </c>
      <c r="O440" t="s">
        <v>503</v>
      </c>
      <c r="P440">
        <v>45706086</v>
      </c>
      <c r="Q440" t="s">
        <v>1223</v>
      </c>
      <c r="R440" t="s">
        <v>503</v>
      </c>
      <c r="S440">
        <v>804</v>
      </c>
      <c r="T440" t="s">
        <v>709</v>
      </c>
      <c r="U440">
        <v>150</v>
      </c>
      <c r="V440">
        <v>151</v>
      </c>
    </row>
    <row r="441" spans="1:22" x14ac:dyDescent="0.35">
      <c r="A441" t="s">
        <v>502</v>
      </c>
      <c r="B441" t="s">
        <v>619</v>
      </c>
      <c r="C441" t="s">
        <v>590</v>
      </c>
      <c r="D441">
        <v>5.0303421019999996</v>
      </c>
      <c r="E441">
        <v>9.4715566639999995</v>
      </c>
      <c r="F441">
        <v>0.89757347099999996</v>
      </c>
      <c r="G441">
        <v>62.840000150000002</v>
      </c>
      <c r="H441">
        <v>0.56364977400000005</v>
      </c>
      <c r="I441">
        <v>-0.22886057200000001</v>
      </c>
      <c r="J441">
        <v>0.89623701600000005</v>
      </c>
      <c r="K441">
        <v>0.50899845399999999</v>
      </c>
      <c r="L441">
        <v>0.19281907400000001</v>
      </c>
      <c r="M441">
        <v>0.236936122</v>
      </c>
      <c r="N441" t="s">
        <v>617</v>
      </c>
      <c r="O441" t="s">
        <v>503</v>
      </c>
      <c r="P441">
        <v>45593342</v>
      </c>
      <c r="Q441" t="s">
        <v>1223</v>
      </c>
      <c r="R441" t="s">
        <v>503</v>
      </c>
      <c r="S441">
        <v>804</v>
      </c>
      <c r="T441" t="s">
        <v>709</v>
      </c>
      <c r="U441">
        <v>150</v>
      </c>
      <c r="V441">
        <v>151</v>
      </c>
    </row>
    <row r="442" spans="1:22" x14ac:dyDescent="0.35">
      <c r="A442" t="s">
        <v>502</v>
      </c>
      <c r="B442" t="s">
        <v>619</v>
      </c>
      <c r="C442" t="s">
        <v>591</v>
      </c>
      <c r="D442">
        <v>4.7108025549999999</v>
      </c>
      <c r="E442">
        <v>9.4742879870000003</v>
      </c>
      <c r="F442">
        <v>0.89651042199999997</v>
      </c>
      <c r="G442">
        <v>63.159999849999998</v>
      </c>
      <c r="H442">
        <v>0.56871569200000005</v>
      </c>
      <c r="I442">
        <v>-0.222087637</v>
      </c>
      <c r="J442">
        <v>0.93732428599999995</v>
      </c>
      <c r="K442">
        <v>0.57186251899999996</v>
      </c>
      <c r="L442">
        <v>0.224595502</v>
      </c>
      <c r="M442">
        <v>0.189184397</v>
      </c>
      <c r="N442" t="s">
        <v>617</v>
      </c>
      <c r="O442" t="s">
        <v>503</v>
      </c>
      <c r="P442">
        <v>45489648</v>
      </c>
      <c r="Q442" t="s">
        <v>1223</v>
      </c>
      <c r="R442" t="s">
        <v>503</v>
      </c>
      <c r="S442">
        <v>804</v>
      </c>
      <c r="T442" t="s">
        <v>709</v>
      </c>
      <c r="U442">
        <v>150</v>
      </c>
      <c r="V442">
        <v>151</v>
      </c>
    </row>
    <row r="443" spans="1:22" x14ac:dyDescent="0.35">
      <c r="A443" t="s">
        <v>502</v>
      </c>
      <c r="B443" t="s">
        <v>619</v>
      </c>
      <c r="C443" t="s">
        <v>592</v>
      </c>
      <c r="D443">
        <v>4.2973299029999996</v>
      </c>
      <c r="E443">
        <v>9.4243068700000006</v>
      </c>
      <c r="F443">
        <v>0.87676018499999997</v>
      </c>
      <c r="G443">
        <v>63.479999540000001</v>
      </c>
      <c r="H443">
        <v>0.53326749799999995</v>
      </c>
      <c r="I443">
        <v>8.0815635999999996E-2</v>
      </c>
      <c r="J443">
        <v>0.92678892599999996</v>
      </c>
      <c r="K443">
        <v>0.54255217300000003</v>
      </c>
      <c r="L443">
        <v>0.248560056</v>
      </c>
      <c r="M443">
        <v>0.24252863199999999</v>
      </c>
      <c r="N443" t="s">
        <v>617</v>
      </c>
      <c r="O443" t="s">
        <v>503</v>
      </c>
      <c r="P443">
        <v>45272155</v>
      </c>
      <c r="Q443" t="s">
        <v>1223</v>
      </c>
      <c r="R443" t="s">
        <v>503</v>
      </c>
      <c r="S443">
        <v>804</v>
      </c>
      <c r="T443" t="s">
        <v>709</v>
      </c>
      <c r="U443">
        <v>150</v>
      </c>
      <c r="V443">
        <v>151</v>
      </c>
    </row>
    <row r="444" spans="1:22" x14ac:dyDescent="0.35">
      <c r="A444" t="s">
        <v>502</v>
      </c>
      <c r="B444" t="s">
        <v>619</v>
      </c>
      <c r="C444" t="s">
        <v>593</v>
      </c>
      <c r="D444">
        <v>3.9645428659999999</v>
      </c>
      <c r="E444">
        <v>9.3251075740000005</v>
      </c>
      <c r="F444">
        <v>0.90943974299999997</v>
      </c>
      <c r="G444">
        <v>63.799999239999998</v>
      </c>
      <c r="H444">
        <v>0.43059203000000001</v>
      </c>
      <c r="I444">
        <v>-3.6331615999999997E-2</v>
      </c>
      <c r="J444">
        <v>0.95247274599999998</v>
      </c>
      <c r="K444">
        <v>0.53103631699999998</v>
      </c>
      <c r="L444">
        <v>0.241075858</v>
      </c>
      <c r="M444">
        <v>8.4303714000000002E-2</v>
      </c>
      <c r="N444" t="s">
        <v>617</v>
      </c>
      <c r="O444" t="s">
        <v>503</v>
      </c>
      <c r="P444">
        <v>45154036</v>
      </c>
      <c r="Q444" t="s">
        <v>1223</v>
      </c>
      <c r="R444" t="s">
        <v>503</v>
      </c>
      <c r="S444">
        <v>804</v>
      </c>
      <c r="T444" t="s">
        <v>709</v>
      </c>
      <c r="U444">
        <v>150</v>
      </c>
      <c r="V444">
        <v>151</v>
      </c>
    </row>
    <row r="445" spans="1:22" x14ac:dyDescent="0.35">
      <c r="A445" t="s">
        <v>502</v>
      </c>
      <c r="B445" t="s">
        <v>619</v>
      </c>
      <c r="C445" t="s">
        <v>594</v>
      </c>
      <c r="D445">
        <v>4.0286903379999996</v>
      </c>
      <c r="E445">
        <v>9.3532552720000002</v>
      </c>
      <c r="F445">
        <v>0.88496136700000005</v>
      </c>
      <c r="G445">
        <v>63.924999239999998</v>
      </c>
      <c r="H445">
        <v>0.50254189999999999</v>
      </c>
      <c r="I445">
        <v>7.4153530000000004E-3</v>
      </c>
      <c r="J445">
        <v>0.89107513400000005</v>
      </c>
      <c r="K445">
        <v>0.54996824300000002</v>
      </c>
      <c r="L445">
        <v>0.21962425099999999</v>
      </c>
      <c r="M445">
        <v>0.125653401</v>
      </c>
      <c r="N445" t="s">
        <v>617</v>
      </c>
      <c r="O445" t="s">
        <v>503</v>
      </c>
      <c r="P445">
        <v>45004673</v>
      </c>
      <c r="Q445" t="s">
        <v>1223</v>
      </c>
      <c r="R445" t="s">
        <v>503</v>
      </c>
      <c r="S445">
        <v>804</v>
      </c>
      <c r="T445" t="s">
        <v>709</v>
      </c>
      <c r="U445">
        <v>150</v>
      </c>
      <c r="V445">
        <v>151</v>
      </c>
    </row>
    <row r="446" spans="1:22" x14ac:dyDescent="0.35">
      <c r="A446" t="s">
        <v>502</v>
      </c>
      <c r="B446" t="s">
        <v>619</v>
      </c>
      <c r="C446" t="s">
        <v>595</v>
      </c>
      <c r="D446">
        <v>4.3110671040000001</v>
      </c>
      <c r="E446">
        <v>9.3809738159999991</v>
      </c>
      <c r="F446">
        <v>0.85832488500000004</v>
      </c>
      <c r="G446">
        <v>64.050003050000001</v>
      </c>
      <c r="H446">
        <v>0.59887552300000002</v>
      </c>
      <c r="I446">
        <v>-5.3242239999999998E-3</v>
      </c>
      <c r="J446">
        <v>0.93676400199999998</v>
      </c>
      <c r="K446">
        <v>0.52804827700000001</v>
      </c>
      <c r="L446">
        <v>0.23476383100000001</v>
      </c>
      <c r="M446">
        <v>0.11093653000000001</v>
      </c>
      <c r="N446" t="s">
        <v>617</v>
      </c>
      <c r="O446" t="s">
        <v>503</v>
      </c>
      <c r="P446">
        <v>44831135</v>
      </c>
      <c r="Q446" t="s">
        <v>1223</v>
      </c>
      <c r="R446" t="s">
        <v>503</v>
      </c>
      <c r="S446">
        <v>804</v>
      </c>
      <c r="T446" t="s">
        <v>709</v>
      </c>
      <c r="U446">
        <v>150</v>
      </c>
      <c r="V446">
        <v>151</v>
      </c>
    </row>
    <row r="447" spans="1:22" x14ac:dyDescent="0.35">
      <c r="A447" t="s">
        <v>112</v>
      </c>
      <c r="B447" t="s">
        <v>617</v>
      </c>
      <c r="C447" t="s">
        <v>584</v>
      </c>
      <c r="D447">
        <v>6.237958431</v>
      </c>
      <c r="E447">
        <v>10.567589760000001</v>
      </c>
      <c r="F447">
        <v>0.878201067</v>
      </c>
      <c r="G447">
        <v>70.160003660000001</v>
      </c>
      <c r="H447">
        <v>0.83610117399999995</v>
      </c>
      <c r="I447">
        <v>1.3915932000000001E-2</v>
      </c>
      <c r="J447">
        <v>0.712468922</v>
      </c>
      <c r="K447">
        <v>0.70420253300000002</v>
      </c>
      <c r="L447">
        <v>0.25321221399999999</v>
      </c>
      <c r="M447">
        <v>0.66481339900000003</v>
      </c>
      <c r="N447" t="s">
        <v>619</v>
      </c>
      <c r="O447" t="s">
        <v>113</v>
      </c>
      <c r="P447">
        <v>1055438</v>
      </c>
      <c r="Q447" t="s">
        <v>806</v>
      </c>
      <c r="R447" t="s">
        <v>113</v>
      </c>
      <c r="S447">
        <v>196</v>
      </c>
      <c r="T447" t="s">
        <v>688</v>
      </c>
      <c r="U447">
        <v>142</v>
      </c>
      <c r="V447">
        <v>145</v>
      </c>
    </row>
    <row r="448" spans="1:22" x14ac:dyDescent="0.35">
      <c r="A448" t="s">
        <v>112</v>
      </c>
      <c r="B448" t="s">
        <v>617</v>
      </c>
      <c r="C448" t="s">
        <v>587</v>
      </c>
      <c r="D448">
        <v>6.8334774969999996</v>
      </c>
      <c r="E448">
        <v>10.5595274</v>
      </c>
      <c r="F448">
        <v>0.81173610699999998</v>
      </c>
      <c r="G448">
        <v>70.63999939</v>
      </c>
      <c r="H448">
        <v>0.77459067100000001</v>
      </c>
      <c r="I448">
        <v>5.0066553E-2</v>
      </c>
      <c r="J448">
        <v>0.80142360899999998</v>
      </c>
      <c r="K448">
        <v>0.66831010599999996</v>
      </c>
      <c r="L448">
        <v>0.32930794400000002</v>
      </c>
      <c r="M448">
        <v>0.56354117400000003</v>
      </c>
      <c r="N448" t="s">
        <v>619</v>
      </c>
      <c r="O448" t="s">
        <v>113</v>
      </c>
      <c r="P448">
        <v>1110974</v>
      </c>
      <c r="Q448" t="s">
        <v>806</v>
      </c>
      <c r="R448" t="s">
        <v>113</v>
      </c>
      <c r="S448">
        <v>196</v>
      </c>
      <c r="T448" t="s">
        <v>688</v>
      </c>
      <c r="U448">
        <v>142</v>
      </c>
      <c r="V448">
        <v>145</v>
      </c>
    </row>
    <row r="449" spans="1:22" x14ac:dyDescent="0.35">
      <c r="A449" t="s">
        <v>112</v>
      </c>
      <c r="B449" t="s">
        <v>617</v>
      </c>
      <c r="C449" t="s">
        <v>588</v>
      </c>
      <c r="D449">
        <v>6.3865461349999997</v>
      </c>
      <c r="E449">
        <v>10.55595398</v>
      </c>
      <c r="F449">
        <v>0.82212370599999995</v>
      </c>
      <c r="G449">
        <v>70.800003050000001</v>
      </c>
      <c r="H449">
        <v>0.75536280899999997</v>
      </c>
      <c r="I449">
        <v>6.8095900000000001E-2</v>
      </c>
      <c r="J449">
        <v>0.83342701200000002</v>
      </c>
      <c r="K449">
        <v>0.69933313100000005</v>
      </c>
      <c r="L449">
        <v>0.29570585500000002</v>
      </c>
      <c r="M449">
        <v>0.45245990200000002</v>
      </c>
      <c r="N449" t="s">
        <v>619</v>
      </c>
      <c r="O449" t="s">
        <v>113</v>
      </c>
      <c r="P449">
        <v>1129686</v>
      </c>
      <c r="Q449" t="s">
        <v>806</v>
      </c>
      <c r="R449" t="s">
        <v>113</v>
      </c>
      <c r="S449">
        <v>196</v>
      </c>
      <c r="T449" t="s">
        <v>688</v>
      </c>
      <c r="U449">
        <v>142</v>
      </c>
      <c r="V449">
        <v>145</v>
      </c>
    </row>
    <row r="450" spans="1:22" x14ac:dyDescent="0.35">
      <c r="A450" t="s">
        <v>112</v>
      </c>
      <c r="B450" t="s">
        <v>617</v>
      </c>
      <c r="C450" t="s">
        <v>589</v>
      </c>
      <c r="D450">
        <v>6.6896085740000002</v>
      </c>
      <c r="E450">
        <v>10.534597399999999</v>
      </c>
      <c r="F450">
        <v>0.84365451300000005</v>
      </c>
      <c r="G450">
        <v>70.959999080000003</v>
      </c>
      <c r="H450">
        <v>0.74546885500000004</v>
      </c>
      <c r="I450">
        <v>0.17520497700000001</v>
      </c>
      <c r="J450">
        <v>0.840676486</v>
      </c>
      <c r="K450">
        <v>0.68239080900000004</v>
      </c>
      <c r="L450">
        <v>0.27229958799999998</v>
      </c>
      <c r="M450">
        <v>0.39999750299999998</v>
      </c>
      <c r="N450" t="s">
        <v>619</v>
      </c>
      <c r="O450" t="s">
        <v>113</v>
      </c>
      <c r="P450">
        <v>1145086</v>
      </c>
      <c r="Q450" t="s">
        <v>806</v>
      </c>
      <c r="R450" t="s">
        <v>113</v>
      </c>
      <c r="S450">
        <v>196</v>
      </c>
      <c r="T450" t="s">
        <v>688</v>
      </c>
      <c r="U450">
        <v>142</v>
      </c>
      <c r="V450">
        <v>145</v>
      </c>
    </row>
    <row r="451" spans="1:22" x14ac:dyDescent="0.35">
      <c r="A451" t="s">
        <v>112</v>
      </c>
      <c r="B451" t="s">
        <v>617</v>
      </c>
      <c r="C451" t="s">
        <v>590</v>
      </c>
      <c r="D451">
        <v>6.1805071829999996</v>
      </c>
      <c r="E451">
        <v>10.484278679999999</v>
      </c>
      <c r="F451">
        <v>0.76717710500000003</v>
      </c>
      <c r="G451">
        <v>71.120002749999998</v>
      </c>
      <c r="H451">
        <v>0.72462958099999997</v>
      </c>
      <c r="I451">
        <v>9.3665472999999999E-2</v>
      </c>
      <c r="J451">
        <v>0.87069171700000003</v>
      </c>
      <c r="K451">
        <v>0.68708527100000005</v>
      </c>
      <c r="L451">
        <v>0.36863291300000001</v>
      </c>
      <c r="M451">
        <v>0.3364124</v>
      </c>
      <c r="N451" t="s">
        <v>619</v>
      </c>
      <c r="O451" t="s">
        <v>113</v>
      </c>
      <c r="P451">
        <v>1156556</v>
      </c>
      <c r="Q451" t="s">
        <v>806</v>
      </c>
      <c r="R451" t="s">
        <v>113</v>
      </c>
      <c r="S451">
        <v>196</v>
      </c>
      <c r="T451" t="s">
        <v>688</v>
      </c>
      <c r="U451">
        <v>142</v>
      </c>
      <c r="V451">
        <v>145</v>
      </c>
    </row>
    <row r="452" spans="1:22" x14ac:dyDescent="0.35">
      <c r="A452" t="s">
        <v>112</v>
      </c>
      <c r="B452" t="s">
        <v>617</v>
      </c>
      <c r="C452" t="s">
        <v>591</v>
      </c>
      <c r="D452">
        <v>5.4389524460000001</v>
      </c>
      <c r="E452">
        <v>10.418458940000001</v>
      </c>
      <c r="F452">
        <v>0.74403208499999995</v>
      </c>
      <c r="G452">
        <v>71.27999878</v>
      </c>
      <c r="H452">
        <v>0.65626794099999997</v>
      </c>
      <c r="I452">
        <v>9.7615138000000004E-2</v>
      </c>
      <c r="J452">
        <v>0.867310464</v>
      </c>
      <c r="K452">
        <v>0.65683108599999995</v>
      </c>
      <c r="L452">
        <v>0.42025870100000001</v>
      </c>
      <c r="M452">
        <v>0.27408021700000001</v>
      </c>
      <c r="N452" t="s">
        <v>619</v>
      </c>
      <c r="O452" t="s">
        <v>113</v>
      </c>
      <c r="P452">
        <v>1166968</v>
      </c>
      <c r="Q452" t="s">
        <v>806</v>
      </c>
      <c r="R452" t="s">
        <v>113</v>
      </c>
      <c r="S452">
        <v>196</v>
      </c>
      <c r="T452" t="s">
        <v>688</v>
      </c>
      <c r="U452">
        <v>142</v>
      </c>
      <c r="V452">
        <v>145</v>
      </c>
    </row>
    <row r="453" spans="1:22" x14ac:dyDescent="0.35">
      <c r="A453" t="s">
        <v>112</v>
      </c>
      <c r="B453" t="s">
        <v>617</v>
      </c>
      <c r="C453" t="s">
        <v>592</v>
      </c>
      <c r="D453">
        <v>5.6271238329999997</v>
      </c>
      <c r="E453">
        <v>10.4115448</v>
      </c>
      <c r="F453">
        <v>0.77017599299999995</v>
      </c>
      <c r="G453">
        <v>71.440002440000001</v>
      </c>
      <c r="H453">
        <v>0.71506565799999999</v>
      </c>
      <c r="I453">
        <v>5.5447983999999999E-2</v>
      </c>
      <c r="J453">
        <v>0.86823755499999999</v>
      </c>
      <c r="K453">
        <v>0.66148018799999997</v>
      </c>
      <c r="L453">
        <v>0.39717298699999998</v>
      </c>
      <c r="M453">
        <v>0.24474032200000001</v>
      </c>
      <c r="N453" t="s">
        <v>619</v>
      </c>
      <c r="O453" t="s">
        <v>113</v>
      </c>
      <c r="P453">
        <v>1176995</v>
      </c>
      <c r="Q453" t="s">
        <v>806</v>
      </c>
      <c r="R453" t="s">
        <v>113</v>
      </c>
      <c r="S453">
        <v>196</v>
      </c>
      <c r="T453" t="s">
        <v>688</v>
      </c>
      <c r="U453">
        <v>142</v>
      </c>
      <c r="V453">
        <v>145</v>
      </c>
    </row>
    <row r="454" spans="1:22" x14ac:dyDescent="0.35">
      <c r="A454" t="s">
        <v>112</v>
      </c>
      <c r="B454" t="s">
        <v>617</v>
      </c>
      <c r="C454" t="s">
        <v>593</v>
      </c>
      <c r="D454">
        <v>5.4391613010000004</v>
      </c>
      <c r="E454">
        <v>10.45085621</v>
      </c>
      <c r="F454">
        <v>0.76955610500000005</v>
      </c>
      <c r="G454">
        <v>71.599998470000003</v>
      </c>
      <c r="H454">
        <v>0.62803483000000004</v>
      </c>
      <c r="I454">
        <v>0.109373726</v>
      </c>
      <c r="J454">
        <v>0.89279514599999998</v>
      </c>
      <c r="K454">
        <v>0.65994173300000003</v>
      </c>
      <c r="L454">
        <v>0.38310641099999998</v>
      </c>
      <c r="M454">
        <v>0.20345471800000001</v>
      </c>
      <c r="N454" t="s">
        <v>619</v>
      </c>
      <c r="O454" t="s">
        <v>113</v>
      </c>
      <c r="P454">
        <v>1187280</v>
      </c>
      <c r="Q454" t="s">
        <v>806</v>
      </c>
      <c r="R454" t="s">
        <v>113</v>
      </c>
      <c r="S454">
        <v>196</v>
      </c>
      <c r="T454" t="s">
        <v>688</v>
      </c>
      <c r="U454">
        <v>142</v>
      </c>
      <c r="V454">
        <v>145</v>
      </c>
    </row>
    <row r="455" spans="1:22" x14ac:dyDescent="0.35">
      <c r="A455" t="s">
        <v>112</v>
      </c>
      <c r="B455" t="s">
        <v>617</v>
      </c>
      <c r="C455" t="s">
        <v>594</v>
      </c>
      <c r="D455">
        <v>5.7946186070000003</v>
      </c>
      <c r="E455">
        <v>10.50993538</v>
      </c>
      <c r="F455">
        <v>0.78643846500000003</v>
      </c>
      <c r="G455">
        <v>71.800003050000001</v>
      </c>
      <c r="H455">
        <v>0.75622099600000003</v>
      </c>
      <c r="I455">
        <v>-3.4594568999999999E-2</v>
      </c>
      <c r="J455">
        <v>0.897639513</v>
      </c>
      <c r="K455">
        <v>0.63104879899999999</v>
      </c>
      <c r="L455">
        <v>0.33634468899999997</v>
      </c>
      <c r="M455">
        <v>0.33390951200000002</v>
      </c>
      <c r="N455" t="s">
        <v>619</v>
      </c>
      <c r="O455" t="s">
        <v>113</v>
      </c>
      <c r="P455">
        <v>1197881</v>
      </c>
      <c r="Q455" t="s">
        <v>806</v>
      </c>
      <c r="R455" t="s">
        <v>113</v>
      </c>
      <c r="S455">
        <v>196</v>
      </c>
      <c r="T455" t="s">
        <v>688</v>
      </c>
      <c r="U455">
        <v>142</v>
      </c>
      <c r="V455">
        <v>145</v>
      </c>
    </row>
    <row r="456" spans="1:22" x14ac:dyDescent="0.35">
      <c r="A456" t="s">
        <v>112</v>
      </c>
      <c r="B456" t="s">
        <v>617</v>
      </c>
      <c r="C456" t="s">
        <v>595</v>
      </c>
      <c r="D456">
        <v>6.0620512959999999</v>
      </c>
      <c r="E456">
        <v>10.55638504</v>
      </c>
      <c r="F456">
        <v>0.81867104800000001</v>
      </c>
      <c r="G456">
        <v>72</v>
      </c>
      <c r="H456">
        <v>0.81167066099999996</v>
      </c>
      <c r="I456">
        <v>3.7891108999999999E-2</v>
      </c>
      <c r="J456">
        <v>0.85120642199999996</v>
      </c>
      <c r="K456">
        <v>0.66973543199999996</v>
      </c>
      <c r="L456">
        <v>0.30051660499999999</v>
      </c>
      <c r="M456">
        <v>0.31265342200000001</v>
      </c>
      <c r="N456" t="s">
        <v>619</v>
      </c>
      <c r="O456" t="s">
        <v>113</v>
      </c>
      <c r="P456">
        <v>1208523</v>
      </c>
      <c r="Q456" t="s">
        <v>806</v>
      </c>
      <c r="R456" t="s">
        <v>113</v>
      </c>
      <c r="S456">
        <v>196</v>
      </c>
      <c r="T456" t="s">
        <v>688</v>
      </c>
      <c r="U456">
        <v>142</v>
      </c>
      <c r="V456">
        <v>145</v>
      </c>
    </row>
    <row r="457" spans="1:22" x14ac:dyDescent="0.35">
      <c r="A457" t="s">
        <v>232</v>
      </c>
      <c r="B457" t="s">
        <v>617</v>
      </c>
      <c r="C457" t="s">
        <v>586</v>
      </c>
      <c r="D457">
        <v>4.5898447039999999</v>
      </c>
      <c r="E457">
        <v>8.9816436769999992</v>
      </c>
      <c r="F457">
        <v>0.74436628800000004</v>
      </c>
      <c r="G457">
        <v>60.939998629999998</v>
      </c>
      <c r="H457">
        <v>0.38576936699999997</v>
      </c>
      <c r="I457">
        <v>-5.8242504E-2</v>
      </c>
      <c r="J457">
        <v>0.90988165099999996</v>
      </c>
      <c r="K457">
        <v>0.532274425</v>
      </c>
      <c r="L457">
        <v>0.44816878399999999</v>
      </c>
      <c r="M457">
        <v>0.47612848899999999</v>
      </c>
      <c r="N457" t="s">
        <v>621</v>
      </c>
      <c r="O457" t="s">
        <v>233</v>
      </c>
      <c r="P457">
        <v>29218381</v>
      </c>
      <c r="Q457" t="s">
        <v>924</v>
      </c>
      <c r="R457" t="s">
        <v>233</v>
      </c>
      <c r="S457">
        <v>368</v>
      </c>
      <c r="T457" t="s">
        <v>688</v>
      </c>
      <c r="U457">
        <v>142</v>
      </c>
      <c r="V457">
        <v>145</v>
      </c>
    </row>
    <row r="458" spans="1:22" x14ac:dyDescent="0.35">
      <c r="A458" t="s">
        <v>232</v>
      </c>
      <c r="B458" t="s">
        <v>617</v>
      </c>
      <c r="C458" t="s">
        <v>587</v>
      </c>
      <c r="D458">
        <v>4.7753167149999998</v>
      </c>
      <c r="E458">
        <v>8.9788904190000007</v>
      </c>
      <c r="F458">
        <v>0.86174613200000005</v>
      </c>
      <c r="G458">
        <v>60.91999817</v>
      </c>
      <c r="H458">
        <v>0.43146762300000002</v>
      </c>
      <c r="I458">
        <v>-0.19524213700000001</v>
      </c>
      <c r="J458">
        <v>0.85434025499999999</v>
      </c>
      <c r="K458">
        <v>0.50446951399999995</v>
      </c>
      <c r="L458">
        <v>0.40381982900000002</v>
      </c>
      <c r="M458">
        <v>0.49296966199999998</v>
      </c>
      <c r="N458" t="s">
        <v>621</v>
      </c>
      <c r="O458" t="s">
        <v>233</v>
      </c>
      <c r="P458">
        <v>30289040</v>
      </c>
      <c r="Q458" t="s">
        <v>924</v>
      </c>
      <c r="R458" t="s">
        <v>233</v>
      </c>
      <c r="S458">
        <v>368</v>
      </c>
      <c r="T458" t="s">
        <v>688</v>
      </c>
      <c r="U458">
        <v>142</v>
      </c>
      <c r="V458">
        <v>145</v>
      </c>
    </row>
    <row r="459" spans="1:22" x14ac:dyDescent="0.35">
      <c r="A459" t="s">
        <v>232</v>
      </c>
      <c r="B459" t="s">
        <v>617</v>
      </c>
      <c r="C459" t="s">
        <v>588</v>
      </c>
      <c r="D459">
        <v>5.0654621119999996</v>
      </c>
      <c r="E459">
        <v>9.0092401500000001</v>
      </c>
      <c r="F459">
        <v>0.85411781099999995</v>
      </c>
      <c r="G459">
        <v>60.900001529999997</v>
      </c>
      <c r="H459">
        <v>0.41906410500000002</v>
      </c>
      <c r="I459">
        <v>-0.120080829</v>
      </c>
      <c r="J459">
        <v>0.85873466700000001</v>
      </c>
      <c r="K459">
        <v>0.49670240300000001</v>
      </c>
      <c r="L459">
        <v>0.43093439900000002</v>
      </c>
      <c r="M459">
        <v>0.34098374799999998</v>
      </c>
      <c r="N459" t="s">
        <v>621</v>
      </c>
      <c r="O459" t="s">
        <v>233</v>
      </c>
      <c r="P459">
        <v>31264875</v>
      </c>
      <c r="Q459" t="s">
        <v>924</v>
      </c>
      <c r="R459" t="s">
        <v>233</v>
      </c>
      <c r="S459">
        <v>368</v>
      </c>
      <c r="T459" t="s">
        <v>688</v>
      </c>
      <c r="U459">
        <v>142</v>
      </c>
      <c r="V459">
        <v>145</v>
      </c>
    </row>
    <row r="460" spans="1:22" x14ac:dyDescent="0.35">
      <c r="A460" t="s">
        <v>232</v>
      </c>
      <c r="B460" t="s">
        <v>617</v>
      </c>
      <c r="C460" t="s">
        <v>589</v>
      </c>
      <c r="D460">
        <v>4.725366116</v>
      </c>
      <c r="E460">
        <v>9.0470075609999991</v>
      </c>
      <c r="F460">
        <v>0.75074863400000003</v>
      </c>
      <c r="G460">
        <v>60.880001069999999</v>
      </c>
      <c r="H460">
        <v>0.347414047</v>
      </c>
      <c r="I460">
        <v>-6.4874477999999999E-2</v>
      </c>
      <c r="J460">
        <v>0.78002721100000005</v>
      </c>
      <c r="K460">
        <v>0.47319126099999997</v>
      </c>
      <c r="L460">
        <v>0.55709868699999998</v>
      </c>
      <c r="M460">
        <v>0.36680170899999998</v>
      </c>
      <c r="N460" t="s">
        <v>621</v>
      </c>
      <c r="O460" t="s">
        <v>233</v>
      </c>
      <c r="P460">
        <v>32378061</v>
      </c>
      <c r="Q460" t="s">
        <v>924</v>
      </c>
      <c r="R460" t="s">
        <v>233</v>
      </c>
      <c r="S460">
        <v>368</v>
      </c>
      <c r="T460" t="s">
        <v>688</v>
      </c>
      <c r="U460">
        <v>142</v>
      </c>
      <c r="V460">
        <v>145</v>
      </c>
    </row>
    <row r="461" spans="1:22" x14ac:dyDescent="0.35">
      <c r="A461" t="s">
        <v>232</v>
      </c>
      <c r="B461" t="s">
        <v>617</v>
      </c>
      <c r="C461" t="s">
        <v>590</v>
      </c>
      <c r="D461">
        <v>4.6595087050000004</v>
      </c>
      <c r="E461">
        <v>9.1325931550000004</v>
      </c>
      <c r="F461">
        <v>0.73011821499999996</v>
      </c>
      <c r="G461">
        <v>60.86000061</v>
      </c>
      <c r="H461">
        <v>0.31456461499999999</v>
      </c>
      <c r="I461">
        <v>-1.5047939E-2</v>
      </c>
      <c r="J461">
        <v>0.78919064999999999</v>
      </c>
      <c r="K461">
        <v>0.41045004099999999</v>
      </c>
      <c r="L461">
        <v>0.44905888999999999</v>
      </c>
      <c r="M461">
        <v>0.33984631300000001</v>
      </c>
      <c r="N461" t="s">
        <v>621</v>
      </c>
      <c r="O461" t="s">
        <v>233</v>
      </c>
      <c r="P461">
        <v>33864447</v>
      </c>
      <c r="Q461" t="s">
        <v>924</v>
      </c>
      <c r="R461" t="s">
        <v>233</v>
      </c>
      <c r="S461">
        <v>368</v>
      </c>
      <c r="T461" t="s">
        <v>688</v>
      </c>
      <c r="U461">
        <v>142</v>
      </c>
      <c r="V461">
        <v>145</v>
      </c>
    </row>
    <row r="462" spans="1:22" x14ac:dyDescent="0.35">
      <c r="A462" t="s">
        <v>232</v>
      </c>
      <c r="B462" t="s">
        <v>617</v>
      </c>
      <c r="C462" t="s">
        <v>591</v>
      </c>
      <c r="D462">
        <v>4.7250170709999999</v>
      </c>
      <c r="E462">
        <v>9.1594552989999993</v>
      </c>
      <c r="F462">
        <v>0.72828543199999995</v>
      </c>
      <c r="G462">
        <v>60.840000150000002</v>
      </c>
      <c r="H462">
        <v>0.76982122649999996</v>
      </c>
      <c r="I462">
        <v>-4.4170125999999997E-2</v>
      </c>
      <c r="J462">
        <v>0.70972615500000003</v>
      </c>
      <c r="K462">
        <v>0.66306275100000001</v>
      </c>
      <c r="L462">
        <v>0.55427873100000002</v>
      </c>
      <c r="M462">
        <v>0.50066995599999997</v>
      </c>
      <c r="N462" t="s">
        <v>621</v>
      </c>
      <c r="O462" t="s">
        <v>233</v>
      </c>
      <c r="P462">
        <v>35481800</v>
      </c>
      <c r="Q462" t="s">
        <v>924</v>
      </c>
      <c r="R462" t="s">
        <v>233</v>
      </c>
      <c r="S462">
        <v>368</v>
      </c>
      <c r="T462" t="s">
        <v>688</v>
      </c>
      <c r="U462">
        <v>142</v>
      </c>
      <c r="V462">
        <v>145</v>
      </c>
    </row>
    <row r="463" spans="1:22" x14ac:dyDescent="0.35">
      <c r="A463" t="s">
        <v>232</v>
      </c>
      <c r="B463" t="s">
        <v>617</v>
      </c>
      <c r="C463" t="s">
        <v>592</v>
      </c>
      <c r="D463">
        <v>4.5415024759999998</v>
      </c>
      <c r="E463">
        <v>9.1263999939999998</v>
      </c>
      <c r="F463">
        <v>0.72515070400000003</v>
      </c>
      <c r="G463">
        <v>60.819999690000003</v>
      </c>
      <c r="H463">
        <v>0.64600658399999999</v>
      </c>
      <c r="I463">
        <v>4.878337E-3</v>
      </c>
      <c r="J463">
        <v>0.72600811700000001</v>
      </c>
      <c r="K463">
        <v>0.53885728099999997</v>
      </c>
      <c r="L463">
        <v>0.56363111700000001</v>
      </c>
      <c r="M463">
        <v>0.51263326399999998</v>
      </c>
      <c r="N463" t="s">
        <v>621</v>
      </c>
      <c r="O463" t="s">
        <v>233</v>
      </c>
      <c r="P463">
        <v>36746488</v>
      </c>
      <c r="Q463" t="s">
        <v>924</v>
      </c>
      <c r="R463" t="s">
        <v>233</v>
      </c>
      <c r="S463">
        <v>368</v>
      </c>
      <c r="T463" t="s">
        <v>688</v>
      </c>
      <c r="U463">
        <v>142</v>
      </c>
      <c r="V463">
        <v>145</v>
      </c>
    </row>
    <row r="464" spans="1:22" x14ac:dyDescent="0.35">
      <c r="A464" t="s">
        <v>232</v>
      </c>
      <c r="B464" t="s">
        <v>617</v>
      </c>
      <c r="C464" t="s">
        <v>593</v>
      </c>
      <c r="D464">
        <v>4.4933772090000001</v>
      </c>
      <c r="E464">
        <v>9.1453981399999993</v>
      </c>
      <c r="F464">
        <v>0.68443483100000002</v>
      </c>
      <c r="G464">
        <v>60.799999239999998</v>
      </c>
      <c r="H464">
        <v>0.59945994599999997</v>
      </c>
      <c r="I464">
        <v>2.3362417E-2</v>
      </c>
      <c r="J464">
        <v>0.76216715599999996</v>
      </c>
      <c r="K464">
        <v>0.47841259800000002</v>
      </c>
      <c r="L464">
        <v>0.58126694000000001</v>
      </c>
      <c r="M464">
        <v>0.43516373600000002</v>
      </c>
      <c r="N464" t="s">
        <v>621</v>
      </c>
      <c r="O464" t="s">
        <v>233</v>
      </c>
      <c r="P464">
        <v>37757813</v>
      </c>
      <c r="Q464" t="s">
        <v>924</v>
      </c>
      <c r="R464" t="s">
        <v>233</v>
      </c>
      <c r="S464">
        <v>368</v>
      </c>
      <c r="T464" t="s">
        <v>688</v>
      </c>
      <c r="U464">
        <v>142</v>
      </c>
      <c r="V464">
        <v>145</v>
      </c>
    </row>
    <row r="465" spans="1:22" x14ac:dyDescent="0.35">
      <c r="A465" t="s">
        <v>236</v>
      </c>
      <c r="B465" t="s">
        <v>617</v>
      </c>
      <c r="C465" t="s">
        <v>584</v>
      </c>
      <c r="D465">
        <v>7.1734170910000001</v>
      </c>
      <c r="E465">
        <v>10.35924149</v>
      </c>
      <c r="F465">
        <v>0.92707890299999995</v>
      </c>
      <c r="G465">
        <v>71.08000183</v>
      </c>
      <c r="H465">
        <v>0.81665283399999999</v>
      </c>
      <c r="I465">
        <v>-2.2670824499999999E-2</v>
      </c>
      <c r="J465">
        <v>0.90537476500000003</v>
      </c>
      <c r="K465">
        <v>0.638606071</v>
      </c>
      <c r="L465">
        <v>0.308495611</v>
      </c>
      <c r="M465">
        <v>0.34179756</v>
      </c>
      <c r="N465" t="s">
        <v>621</v>
      </c>
      <c r="O465" t="s">
        <v>237</v>
      </c>
      <c r="P465">
        <v>7053700</v>
      </c>
      <c r="Q465" t="s">
        <v>930</v>
      </c>
      <c r="R465" t="s">
        <v>237</v>
      </c>
      <c r="S465">
        <v>376</v>
      </c>
      <c r="T465" t="s">
        <v>688</v>
      </c>
      <c r="U465">
        <v>142</v>
      </c>
      <c r="V465">
        <v>145</v>
      </c>
    </row>
    <row r="466" spans="1:22" x14ac:dyDescent="0.35">
      <c r="A466" t="s">
        <v>236</v>
      </c>
      <c r="B466" t="s">
        <v>617</v>
      </c>
      <c r="C466" t="s">
        <v>585</v>
      </c>
      <c r="D466">
        <v>6.8411149980000001</v>
      </c>
      <c r="E466">
        <v>10.40006256</v>
      </c>
      <c r="F466">
        <v>0.86821681299999998</v>
      </c>
      <c r="G466">
        <v>71.160003660000001</v>
      </c>
      <c r="H466">
        <v>0.68286407000000005</v>
      </c>
      <c r="I466">
        <v>0.21723936499999999</v>
      </c>
      <c r="J466">
        <v>0.86782097800000002</v>
      </c>
      <c r="K466">
        <v>0.64207857800000001</v>
      </c>
      <c r="L466">
        <v>0.31989359899999997</v>
      </c>
      <c r="M466">
        <v>0.21780324000000001</v>
      </c>
      <c r="N466" t="s">
        <v>621</v>
      </c>
      <c r="O466" t="s">
        <v>237</v>
      </c>
      <c r="P466">
        <v>7180100</v>
      </c>
      <c r="Q466" t="s">
        <v>930</v>
      </c>
      <c r="R466" t="s">
        <v>237</v>
      </c>
      <c r="S466">
        <v>376</v>
      </c>
      <c r="T466" t="s">
        <v>688</v>
      </c>
      <c r="U466">
        <v>142</v>
      </c>
      <c r="V466">
        <v>145</v>
      </c>
    </row>
    <row r="467" spans="1:22" x14ac:dyDescent="0.35">
      <c r="A467" t="s">
        <v>236</v>
      </c>
      <c r="B467" t="s">
        <v>617</v>
      </c>
      <c r="C467" t="s">
        <v>586</v>
      </c>
      <c r="D467">
        <v>7.2612614630000003</v>
      </c>
      <c r="E467">
        <v>10.414290429999999</v>
      </c>
      <c r="F467">
        <v>0.85926413499999998</v>
      </c>
      <c r="G467">
        <v>71.239997860000003</v>
      </c>
      <c r="H467">
        <v>0.66296917200000005</v>
      </c>
      <c r="I467">
        <v>0.13641473700000001</v>
      </c>
      <c r="J467">
        <v>0.89819639900000003</v>
      </c>
      <c r="K467">
        <v>0.63524532300000003</v>
      </c>
      <c r="L467">
        <v>0.349394649</v>
      </c>
      <c r="M467">
        <v>0.18440155699999999</v>
      </c>
      <c r="N467" t="s">
        <v>621</v>
      </c>
      <c r="O467" t="s">
        <v>237</v>
      </c>
      <c r="P467">
        <v>7308800</v>
      </c>
      <c r="Q467" t="s">
        <v>930</v>
      </c>
      <c r="R467" t="s">
        <v>237</v>
      </c>
      <c r="S467">
        <v>376</v>
      </c>
      <c r="T467" t="s">
        <v>688</v>
      </c>
      <c r="U467">
        <v>142</v>
      </c>
      <c r="V467">
        <v>145</v>
      </c>
    </row>
    <row r="468" spans="1:22" x14ac:dyDescent="0.35">
      <c r="A468" t="s">
        <v>236</v>
      </c>
      <c r="B468" t="s">
        <v>617</v>
      </c>
      <c r="C468" t="s">
        <v>587</v>
      </c>
      <c r="D468">
        <v>7.3529791830000004</v>
      </c>
      <c r="E468">
        <v>10.399181370000001</v>
      </c>
      <c r="F468">
        <v>0.93657302899999995</v>
      </c>
      <c r="G468">
        <v>71.319999690000003</v>
      </c>
      <c r="H468">
        <v>0.59252977399999995</v>
      </c>
      <c r="I468">
        <v>0.16952398399999999</v>
      </c>
      <c r="J468">
        <v>0.92271840599999999</v>
      </c>
      <c r="K468">
        <v>0.62006175500000005</v>
      </c>
      <c r="L468">
        <v>0.32658362400000002</v>
      </c>
      <c r="M468">
        <v>0.40416580400000002</v>
      </c>
      <c r="N468" t="s">
        <v>621</v>
      </c>
      <c r="O468" t="s">
        <v>237</v>
      </c>
      <c r="P468">
        <v>7485600</v>
      </c>
      <c r="Q468" t="s">
        <v>930</v>
      </c>
      <c r="R468" t="s">
        <v>237</v>
      </c>
      <c r="S468">
        <v>376</v>
      </c>
      <c r="T468" t="s">
        <v>688</v>
      </c>
      <c r="U468">
        <v>142</v>
      </c>
      <c r="V468">
        <v>145</v>
      </c>
    </row>
    <row r="469" spans="1:22" x14ac:dyDescent="0.35">
      <c r="A469" t="s">
        <v>236</v>
      </c>
      <c r="B469" t="s">
        <v>617</v>
      </c>
      <c r="C469" t="s">
        <v>588</v>
      </c>
      <c r="D469">
        <v>7.3589162830000001</v>
      </c>
      <c r="E469">
        <v>10.436050420000001</v>
      </c>
      <c r="F469">
        <v>0.88182985800000002</v>
      </c>
      <c r="G469">
        <v>71.400001529999997</v>
      </c>
      <c r="H469">
        <v>0.56147789999999997</v>
      </c>
      <c r="I469">
        <v>0.14766937499999999</v>
      </c>
      <c r="J469">
        <v>0.90218269799999995</v>
      </c>
      <c r="K469">
        <v>0.627862692</v>
      </c>
      <c r="L469">
        <v>0.362394363</v>
      </c>
      <c r="M469">
        <v>0.44893169399999999</v>
      </c>
      <c r="N469" t="s">
        <v>621</v>
      </c>
      <c r="O469" t="s">
        <v>237</v>
      </c>
      <c r="P469">
        <v>7623600</v>
      </c>
      <c r="Q469" t="s">
        <v>930</v>
      </c>
      <c r="R469" t="s">
        <v>237</v>
      </c>
      <c r="S469">
        <v>376</v>
      </c>
      <c r="T469" t="s">
        <v>688</v>
      </c>
      <c r="U469">
        <v>142</v>
      </c>
      <c r="V469">
        <v>145</v>
      </c>
    </row>
    <row r="470" spans="1:22" x14ac:dyDescent="0.35">
      <c r="A470" t="s">
        <v>236</v>
      </c>
      <c r="B470" t="s">
        <v>617</v>
      </c>
      <c r="C470" t="s">
        <v>589</v>
      </c>
      <c r="D470">
        <v>7.4331479070000004</v>
      </c>
      <c r="E470">
        <v>10.47169018</v>
      </c>
      <c r="F470">
        <v>0.892696559</v>
      </c>
      <c r="G470">
        <v>71.480003359999998</v>
      </c>
      <c r="H470">
        <v>0.72226923700000001</v>
      </c>
      <c r="I470">
        <v>0.13808931399999999</v>
      </c>
      <c r="J470">
        <v>0.89129537299999995</v>
      </c>
      <c r="K470">
        <v>0.65448123199999997</v>
      </c>
      <c r="L470">
        <v>0.38447502300000003</v>
      </c>
      <c r="M470">
        <v>0.27109053700000002</v>
      </c>
      <c r="N470" t="s">
        <v>621</v>
      </c>
      <c r="O470" t="s">
        <v>237</v>
      </c>
      <c r="P470">
        <v>7765800</v>
      </c>
      <c r="Q470" t="s">
        <v>930</v>
      </c>
      <c r="R470" t="s">
        <v>237</v>
      </c>
      <c r="S470">
        <v>376</v>
      </c>
      <c r="T470" t="s">
        <v>688</v>
      </c>
      <c r="U470">
        <v>142</v>
      </c>
      <c r="V470">
        <v>145</v>
      </c>
    </row>
    <row r="471" spans="1:22" x14ac:dyDescent="0.35">
      <c r="A471" t="s">
        <v>236</v>
      </c>
      <c r="B471" t="s">
        <v>617</v>
      </c>
      <c r="C471" t="s">
        <v>590</v>
      </c>
      <c r="D471">
        <v>7.1108546260000001</v>
      </c>
      <c r="E471">
        <v>10.47877598</v>
      </c>
      <c r="F471">
        <v>0.90341550100000001</v>
      </c>
      <c r="G471">
        <v>71.559997559999999</v>
      </c>
      <c r="H471">
        <v>0.68143922099999998</v>
      </c>
      <c r="I471">
        <v>0.14979956999999999</v>
      </c>
      <c r="J471">
        <v>0.86232727799999997</v>
      </c>
      <c r="K471">
        <v>0.61127847400000002</v>
      </c>
      <c r="L471">
        <v>0.319231451</v>
      </c>
      <c r="M471">
        <v>0.343569756</v>
      </c>
      <c r="N471" t="s">
        <v>621</v>
      </c>
      <c r="O471" t="s">
        <v>237</v>
      </c>
      <c r="P471">
        <v>7910500</v>
      </c>
      <c r="Q471" t="s">
        <v>930</v>
      </c>
      <c r="R471" t="s">
        <v>237</v>
      </c>
      <c r="S471">
        <v>376</v>
      </c>
      <c r="T471" t="s">
        <v>688</v>
      </c>
      <c r="U471">
        <v>142</v>
      </c>
      <c r="V471">
        <v>145</v>
      </c>
    </row>
    <row r="472" spans="1:22" x14ac:dyDescent="0.35">
      <c r="A472" t="s">
        <v>236</v>
      </c>
      <c r="B472" t="s">
        <v>617</v>
      </c>
      <c r="C472" t="s">
        <v>591</v>
      </c>
      <c r="D472">
        <v>7.3205633160000003</v>
      </c>
      <c r="E472">
        <v>10.503323549999999</v>
      </c>
      <c r="F472">
        <v>0.90851587099999997</v>
      </c>
      <c r="G472">
        <v>71.63999939</v>
      </c>
      <c r="H472">
        <v>0.73900163200000002</v>
      </c>
      <c r="I472">
        <v>0.14716659500000001</v>
      </c>
      <c r="J472">
        <v>0.84853786200000003</v>
      </c>
      <c r="K472">
        <v>0.64856618600000004</v>
      </c>
      <c r="L472">
        <v>0.40857616099999999</v>
      </c>
      <c r="M472">
        <v>0.45130205200000001</v>
      </c>
      <c r="N472" t="s">
        <v>621</v>
      </c>
      <c r="O472" t="s">
        <v>237</v>
      </c>
      <c r="P472">
        <v>8059500</v>
      </c>
      <c r="Q472" t="s">
        <v>930</v>
      </c>
      <c r="R472" t="s">
        <v>237</v>
      </c>
      <c r="S472">
        <v>376</v>
      </c>
      <c r="T472" t="s">
        <v>688</v>
      </c>
      <c r="U472">
        <v>142</v>
      </c>
      <c r="V472">
        <v>145</v>
      </c>
    </row>
    <row r="473" spans="1:22" x14ac:dyDescent="0.35">
      <c r="A473" t="s">
        <v>236</v>
      </c>
      <c r="B473" t="s">
        <v>617</v>
      </c>
      <c r="C473" t="s">
        <v>592</v>
      </c>
      <c r="D473">
        <v>7.4005703929999997</v>
      </c>
      <c r="E473">
        <v>10.522570610000001</v>
      </c>
      <c r="F473">
        <v>0.88906973600000005</v>
      </c>
      <c r="G473">
        <v>71.72000122</v>
      </c>
      <c r="H473">
        <v>0.70697462600000005</v>
      </c>
      <c r="I473">
        <v>9.0206802000000003E-2</v>
      </c>
      <c r="J473">
        <v>0.81803995399999996</v>
      </c>
      <c r="K473">
        <v>0.56718111000000004</v>
      </c>
      <c r="L473">
        <v>0.27125570199999999</v>
      </c>
      <c r="M473">
        <v>0.44364184099999998</v>
      </c>
      <c r="N473" t="s">
        <v>621</v>
      </c>
      <c r="O473" t="s">
        <v>237</v>
      </c>
      <c r="P473">
        <v>8215700</v>
      </c>
      <c r="Q473" t="s">
        <v>930</v>
      </c>
      <c r="R473" t="s">
        <v>237</v>
      </c>
      <c r="S473">
        <v>376</v>
      </c>
      <c r="T473" t="s">
        <v>688</v>
      </c>
      <c r="U473">
        <v>142</v>
      </c>
      <c r="V473">
        <v>145</v>
      </c>
    </row>
    <row r="474" spans="1:22" x14ac:dyDescent="0.35">
      <c r="A474" t="s">
        <v>236</v>
      </c>
      <c r="B474" t="s">
        <v>617</v>
      </c>
      <c r="C474" t="s">
        <v>593</v>
      </c>
      <c r="D474">
        <v>7.0794110300000002</v>
      </c>
      <c r="E474">
        <v>10.52731228</v>
      </c>
      <c r="F474">
        <v>0.86413019899999999</v>
      </c>
      <c r="G474">
        <v>71.800003050000001</v>
      </c>
      <c r="H474">
        <v>0.75278395399999998</v>
      </c>
      <c r="I474">
        <v>0.104991004</v>
      </c>
      <c r="J474">
        <v>0.78942990300000004</v>
      </c>
      <c r="K474">
        <v>0.65163218999999994</v>
      </c>
      <c r="L474">
        <v>0.25625824899999999</v>
      </c>
      <c r="M474">
        <v>0.40534323500000002</v>
      </c>
      <c r="N474" t="s">
        <v>621</v>
      </c>
      <c r="O474" t="s">
        <v>237</v>
      </c>
      <c r="P474">
        <v>8380100</v>
      </c>
      <c r="Q474" t="s">
        <v>930</v>
      </c>
      <c r="R474" t="s">
        <v>237</v>
      </c>
      <c r="S474">
        <v>376</v>
      </c>
      <c r="T474" t="s">
        <v>688</v>
      </c>
      <c r="U474">
        <v>142</v>
      </c>
      <c r="V474">
        <v>145</v>
      </c>
    </row>
    <row r="475" spans="1:22" x14ac:dyDescent="0.35">
      <c r="A475" t="s">
        <v>242</v>
      </c>
      <c r="B475" t="s">
        <v>617</v>
      </c>
      <c r="C475" t="s">
        <v>583</v>
      </c>
      <c r="D475">
        <v>6.2946600909999999</v>
      </c>
      <c r="E475">
        <v>9.2828254700000006</v>
      </c>
      <c r="F475">
        <v>0.92001295100000002</v>
      </c>
      <c r="G475">
        <v>65.800003050000001</v>
      </c>
      <c r="H475">
        <v>0.76982122649999996</v>
      </c>
      <c r="I475">
        <v>-2.2670824499999999E-2</v>
      </c>
      <c r="J475">
        <v>0.66972672899999997</v>
      </c>
      <c r="K475">
        <v>0.62983322100000005</v>
      </c>
      <c r="L475">
        <v>0.239559561</v>
      </c>
      <c r="M475">
        <v>0.80014956000000004</v>
      </c>
      <c r="N475" t="s">
        <v>621</v>
      </c>
      <c r="O475" t="s">
        <v>243</v>
      </c>
      <c r="P475">
        <v>5678534</v>
      </c>
      <c r="Q475" t="s">
        <v>942</v>
      </c>
      <c r="R475" t="s">
        <v>243</v>
      </c>
      <c r="S475">
        <v>400</v>
      </c>
      <c r="T475" t="s">
        <v>688</v>
      </c>
      <c r="U475">
        <v>142</v>
      </c>
      <c r="V475">
        <v>145</v>
      </c>
    </row>
    <row r="476" spans="1:22" x14ac:dyDescent="0.35">
      <c r="A476" t="s">
        <v>242</v>
      </c>
      <c r="B476" t="s">
        <v>617</v>
      </c>
      <c r="C476" t="s">
        <v>585</v>
      </c>
      <c r="D476">
        <v>5.59805727</v>
      </c>
      <c r="E476">
        <v>9.3082208630000007</v>
      </c>
      <c r="F476">
        <v>0.84060651099999995</v>
      </c>
      <c r="G476">
        <v>66.160003660000001</v>
      </c>
      <c r="H476">
        <v>0.64607912300000003</v>
      </c>
      <c r="I476">
        <v>-0.11413440900000001</v>
      </c>
      <c r="J476">
        <v>0.66364479099999996</v>
      </c>
      <c r="K476">
        <v>0.66306275100000001</v>
      </c>
      <c r="L476">
        <v>0.23974996800000001</v>
      </c>
      <c r="M476">
        <v>0.77152466799999997</v>
      </c>
      <c r="N476" t="s">
        <v>621</v>
      </c>
      <c r="O476" t="s">
        <v>243</v>
      </c>
      <c r="P476">
        <v>6473457</v>
      </c>
      <c r="Q476" t="s">
        <v>942</v>
      </c>
      <c r="R476" t="s">
        <v>243</v>
      </c>
      <c r="S476">
        <v>400</v>
      </c>
      <c r="T476" t="s">
        <v>688</v>
      </c>
      <c r="U476">
        <v>142</v>
      </c>
      <c r="V476">
        <v>145</v>
      </c>
    </row>
    <row r="477" spans="1:22" x14ac:dyDescent="0.35">
      <c r="A477" t="s">
        <v>260</v>
      </c>
      <c r="B477" t="s">
        <v>617</v>
      </c>
      <c r="C477" t="s">
        <v>584</v>
      </c>
      <c r="D477">
        <v>6.0755472179999996</v>
      </c>
      <c r="E477">
        <v>11.232564930000001</v>
      </c>
      <c r="F477">
        <v>0.91895043799999998</v>
      </c>
      <c r="G477">
        <v>68.400001529999997</v>
      </c>
      <c r="H477">
        <v>0.76907241299999995</v>
      </c>
      <c r="I477">
        <v>-0.24076303800000001</v>
      </c>
      <c r="J477">
        <v>0.32815811</v>
      </c>
      <c r="K477">
        <v>0.78845942000000002</v>
      </c>
      <c r="L477">
        <v>0.182275355</v>
      </c>
      <c r="M477">
        <v>0.79962205900000005</v>
      </c>
      <c r="N477" t="s">
        <v>621</v>
      </c>
      <c r="O477" t="s">
        <v>261</v>
      </c>
      <c r="P477">
        <v>2363409</v>
      </c>
      <c r="Q477" t="s">
        <v>957</v>
      </c>
      <c r="R477" t="s">
        <v>261</v>
      </c>
      <c r="S477">
        <v>414</v>
      </c>
      <c r="T477" t="s">
        <v>688</v>
      </c>
      <c r="U477">
        <v>142</v>
      </c>
      <c r="V477">
        <v>145</v>
      </c>
    </row>
    <row r="478" spans="1:22" x14ac:dyDescent="0.35">
      <c r="A478" t="s">
        <v>266</v>
      </c>
      <c r="B478" t="s">
        <v>617</v>
      </c>
      <c r="C478" t="s">
        <v>584</v>
      </c>
      <c r="D478">
        <v>4.6531038279999999</v>
      </c>
      <c r="E478">
        <v>9.5715570450000005</v>
      </c>
      <c r="F478">
        <v>0.85315102300000001</v>
      </c>
      <c r="G478">
        <v>65.160003660000001</v>
      </c>
      <c r="H478">
        <v>0.67019355300000005</v>
      </c>
      <c r="I478">
        <v>6.5851532000000004E-2</v>
      </c>
      <c r="J478">
        <v>0.90195953799999995</v>
      </c>
      <c r="K478">
        <v>0.50135463499999999</v>
      </c>
      <c r="L478">
        <v>0.31971639400000001</v>
      </c>
      <c r="M478">
        <v>0.40141099699999999</v>
      </c>
      <c r="N478" t="s">
        <v>621</v>
      </c>
      <c r="O478" t="s">
        <v>267</v>
      </c>
      <c r="P478">
        <v>4719864</v>
      </c>
      <c r="Q478" t="s">
        <v>967</v>
      </c>
      <c r="R478" t="s">
        <v>267</v>
      </c>
      <c r="S478">
        <v>422</v>
      </c>
      <c r="T478" t="s">
        <v>688</v>
      </c>
      <c r="U478">
        <v>142</v>
      </c>
      <c r="V478">
        <v>145</v>
      </c>
    </row>
    <row r="479" spans="1:22" x14ac:dyDescent="0.35">
      <c r="A479" t="s">
        <v>266</v>
      </c>
      <c r="B479" t="s">
        <v>617</v>
      </c>
      <c r="C479" t="s">
        <v>586</v>
      </c>
      <c r="D479">
        <v>4.5948510169999999</v>
      </c>
      <c r="E479">
        <v>9.7124681469999992</v>
      </c>
      <c r="F479">
        <v>0.71735739700000001</v>
      </c>
      <c r="G479">
        <v>65.27999878</v>
      </c>
      <c r="H479">
        <v>0.52406251400000003</v>
      </c>
      <c r="I479">
        <v>3.3395178999999997E-2</v>
      </c>
      <c r="J479">
        <v>0.92672586400000001</v>
      </c>
      <c r="K479">
        <v>0.47536700999999998</v>
      </c>
      <c r="L479">
        <v>0.36541757000000002</v>
      </c>
      <c r="M479">
        <v>0.30951827799999998</v>
      </c>
      <c r="N479" t="s">
        <v>621</v>
      </c>
      <c r="O479" t="s">
        <v>267</v>
      </c>
      <c r="P479">
        <v>4887613</v>
      </c>
      <c r="Q479" t="s">
        <v>967</v>
      </c>
      <c r="R479" t="s">
        <v>267</v>
      </c>
      <c r="S479">
        <v>422</v>
      </c>
      <c r="T479" t="s">
        <v>688</v>
      </c>
      <c r="U479">
        <v>142</v>
      </c>
      <c r="V479">
        <v>145</v>
      </c>
    </row>
    <row r="480" spans="1:22" x14ac:dyDescent="0.35">
      <c r="A480" t="s">
        <v>266</v>
      </c>
      <c r="B480" t="s">
        <v>617</v>
      </c>
      <c r="C480" t="s">
        <v>587</v>
      </c>
      <c r="D480">
        <v>5.2059988979999998</v>
      </c>
      <c r="E480">
        <v>9.7969741819999996</v>
      </c>
      <c r="F480">
        <v>0.73641192899999997</v>
      </c>
      <c r="G480">
        <v>65.339996339999999</v>
      </c>
      <c r="H480">
        <v>0.66473382700000005</v>
      </c>
      <c r="I480">
        <v>6.9630979999999995E-2</v>
      </c>
      <c r="J480">
        <v>0.93702459299999996</v>
      </c>
      <c r="K480">
        <v>0.47175872299999999</v>
      </c>
      <c r="L480">
        <v>0.40128874799999997</v>
      </c>
      <c r="M480">
        <v>0.37183684099999997</v>
      </c>
      <c r="N480" t="s">
        <v>621</v>
      </c>
      <c r="O480" t="s">
        <v>267</v>
      </c>
      <c r="P480">
        <v>4951135</v>
      </c>
      <c r="Q480" t="s">
        <v>967</v>
      </c>
      <c r="R480" t="s">
        <v>267</v>
      </c>
      <c r="S480">
        <v>422</v>
      </c>
      <c r="T480" t="s">
        <v>688</v>
      </c>
      <c r="U480">
        <v>142</v>
      </c>
      <c r="V480">
        <v>145</v>
      </c>
    </row>
    <row r="481" spans="1:22" x14ac:dyDescent="0.35">
      <c r="A481" t="s">
        <v>266</v>
      </c>
      <c r="B481" t="s">
        <v>617</v>
      </c>
      <c r="C481" t="s">
        <v>592</v>
      </c>
      <c r="D481">
        <v>5.2330255509999999</v>
      </c>
      <c r="E481">
        <v>9.7329149249999993</v>
      </c>
      <c r="F481">
        <v>0.75871944400000002</v>
      </c>
      <c r="G481">
        <v>65.63999939</v>
      </c>
      <c r="H481">
        <v>0.65720796599999998</v>
      </c>
      <c r="I481">
        <v>-1.5205036E-2</v>
      </c>
      <c r="J481">
        <v>0.93935817499999996</v>
      </c>
      <c r="K481">
        <v>0.52452236399999996</v>
      </c>
      <c r="L481">
        <v>0.267213225</v>
      </c>
      <c r="M481">
        <v>0.24338696900000001</v>
      </c>
      <c r="N481" t="s">
        <v>621</v>
      </c>
      <c r="O481" t="s">
        <v>267</v>
      </c>
      <c r="P481">
        <v>6274342</v>
      </c>
      <c r="Q481" t="s">
        <v>967</v>
      </c>
      <c r="R481" t="s">
        <v>267</v>
      </c>
      <c r="S481">
        <v>422</v>
      </c>
      <c r="T481" t="s">
        <v>688</v>
      </c>
      <c r="U481">
        <v>142</v>
      </c>
      <c r="V481">
        <v>145</v>
      </c>
    </row>
    <row r="482" spans="1:22" x14ac:dyDescent="0.35">
      <c r="A482" t="s">
        <v>266</v>
      </c>
      <c r="B482" t="s">
        <v>617</v>
      </c>
      <c r="C482" t="s">
        <v>593</v>
      </c>
      <c r="D482">
        <v>5.171971321</v>
      </c>
      <c r="E482">
        <v>9.717864037</v>
      </c>
      <c r="F482">
        <v>0.741707742</v>
      </c>
      <c r="G482">
        <v>65.699996949999999</v>
      </c>
      <c r="H482">
        <v>0.59674978300000003</v>
      </c>
      <c r="I482">
        <v>6.7900910999999994E-2</v>
      </c>
      <c r="J482">
        <v>0.88895326900000005</v>
      </c>
      <c r="K482">
        <v>0.52446454799999997</v>
      </c>
      <c r="L482">
        <v>0.24255396400000001</v>
      </c>
      <c r="M482">
        <v>0.187712133</v>
      </c>
      <c r="N482" t="s">
        <v>621</v>
      </c>
      <c r="O482" t="s">
        <v>267</v>
      </c>
      <c r="P482">
        <v>6398940</v>
      </c>
      <c r="Q482" t="s">
        <v>967</v>
      </c>
      <c r="R482" t="s">
        <v>267</v>
      </c>
      <c r="S482">
        <v>422</v>
      </c>
      <c r="T482" t="s">
        <v>688</v>
      </c>
      <c r="U482">
        <v>142</v>
      </c>
      <c r="V482">
        <v>145</v>
      </c>
    </row>
    <row r="483" spans="1:22" x14ac:dyDescent="0.35">
      <c r="A483" t="s">
        <v>10</v>
      </c>
      <c r="B483" t="s">
        <v>617</v>
      </c>
      <c r="C483" t="s">
        <v>586</v>
      </c>
      <c r="D483">
        <v>3.7235898970000001</v>
      </c>
      <c r="E483">
        <v>7.3504161830000001</v>
      </c>
      <c r="F483">
        <v>0.45066231499999998</v>
      </c>
      <c r="G483">
        <v>50.5</v>
      </c>
      <c r="H483">
        <v>0.71811431599999997</v>
      </c>
      <c r="I483">
        <v>0.167652458</v>
      </c>
      <c r="J483">
        <v>0.88168632999999996</v>
      </c>
      <c r="K483">
        <v>0.414297044</v>
      </c>
      <c r="L483">
        <v>0.25819549000000003</v>
      </c>
      <c r="M483">
        <v>0.61207210999999995</v>
      </c>
      <c r="N483" t="s">
        <v>617</v>
      </c>
      <c r="O483" t="s">
        <v>11</v>
      </c>
      <c r="P483">
        <v>26427199</v>
      </c>
      <c r="Q483" t="s">
        <v>650</v>
      </c>
      <c r="R483" t="s">
        <v>11</v>
      </c>
      <c r="S483">
        <v>4</v>
      </c>
      <c r="T483" t="s">
        <v>652</v>
      </c>
      <c r="U483">
        <v>142</v>
      </c>
      <c r="V483">
        <v>34</v>
      </c>
    </row>
    <row r="484" spans="1:22" x14ac:dyDescent="0.35">
      <c r="A484" t="s">
        <v>10</v>
      </c>
      <c r="B484" t="s">
        <v>617</v>
      </c>
      <c r="C484" t="s">
        <v>587</v>
      </c>
      <c r="D484">
        <v>4.4017782209999998</v>
      </c>
      <c r="E484">
        <v>7.5086460109999997</v>
      </c>
      <c r="F484">
        <v>0.55230844000000001</v>
      </c>
      <c r="G484">
        <v>50.799999239999998</v>
      </c>
      <c r="H484">
        <v>0.67889636799999997</v>
      </c>
      <c r="I484">
        <v>0.190808803</v>
      </c>
      <c r="J484">
        <v>0.85003542899999995</v>
      </c>
      <c r="K484">
        <v>0.48142144100000001</v>
      </c>
      <c r="L484">
        <v>0.23709242</v>
      </c>
      <c r="M484">
        <v>0.61154520499999998</v>
      </c>
      <c r="N484" t="s">
        <v>617</v>
      </c>
      <c r="O484" t="s">
        <v>11</v>
      </c>
      <c r="P484">
        <v>27385307</v>
      </c>
      <c r="Q484" t="s">
        <v>650</v>
      </c>
      <c r="R484" t="s">
        <v>11</v>
      </c>
      <c r="S484">
        <v>4</v>
      </c>
      <c r="T484" t="s">
        <v>652</v>
      </c>
      <c r="U484">
        <v>142</v>
      </c>
      <c r="V484">
        <v>34</v>
      </c>
    </row>
    <row r="485" spans="1:22" x14ac:dyDescent="0.35">
      <c r="A485" t="s">
        <v>10</v>
      </c>
      <c r="B485" t="s">
        <v>617</v>
      </c>
      <c r="C485" t="s">
        <v>588</v>
      </c>
      <c r="D485">
        <v>4.7583808899999998</v>
      </c>
      <c r="E485">
        <v>7.6138997079999999</v>
      </c>
      <c r="F485">
        <v>0.53907519599999998</v>
      </c>
      <c r="G485">
        <v>51.099998470000003</v>
      </c>
      <c r="H485">
        <v>0.60012721999999996</v>
      </c>
      <c r="I485">
        <v>0.121316046</v>
      </c>
      <c r="J485">
        <v>0.70676606900000005</v>
      </c>
      <c r="K485">
        <v>0.51690667899999998</v>
      </c>
      <c r="L485">
        <v>0.275323808</v>
      </c>
      <c r="M485">
        <v>0.29935741399999999</v>
      </c>
      <c r="N485" t="s">
        <v>617</v>
      </c>
      <c r="O485" t="s">
        <v>11</v>
      </c>
      <c r="P485">
        <v>28189672</v>
      </c>
      <c r="Q485" t="s">
        <v>650</v>
      </c>
      <c r="R485" t="s">
        <v>11</v>
      </c>
      <c r="S485">
        <v>4</v>
      </c>
      <c r="T485" t="s">
        <v>652</v>
      </c>
      <c r="U485">
        <v>142</v>
      </c>
      <c r="V485">
        <v>34</v>
      </c>
    </row>
    <row r="486" spans="1:22" x14ac:dyDescent="0.35">
      <c r="A486" t="s">
        <v>10</v>
      </c>
      <c r="B486" t="s">
        <v>617</v>
      </c>
      <c r="C486" t="s">
        <v>589</v>
      </c>
      <c r="D486">
        <v>3.83171916</v>
      </c>
      <c r="E486">
        <v>7.5812587740000001</v>
      </c>
      <c r="F486">
        <v>0.52110356099999999</v>
      </c>
      <c r="G486">
        <v>51.400001529999997</v>
      </c>
      <c r="H486">
        <v>0.49590140599999999</v>
      </c>
      <c r="I486">
        <v>0.16357149200000001</v>
      </c>
      <c r="J486">
        <v>0.73110854599999997</v>
      </c>
      <c r="K486">
        <v>0.47983467600000002</v>
      </c>
      <c r="L486">
        <v>0.26717469100000002</v>
      </c>
      <c r="M486">
        <v>0.307385713</v>
      </c>
      <c r="N486" t="s">
        <v>617</v>
      </c>
      <c r="O486" t="s">
        <v>11</v>
      </c>
      <c r="P486">
        <v>29249157</v>
      </c>
      <c r="Q486" t="s">
        <v>650</v>
      </c>
      <c r="R486" t="s">
        <v>11</v>
      </c>
      <c r="S486">
        <v>4</v>
      </c>
      <c r="T486" t="s">
        <v>652</v>
      </c>
      <c r="U486">
        <v>142</v>
      </c>
      <c r="V486">
        <v>34</v>
      </c>
    </row>
    <row r="487" spans="1:22" x14ac:dyDescent="0.35">
      <c r="A487" t="s">
        <v>10</v>
      </c>
      <c r="B487" t="s">
        <v>617</v>
      </c>
      <c r="C487" t="s">
        <v>590</v>
      </c>
      <c r="D487">
        <v>3.7829375270000001</v>
      </c>
      <c r="E487">
        <v>7.6605057719999996</v>
      </c>
      <c r="F487">
        <v>0.52063673700000002</v>
      </c>
      <c r="G487">
        <v>51.700000760000002</v>
      </c>
      <c r="H487">
        <v>0.53093504899999999</v>
      </c>
      <c r="I487">
        <v>0.23758758599999999</v>
      </c>
      <c r="J487">
        <v>0.77561980500000005</v>
      </c>
      <c r="K487">
        <v>0.61351281400000002</v>
      </c>
      <c r="L487">
        <v>0.26791912299999998</v>
      </c>
      <c r="M487">
        <v>0.435440153</v>
      </c>
      <c r="N487" t="s">
        <v>617</v>
      </c>
      <c r="O487" t="s">
        <v>11</v>
      </c>
      <c r="P487">
        <v>30466479</v>
      </c>
      <c r="Q487" t="s">
        <v>650</v>
      </c>
      <c r="R487" t="s">
        <v>11</v>
      </c>
      <c r="S487">
        <v>4</v>
      </c>
      <c r="T487" t="s">
        <v>652</v>
      </c>
      <c r="U487">
        <v>142</v>
      </c>
      <c r="V487">
        <v>34</v>
      </c>
    </row>
    <row r="488" spans="1:22" x14ac:dyDescent="0.35">
      <c r="A488" t="s">
        <v>10</v>
      </c>
      <c r="B488" t="s">
        <v>617</v>
      </c>
      <c r="C488" t="s">
        <v>591</v>
      </c>
      <c r="D488">
        <v>3.5721004010000001</v>
      </c>
      <c r="E488">
        <v>7.6803331379999999</v>
      </c>
      <c r="F488">
        <v>0.48355186</v>
      </c>
      <c r="G488">
        <v>52</v>
      </c>
      <c r="H488">
        <v>0.577955365</v>
      </c>
      <c r="I488">
        <v>6.2666221999999994E-2</v>
      </c>
      <c r="J488">
        <v>0.82320409999999999</v>
      </c>
      <c r="K488">
        <v>0.54741698500000002</v>
      </c>
      <c r="L488">
        <v>0.27332809600000002</v>
      </c>
      <c r="M488">
        <v>0.48284727300000002</v>
      </c>
      <c r="N488" t="s">
        <v>617</v>
      </c>
      <c r="O488" t="s">
        <v>11</v>
      </c>
      <c r="P488">
        <v>31541209</v>
      </c>
      <c r="Q488" t="s">
        <v>650</v>
      </c>
      <c r="R488" t="s">
        <v>11</v>
      </c>
      <c r="S488">
        <v>4</v>
      </c>
      <c r="T488" t="s">
        <v>652</v>
      </c>
      <c r="U488">
        <v>142</v>
      </c>
      <c r="V488">
        <v>34</v>
      </c>
    </row>
    <row r="489" spans="1:22" x14ac:dyDescent="0.35">
      <c r="A489" t="s">
        <v>10</v>
      </c>
      <c r="B489" t="s">
        <v>617</v>
      </c>
      <c r="C489" t="s">
        <v>592</v>
      </c>
      <c r="D489">
        <v>3.130895615</v>
      </c>
      <c r="E489">
        <v>7.6706380840000001</v>
      </c>
      <c r="F489">
        <v>0.52556842599999998</v>
      </c>
      <c r="G489">
        <v>52.299999239999998</v>
      </c>
      <c r="H489">
        <v>0.50851404700000002</v>
      </c>
      <c r="I489">
        <v>0.10575488199999999</v>
      </c>
      <c r="J489">
        <v>0.871241987</v>
      </c>
      <c r="K489">
        <v>0.49164101500000001</v>
      </c>
      <c r="L489">
        <v>0.37486073399999997</v>
      </c>
      <c r="M489">
        <v>0.409047514</v>
      </c>
      <c r="N489" t="s">
        <v>617</v>
      </c>
      <c r="O489" t="s">
        <v>11</v>
      </c>
      <c r="P489">
        <v>32716210</v>
      </c>
      <c r="Q489" t="s">
        <v>650</v>
      </c>
      <c r="R489" t="s">
        <v>11</v>
      </c>
      <c r="S489">
        <v>4</v>
      </c>
      <c r="T489" t="s">
        <v>652</v>
      </c>
      <c r="U489">
        <v>142</v>
      </c>
      <c r="V489">
        <v>34</v>
      </c>
    </row>
    <row r="490" spans="1:22" x14ac:dyDescent="0.35">
      <c r="A490" t="s">
        <v>10</v>
      </c>
      <c r="B490" t="s">
        <v>617</v>
      </c>
      <c r="C490" t="s">
        <v>593</v>
      </c>
      <c r="D490">
        <v>3.982854605</v>
      </c>
      <c r="E490">
        <v>7.6538333889999999</v>
      </c>
      <c r="F490">
        <v>0.52859723599999997</v>
      </c>
      <c r="G490">
        <v>52.599998470000003</v>
      </c>
      <c r="H490">
        <v>0.38892757900000002</v>
      </c>
      <c r="I490">
        <v>8.1652275999999996E-2</v>
      </c>
      <c r="J490">
        <v>0.88063830099999996</v>
      </c>
      <c r="K490">
        <v>0.49140995700000001</v>
      </c>
      <c r="L490">
        <v>0.339276046</v>
      </c>
      <c r="M490">
        <v>0.26055714499999999</v>
      </c>
      <c r="N490" t="s">
        <v>617</v>
      </c>
      <c r="O490" t="s">
        <v>11</v>
      </c>
      <c r="P490">
        <v>33753499</v>
      </c>
      <c r="Q490" t="s">
        <v>650</v>
      </c>
      <c r="R490" t="s">
        <v>11</v>
      </c>
      <c r="S490">
        <v>4</v>
      </c>
      <c r="T490" t="s">
        <v>652</v>
      </c>
      <c r="U490">
        <v>142</v>
      </c>
      <c r="V490">
        <v>34</v>
      </c>
    </row>
    <row r="491" spans="1:22" x14ac:dyDescent="0.35">
      <c r="A491" t="s">
        <v>10</v>
      </c>
      <c r="B491" t="s">
        <v>617</v>
      </c>
      <c r="C491" t="s">
        <v>594</v>
      </c>
      <c r="D491">
        <v>4.2201685910000002</v>
      </c>
      <c r="E491">
        <v>7.6503696440000004</v>
      </c>
      <c r="F491">
        <v>0.55907177900000005</v>
      </c>
      <c r="G491">
        <v>52.924999239999998</v>
      </c>
      <c r="H491">
        <v>0.52256619900000001</v>
      </c>
      <c r="I491">
        <v>4.3916017000000002E-2</v>
      </c>
      <c r="J491">
        <v>0.79324555399999996</v>
      </c>
      <c r="K491">
        <v>0.50140875600000001</v>
      </c>
      <c r="L491">
        <v>0.34833228599999999</v>
      </c>
      <c r="M491">
        <v>0.32498955699999998</v>
      </c>
      <c r="N491" t="s">
        <v>617</v>
      </c>
      <c r="O491" t="s">
        <v>11</v>
      </c>
      <c r="P491">
        <v>34636207</v>
      </c>
      <c r="Q491" t="s">
        <v>650</v>
      </c>
      <c r="R491" t="s">
        <v>11</v>
      </c>
      <c r="S491">
        <v>4</v>
      </c>
      <c r="T491" t="s">
        <v>652</v>
      </c>
      <c r="U491">
        <v>142</v>
      </c>
      <c r="V491">
        <v>34</v>
      </c>
    </row>
    <row r="492" spans="1:22" x14ac:dyDescent="0.35">
      <c r="A492" t="s">
        <v>26</v>
      </c>
      <c r="B492" t="s">
        <v>617</v>
      </c>
      <c r="C492" t="s">
        <v>584</v>
      </c>
      <c r="D492">
        <v>4.2893109320000002</v>
      </c>
      <c r="E492">
        <v>9.0208473209999998</v>
      </c>
      <c r="F492">
        <v>0.68187677899999999</v>
      </c>
      <c r="G492">
        <v>63.840000150000002</v>
      </c>
      <c r="H492">
        <v>0.52019780900000001</v>
      </c>
      <c r="I492">
        <v>-0.23220308100000001</v>
      </c>
      <c r="J492">
        <v>0.84951311299999999</v>
      </c>
      <c r="K492">
        <v>0.45341751000000002</v>
      </c>
      <c r="L492">
        <v>0.46941882400000001</v>
      </c>
      <c r="M492">
        <v>0.34433749299999999</v>
      </c>
      <c r="N492" t="s">
        <v>617</v>
      </c>
      <c r="O492" t="s">
        <v>27</v>
      </c>
      <c r="P492">
        <v>3026486</v>
      </c>
      <c r="Q492" t="s">
        <v>686</v>
      </c>
      <c r="R492" t="s">
        <v>27</v>
      </c>
      <c r="S492">
        <v>51</v>
      </c>
      <c r="T492" t="s">
        <v>688</v>
      </c>
      <c r="U492">
        <v>142</v>
      </c>
      <c r="V492">
        <v>145</v>
      </c>
    </row>
    <row r="493" spans="1:22" x14ac:dyDescent="0.35">
      <c r="A493" t="s">
        <v>26</v>
      </c>
      <c r="B493" t="s">
        <v>617</v>
      </c>
      <c r="C493" t="s">
        <v>585</v>
      </c>
      <c r="D493">
        <v>4.8815155030000001</v>
      </c>
      <c r="E493">
        <v>9.1565675740000003</v>
      </c>
      <c r="F493">
        <v>0.75964432999999998</v>
      </c>
      <c r="G493">
        <v>64.08000183</v>
      </c>
      <c r="H493">
        <v>0.60541075499999997</v>
      </c>
      <c r="I493">
        <v>-0.252352089</v>
      </c>
      <c r="J493">
        <v>0.81744486100000002</v>
      </c>
      <c r="K493">
        <v>0.45375159399999998</v>
      </c>
      <c r="L493">
        <v>0.41171741499999998</v>
      </c>
      <c r="M493">
        <v>0.38762021099999999</v>
      </c>
      <c r="N493" t="s">
        <v>617</v>
      </c>
      <c r="O493" t="s">
        <v>27</v>
      </c>
      <c r="P493">
        <v>3004393</v>
      </c>
      <c r="Q493" t="s">
        <v>686</v>
      </c>
      <c r="R493" t="s">
        <v>27</v>
      </c>
      <c r="S493">
        <v>51</v>
      </c>
      <c r="T493" t="s">
        <v>688</v>
      </c>
      <c r="U493">
        <v>142</v>
      </c>
      <c r="V493">
        <v>145</v>
      </c>
    </row>
    <row r="494" spans="1:22" x14ac:dyDescent="0.35">
      <c r="A494" t="s">
        <v>26</v>
      </c>
      <c r="B494" t="s">
        <v>617</v>
      </c>
      <c r="C494" t="s">
        <v>586</v>
      </c>
      <c r="D494">
        <v>4.6519722940000001</v>
      </c>
      <c r="E494">
        <v>9.2302961349999997</v>
      </c>
      <c r="F494">
        <v>0.709485531</v>
      </c>
      <c r="G494">
        <v>64.319999690000003</v>
      </c>
      <c r="H494">
        <v>0.46215656399999999</v>
      </c>
      <c r="I494">
        <v>-0.21645982599999999</v>
      </c>
      <c r="J494">
        <v>0.87609922900000003</v>
      </c>
      <c r="K494">
        <v>0.48623016499999999</v>
      </c>
      <c r="L494">
        <v>0.384891808</v>
      </c>
      <c r="M494">
        <v>0.46444711100000002</v>
      </c>
      <c r="N494" t="s">
        <v>617</v>
      </c>
      <c r="O494" t="s">
        <v>27</v>
      </c>
      <c r="P494">
        <v>2983421</v>
      </c>
      <c r="Q494" t="s">
        <v>686</v>
      </c>
      <c r="R494" t="s">
        <v>27</v>
      </c>
      <c r="S494">
        <v>51</v>
      </c>
      <c r="T494" t="s">
        <v>688</v>
      </c>
      <c r="U494">
        <v>142</v>
      </c>
      <c r="V494">
        <v>145</v>
      </c>
    </row>
    <row r="495" spans="1:22" x14ac:dyDescent="0.35">
      <c r="A495" t="s">
        <v>26</v>
      </c>
      <c r="B495" t="s">
        <v>617</v>
      </c>
      <c r="C495" t="s">
        <v>587</v>
      </c>
      <c r="D495">
        <v>4.1775817870000003</v>
      </c>
      <c r="E495">
        <v>9.0847406389999996</v>
      </c>
      <c r="F495">
        <v>0.68000692100000004</v>
      </c>
      <c r="G495">
        <v>64.559997559999999</v>
      </c>
      <c r="H495">
        <v>0.44141274699999999</v>
      </c>
      <c r="I495">
        <v>-0.215106979</v>
      </c>
      <c r="J495">
        <v>0.88188749600000005</v>
      </c>
      <c r="K495">
        <v>0.47900298200000002</v>
      </c>
      <c r="L495">
        <v>0.41127991699999999</v>
      </c>
      <c r="M495">
        <v>0.37395223999999999</v>
      </c>
      <c r="N495" t="s">
        <v>617</v>
      </c>
      <c r="O495" t="s">
        <v>27</v>
      </c>
      <c r="P495">
        <v>2964296</v>
      </c>
      <c r="Q495" t="s">
        <v>686</v>
      </c>
      <c r="R495" t="s">
        <v>27</v>
      </c>
      <c r="S495">
        <v>51</v>
      </c>
      <c r="T495" t="s">
        <v>688</v>
      </c>
      <c r="U495">
        <v>142</v>
      </c>
      <c r="V495">
        <v>145</v>
      </c>
    </row>
    <row r="496" spans="1:22" x14ac:dyDescent="0.35">
      <c r="A496" t="s">
        <v>26</v>
      </c>
      <c r="B496" t="s">
        <v>617</v>
      </c>
      <c r="C496" t="s">
        <v>588</v>
      </c>
      <c r="D496">
        <v>4.3678112029999996</v>
      </c>
      <c r="E496">
        <v>9.1125936509999992</v>
      </c>
      <c r="F496">
        <v>0.66034233600000003</v>
      </c>
      <c r="G496">
        <v>64.800003050000001</v>
      </c>
      <c r="H496">
        <v>0.45925670899999999</v>
      </c>
      <c r="I496">
        <v>-0.17733702100000001</v>
      </c>
      <c r="J496">
        <v>0.89062923199999999</v>
      </c>
      <c r="K496">
        <v>0.43674770000000002</v>
      </c>
      <c r="L496">
        <v>0.42649585000000001</v>
      </c>
      <c r="M496">
        <v>0.355544627</v>
      </c>
      <c r="N496" t="s">
        <v>617</v>
      </c>
      <c r="O496" t="s">
        <v>27</v>
      </c>
      <c r="P496">
        <v>2946293</v>
      </c>
      <c r="Q496" t="s">
        <v>686</v>
      </c>
      <c r="R496" t="s">
        <v>27</v>
      </c>
      <c r="S496">
        <v>51</v>
      </c>
      <c r="T496" t="s">
        <v>688</v>
      </c>
      <c r="U496">
        <v>142</v>
      </c>
      <c r="V496">
        <v>145</v>
      </c>
    </row>
    <row r="497" spans="1:22" x14ac:dyDescent="0.35">
      <c r="A497" t="s">
        <v>26</v>
      </c>
      <c r="B497" t="s">
        <v>617</v>
      </c>
      <c r="C497" t="s">
        <v>589</v>
      </c>
      <c r="D497">
        <v>4.2604913709999996</v>
      </c>
      <c r="E497">
        <v>9.1644172669999993</v>
      </c>
      <c r="F497">
        <v>0.70510846400000005</v>
      </c>
      <c r="G497">
        <v>65.040000919999997</v>
      </c>
      <c r="H497">
        <v>0.464524716</v>
      </c>
      <c r="I497">
        <v>-0.22711694199999999</v>
      </c>
      <c r="J497">
        <v>0.87460100699999999</v>
      </c>
      <c r="K497">
        <v>0.41085669400000002</v>
      </c>
      <c r="L497">
        <v>0.45907408</v>
      </c>
      <c r="M497">
        <v>0.33588442200000002</v>
      </c>
      <c r="N497" t="s">
        <v>617</v>
      </c>
      <c r="O497" t="s">
        <v>27</v>
      </c>
      <c r="P497">
        <v>2928976</v>
      </c>
      <c r="Q497" t="s">
        <v>686</v>
      </c>
      <c r="R497" t="s">
        <v>27</v>
      </c>
      <c r="S497">
        <v>51</v>
      </c>
      <c r="T497" t="s">
        <v>688</v>
      </c>
      <c r="U497">
        <v>142</v>
      </c>
      <c r="V497">
        <v>145</v>
      </c>
    </row>
    <row r="498" spans="1:22" x14ac:dyDescent="0.35">
      <c r="A498" t="s">
        <v>26</v>
      </c>
      <c r="B498" t="s">
        <v>617</v>
      </c>
      <c r="C498" t="s">
        <v>590</v>
      </c>
      <c r="D498">
        <v>4.3197116849999997</v>
      </c>
      <c r="E498">
        <v>9.2389249800000002</v>
      </c>
      <c r="F498">
        <v>0.67644643800000004</v>
      </c>
      <c r="G498">
        <v>65.27999878</v>
      </c>
      <c r="H498">
        <v>0.50186377800000004</v>
      </c>
      <c r="I498">
        <v>-0.21744649099999999</v>
      </c>
      <c r="J498">
        <v>0.89254438899999999</v>
      </c>
      <c r="K498">
        <v>0.46987405399999999</v>
      </c>
      <c r="L498">
        <v>0.46385544499999998</v>
      </c>
      <c r="M498">
        <v>0.28536230299999998</v>
      </c>
      <c r="N498" t="s">
        <v>617</v>
      </c>
      <c r="O498" t="s">
        <v>27</v>
      </c>
      <c r="P498">
        <v>2914421</v>
      </c>
      <c r="Q498" t="s">
        <v>686</v>
      </c>
      <c r="R498" t="s">
        <v>27</v>
      </c>
      <c r="S498">
        <v>51</v>
      </c>
      <c r="T498" t="s">
        <v>688</v>
      </c>
      <c r="U498">
        <v>142</v>
      </c>
      <c r="V498">
        <v>145</v>
      </c>
    </row>
    <row r="499" spans="1:22" x14ac:dyDescent="0.35">
      <c r="A499" t="s">
        <v>26</v>
      </c>
      <c r="B499" t="s">
        <v>617</v>
      </c>
      <c r="C499" t="s">
        <v>591</v>
      </c>
      <c r="D499">
        <v>4.2771911620000003</v>
      </c>
      <c r="E499">
        <v>9.2758760450000004</v>
      </c>
      <c r="F499">
        <v>0.72326004499999996</v>
      </c>
      <c r="G499">
        <v>65.519996640000002</v>
      </c>
      <c r="H499">
        <v>0.50408184499999997</v>
      </c>
      <c r="I499">
        <v>-0.19842009199999999</v>
      </c>
      <c r="J499">
        <v>0.89979678399999996</v>
      </c>
      <c r="K499">
        <v>0.50290447500000002</v>
      </c>
      <c r="L499">
        <v>0.44994983100000002</v>
      </c>
      <c r="M499">
        <v>0.26040047399999999</v>
      </c>
      <c r="N499" t="s">
        <v>617</v>
      </c>
      <c r="O499" t="s">
        <v>27</v>
      </c>
      <c r="P499">
        <v>2901385</v>
      </c>
      <c r="Q499" t="s">
        <v>686</v>
      </c>
      <c r="R499" t="s">
        <v>27</v>
      </c>
      <c r="S499">
        <v>51</v>
      </c>
      <c r="T499" t="s">
        <v>688</v>
      </c>
      <c r="U499">
        <v>142</v>
      </c>
      <c r="V499">
        <v>145</v>
      </c>
    </row>
    <row r="500" spans="1:22" x14ac:dyDescent="0.35">
      <c r="A500" t="s">
        <v>26</v>
      </c>
      <c r="B500" t="s">
        <v>617</v>
      </c>
      <c r="C500" t="s">
        <v>592</v>
      </c>
      <c r="D500">
        <v>4.4530830379999999</v>
      </c>
      <c r="E500">
        <v>9.3151988980000002</v>
      </c>
      <c r="F500">
        <v>0.73876351100000004</v>
      </c>
      <c r="G500">
        <v>65.760002139999997</v>
      </c>
      <c r="H500">
        <v>0.50648713099999998</v>
      </c>
      <c r="I500">
        <v>-0.22208820300000001</v>
      </c>
      <c r="J500">
        <v>0.92039048700000003</v>
      </c>
      <c r="K500">
        <v>0.51019799700000001</v>
      </c>
      <c r="L500">
        <v>0.403984338</v>
      </c>
      <c r="M500">
        <v>0.21491463499999999</v>
      </c>
      <c r="N500" t="s">
        <v>617</v>
      </c>
      <c r="O500" t="s">
        <v>27</v>
      </c>
      <c r="P500">
        <v>2889930</v>
      </c>
      <c r="Q500" t="s">
        <v>686</v>
      </c>
      <c r="R500" t="s">
        <v>27</v>
      </c>
      <c r="S500">
        <v>51</v>
      </c>
      <c r="T500" t="s">
        <v>688</v>
      </c>
      <c r="U500">
        <v>142</v>
      </c>
      <c r="V500">
        <v>145</v>
      </c>
    </row>
    <row r="501" spans="1:22" x14ac:dyDescent="0.35">
      <c r="A501" t="s">
        <v>26</v>
      </c>
      <c r="B501" t="s">
        <v>617</v>
      </c>
      <c r="C501" t="s">
        <v>593</v>
      </c>
      <c r="D501">
        <v>4.3483195300000004</v>
      </c>
      <c r="E501">
        <v>9.3506269450000001</v>
      </c>
      <c r="F501">
        <v>0.72255104800000003</v>
      </c>
      <c r="G501">
        <v>66</v>
      </c>
      <c r="H501">
        <v>0.55102664199999996</v>
      </c>
      <c r="I501">
        <v>-0.20686605599999999</v>
      </c>
      <c r="J501">
        <v>0.90146219699999997</v>
      </c>
      <c r="K501">
        <v>0.52685284600000004</v>
      </c>
      <c r="L501">
        <v>0.43794771999999998</v>
      </c>
      <c r="M501">
        <v>0.17092786700000001</v>
      </c>
      <c r="N501" t="s">
        <v>617</v>
      </c>
      <c r="O501" t="s">
        <v>27</v>
      </c>
      <c r="P501">
        <v>2878595</v>
      </c>
      <c r="Q501" t="s">
        <v>686</v>
      </c>
      <c r="R501" t="s">
        <v>27</v>
      </c>
      <c r="S501">
        <v>51</v>
      </c>
      <c r="T501" t="s">
        <v>688</v>
      </c>
      <c r="U501">
        <v>142</v>
      </c>
      <c r="V501">
        <v>145</v>
      </c>
    </row>
    <row r="502" spans="1:22" x14ac:dyDescent="0.35">
      <c r="A502" t="s">
        <v>26</v>
      </c>
      <c r="B502" t="s">
        <v>617</v>
      </c>
      <c r="C502" t="s">
        <v>594</v>
      </c>
      <c r="D502">
        <v>4.3254718780000001</v>
      </c>
      <c r="E502">
        <v>9.3570680619999997</v>
      </c>
      <c r="F502">
        <v>0.70921832299999998</v>
      </c>
      <c r="G502">
        <v>66.275001529999997</v>
      </c>
      <c r="H502">
        <v>0.61098694799999997</v>
      </c>
      <c r="I502">
        <v>-0.175243273</v>
      </c>
      <c r="J502">
        <v>0.92142105100000005</v>
      </c>
      <c r="K502">
        <v>0.51598942299999995</v>
      </c>
      <c r="L502">
        <v>0.43722781500000002</v>
      </c>
      <c r="M502">
        <v>0.184713036</v>
      </c>
      <c r="N502" t="s">
        <v>617</v>
      </c>
      <c r="O502" t="s">
        <v>27</v>
      </c>
      <c r="P502">
        <v>2865835</v>
      </c>
      <c r="Q502" t="s">
        <v>686</v>
      </c>
      <c r="R502" t="s">
        <v>27</v>
      </c>
      <c r="S502">
        <v>51</v>
      </c>
      <c r="T502" t="s">
        <v>688</v>
      </c>
      <c r="U502">
        <v>142</v>
      </c>
      <c r="V502">
        <v>145</v>
      </c>
    </row>
    <row r="503" spans="1:22" x14ac:dyDescent="0.35">
      <c r="A503" t="s">
        <v>26</v>
      </c>
      <c r="B503" t="s">
        <v>617</v>
      </c>
      <c r="C503" t="s">
        <v>595</v>
      </c>
      <c r="D503">
        <v>4.2877364160000004</v>
      </c>
      <c r="E503">
        <v>9.4342546459999994</v>
      </c>
      <c r="F503">
        <v>0.69792491199999995</v>
      </c>
      <c r="G503">
        <v>66.550003050000001</v>
      </c>
      <c r="H503">
        <v>0.61369705200000002</v>
      </c>
      <c r="I503">
        <v>-0.15228497999999999</v>
      </c>
      <c r="J503">
        <v>0.86468332999999997</v>
      </c>
      <c r="K503">
        <v>0.55240672800000001</v>
      </c>
      <c r="L503">
        <v>0.43714874999999997</v>
      </c>
      <c r="M503">
        <v>0.24690099099999999</v>
      </c>
      <c r="N503" t="s">
        <v>617</v>
      </c>
      <c r="O503" t="s">
        <v>27</v>
      </c>
      <c r="P503">
        <v>2851923</v>
      </c>
      <c r="Q503" t="s">
        <v>686</v>
      </c>
      <c r="R503" t="s">
        <v>27</v>
      </c>
      <c r="S503">
        <v>51</v>
      </c>
      <c r="T503" t="s">
        <v>688</v>
      </c>
      <c r="U503">
        <v>142</v>
      </c>
      <c r="V503">
        <v>145</v>
      </c>
    </row>
    <row r="504" spans="1:22" x14ac:dyDescent="0.35">
      <c r="A504" t="s">
        <v>36</v>
      </c>
      <c r="B504" t="s">
        <v>617</v>
      </c>
      <c r="C504" t="s">
        <v>584</v>
      </c>
      <c r="D504">
        <v>4.7278709409999999</v>
      </c>
      <c r="E504">
        <v>9.1541872019999992</v>
      </c>
      <c r="F504">
        <v>0.85441487999999999</v>
      </c>
      <c r="G504">
        <v>60.58000183</v>
      </c>
      <c r="H504">
        <v>0.77152818400000001</v>
      </c>
      <c r="I504">
        <v>-0.236623272</v>
      </c>
      <c r="J504">
        <v>0.77411717199999996</v>
      </c>
      <c r="K504">
        <v>0.46875560300000002</v>
      </c>
      <c r="L504">
        <v>0.27569514499999997</v>
      </c>
      <c r="M504">
        <v>0.75470662099999997</v>
      </c>
      <c r="N504" t="s">
        <v>617</v>
      </c>
      <c r="O504" t="s">
        <v>37</v>
      </c>
      <c r="P504">
        <v>8484550</v>
      </c>
      <c r="Q504" t="s">
        <v>696</v>
      </c>
      <c r="R504" t="s">
        <v>37</v>
      </c>
      <c r="S504">
        <v>31</v>
      </c>
      <c r="T504" t="s">
        <v>688</v>
      </c>
      <c r="U504">
        <v>142</v>
      </c>
      <c r="V504">
        <v>145</v>
      </c>
    </row>
    <row r="505" spans="1:22" x14ac:dyDescent="0.35">
      <c r="A505" t="s">
        <v>36</v>
      </c>
      <c r="B505" t="s">
        <v>617</v>
      </c>
      <c r="C505" t="s">
        <v>585</v>
      </c>
      <c r="D505">
        <v>4.5681595799999997</v>
      </c>
      <c r="E505">
        <v>9.3659915920000003</v>
      </c>
      <c r="F505">
        <v>0.753246784</v>
      </c>
      <c r="G505">
        <v>60.86000061</v>
      </c>
      <c r="H505">
        <v>0.52204632799999995</v>
      </c>
      <c r="I505">
        <v>-0.208600223</v>
      </c>
      <c r="J505">
        <v>0.87090998900000005</v>
      </c>
      <c r="K505">
        <v>0.47429126500000002</v>
      </c>
      <c r="L505">
        <v>0.28435748799999999</v>
      </c>
      <c r="M505">
        <v>0.70840549500000005</v>
      </c>
      <c r="N505" t="s">
        <v>617</v>
      </c>
      <c r="O505" t="s">
        <v>37</v>
      </c>
      <c r="P505">
        <v>8581300</v>
      </c>
      <c r="Q505" t="s">
        <v>696</v>
      </c>
      <c r="R505" t="s">
        <v>37</v>
      </c>
      <c r="S505">
        <v>31</v>
      </c>
      <c r="T505" t="s">
        <v>688</v>
      </c>
      <c r="U505">
        <v>142</v>
      </c>
      <c r="V505">
        <v>145</v>
      </c>
    </row>
    <row r="506" spans="1:22" x14ac:dyDescent="0.35">
      <c r="A506" t="s">
        <v>36</v>
      </c>
      <c r="B506" t="s">
        <v>617</v>
      </c>
      <c r="C506" t="s">
        <v>586</v>
      </c>
      <c r="D506">
        <v>4.8171892170000001</v>
      </c>
      <c r="E506">
        <v>9.4471797940000002</v>
      </c>
      <c r="F506">
        <v>0.68426722299999998</v>
      </c>
      <c r="G506">
        <v>61.13999939</v>
      </c>
      <c r="H506">
        <v>0.60104328399999996</v>
      </c>
      <c r="I506">
        <v>-3.1347606E-2</v>
      </c>
      <c r="J506">
        <v>0.71512472599999999</v>
      </c>
      <c r="K506">
        <v>0.56081765900000002</v>
      </c>
      <c r="L506">
        <v>0.22679542</v>
      </c>
      <c r="M506">
        <v>0.79229122399999996</v>
      </c>
      <c r="N506" t="s">
        <v>617</v>
      </c>
      <c r="O506" t="s">
        <v>37</v>
      </c>
      <c r="P506">
        <v>8763400</v>
      </c>
      <c r="Q506" t="s">
        <v>696</v>
      </c>
      <c r="R506" t="s">
        <v>37</v>
      </c>
      <c r="S506">
        <v>31</v>
      </c>
      <c r="T506" t="s">
        <v>688</v>
      </c>
      <c r="U506">
        <v>142</v>
      </c>
      <c r="V506">
        <v>145</v>
      </c>
    </row>
    <row r="507" spans="1:22" x14ac:dyDescent="0.35">
      <c r="A507" t="s">
        <v>36</v>
      </c>
      <c r="B507" t="s">
        <v>617</v>
      </c>
      <c r="C507" t="s">
        <v>587</v>
      </c>
      <c r="D507">
        <v>4.5737252240000004</v>
      </c>
      <c r="E507">
        <v>9.5153112409999991</v>
      </c>
      <c r="F507">
        <v>0.73597031800000001</v>
      </c>
      <c r="G507">
        <v>61.41999817</v>
      </c>
      <c r="H507">
        <v>0.49813839799999998</v>
      </c>
      <c r="I507">
        <v>-8.8785193999999998E-2</v>
      </c>
      <c r="J507">
        <v>0.75384974500000002</v>
      </c>
      <c r="K507">
        <v>0.52200168400000002</v>
      </c>
      <c r="L507">
        <v>0.23394247900000001</v>
      </c>
      <c r="M507">
        <v>0.77425164000000002</v>
      </c>
      <c r="N507" t="s">
        <v>617</v>
      </c>
      <c r="O507" t="s">
        <v>37</v>
      </c>
      <c r="P507">
        <v>8947243</v>
      </c>
      <c r="Q507" t="s">
        <v>696</v>
      </c>
      <c r="R507" t="s">
        <v>37</v>
      </c>
      <c r="S507">
        <v>31</v>
      </c>
      <c r="T507" t="s">
        <v>688</v>
      </c>
      <c r="U507">
        <v>142</v>
      </c>
      <c r="V507">
        <v>145</v>
      </c>
    </row>
    <row r="508" spans="1:22" x14ac:dyDescent="0.35">
      <c r="A508" t="s">
        <v>36</v>
      </c>
      <c r="B508" t="s">
        <v>617</v>
      </c>
      <c r="C508" t="s">
        <v>588</v>
      </c>
      <c r="D508">
        <v>4.2186107640000001</v>
      </c>
      <c r="E508">
        <v>9.5526695250000007</v>
      </c>
      <c r="F508">
        <v>0.68700099000000003</v>
      </c>
      <c r="G508">
        <v>61.700000760000002</v>
      </c>
      <c r="H508">
        <v>0.50107109500000002</v>
      </c>
      <c r="I508">
        <v>-0.12531471299999999</v>
      </c>
      <c r="J508">
        <v>0.85834664100000002</v>
      </c>
      <c r="K508">
        <v>0.51627165100000005</v>
      </c>
      <c r="L508">
        <v>0.271873325</v>
      </c>
      <c r="M508">
        <v>0.69739133099999995</v>
      </c>
      <c r="N508" t="s">
        <v>617</v>
      </c>
      <c r="O508" t="s">
        <v>37</v>
      </c>
      <c r="P508">
        <v>9054332</v>
      </c>
      <c r="Q508" t="s">
        <v>696</v>
      </c>
      <c r="R508" t="s">
        <v>37</v>
      </c>
      <c r="S508">
        <v>31</v>
      </c>
      <c r="T508" t="s">
        <v>688</v>
      </c>
      <c r="U508">
        <v>142</v>
      </c>
      <c r="V508">
        <v>145</v>
      </c>
    </row>
    <row r="509" spans="1:22" x14ac:dyDescent="0.35">
      <c r="A509" t="s">
        <v>36</v>
      </c>
      <c r="B509" t="s">
        <v>617</v>
      </c>
      <c r="C509" t="s">
        <v>589</v>
      </c>
      <c r="D509">
        <v>4.6804695130000002</v>
      </c>
      <c r="E509">
        <v>9.5406389239999996</v>
      </c>
      <c r="F509">
        <v>0.72519391799999999</v>
      </c>
      <c r="G509">
        <v>61.979999540000001</v>
      </c>
      <c r="H509">
        <v>0.53748428800000003</v>
      </c>
      <c r="I509">
        <v>-0.107818343</v>
      </c>
      <c r="J509">
        <v>0.79511904700000002</v>
      </c>
      <c r="K509">
        <v>0.52169352800000002</v>
      </c>
      <c r="L509">
        <v>0.25811731799999998</v>
      </c>
      <c r="M509">
        <v>0.74181580499999999</v>
      </c>
      <c r="N509" t="s">
        <v>617</v>
      </c>
      <c r="O509" t="s">
        <v>37</v>
      </c>
      <c r="P509">
        <v>9173082</v>
      </c>
      <c r="Q509" t="s">
        <v>696</v>
      </c>
      <c r="R509" t="s">
        <v>37</v>
      </c>
      <c r="S509">
        <v>31</v>
      </c>
      <c r="T509" t="s">
        <v>688</v>
      </c>
      <c r="U509">
        <v>142</v>
      </c>
      <c r="V509">
        <v>145</v>
      </c>
    </row>
    <row r="510" spans="1:22" x14ac:dyDescent="0.35">
      <c r="A510" t="s">
        <v>36</v>
      </c>
      <c r="B510" t="s">
        <v>617</v>
      </c>
      <c r="C510" t="s">
        <v>590</v>
      </c>
      <c r="D510">
        <v>4.9107718470000004</v>
      </c>
      <c r="E510">
        <v>9.5487728119999993</v>
      </c>
      <c r="F510">
        <v>0.76187324499999998</v>
      </c>
      <c r="G510">
        <v>62.259998320000001</v>
      </c>
      <c r="H510">
        <v>0.59885907199999999</v>
      </c>
      <c r="I510">
        <v>-0.143209159</v>
      </c>
      <c r="J510">
        <v>0.76315480499999999</v>
      </c>
      <c r="K510">
        <v>0.52331286700000001</v>
      </c>
      <c r="L510">
        <v>0.26609340300000001</v>
      </c>
      <c r="M510">
        <v>0.70798927499999997</v>
      </c>
      <c r="N510" t="s">
        <v>617</v>
      </c>
      <c r="O510" t="s">
        <v>37</v>
      </c>
      <c r="P510">
        <v>9295784</v>
      </c>
      <c r="Q510" t="s">
        <v>696</v>
      </c>
      <c r="R510" t="s">
        <v>37</v>
      </c>
      <c r="S510">
        <v>31</v>
      </c>
      <c r="T510" t="s">
        <v>688</v>
      </c>
      <c r="U510">
        <v>142</v>
      </c>
      <c r="V510">
        <v>145</v>
      </c>
    </row>
    <row r="511" spans="1:22" x14ac:dyDescent="0.35">
      <c r="A511" t="s">
        <v>36</v>
      </c>
      <c r="B511" t="s">
        <v>617</v>
      </c>
      <c r="C511" t="s">
        <v>591</v>
      </c>
      <c r="D511">
        <v>5.4811782840000003</v>
      </c>
      <c r="E511">
        <v>9.5923109049999997</v>
      </c>
      <c r="F511">
        <v>0.76969015600000001</v>
      </c>
      <c r="G511">
        <v>62.540000919999997</v>
      </c>
      <c r="H511">
        <v>0.67195695600000005</v>
      </c>
      <c r="I511">
        <v>-0.17105355899999999</v>
      </c>
      <c r="J511">
        <v>0.69881957800000005</v>
      </c>
      <c r="K511">
        <v>0.51608908200000003</v>
      </c>
      <c r="L511">
        <v>0.24245545299999999</v>
      </c>
      <c r="M511">
        <v>0.74892371899999999</v>
      </c>
      <c r="N511" t="s">
        <v>617</v>
      </c>
      <c r="O511" t="s">
        <v>37</v>
      </c>
      <c r="P511">
        <v>9416801</v>
      </c>
      <c r="Q511" t="s">
        <v>696</v>
      </c>
      <c r="R511" t="s">
        <v>37</v>
      </c>
      <c r="S511">
        <v>31</v>
      </c>
      <c r="T511" t="s">
        <v>688</v>
      </c>
      <c r="U511">
        <v>142</v>
      </c>
      <c r="V511">
        <v>145</v>
      </c>
    </row>
    <row r="512" spans="1:22" x14ac:dyDescent="0.35">
      <c r="A512" t="s">
        <v>36</v>
      </c>
      <c r="B512" t="s">
        <v>617</v>
      </c>
      <c r="C512" t="s">
        <v>592</v>
      </c>
      <c r="D512">
        <v>5.2515301699999997</v>
      </c>
      <c r="E512">
        <v>9.6069631579999992</v>
      </c>
      <c r="F512">
        <v>0.79943335100000001</v>
      </c>
      <c r="G512">
        <v>62.819999690000003</v>
      </c>
      <c r="H512">
        <v>0.73277294599999998</v>
      </c>
      <c r="I512">
        <v>-0.21143394700000001</v>
      </c>
      <c r="J512">
        <v>0.65384531000000001</v>
      </c>
      <c r="K512">
        <v>0.50208622199999997</v>
      </c>
      <c r="L512">
        <v>0.219982117</v>
      </c>
      <c r="M512">
        <v>0.77820992499999997</v>
      </c>
      <c r="N512" t="s">
        <v>617</v>
      </c>
      <c r="O512" t="s">
        <v>37</v>
      </c>
      <c r="P512">
        <v>9535079</v>
      </c>
      <c r="Q512" t="s">
        <v>696</v>
      </c>
      <c r="R512" t="s">
        <v>37</v>
      </c>
      <c r="S512">
        <v>31</v>
      </c>
      <c r="T512" t="s">
        <v>688</v>
      </c>
      <c r="U512">
        <v>142</v>
      </c>
      <c r="V512">
        <v>145</v>
      </c>
    </row>
    <row r="513" spans="1:22" x14ac:dyDescent="0.35">
      <c r="A513" t="s">
        <v>36</v>
      </c>
      <c r="B513" t="s">
        <v>617</v>
      </c>
      <c r="C513" t="s">
        <v>593</v>
      </c>
      <c r="D513">
        <v>5.1467747690000003</v>
      </c>
      <c r="E513">
        <v>9.6059312820000002</v>
      </c>
      <c r="F513">
        <v>0.78570276500000003</v>
      </c>
      <c r="G513">
        <v>63.099998470000003</v>
      </c>
      <c r="H513">
        <v>0.76428949800000001</v>
      </c>
      <c r="I513">
        <v>-0.20102177600000001</v>
      </c>
      <c r="J513">
        <v>0.61555254500000001</v>
      </c>
      <c r="K513">
        <v>0.52042996900000005</v>
      </c>
      <c r="L513">
        <v>0.20611427700000001</v>
      </c>
      <c r="M513">
        <v>0.78848719599999995</v>
      </c>
      <c r="N513" t="s">
        <v>617</v>
      </c>
      <c r="O513" t="s">
        <v>37</v>
      </c>
      <c r="P513">
        <v>9649341</v>
      </c>
      <c r="Q513" t="s">
        <v>696</v>
      </c>
      <c r="R513" t="s">
        <v>37</v>
      </c>
      <c r="S513">
        <v>31</v>
      </c>
      <c r="T513" t="s">
        <v>688</v>
      </c>
      <c r="U513">
        <v>142</v>
      </c>
      <c r="V513">
        <v>145</v>
      </c>
    </row>
    <row r="514" spans="1:22" x14ac:dyDescent="0.35">
      <c r="A514" t="s">
        <v>36</v>
      </c>
      <c r="B514" t="s">
        <v>617</v>
      </c>
      <c r="C514" t="s">
        <v>594</v>
      </c>
      <c r="D514">
        <v>5.3038949970000004</v>
      </c>
      <c r="E514">
        <v>9.5632619860000005</v>
      </c>
      <c r="F514">
        <v>0.77727103200000003</v>
      </c>
      <c r="G514">
        <v>63.224998470000003</v>
      </c>
      <c r="H514">
        <v>0.71257317099999995</v>
      </c>
      <c r="I514">
        <v>-0.20739381000000001</v>
      </c>
      <c r="J514">
        <v>0.60677081300000002</v>
      </c>
      <c r="K514">
        <v>0.50883650800000002</v>
      </c>
      <c r="L514">
        <v>0.19111719699999999</v>
      </c>
      <c r="M514">
        <v>0.73405212200000003</v>
      </c>
      <c r="N514" t="s">
        <v>617</v>
      </c>
      <c r="O514" t="s">
        <v>37</v>
      </c>
      <c r="P514">
        <v>9757812</v>
      </c>
      <c r="Q514" t="s">
        <v>696</v>
      </c>
      <c r="R514" t="s">
        <v>37</v>
      </c>
      <c r="S514">
        <v>31</v>
      </c>
      <c r="T514" t="s">
        <v>688</v>
      </c>
      <c r="U514">
        <v>142</v>
      </c>
      <c r="V514">
        <v>145</v>
      </c>
    </row>
    <row r="515" spans="1:22" x14ac:dyDescent="0.35">
      <c r="A515" t="s">
        <v>36</v>
      </c>
      <c r="B515" t="s">
        <v>617</v>
      </c>
      <c r="C515" t="s">
        <v>595</v>
      </c>
      <c r="D515">
        <v>5.1522793770000002</v>
      </c>
      <c r="E515">
        <v>9.5554475780000008</v>
      </c>
      <c r="F515">
        <v>0.78703939899999997</v>
      </c>
      <c r="G515">
        <v>63.349998470000003</v>
      </c>
      <c r="H515">
        <v>0.73103046400000005</v>
      </c>
      <c r="I515">
        <v>-0.22838704300000001</v>
      </c>
      <c r="J515">
        <v>0.652539015</v>
      </c>
      <c r="K515">
        <v>0.51152688300000004</v>
      </c>
      <c r="L515">
        <v>0.19831866000000001</v>
      </c>
      <c r="M515">
        <v>0.76658344300000003</v>
      </c>
      <c r="N515" t="s">
        <v>617</v>
      </c>
      <c r="O515" t="s">
        <v>37</v>
      </c>
      <c r="P515">
        <v>9854033</v>
      </c>
      <c r="Q515" t="s">
        <v>696</v>
      </c>
      <c r="R515" t="s">
        <v>37</v>
      </c>
      <c r="S515">
        <v>31</v>
      </c>
      <c r="T515" t="s">
        <v>688</v>
      </c>
      <c r="U515">
        <v>142</v>
      </c>
      <c r="V515">
        <v>145</v>
      </c>
    </row>
    <row r="516" spans="1:22" x14ac:dyDescent="0.35">
      <c r="A516" t="s">
        <v>46</v>
      </c>
      <c r="B516" t="s">
        <v>617</v>
      </c>
      <c r="C516" t="s">
        <v>584</v>
      </c>
      <c r="D516">
        <v>4.3189091680000002</v>
      </c>
      <c r="E516">
        <v>7.9397263530000002</v>
      </c>
      <c r="F516">
        <v>0.672002196</v>
      </c>
      <c r="G516">
        <v>59.119998930000001</v>
      </c>
      <c r="H516">
        <v>0.61166423599999997</v>
      </c>
      <c r="I516">
        <v>5.5184367999999998E-2</v>
      </c>
      <c r="J516">
        <v>0.78591620900000003</v>
      </c>
      <c r="K516">
        <v>0.45865476100000002</v>
      </c>
      <c r="L516">
        <v>0.32079279399999999</v>
      </c>
      <c r="M516">
        <v>0.61373704699999998</v>
      </c>
      <c r="N516" t="s">
        <v>617</v>
      </c>
      <c r="O516" t="s">
        <v>47</v>
      </c>
      <c r="P516">
        <v>142628831</v>
      </c>
      <c r="Q516" t="s">
        <v>703</v>
      </c>
      <c r="R516" t="s">
        <v>47</v>
      </c>
      <c r="S516">
        <v>50</v>
      </c>
      <c r="T516" t="s">
        <v>652</v>
      </c>
      <c r="U516">
        <v>142</v>
      </c>
      <c r="V516">
        <v>34</v>
      </c>
    </row>
    <row r="517" spans="1:22" x14ac:dyDescent="0.35">
      <c r="A517" t="s">
        <v>46</v>
      </c>
      <c r="B517" t="s">
        <v>617</v>
      </c>
      <c r="C517" t="s">
        <v>585</v>
      </c>
      <c r="D517">
        <v>4.607322216</v>
      </c>
      <c r="E517">
        <v>7.9974212649999998</v>
      </c>
      <c r="F517">
        <v>0.51417070600000003</v>
      </c>
      <c r="G517">
        <v>59.63999939</v>
      </c>
      <c r="H517">
        <v>0.60453832100000005</v>
      </c>
      <c r="I517">
        <v>2.7072242E-2</v>
      </c>
      <c r="J517">
        <v>0.80611687899999995</v>
      </c>
      <c r="K517">
        <v>0.48425555199999998</v>
      </c>
      <c r="L517">
        <v>0.31313815699999997</v>
      </c>
      <c r="M517">
        <v>0.73276013100000004</v>
      </c>
      <c r="N517" t="s">
        <v>617</v>
      </c>
      <c r="O517" t="s">
        <v>47</v>
      </c>
      <c r="P517">
        <v>144135934</v>
      </c>
      <c r="Q517" t="s">
        <v>703</v>
      </c>
      <c r="R517" t="s">
        <v>47</v>
      </c>
      <c r="S517">
        <v>50</v>
      </c>
      <c r="T517" t="s">
        <v>652</v>
      </c>
      <c r="U517">
        <v>142</v>
      </c>
      <c r="V517">
        <v>34</v>
      </c>
    </row>
    <row r="518" spans="1:22" x14ac:dyDescent="0.35">
      <c r="A518" t="s">
        <v>46</v>
      </c>
      <c r="B518" t="s">
        <v>617</v>
      </c>
      <c r="C518" t="s">
        <v>586</v>
      </c>
      <c r="D518">
        <v>5.0522785189999997</v>
      </c>
      <c r="E518">
        <v>8.0469417570000008</v>
      </c>
      <c r="F518">
        <v>0.46655347899999999</v>
      </c>
      <c r="G518">
        <v>60.159999849999998</v>
      </c>
      <c r="H518">
        <v>0.60601216599999996</v>
      </c>
      <c r="I518">
        <v>-5.7122760000000002E-2</v>
      </c>
      <c r="J518">
        <v>0.80181992099999999</v>
      </c>
      <c r="K518">
        <v>0.544638395</v>
      </c>
      <c r="L518">
        <v>0.231860757</v>
      </c>
      <c r="M518">
        <v>0.76193243300000002</v>
      </c>
      <c r="N518" t="s">
        <v>617</v>
      </c>
      <c r="O518" t="s">
        <v>47</v>
      </c>
      <c r="P518">
        <v>145421318</v>
      </c>
      <c r="Q518" t="s">
        <v>703</v>
      </c>
      <c r="R518" t="s">
        <v>47</v>
      </c>
      <c r="S518">
        <v>50</v>
      </c>
      <c r="T518" t="s">
        <v>652</v>
      </c>
      <c r="U518">
        <v>142</v>
      </c>
      <c r="V518">
        <v>34</v>
      </c>
    </row>
    <row r="519" spans="1:22" x14ac:dyDescent="0.35">
      <c r="A519" t="s">
        <v>46</v>
      </c>
      <c r="B519" t="s">
        <v>617</v>
      </c>
      <c r="C519" t="s">
        <v>587</v>
      </c>
      <c r="D519">
        <v>5.08285141</v>
      </c>
      <c r="E519">
        <v>8.0873613360000007</v>
      </c>
      <c r="F519">
        <v>0.52781355399999996</v>
      </c>
      <c r="G519">
        <v>60.680000309999997</v>
      </c>
      <c r="H519">
        <v>0.63093107900000001</v>
      </c>
      <c r="I519">
        <v>-8.8206335999999996E-2</v>
      </c>
      <c r="J519">
        <v>0.77600395700000002</v>
      </c>
      <c r="K519">
        <v>0.50584685799999995</v>
      </c>
      <c r="L519">
        <v>0.22325384600000001</v>
      </c>
      <c r="M519">
        <v>0.82985961399999997</v>
      </c>
      <c r="N519" t="s">
        <v>617</v>
      </c>
      <c r="O519" t="s">
        <v>47</v>
      </c>
      <c r="P519">
        <v>146706810</v>
      </c>
      <c r="Q519" t="s">
        <v>703</v>
      </c>
      <c r="R519" t="s">
        <v>47</v>
      </c>
      <c r="S519">
        <v>50</v>
      </c>
      <c r="T519" t="s">
        <v>652</v>
      </c>
      <c r="U519">
        <v>142</v>
      </c>
      <c r="V519">
        <v>34</v>
      </c>
    </row>
    <row r="520" spans="1:22" x14ac:dyDescent="0.35">
      <c r="A520" t="s">
        <v>70</v>
      </c>
      <c r="B520" t="s">
        <v>617</v>
      </c>
      <c r="C520" t="s">
        <v>591</v>
      </c>
      <c r="D520">
        <v>5.5690917969999996</v>
      </c>
      <c r="E520">
        <v>9.0970649720000001</v>
      </c>
      <c r="F520">
        <v>0.81894898400000005</v>
      </c>
      <c r="G520">
        <v>62.240001679999999</v>
      </c>
      <c r="H520">
        <v>0.81020146599999998</v>
      </c>
      <c r="I520">
        <v>0.35161113700000002</v>
      </c>
      <c r="J520">
        <v>0.80242812600000002</v>
      </c>
      <c r="K520">
        <v>0.66367560599999997</v>
      </c>
      <c r="L520">
        <v>0.21734990200000001</v>
      </c>
      <c r="M520">
        <v>0.97950077099999999</v>
      </c>
      <c r="N520" t="s">
        <v>617</v>
      </c>
      <c r="O520" t="s">
        <v>71</v>
      </c>
      <c r="P520">
        <v>728889</v>
      </c>
      <c r="Q520" t="s">
        <v>720</v>
      </c>
      <c r="R520" t="s">
        <v>71</v>
      </c>
      <c r="S520">
        <v>64</v>
      </c>
      <c r="T520" t="s">
        <v>652</v>
      </c>
      <c r="U520">
        <v>142</v>
      </c>
      <c r="V520">
        <v>34</v>
      </c>
    </row>
    <row r="521" spans="1:22" x14ac:dyDescent="0.35">
      <c r="A521" t="s">
        <v>70</v>
      </c>
      <c r="B521" t="s">
        <v>617</v>
      </c>
      <c r="C521" t="s">
        <v>592</v>
      </c>
      <c r="D521">
        <v>4.9385781289999997</v>
      </c>
      <c r="E521">
        <v>9.1430292130000002</v>
      </c>
      <c r="F521">
        <v>0.88034194700000001</v>
      </c>
      <c r="G521">
        <v>62.41999817</v>
      </c>
      <c r="H521">
        <v>0.83422249599999998</v>
      </c>
      <c r="I521">
        <v>0.26666101800000003</v>
      </c>
      <c r="J521">
        <v>0.65033847099999997</v>
      </c>
      <c r="K521">
        <v>0.77463912999999995</v>
      </c>
      <c r="L521">
        <v>0.32409787200000001</v>
      </c>
      <c r="M521">
        <v>0.95849233899999997</v>
      </c>
      <c r="N521" t="s">
        <v>617</v>
      </c>
      <c r="O521" t="s">
        <v>71</v>
      </c>
      <c r="P521">
        <v>736357</v>
      </c>
      <c r="Q521" t="s">
        <v>720</v>
      </c>
      <c r="R521" t="s">
        <v>71</v>
      </c>
      <c r="S521">
        <v>64</v>
      </c>
      <c r="T521" t="s">
        <v>652</v>
      </c>
      <c r="U521">
        <v>142</v>
      </c>
      <c r="V521">
        <v>34</v>
      </c>
    </row>
    <row r="522" spans="1:22" x14ac:dyDescent="0.35">
      <c r="A522" t="s">
        <v>70</v>
      </c>
      <c r="B522" t="s">
        <v>617</v>
      </c>
      <c r="C522" t="s">
        <v>593</v>
      </c>
      <c r="D522">
        <v>5.0821285249999999</v>
      </c>
      <c r="E522">
        <v>9.1979894640000008</v>
      </c>
      <c r="F522">
        <v>0.84757441300000003</v>
      </c>
      <c r="G522">
        <v>62.599998470000003</v>
      </c>
      <c r="H522">
        <v>0.83010154999999997</v>
      </c>
      <c r="I522">
        <v>0.27595102799999999</v>
      </c>
      <c r="J522">
        <v>0.63395577700000005</v>
      </c>
      <c r="K522">
        <v>0.72323262700000002</v>
      </c>
      <c r="L522">
        <v>0.31158930099999999</v>
      </c>
      <c r="M522">
        <v>0.94639301300000001</v>
      </c>
      <c r="N522" t="s">
        <v>617</v>
      </c>
      <c r="O522" t="s">
        <v>71</v>
      </c>
      <c r="P522">
        <v>743274</v>
      </c>
      <c r="Q522" t="s">
        <v>720</v>
      </c>
      <c r="R522" t="s">
        <v>71</v>
      </c>
      <c r="S522">
        <v>64</v>
      </c>
      <c r="T522" t="s">
        <v>652</v>
      </c>
      <c r="U522">
        <v>142</v>
      </c>
      <c r="V522">
        <v>34</v>
      </c>
    </row>
    <row r="523" spans="1:22" x14ac:dyDescent="0.35">
      <c r="A523" t="s">
        <v>252</v>
      </c>
      <c r="B523" t="s">
        <v>617</v>
      </c>
      <c r="C523" t="s">
        <v>584</v>
      </c>
      <c r="D523">
        <v>3.568744659</v>
      </c>
      <c r="E523">
        <v>7.7464432719999996</v>
      </c>
      <c r="F523">
        <v>0.79308146199999996</v>
      </c>
      <c r="G523">
        <v>57.63999939</v>
      </c>
      <c r="H523">
        <v>0.76982122649999996</v>
      </c>
      <c r="I523">
        <v>0.25348040500000002</v>
      </c>
      <c r="J523">
        <v>0.82918113500000001</v>
      </c>
      <c r="K523">
        <v>0.66306275100000001</v>
      </c>
      <c r="L523">
        <v>0.34102329599999998</v>
      </c>
      <c r="M523">
        <v>0.736355066</v>
      </c>
      <c r="N523" t="s">
        <v>617</v>
      </c>
      <c r="O523" t="s">
        <v>253</v>
      </c>
      <c r="P523">
        <v>13477779</v>
      </c>
      <c r="Q523" t="s">
        <v>755</v>
      </c>
      <c r="R523" t="s">
        <v>253</v>
      </c>
      <c r="S523">
        <v>116</v>
      </c>
      <c r="T523" t="s">
        <v>746</v>
      </c>
      <c r="U523">
        <v>142</v>
      </c>
      <c r="V523">
        <v>35</v>
      </c>
    </row>
    <row r="524" spans="1:22" x14ac:dyDescent="0.35">
      <c r="A524" t="s">
        <v>252</v>
      </c>
      <c r="B524" t="s">
        <v>617</v>
      </c>
      <c r="C524" t="s">
        <v>585</v>
      </c>
      <c r="D524">
        <v>4.1559710499999998</v>
      </c>
      <c r="E524">
        <v>7.8262515070000003</v>
      </c>
      <c r="F524">
        <v>0.67513209600000001</v>
      </c>
      <c r="G524">
        <v>57.979999540000001</v>
      </c>
      <c r="H524">
        <v>0.81869953900000003</v>
      </c>
      <c r="I524">
        <v>0.113903776</v>
      </c>
      <c r="J524">
        <v>0.878507555</v>
      </c>
      <c r="K524">
        <v>0.66306275100000001</v>
      </c>
      <c r="L524">
        <v>0.32033541799999998</v>
      </c>
      <c r="M524">
        <v>0.63839477300000003</v>
      </c>
      <c r="N524" t="s">
        <v>617</v>
      </c>
      <c r="O524" t="s">
        <v>253</v>
      </c>
      <c r="P524">
        <v>13714791</v>
      </c>
      <c r="Q524" t="s">
        <v>755</v>
      </c>
      <c r="R524" t="s">
        <v>253</v>
      </c>
      <c r="S524">
        <v>116</v>
      </c>
      <c r="T524" t="s">
        <v>746</v>
      </c>
      <c r="U524">
        <v>142</v>
      </c>
      <c r="V524">
        <v>35</v>
      </c>
    </row>
    <row r="525" spans="1:22" x14ac:dyDescent="0.35">
      <c r="A525" t="s">
        <v>252</v>
      </c>
      <c r="B525" t="s">
        <v>617</v>
      </c>
      <c r="C525" t="s">
        <v>586</v>
      </c>
      <c r="D525">
        <v>4.4621639249999996</v>
      </c>
      <c r="E525">
        <v>7.874457359</v>
      </c>
      <c r="F525">
        <v>0.61926430499999996</v>
      </c>
      <c r="G525">
        <v>58.319999690000003</v>
      </c>
      <c r="H525">
        <v>0.91417294699999996</v>
      </c>
      <c r="I525">
        <v>4.3923235999999997E-2</v>
      </c>
      <c r="J525">
        <v>0.88839203099999997</v>
      </c>
      <c r="K525">
        <v>0.59998905700000005</v>
      </c>
      <c r="L525">
        <v>0.33532401899999997</v>
      </c>
      <c r="M525">
        <v>0.737532258</v>
      </c>
      <c r="N525" t="s">
        <v>617</v>
      </c>
      <c r="O525" t="s">
        <v>253</v>
      </c>
      <c r="P525">
        <v>13943888</v>
      </c>
      <c r="Q525" t="s">
        <v>755</v>
      </c>
      <c r="R525" t="s">
        <v>253</v>
      </c>
      <c r="S525">
        <v>116</v>
      </c>
      <c r="T525" t="s">
        <v>746</v>
      </c>
      <c r="U525">
        <v>142</v>
      </c>
      <c r="V525">
        <v>35</v>
      </c>
    </row>
    <row r="526" spans="1:22" x14ac:dyDescent="0.35">
      <c r="A526" t="s">
        <v>252</v>
      </c>
      <c r="B526" t="s">
        <v>617</v>
      </c>
      <c r="C526" t="s">
        <v>587</v>
      </c>
      <c r="D526">
        <v>4.110625744</v>
      </c>
      <c r="E526">
        <v>7.8602452280000001</v>
      </c>
      <c r="F526">
        <v>0.81825804700000004</v>
      </c>
      <c r="G526">
        <v>58.659999849999998</v>
      </c>
      <c r="H526">
        <v>0.937233329</v>
      </c>
      <c r="I526">
        <v>0.15098305000000001</v>
      </c>
      <c r="J526">
        <v>0.96477895999999996</v>
      </c>
      <c r="K526">
        <v>0.69136446699999998</v>
      </c>
      <c r="L526">
        <v>0.187686995</v>
      </c>
      <c r="M526">
        <v>0.90266668800000005</v>
      </c>
      <c r="N526" t="s">
        <v>617</v>
      </c>
      <c r="O526" t="s">
        <v>253</v>
      </c>
      <c r="P526">
        <v>14155740</v>
      </c>
      <c r="Q526" t="s">
        <v>755</v>
      </c>
      <c r="R526" t="s">
        <v>253</v>
      </c>
      <c r="S526">
        <v>116</v>
      </c>
      <c r="T526" t="s">
        <v>746</v>
      </c>
      <c r="U526">
        <v>142</v>
      </c>
      <c r="V526">
        <v>35</v>
      </c>
    </row>
    <row r="527" spans="1:22" x14ac:dyDescent="0.35">
      <c r="A527" t="s">
        <v>170</v>
      </c>
      <c r="B527" t="s">
        <v>617</v>
      </c>
      <c r="C527" t="s">
        <v>584</v>
      </c>
      <c r="D527">
        <v>3.6751084330000001</v>
      </c>
      <c r="E527">
        <v>8.9934158330000002</v>
      </c>
      <c r="F527">
        <v>0.64663594999999996</v>
      </c>
      <c r="G527">
        <v>63.299999239999998</v>
      </c>
      <c r="H527">
        <v>0.552592635</v>
      </c>
      <c r="I527">
        <v>-0.26984626099999998</v>
      </c>
      <c r="J527">
        <v>0.75193363400000002</v>
      </c>
      <c r="K527">
        <v>0.35265156600000003</v>
      </c>
      <c r="L527">
        <v>0.26938360900000002</v>
      </c>
      <c r="M527">
        <v>0.46254029899999999</v>
      </c>
      <c r="N527" t="s">
        <v>617</v>
      </c>
      <c r="O527" t="s">
        <v>171</v>
      </c>
      <c r="P527">
        <v>3880347</v>
      </c>
      <c r="Q527" t="s">
        <v>864</v>
      </c>
      <c r="R527" t="s">
        <v>171</v>
      </c>
      <c r="S527">
        <v>268</v>
      </c>
      <c r="T527" t="s">
        <v>688</v>
      </c>
      <c r="U527">
        <v>142</v>
      </c>
      <c r="V527">
        <v>145</v>
      </c>
    </row>
    <row r="528" spans="1:22" x14ac:dyDescent="0.35">
      <c r="A528" t="s">
        <v>170</v>
      </c>
      <c r="B528" t="s">
        <v>617</v>
      </c>
      <c r="C528" t="s">
        <v>585</v>
      </c>
      <c r="D528">
        <v>3.7071945670000002</v>
      </c>
      <c r="E528">
        <v>9.1171169279999997</v>
      </c>
      <c r="F528">
        <v>0.54836905000000002</v>
      </c>
      <c r="G528">
        <v>63.400001529999997</v>
      </c>
      <c r="H528">
        <v>0.463722527</v>
      </c>
      <c r="I528">
        <v>-0.26957404600000001</v>
      </c>
      <c r="J528">
        <v>0.69734001199999995</v>
      </c>
      <c r="K528">
        <v>0.35095676799999997</v>
      </c>
      <c r="L528">
        <v>0.235846743</v>
      </c>
      <c r="M528">
        <v>0.32763367900000001</v>
      </c>
      <c r="N528" t="s">
        <v>617</v>
      </c>
      <c r="O528" t="s">
        <v>171</v>
      </c>
      <c r="P528">
        <v>3860158</v>
      </c>
      <c r="Q528" t="s">
        <v>864</v>
      </c>
      <c r="R528" t="s">
        <v>171</v>
      </c>
      <c r="S528">
        <v>268</v>
      </c>
      <c r="T528" t="s">
        <v>688</v>
      </c>
      <c r="U528">
        <v>142</v>
      </c>
      <c r="V528">
        <v>145</v>
      </c>
    </row>
    <row r="529" spans="1:22" x14ac:dyDescent="0.35">
      <c r="A529" t="s">
        <v>170</v>
      </c>
      <c r="B529" t="s">
        <v>617</v>
      </c>
      <c r="C529" t="s">
        <v>586</v>
      </c>
      <c r="D529">
        <v>4.15609026</v>
      </c>
      <c r="E529">
        <v>9.1440525049999994</v>
      </c>
      <c r="F529">
        <v>0.60751271200000001</v>
      </c>
      <c r="G529">
        <v>63.5</v>
      </c>
      <c r="H529">
        <v>0.61399740000000003</v>
      </c>
      <c r="I529">
        <v>-0.22718396799999999</v>
      </c>
      <c r="J529">
        <v>0.49799946</v>
      </c>
      <c r="K529">
        <v>0.37102448900000001</v>
      </c>
      <c r="L529">
        <v>0.26150807700000001</v>
      </c>
      <c r="M529">
        <v>0.50700694300000004</v>
      </c>
      <c r="N529" t="s">
        <v>617</v>
      </c>
      <c r="O529" t="s">
        <v>171</v>
      </c>
      <c r="P529">
        <v>3848449</v>
      </c>
      <c r="Q529" t="s">
        <v>864</v>
      </c>
      <c r="R529" t="s">
        <v>171</v>
      </c>
      <c r="S529">
        <v>268</v>
      </c>
      <c r="T529" t="s">
        <v>688</v>
      </c>
      <c r="U529">
        <v>142</v>
      </c>
      <c r="V529">
        <v>145</v>
      </c>
    </row>
    <row r="530" spans="1:22" x14ac:dyDescent="0.35">
      <c r="A530" t="s">
        <v>170</v>
      </c>
      <c r="B530" t="s">
        <v>617</v>
      </c>
      <c r="C530" t="s">
        <v>587</v>
      </c>
      <c r="D530">
        <v>3.8006391530000001</v>
      </c>
      <c r="E530">
        <v>9.115746498</v>
      </c>
      <c r="F530">
        <v>0.54351305999999999</v>
      </c>
      <c r="G530">
        <v>63.599998470000003</v>
      </c>
      <c r="H530">
        <v>0.49531400199999998</v>
      </c>
      <c r="I530">
        <v>-0.23544204199999999</v>
      </c>
      <c r="J530">
        <v>0.53458529700000001</v>
      </c>
      <c r="K530">
        <v>0.391252249</v>
      </c>
      <c r="L530">
        <v>0.24235014599999999</v>
      </c>
      <c r="M530">
        <v>0.42624092099999999</v>
      </c>
      <c r="N530" t="s">
        <v>617</v>
      </c>
      <c r="O530" t="s">
        <v>171</v>
      </c>
      <c r="P530">
        <v>3814419</v>
      </c>
      <c r="Q530" t="s">
        <v>864</v>
      </c>
      <c r="R530" t="s">
        <v>171</v>
      </c>
      <c r="S530">
        <v>268</v>
      </c>
      <c r="T530" t="s">
        <v>688</v>
      </c>
      <c r="U530">
        <v>142</v>
      </c>
      <c r="V530">
        <v>145</v>
      </c>
    </row>
    <row r="531" spans="1:22" x14ac:dyDescent="0.35">
      <c r="A531" t="s">
        <v>170</v>
      </c>
      <c r="B531" t="s">
        <v>617</v>
      </c>
      <c r="C531" t="s">
        <v>588</v>
      </c>
      <c r="D531">
        <v>4.1018371580000004</v>
      </c>
      <c r="E531">
        <v>9.1836605070000008</v>
      </c>
      <c r="F531">
        <v>0.54038894199999998</v>
      </c>
      <c r="G531">
        <v>63.700000760000002</v>
      </c>
      <c r="H531">
        <v>0.55785793100000003</v>
      </c>
      <c r="I531">
        <v>-0.25055429299999998</v>
      </c>
      <c r="J531">
        <v>0.45973631700000001</v>
      </c>
      <c r="K531">
        <v>0.401716352</v>
      </c>
      <c r="L531">
        <v>0.24253630600000001</v>
      </c>
      <c r="M531">
        <v>0.61630201299999998</v>
      </c>
      <c r="N531" t="s">
        <v>617</v>
      </c>
      <c r="O531" t="s">
        <v>171</v>
      </c>
      <c r="P531">
        <v>3786695</v>
      </c>
      <c r="Q531" t="s">
        <v>864</v>
      </c>
      <c r="R531" t="s">
        <v>171</v>
      </c>
      <c r="S531">
        <v>268</v>
      </c>
      <c r="T531" t="s">
        <v>688</v>
      </c>
      <c r="U531">
        <v>142</v>
      </c>
      <c r="V531">
        <v>145</v>
      </c>
    </row>
    <row r="532" spans="1:22" x14ac:dyDescent="0.35">
      <c r="A532" t="s">
        <v>170</v>
      </c>
      <c r="B532" t="s">
        <v>617</v>
      </c>
      <c r="C532" t="s">
        <v>589</v>
      </c>
      <c r="D532">
        <v>4.2030305859999997</v>
      </c>
      <c r="E532">
        <v>9.2630720140000005</v>
      </c>
      <c r="F532">
        <v>0.50293737599999999</v>
      </c>
      <c r="G532">
        <v>63.799999239999998</v>
      </c>
      <c r="H532">
        <v>0.63246452799999997</v>
      </c>
      <c r="I532">
        <v>-0.25787064399999998</v>
      </c>
      <c r="J532">
        <v>0.35334640699999997</v>
      </c>
      <c r="K532">
        <v>0.421274066</v>
      </c>
      <c r="L532">
        <v>0.24677042699999999</v>
      </c>
      <c r="M532">
        <v>0.65734362599999996</v>
      </c>
      <c r="N532" t="s">
        <v>617</v>
      </c>
      <c r="O532" t="s">
        <v>171</v>
      </c>
      <c r="P532">
        <v>3756441</v>
      </c>
      <c r="Q532" t="s">
        <v>864</v>
      </c>
      <c r="R532" t="s">
        <v>171</v>
      </c>
      <c r="S532">
        <v>268</v>
      </c>
      <c r="T532" t="s">
        <v>688</v>
      </c>
      <c r="U532">
        <v>142</v>
      </c>
      <c r="V532">
        <v>145</v>
      </c>
    </row>
    <row r="533" spans="1:22" x14ac:dyDescent="0.35">
      <c r="A533" t="s">
        <v>170</v>
      </c>
      <c r="B533" t="s">
        <v>617</v>
      </c>
      <c r="C533" t="s">
        <v>590</v>
      </c>
      <c r="D533">
        <v>4.254445553</v>
      </c>
      <c r="E533">
        <v>9.3321819309999992</v>
      </c>
      <c r="F533">
        <v>0.53258645500000001</v>
      </c>
      <c r="G533">
        <v>63.900001529999997</v>
      </c>
      <c r="H533">
        <v>0.65872401000000003</v>
      </c>
      <c r="I533">
        <v>-0.27203440699999998</v>
      </c>
      <c r="J533">
        <v>0.32088759500000003</v>
      </c>
      <c r="K533">
        <v>0.44348606499999998</v>
      </c>
      <c r="L533">
        <v>0.25008785700000002</v>
      </c>
      <c r="M533">
        <v>0.61084163199999997</v>
      </c>
      <c r="N533" t="s">
        <v>617</v>
      </c>
      <c r="O533" t="s">
        <v>171</v>
      </c>
      <c r="P533">
        <v>3728874</v>
      </c>
      <c r="Q533" t="s">
        <v>864</v>
      </c>
      <c r="R533" t="s">
        <v>171</v>
      </c>
      <c r="S533">
        <v>268</v>
      </c>
      <c r="T533" t="s">
        <v>688</v>
      </c>
      <c r="U533">
        <v>142</v>
      </c>
      <c r="V533">
        <v>145</v>
      </c>
    </row>
    <row r="534" spans="1:22" x14ac:dyDescent="0.35">
      <c r="A534" t="s">
        <v>170</v>
      </c>
      <c r="B534" t="s">
        <v>617</v>
      </c>
      <c r="C534" t="s">
        <v>591</v>
      </c>
      <c r="D534">
        <v>4.3489208220000002</v>
      </c>
      <c r="E534">
        <v>9.3707647319999996</v>
      </c>
      <c r="F534">
        <v>0.55916577599999995</v>
      </c>
      <c r="G534">
        <v>64</v>
      </c>
      <c r="H534">
        <v>0.72212761599999997</v>
      </c>
      <c r="I534">
        <v>-0.25716656399999999</v>
      </c>
      <c r="J534">
        <v>0.34871360699999998</v>
      </c>
      <c r="K534">
        <v>0.46708172599999997</v>
      </c>
      <c r="L534">
        <v>0.19990707899999999</v>
      </c>
      <c r="M534">
        <v>0.63356274400000001</v>
      </c>
      <c r="N534" t="s">
        <v>617</v>
      </c>
      <c r="O534" t="s">
        <v>171</v>
      </c>
      <c r="P534">
        <v>3717668</v>
      </c>
      <c r="Q534" t="s">
        <v>864</v>
      </c>
      <c r="R534" t="s">
        <v>171</v>
      </c>
      <c r="S534">
        <v>268</v>
      </c>
      <c r="T534" t="s">
        <v>688</v>
      </c>
      <c r="U534">
        <v>142</v>
      </c>
      <c r="V534">
        <v>145</v>
      </c>
    </row>
    <row r="535" spans="1:22" x14ac:dyDescent="0.35">
      <c r="A535" t="s">
        <v>170</v>
      </c>
      <c r="B535" t="s">
        <v>617</v>
      </c>
      <c r="C535" t="s">
        <v>592</v>
      </c>
      <c r="D535">
        <v>4.2875080109999999</v>
      </c>
      <c r="E535">
        <v>9.4136600490000006</v>
      </c>
      <c r="F535">
        <v>0.55842000199999997</v>
      </c>
      <c r="G535">
        <v>64.099998470000003</v>
      </c>
      <c r="H535">
        <v>0.71978116000000003</v>
      </c>
      <c r="I535">
        <v>-0.23609517499999999</v>
      </c>
      <c r="J535">
        <v>0.415525645</v>
      </c>
      <c r="K535">
        <v>0.45811095800000001</v>
      </c>
      <c r="L535">
        <v>0.20432750899999999</v>
      </c>
      <c r="M535">
        <v>0.528196216</v>
      </c>
      <c r="N535" t="s">
        <v>617</v>
      </c>
      <c r="O535" t="s">
        <v>171</v>
      </c>
      <c r="P535">
        <v>3719414</v>
      </c>
      <c r="Q535" t="s">
        <v>864</v>
      </c>
      <c r="R535" t="s">
        <v>171</v>
      </c>
      <c r="S535">
        <v>268</v>
      </c>
      <c r="T535" t="s">
        <v>688</v>
      </c>
      <c r="U535">
        <v>142</v>
      </c>
      <c r="V535">
        <v>145</v>
      </c>
    </row>
    <row r="536" spans="1:22" x14ac:dyDescent="0.35">
      <c r="A536" t="s">
        <v>170</v>
      </c>
      <c r="B536" t="s">
        <v>617</v>
      </c>
      <c r="C536" t="s">
        <v>593</v>
      </c>
      <c r="D536">
        <v>4.1219406129999996</v>
      </c>
      <c r="E536">
        <v>9.4418601990000006</v>
      </c>
      <c r="F536">
        <v>0.51737159499999996</v>
      </c>
      <c r="G536">
        <v>64.199996949999999</v>
      </c>
      <c r="H536">
        <v>0.63994497100000003</v>
      </c>
      <c r="I536">
        <v>-0.207956687</v>
      </c>
      <c r="J536">
        <v>0.50241678999999995</v>
      </c>
      <c r="K536">
        <v>0.44771414999999998</v>
      </c>
      <c r="L536">
        <v>0.23319208599999999</v>
      </c>
      <c r="M536">
        <v>0.25432729700000001</v>
      </c>
      <c r="N536" t="s">
        <v>617</v>
      </c>
      <c r="O536" t="s">
        <v>171</v>
      </c>
      <c r="P536">
        <v>3725276</v>
      </c>
      <c r="Q536" t="s">
        <v>864</v>
      </c>
      <c r="R536" t="s">
        <v>171</v>
      </c>
      <c r="S536">
        <v>268</v>
      </c>
      <c r="T536" t="s">
        <v>688</v>
      </c>
      <c r="U536">
        <v>142</v>
      </c>
      <c r="V536">
        <v>145</v>
      </c>
    </row>
    <row r="537" spans="1:22" x14ac:dyDescent="0.35">
      <c r="A537" t="s">
        <v>170</v>
      </c>
      <c r="B537" t="s">
        <v>617</v>
      </c>
      <c r="C537" t="s">
        <v>594</v>
      </c>
      <c r="D537">
        <v>4.4483861920000001</v>
      </c>
      <c r="E537">
        <v>9.4699115749999994</v>
      </c>
      <c r="F537">
        <v>0.53341227800000002</v>
      </c>
      <c r="G537">
        <v>64.324996949999999</v>
      </c>
      <c r="H537">
        <v>0.60646837899999995</v>
      </c>
      <c r="I537">
        <v>-0.25235804899999997</v>
      </c>
      <c r="J537">
        <v>0.56092405300000003</v>
      </c>
      <c r="K537">
        <v>0.47485256199999998</v>
      </c>
      <c r="L537">
        <v>0.22322447600000001</v>
      </c>
      <c r="M537">
        <v>0.34454113200000003</v>
      </c>
      <c r="N537" t="s">
        <v>617</v>
      </c>
      <c r="O537" t="s">
        <v>171</v>
      </c>
      <c r="P537">
        <v>3727505</v>
      </c>
      <c r="Q537" t="s">
        <v>864</v>
      </c>
      <c r="R537" t="s">
        <v>171</v>
      </c>
      <c r="S537">
        <v>268</v>
      </c>
      <c r="T537" t="s">
        <v>688</v>
      </c>
      <c r="U537">
        <v>142</v>
      </c>
      <c r="V537">
        <v>145</v>
      </c>
    </row>
    <row r="538" spans="1:22" x14ac:dyDescent="0.35">
      <c r="A538" t="s">
        <v>170</v>
      </c>
      <c r="B538" t="s">
        <v>617</v>
      </c>
      <c r="C538" t="s">
        <v>595</v>
      </c>
      <c r="D538">
        <v>4.4507746700000004</v>
      </c>
      <c r="E538">
        <v>9.5170679089999997</v>
      </c>
      <c r="F538">
        <v>0.59049516899999999</v>
      </c>
      <c r="G538">
        <v>64.449996949999999</v>
      </c>
      <c r="H538">
        <v>0.82090878499999997</v>
      </c>
      <c r="I538">
        <v>-0.24711251300000001</v>
      </c>
      <c r="J538">
        <v>0.58963197499999997</v>
      </c>
      <c r="K538">
        <v>0.49581947900000001</v>
      </c>
      <c r="L538">
        <v>0.209639609</v>
      </c>
      <c r="M538">
        <v>0.29639622599999998</v>
      </c>
      <c r="N538" t="s">
        <v>617</v>
      </c>
      <c r="O538" t="s">
        <v>171</v>
      </c>
      <c r="P538">
        <v>3728004</v>
      </c>
      <c r="Q538" t="s">
        <v>864</v>
      </c>
      <c r="R538" t="s">
        <v>171</v>
      </c>
      <c r="S538">
        <v>268</v>
      </c>
      <c r="T538" t="s">
        <v>688</v>
      </c>
      <c r="U538">
        <v>142</v>
      </c>
      <c r="V538">
        <v>145</v>
      </c>
    </row>
    <row r="539" spans="1:22" x14ac:dyDescent="0.35">
      <c r="A539" t="s">
        <v>224</v>
      </c>
      <c r="B539" t="s">
        <v>617</v>
      </c>
      <c r="C539" t="s">
        <v>584</v>
      </c>
      <c r="D539">
        <v>5.348258972</v>
      </c>
      <c r="E539">
        <v>8.141137123</v>
      </c>
      <c r="F539">
        <v>0.70731806799999997</v>
      </c>
      <c r="G539">
        <v>55.86000061</v>
      </c>
      <c r="H539">
        <v>0.77373707300000005</v>
      </c>
      <c r="I539">
        <v>-2.2670824499999999E-2</v>
      </c>
      <c r="J539">
        <v>0.85481172800000005</v>
      </c>
      <c r="K539">
        <v>0.576095998</v>
      </c>
      <c r="L539">
        <v>0.19860161800000001</v>
      </c>
      <c r="M539">
        <v>0.64927643499999999</v>
      </c>
      <c r="N539" t="s">
        <v>617</v>
      </c>
      <c r="O539" t="s">
        <v>225</v>
      </c>
      <c r="P539">
        <v>1172373788</v>
      </c>
      <c r="Q539" t="s">
        <v>917</v>
      </c>
      <c r="R539" t="s">
        <v>225</v>
      </c>
      <c r="S539">
        <v>356</v>
      </c>
      <c r="T539" t="s">
        <v>652</v>
      </c>
      <c r="U539">
        <v>142</v>
      </c>
      <c r="V539">
        <v>34</v>
      </c>
    </row>
    <row r="540" spans="1:22" x14ac:dyDescent="0.35">
      <c r="A540" t="s">
        <v>224</v>
      </c>
      <c r="B540" t="s">
        <v>617</v>
      </c>
      <c r="C540" t="s">
        <v>585</v>
      </c>
      <c r="D540">
        <v>5.0267934800000003</v>
      </c>
      <c r="E540">
        <v>8.2002887730000005</v>
      </c>
      <c r="F540">
        <v>0.56899267399999998</v>
      </c>
      <c r="G540">
        <v>56.22000122</v>
      </c>
      <c r="H540">
        <v>0.72889262399999999</v>
      </c>
      <c r="I540">
        <v>-5.3103704000000002E-2</v>
      </c>
      <c r="J540">
        <v>0.86214286100000004</v>
      </c>
      <c r="K540">
        <v>0.54132956300000001</v>
      </c>
      <c r="L540">
        <v>0.25250220299999998</v>
      </c>
      <c r="M540">
        <v>0.81741160199999996</v>
      </c>
      <c r="N540" t="s">
        <v>617</v>
      </c>
      <c r="O540" t="s">
        <v>225</v>
      </c>
      <c r="P540">
        <v>1189691809</v>
      </c>
      <c r="Q540" t="s">
        <v>917</v>
      </c>
      <c r="R540" t="s">
        <v>225</v>
      </c>
      <c r="S540">
        <v>356</v>
      </c>
      <c r="T540" t="s">
        <v>652</v>
      </c>
      <c r="U540">
        <v>142</v>
      </c>
      <c r="V540">
        <v>34</v>
      </c>
    </row>
    <row r="541" spans="1:22" x14ac:dyDescent="0.35">
      <c r="A541" t="s">
        <v>224</v>
      </c>
      <c r="B541" t="s">
        <v>617</v>
      </c>
      <c r="C541" t="s">
        <v>586</v>
      </c>
      <c r="D541">
        <v>5.145833015</v>
      </c>
      <c r="E541">
        <v>8.2164649959999991</v>
      </c>
      <c r="F541">
        <v>0.68359315399999998</v>
      </c>
      <c r="G541">
        <v>56.58000183</v>
      </c>
      <c r="H541">
        <v>0.75583964599999998</v>
      </c>
      <c r="I541">
        <v>-7.3802470999999994E-2</v>
      </c>
      <c r="J541">
        <v>0.891188443</v>
      </c>
      <c r="K541">
        <v>0.57261389500000004</v>
      </c>
      <c r="L541">
        <v>0.25931546100000002</v>
      </c>
      <c r="M541">
        <v>0.61626470099999997</v>
      </c>
      <c r="N541" t="s">
        <v>617</v>
      </c>
      <c r="O541" t="s">
        <v>225</v>
      </c>
      <c r="P541">
        <v>1206734806</v>
      </c>
      <c r="Q541" t="s">
        <v>917</v>
      </c>
      <c r="R541" t="s">
        <v>225</v>
      </c>
      <c r="S541">
        <v>356</v>
      </c>
      <c r="T541" t="s">
        <v>652</v>
      </c>
      <c r="U541">
        <v>142</v>
      </c>
      <c r="V541">
        <v>34</v>
      </c>
    </row>
    <row r="542" spans="1:22" x14ac:dyDescent="0.35">
      <c r="A542" t="s">
        <v>224</v>
      </c>
      <c r="B542" t="s">
        <v>617</v>
      </c>
      <c r="C542" t="s">
        <v>587</v>
      </c>
      <c r="D542">
        <v>4.5215177539999996</v>
      </c>
      <c r="E542">
        <v>8.2782344820000002</v>
      </c>
      <c r="F542">
        <v>0.65285205800000001</v>
      </c>
      <c r="G542">
        <v>56.939998629999998</v>
      </c>
      <c r="H542">
        <v>0.67864364399999999</v>
      </c>
      <c r="I542">
        <v>-2.7893194999999999E-2</v>
      </c>
      <c r="J542">
        <v>0.89461106099999999</v>
      </c>
      <c r="K542">
        <v>0.63858568699999996</v>
      </c>
      <c r="L542">
        <v>0.30062133099999999</v>
      </c>
      <c r="M542">
        <v>0.69845247300000002</v>
      </c>
      <c r="N542" t="s">
        <v>617</v>
      </c>
      <c r="O542" t="s">
        <v>225</v>
      </c>
      <c r="P542">
        <v>1223640160</v>
      </c>
      <c r="Q542" t="s">
        <v>917</v>
      </c>
      <c r="R542" t="s">
        <v>225</v>
      </c>
      <c r="S542">
        <v>356</v>
      </c>
      <c r="T542" t="s">
        <v>652</v>
      </c>
      <c r="U542">
        <v>142</v>
      </c>
      <c r="V542">
        <v>34</v>
      </c>
    </row>
    <row r="543" spans="1:22" x14ac:dyDescent="0.35">
      <c r="A543" t="s">
        <v>224</v>
      </c>
      <c r="B543" t="s">
        <v>617</v>
      </c>
      <c r="C543" t="s">
        <v>588</v>
      </c>
      <c r="D543">
        <v>4.9892773630000002</v>
      </c>
      <c r="E543">
        <v>8.3460159300000001</v>
      </c>
      <c r="F543">
        <v>0.60480976099999995</v>
      </c>
      <c r="G543">
        <v>57.299999239999998</v>
      </c>
      <c r="H543">
        <v>0.783060372</v>
      </c>
      <c r="I543">
        <v>5.5901546000000003E-2</v>
      </c>
      <c r="J543">
        <v>0.86254805300000004</v>
      </c>
      <c r="K543">
        <v>0.57922548100000004</v>
      </c>
      <c r="L543">
        <v>0.26650202299999998</v>
      </c>
      <c r="M543">
        <v>0.66736549099999998</v>
      </c>
      <c r="N543" t="s">
        <v>617</v>
      </c>
      <c r="O543" t="s">
        <v>225</v>
      </c>
      <c r="P543">
        <v>1240613620</v>
      </c>
      <c r="Q543" t="s">
        <v>917</v>
      </c>
      <c r="R543" t="s">
        <v>225</v>
      </c>
      <c r="S543">
        <v>356</v>
      </c>
      <c r="T543" t="s">
        <v>652</v>
      </c>
      <c r="U543">
        <v>142</v>
      </c>
      <c r="V543">
        <v>34</v>
      </c>
    </row>
    <row r="544" spans="1:22" x14ac:dyDescent="0.35">
      <c r="A544" t="s">
        <v>224</v>
      </c>
      <c r="B544" t="s">
        <v>617</v>
      </c>
      <c r="C544" t="s">
        <v>589</v>
      </c>
      <c r="D544">
        <v>4.6348714830000004</v>
      </c>
      <c r="E544">
        <v>8.3834867479999993</v>
      </c>
      <c r="F544">
        <v>0.55259311200000005</v>
      </c>
      <c r="G544">
        <v>57.659999849999998</v>
      </c>
      <c r="H544">
        <v>0.83755165300000001</v>
      </c>
      <c r="I544">
        <v>-3.9746966000000002E-2</v>
      </c>
      <c r="J544">
        <v>0.90779352199999996</v>
      </c>
      <c r="K544">
        <v>0.47975960400000001</v>
      </c>
      <c r="L544">
        <v>0.23159448799999999</v>
      </c>
      <c r="M544">
        <v>0.58035367699999996</v>
      </c>
      <c r="N544" t="s">
        <v>617</v>
      </c>
      <c r="O544" t="s">
        <v>225</v>
      </c>
      <c r="P544">
        <v>1257621191</v>
      </c>
      <c r="Q544" t="s">
        <v>917</v>
      </c>
      <c r="R544" t="s">
        <v>225</v>
      </c>
      <c r="S544">
        <v>356</v>
      </c>
      <c r="T544" t="s">
        <v>652</v>
      </c>
      <c r="U544">
        <v>142</v>
      </c>
      <c r="V544">
        <v>34</v>
      </c>
    </row>
    <row r="545" spans="1:22" x14ac:dyDescent="0.35">
      <c r="A545" t="s">
        <v>224</v>
      </c>
      <c r="B545" t="s">
        <v>617</v>
      </c>
      <c r="C545" t="s">
        <v>590</v>
      </c>
      <c r="D545">
        <v>4.7201466559999998</v>
      </c>
      <c r="E545">
        <v>8.4232921600000008</v>
      </c>
      <c r="F545">
        <v>0.51057457900000003</v>
      </c>
      <c r="G545">
        <v>58.020000459999999</v>
      </c>
      <c r="H545">
        <v>0.60932010400000003</v>
      </c>
      <c r="I545">
        <v>6.5379835999999997E-2</v>
      </c>
      <c r="J545">
        <v>0.82961475799999995</v>
      </c>
      <c r="K545">
        <v>0.54350650300000003</v>
      </c>
      <c r="L545">
        <v>0.29484102099999998</v>
      </c>
      <c r="M545">
        <v>0.539206505</v>
      </c>
      <c r="N545" t="s">
        <v>617</v>
      </c>
      <c r="O545" t="s">
        <v>225</v>
      </c>
      <c r="P545">
        <v>1274487215</v>
      </c>
      <c r="Q545" t="s">
        <v>917</v>
      </c>
      <c r="R545" t="s">
        <v>225</v>
      </c>
      <c r="S545">
        <v>356</v>
      </c>
      <c r="T545" t="s">
        <v>652</v>
      </c>
      <c r="U545">
        <v>142</v>
      </c>
      <c r="V545">
        <v>34</v>
      </c>
    </row>
    <row r="546" spans="1:22" x14ac:dyDescent="0.35">
      <c r="A546" t="s">
        <v>224</v>
      </c>
      <c r="B546" t="s">
        <v>617</v>
      </c>
      <c r="C546" t="s">
        <v>591</v>
      </c>
      <c r="D546">
        <v>4.4277887339999999</v>
      </c>
      <c r="E546">
        <v>8.4722213750000002</v>
      </c>
      <c r="F546">
        <v>0.55282634500000005</v>
      </c>
      <c r="G546">
        <v>58.380001069999999</v>
      </c>
      <c r="H546">
        <v>0.74017661800000001</v>
      </c>
      <c r="I546">
        <v>8.2348563E-2</v>
      </c>
      <c r="J546">
        <v>0.83235633399999998</v>
      </c>
      <c r="K546">
        <v>0.60828298300000005</v>
      </c>
      <c r="L546">
        <v>0.33043736200000001</v>
      </c>
      <c r="M546">
        <v>0.53265488100000002</v>
      </c>
      <c r="N546" t="s">
        <v>617</v>
      </c>
      <c r="O546" t="s">
        <v>225</v>
      </c>
      <c r="P546">
        <v>1291132063</v>
      </c>
      <c r="Q546" t="s">
        <v>917</v>
      </c>
      <c r="R546" t="s">
        <v>225</v>
      </c>
      <c r="S546">
        <v>356</v>
      </c>
      <c r="T546" t="s">
        <v>652</v>
      </c>
      <c r="U546">
        <v>142</v>
      </c>
      <c r="V546">
        <v>34</v>
      </c>
    </row>
    <row r="547" spans="1:22" x14ac:dyDescent="0.35">
      <c r="A547" t="s">
        <v>224</v>
      </c>
      <c r="B547" t="s">
        <v>617</v>
      </c>
      <c r="C547" t="s">
        <v>592</v>
      </c>
      <c r="D547">
        <v>4.4243793489999996</v>
      </c>
      <c r="E547">
        <v>8.5313024520000003</v>
      </c>
      <c r="F547">
        <v>0.62146663700000004</v>
      </c>
      <c r="G547">
        <v>58.740001679999999</v>
      </c>
      <c r="H547">
        <v>0.80938291500000004</v>
      </c>
      <c r="I547">
        <v>-2.7680526E-2</v>
      </c>
      <c r="J547">
        <v>0.83214199499999997</v>
      </c>
      <c r="K547">
        <v>0.65104281900000005</v>
      </c>
      <c r="L547">
        <v>0.284582049</v>
      </c>
      <c r="M547">
        <v>0.73361903399999995</v>
      </c>
      <c r="N547" t="s">
        <v>617</v>
      </c>
      <c r="O547" t="s">
        <v>225</v>
      </c>
      <c r="P547">
        <v>1307246509</v>
      </c>
      <c r="Q547" t="s">
        <v>917</v>
      </c>
      <c r="R547" t="s">
        <v>225</v>
      </c>
      <c r="S547">
        <v>356</v>
      </c>
      <c r="T547" t="s">
        <v>652</v>
      </c>
      <c r="U547">
        <v>142</v>
      </c>
      <c r="V547">
        <v>34</v>
      </c>
    </row>
    <row r="548" spans="1:22" x14ac:dyDescent="0.35">
      <c r="A548" t="s">
        <v>224</v>
      </c>
      <c r="B548" t="s">
        <v>617</v>
      </c>
      <c r="C548" t="s">
        <v>593</v>
      </c>
      <c r="D548">
        <v>4.3420791630000002</v>
      </c>
      <c r="E548">
        <v>8.5963506699999996</v>
      </c>
      <c r="F548">
        <v>0.61013329000000005</v>
      </c>
      <c r="G548">
        <v>59.099998470000003</v>
      </c>
      <c r="H548">
        <v>0.77722525600000003</v>
      </c>
      <c r="I548">
        <v>-7.0348069999999997E-3</v>
      </c>
      <c r="J548">
        <v>0.77643495799999995</v>
      </c>
      <c r="K548">
        <v>0.65720093300000004</v>
      </c>
      <c r="L548">
        <v>0.32182943800000002</v>
      </c>
      <c r="M548">
        <v>0.69471675200000005</v>
      </c>
      <c r="N548" t="s">
        <v>617</v>
      </c>
      <c r="O548" t="s">
        <v>225</v>
      </c>
      <c r="P548">
        <v>1322866505</v>
      </c>
      <c r="Q548" t="s">
        <v>917</v>
      </c>
      <c r="R548" t="s">
        <v>225</v>
      </c>
      <c r="S548">
        <v>356</v>
      </c>
      <c r="T548" t="s">
        <v>652</v>
      </c>
      <c r="U548">
        <v>142</v>
      </c>
      <c r="V548">
        <v>34</v>
      </c>
    </row>
    <row r="549" spans="1:22" x14ac:dyDescent="0.35">
      <c r="A549" t="s">
        <v>218</v>
      </c>
      <c r="B549" t="s">
        <v>617</v>
      </c>
      <c r="C549" t="s">
        <v>584</v>
      </c>
      <c r="D549">
        <v>4.9469780920000002</v>
      </c>
      <c r="E549">
        <v>8.8392553330000005</v>
      </c>
      <c r="F549">
        <v>0.77095085399999996</v>
      </c>
      <c r="G549">
        <v>60.319999690000003</v>
      </c>
      <c r="H549">
        <v>0.71317112400000005</v>
      </c>
      <c r="I549">
        <v>0.34557610799999999</v>
      </c>
      <c r="J549">
        <v>0.91512006499999998</v>
      </c>
      <c r="K549">
        <v>0.71540081499999997</v>
      </c>
      <c r="L549">
        <v>0.26553720200000003</v>
      </c>
      <c r="M549">
        <v>0.59544038799999999</v>
      </c>
      <c r="N549" t="s">
        <v>617</v>
      </c>
      <c r="O549" t="s">
        <v>219</v>
      </c>
      <c r="P549">
        <v>231797427</v>
      </c>
      <c r="Q549" t="s">
        <v>919</v>
      </c>
      <c r="R549" t="s">
        <v>219</v>
      </c>
      <c r="S549">
        <v>360</v>
      </c>
      <c r="T549" t="s">
        <v>746</v>
      </c>
      <c r="U549">
        <v>142</v>
      </c>
      <c r="V549">
        <v>35</v>
      </c>
    </row>
    <row r="550" spans="1:22" x14ac:dyDescent="0.35">
      <c r="A550" t="s">
        <v>218</v>
      </c>
      <c r="B550" t="s">
        <v>617</v>
      </c>
      <c r="C550" t="s">
        <v>585</v>
      </c>
      <c r="D550">
        <v>5.1012139320000003</v>
      </c>
      <c r="E550">
        <v>8.8876552580000006</v>
      </c>
      <c r="F550">
        <v>0.70378810199999997</v>
      </c>
      <c r="G550">
        <v>60.540000919999997</v>
      </c>
      <c r="H550">
        <v>0.60326033800000001</v>
      </c>
      <c r="I550">
        <v>0.309535742</v>
      </c>
      <c r="J550">
        <v>0.959867001</v>
      </c>
      <c r="K550">
        <v>0.69594615699999995</v>
      </c>
      <c r="L550">
        <v>0.241613194</v>
      </c>
      <c r="M550">
        <v>0.524597168</v>
      </c>
      <c r="N550" t="s">
        <v>617</v>
      </c>
      <c r="O550" t="s">
        <v>219</v>
      </c>
      <c r="P550">
        <v>234858289</v>
      </c>
      <c r="Q550" t="s">
        <v>919</v>
      </c>
      <c r="R550" t="s">
        <v>219</v>
      </c>
      <c r="S550">
        <v>360</v>
      </c>
      <c r="T550" t="s">
        <v>746</v>
      </c>
      <c r="U550">
        <v>142</v>
      </c>
      <c r="V550">
        <v>35</v>
      </c>
    </row>
    <row r="551" spans="1:22" x14ac:dyDescent="0.35">
      <c r="A551" t="s">
        <v>218</v>
      </c>
      <c r="B551" t="s">
        <v>617</v>
      </c>
      <c r="C551" t="s">
        <v>586</v>
      </c>
      <c r="D551">
        <v>4.815309525</v>
      </c>
      <c r="E551">
        <v>8.9330320360000002</v>
      </c>
      <c r="F551">
        <v>0.67507541199999999</v>
      </c>
      <c r="G551">
        <v>60.759998320000001</v>
      </c>
      <c r="H551">
        <v>0.59563338799999999</v>
      </c>
      <c r="I551">
        <v>0.16224807499999999</v>
      </c>
      <c r="J551">
        <v>0.96821183</v>
      </c>
      <c r="K551">
        <v>0.67530942000000005</v>
      </c>
      <c r="L551">
        <v>0.23927058300000001</v>
      </c>
      <c r="M551">
        <v>0.66462445299999995</v>
      </c>
      <c r="N551" t="s">
        <v>617</v>
      </c>
      <c r="O551" t="s">
        <v>219</v>
      </c>
      <c r="P551">
        <v>237936543</v>
      </c>
      <c r="Q551" t="s">
        <v>919</v>
      </c>
      <c r="R551" t="s">
        <v>219</v>
      </c>
      <c r="S551">
        <v>360</v>
      </c>
      <c r="T551" t="s">
        <v>746</v>
      </c>
      <c r="U551">
        <v>142</v>
      </c>
      <c r="V551">
        <v>35</v>
      </c>
    </row>
    <row r="552" spans="1:22" x14ac:dyDescent="0.35">
      <c r="A552" t="s">
        <v>218</v>
      </c>
      <c r="B552" t="s">
        <v>617</v>
      </c>
      <c r="C552" t="s">
        <v>587</v>
      </c>
      <c r="D552">
        <v>5.4723610880000004</v>
      </c>
      <c r="E552">
        <v>8.9655656809999993</v>
      </c>
      <c r="F552">
        <v>0.77936804299999995</v>
      </c>
      <c r="G552">
        <v>60.979999540000001</v>
      </c>
      <c r="H552">
        <v>0.78379285300000001</v>
      </c>
      <c r="I552">
        <v>0.188714415</v>
      </c>
      <c r="J552">
        <v>0.91094130299999998</v>
      </c>
      <c r="K552">
        <v>0.76753497100000001</v>
      </c>
      <c r="L552">
        <v>0.19270385800000001</v>
      </c>
      <c r="M552">
        <v>0.81111967600000001</v>
      </c>
      <c r="N552" t="s">
        <v>617</v>
      </c>
      <c r="O552" t="s">
        <v>219</v>
      </c>
      <c r="P552">
        <v>240981299</v>
      </c>
      <c r="Q552" t="s">
        <v>919</v>
      </c>
      <c r="R552" t="s">
        <v>219</v>
      </c>
      <c r="S552">
        <v>360</v>
      </c>
      <c r="T552" t="s">
        <v>746</v>
      </c>
      <c r="U552">
        <v>142</v>
      </c>
      <c r="V552">
        <v>35</v>
      </c>
    </row>
    <row r="553" spans="1:22" x14ac:dyDescent="0.35">
      <c r="A553" t="s">
        <v>218</v>
      </c>
      <c r="B553" t="s">
        <v>617</v>
      </c>
      <c r="C553" t="s">
        <v>588</v>
      </c>
      <c r="D553">
        <v>5.4572992320000004</v>
      </c>
      <c r="E553">
        <v>9.0134286879999994</v>
      </c>
      <c r="F553">
        <v>0.81602150200000001</v>
      </c>
      <c r="G553">
        <v>61.200000760000002</v>
      </c>
      <c r="H553">
        <v>0.69965755900000004</v>
      </c>
      <c r="I553">
        <v>0.44535696499999999</v>
      </c>
      <c r="J553">
        <v>0.95404958699999998</v>
      </c>
      <c r="K553">
        <v>0.71695750999999996</v>
      </c>
      <c r="L553">
        <v>0.21790799499999999</v>
      </c>
      <c r="M553">
        <v>0.64145273000000003</v>
      </c>
      <c r="N553" t="s">
        <v>617</v>
      </c>
      <c r="O553" t="s">
        <v>219</v>
      </c>
      <c r="P553">
        <v>244016173</v>
      </c>
      <c r="Q553" t="s">
        <v>919</v>
      </c>
      <c r="R553" t="s">
        <v>219</v>
      </c>
      <c r="S553">
        <v>360</v>
      </c>
      <c r="T553" t="s">
        <v>746</v>
      </c>
      <c r="U553">
        <v>142</v>
      </c>
      <c r="V553">
        <v>35</v>
      </c>
    </row>
    <row r="554" spans="1:22" x14ac:dyDescent="0.35">
      <c r="A554" t="s">
        <v>218</v>
      </c>
      <c r="B554" t="s">
        <v>617</v>
      </c>
      <c r="C554" t="s">
        <v>589</v>
      </c>
      <c r="D554">
        <v>5.1726083760000003</v>
      </c>
      <c r="E554">
        <v>9.0607414249999998</v>
      </c>
      <c r="F554">
        <v>0.82497704000000005</v>
      </c>
      <c r="G554">
        <v>61.41999817</v>
      </c>
      <c r="H554">
        <v>0.87828719600000005</v>
      </c>
      <c r="I554">
        <v>0.43567702200000002</v>
      </c>
      <c r="J554">
        <v>0.96229487700000005</v>
      </c>
      <c r="K554">
        <v>0.74767667100000001</v>
      </c>
      <c r="L554">
        <v>0.27341604200000003</v>
      </c>
      <c r="M554">
        <v>0.73904418900000002</v>
      </c>
      <c r="N554" t="s">
        <v>617</v>
      </c>
      <c r="O554" t="s">
        <v>219</v>
      </c>
      <c r="P554">
        <v>247099697</v>
      </c>
      <c r="Q554" t="s">
        <v>919</v>
      </c>
      <c r="R554" t="s">
        <v>219</v>
      </c>
      <c r="S554">
        <v>360</v>
      </c>
      <c r="T554" t="s">
        <v>746</v>
      </c>
      <c r="U554">
        <v>142</v>
      </c>
      <c r="V554">
        <v>35</v>
      </c>
    </row>
    <row r="555" spans="1:22" x14ac:dyDescent="0.35">
      <c r="A555" t="s">
        <v>218</v>
      </c>
      <c r="B555" t="s">
        <v>617</v>
      </c>
      <c r="C555" t="s">
        <v>590</v>
      </c>
      <c r="D555">
        <v>5.3677740099999998</v>
      </c>
      <c r="E555">
        <v>9.1067342759999992</v>
      </c>
      <c r="F555">
        <v>0.83362114399999998</v>
      </c>
      <c r="G555">
        <v>61.63999939</v>
      </c>
      <c r="H555">
        <v>0.77031934300000005</v>
      </c>
      <c r="I555">
        <v>0.351713151</v>
      </c>
      <c r="J555">
        <v>0.96158885999999999</v>
      </c>
      <c r="K555">
        <v>0.76357185800000005</v>
      </c>
      <c r="L555">
        <v>0.228979602</v>
      </c>
      <c r="M555">
        <v>0.67258095699999998</v>
      </c>
      <c r="N555" t="s">
        <v>617</v>
      </c>
      <c r="O555" t="s">
        <v>219</v>
      </c>
      <c r="P555">
        <v>250222695</v>
      </c>
      <c r="Q555" t="s">
        <v>919</v>
      </c>
      <c r="R555" t="s">
        <v>219</v>
      </c>
      <c r="S555">
        <v>360</v>
      </c>
      <c r="T555" t="s">
        <v>746</v>
      </c>
      <c r="U555">
        <v>142</v>
      </c>
      <c r="V555">
        <v>35</v>
      </c>
    </row>
    <row r="556" spans="1:22" x14ac:dyDescent="0.35">
      <c r="A556" t="s">
        <v>218</v>
      </c>
      <c r="B556" t="s">
        <v>617</v>
      </c>
      <c r="C556" t="s">
        <v>591</v>
      </c>
      <c r="D556">
        <v>5.2922377589999998</v>
      </c>
      <c r="E556">
        <v>9.1486892700000002</v>
      </c>
      <c r="F556">
        <v>0.79376083600000003</v>
      </c>
      <c r="G556">
        <v>61.86000061</v>
      </c>
      <c r="H556">
        <v>0.780690789</v>
      </c>
      <c r="I556">
        <v>0.373507231</v>
      </c>
      <c r="J556">
        <v>0.972668588</v>
      </c>
      <c r="K556">
        <v>0.77725726399999995</v>
      </c>
      <c r="L556">
        <v>0.24914635700000001</v>
      </c>
      <c r="M556">
        <v>0.68350511800000002</v>
      </c>
      <c r="N556" t="s">
        <v>617</v>
      </c>
      <c r="O556" t="s">
        <v>219</v>
      </c>
      <c r="P556">
        <v>253275918</v>
      </c>
      <c r="Q556" t="s">
        <v>919</v>
      </c>
      <c r="R556" t="s">
        <v>219</v>
      </c>
      <c r="S556">
        <v>360</v>
      </c>
      <c r="T556" t="s">
        <v>746</v>
      </c>
      <c r="U556">
        <v>142</v>
      </c>
      <c r="V556">
        <v>35</v>
      </c>
    </row>
    <row r="557" spans="1:22" x14ac:dyDescent="0.35">
      <c r="A557" t="s">
        <v>218</v>
      </c>
      <c r="B557" t="s">
        <v>617</v>
      </c>
      <c r="C557" t="s">
        <v>592</v>
      </c>
      <c r="D557">
        <v>5.5973753930000001</v>
      </c>
      <c r="E557">
        <v>9.1859474179999996</v>
      </c>
      <c r="F557">
        <v>0.90482783300000003</v>
      </c>
      <c r="G557">
        <v>62.08000183</v>
      </c>
      <c r="H557">
        <v>0.71941328000000004</v>
      </c>
      <c r="I557">
        <v>0.40531796199999998</v>
      </c>
      <c r="J557">
        <v>0.97014421200000001</v>
      </c>
      <c r="K557">
        <v>0.75704699799999997</v>
      </c>
      <c r="L557">
        <v>0.24167820800000001</v>
      </c>
      <c r="M557">
        <v>0.65353339899999996</v>
      </c>
      <c r="N557" t="s">
        <v>617</v>
      </c>
      <c r="O557" t="s">
        <v>219</v>
      </c>
      <c r="P557">
        <v>256229761</v>
      </c>
      <c r="Q557" t="s">
        <v>919</v>
      </c>
      <c r="R557" t="s">
        <v>219</v>
      </c>
      <c r="S557">
        <v>360</v>
      </c>
      <c r="T557" t="s">
        <v>746</v>
      </c>
      <c r="U557">
        <v>142</v>
      </c>
      <c r="V557">
        <v>35</v>
      </c>
    </row>
    <row r="558" spans="1:22" x14ac:dyDescent="0.35">
      <c r="A558" t="s">
        <v>244</v>
      </c>
      <c r="B558" t="s">
        <v>617</v>
      </c>
      <c r="C558" t="s">
        <v>583</v>
      </c>
      <c r="D558">
        <v>6.5158171649999996</v>
      </c>
      <c r="E558">
        <v>10.551915169999999</v>
      </c>
      <c r="F558">
        <v>0.927711964</v>
      </c>
      <c r="G558">
        <v>72.400001529999997</v>
      </c>
      <c r="H558">
        <v>0.86777925499999997</v>
      </c>
      <c r="I558">
        <v>-2.2670824499999999E-2</v>
      </c>
      <c r="J558">
        <v>0.698929727</v>
      </c>
      <c r="K558">
        <v>0.68598169099999995</v>
      </c>
      <c r="L558">
        <v>0.15315105000000001</v>
      </c>
      <c r="M558">
        <v>0.350331277</v>
      </c>
      <c r="N558" t="s">
        <v>617</v>
      </c>
      <c r="O558" t="s">
        <v>245</v>
      </c>
      <c r="P558">
        <v>127773000</v>
      </c>
      <c r="Q558" t="s">
        <v>936</v>
      </c>
      <c r="R558" t="s">
        <v>245</v>
      </c>
      <c r="S558">
        <v>392</v>
      </c>
      <c r="T558" t="s">
        <v>771</v>
      </c>
      <c r="U558">
        <v>142</v>
      </c>
      <c r="V558">
        <v>30</v>
      </c>
    </row>
    <row r="559" spans="1:22" x14ac:dyDescent="0.35">
      <c r="A559" t="s">
        <v>244</v>
      </c>
      <c r="B559" t="s">
        <v>617</v>
      </c>
      <c r="C559" t="s">
        <v>585</v>
      </c>
      <c r="D559">
        <v>6.2381978030000003</v>
      </c>
      <c r="E559">
        <v>10.578493119999999</v>
      </c>
      <c r="F559">
        <v>0.93814808100000002</v>
      </c>
      <c r="G559">
        <v>72.63999939</v>
      </c>
      <c r="H559">
        <v>0.79605412499999995</v>
      </c>
      <c r="I559">
        <v>-9.5640242E-2</v>
      </c>
      <c r="J559">
        <v>0.80923330800000004</v>
      </c>
      <c r="K559">
        <v>0.68339169</v>
      </c>
      <c r="L559">
        <v>0.206579819</v>
      </c>
      <c r="M559">
        <v>0.240005687</v>
      </c>
      <c r="N559" t="s">
        <v>617</v>
      </c>
      <c r="O559" t="s">
        <v>245</v>
      </c>
      <c r="P559">
        <v>128001000</v>
      </c>
      <c r="Q559" t="s">
        <v>936</v>
      </c>
      <c r="R559" t="s">
        <v>245</v>
      </c>
      <c r="S559">
        <v>392</v>
      </c>
      <c r="T559" t="s">
        <v>771</v>
      </c>
      <c r="U559">
        <v>142</v>
      </c>
      <c r="V559">
        <v>30</v>
      </c>
    </row>
    <row r="560" spans="1:22" x14ac:dyDescent="0.35">
      <c r="A560" t="s">
        <v>244</v>
      </c>
      <c r="B560" t="s">
        <v>617</v>
      </c>
      <c r="C560" t="s">
        <v>586</v>
      </c>
      <c r="D560">
        <v>5.9106793399999997</v>
      </c>
      <c r="E560">
        <v>10.56569099</v>
      </c>
      <c r="F560">
        <v>0.88730406799999995</v>
      </c>
      <c r="G560">
        <v>72.760002139999997</v>
      </c>
      <c r="H560">
        <v>0.77207004999999995</v>
      </c>
      <c r="I560">
        <v>-0.14054904900000001</v>
      </c>
      <c r="J560">
        <v>0.816475332</v>
      </c>
      <c r="K560">
        <v>0.70469158899999995</v>
      </c>
      <c r="L560">
        <v>0.190774098</v>
      </c>
      <c r="M560">
        <v>0.22120147900000001</v>
      </c>
      <c r="N560" t="s">
        <v>617</v>
      </c>
      <c r="O560" t="s">
        <v>245</v>
      </c>
      <c r="P560">
        <v>128063000</v>
      </c>
      <c r="Q560" t="s">
        <v>936</v>
      </c>
      <c r="R560" t="s">
        <v>245</v>
      </c>
      <c r="S560">
        <v>392</v>
      </c>
      <c r="T560" t="s">
        <v>771</v>
      </c>
      <c r="U560">
        <v>142</v>
      </c>
      <c r="V560">
        <v>30</v>
      </c>
    </row>
    <row r="561" spans="1:22" x14ac:dyDescent="0.35">
      <c r="A561" t="s">
        <v>244</v>
      </c>
      <c r="B561" t="s">
        <v>617</v>
      </c>
      <c r="C561" t="s">
        <v>587</v>
      </c>
      <c r="D561">
        <v>5.8449993129999998</v>
      </c>
      <c r="E561">
        <v>10.50719833</v>
      </c>
      <c r="F561">
        <v>0.88835686400000002</v>
      </c>
      <c r="G561">
        <v>72.879997250000002</v>
      </c>
      <c r="H561">
        <v>0.72988802200000003</v>
      </c>
      <c r="I561">
        <v>-0.21513110399999999</v>
      </c>
      <c r="J561">
        <v>0.740108192</v>
      </c>
      <c r="K561">
        <v>0.712758899</v>
      </c>
      <c r="L561">
        <v>0.16947788</v>
      </c>
      <c r="M561">
        <v>0.25177788699999998</v>
      </c>
      <c r="N561" t="s">
        <v>617</v>
      </c>
      <c r="O561" t="s">
        <v>245</v>
      </c>
      <c r="P561">
        <v>128047000</v>
      </c>
      <c r="Q561" t="s">
        <v>936</v>
      </c>
      <c r="R561" t="s">
        <v>245</v>
      </c>
      <c r="S561">
        <v>392</v>
      </c>
      <c r="T561" t="s">
        <v>771</v>
      </c>
      <c r="U561">
        <v>142</v>
      </c>
      <c r="V561">
        <v>30</v>
      </c>
    </row>
    <row r="562" spans="1:22" x14ac:dyDescent="0.35">
      <c r="A562" t="s">
        <v>244</v>
      </c>
      <c r="B562" t="s">
        <v>617</v>
      </c>
      <c r="C562" t="s">
        <v>588</v>
      </c>
      <c r="D562">
        <v>6.0567526819999999</v>
      </c>
      <c r="E562">
        <v>10.54718113</v>
      </c>
      <c r="F562">
        <v>0.90192490800000003</v>
      </c>
      <c r="G562">
        <v>73</v>
      </c>
      <c r="H562">
        <v>0.77172237600000004</v>
      </c>
      <c r="I562">
        <v>-0.145429119</v>
      </c>
      <c r="J562">
        <v>0.76955705900000004</v>
      </c>
      <c r="K562">
        <v>0.77921927000000002</v>
      </c>
      <c r="L562">
        <v>0.187703073</v>
      </c>
      <c r="M562">
        <v>0.27027148000000001</v>
      </c>
      <c r="N562" t="s">
        <v>617</v>
      </c>
      <c r="O562" t="s">
        <v>245</v>
      </c>
      <c r="P562">
        <v>128070000</v>
      </c>
      <c r="Q562" t="s">
        <v>936</v>
      </c>
      <c r="R562" t="s">
        <v>245</v>
      </c>
      <c r="S562">
        <v>392</v>
      </c>
      <c r="T562" t="s">
        <v>771</v>
      </c>
      <c r="U562">
        <v>142</v>
      </c>
      <c r="V562">
        <v>30</v>
      </c>
    </row>
    <row r="563" spans="1:22" x14ac:dyDescent="0.35">
      <c r="A563" t="s">
        <v>244</v>
      </c>
      <c r="B563" t="s">
        <v>617</v>
      </c>
      <c r="C563" t="s">
        <v>589</v>
      </c>
      <c r="D563">
        <v>6.2627935409999997</v>
      </c>
      <c r="E563">
        <v>10.549270630000001</v>
      </c>
      <c r="F563">
        <v>0.91670370099999998</v>
      </c>
      <c r="G563">
        <v>73.120002749999998</v>
      </c>
      <c r="H563">
        <v>0.81439644099999997</v>
      </c>
      <c r="I563">
        <v>-5.7087186999999998E-2</v>
      </c>
      <c r="J563">
        <v>0.73379898099999996</v>
      </c>
      <c r="K563">
        <v>0.71356421699999995</v>
      </c>
      <c r="L563">
        <v>0.181055471</v>
      </c>
      <c r="M563">
        <v>0.23106363399999999</v>
      </c>
      <c r="N563" t="s">
        <v>617</v>
      </c>
      <c r="O563" t="s">
        <v>245</v>
      </c>
      <c r="P563">
        <v>127833000</v>
      </c>
      <c r="Q563" t="s">
        <v>936</v>
      </c>
      <c r="R563" t="s">
        <v>245</v>
      </c>
      <c r="S563">
        <v>392</v>
      </c>
      <c r="T563" t="s">
        <v>771</v>
      </c>
      <c r="U563">
        <v>142</v>
      </c>
      <c r="V563">
        <v>30</v>
      </c>
    </row>
    <row r="564" spans="1:22" x14ac:dyDescent="0.35">
      <c r="A564" t="s">
        <v>244</v>
      </c>
      <c r="B564" t="s">
        <v>617</v>
      </c>
      <c r="C564" t="s">
        <v>590</v>
      </c>
      <c r="D564">
        <v>5.968216419</v>
      </c>
      <c r="E564">
        <v>10.564521790000001</v>
      </c>
      <c r="F564">
        <v>0.90529543199999996</v>
      </c>
      <c r="G564">
        <v>73.239997860000003</v>
      </c>
      <c r="H564">
        <v>0.752831519</v>
      </c>
      <c r="I564">
        <v>-2.2670824499999999E-2</v>
      </c>
      <c r="J564">
        <v>0.69238740200000004</v>
      </c>
      <c r="K564">
        <v>0.70842003799999997</v>
      </c>
      <c r="L564">
        <v>0.17147471</v>
      </c>
      <c r="M564">
        <v>0.16917805399999999</v>
      </c>
      <c r="N564" t="s">
        <v>617</v>
      </c>
      <c r="O564" t="s">
        <v>245</v>
      </c>
      <c r="P564">
        <v>127629000</v>
      </c>
      <c r="Q564" t="s">
        <v>936</v>
      </c>
      <c r="R564" t="s">
        <v>245</v>
      </c>
      <c r="S564">
        <v>392</v>
      </c>
      <c r="T564" t="s">
        <v>771</v>
      </c>
      <c r="U564">
        <v>142</v>
      </c>
      <c r="V564">
        <v>30</v>
      </c>
    </row>
    <row r="565" spans="1:22" x14ac:dyDescent="0.35">
      <c r="A565" t="s">
        <v>244</v>
      </c>
      <c r="B565" t="s">
        <v>617</v>
      </c>
      <c r="C565" t="s">
        <v>591</v>
      </c>
      <c r="D565">
        <v>5.9593615529999999</v>
      </c>
      <c r="E565">
        <v>10.58581734</v>
      </c>
      <c r="F565">
        <v>0.92368835199999999</v>
      </c>
      <c r="G565">
        <v>73.36000061</v>
      </c>
      <c r="H565">
        <v>0.82141655700000005</v>
      </c>
      <c r="I565">
        <v>-0.152065113</v>
      </c>
      <c r="J565">
        <v>0.65049821100000005</v>
      </c>
      <c r="K565">
        <v>0.71860748500000005</v>
      </c>
      <c r="L565">
        <v>0.17462153699999999</v>
      </c>
      <c r="M565">
        <v>0.35810688099999999</v>
      </c>
      <c r="N565" t="s">
        <v>617</v>
      </c>
      <c r="O565" t="s">
        <v>245</v>
      </c>
      <c r="P565">
        <v>127445000</v>
      </c>
      <c r="Q565" t="s">
        <v>936</v>
      </c>
      <c r="R565" t="s">
        <v>245</v>
      </c>
      <c r="S565">
        <v>392</v>
      </c>
      <c r="T565" t="s">
        <v>771</v>
      </c>
      <c r="U565">
        <v>142</v>
      </c>
      <c r="V565">
        <v>30</v>
      </c>
    </row>
    <row r="566" spans="1:22" x14ac:dyDescent="0.35">
      <c r="A566" t="s">
        <v>244</v>
      </c>
      <c r="B566" t="s">
        <v>617</v>
      </c>
      <c r="C566" t="s">
        <v>592</v>
      </c>
      <c r="D566">
        <v>5.9226207730000002</v>
      </c>
      <c r="E566">
        <v>10.5901022</v>
      </c>
      <c r="F566">
        <v>0.90004032899999997</v>
      </c>
      <c r="G566">
        <v>73.480003359999998</v>
      </c>
      <c r="H566">
        <v>0.83805173600000005</v>
      </c>
      <c r="I566">
        <v>-0.144462004</v>
      </c>
      <c r="J566">
        <v>0.61748313899999996</v>
      </c>
      <c r="K566">
        <v>0.68698400299999995</v>
      </c>
      <c r="L566">
        <v>0.18943283</v>
      </c>
      <c r="M566">
        <v>0.37951529000000001</v>
      </c>
      <c r="N566" t="s">
        <v>617</v>
      </c>
      <c r="O566" t="s">
        <v>245</v>
      </c>
      <c r="P566">
        <v>127276000</v>
      </c>
      <c r="Q566" t="s">
        <v>936</v>
      </c>
      <c r="R566" t="s">
        <v>245</v>
      </c>
      <c r="S566">
        <v>392</v>
      </c>
      <c r="T566" t="s">
        <v>771</v>
      </c>
      <c r="U566">
        <v>142</v>
      </c>
      <c r="V566">
        <v>30</v>
      </c>
    </row>
    <row r="567" spans="1:22" x14ac:dyDescent="0.35">
      <c r="A567" t="s">
        <v>244</v>
      </c>
      <c r="B567" t="s">
        <v>617</v>
      </c>
      <c r="C567" t="s">
        <v>593</v>
      </c>
      <c r="D567">
        <v>5.8796844479999999</v>
      </c>
      <c r="E567">
        <v>10.6066494</v>
      </c>
      <c r="F567">
        <v>0.92265719199999996</v>
      </c>
      <c r="G567">
        <v>73.599998470000003</v>
      </c>
      <c r="H567">
        <v>0.831694186</v>
      </c>
      <c r="I567">
        <v>-0.160575897</v>
      </c>
      <c r="J567">
        <v>0.65444308500000004</v>
      </c>
      <c r="K567">
        <v>0.70226889800000003</v>
      </c>
      <c r="L567">
        <v>0.17640863400000001</v>
      </c>
      <c r="M567">
        <v>0.35286721599999998</v>
      </c>
      <c r="N567" t="s">
        <v>617</v>
      </c>
      <c r="O567" t="s">
        <v>245</v>
      </c>
      <c r="P567">
        <v>127141000</v>
      </c>
      <c r="Q567" t="s">
        <v>936</v>
      </c>
      <c r="R567" t="s">
        <v>245</v>
      </c>
      <c r="S567">
        <v>392</v>
      </c>
      <c r="T567" t="s">
        <v>771</v>
      </c>
      <c r="U567">
        <v>142</v>
      </c>
      <c r="V567">
        <v>30</v>
      </c>
    </row>
    <row r="568" spans="1:22" x14ac:dyDescent="0.35">
      <c r="A568" t="s">
        <v>244</v>
      </c>
      <c r="B568" t="s">
        <v>617</v>
      </c>
      <c r="C568" t="s">
        <v>594</v>
      </c>
      <c r="D568">
        <v>5.9546508789999999</v>
      </c>
      <c r="E568">
        <v>10.61467075</v>
      </c>
      <c r="F568">
        <v>0.89977383600000005</v>
      </c>
      <c r="G568">
        <v>73.724998470000003</v>
      </c>
      <c r="H568">
        <v>0.836064637</v>
      </c>
      <c r="I568">
        <v>-6.7612827E-2</v>
      </c>
      <c r="J568">
        <v>0.69763934599999999</v>
      </c>
      <c r="K568">
        <v>0.68958330199999995</v>
      </c>
      <c r="L568">
        <v>0.19240264600000001</v>
      </c>
      <c r="M568">
        <v>0.36220064800000001</v>
      </c>
      <c r="N568" t="s">
        <v>617</v>
      </c>
      <c r="O568" t="s">
        <v>245</v>
      </c>
      <c r="P568">
        <v>127076000</v>
      </c>
      <c r="Q568" t="s">
        <v>936</v>
      </c>
      <c r="R568" t="s">
        <v>245</v>
      </c>
      <c r="S568">
        <v>392</v>
      </c>
      <c r="T568" t="s">
        <v>771</v>
      </c>
      <c r="U568">
        <v>142</v>
      </c>
      <c r="V568">
        <v>30</v>
      </c>
    </row>
    <row r="569" spans="1:22" x14ac:dyDescent="0.35">
      <c r="A569" t="s">
        <v>244</v>
      </c>
      <c r="B569" t="s">
        <v>617</v>
      </c>
      <c r="C569" t="s">
        <v>595</v>
      </c>
      <c r="D569">
        <v>5.9106764790000001</v>
      </c>
      <c r="E569">
        <v>10.63210392</v>
      </c>
      <c r="F569">
        <v>0.88196128600000001</v>
      </c>
      <c r="G569">
        <v>73.849998470000003</v>
      </c>
      <c r="H569">
        <v>0.84939658600000001</v>
      </c>
      <c r="I569">
        <v>-0.21114184</v>
      </c>
      <c r="J569">
        <v>0.659198642</v>
      </c>
      <c r="K569">
        <v>0.69176256700000005</v>
      </c>
      <c r="L569">
        <v>0.17551217999999999</v>
      </c>
      <c r="M569">
        <v>0.41248995100000002</v>
      </c>
      <c r="N569" t="s">
        <v>617</v>
      </c>
      <c r="O569" t="s">
        <v>245</v>
      </c>
      <c r="P569">
        <v>126972000</v>
      </c>
      <c r="Q569" t="s">
        <v>936</v>
      </c>
      <c r="R569" t="s">
        <v>245</v>
      </c>
      <c r="S569">
        <v>392</v>
      </c>
      <c r="T569" t="s">
        <v>771</v>
      </c>
      <c r="U569">
        <v>142</v>
      </c>
      <c r="V569">
        <v>30</v>
      </c>
    </row>
    <row r="570" spans="1:22" x14ac:dyDescent="0.35">
      <c r="A570" t="s">
        <v>246</v>
      </c>
      <c r="B570" t="s">
        <v>617</v>
      </c>
      <c r="C570" t="s">
        <v>584</v>
      </c>
      <c r="D570">
        <v>5.4759483339999999</v>
      </c>
      <c r="E570">
        <v>9.8043727870000001</v>
      </c>
      <c r="F570">
        <v>0.87208885000000003</v>
      </c>
      <c r="G570">
        <v>58</v>
      </c>
      <c r="H570">
        <v>0.73054593800000001</v>
      </c>
      <c r="I570">
        <v>-0.27746853199999999</v>
      </c>
      <c r="J570">
        <v>0.86498248600000005</v>
      </c>
      <c r="K570">
        <v>0.60188108699999998</v>
      </c>
      <c r="L570">
        <v>0.185065165</v>
      </c>
      <c r="M570">
        <v>0.73314404499999997</v>
      </c>
      <c r="N570" t="s">
        <v>617</v>
      </c>
      <c r="O570" t="s">
        <v>247</v>
      </c>
      <c r="P570">
        <v>15308085</v>
      </c>
      <c r="Q570" t="s">
        <v>944</v>
      </c>
      <c r="R570" t="s">
        <v>247</v>
      </c>
      <c r="S570">
        <v>398</v>
      </c>
      <c r="T570" t="s">
        <v>946</v>
      </c>
      <c r="U570">
        <v>142</v>
      </c>
      <c r="V570">
        <v>143</v>
      </c>
    </row>
    <row r="571" spans="1:22" x14ac:dyDescent="0.35">
      <c r="A571" t="s">
        <v>246</v>
      </c>
      <c r="B571" t="s">
        <v>617</v>
      </c>
      <c r="C571" t="s">
        <v>585</v>
      </c>
      <c r="D571">
        <v>5.7185535429999996</v>
      </c>
      <c r="E571">
        <v>9.8781938549999992</v>
      </c>
      <c r="F571">
        <v>0.860892773</v>
      </c>
      <c r="G571">
        <v>58.599998470000003</v>
      </c>
      <c r="H571">
        <v>0.80629968600000002</v>
      </c>
      <c r="I571">
        <v>-0.24910032700000001</v>
      </c>
      <c r="J571">
        <v>0.86518305500000003</v>
      </c>
      <c r="K571">
        <v>0.556681812</v>
      </c>
      <c r="L571">
        <v>0.17850840100000001</v>
      </c>
      <c r="M571">
        <v>0.71115863300000004</v>
      </c>
      <c r="N571" t="s">
        <v>617</v>
      </c>
      <c r="O571" t="s">
        <v>247</v>
      </c>
      <c r="P571">
        <v>15484192</v>
      </c>
      <c r="Q571" t="s">
        <v>944</v>
      </c>
      <c r="R571" t="s">
        <v>247</v>
      </c>
      <c r="S571">
        <v>398</v>
      </c>
      <c r="T571" t="s">
        <v>946</v>
      </c>
      <c r="U571">
        <v>142</v>
      </c>
      <c r="V571">
        <v>143</v>
      </c>
    </row>
    <row r="572" spans="1:22" x14ac:dyDescent="0.35">
      <c r="A572" t="s">
        <v>246</v>
      </c>
      <c r="B572" t="s">
        <v>617</v>
      </c>
      <c r="C572" t="s">
        <v>586</v>
      </c>
      <c r="D572">
        <v>5.8864197730000001</v>
      </c>
      <c r="E572">
        <v>9.8919315339999994</v>
      </c>
      <c r="F572">
        <v>0.83946722699999998</v>
      </c>
      <c r="G572">
        <v>59.200000760000002</v>
      </c>
      <c r="H572">
        <v>0.72658365999999996</v>
      </c>
      <c r="I572">
        <v>-0.22390279199999999</v>
      </c>
      <c r="J572">
        <v>0.89916366299999995</v>
      </c>
      <c r="K572">
        <v>0.61346375900000005</v>
      </c>
      <c r="L572">
        <v>0.15972586</v>
      </c>
      <c r="M572">
        <v>0.68673896800000001</v>
      </c>
      <c r="N572" t="s">
        <v>617</v>
      </c>
      <c r="O572" t="s">
        <v>247</v>
      </c>
      <c r="P572">
        <v>15776938</v>
      </c>
      <c r="Q572" t="s">
        <v>944</v>
      </c>
      <c r="R572" t="s">
        <v>247</v>
      </c>
      <c r="S572">
        <v>398</v>
      </c>
      <c r="T572" t="s">
        <v>946</v>
      </c>
      <c r="U572">
        <v>142</v>
      </c>
      <c r="V572">
        <v>143</v>
      </c>
    </row>
    <row r="573" spans="1:22" x14ac:dyDescent="0.35">
      <c r="A573" t="s">
        <v>246</v>
      </c>
      <c r="B573" t="s">
        <v>617</v>
      </c>
      <c r="C573" t="s">
        <v>587</v>
      </c>
      <c r="D573">
        <v>5.3825631139999999</v>
      </c>
      <c r="E573">
        <v>9.884036064</v>
      </c>
      <c r="F573">
        <v>0.89299780100000004</v>
      </c>
      <c r="G573">
        <v>59.799999239999998</v>
      </c>
      <c r="H573">
        <v>0.85644829300000003</v>
      </c>
      <c r="I573">
        <v>-0.25301289599999999</v>
      </c>
      <c r="J573">
        <v>0.84456843100000001</v>
      </c>
      <c r="K573">
        <v>0.59470546199999996</v>
      </c>
      <c r="L573">
        <v>0.12859997200000001</v>
      </c>
      <c r="M573">
        <v>0.71102368800000004</v>
      </c>
      <c r="N573" t="s">
        <v>617</v>
      </c>
      <c r="O573" t="s">
        <v>247</v>
      </c>
      <c r="P573">
        <v>16092822</v>
      </c>
      <c r="Q573" t="s">
        <v>944</v>
      </c>
      <c r="R573" t="s">
        <v>247</v>
      </c>
      <c r="S573">
        <v>398</v>
      </c>
      <c r="T573" t="s">
        <v>946</v>
      </c>
      <c r="U573">
        <v>142</v>
      </c>
      <c r="V573">
        <v>143</v>
      </c>
    </row>
    <row r="574" spans="1:22" x14ac:dyDescent="0.35">
      <c r="A574" t="s">
        <v>246</v>
      </c>
      <c r="B574" t="s">
        <v>617</v>
      </c>
      <c r="C574" t="s">
        <v>588</v>
      </c>
      <c r="D574">
        <v>5.5142865179999996</v>
      </c>
      <c r="E574">
        <v>9.9403619770000002</v>
      </c>
      <c r="F574">
        <v>0.90378647999999995</v>
      </c>
      <c r="G574">
        <v>60.400001529999997</v>
      </c>
      <c r="H574">
        <v>0.78485184900000005</v>
      </c>
      <c r="I574">
        <v>-0.218688875</v>
      </c>
      <c r="J574">
        <v>0.82270365999999995</v>
      </c>
      <c r="K574">
        <v>0.65547287499999995</v>
      </c>
      <c r="L574">
        <v>0.14895069599999999</v>
      </c>
      <c r="M574">
        <v>0.70602184499999998</v>
      </c>
      <c r="N574" t="s">
        <v>617</v>
      </c>
      <c r="O574" t="s">
        <v>247</v>
      </c>
      <c r="P574">
        <v>16321872</v>
      </c>
      <c r="Q574" t="s">
        <v>944</v>
      </c>
      <c r="R574" t="s">
        <v>247</v>
      </c>
      <c r="S574">
        <v>398</v>
      </c>
      <c r="T574" t="s">
        <v>946</v>
      </c>
      <c r="U574">
        <v>142</v>
      </c>
      <c r="V574">
        <v>143</v>
      </c>
    </row>
    <row r="575" spans="1:22" x14ac:dyDescent="0.35">
      <c r="A575" t="s">
        <v>246</v>
      </c>
      <c r="B575" t="s">
        <v>617</v>
      </c>
      <c r="C575" t="s">
        <v>589</v>
      </c>
      <c r="D575">
        <v>5.7356629369999999</v>
      </c>
      <c r="E575">
        <v>9.9974365229999993</v>
      </c>
      <c r="F575">
        <v>0.90497136099999997</v>
      </c>
      <c r="G575">
        <v>61</v>
      </c>
      <c r="H575">
        <v>0.87788808299999999</v>
      </c>
      <c r="I575">
        <v>-0.23902799199999999</v>
      </c>
      <c r="J575">
        <v>0.80172419500000003</v>
      </c>
      <c r="K575">
        <v>0.62247055799999995</v>
      </c>
      <c r="L575">
        <v>0.154433981</v>
      </c>
      <c r="M575">
        <v>0.71649473900000005</v>
      </c>
      <c r="N575" t="s">
        <v>617</v>
      </c>
      <c r="O575" t="s">
        <v>247</v>
      </c>
      <c r="P575">
        <v>16557202</v>
      </c>
      <c r="Q575" t="s">
        <v>944</v>
      </c>
      <c r="R575" t="s">
        <v>247</v>
      </c>
      <c r="S575">
        <v>398</v>
      </c>
      <c r="T575" t="s">
        <v>946</v>
      </c>
      <c r="U575">
        <v>142</v>
      </c>
      <c r="V575">
        <v>143</v>
      </c>
    </row>
    <row r="576" spans="1:22" x14ac:dyDescent="0.35">
      <c r="A576" t="s">
        <v>246</v>
      </c>
      <c r="B576" t="s">
        <v>617</v>
      </c>
      <c r="C576" t="s">
        <v>590</v>
      </c>
      <c r="D576">
        <v>5.7594695089999997</v>
      </c>
      <c r="E576">
        <v>10.03023338</v>
      </c>
      <c r="F576">
        <v>0.89171665899999997</v>
      </c>
      <c r="G576">
        <v>61.599998470000003</v>
      </c>
      <c r="H576">
        <v>0.83983230600000003</v>
      </c>
      <c r="I576">
        <v>-0.174721926</v>
      </c>
      <c r="J576">
        <v>0.87668180500000004</v>
      </c>
      <c r="K576">
        <v>0.66679173700000005</v>
      </c>
      <c r="L576">
        <v>0.1843815</v>
      </c>
      <c r="M576">
        <v>0.72616064499999999</v>
      </c>
      <c r="N576" t="s">
        <v>617</v>
      </c>
      <c r="O576" t="s">
        <v>247</v>
      </c>
      <c r="P576">
        <v>16792090</v>
      </c>
      <c r="Q576" t="s">
        <v>944</v>
      </c>
      <c r="R576" t="s">
        <v>247</v>
      </c>
      <c r="S576">
        <v>398</v>
      </c>
      <c r="T576" t="s">
        <v>946</v>
      </c>
      <c r="U576">
        <v>142</v>
      </c>
      <c r="V576">
        <v>143</v>
      </c>
    </row>
    <row r="577" spans="1:22" x14ac:dyDescent="0.35">
      <c r="A577" t="s">
        <v>246</v>
      </c>
      <c r="B577" t="s">
        <v>617</v>
      </c>
      <c r="C577" t="s">
        <v>591</v>
      </c>
      <c r="D577">
        <v>5.8354830739999999</v>
      </c>
      <c r="E577">
        <v>10.07410812</v>
      </c>
      <c r="F577">
        <v>0.88900971399999995</v>
      </c>
      <c r="G577">
        <v>62.200000760000002</v>
      </c>
      <c r="H577">
        <v>0.78159105799999995</v>
      </c>
      <c r="I577">
        <v>-0.232905626</v>
      </c>
      <c r="J577">
        <v>0.81998938300000002</v>
      </c>
      <c r="K577">
        <v>0.62901127300000004</v>
      </c>
      <c r="L577">
        <v>0.16444402899999999</v>
      </c>
      <c r="M577">
        <v>0.66200524599999999</v>
      </c>
      <c r="N577" t="s">
        <v>617</v>
      </c>
      <c r="O577" t="s">
        <v>247</v>
      </c>
      <c r="P577">
        <v>17035551</v>
      </c>
      <c r="Q577" t="s">
        <v>944</v>
      </c>
      <c r="R577" t="s">
        <v>247</v>
      </c>
      <c r="S577">
        <v>398</v>
      </c>
      <c r="T577" t="s">
        <v>946</v>
      </c>
      <c r="U577">
        <v>142</v>
      </c>
      <c r="V577">
        <v>143</v>
      </c>
    </row>
    <row r="578" spans="1:22" x14ac:dyDescent="0.35">
      <c r="A578" t="s">
        <v>246</v>
      </c>
      <c r="B578" t="s">
        <v>617</v>
      </c>
      <c r="C578" t="s">
        <v>592</v>
      </c>
      <c r="D578">
        <v>5.9700975420000004</v>
      </c>
      <c r="E578">
        <v>10.100523949999999</v>
      </c>
      <c r="F578">
        <v>0.79529344999999996</v>
      </c>
      <c r="G578">
        <v>62.799999239999998</v>
      </c>
      <c r="H578">
        <v>0.79946297399999999</v>
      </c>
      <c r="I578">
        <v>2.9035299999999998E-4</v>
      </c>
      <c r="J578">
        <v>0.80535125699999999</v>
      </c>
      <c r="K578">
        <v>0.67095434700000001</v>
      </c>
      <c r="L578">
        <v>0.16945670500000001</v>
      </c>
      <c r="M578">
        <v>0.60350400199999998</v>
      </c>
      <c r="N578" t="s">
        <v>617</v>
      </c>
      <c r="O578" t="s">
        <v>247</v>
      </c>
      <c r="P578">
        <v>17288285</v>
      </c>
      <c r="Q578" t="s">
        <v>944</v>
      </c>
      <c r="R578" t="s">
        <v>247</v>
      </c>
      <c r="S578">
        <v>398</v>
      </c>
      <c r="T578" t="s">
        <v>946</v>
      </c>
      <c r="U578">
        <v>142</v>
      </c>
      <c r="V578">
        <v>143</v>
      </c>
    </row>
    <row r="579" spans="1:22" x14ac:dyDescent="0.35">
      <c r="A579" t="s">
        <v>246</v>
      </c>
      <c r="B579" t="s">
        <v>617</v>
      </c>
      <c r="C579" t="s">
        <v>593</v>
      </c>
      <c r="D579">
        <v>5.9499950410000002</v>
      </c>
      <c r="E579">
        <v>10.09783745</v>
      </c>
      <c r="F579">
        <v>0.93134927700000003</v>
      </c>
      <c r="G579">
        <v>63.400001529999997</v>
      </c>
      <c r="H579">
        <v>0.740132809</v>
      </c>
      <c r="I579">
        <v>-4.0709618000000003E-2</v>
      </c>
      <c r="J579">
        <v>0.71384429900000002</v>
      </c>
      <c r="K579">
        <v>0.68206751300000001</v>
      </c>
      <c r="L579">
        <v>0.17399400500000001</v>
      </c>
      <c r="M579">
        <v>0.81624752300000003</v>
      </c>
      <c r="N579" t="s">
        <v>617</v>
      </c>
      <c r="O579" t="s">
        <v>247</v>
      </c>
      <c r="P579">
        <v>17542806</v>
      </c>
      <c r="Q579" t="s">
        <v>944</v>
      </c>
      <c r="R579" t="s">
        <v>247</v>
      </c>
      <c r="S579">
        <v>398</v>
      </c>
      <c r="T579" t="s">
        <v>946</v>
      </c>
      <c r="U579">
        <v>142</v>
      </c>
      <c r="V579">
        <v>143</v>
      </c>
    </row>
    <row r="580" spans="1:22" x14ac:dyDescent="0.35">
      <c r="A580" t="s">
        <v>246</v>
      </c>
      <c r="B580" t="s">
        <v>617</v>
      </c>
      <c r="C580" t="s">
        <v>594</v>
      </c>
      <c r="D580">
        <v>5.5335516929999997</v>
      </c>
      <c r="E580">
        <v>10.09455681</v>
      </c>
      <c r="F580">
        <v>0.92781066899999998</v>
      </c>
      <c r="G580">
        <v>63.799999239999998</v>
      </c>
      <c r="H580">
        <v>0.78280556199999995</v>
      </c>
      <c r="I580">
        <v>-3.9769776E-2</v>
      </c>
      <c r="J580">
        <v>0.70201665199999996</v>
      </c>
      <c r="K580">
        <v>0.64065849799999997</v>
      </c>
      <c r="L580">
        <v>0.15541473</v>
      </c>
      <c r="M580">
        <v>0.75972616699999995</v>
      </c>
      <c r="N580" t="s">
        <v>617</v>
      </c>
      <c r="O580" t="s">
        <v>247</v>
      </c>
      <c r="P580">
        <v>17794055</v>
      </c>
      <c r="Q580" t="s">
        <v>944</v>
      </c>
      <c r="R580" t="s">
        <v>247</v>
      </c>
      <c r="S580">
        <v>398</v>
      </c>
      <c r="T580" t="s">
        <v>946</v>
      </c>
      <c r="U580">
        <v>142</v>
      </c>
      <c r="V580">
        <v>143</v>
      </c>
    </row>
    <row r="581" spans="1:22" x14ac:dyDescent="0.35">
      <c r="A581" t="s">
        <v>246</v>
      </c>
      <c r="B581" t="s">
        <v>617</v>
      </c>
      <c r="C581" t="s">
        <v>595</v>
      </c>
      <c r="D581">
        <v>5.882351398</v>
      </c>
      <c r="E581">
        <v>10.12113476</v>
      </c>
      <c r="F581">
        <v>0.91409319600000005</v>
      </c>
      <c r="G581">
        <v>64.199996949999999</v>
      </c>
      <c r="H581">
        <v>0.74524396699999995</v>
      </c>
      <c r="I581">
        <v>-3.8564846E-2</v>
      </c>
      <c r="J581">
        <v>0.75525069199999995</v>
      </c>
      <c r="K581">
        <v>0.69762492200000004</v>
      </c>
      <c r="L581">
        <v>0.17148640800000001</v>
      </c>
      <c r="M581">
        <v>0.75570577400000005</v>
      </c>
      <c r="N581" t="s">
        <v>617</v>
      </c>
      <c r="O581" t="s">
        <v>247</v>
      </c>
      <c r="P581">
        <v>18037776</v>
      </c>
      <c r="Q581" t="s">
        <v>944</v>
      </c>
      <c r="R581" t="s">
        <v>247</v>
      </c>
      <c r="S581">
        <v>398</v>
      </c>
      <c r="T581" t="s">
        <v>946</v>
      </c>
      <c r="U581">
        <v>142</v>
      </c>
      <c r="V581">
        <v>143</v>
      </c>
    </row>
    <row r="582" spans="1:22" x14ac:dyDescent="0.35">
      <c r="A582" t="s">
        <v>344</v>
      </c>
      <c r="B582" t="s">
        <v>617</v>
      </c>
      <c r="C582" t="s">
        <v>584</v>
      </c>
      <c r="D582">
        <v>6.0117168430000003</v>
      </c>
      <c r="E582">
        <v>9.8274192809999992</v>
      </c>
      <c r="F582">
        <v>0.86589980099999997</v>
      </c>
      <c r="G582">
        <v>65.08000183</v>
      </c>
      <c r="H582">
        <v>0.83676576599999997</v>
      </c>
      <c r="I582">
        <v>0.198498324</v>
      </c>
      <c r="J582">
        <v>0.73979723500000005</v>
      </c>
      <c r="K582">
        <v>0.68722206399999997</v>
      </c>
      <c r="L582">
        <v>0.24282456899999999</v>
      </c>
      <c r="M582">
        <v>0.78456705800000004</v>
      </c>
      <c r="N582" t="s">
        <v>617</v>
      </c>
      <c r="O582" t="s">
        <v>345</v>
      </c>
      <c r="P582">
        <v>26509413</v>
      </c>
      <c r="Q582" t="s">
        <v>988</v>
      </c>
      <c r="R582" t="s">
        <v>345</v>
      </c>
      <c r="S582">
        <v>458</v>
      </c>
      <c r="T582" t="s">
        <v>746</v>
      </c>
      <c r="U582">
        <v>142</v>
      </c>
      <c r="V582">
        <v>35</v>
      </c>
    </row>
    <row r="583" spans="1:22" x14ac:dyDescent="0.35">
      <c r="A583" t="s">
        <v>344</v>
      </c>
      <c r="B583" t="s">
        <v>617</v>
      </c>
      <c r="C583" t="s">
        <v>585</v>
      </c>
      <c r="D583">
        <v>6.2389044760000001</v>
      </c>
      <c r="E583">
        <v>9.8667421340000008</v>
      </c>
      <c r="F583">
        <v>0.87149709500000005</v>
      </c>
      <c r="G583">
        <v>65.160003660000001</v>
      </c>
      <c r="H583">
        <v>0.84362763200000002</v>
      </c>
      <c r="I583">
        <v>8.6885466999999994E-2</v>
      </c>
      <c r="J583">
        <v>0.79905205999999995</v>
      </c>
      <c r="K583">
        <v>0.71923077099999999</v>
      </c>
      <c r="L583">
        <v>0.16226157499999999</v>
      </c>
      <c r="M583">
        <v>0.75070583800000001</v>
      </c>
      <c r="N583" t="s">
        <v>617</v>
      </c>
      <c r="O583" t="s">
        <v>345</v>
      </c>
      <c r="P583">
        <v>27092604</v>
      </c>
      <c r="Q583" t="s">
        <v>988</v>
      </c>
      <c r="R583" t="s">
        <v>345</v>
      </c>
      <c r="S583">
        <v>458</v>
      </c>
      <c r="T583" t="s">
        <v>746</v>
      </c>
      <c r="U583">
        <v>142</v>
      </c>
      <c r="V583">
        <v>35</v>
      </c>
    </row>
    <row r="584" spans="1:22" x14ac:dyDescent="0.35">
      <c r="A584" t="s">
        <v>344</v>
      </c>
      <c r="B584" t="s">
        <v>617</v>
      </c>
      <c r="C584" t="s">
        <v>586</v>
      </c>
      <c r="D584">
        <v>5.8067817689999996</v>
      </c>
      <c r="E584">
        <v>9.8930463789999994</v>
      </c>
      <c r="F584">
        <v>0.80281138399999996</v>
      </c>
      <c r="G584">
        <v>65.239997860000003</v>
      </c>
      <c r="H584">
        <v>0.77956599000000004</v>
      </c>
      <c r="I584">
        <v>4.1945741000000002E-2</v>
      </c>
      <c r="J584">
        <v>0.883765519</v>
      </c>
      <c r="K584">
        <v>0.727531135</v>
      </c>
      <c r="L584">
        <v>0.185744986</v>
      </c>
      <c r="M584">
        <v>0.66347247399999998</v>
      </c>
      <c r="N584" t="s">
        <v>617</v>
      </c>
      <c r="O584" t="s">
        <v>345</v>
      </c>
      <c r="P584">
        <v>27664296</v>
      </c>
      <c r="Q584" t="s">
        <v>988</v>
      </c>
      <c r="R584" t="s">
        <v>345</v>
      </c>
      <c r="S584">
        <v>458</v>
      </c>
      <c r="T584" t="s">
        <v>746</v>
      </c>
      <c r="U584">
        <v>142</v>
      </c>
      <c r="V584">
        <v>35</v>
      </c>
    </row>
    <row r="585" spans="1:22" x14ac:dyDescent="0.35">
      <c r="A585" t="s">
        <v>344</v>
      </c>
      <c r="B585" t="s">
        <v>617</v>
      </c>
      <c r="C585" t="s">
        <v>587</v>
      </c>
      <c r="D585">
        <v>5.3847017289999997</v>
      </c>
      <c r="E585">
        <v>9.858006477</v>
      </c>
      <c r="F585">
        <v>0.79166638899999997</v>
      </c>
      <c r="G585">
        <v>65.319999690000003</v>
      </c>
      <c r="H585">
        <v>0.87431979199999998</v>
      </c>
      <c r="I585">
        <v>-1.0948431E-2</v>
      </c>
      <c r="J585">
        <v>0.85809522900000001</v>
      </c>
      <c r="K585">
        <v>0.74003511700000002</v>
      </c>
      <c r="L585">
        <v>0.16354975099999999</v>
      </c>
      <c r="M585">
        <v>0.81865882899999998</v>
      </c>
      <c r="N585" t="s">
        <v>617</v>
      </c>
      <c r="O585" t="s">
        <v>345</v>
      </c>
      <c r="P585">
        <v>28217204</v>
      </c>
      <c r="Q585" t="s">
        <v>988</v>
      </c>
      <c r="R585" t="s">
        <v>345</v>
      </c>
      <c r="S585">
        <v>458</v>
      </c>
      <c r="T585" t="s">
        <v>746</v>
      </c>
      <c r="U585">
        <v>142</v>
      </c>
      <c r="V585">
        <v>35</v>
      </c>
    </row>
    <row r="586" spans="1:22" x14ac:dyDescent="0.35">
      <c r="A586" t="s">
        <v>344</v>
      </c>
      <c r="B586" t="s">
        <v>617</v>
      </c>
      <c r="C586" t="s">
        <v>588</v>
      </c>
      <c r="D586">
        <v>5.5802817339999997</v>
      </c>
      <c r="E586">
        <v>9.9120445250000007</v>
      </c>
      <c r="F586">
        <v>0.83909577099999999</v>
      </c>
      <c r="G586">
        <v>65.400001529999997</v>
      </c>
      <c r="H586">
        <v>0.76919066899999999</v>
      </c>
      <c r="I586">
        <v>3.0118058999999999E-2</v>
      </c>
      <c r="J586">
        <v>0.84369105099999997</v>
      </c>
      <c r="K586">
        <v>0.75246733399999999</v>
      </c>
      <c r="L586">
        <v>0.19194766899999999</v>
      </c>
      <c r="M586">
        <v>0.73362213399999998</v>
      </c>
      <c r="N586" t="s">
        <v>617</v>
      </c>
      <c r="O586" t="s">
        <v>345</v>
      </c>
      <c r="P586">
        <v>28717731</v>
      </c>
      <c r="Q586" t="s">
        <v>988</v>
      </c>
      <c r="R586" t="s">
        <v>345</v>
      </c>
      <c r="S586">
        <v>458</v>
      </c>
      <c r="T586" t="s">
        <v>746</v>
      </c>
      <c r="U586">
        <v>142</v>
      </c>
      <c r="V586">
        <v>35</v>
      </c>
    </row>
    <row r="587" spans="1:22" x14ac:dyDescent="0.35">
      <c r="A587" t="s">
        <v>344</v>
      </c>
      <c r="B587" t="s">
        <v>617</v>
      </c>
      <c r="C587" t="s">
        <v>589</v>
      </c>
      <c r="D587">
        <v>5.786367416</v>
      </c>
      <c r="E587">
        <v>9.9475202560000007</v>
      </c>
      <c r="F587">
        <v>0.770422995</v>
      </c>
      <c r="G587">
        <v>65.480003359999998</v>
      </c>
      <c r="H587">
        <v>0.84035909200000003</v>
      </c>
      <c r="I587">
        <v>-1.8508430999999999E-2</v>
      </c>
      <c r="J587">
        <v>0.84150457400000001</v>
      </c>
      <c r="K587">
        <v>0.785432994</v>
      </c>
      <c r="L587">
        <v>0.154874966</v>
      </c>
      <c r="M587">
        <v>0.785984397</v>
      </c>
      <c r="N587" t="s">
        <v>617</v>
      </c>
      <c r="O587" t="s">
        <v>345</v>
      </c>
      <c r="P587">
        <v>29184133</v>
      </c>
      <c r="Q587" t="s">
        <v>988</v>
      </c>
      <c r="R587" t="s">
        <v>345</v>
      </c>
      <c r="S587">
        <v>458</v>
      </c>
      <c r="T587" t="s">
        <v>746</v>
      </c>
      <c r="U587">
        <v>142</v>
      </c>
      <c r="V587">
        <v>35</v>
      </c>
    </row>
    <row r="588" spans="1:22" x14ac:dyDescent="0.35">
      <c r="A588" t="s">
        <v>344</v>
      </c>
      <c r="B588" t="s">
        <v>617</v>
      </c>
      <c r="C588" t="s">
        <v>590</v>
      </c>
      <c r="D588">
        <v>5.9142837520000002</v>
      </c>
      <c r="E588">
        <v>9.9846277239999992</v>
      </c>
      <c r="F588">
        <v>0.84121894799999997</v>
      </c>
      <c r="G588">
        <v>65.559997559999999</v>
      </c>
      <c r="H588">
        <v>0.84807181399999998</v>
      </c>
      <c r="I588">
        <v>1.4949669E-2</v>
      </c>
      <c r="J588">
        <v>0.84661847400000001</v>
      </c>
      <c r="K588">
        <v>0.74437522899999997</v>
      </c>
      <c r="L588">
        <v>0.17688189400000001</v>
      </c>
      <c r="M588">
        <v>0.76177573200000004</v>
      </c>
      <c r="N588" t="s">
        <v>617</v>
      </c>
      <c r="O588" t="s">
        <v>345</v>
      </c>
      <c r="P588">
        <v>29660212</v>
      </c>
      <c r="Q588" t="s">
        <v>988</v>
      </c>
      <c r="R588" t="s">
        <v>345</v>
      </c>
      <c r="S588">
        <v>458</v>
      </c>
      <c r="T588" t="s">
        <v>746</v>
      </c>
      <c r="U588">
        <v>142</v>
      </c>
      <c r="V588">
        <v>35</v>
      </c>
    </row>
    <row r="589" spans="1:22" x14ac:dyDescent="0.35">
      <c r="A589" t="s">
        <v>344</v>
      </c>
      <c r="B589" t="s">
        <v>617</v>
      </c>
      <c r="C589" t="s">
        <v>591</v>
      </c>
      <c r="D589">
        <v>5.7701997760000001</v>
      </c>
      <c r="E589">
        <v>10.014622689999999</v>
      </c>
      <c r="F589">
        <v>0.83090013299999999</v>
      </c>
      <c r="G589">
        <v>65.63999939</v>
      </c>
      <c r="H589">
        <v>0.79131043000000001</v>
      </c>
      <c r="I589">
        <v>0.26207736100000001</v>
      </c>
      <c r="J589">
        <v>0.75538349199999999</v>
      </c>
      <c r="K589">
        <v>0.664112806</v>
      </c>
      <c r="L589">
        <v>0.31655162599999997</v>
      </c>
      <c r="M589">
        <v>0.75448113699999997</v>
      </c>
      <c r="N589" t="s">
        <v>617</v>
      </c>
      <c r="O589" t="s">
        <v>345</v>
      </c>
      <c r="P589">
        <v>30134807</v>
      </c>
      <c r="Q589" t="s">
        <v>988</v>
      </c>
      <c r="R589" t="s">
        <v>345</v>
      </c>
      <c r="S589">
        <v>458</v>
      </c>
      <c r="T589" t="s">
        <v>746</v>
      </c>
      <c r="U589">
        <v>142</v>
      </c>
      <c r="V589">
        <v>35</v>
      </c>
    </row>
    <row r="590" spans="1:22" x14ac:dyDescent="0.35">
      <c r="A590" t="s">
        <v>344</v>
      </c>
      <c r="B590" t="s">
        <v>617</v>
      </c>
      <c r="C590" t="s">
        <v>592</v>
      </c>
      <c r="D590">
        <v>5.9629216190000003</v>
      </c>
      <c r="E590">
        <v>10.05742455</v>
      </c>
      <c r="F590">
        <v>0.86306703100000004</v>
      </c>
      <c r="G590">
        <v>65.72000122</v>
      </c>
      <c r="H590">
        <v>0.80838435900000005</v>
      </c>
      <c r="I590">
        <v>0.23742054400000001</v>
      </c>
      <c r="J590">
        <v>0.84481543299999995</v>
      </c>
      <c r="K590">
        <v>0.71055978500000005</v>
      </c>
      <c r="L590">
        <v>0.260893494</v>
      </c>
      <c r="M590">
        <v>0.63138425399999998</v>
      </c>
      <c r="N590" t="s">
        <v>617</v>
      </c>
      <c r="O590" t="s">
        <v>345</v>
      </c>
      <c r="P590">
        <v>30606459</v>
      </c>
      <c r="Q590" t="s">
        <v>988</v>
      </c>
      <c r="R590" t="s">
        <v>345</v>
      </c>
      <c r="S590">
        <v>458</v>
      </c>
      <c r="T590" t="s">
        <v>746</v>
      </c>
      <c r="U590">
        <v>142</v>
      </c>
      <c r="V590">
        <v>35</v>
      </c>
    </row>
    <row r="591" spans="1:22" x14ac:dyDescent="0.35">
      <c r="A591" t="s">
        <v>344</v>
      </c>
      <c r="B591" t="s">
        <v>617</v>
      </c>
      <c r="C591" t="s">
        <v>593</v>
      </c>
      <c r="D591">
        <v>6.3221211430000004</v>
      </c>
      <c r="E591">
        <v>10.09209156</v>
      </c>
      <c r="F591">
        <v>0.81761628399999997</v>
      </c>
      <c r="G591">
        <v>65.800003050000001</v>
      </c>
      <c r="H591">
        <v>0.67459446199999995</v>
      </c>
      <c r="I591">
        <v>0.220472902</v>
      </c>
      <c r="J591">
        <v>0.83789223400000001</v>
      </c>
      <c r="K591">
        <v>0.73274290600000003</v>
      </c>
      <c r="L591">
        <v>0.31373274299999998</v>
      </c>
      <c r="M591">
        <v>0.43682178900000002</v>
      </c>
      <c r="N591" t="s">
        <v>617</v>
      </c>
      <c r="O591" t="s">
        <v>345</v>
      </c>
      <c r="P591">
        <v>31068833</v>
      </c>
      <c r="Q591" t="s">
        <v>988</v>
      </c>
      <c r="R591" t="s">
        <v>345</v>
      </c>
      <c r="S591">
        <v>458</v>
      </c>
      <c r="T591" t="s">
        <v>746</v>
      </c>
      <c r="U591">
        <v>142</v>
      </c>
      <c r="V591">
        <v>35</v>
      </c>
    </row>
    <row r="592" spans="1:22" x14ac:dyDescent="0.35">
      <c r="A592" t="s">
        <v>332</v>
      </c>
      <c r="B592" t="s">
        <v>617</v>
      </c>
      <c r="C592" t="s">
        <v>585</v>
      </c>
      <c r="D592">
        <v>4.6090593340000003</v>
      </c>
      <c r="E592">
        <v>8.8274669649999993</v>
      </c>
      <c r="F592">
        <v>0.88105475899999997</v>
      </c>
      <c r="G592">
        <v>56.540000919999997</v>
      </c>
      <c r="H592">
        <v>0.78133267200000001</v>
      </c>
      <c r="I592">
        <v>6.1379774999999998E-2</v>
      </c>
      <c r="J592">
        <v>0.91781300300000002</v>
      </c>
      <c r="K592">
        <v>0.48319807599999998</v>
      </c>
      <c r="L592">
        <v>0.203044012</v>
      </c>
      <c r="M592">
        <v>0.37500202700000002</v>
      </c>
      <c r="N592" t="s">
        <v>617</v>
      </c>
      <c r="O592" t="s">
        <v>333</v>
      </c>
      <c r="P592">
        <v>2605643</v>
      </c>
      <c r="Q592" t="s">
        <v>1019</v>
      </c>
      <c r="R592" t="s">
        <v>333</v>
      </c>
      <c r="S592">
        <v>496</v>
      </c>
      <c r="T592" t="s">
        <v>771</v>
      </c>
      <c r="U592">
        <v>142</v>
      </c>
      <c r="V592">
        <v>30</v>
      </c>
    </row>
    <row r="593" spans="1:22" x14ac:dyDescent="0.35">
      <c r="A593" t="s">
        <v>332</v>
      </c>
      <c r="B593" t="s">
        <v>617</v>
      </c>
      <c r="C593" t="s">
        <v>586</v>
      </c>
      <c r="D593">
        <v>4.493010044</v>
      </c>
      <c r="E593">
        <v>8.9019489289999996</v>
      </c>
      <c r="F593">
        <v>0.92011594799999996</v>
      </c>
      <c r="G593">
        <v>56.959999080000003</v>
      </c>
      <c r="H593">
        <v>0.48408141700000001</v>
      </c>
      <c r="I593">
        <v>6.5208956999999998E-2</v>
      </c>
      <c r="J593">
        <v>0.96171426800000004</v>
      </c>
      <c r="K593">
        <v>0.51379322999999999</v>
      </c>
      <c r="L593">
        <v>0.17345213900000001</v>
      </c>
      <c r="M593">
        <v>0.39432045799999998</v>
      </c>
      <c r="N593" t="s">
        <v>617</v>
      </c>
      <c r="O593" t="s">
        <v>333</v>
      </c>
      <c r="P593">
        <v>2633887</v>
      </c>
      <c r="Q593" t="s">
        <v>1019</v>
      </c>
      <c r="R593" t="s">
        <v>333</v>
      </c>
      <c r="S593">
        <v>496</v>
      </c>
      <c r="T593" t="s">
        <v>771</v>
      </c>
      <c r="U593">
        <v>142</v>
      </c>
      <c r="V593">
        <v>30</v>
      </c>
    </row>
    <row r="594" spans="1:22" x14ac:dyDescent="0.35">
      <c r="A594" t="s">
        <v>332</v>
      </c>
      <c r="B594" t="s">
        <v>617</v>
      </c>
      <c r="C594" t="s">
        <v>588</v>
      </c>
      <c r="D594">
        <v>4.5855236049999997</v>
      </c>
      <c r="E594">
        <v>8.9251661299999991</v>
      </c>
      <c r="F594">
        <v>0.90417784499999998</v>
      </c>
      <c r="G594">
        <v>57.799999239999998</v>
      </c>
      <c r="H594">
        <v>0.63096660400000004</v>
      </c>
      <c r="I594">
        <v>9.6198238000000005E-2</v>
      </c>
      <c r="J594">
        <v>0.927568316</v>
      </c>
      <c r="K594">
        <v>0.559408605</v>
      </c>
      <c r="L594">
        <v>0.15002517400000001</v>
      </c>
      <c r="M594">
        <v>0.31388661299999998</v>
      </c>
      <c r="N594" t="s">
        <v>617</v>
      </c>
      <c r="O594" t="s">
        <v>333</v>
      </c>
      <c r="P594">
        <v>2702520</v>
      </c>
      <c r="Q594" t="s">
        <v>1019</v>
      </c>
      <c r="R594" t="s">
        <v>333</v>
      </c>
      <c r="S594">
        <v>496</v>
      </c>
      <c r="T594" t="s">
        <v>771</v>
      </c>
      <c r="U594">
        <v>142</v>
      </c>
      <c r="V594">
        <v>30</v>
      </c>
    </row>
    <row r="595" spans="1:22" x14ac:dyDescent="0.35">
      <c r="A595" t="s">
        <v>332</v>
      </c>
      <c r="B595" t="s">
        <v>617</v>
      </c>
      <c r="C595" t="s">
        <v>589</v>
      </c>
      <c r="D595">
        <v>5.0311737059999997</v>
      </c>
      <c r="E595">
        <v>9.0694427490000002</v>
      </c>
      <c r="F595">
        <v>0.94788527499999997</v>
      </c>
      <c r="G595">
        <v>58.22000122</v>
      </c>
      <c r="H595">
        <v>0.70034569499999999</v>
      </c>
      <c r="I595">
        <v>0.147523403</v>
      </c>
      <c r="J595">
        <v>0.93115884100000001</v>
      </c>
      <c r="K595">
        <v>0.56055319299999995</v>
      </c>
      <c r="L595">
        <v>0.153232589</v>
      </c>
      <c r="M595">
        <v>0.28595799199999999</v>
      </c>
      <c r="N595" t="s">
        <v>617</v>
      </c>
      <c r="O595" t="s">
        <v>333</v>
      </c>
      <c r="P595">
        <v>2743938</v>
      </c>
      <c r="Q595" t="s">
        <v>1019</v>
      </c>
      <c r="R595" t="s">
        <v>333</v>
      </c>
      <c r="S595">
        <v>496</v>
      </c>
      <c r="T595" t="s">
        <v>771</v>
      </c>
      <c r="U595">
        <v>142</v>
      </c>
      <c r="V595">
        <v>30</v>
      </c>
    </row>
    <row r="596" spans="1:22" x14ac:dyDescent="0.35">
      <c r="A596" t="s">
        <v>332</v>
      </c>
      <c r="B596" t="s">
        <v>617</v>
      </c>
      <c r="C596" t="s">
        <v>590</v>
      </c>
      <c r="D596">
        <v>4.8851504329999997</v>
      </c>
      <c r="E596">
        <v>9.1681337359999997</v>
      </c>
      <c r="F596">
        <v>0.91851609899999997</v>
      </c>
      <c r="G596">
        <v>58.63999939</v>
      </c>
      <c r="H596">
        <v>0.68831169599999997</v>
      </c>
      <c r="I596">
        <v>0.102935001</v>
      </c>
      <c r="J596">
        <v>0.93238598100000003</v>
      </c>
      <c r="K596">
        <v>0.52427321699999996</v>
      </c>
      <c r="L596">
        <v>0.18106634899999999</v>
      </c>
      <c r="M596">
        <v>0.31026831300000002</v>
      </c>
      <c r="N596" t="s">
        <v>617</v>
      </c>
      <c r="O596" t="s">
        <v>333</v>
      </c>
      <c r="P596">
        <v>2792349</v>
      </c>
      <c r="Q596" t="s">
        <v>1019</v>
      </c>
      <c r="R596" t="s">
        <v>333</v>
      </c>
      <c r="S596">
        <v>496</v>
      </c>
      <c r="T596" t="s">
        <v>771</v>
      </c>
      <c r="U596">
        <v>142</v>
      </c>
      <c r="V596">
        <v>30</v>
      </c>
    </row>
    <row r="597" spans="1:22" x14ac:dyDescent="0.35">
      <c r="A597" t="s">
        <v>332</v>
      </c>
      <c r="B597" t="s">
        <v>617</v>
      </c>
      <c r="C597" t="s">
        <v>591</v>
      </c>
      <c r="D597">
        <v>4.9129281039999997</v>
      </c>
      <c r="E597">
        <v>9.2595891950000002</v>
      </c>
      <c r="F597">
        <v>0.93474155699999995</v>
      </c>
      <c r="G597">
        <v>59.060001370000002</v>
      </c>
      <c r="H597">
        <v>0.74801403300000002</v>
      </c>
      <c r="I597">
        <v>0.13231016700000001</v>
      </c>
      <c r="J597">
        <v>0.92785447799999998</v>
      </c>
      <c r="K597">
        <v>0.54863727100000004</v>
      </c>
      <c r="L597">
        <v>0.178902224</v>
      </c>
      <c r="M597">
        <v>0.36531183099999998</v>
      </c>
      <c r="N597" t="s">
        <v>617</v>
      </c>
      <c r="O597" t="s">
        <v>333</v>
      </c>
      <c r="P597">
        <v>2845153</v>
      </c>
      <c r="Q597" t="s">
        <v>1019</v>
      </c>
      <c r="R597" t="s">
        <v>333</v>
      </c>
      <c r="S597">
        <v>496</v>
      </c>
      <c r="T597" t="s">
        <v>771</v>
      </c>
      <c r="U597">
        <v>142</v>
      </c>
      <c r="V597">
        <v>30</v>
      </c>
    </row>
    <row r="598" spans="1:22" x14ac:dyDescent="0.35">
      <c r="A598" t="s">
        <v>332</v>
      </c>
      <c r="B598" t="s">
        <v>617</v>
      </c>
      <c r="C598" t="s">
        <v>592</v>
      </c>
      <c r="D598">
        <v>4.8248348239999999</v>
      </c>
      <c r="E598">
        <v>9.3154201509999996</v>
      </c>
      <c r="F598">
        <v>0.94343668199999997</v>
      </c>
      <c r="G598">
        <v>59.479999540000001</v>
      </c>
      <c r="H598">
        <v>0.75235414499999997</v>
      </c>
      <c r="I598">
        <v>0.142303243</v>
      </c>
      <c r="J598">
        <v>0.90859681400000003</v>
      </c>
      <c r="K598">
        <v>0.51157367200000003</v>
      </c>
      <c r="L598">
        <v>0.17042131699999999</v>
      </c>
      <c r="M598">
        <v>0.33725738500000002</v>
      </c>
      <c r="N598" t="s">
        <v>617</v>
      </c>
      <c r="O598" t="s">
        <v>333</v>
      </c>
      <c r="P598">
        <v>2902823</v>
      </c>
      <c r="Q598" t="s">
        <v>1019</v>
      </c>
      <c r="R598" t="s">
        <v>333</v>
      </c>
      <c r="S598">
        <v>496</v>
      </c>
      <c r="T598" t="s">
        <v>771</v>
      </c>
      <c r="U598">
        <v>142</v>
      </c>
      <c r="V598">
        <v>30</v>
      </c>
    </row>
    <row r="599" spans="1:22" x14ac:dyDescent="0.35">
      <c r="A599" t="s">
        <v>332</v>
      </c>
      <c r="B599" t="s">
        <v>617</v>
      </c>
      <c r="C599" t="s">
        <v>593</v>
      </c>
      <c r="D599">
        <v>4.982719898</v>
      </c>
      <c r="E599">
        <v>9.3178310389999996</v>
      </c>
      <c r="F599">
        <v>0.90552437299999999</v>
      </c>
      <c r="G599">
        <v>59.900001529999997</v>
      </c>
      <c r="H599">
        <v>0.68551075500000003</v>
      </c>
      <c r="I599">
        <v>0.169322208</v>
      </c>
      <c r="J599">
        <v>0.90021818899999995</v>
      </c>
      <c r="K599">
        <v>0.53277283900000005</v>
      </c>
      <c r="L599">
        <v>0.20765265799999999</v>
      </c>
      <c r="M599">
        <v>0.22675488899999999</v>
      </c>
      <c r="N599" t="s">
        <v>617</v>
      </c>
      <c r="O599" t="s">
        <v>333</v>
      </c>
      <c r="P599">
        <v>2964749</v>
      </c>
      <c r="Q599" t="s">
        <v>1019</v>
      </c>
      <c r="R599" t="s">
        <v>333</v>
      </c>
      <c r="S599">
        <v>496</v>
      </c>
      <c r="T599" t="s">
        <v>771</v>
      </c>
      <c r="U599">
        <v>142</v>
      </c>
      <c r="V599">
        <v>30</v>
      </c>
    </row>
    <row r="600" spans="1:22" x14ac:dyDescent="0.35">
      <c r="A600" t="s">
        <v>332</v>
      </c>
      <c r="B600" t="s">
        <v>617</v>
      </c>
      <c r="C600" t="s">
        <v>594</v>
      </c>
      <c r="D600">
        <v>5.0569996829999999</v>
      </c>
      <c r="E600">
        <v>9.3109951019999997</v>
      </c>
      <c r="F600">
        <v>0.94748938100000002</v>
      </c>
      <c r="G600">
        <v>60</v>
      </c>
      <c r="H600">
        <v>0.759740949</v>
      </c>
      <c r="I600">
        <v>8.5927277999999996E-2</v>
      </c>
      <c r="J600">
        <v>0.90045213700000004</v>
      </c>
      <c r="K600">
        <v>0.55455374700000004</v>
      </c>
      <c r="L600">
        <v>0.17117175500000001</v>
      </c>
      <c r="M600">
        <v>0.34938287699999998</v>
      </c>
      <c r="N600" t="s">
        <v>617</v>
      </c>
      <c r="O600" t="s">
        <v>333</v>
      </c>
      <c r="P600">
        <v>3029555</v>
      </c>
      <c r="Q600" t="s">
        <v>1019</v>
      </c>
      <c r="R600" t="s">
        <v>333</v>
      </c>
      <c r="S600">
        <v>496</v>
      </c>
      <c r="T600" t="s">
        <v>771</v>
      </c>
      <c r="U600">
        <v>142</v>
      </c>
      <c r="V600">
        <v>30</v>
      </c>
    </row>
    <row r="601" spans="1:22" x14ac:dyDescent="0.35">
      <c r="A601" t="s">
        <v>332</v>
      </c>
      <c r="B601" t="s">
        <v>617</v>
      </c>
      <c r="C601" t="s">
        <v>595</v>
      </c>
      <c r="D601">
        <v>5.3338503839999998</v>
      </c>
      <c r="E601">
        <v>9.3441276549999994</v>
      </c>
      <c r="F601">
        <v>0.92425078199999999</v>
      </c>
      <c r="G601">
        <v>60.099998470000003</v>
      </c>
      <c r="H601">
        <v>0.674627423</v>
      </c>
      <c r="I601">
        <v>0.114827663</v>
      </c>
      <c r="J601">
        <v>0.86495220699999997</v>
      </c>
      <c r="K601">
        <v>0.55165416</v>
      </c>
      <c r="L601">
        <v>0.21359951799999999</v>
      </c>
      <c r="M601">
        <v>0.27505835899999997</v>
      </c>
      <c r="N601" t="s">
        <v>617</v>
      </c>
      <c r="O601" t="s">
        <v>333</v>
      </c>
      <c r="P601">
        <v>3096030</v>
      </c>
      <c r="Q601" t="s">
        <v>1019</v>
      </c>
      <c r="R601" t="s">
        <v>333</v>
      </c>
      <c r="S601">
        <v>496</v>
      </c>
      <c r="T601" t="s">
        <v>771</v>
      </c>
      <c r="U601">
        <v>142</v>
      </c>
      <c r="V601">
        <v>30</v>
      </c>
    </row>
    <row r="602" spans="1:22" x14ac:dyDescent="0.35">
      <c r="A602" t="s">
        <v>362</v>
      </c>
      <c r="B602" t="s">
        <v>617</v>
      </c>
      <c r="C602" t="s">
        <v>584</v>
      </c>
      <c r="D602">
        <v>4.5665946010000003</v>
      </c>
      <c r="E602">
        <v>7.7343454359999999</v>
      </c>
      <c r="F602">
        <v>0.87368106800000001</v>
      </c>
      <c r="G602">
        <v>59.659999849999998</v>
      </c>
      <c r="H602">
        <v>0.689295828</v>
      </c>
      <c r="I602">
        <v>-2.2670824499999999E-2</v>
      </c>
      <c r="J602">
        <v>0.89713662900000002</v>
      </c>
      <c r="K602">
        <v>0.58253967799999995</v>
      </c>
      <c r="L602">
        <v>0.17083820699999999</v>
      </c>
      <c r="M602">
        <v>0.42768731700000001</v>
      </c>
      <c r="N602" t="s">
        <v>617</v>
      </c>
      <c r="O602" t="s">
        <v>363</v>
      </c>
      <c r="P602">
        <v>26518971</v>
      </c>
      <c r="Q602" t="s">
        <v>1037</v>
      </c>
      <c r="R602" t="s">
        <v>363</v>
      </c>
      <c r="S602">
        <v>524</v>
      </c>
      <c r="T602" t="s">
        <v>652</v>
      </c>
      <c r="U602">
        <v>142</v>
      </c>
      <c r="V602">
        <v>34</v>
      </c>
    </row>
    <row r="603" spans="1:22" x14ac:dyDescent="0.35">
      <c r="A603" t="s">
        <v>362</v>
      </c>
      <c r="B603" t="s">
        <v>617</v>
      </c>
      <c r="C603" t="s">
        <v>585</v>
      </c>
      <c r="D603">
        <v>4.7482843399999997</v>
      </c>
      <c r="E603">
        <v>7.7605776789999998</v>
      </c>
      <c r="F603">
        <v>0.78670769900000004</v>
      </c>
      <c r="G603">
        <v>59.72000122</v>
      </c>
      <c r="H603">
        <v>0.413320839</v>
      </c>
      <c r="I603">
        <v>0.30605170100000001</v>
      </c>
      <c r="J603">
        <v>0.89081126499999996</v>
      </c>
      <c r="K603">
        <v>0.50177526500000003</v>
      </c>
      <c r="L603">
        <v>0.152297929</v>
      </c>
      <c r="M603">
        <v>0.323672026</v>
      </c>
      <c r="N603" t="s">
        <v>617</v>
      </c>
      <c r="O603" t="s">
        <v>363</v>
      </c>
      <c r="P603">
        <v>26713655</v>
      </c>
      <c r="Q603" t="s">
        <v>1037</v>
      </c>
      <c r="R603" t="s">
        <v>363</v>
      </c>
      <c r="S603">
        <v>524</v>
      </c>
      <c r="T603" t="s">
        <v>652</v>
      </c>
      <c r="U603">
        <v>142</v>
      </c>
      <c r="V603">
        <v>34</v>
      </c>
    </row>
    <row r="604" spans="1:22" x14ac:dyDescent="0.35">
      <c r="A604" t="s">
        <v>362</v>
      </c>
      <c r="B604" t="s">
        <v>617</v>
      </c>
      <c r="C604" t="s">
        <v>586</v>
      </c>
      <c r="D604">
        <v>4.4405264850000004</v>
      </c>
      <c r="E604">
        <v>7.8135681149999998</v>
      </c>
      <c r="F604">
        <v>0.81765765000000001</v>
      </c>
      <c r="G604">
        <v>59.77999878</v>
      </c>
      <c r="H604">
        <v>0.61760479199999996</v>
      </c>
      <c r="I604">
        <v>0.27970519700000002</v>
      </c>
      <c r="J604">
        <v>0.90002876499999995</v>
      </c>
      <c r="K604">
        <v>0.58948141300000001</v>
      </c>
      <c r="L604">
        <v>0.153098494</v>
      </c>
      <c r="M604">
        <v>0.68105047900000004</v>
      </c>
      <c r="N604" t="s">
        <v>617</v>
      </c>
      <c r="O604" t="s">
        <v>363</v>
      </c>
      <c r="P604">
        <v>26881544</v>
      </c>
      <c r="Q604" t="s">
        <v>1037</v>
      </c>
      <c r="R604" t="s">
        <v>363</v>
      </c>
      <c r="S604">
        <v>524</v>
      </c>
      <c r="T604" t="s">
        <v>652</v>
      </c>
      <c r="U604">
        <v>142</v>
      </c>
      <c r="V604">
        <v>34</v>
      </c>
    </row>
    <row r="605" spans="1:22" x14ac:dyDescent="0.35">
      <c r="A605" t="s">
        <v>362</v>
      </c>
      <c r="B605" t="s">
        <v>617</v>
      </c>
      <c r="C605" t="s">
        <v>587</v>
      </c>
      <c r="D605">
        <v>4.9168682099999996</v>
      </c>
      <c r="E605">
        <v>7.8525071139999998</v>
      </c>
      <c r="F605">
        <v>0.81306785299999995</v>
      </c>
      <c r="G605">
        <v>59.840000150000002</v>
      </c>
      <c r="H605">
        <v>0.61615377699999996</v>
      </c>
      <c r="I605">
        <v>3.2517022999999999E-2</v>
      </c>
      <c r="J605">
        <v>0.94970196500000004</v>
      </c>
      <c r="K605">
        <v>0.48403984300000003</v>
      </c>
      <c r="L605">
        <v>0.215433761</v>
      </c>
      <c r="M605">
        <v>0.41518166699999998</v>
      </c>
      <c r="N605" t="s">
        <v>617</v>
      </c>
      <c r="O605" t="s">
        <v>363</v>
      </c>
      <c r="P605">
        <v>27026941</v>
      </c>
      <c r="Q605" t="s">
        <v>1037</v>
      </c>
      <c r="R605" t="s">
        <v>363</v>
      </c>
      <c r="S605">
        <v>524</v>
      </c>
      <c r="T605" t="s">
        <v>652</v>
      </c>
      <c r="U605">
        <v>142</v>
      </c>
      <c r="V605">
        <v>34</v>
      </c>
    </row>
    <row r="606" spans="1:22" x14ac:dyDescent="0.35">
      <c r="A606" t="s">
        <v>374</v>
      </c>
      <c r="B606" t="s">
        <v>617</v>
      </c>
      <c r="C606" t="s">
        <v>583</v>
      </c>
      <c r="D606">
        <v>5.2246575359999996</v>
      </c>
      <c r="E606">
        <v>8.2522087099999997</v>
      </c>
      <c r="F606">
        <v>0.59094572099999998</v>
      </c>
      <c r="G606">
        <v>53.200000760000002</v>
      </c>
      <c r="H606">
        <v>0.62999588299999998</v>
      </c>
      <c r="I606">
        <v>-2.2670824499999999E-2</v>
      </c>
      <c r="J606">
        <v>0.84443616899999996</v>
      </c>
      <c r="K606">
        <v>0.66306275100000001</v>
      </c>
      <c r="L606">
        <v>0.23726570599999999</v>
      </c>
      <c r="M606">
        <v>0.58348303999999995</v>
      </c>
      <c r="N606" t="s">
        <v>617</v>
      </c>
      <c r="O606" t="s">
        <v>375</v>
      </c>
      <c r="P606">
        <v>174372098</v>
      </c>
      <c r="Q606" t="s">
        <v>1068</v>
      </c>
      <c r="R606" t="s">
        <v>375</v>
      </c>
      <c r="S606">
        <v>586</v>
      </c>
      <c r="T606" t="s">
        <v>652</v>
      </c>
      <c r="U606">
        <v>142</v>
      </c>
      <c r="V606">
        <v>34</v>
      </c>
    </row>
    <row r="607" spans="1:22" x14ac:dyDescent="0.35">
      <c r="A607" t="s">
        <v>374</v>
      </c>
      <c r="B607" t="s">
        <v>617</v>
      </c>
      <c r="C607" t="s">
        <v>585</v>
      </c>
      <c r="D607">
        <v>5.6714606290000003</v>
      </c>
      <c r="E607">
        <v>8.3143205640000009</v>
      </c>
      <c r="F607">
        <v>0.478887379</v>
      </c>
      <c r="G607">
        <v>53.72000122</v>
      </c>
      <c r="H607">
        <v>0.39564222100000002</v>
      </c>
      <c r="I607">
        <v>8.4207237000000004E-2</v>
      </c>
      <c r="J607">
        <v>0.79379540699999995</v>
      </c>
      <c r="K607">
        <v>0.58340787900000002</v>
      </c>
      <c r="L607">
        <v>0.31036725599999998</v>
      </c>
      <c r="M607">
        <v>0.443334281</v>
      </c>
      <c r="N607" t="s">
        <v>617</v>
      </c>
      <c r="O607" t="s">
        <v>375</v>
      </c>
      <c r="P607">
        <v>181924521</v>
      </c>
      <c r="Q607" t="s">
        <v>1068</v>
      </c>
      <c r="R607" t="s">
        <v>375</v>
      </c>
      <c r="S607">
        <v>586</v>
      </c>
      <c r="T607" t="s">
        <v>652</v>
      </c>
      <c r="U607">
        <v>142</v>
      </c>
      <c r="V607">
        <v>34</v>
      </c>
    </row>
    <row r="608" spans="1:22" x14ac:dyDescent="0.35">
      <c r="A608" t="s">
        <v>374</v>
      </c>
      <c r="B608" t="s">
        <v>617</v>
      </c>
      <c r="C608" t="s">
        <v>586</v>
      </c>
      <c r="D608">
        <v>4.4139189720000003</v>
      </c>
      <c r="E608">
        <v>8.3094024659999999</v>
      </c>
      <c r="F608">
        <v>0.372907877</v>
      </c>
      <c r="G608">
        <v>53.979999540000001</v>
      </c>
      <c r="H608">
        <v>0.33522364500000001</v>
      </c>
      <c r="I608">
        <v>9.5417768E-2</v>
      </c>
      <c r="J608">
        <v>0.84768259499999998</v>
      </c>
      <c r="K608">
        <v>0.53250509499999998</v>
      </c>
      <c r="L608">
        <v>0.32065832599999999</v>
      </c>
      <c r="M608">
        <v>0.40919789699999998</v>
      </c>
      <c r="N608" t="s">
        <v>617</v>
      </c>
      <c r="O608" t="s">
        <v>375</v>
      </c>
      <c r="P608">
        <v>185931955</v>
      </c>
      <c r="Q608" t="s">
        <v>1068</v>
      </c>
      <c r="R608" t="s">
        <v>375</v>
      </c>
      <c r="S608">
        <v>586</v>
      </c>
      <c r="T608" t="s">
        <v>652</v>
      </c>
      <c r="U608">
        <v>142</v>
      </c>
      <c r="V608">
        <v>34</v>
      </c>
    </row>
    <row r="609" spans="1:22" x14ac:dyDescent="0.35">
      <c r="A609" t="s">
        <v>374</v>
      </c>
      <c r="B609" t="s">
        <v>617</v>
      </c>
      <c r="C609" t="s">
        <v>587</v>
      </c>
      <c r="D609">
        <v>5.2081465720000004</v>
      </c>
      <c r="E609">
        <v>8.3150339130000006</v>
      </c>
      <c r="F609">
        <v>0.52174669500000004</v>
      </c>
      <c r="G609">
        <v>54.240001679999999</v>
      </c>
      <c r="H609">
        <v>0.38769766700000002</v>
      </c>
      <c r="I609">
        <v>7.2141892999999999E-2</v>
      </c>
      <c r="J609">
        <v>0.87364906099999995</v>
      </c>
      <c r="K609">
        <v>0.51562929199999996</v>
      </c>
      <c r="L609">
        <v>0.34870564900000001</v>
      </c>
      <c r="M609">
        <v>0.355925977</v>
      </c>
      <c r="N609" t="s">
        <v>617</v>
      </c>
      <c r="O609" t="s">
        <v>375</v>
      </c>
      <c r="P609">
        <v>190123222</v>
      </c>
      <c r="Q609" t="s">
        <v>1068</v>
      </c>
      <c r="R609" t="s">
        <v>375</v>
      </c>
      <c r="S609">
        <v>586</v>
      </c>
      <c r="T609" t="s">
        <v>652</v>
      </c>
      <c r="U609">
        <v>142</v>
      </c>
      <c r="V609">
        <v>34</v>
      </c>
    </row>
    <row r="610" spans="1:22" x14ac:dyDescent="0.35">
      <c r="A610" t="s">
        <v>380</v>
      </c>
      <c r="B610" t="s">
        <v>617</v>
      </c>
      <c r="C610" t="s">
        <v>584</v>
      </c>
      <c r="D610">
        <v>4.6699457170000001</v>
      </c>
      <c r="E610">
        <v>8.5616950989999996</v>
      </c>
      <c r="F610">
        <v>0.79531329900000003</v>
      </c>
      <c r="G610">
        <v>61.36000061</v>
      </c>
      <c r="H610">
        <v>0.82827311800000003</v>
      </c>
      <c r="I610">
        <v>6.0995809999999998E-2</v>
      </c>
      <c r="J610">
        <v>0.84129881900000003</v>
      </c>
      <c r="K610">
        <v>0.75597924000000005</v>
      </c>
      <c r="L610">
        <v>0.26067051299999999</v>
      </c>
      <c r="M610">
        <v>0.57157099200000006</v>
      </c>
      <c r="N610" t="s">
        <v>617</v>
      </c>
      <c r="O610" t="s">
        <v>381</v>
      </c>
      <c r="P610">
        <v>87901835</v>
      </c>
      <c r="Q610" t="s">
        <v>1083</v>
      </c>
      <c r="R610" t="s">
        <v>381</v>
      </c>
      <c r="S610">
        <v>608</v>
      </c>
      <c r="T610" t="s">
        <v>746</v>
      </c>
      <c r="U610">
        <v>142</v>
      </c>
      <c r="V610">
        <v>35</v>
      </c>
    </row>
    <row r="611" spans="1:22" x14ac:dyDescent="0.35">
      <c r="A611" t="s">
        <v>380</v>
      </c>
      <c r="B611" t="s">
        <v>617</v>
      </c>
      <c r="C611" t="s">
        <v>585</v>
      </c>
      <c r="D611">
        <v>5.0735621450000004</v>
      </c>
      <c r="E611">
        <v>8.6061468120000004</v>
      </c>
      <c r="F611">
        <v>0.80071139300000005</v>
      </c>
      <c r="G611">
        <v>61.41999817</v>
      </c>
      <c r="H611">
        <v>0.85156643399999998</v>
      </c>
      <c r="I611">
        <v>-2.3918567000000002E-2</v>
      </c>
      <c r="J611">
        <v>0.88024556600000003</v>
      </c>
      <c r="K611">
        <v>0.73645865899999996</v>
      </c>
      <c r="L611">
        <v>0.37818777599999998</v>
      </c>
      <c r="M611">
        <v>0.62472057299999995</v>
      </c>
      <c r="N611" t="s">
        <v>617</v>
      </c>
      <c r="O611" t="s">
        <v>381</v>
      </c>
      <c r="P611">
        <v>89561377</v>
      </c>
      <c r="Q611" t="s">
        <v>1083</v>
      </c>
      <c r="R611" t="s">
        <v>381</v>
      </c>
      <c r="S611">
        <v>608</v>
      </c>
      <c r="T611" t="s">
        <v>746</v>
      </c>
      <c r="U611">
        <v>142</v>
      </c>
      <c r="V611">
        <v>35</v>
      </c>
    </row>
    <row r="612" spans="1:22" x14ac:dyDescent="0.35">
      <c r="A612" t="s">
        <v>380</v>
      </c>
      <c r="B612" t="s">
        <v>617</v>
      </c>
      <c r="C612" t="s">
        <v>586</v>
      </c>
      <c r="D612">
        <v>4.5890650749999997</v>
      </c>
      <c r="E612">
        <v>8.6299705509999995</v>
      </c>
      <c r="F612">
        <v>0.79844224500000005</v>
      </c>
      <c r="G612">
        <v>61.479999540000001</v>
      </c>
      <c r="H612">
        <v>0.86084258599999997</v>
      </c>
      <c r="I612">
        <v>8.0574839999999995E-2</v>
      </c>
      <c r="J612">
        <v>0.81658458700000003</v>
      </c>
      <c r="K612">
        <v>0.77381223399999999</v>
      </c>
      <c r="L612">
        <v>0.38401469599999999</v>
      </c>
      <c r="M612">
        <v>0.566654027</v>
      </c>
      <c r="N612" t="s">
        <v>617</v>
      </c>
      <c r="O612" t="s">
        <v>381</v>
      </c>
      <c r="P612">
        <v>91252326</v>
      </c>
      <c r="Q612" t="s">
        <v>1083</v>
      </c>
      <c r="R612" t="s">
        <v>381</v>
      </c>
      <c r="S612">
        <v>608</v>
      </c>
      <c r="T612" t="s">
        <v>746</v>
      </c>
      <c r="U612">
        <v>142</v>
      </c>
      <c r="V612">
        <v>35</v>
      </c>
    </row>
    <row r="613" spans="1:22" x14ac:dyDescent="0.35">
      <c r="A613" t="s">
        <v>380</v>
      </c>
      <c r="B613" t="s">
        <v>617</v>
      </c>
      <c r="C613" t="s">
        <v>587</v>
      </c>
      <c r="D613">
        <v>4.8799109459999999</v>
      </c>
      <c r="E613">
        <v>8.6259498600000004</v>
      </c>
      <c r="F613">
        <v>0.77517092200000004</v>
      </c>
      <c r="G613">
        <v>61.540000919999997</v>
      </c>
      <c r="H613">
        <v>0.87360548999999998</v>
      </c>
      <c r="I613">
        <v>1.656797E-3</v>
      </c>
      <c r="J613">
        <v>0.80457812500000003</v>
      </c>
      <c r="K613">
        <v>0.79143053299999999</v>
      </c>
      <c r="L613">
        <v>0.31133019899999997</v>
      </c>
      <c r="M613">
        <v>0.59885096500000001</v>
      </c>
      <c r="N613" t="s">
        <v>617</v>
      </c>
      <c r="O613" t="s">
        <v>381</v>
      </c>
      <c r="P613">
        <v>92946951</v>
      </c>
      <c r="Q613" t="s">
        <v>1083</v>
      </c>
      <c r="R613" t="s">
        <v>381</v>
      </c>
      <c r="S613">
        <v>608</v>
      </c>
      <c r="T613" t="s">
        <v>746</v>
      </c>
      <c r="U613">
        <v>142</v>
      </c>
      <c r="V613">
        <v>35</v>
      </c>
    </row>
    <row r="614" spans="1:22" x14ac:dyDescent="0.35">
      <c r="A614" t="s">
        <v>380</v>
      </c>
      <c r="B614" t="s">
        <v>617</v>
      </c>
      <c r="C614" t="s">
        <v>588</v>
      </c>
      <c r="D614">
        <v>4.9415140150000001</v>
      </c>
      <c r="E614">
        <v>8.6787128449999997</v>
      </c>
      <c r="F614">
        <v>0.80486112799999998</v>
      </c>
      <c r="G614">
        <v>61.599998470000003</v>
      </c>
      <c r="H614">
        <v>0.89335054199999997</v>
      </c>
      <c r="I614">
        <v>3.1058431000000001E-2</v>
      </c>
      <c r="J614">
        <v>0.81244838200000002</v>
      </c>
      <c r="K614">
        <v>0.82857555199999999</v>
      </c>
      <c r="L614">
        <v>0.29391831200000001</v>
      </c>
      <c r="M614">
        <v>0.55405718100000001</v>
      </c>
      <c r="N614" t="s">
        <v>617</v>
      </c>
      <c r="O614" t="s">
        <v>381</v>
      </c>
      <c r="P614">
        <v>94636700</v>
      </c>
      <c r="Q614" t="s">
        <v>1083</v>
      </c>
      <c r="R614" t="s">
        <v>381</v>
      </c>
      <c r="S614">
        <v>608</v>
      </c>
      <c r="T614" t="s">
        <v>746</v>
      </c>
      <c r="U614">
        <v>142</v>
      </c>
      <c r="V614">
        <v>35</v>
      </c>
    </row>
    <row r="615" spans="1:22" x14ac:dyDescent="0.35">
      <c r="A615" t="s">
        <v>380</v>
      </c>
      <c r="B615" t="s">
        <v>617</v>
      </c>
      <c r="C615" t="s">
        <v>589</v>
      </c>
      <c r="D615">
        <v>4.9939565659999996</v>
      </c>
      <c r="E615">
        <v>8.6987533569999993</v>
      </c>
      <c r="F615">
        <v>0.78876328500000004</v>
      </c>
      <c r="G615">
        <v>61.659999849999998</v>
      </c>
      <c r="H615">
        <v>0.88283747400000001</v>
      </c>
      <c r="I615">
        <v>7.0581667000000001E-2</v>
      </c>
      <c r="J615">
        <v>0.78294646700000003</v>
      </c>
      <c r="K615">
        <v>0.80778384199999997</v>
      </c>
      <c r="L615">
        <v>0.35832637499999997</v>
      </c>
      <c r="M615">
        <v>0.72277480400000005</v>
      </c>
      <c r="N615" t="s">
        <v>617</v>
      </c>
      <c r="O615" t="s">
        <v>381</v>
      </c>
      <c r="P615">
        <v>96337913</v>
      </c>
      <c r="Q615" t="s">
        <v>1083</v>
      </c>
      <c r="R615" t="s">
        <v>381</v>
      </c>
      <c r="S615">
        <v>608</v>
      </c>
      <c r="T615" t="s">
        <v>746</v>
      </c>
      <c r="U615">
        <v>142</v>
      </c>
      <c r="V615">
        <v>35</v>
      </c>
    </row>
    <row r="616" spans="1:22" x14ac:dyDescent="0.35">
      <c r="A616" t="s">
        <v>380</v>
      </c>
      <c r="B616" t="s">
        <v>617</v>
      </c>
      <c r="C616" t="s">
        <v>590</v>
      </c>
      <c r="D616">
        <v>5.0019650459999996</v>
      </c>
      <c r="E616">
        <v>8.7480125429999998</v>
      </c>
      <c r="F616">
        <v>0.812921703</v>
      </c>
      <c r="G616">
        <v>61.72000122</v>
      </c>
      <c r="H616">
        <v>0.91449958099999995</v>
      </c>
      <c r="I616">
        <v>5.0657127000000003E-2</v>
      </c>
      <c r="J616">
        <v>0.77116763600000005</v>
      </c>
      <c r="K616">
        <v>0.81144177900000003</v>
      </c>
      <c r="L616">
        <v>0.35112526999999999</v>
      </c>
      <c r="M616">
        <v>0.758208573</v>
      </c>
      <c r="N616" t="s">
        <v>617</v>
      </c>
      <c r="O616" t="s">
        <v>381</v>
      </c>
      <c r="P616">
        <v>98032317</v>
      </c>
      <c r="Q616" t="s">
        <v>1083</v>
      </c>
      <c r="R616" t="s">
        <v>381</v>
      </c>
      <c r="S616">
        <v>608</v>
      </c>
      <c r="T616" t="s">
        <v>746</v>
      </c>
      <c r="U616">
        <v>142</v>
      </c>
      <c r="V616">
        <v>35</v>
      </c>
    </row>
    <row r="617" spans="1:22" x14ac:dyDescent="0.35">
      <c r="A617" t="s">
        <v>380</v>
      </c>
      <c r="B617" t="s">
        <v>617</v>
      </c>
      <c r="C617" t="s">
        <v>591</v>
      </c>
      <c r="D617">
        <v>4.9769253730000003</v>
      </c>
      <c r="E617">
        <v>8.7964677810000005</v>
      </c>
      <c r="F617">
        <v>0.84641313600000001</v>
      </c>
      <c r="G617">
        <v>61.77999878</v>
      </c>
      <c r="H617">
        <v>0.90745842499999996</v>
      </c>
      <c r="I617">
        <v>1.9095086000000001E-2</v>
      </c>
      <c r="J617">
        <v>0.75638854499999997</v>
      </c>
      <c r="K617">
        <v>0.79577487700000005</v>
      </c>
      <c r="L617">
        <v>0.33195796599999999</v>
      </c>
      <c r="M617">
        <v>0.75147473799999998</v>
      </c>
      <c r="N617" t="s">
        <v>617</v>
      </c>
      <c r="O617" t="s">
        <v>381</v>
      </c>
      <c r="P617">
        <v>99700107</v>
      </c>
      <c r="Q617" t="s">
        <v>1083</v>
      </c>
      <c r="R617" t="s">
        <v>381</v>
      </c>
      <c r="S617">
        <v>608</v>
      </c>
      <c r="T617" t="s">
        <v>746</v>
      </c>
      <c r="U617">
        <v>142</v>
      </c>
      <c r="V617">
        <v>35</v>
      </c>
    </row>
    <row r="618" spans="1:22" x14ac:dyDescent="0.35">
      <c r="A618" t="s">
        <v>380</v>
      </c>
      <c r="B618" t="s">
        <v>617</v>
      </c>
      <c r="C618" t="s">
        <v>592</v>
      </c>
      <c r="D618">
        <v>5.3125500680000002</v>
      </c>
      <c r="E618">
        <v>8.8418455120000008</v>
      </c>
      <c r="F618">
        <v>0.81330019200000003</v>
      </c>
      <c r="G618">
        <v>61.840000150000002</v>
      </c>
      <c r="H618">
        <v>0.90218573800000001</v>
      </c>
      <c r="I618">
        <v>-1.7415673E-2</v>
      </c>
      <c r="J618">
        <v>0.78721946499999995</v>
      </c>
      <c r="K618">
        <v>0.78726291699999995</v>
      </c>
      <c r="L618">
        <v>0.33403652900000003</v>
      </c>
      <c r="M618">
        <v>0.68708342300000003</v>
      </c>
      <c r="N618" t="s">
        <v>617</v>
      </c>
      <c r="O618" t="s">
        <v>381</v>
      </c>
      <c r="P618">
        <v>101325201</v>
      </c>
      <c r="Q618" t="s">
        <v>1083</v>
      </c>
      <c r="R618" t="s">
        <v>381</v>
      </c>
      <c r="S618">
        <v>608</v>
      </c>
      <c r="T618" t="s">
        <v>746</v>
      </c>
      <c r="U618">
        <v>142</v>
      </c>
      <c r="V618">
        <v>35</v>
      </c>
    </row>
    <row r="619" spans="1:22" x14ac:dyDescent="0.35">
      <c r="A619" t="s">
        <v>380</v>
      </c>
      <c r="B619" t="s">
        <v>617</v>
      </c>
      <c r="C619" t="s">
        <v>593</v>
      </c>
      <c r="D619">
        <v>5.5474891660000001</v>
      </c>
      <c r="E619">
        <v>8.8866968150000005</v>
      </c>
      <c r="F619">
        <v>0.85358858100000001</v>
      </c>
      <c r="G619">
        <v>61.900001529999997</v>
      </c>
      <c r="H619">
        <v>0.911533594</v>
      </c>
      <c r="I619">
        <v>-5.3213271999999999E-2</v>
      </c>
      <c r="J619">
        <v>0.75519156499999995</v>
      </c>
      <c r="K619">
        <v>0.79632192899999998</v>
      </c>
      <c r="L619">
        <v>0.35058766600000002</v>
      </c>
      <c r="M619">
        <v>0.66841393699999996</v>
      </c>
      <c r="N619" t="s">
        <v>617</v>
      </c>
      <c r="O619" t="s">
        <v>381</v>
      </c>
      <c r="P619">
        <v>103031365</v>
      </c>
      <c r="Q619" t="s">
        <v>1083</v>
      </c>
      <c r="R619" t="s">
        <v>381</v>
      </c>
      <c r="S619">
        <v>608</v>
      </c>
      <c r="T619" t="s">
        <v>746</v>
      </c>
      <c r="U619">
        <v>142</v>
      </c>
      <c r="V619">
        <v>35</v>
      </c>
    </row>
    <row r="620" spans="1:22" x14ac:dyDescent="0.35">
      <c r="A620" t="s">
        <v>406</v>
      </c>
      <c r="B620" t="s">
        <v>617</v>
      </c>
      <c r="C620" t="s">
        <v>587</v>
      </c>
      <c r="D620">
        <v>6.4178242680000004</v>
      </c>
      <c r="E620">
        <v>11.434426309999999</v>
      </c>
      <c r="F620">
        <v>0.89449310299999996</v>
      </c>
      <c r="G620">
        <v>64.36000061</v>
      </c>
      <c r="H620">
        <v>0.86499190299999995</v>
      </c>
      <c r="I620">
        <v>0.23156990099999999</v>
      </c>
      <c r="J620">
        <v>0.183798134</v>
      </c>
      <c r="K620">
        <v>0.67289978299999997</v>
      </c>
      <c r="L620">
        <v>0.25808450599999999</v>
      </c>
      <c r="M620">
        <v>0.88847190099999995</v>
      </c>
      <c r="N620" t="s">
        <v>617</v>
      </c>
      <c r="O620" t="s">
        <v>407</v>
      </c>
      <c r="P620">
        <v>1610274</v>
      </c>
      <c r="Q620" t="s">
        <v>1095</v>
      </c>
      <c r="R620" t="s">
        <v>407</v>
      </c>
      <c r="S620">
        <v>634</v>
      </c>
      <c r="T620" t="s">
        <v>688</v>
      </c>
      <c r="U620">
        <v>142</v>
      </c>
      <c r="V620">
        <v>145</v>
      </c>
    </row>
    <row r="621" spans="1:22" x14ac:dyDescent="0.35">
      <c r="A621" t="s">
        <v>422</v>
      </c>
      <c r="B621" t="s">
        <v>617</v>
      </c>
      <c r="C621" t="s">
        <v>584</v>
      </c>
      <c r="D621">
        <v>6.4627027510000001</v>
      </c>
      <c r="E621">
        <v>11.16699886</v>
      </c>
      <c r="F621">
        <v>0.90432888300000003</v>
      </c>
      <c r="G621">
        <v>71.58000183</v>
      </c>
      <c r="H621">
        <v>0.75687354799999995</v>
      </c>
      <c r="I621">
        <v>0.13367129899999999</v>
      </c>
      <c r="J621">
        <v>0.79965370899999999</v>
      </c>
      <c r="K621">
        <v>0.68898296400000003</v>
      </c>
      <c r="L621">
        <v>0.26672077199999999</v>
      </c>
      <c r="M621">
        <v>0.90585750300000001</v>
      </c>
      <c r="N621" t="s">
        <v>617</v>
      </c>
      <c r="O621" t="s">
        <v>423</v>
      </c>
      <c r="P621">
        <v>4401365</v>
      </c>
      <c r="Q621" t="s">
        <v>1148</v>
      </c>
      <c r="R621" t="s">
        <v>423</v>
      </c>
      <c r="S621">
        <v>702</v>
      </c>
      <c r="T621" t="s">
        <v>746</v>
      </c>
      <c r="U621">
        <v>142</v>
      </c>
      <c r="V621">
        <v>35</v>
      </c>
    </row>
    <row r="622" spans="1:22" x14ac:dyDescent="0.35">
      <c r="A622" t="s">
        <v>422</v>
      </c>
      <c r="B622" t="s">
        <v>617</v>
      </c>
      <c r="C622" t="s">
        <v>585</v>
      </c>
      <c r="D622">
        <v>6.8337545390000001</v>
      </c>
      <c r="E622">
        <v>11.211713789999999</v>
      </c>
      <c r="F622">
        <v>0.92063206399999997</v>
      </c>
      <c r="G622">
        <v>71.760002139999997</v>
      </c>
      <c r="H622">
        <v>0.86689227800000002</v>
      </c>
      <c r="I622">
        <v>0.28868159700000001</v>
      </c>
      <c r="J622">
        <v>6.3614882999999997E-2</v>
      </c>
      <c r="K622">
        <v>0.58767372399999995</v>
      </c>
      <c r="L622">
        <v>0.114406586</v>
      </c>
      <c r="M622">
        <v>0.93389308500000001</v>
      </c>
      <c r="N622" t="s">
        <v>617</v>
      </c>
      <c r="O622" t="s">
        <v>423</v>
      </c>
      <c r="P622">
        <v>4588599</v>
      </c>
      <c r="Q622" t="s">
        <v>1148</v>
      </c>
      <c r="R622" t="s">
        <v>423</v>
      </c>
      <c r="S622">
        <v>702</v>
      </c>
      <c r="T622" t="s">
        <v>746</v>
      </c>
      <c r="U622">
        <v>142</v>
      </c>
      <c r="V622">
        <v>35</v>
      </c>
    </row>
    <row r="623" spans="1:22" x14ac:dyDescent="0.35">
      <c r="A623" t="s">
        <v>422</v>
      </c>
      <c r="B623" t="s">
        <v>617</v>
      </c>
      <c r="C623" t="s">
        <v>586</v>
      </c>
      <c r="D623">
        <v>6.6419568059999996</v>
      </c>
      <c r="E623">
        <v>11.1769619</v>
      </c>
      <c r="F623">
        <v>0.84525859400000003</v>
      </c>
      <c r="G623">
        <v>71.940002440000001</v>
      </c>
      <c r="H623">
        <v>0.66065901500000002</v>
      </c>
      <c r="I623">
        <v>4.1135526999999998E-2</v>
      </c>
      <c r="J623">
        <v>6.5775274999999994E-2</v>
      </c>
      <c r="K623">
        <v>0.62660408000000001</v>
      </c>
      <c r="L623">
        <v>0.25608670700000002</v>
      </c>
      <c r="M623">
        <v>0.908407509</v>
      </c>
      <c r="N623" t="s">
        <v>617</v>
      </c>
      <c r="O623" t="s">
        <v>423</v>
      </c>
      <c r="P623">
        <v>4839396</v>
      </c>
      <c r="Q623" t="s">
        <v>1148</v>
      </c>
      <c r="R623" t="s">
        <v>423</v>
      </c>
      <c r="S623">
        <v>702</v>
      </c>
      <c r="T623" t="s">
        <v>746</v>
      </c>
      <c r="U623">
        <v>142</v>
      </c>
      <c r="V623">
        <v>35</v>
      </c>
    </row>
    <row r="624" spans="1:22" x14ac:dyDescent="0.35">
      <c r="A624" t="s">
        <v>422</v>
      </c>
      <c r="B624" t="s">
        <v>617</v>
      </c>
      <c r="C624" t="s">
        <v>587</v>
      </c>
      <c r="D624">
        <v>6.1446766850000003</v>
      </c>
      <c r="E624">
        <v>11.14808178</v>
      </c>
      <c r="F624">
        <v>0.86625528299999999</v>
      </c>
      <c r="G624">
        <v>72.120002749999998</v>
      </c>
      <c r="H624">
        <v>0.77638185000000004</v>
      </c>
      <c r="I624">
        <v>-7.9494289999999995E-2</v>
      </c>
      <c r="J624">
        <v>3.5197987999999999E-2</v>
      </c>
      <c r="K624">
        <v>0.450021595</v>
      </c>
      <c r="L624">
        <v>0.20754829</v>
      </c>
      <c r="M624">
        <v>0.97357082399999995</v>
      </c>
      <c r="N624" t="s">
        <v>617</v>
      </c>
      <c r="O624" t="s">
        <v>423</v>
      </c>
      <c r="P624">
        <v>4987573</v>
      </c>
      <c r="Q624" t="s">
        <v>1148</v>
      </c>
      <c r="R624" t="s">
        <v>423</v>
      </c>
      <c r="S624">
        <v>702</v>
      </c>
      <c r="T624" t="s">
        <v>746</v>
      </c>
      <c r="U624">
        <v>142</v>
      </c>
      <c r="V624">
        <v>35</v>
      </c>
    </row>
    <row r="625" spans="1:22" x14ac:dyDescent="0.35">
      <c r="A625" t="s">
        <v>422</v>
      </c>
      <c r="B625" t="s">
        <v>617</v>
      </c>
      <c r="C625" t="s">
        <v>588</v>
      </c>
      <c r="D625">
        <v>6.5314016339999998</v>
      </c>
      <c r="E625">
        <v>11.26593971</v>
      </c>
      <c r="F625">
        <v>0.86416214700000005</v>
      </c>
      <c r="G625">
        <v>72.300003050000001</v>
      </c>
      <c r="H625">
        <v>0.84618461099999998</v>
      </c>
      <c r="I625">
        <v>-2.2667632E-2</v>
      </c>
      <c r="J625">
        <v>6.0282066000000002E-2</v>
      </c>
      <c r="K625">
        <v>0.52733701499999996</v>
      </c>
      <c r="L625">
        <v>0.13134343900000001</v>
      </c>
      <c r="M625">
        <v>0.90451717399999998</v>
      </c>
      <c r="N625" t="s">
        <v>617</v>
      </c>
      <c r="O625" t="s">
        <v>423</v>
      </c>
      <c r="P625">
        <v>5076732</v>
      </c>
      <c r="Q625" t="s">
        <v>1148</v>
      </c>
      <c r="R625" t="s">
        <v>423</v>
      </c>
      <c r="S625">
        <v>702</v>
      </c>
      <c r="T625" t="s">
        <v>746</v>
      </c>
      <c r="U625">
        <v>142</v>
      </c>
      <c r="V625">
        <v>35</v>
      </c>
    </row>
    <row r="626" spans="1:22" x14ac:dyDescent="0.35">
      <c r="A626" t="s">
        <v>422</v>
      </c>
      <c r="B626" t="s">
        <v>617</v>
      </c>
      <c r="C626" t="s">
        <v>589</v>
      </c>
      <c r="D626">
        <v>6.5610418319999999</v>
      </c>
      <c r="E626">
        <v>11.30538559</v>
      </c>
      <c r="F626">
        <v>0.90447390100000002</v>
      </c>
      <c r="G626">
        <v>72.480003359999998</v>
      </c>
      <c r="H626">
        <v>0.82181632500000001</v>
      </c>
      <c r="I626">
        <v>-0.15328861799999999</v>
      </c>
      <c r="J626">
        <v>9.8924450999999997E-2</v>
      </c>
      <c r="K626">
        <v>0.40369924899999998</v>
      </c>
      <c r="L626">
        <v>0.14362892499999999</v>
      </c>
      <c r="M626">
        <v>0.82541477699999999</v>
      </c>
      <c r="N626" t="s">
        <v>617</v>
      </c>
      <c r="O626" t="s">
        <v>423</v>
      </c>
      <c r="P626">
        <v>5183688</v>
      </c>
      <c r="Q626" t="s">
        <v>1148</v>
      </c>
      <c r="R626" t="s">
        <v>423</v>
      </c>
      <c r="S626">
        <v>702</v>
      </c>
      <c r="T626" t="s">
        <v>746</v>
      </c>
      <c r="U626">
        <v>142</v>
      </c>
      <c r="V626">
        <v>35</v>
      </c>
    </row>
    <row r="627" spans="1:22" x14ac:dyDescent="0.35">
      <c r="A627" t="s">
        <v>422</v>
      </c>
      <c r="B627" t="s">
        <v>617</v>
      </c>
      <c r="C627" t="s">
        <v>591</v>
      </c>
      <c r="D627">
        <v>6.5332069400000004</v>
      </c>
      <c r="E627">
        <v>11.35511017</v>
      </c>
      <c r="F627">
        <v>0.807910562</v>
      </c>
      <c r="G627">
        <v>72.839996339999999</v>
      </c>
      <c r="H627">
        <v>0.827102542</v>
      </c>
      <c r="I627">
        <v>0.110323042</v>
      </c>
      <c r="J627">
        <v>0.242398053</v>
      </c>
      <c r="K627">
        <v>0.66285312200000002</v>
      </c>
      <c r="L627">
        <v>0.147687554</v>
      </c>
      <c r="M627">
        <v>0.85616576700000002</v>
      </c>
      <c r="N627" t="s">
        <v>617</v>
      </c>
      <c r="O627" t="s">
        <v>423</v>
      </c>
      <c r="P627">
        <v>5399162</v>
      </c>
      <c r="Q627" t="s">
        <v>1148</v>
      </c>
      <c r="R627" t="s">
        <v>423</v>
      </c>
      <c r="S627">
        <v>702</v>
      </c>
      <c r="T627" t="s">
        <v>746</v>
      </c>
      <c r="U627">
        <v>142</v>
      </c>
      <c r="V627">
        <v>35</v>
      </c>
    </row>
    <row r="628" spans="1:22" x14ac:dyDescent="0.35">
      <c r="A628" t="s">
        <v>422</v>
      </c>
      <c r="B628" t="s">
        <v>617</v>
      </c>
      <c r="C628" t="s">
        <v>592</v>
      </c>
      <c r="D628">
        <v>7.0623645780000004</v>
      </c>
      <c r="E628">
        <v>11.38072586</v>
      </c>
      <c r="F628">
        <v>0.82203304799999999</v>
      </c>
      <c r="G628">
        <v>73.019996640000002</v>
      </c>
      <c r="H628">
        <v>0.83488762400000005</v>
      </c>
      <c r="I628">
        <v>0.14943452199999999</v>
      </c>
      <c r="J628">
        <v>0.132603154</v>
      </c>
      <c r="K628">
        <v>0.77424019600000005</v>
      </c>
      <c r="L628">
        <v>0.18023276299999999</v>
      </c>
      <c r="M628">
        <v>0.84387254700000003</v>
      </c>
      <c r="N628" t="s">
        <v>617</v>
      </c>
      <c r="O628" t="s">
        <v>423</v>
      </c>
      <c r="P628">
        <v>5469724</v>
      </c>
      <c r="Q628" t="s">
        <v>1148</v>
      </c>
      <c r="R628" t="s">
        <v>423</v>
      </c>
      <c r="S628">
        <v>702</v>
      </c>
      <c r="T628" t="s">
        <v>746</v>
      </c>
      <c r="U628">
        <v>142</v>
      </c>
      <c r="V628">
        <v>35</v>
      </c>
    </row>
    <row r="629" spans="1:22" x14ac:dyDescent="0.35">
      <c r="A629" t="s">
        <v>422</v>
      </c>
      <c r="B629" t="s">
        <v>617</v>
      </c>
      <c r="C629" t="s">
        <v>593</v>
      </c>
      <c r="D629">
        <v>6.6195249560000002</v>
      </c>
      <c r="E629">
        <v>11.398196220000001</v>
      </c>
      <c r="F629">
        <v>0.86643665999999997</v>
      </c>
      <c r="G629">
        <v>73.199996949999999</v>
      </c>
      <c r="H629">
        <v>0.88689088800000004</v>
      </c>
      <c r="I629">
        <v>0.145017698</v>
      </c>
      <c r="J629">
        <v>9.8943881999999997E-2</v>
      </c>
      <c r="K629">
        <v>0.73619353799999998</v>
      </c>
      <c r="L629">
        <v>0.14158517100000001</v>
      </c>
      <c r="M629">
        <v>0.90855819000000004</v>
      </c>
      <c r="N629" t="s">
        <v>617</v>
      </c>
      <c r="O629" t="s">
        <v>423</v>
      </c>
      <c r="P629">
        <v>5535002</v>
      </c>
      <c r="Q629" t="s">
        <v>1148</v>
      </c>
      <c r="R629" t="s">
        <v>423</v>
      </c>
      <c r="S629">
        <v>702</v>
      </c>
      <c r="T629" t="s">
        <v>746</v>
      </c>
      <c r="U629">
        <v>142</v>
      </c>
      <c r="V629">
        <v>35</v>
      </c>
    </row>
    <row r="630" spans="1:22" x14ac:dyDescent="0.35">
      <c r="A630" t="s">
        <v>422</v>
      </c>
      <c r="B630" t="s">
        <v>617</v>
      </c>
      <c r="C630" t="s">
        <v>594</v>
      </c>
      <c r="D630">
        <v>6.0334806439999999</v>
      </c>
      <c r="E630">
        <v>11.42021847</v>
      </c>
      <c r="F630">
        <v>0.925128222</v>
      </c>
      <c r="G630">
        <v>73.300003050000001</v>
      </c>
      <c r="H630">
        <v>0.90373563800000001</v>
      </c>
      <c r="I630">
        <v>0.13801675999999999</v>
      </c>
      <c r="J630">
        <v>4.7311153000000002E-2</v>
      </c>
      <c r="K630">
        <v>0.74538689899999999</v>
      </c>
      <c r="L630">
        <v>0.110942468</v>
      </c>
      <c r="M630">
        <v>0.93061727299999997</v>
      </c>
      <c r="N630" t="s">
        <v>617</v>
      </c>
      <c r="O630" t="s">
        <v>423</v>
      </c>
      <c r="P630">
        <v>5607283</v>
      </c>
      <c r="Q630" t="s">
        <v>1148</v>
      </c>
      <c r="R630" t="s">
        <v>423</v>
      </c>
      <c r="S630">
        <v>702</v>
      </c>
      <c r="T630" t="s">
        <v>746</v>
      </c>
      <c r="U630">
        <v>142</v>
      </c>
      <c r="V630">
        <v>35</v>
      </c>
    </row>
    <row r="631" spans="1:22" x14ac:dyDescent="0.35">
      <c r="A631" t="s">
        <v>422</v>
      </c>
      <c r="B631" t="s">
        <v>617</v>
      </c>
      <c r="C631" t="s">
        <v>595</v>
      </c>
      <c r="D631">
        <v>6.3784379959999997</v>
      </c>
      <c r="E631">
        <v>11.46489334</v>
      </c>
      <c r="F631">
        <v>0.89734989399999998</v>
      </c>
      <c r="G631">
        <v>73.400001529999997</v>
      </c>
      <c r="H631">
        <v>0.92612785099999995</v>
      </c>
      <c r="I631">
        <v>0.13043121999999999</v>
      </c>
      <c r="J631">
        <v>0.16179068399999999</v>
      </c>
      <c r="K631">
        <v>0.74987441300000002</v>
      </c>
      <c r="L631">
        <v>0.179324552</v>
      </c>
      <c r="M631">
        <v>0.92699796000000001</v>
      </c>
      <c r="N631" t="s">
        <v>617</v>
      </c>
      <c r="O631" t="s">
        <v>423</v>
      </c>
      <c r="P631">
        <v>5612253</v>
      </c>
      <c r="Q631" t="s">
        <v>1148</v>
      </c>
      <c r="R631" t="s">
        <v>423</v>
      </c>
      <c r="S631">
        <v>702</v>
      </c>
      <c r="T631" t="s">
        <v>746</v>
      </c>
      <c r="U631">
        <v>142</v>
      </c>
      <c r="V631">
        <v>35</v>
      </c>
    </row>
    <row r="632" spans="1:22" x14ac:dyDescent="0.35">
      <c r="A632" t="s">
        <v>422</v>
      </c>
      <c r="B632" t="s">
        <v>617</v>
      </c>
      <c r="C632" t="s">
        <v>596</v>
      </c>
      <c r="D632">
        <v>6.3745641710000003</v>
      </c>
      <c r="E632">
        <v>11.49615479</v>
      </c>
      <c r="F632">
        <v>0.90284067400000001</v>
      </c>
      <c r="G632">
        <v>73.5</v>
      </c>
      <c r="H632">
        <v>0.91607821</v>
      </c>
      <c r="I632">
        <v>-7.1186461000000006E-2</v>
      </c>
      <c r="J632">
        <v>9.6562929000000006E-2</v>
      </c>
      <c r="K632">
        <v>0.73105704800000004</v>
      </c>
      <c r="L632">
        <v>0.106870778</v>
      </c>
      <c r="M632">
        <v>0.89246928699999994</v>
      </c>
      <c r="N632" t="s">
        <v>617</v>
      </c>
      <c r="O632" t="s">
        <v>423</v>
      </c>
      <c r="P632">
        <v>5638676</v>
      </c>
      <c r="Q632" t="s">
        <v>1148</v>
      </c>
      <c r="R632" t="s">
        <v>423</v>
      </c>
      <c r="S632">
        <v>702</v>
      </c>
      <c r="T632" t="s">
        <v>746</v>
      </c>
      <c r="U632">
        <v>142</v>
      </c>
      <c r="V632">
        <v>35</v>
      </c>
    </row>
    <row r="633" spans="1:22" x14ac:dyDescent="0.35">
      <c r="A633" t="s">
        <v>422</v>
      </c>
      <c r="B633" t="s">
        <v>617</v>
      </c>
      <c r="C633" t="s">
        <v>597</v>
      </c>
      <c r="D633">
        <v>6.3783597949999997</v>
      </c>
      <c r="E633">
        <v>11.49560928</v>
      </c>
      <c r="F633">
        <v>0.924918354</v>
      </c>
      <c r="G633">
        <v>73.599998470000003</v>
      </c>
      <c r="H633">
        <v>0.93804174699999998</v>
      </c>
      <c r="I633">
        <v>2.1643154000000001E-2</v>
      </c>
      <c r="J633">
        <v>6.9619603000000002E-2</v>
      </c>
      <c r="K633">
        <v>0.67422300599999996</v>
      </c>
      <c r="L633">
        <v>0.138069153</v>
      </c>
      <c r="M633">
        <v>0.92572605600000002</v>
      </c>
      <c r="N633" t="s">
        <v>617</v>
      </c>
      <c r="O633" t="s">
        <v>423</v>
      </c>
      <c r="P633">
        <v>5703569</v>
      </c>
      <c r="Q633" t="s">
        <v>1148</v>
      </c>
      <c r="R633" t="s">
        <v>423</v>
      </c>
      <c r="S633">
        <v>702</v>
      </c>
      <c r="T633" t="s">
        <v>746</v>
      </c>
      <c r="U633">
        <v>142</v>
      </c>
      <c r="V633">
        <v>35</v>
      </c>
    </row>
    <row r="634" spans="1:22" x14ac:dyDescent="0.35">
      <c r="A634" t="s">
        <v>282</v>
      </c>
      <c r="B634" t="s">
        <v>617</v>
      </c>
      <c r="C634" t="s">
        <v>584</v>
      </c>
      <c r="D634">
        <v>4.3446106909999997</v>
      </c>
      <c r="E634">
        <v>8.9456605909999993</v>
      </c>
      <c r="F634">
        <v>0.86359870400000005</v>
      </c>
      <c r="G634">
        <v>62.27999878</v>
      </c>
      <c r="H634">
        <v>0.72384762800000002</v>
      </c>
      <c r="I634">
        <v>5.7247881E-2</v>
      </c>
      <c r="J634">
        <v>0.83778476700000004</v>
      </c>
      <c r="K634">
        <v>0.63856768600000002</v>
      </c>
      <c r="L634">
        <v>0.21632984299999999</v>
      </c>
      <c r="M634">
        <v>0.68165081699999996</v>
      </c>
      <c r="N634" t="s">
        <v>617</v>
      </c>
      <c r="O634" t="s">
        <v>283</v>
      </c>
      <c r="P634">
        <v>19870706</v>
      </c>
      <c r="Q634" t="s">
        <v>1171</v>
      </c>
      <c r="R634" t="s">
        <v>283</v>
      </c>
      <c r="S634">
        <v>144</v>
      </c>
      <c r="T634" t="s">
        <v>652</v>
      </c>
      <c r="U634">
        <v>142</v>
      </c>
      <c r="V634">
        <v>34</v>
      </c>
    </row>
    <row r="635" spans="1:22" x14ac:dyDescent="0.35">
      <c r="A635" t="s">
        <v>282</v>
      </c>
      <c r="B635" t="s">
        <v>617</v>
      </c>
      <c r="C635" t="s">
        <v>585</v>
      </c>
      <c r="D635">
        <v>4.4148054119999998</v>
      </c>
      <c r="E635">
        <v>9.0040292740000005</v>
      </c>
      <c r="F635">
        <v>0.83832746700000005</v>
      </c>
      <c r="G635">
        <v>62.759998320000001</v>
      </c>
      <c r="H635">
        <v>0.73585289700000001</v>
      </c>
      <c r="I635">
        <v>0.10464857499999999</v>
      </c>
      <c r="J635">
        <v>0.84671831099999995</v>
      </c>
      <c r="K635">
        <v>0.59027105599999996</v>
      </c>
      <c r="L635">
        <v>0.21985617299999999</v>
      </c>
      <c r="M635">
        <v>0.72797691799999997</v>
      </c>
      <c r="N635" t="s">
        <v>617</v>
      </c>
      <c r="O635" t="s">
        <v>283</v>
      </c>
      <c r="P635">
        <v>20078655</v>
      </c>
      <c r="Q635" t="s">
        <v>1171</v>
      </c>
      <c r="R635" t="s">
        <v>283</v>
      </c>
      <c r="S635">
        <v>144</v>
      </c>
      <c r="T635" t="s">
        <v>652</v>
      </c>
      <c r="U635">
        <v>142</v>
      </c>
      <c r="V635">
        <v>34</v>
      </c>
    </row>
    <row r="636" spans="1:22" x14ac:dyDescent="0.35">
      <c r="A636" t="s">
        <v>282</v>
      </c>
      <c r="B636" t="s">
        <v>617</v>
      </c>
      <c r="C636" t="s">
        <v>586</v>
      </c>
      <c r="D636">
        <v>4.4308462139999998</v>
      </c>
      <c r="E636">
        <v>9.0546989440000001</v>
      </c>
      <c r="F636">
        <v>0.81570273599999998</v>
      </c>
      <c r="G636">
        <v>63.240001679999999</v>
      </c>
      <c r="H636">
        <v>0.83383560199999995</v>
      </c>
      <c r="I636">
        <v>0.157341748</v>
      </c>
      <c r="J636">
        <v>0.86139732599999996</v>
      </c>
      <c r="K636">
        <v>0.65560543500000001</v>
      </c>
      <c r="L636">
        <v>0.152587533</v>
      </c>
      <c r="M636">
        <v>0.72033327800000002</v>
      </c>
      <c r="N636" t="s">
        <v>617</v>
      </c>
      <c r="O636" t="s">
        <v>283</v>
      </c>
      <c r="P636">
        <v>20285643</v>
      </c>
      <c r="Q636" t="s">
        <v>1171</v>
      </c>
      <c r="R636" t="s">
        <v>283</v>
      </c>
      <c r="S636">
        <v>144</v>
      </c>
      <c r="T636" t="s">
        <v>652</v>
      </c>
      <c r="U636">
        <v>142</v>
      </c>
      <c r="V636">
        <v>34</v>
      </c>
    </row>
    <row r="637" spans="1:22" x14ac:dyDescent="0.35">
      <c r="A637" t="s">
        <v>282</v>
      </c>
      <c r="B637" t="s">
        <v>617</v>
      </c>
      <c r="C637" t="s">
        <v>587</v>
      </c>
      <c r="D637">
        <v>4.2120265960000003</v>
      </c>
      <c r="E637">
        <v>9.0825195310000009</v>
      </c>
      <c r="F637">
        <v>0.82961189700000004</v>
      </c>
      <c r="G637">
        <v>63.72000122</v>
      </c>
      <c r="H637">
        <v>0.79887121900000002</v>
      </c>
      <c r="I637">
        <v>0.30077761400000003</v>
      </c>
      <c r="J637">
        <v>0.689926445</v>
      </c>
      <c r="K637">
        <v>0.66092836899999996</v>
      </c>
      <c r="L637">
        <v>0.172400951</v>
      </c>
      <c r="M637">
        <v>0.91660189599999997</v>
      </c>
      <c r="N637" t="s">
        <v>617</v>
      </c>
      <c r="O637" t="s">
        <v>283</v>
      </c>
      <c r="P637">
        <v>20482477</v>
      </c>
      <c r="Q637" t="s">
        <v>1171</v>
      </c>
      <c r="R637" t="s">
        <v>283</v>
      </c>
      <c r="S637">
        <v>144</v>
      </c>
      <c r="T637" t="s">
        <v>652</v>
      </c>
      <c r="U637">
        <v>142</v>
      </c>
      <c r="V637">
        <v>34</v>
      </c>
    </row>
    <row r="638" spans="1:22" x14ac:dyDescent="0.35">
      <c r="A638" t="s">
        <v>474</v>
      </c>
      <c r="B638" t="s">
        <v>617</v>
      </c>
      <c r="C638" t="s">
        <v>584</v>
      </c>
      <c r="D638">
        <v>4.6130990980000002</v>
      </c>
      <c r="E638">
        <v>7.5909781460000003</v>
      </c>
      <c r="F638">
        <v>0.72384077300000005</v>
      </c>
      <c r="G638">
        <v>60.5</v>
      </c>
      <c r="H638">
        <v>0.70175993400000003</v>
      </c>
      <c r="I638">
        <v>-9.2669665999999998E-2</v>
      </c>
      <c r="J638">
        <v>0.768155158</v>
      </c>
      <c r="K638">
        <v>0.49406298999999998</v>
      </c>
      <c r="L638">
        <v>0.194670647</v>
      </c>
      <c r="M638">
        <v>0.80395144200000002</v>
      </c>
      <c r="N638" t="s">
        <v>617</v>
      </c>
      <c r="O638" t="s">
        <v>475</v>
      </c>
      <c r="P638">
        <v>7057417</v>
      </c>
      <c r="Q638" t="s">
        <v>1192</v>
      </c>
      <c r="R638" t="s">
        <v>475</v>
      </c>
      <c r="S638">
        <v>762</v>
      </c>
      <c r="T638" t="s">
        <v>946</v>
      </c>
      <c r="U638">
        <v>142</v>
      </c>
      <c r="V638">
        <v>143</v>
      </c>
    </row>
    <row r="639" spans="1:22" x14ac:dyDescent="0.35">
      <c r="A639" t="s">
        <v>474</v>
      </c>
      <c r="B639" t="s">
        <v>617</v>
      </c>
      <c r="C639" t="s">
        <v>585</v>
      </c>
      <c r="D639">
        <v>4.4316086769999998</v>
      </c>
      <c r="E639">
        <v>7.6476974489999998</v>
      </c>
      <c r="F639">
        <v>0.72665512600000004</v>
      </c>
      <c r="G639">
        <v>60.599998470000003</v>
      </c>
      <c r="H639">
        <v>0.81835502400000004</v>
      </c>
      <c r="I639">
        <v>-3.9616809999999999E-3</v>
      </c>
      <c r="J639">
        <v>0.65851980399999999</v>
      </c>
      <c r="K639">
        <v>0.619465351</v>
      </c>
      <c r="L639">
        <v>0.133113757</v>
      </c>
      <c r="M639">
        <v>0.86126947399999998</v>
      </c>
      <c r="N639" t="s">
        <v>617</v>
      </c>
      <c r="O639" t="s">
        <v>475</v>
      </c>
      <c r="P639">
        <v>7188391</v>
      </c>
      <c r="Q639" t="s">
        <v>1192</v>
      </c>
      <c r="R639" t="s">
        <v>475</v>
      </c>
      <c r="S639">
        <v>762</v>
      </c>
      <c r="T639" t="s">
        <v>946</v>
      </c>
      <c r="U639">
        <v>142</v>
      </c>
      <c r="V639">
        <v>143</v>
      </c>
    </row>
    <row r="640" spans="1:22" x14ac:dyDescent="0.35">
      <c r="A640" t="s">
        <v>474</v>
      </c>
      <c r="B640" t="s">
        <v>617</v>
      </c>
      <c r="C640" t="s">
        <v>586</v>
      </c>
      <c r="D640">
        <v>5.0639867780000003</v>
      </c>
      <c r="E640">
        <v>7.7049574850000004</v>
      </c>
      <c r="F640">
        <v>0.700900733</v>
      </c>
      <c r="G640">
        <v>60.700000760000002</v>
      </c>
      <c r="H640">
        <v>0.81595474499999998</v>
      </c>
      <c r="I640">
        <v>1.3055799999999999E-2</v>
      </c>
      <c r="J640">
        <v>0.72337698900000003</v>
      </c>
      <c r="K640">
        <v>0.48789876700000001</v>
      </c>
      <c r="L640">
        <v>0.16043595999999999</v>
      </c>
      <c r="M640">
        <v>0.87988966700000004</v>
      </c>
      <c r="N640" t="s">
        <v>617</v>
      </c>
      <c r="O640" t="s">
        <v>475</v>
      </c>
      <c r="P640">
        <v>7324627</v>
      </c>
      <c r="Q640" t="s">
        <v>1192</v>
      </c>
      <c r="R640" t="s">
        <v>475</v>
      </c>
      <c r="S640">
        <v>762</v>
      </c>
      <c r="T640" t="s">
        <v>946</v>
      </c>
      <c r="U640">
        <v>142</v>
      </c>
      <c r="V640">
        <v>143</v>
      </c>
    </row>
    <row r="641" spans="1:22" x14ac:dyDescent="0.35">
      <c r="A641" t="s">
        <v>474</v>
      </c>
      <c r="B641" t="s">
        <v>617</v>
      </c>
      <c r="C641" t="s">
        <v>587</v>
      </c>
      <c r="D641">
        <v>4.575174809</v>
      </c>
      <c r="E641">
        <v>7.7237510680000003</v>
      </c>
      <c r="F641">
        <v>0.67565304000000004</v>
      </c>
      <c r="G641">
        <v>60.799999239999998</v>
      </c>
      <c r="H641">
        <v>0.74378651399999995</v>
      </c>
      <c r="I641">
        <v>-4.0275010000000002E-3</v>
      </c>
      <c r="J641">
        <v>0.79170399899999999</v>
      </c>
      <c r="K641">
        <v>0.47487011600000001</v>
      </c>
      <c r="L641">
        <v>0.203190178</v>
      </c>
      <c r="M641">
        <v>0.83412653199999998</v>
      </c>
      <c r="N641" t="s">
        <v>617</v>
      </c>
      <c r="O641" t="s">
        <v>475</v>
      </c>
      <c r="P641">
        <v>7468596</v>
      </c>
      <c r="Q641" t="s">
        <v>1192</v>
      </c>
      <c r="R641" t="s">
        <v>475</v>
      </c>
      <c r="S641">
        <v>762</v>
      </c>
      <c r="T641" t="s">
        <v>946</v>
      </c>
      <c r="U641">
        <v>142</v>
      </c>
      <c r="V641">
        <v>143</v>
      </c>
    </row>
    <row r="642" spans="1:22" x14ac:dyDescent="0.35">
      <c r="A642" t="s">
        <v>474</v>
      </c>
      <c r="B642" t="s">
        <v>617</v>
      </c>
      <c r="C642" t="s">
        <v>588</v>
      </c>
      <c r="D642">
        <v>4.380636215</v>
      </c>
      <c r="E642">
        <v>7.7664232249999996</v>
      </c>
      <c r="F642">
        <v>0.75916302199999997</v>
      </c>
      <c r="G642">
        <v>60.900001529999997</v>
      </c>
      <c r="H642">
        <v>0.78449588999999997</v>
      </c>
      <c r="I642">
        <v>5.6981447999999997E-2</v>
      </c>
      <c r="J642">
        <v>0.67852777200000003</v>
      </c>
      <c r="K642">
        <v>0.48264059399999998</v>
      </c>
      <c r="L642">
        <v>0.191733032</v>
      </c>
      <c r="M642">
        <v>0.90992909700000002</v>
      </c>
      <c r="N642" t="s">
        <v>617</v>
      </c>
      <c r="O642" t="s">
        <v>475</v>
      </c>
      <c r="P642">
        <v>7621779</v>
      </c>
      <c r="Q642" t="s">
        <v>1192</v>
      </c>
      <c r="R642" t="s">
        <v>475</v>
      </c>
      <c r="S642">
        <v>762</v>
      </c>
      <c r="T642" t="s">
        <v>946</v>
      </c>
      <c r="U642">
        <v>142</v>
      </c>
      <c r="V642">
        <v>143</v>
      </c>
    </row>
    <row r="643" spans="1:22" x14ac:dyDescent="0.35">
      <c r="A643" t="s">
        <v>474</v>
      </c>
      <c r="B643" t="s">
        <v>617</v>
      </c>
      <c r="C643" t="s">
        <v>589</v>
      </c>
      <c r="D643">
        <v>4.262671471</v>
      </c>
      <c r="E643">
        <v>7.81664753</v>
      </c>
      <c r="F643">
        <v>0.75073838199999998</v>
      </c>
      <c r="G643">
        <v>61</v>
      </c>
      <c r="H643">
        <v>0.77617996899999997</v>
      </c>
      <c r="I643">
        <v>-0.12384247</v>
      </c>
      <c r="J643">
        <v>0.67219918999999995</v>
      </c>
      <c r="K643">
        <v>0.57345521499999996</v>
      </c>
      <c r="L643">
        <v>0.16563223299999999</v>
      </c>
      <c r="M643">
        <v>0.89087539900000001</v>
      </c>
      <c r="N643" t="s">
        <v>617</v>
      </c>
      <c r="O643" t="s">
        <v>475</v>
      </c>
      <c r="P643">
        <v>7784819</v>
      </c>
      <c r="Q643" t="s">
        <v>1192</v>
      </c>
      <c r="R643" t="s">
        <v>475</v>
      </c>
      <c r="S643">
        <v>762</v>
      </c>
      <c r="T643" t="s">
        <v>946</v>
      </c>
      <c r="U643">
        <v>142</v>
      </c>
      <c r="V643">
        <v>143</v>
      </c>
    </row>
    <row r="644" spans="1:22" x14ac:dyDescent="0.35">
      <c r="A644" t="s">
        <v>474</v>
      </c>
      <c r="B644" t="s">
        <v>617</v>
      </c>
      <c r="C644" t="s">
        <v>590</v>
      </c>
      <c r="D644">
        <v>4.4965715409999998</v>
      </c>
      <c r="E644">
        <v>7.86716938</v>
      </c>
      <c r="F644">
        <v>0.72859090599999998</v>
      </c>
      <c r="G644">
        <v>61.099998470000003</v>
      </c>
      <c r="H644">
        <v>0.74903452400000003</v>
      </c>
      <c r="I644">
        <v>-7.7827289999999993E-2</v>
      </c>
      <c r="J644">
        <v>0.71709775899999995</v>
      </c>
      <c r="K644">
        <v>0.58302152200000001</v>
      </c>
      <c r="L644">
        <v>0.19819133</v>
      </c>
      <c r="M644">
        <v>0.92151802800000004</v>
      </c>
      <c r="N644" t="s">
        <v>617</v>
      </c>
      <c r="O644" t="s">
        <v>475</v>
      </c>
      <c r="P644">
        <v>7956382</v>
      </c>
      <c r="Q644" t="s">
        <v>1192</v>
      </c>
      <c r="R644" t="s">
        <v>475</v>
      </c>
      <c r="S644">
        <v>762</v>
      </c>
      <c r="T644" t="s">
        <v>946</v>
      </c>
      <c r="U644">
        <v>142</v>
      </c>
      <c r="V644">
        <v>143</v>
      </c>
    </row>
    <row r="645" spans="1:22" x14ac:dyDescent="0.35">
      <c r="A645" t="s">
        <v>474</v>
      </c>
      <c r="B645" t="s">
        <v>617</v>
      </c>
      <c r="C645" t="s">
        <v>591</v>
      </c>
      <c r="D645">
        <v>4.9665212629999997</v>
      </c>
      <c r="E645">
        <v>7.9161601069999996</v>
      </c>
      <c r="F645">
        <v>0.700642824</v>
      </c>
      <c r="G645">
        <v>61.200000760000002</v>
      </c>
      <c r="H645">
        <v>0.69311976399999997</v>
      </c>
      <c r="I645">
        <v>5.8206622E-2</v>
      </c>
      <c r="J645">
        <v>0.76423651000000004</v>
      </c>
      <c r="K645">
        <v>0.57820910199999997</v>
      </c>
      <c r="L645">
        <v>0.169620931</v>
      </c>
      <c r="M645">
        <v>0.89260226499999995</v>
      </c>
      <c r="N645" t="s">
        <v>617</v>
      </c>
      <c r="O645" t="s">
        <v>475</v>
      </c>
      <c r="P645">
        <v>8136610</v>
      </c>
      <c r="Q645" t="s">
        <v>1192</v>
      </c>
      <c r="R645" t="s">
        <v>475</v>
      </c>
      <c r="S645">
        <v>762</v>
      </c>
      <c r="T645" t="s">
        <v>946</v>
      </c>
      <c r="U645">
        <v>142</v>
      </c>
      <c r="V645">
        <v>143</v>
      </c>
    </row>
    <row r="646" spans="1:22" x14ac:dyDescent="0.35">
      <c r="A646" t="s">
        <v>474</v>
      </c>
      <c r="B646" t="s">
        <v>617</v>
      </c>
      <c r="C646" t="s">
        <v>592</v>
      </c>
      <c r="D646">
        <v>4.8961577419999998</v>
      </c>
      <c r="E646">
        <v>7.9579596520000004</v>
      </c>
      <c r="F646">
        <v>0.80982625500000005</v>
      </c>
      <c r="G646">
        <v>61.299999239999998</v>
      </c>
      <c r="H646">
        <v>0.852732241</v>
      </c>
      <c r="I646">
        <v>-3.7272149999999999E-3</v>
      </c>
      <c r="J646">
        <v>0.698430777</v>
      </c>
      <c r="K646">
        <v>0.58681887399999999</v>
      </c>
      <c r="L646">
        <v>0.19615380499999999</v>
      </c>
      <c r="M646">
        <v>0.83083319700000002</v>
      </c>
      <c r="N646" t="s">
        <v>617</v>
      </c>
      <c r="O646" t="s">
        <v>475</v>
      </c>
      <c r="P646">
        <v>8326348</v>
      </c>
      <c r="Q646" t="s">
        <v>1192</v>
      </c>
      <c r="R646" t="s">
        <v>475</v>
      </c>
      <c r="S646">
        <v>762</v>
      </c>
      <c r="T646" t="s">
        <v>946</v>
      </c>
      <c r="U646">
        <v>142</v>
      </c>
      <c r="V646">
        <v>143</v>
      </c>
    </row>
    <row r="647" spans="1:22" x14ac:dyDescent="0.35">
      <c r="A647" t="s">
        <v>474</v>
      </c>
      <c r="B647" t="s">
        <v>617</v>
      </c>
      <c r="C647" t="s">
        <v>593</v>
      </c>
      <c r="D647">
        <v>5.1242108350000004</v>
      </c>
      <c r="E647">
        <v>7.9929423330000002</v>
      </c>
      <c r="F647">
        <v>0.84393250900000005</v>
      </c>
      <c r="G647">
        <v>61.400001529999997</v>
      </c>
      <c r="H647">
        <v>0.84654211999999995</v>
      </c>
      <c r="I647">
        <v>1.6705303000000001E-2</v>
      </c>
      <c r="J647">
        <v>0.74168962199999999</v>
      </c>
      <c r="K647">
        <v>0.633298099</v>
      </c>
      <c r="L647">
        <v>0.19566133599999999</v>
      </c>
      <c r="M647">
        <v>0.874170899</v>
      </c>
      <c r="N647" t="s">
        <v>617</v>
      </c>
      <c r="O647" t="s">
        <v>475</v>
      </c>
      <c r="P647">
        <v>8524063</v>
      </c>
      <c r="Q647" t="s">
        <v>1192</v>
      </c>
      <c r="R647" t="s">
        <v>475</v>
      </c>
      <c r="S647">
        <v>762</v>
      </c>
      <c r="T647" t="s">
        <v>946</v>
      </c>
      <c r="U647">
        <v>142</v>
      </c>
      <c r="V647">
        <v>143</v>
      </c>
    </row>
    <row r="648" spans="1:22" x14ac:dyDescent="0.35">
      <c r="A648" t="s">
        <v>474</v>
      </c>
      <c r="B648" t="s">
        <v>617</v>
      </c>
      <c r="C648" t="s">
        <v>594</v>
      </c>
      <c r="D648">
        <v>5.1037211420000004</v>
      </c>
      <c r="E648">
        <v>8.0363235470000003</v>
      </c>
      <c r="F648">
        <v>0.85665696899999999</v>
      </c>
      <c r="G648">
        <v>61.549999239999998</v>
      </c>
      <c r="H648">
        <v>0.70302689100000004</v>
      </c>
      <c r="I648">
        <v>4.177582E-3</v>
      </c>
      <c r="J648">
        <v>0.63188785300000005</v>
      </c>
      <c r="K648">
        <v>0.587447524</v>
      </c>
      <c r="L648">
        <v>0.219799668</v>
      </c>
      <c r="M648">
        <v>0.84488773299999997</v>
      </c>
      <c r="N648" t="s">
        <v>617</v>
      </c>
      <c r="O648" t="s">
        <v>475</v>
      </c>
      <c r="P648">
        <v>8725318</v>
      </c>
      <c r="Q648" t="s">
        <v>1192</v>
      </c>
      <c r="R648" t="s">
        <v>475</v>
      </c>
      <c r="S648">
        <v>762</v>
      </c>
      <c r="T648" t="s">
        <v>946</v>
      </c>
      <c r="U648">
        <v>142</v>
      </c>
      <c r="V648">
        <v>143</v>
      </c>
    </row>
    <row r="649" spans="1:22" x14ac:dyDescent="0.35">
      <c r="A649" t="s">
        <v>474</v>
      </c>
      <c r="B649" t="s">
        <v>617</v>
      </c>
      <c r="C649" t="s">
        <v>595</v>
      </c>
      <c r="D649">
        <v>5.829234123</v>
      </c>
      <c r="E649">
        <v>8.0822286610000003</v>
      </c>
      <c r="F649">
        <v>0.66269332199999997</v>
      </c>
      <c r="G649">
        <v>61.700000760000002</v>
      </c>
      <c r="H649">
        <v>0.83200246099999997</v>
      </c>
      <c r="I649">
        <v>0.11894881</v>
      </c>
      <c r="J649">
        <v>0.71833687999999996</v>
      </c>
      <c r="K649">
        <v>0.58061748700000004</v>
      </c>
      <c r="L649">
        <v>0.27772533900000002</v>
      </c>
      <c r="M649">
        <v>0.92979305999999995</v>
      </c>
      <c r="N649" t="s">
        <v>617</v>
      </c>
      <c r="O649" t="s">
        <v>475</v>
      </c>
      <c r="P649">
        <v>8925525</v>
      </c>
      <c r="Q649" t="s">
        <v>1192</v>
      </c>
      <c r="R649" t="s">
        <v>475</v>
      </c>
      <c r="S649">
        <v>762</v>
      </c>
      <c r="T649" t="s">
        <v>946</v>
      </c>
      <c r="U649">
        <v>142</v>
      </c>
      <c r="V649">
        <v>143</v>
      </c>
    </row>
    <row r="650" spans="1:22" x14ac:dyDescent="0.35">
      <c r="A650" t="s">
        <v>472</v>
      </c>
      <c r="B650" t="s">
        <v>617</v>
      </c>
      <c r="C650" t="s">
        <v>584</v>
      </c>
      <c r="D650">
        <v>5.8854327199999998</v>
      </c>
      <c r="E650">
        <v>9.4524812699999998</v>
      </c>
      <c r="F650">
        <v>0.89432662699999999</v>
      </c>
      <c r="G650">
        <v>66.379997250000002</v>
      </c>
      <c r="H650">
        <v>0.86319500199999999</v>
      </c>
      <c r="I650">
        <v>0.32890781800000002</v>
      </c>
      <c r="J650">
        <v>0.93474549100000004</v>
      </c>
      <c r="K650">
        <v>0.74990487100000003</v>
      </c>
      <c r="L650">
        <v>0.164122775</v>
      </c>
      <c r="M650">
        <v>0.49870437400000001</v>
      </c>
      <c r="N650" t="s">
        <v>617</v>
      </c>
      <c r="O650" t="s">
        <v>473</v>
      </c>
      <c r="P650">
        <v>66319525</v>
      </c>
      <c r="Q650" t="s">
        <v>1196</v>
      </c>
      <c r="R650" t="s">
        <v>473</v>
      </c>
      <c r="S650">
        <v>764</v>
      </c>
      <c r="T650" t="s">
        <v>746</v>
      </c>
      <c r="U650">
        <v>142</v>
      </c>
      <c r="V650">
        <v>35</v>
      </c>
    </row>
    <row r="651" spans="1:22" x14ac:dyDescent="0.35">
      <c r="A651" t="s">
        <v>472</v>
      </c>
      <c r="B651" t="s">
        <v>617</v>
      </c>
      <c r="C651" t="s">
        <v>585</v>
      </c>
      <c r="D651">
        <v>5.7838912010000003</v>
      </c>
      <c r="E651">
        <v>9.4977884289999999</v>
      </c>
      <c r="F651">
        <v>0.88863420500000001</v>
      </c>
      <c r="G651">
        <v>66.559997559999999</v>
      </c>
      <c r="H651">
        <v>0.87015926799999999</v>
      </c>
      <c r="I651">
        <v>0.38849919999999999</v>
      </c>
      <c r="J651">
        <v>0.89775276199999998</v>
      </c>
      <c r="K651">
        <v>0.78364932499999995</v>
      </c>
      <c r="L651">
        <v>0.180010006</v>
      </c>
      <c r="M651">
        <v>0.47908005100000001</v>
      </c>
      <c r="N651" t="s">
        <v>617</v>
      </c>
      <c r="O651" t="s">
        <v>473</v>
      </c>
      <c r="P651">
        <v>66826754</v>
      </c>
      <c r="Q651" t="s">
        <v>1196</v>
      </c>
      <c r="R651" t="s">
        <v>473</v>
      </c>
      <c r="S651">
        <v>764</v>
      </c>
      <c r="T651" t="s">
        <v>746</v>
      </c>
      <c r="U651">
        <v>142</v>
      </c>
      <c r="V651">
        <v>35</v>
      </c>
    </row>
    <row r="652" spans="1:22" x14ac:dyDescent="0.35">
      <c r="A652" t="s">
        <v>472</v>
      </c>
      <c r="B652" t="s">
        <v>617</v>
      </c>
      <c r="C652" t="s">
        <v>586</v>
      </c>
      <c r="D652">
        <v>5.6364712719999996</v>
      </c>
      <c r="E652">
        <v>9.5074214940000008</v>
      </c>
      <c r="F652">
        <v>0.83171129200000005</v>
      </c>
      <c r="G652">
        <v>66.739997860000003</v>
      </c>
      <c r="H652">
        <v>0.86783373399999997</v>
      </c>
      <c r="I652">
        <v>0.42318570599999999</v>
      </c>
      <c r="J652">
        <v>0.93337261699999996</v>
      </c>
      <c r="K652">
        <v>0.77741873299999997</v>
      </c>
      <c r="L652">
        <v>0.14505873599999999</v>
      </c>
      <c r="M652">
        <v>0.40627422899999999</v>
      </c>
      <c r="N652" t="s">
        <v>617</v>
      </c>
      <c r="O652" t="s">
        <v>473</v>
      </c>
      <c r="P652">
        <v>67328239</v>
      </c>
      <c r="Q652" t="s">
        <v>1196</v>
      </c>
      <c r="R652" t="s">
        <v>473</v>
      </c>
      <c r="S652">
        <v>764</v>
      </c>
      <c r="T652" t="s">
        <v>746</v>
      </c>
      <c r="U652">
        <v>142</v>
      </c>
      <c r="V652">
        <v>35</v>
      </c>
    </row>
    <row r="653" spans="1:22" x14ac:dyDescent="0.35">
      <c r="A653" t="s">
        <v>472</v>
      </c>
      <c r="B653" t="s">
        <v>617</v>
      </c>
      <c r="C653" t="s">
        <v>587</v>
      </c>
      <c r="D653">
        <v>5.4756450650000001</v>
      </c>
      <c r="E653">
        <v>9.4933080669999992</v>
      </c>
      <c r="F653">
        <v>0.89324528000000003</v>
      </c>
      <c r="G653">
        <v>66.91999817</v>
      </c>
      <c r="H653">
        <v>0.86822372699999995</v>
      </c>
      <c r="I653">
        <v>0.52277660400000003</v>
      </c>
      <c r="J653">
        <v>0.90382248200000004</v>
      </c>
      <c r="K653">
        <v>0.80828160000000004</v>
      </c>
      <c r="L653">
        <v>0.166086391</v>
      </c>
      <c r="M653">
        <v>0.511181891</v>
      </c>
      <c r="N653" t="s">
        <v>617</v>
      </c>
      <c r="O653" t="s">
        <v>473</v>
      </c>
      <c r="P653">
        <v>67813654</v>
      </c>
      <c r="Q653" t="s">
        <v>1196</v>
      </c>
      <c r="R653" t="s">
        <v>473</v>
      </c>
      <c r="S653">
        <v>764</v>
      </c>
      <c r="T653" t="s">
        <v>746</v>
      </c>
      <c r="U653">
        <v>142</v>
      </c>
      <c r="V653">
        <v>35</v>
      </c>
    </row>
    <row r="654" spans="1:22" x14ac:dyDescent="0.35">
      <c r="A654" t="s">
        <v>510</v>
      </c>
      <c r="B654" t="s">
        <v>617</v>
      </c>
      <c r="C654" t="s">
        <v>584</v>
      </c>
      <c r="D654">
        <v>5.232322216</v>
      </c>
      <c r="E654">
        <v>8.2557229999999997</v>
      </c>
      <c r="F654">
        <v>0.90306693299999996</v>
      </c>
      <c r="G654">
        <v>61.340000150000002</v>
      </c>
      <c r="H654">
        <v>0.784301162</v>
      </c>
      <c r="I654">
        <v>-0.122146532</v>
      </c>
      <c r="J654">
        <v>0.60880827900000001</v>
      </c>
      <c r="K654">
        <v>0.65008276700000001</v>
      </c>
      <c r="L654">
        <v>0.19505783900000001</v>
      </c>
      <c r="M654">
        <v>0.891237795</v>
      </c>
      <c r="N654" t="s">
        <v>617</v>
      </c>
      <c r="O654" t="s">
        <v>511</v>
      </c>
      <c r="P654">
        <v>26488250</v>
      </c>
      <c r="Q654" t="s">
        <v>1237</v>
      </c>
      <c r="R654" t="s">
        <v>511</v>
      </c>
      <c r="S654">
        <v>860</v>
      </c>
      <c r="T654" t="s">
        <v>946</v>
      </c>
      <c r="U654">
        <v>142</v>
      </c>
      <c r="V654">
        <v>143</v>
      </c>
    </row>
    <row r="655" spans="1:22" x14ac:dyDescent="0.35">
      <c r="A655" t="s">
        <v>510</v>
      </c>
      <c r="B655" t="s">
        <v>617</v>
      </c>
      <c r="C655" t="s">
        <v>593</v>
      </c>
      <c r="D655">
        <v>5.9723644260000004</v>
      </c>
      <c r="E655">
        <v>8.7642278670000007</v>
      </c>
      <c r="F655">
        <v>0.96822524099999996</v>
      </c>
      <c r="G655">
        <v>63.5</v>
      </c>
      <c r="H655">
        <v>0.97993713599999999</v>
      </c>
      <c r="I655">
        <v>0.368484914</v>
      </c>
      <c r="J655">
        <v>0.47091692699999999</v>
      </c>
      <c r="K655">
        <v>0.77820199700000003</v>
      </c>
      <c r="L655">
        <v>0.103493795</v>
      </c>
      <c r="M655">
        <v>0.97394448499999997</v>
      </c>
      <c r="N655" t="s">
        <v>617</v>
      </c>
      <c r="O655" t="s">
        <v>511</v>
      </c>
      <c r="P655">
        <v>31298900</v>
      </c>
      <c r="Q655" t="s">
        <v>1237</v>
      </c>
      <c r="R655" t="s">
        <v>511</v>
      </c>
      <c r="S655">
        <v>860</v>
      </c>
      <c r="T655" t="s">
        <v>946</v>
      </c>
      <c r="U655">
        <v>142</v>
      </c>
      <c r="V655">
        <v>143</v>
      </c>
    </row>
    <row r="656" spans="1:22" x14ac:dyDescent="0.35">
      <c r="A656" t="s">
        <v>510</v>
      </c>
      <c r="B656" t="s">
        <v>617</v>
      </c>
      <c r="C656" t="s">
        <v>594</v>
      </c>
      <c r="D656">
        <v>5.8925390240000004</v>
      </c>
      <c r="E656">
        <v>8.8044672009999996</v>
      </c>
      <c r="F656">
        <v>0.94510215500000005</v>
      </c>
      <c r="G656">
        <v>63.799999239999998</v>
      </c>
      <c r="H656">
        <v>0.98380303400000002</v>
      </c>
      <c r="I656">
        <v>0.20208479500000001</v>
      </c>
      <c r="J656">
        <v>0.79965370899999999</v>
      </c>
      <c r="K656">
        <v>0.77125745999999995</v>
      </c>
      <c r="L656">
        <v>0.14689765900000001</v>
      </c>
      <c r="M656">
        <v>0.97804510600000005</v>
      </c>
      <c r="N656" t="s">
        <v>617</v>
      </c>
      <c r="O656" t="s">
        <v>511</v>
      </c>
      <c r="P656">
        <v>31847900</v>
      </c>
      <c r="Q656" t="s">
        <v>1237</v>
      </c>
      <c r="R656" t="s">
        <v>511</v>
      </c>
      <c r="S656">
        <v>860</v>
      </c>
      <c r="T656" t="s">
        <v>946</v>
      </c>
      <c r="U656">
        <v>142</v>
      </c>
      <c r="V656">
        <v>143</v>
      </c>
    </row>
    <row r="657" spans="1:22" x14ac:dyDescent="0.35">
      <c r="A657" t="s">
        <v>510</v>
      </c>
      <c r="B657" t="s">
        <v>617</v>
      </c>
      <c r="C657" t="s">
        <v>595</v>
      </c>
      <c r="D657">
        <v>6.4214477539999999</v>
      </c>
      <c r="E657">
        <v>8.8306465149999998</v>
      </c>
      <c r="F657">
        <v>0.94213110200000005</v>
      </c>
      <c r="G657">
        <v>64.099998470000003</v>
      </c>
      <c r="H657">
        <v>0.98517775500000004</v>
      </c>
      <c r="I657">
        <v>0.11643914900000001</v>
      </c>
      <c r="J657">
        <v>0.46464160100000002</v>
      </c>
      <c r="K657">
        <v>0.74511009500000003</v>
      </c>
      <c r="L657">
        <v>0.20273749499999999</v>
      </c>
      <c r="M657">
        <v>0.96469044699999995</v>
      </c>
      <c r="N657" t="s">
        <v>617</v>
      </c>
      <c r="O657" t="s">
        <v>511</v>
      </c>
      <c r="P657">
        <v>32388600</v>
      </c>
      <c r="Q657" t="s">
        <v>1237</v>
      </c>
      <c r="R657" t="s">
        <v>511</v>
      </c>
      <c r="S657">
        <v>860</v>
      </c>
      <c r="T657" t="s">
        <v>946</v>
      </c>
      <c r="U657">
        <v>142</v>
      </c>
      <c r="V657">
        <v>143</v>
      </c>
    </row>
    <row r="658" spans="1:22" x14ac:dyDescent="0.35">
      <c r="A658" t="s">
        <v>32</v>
      </c>
      <c r="B658" t="s">
        <v>666</v>
      </c>
      <c r="C658" t="s">
        <v>583</v>
      </c>
      <c r="D658">
        <v>7.3406882290000004</v>
      </c>
      <c r="E658">
        <v>10.662057880000001</v>
      </c>
      <c r="F658">
        <v>0.96789217000000005</v>
      </c>
      <c r="G658">
        <v>69.800003050000001</v>
      </c>
      <c r="H658">
        <v>0.93497330000000001</v>
      </c>
      <c r="I658">
        <v>-2.2670824499999999E-2</v>
      </c>
      <c r="J658">
        <v>0.39041593699999999</v>
      </c>
      <c r="K658">
        <v>0.76977032400000001</v>
      </c>
      <c r="L658">
        <v>0.23801209000000001</v>
      </c>
      <c r="M658">
        <v>0.53206330499999999</v>
      </c>
      <c r="N658" t="s">
        <v>624</v>
      </c>
      <c r="O658" t="s">
        <v>33</v>
      </c>
      <c r="P658">
        <v>20176844</v>
      </c>
      <c r="Q658" t="s">
        <v>691</v>
      </c>
      <c r="R658" t="s">
        <v>33</v>
      </c>
      <c r="S658">
        <v>36</v>
      </c>
      <c r="T658" t="s">
        <v>693</v>
      </c>
      <c r="U658">
        <v>9</v>
      </c>
      <c r="V658">
        <v>53</v>
      </c>
    </row>
    <row r="659" spans="1:22" x14ac:dyDescent="0.35">
      <c r="A659" t="s">
        <v>32</v>
      </c>
      <c r="B659" t="s">
        <v>666</v>
      </c>
      <c r="C659" t="s">
        <v>585</v>
      </c>
      <c r="D659">
        <v>7.2853908540000001</v>
      </c>
      <c r="E659">
        <v>10.694434169999999</v>
      </c>
      <c r="F659">
        <v>0.96527618199999998</v>
      </c>
      <c r="G659">
        <v>69.959999080000003</v>
      </c>
      <c r="H659">
        <v>0.89068198200000004</v>
      </c>
      <c r="I659">
        <v>0.34343400600000001</v>
      </c>
      <c r="J659">
        <v>0.51257848699999997</v>
      </c>
      <c r="K659">
        <v>0.76230388900000001</v>
      </c>
      <c r="L659">
        <v>0.21535064300000001</v>
      </c>
      <c r="M659">
        <v>0.52693283599999996</v>
      </c>
      <c r="N659" t="s">
        <v>624</v>
      </c>
      <c r="O659" t="s">
        <v>33</v>
      </c>
      <c r="P659">
        <v>20827622</v>
      </c>
      <c r="Q659" t="s">
        <v>691</v>
      </c>
      <c r="R659" t="s">
        <v>33</v>
      </c>
      <c r="S659">
        <v>36</v>
      </c>
      <c r="T659" t="s">
        <v>693</v>
      </c>
      <c r="U659">
        <v>9</v>
      </c>
      <c r="V659">
        <v>53</v>
      </c>
    </row>
    <row r="660" spans="1:22" x14ac:dyDescent="0.35">
      <c r="A660" t="s">
        <v>32</v>
      </c>
      <c r="B660" t="s">
        <v>666</v>
      </c>
      <c r="C660" t="s">
        <v>586</v>
      </c>
      <c r="D660">
        <v>7.2537574769999997</v>
      </c>
      <c r="E660">
        <v>10.70945644</v>
      </c>
      <c r="F660">
        <v>0.94663518700000004</v>
      </c>
      <c r="G660">
        <v>70.040000919999997</v>
      </c>
      <c r="H660">
        <v>0.91573333700000004</v>
      </c>
      <c r="I660">
        <v>0.30172175200000001</v>
      </c>
      <c r="J660">
        <v>0.43081051100000001</v>
      </c>
      <c r="K660">
        <v>0.72899228299999996</v>
      </c>
      <c r="L660">
        <v>0.21842731500000001</v>
      </c>
      <c r="M660">
        <v>0.64467543400000005</v>
      </c>
      <c r="N660" t="s">
        <v>624</v>
      </c>
      <c r="O660" t="s">
        <v>33</v>
      </c>
      <c r="P660">
        <v>21249199</v>
      </c>
      <c r="Q660" t="s">
        <v>691</v>
      </c>
      <c r="R660" t="s">
        <v>33</v>
      </c>
      <c r="S660">
        <v>36</v>
      </c>
      <c r="T660" t="s">
        <v>693</v>
      </c>
      <c r="U660">
        <v>9</v>
      </c>
      <c r="V660">
        <v>53</v>
      </c>
    </row>
    <row r="661" spans="1:22" x14ac:dyDescent="0.35">
      <c r="A661" t="s">
        <v>32</v>
      </c>
      <c r="B661" t="s">
        <v>666</v>
      </c>
      <c r="C661" t="s">
        <v>588</v>
      </c>
      <c r="D661">
        <v>7.4500470160000001</v>
      </c>
      <c r="E661">
        <v>10.7136488</v>
      </c>
      <c r="F661">
        <v>0.95451956999999998</v>
      </c>
      <c r="G661">
        <v>70.199996949999999</v>
      </c>
      <c r="H661">
        <v>0.93205857299999995</v>
      </c>
      <c r="I661">
        <v>0.31312093099999999</v>
      </c>
      <c r="J661">
        <v>0.36612740199999999</v>
      </c>
      <c r="K661">
        <v>0.761715531</v>
      </c>
      <c r="L661">
        <v>0.22007320799999999</v>
      </c>
      <c r="M661">
        <v>0.60975289300000002</v>
      </c>
      <c r="N661" t="s">
        <v>624</v>
      </c>
      <c r="O661" t="s">
        <v>33</v>
      </c>
      <c r="P661">
        <v>22031750</v>
      </c>
      <c r="Q661" t="s">
        <v>691</v>
      </c>
      <c r="R661" t="s">
        <v>33</v>
      </c>
      <c r="S661">
        <v>36</v>
      </c>
      <c r="T661" t="s">
        <v>693</v>
      </c>
      <c r="U661">
        <v>9</v>
      </c>
      <c r="V661">
        <v>53</v>
      </c>
    </row>
    <row r="662" spans="1:22" x14ac:dyDescent="0.35">
      <c r="A662" t="s">
        <v>32</v>
      </c>
      <c r="B662" t="s">
        <v>666</v>
      </c>
      <c r="C662" t="s">
        <v>589</v>
      </c>
      <c r="D662">
        <v>7.4056162829999996</v>
      </c>
      <c r="E662">
        <v>10.72338581</v>
      </c>
      <c r="F662">
        <v>0.96702921399999997</v>
      </c>
      <c r="G662">
        <v>70.27999878</v>
      </c>
      <c r="H662">
        <v>0.94458645600000002</v>
      </c>
      <c r="I662">
        <v>0.36575880599999999</v>
      </c>
      <c r="J662">
        <v>0.381771743</v>
      </c>
      <c r="K662">
        <v>0.72413229899999998</v>
      </c>
      <c r="L662">
        <v>0.195323676</v>
      </c>
      <c r="M662">
        <v>0.53078669300000003</v>
      </c>
      <c r="N662" t="s">
        <v>624</v>
      </c>
      <c r="O662" t="s">
        <v>33</v>
      </c>
      <c r="P662">
        <v>22340024</v>
      </c>
      <c r="Q662" t="s">
        <v>691</v>
      </c>
      <c r="R662" t="s">
        <v>33</v>
      </c>
      <c r="S662">
        <v>36</v>
      </c>
      <c r="T662" t="s">
        <v>693</v>
      </c>
      <c r="U662">
        <v>9</v>
      </c>
      <c r="V662">
        <v>53</v>
      </c>
    </row>
    <row r="663" spans="1:22" x14ac:dyDescent="0.35">
      <c r="A663" t="s">
        <v>32</v>
      </c>
      <c r="B663" t="s">
        <v>666</v>
      </c>
      <c r="C663" t="s">
        <v>590</v>
      </c>
      <c r="D663">
        <v>7.1955857280000002</v>
      </c>
      <c r="E663">
        <v>10.744205470000001</v>
      </c>
      <c r="F663">
        <v>0.94459903199999995</v>
      </c>
      <c r="G663">
        <v>70.36000061</v>
      </c>
      <c r="H663">
        <v>0.935146272</v>
      </c>
      <c r="I663">
        <v>0.27004757499999998</v>
      </c>
      <c r="J663">
        <v>0.36825174100000002</v>
      </c>
      <c r="K663">
        <v>0.72809237199999999</v>
      </c>
      <c r="L663">
        <v>0.214396909</v>
      </c>
      <c r="M663">
        <v>0.420419186</v>
      </c>
      <c r="N663" t="s">
        <v>624</v>
      </c>
      <c r="O663" t="s">
        <v>33</v>
      </c>
      <c r="P663">
        <v>22733465</v>
      </c>
      <c r="Q663" t="s">
        <v>691</v>
      </c>
      <c r="R663" t="s">
        <v>33</v>
      </c>
      <c r="S663">
        <v>36</v>
      </c>
      <c r="T663" t="s">
        <v>693</v>
      </c>
      <c r="U663">
        <v>9</v>
      </c>
      <c r="V663">
        <v>53</v>
      </c>
    </row>
    <row r="664" spans="1:22" x14ac:dyDescent="0.35">
      <c r="A664" t="s">
        <v>32</v>
      </c>
      <c r="B664" t="s">
        <v>666</v>
      </c>
      <c r="C664" t="s">
        <v>591</v>
      </c>
      <c r="D664">
        <v>7.3641691209999998</v>
      </c>
      <c r="E664">
        <v>10.752454759999999</v>
      </c>
      <c r="F664">
        <v>0.92820519199999996</v>
      </c>
      <c r="G664">
        <v>70.440002440000001</v>
      </c>
      <c r="H664">
        <v>0.93337917299999995</v>
      </c>
      <c r="I664">
        <v>0.26519340299999999</v>
      </c>
      <c r="J664">
        <v>0.43153902900000002</v>
      </c>
      <c r="K664">
        <v>0.77014714500000003</v>
      </c>
      <c r="L664">
        <v>0.17714226199999999</v>
      </c>
      <c r="M664">
        <v>0.45587146299999998</v>
      </c>
      <c r="N664" t="s">
        <v>624</v>
      </c>
      <c r="O664" t="s">
        <v>33</v>
      </c>
      <c r="P664">
        <v>23128129</v>
      </c>
      <c r="Q664" t="s">
        <v>691</v>
      </c>
      <c r="R664" t="s">
        <v>33</v>
      </c>
      <c r="S664">
        <v>36</v>
      </c>
      <c r="T664" t="s">
        <v>693</v>
      </c>
      <c r="U664">
        <v>9</v>
      </c>
      <c r="V664">
        <v>53</v>
      </c>
    </row>
    <row r="665" spans="1:22" x14ac:dyDescent="0.35">
      <c r="A665" t="s">
        <v>32</v>
      </c>
      <c r="B665" t="s">
        <v>666</v>
      </c>
      <c r="C665" t="s">
        <v>592</v>
      </c>
      <c r="D665">
        <v>7.288550377</v>
      </c>
      <c r="E665">
        <v>10.7630024</v>
      </c>
      <c r="F665">
        <v>0.92379873999999995</v>
      </c>
      <c r="G665">
        <v>70.519996640000002</v>
      </c>
      <c r="H665">
        <v>0.92293226699999997</v>
      </c>
      <c r="I665">
        <v>0.31492453799999998</v>
      </c>
      <c r="J665">
        <v>0.44202137000000002</v>
      </c>
      <c r="K665">
        <v>0.73981529499999998</v>
      </c>
      <c r="L665">
        <v>0.245304301</v>
      </c>
      <c r="M665">
        <v>0.464676231</v>
      </c>
      <c r="N665" t="s">
        <v>624</v>
      </c>
      <c r="O665" t="s">
        <v>33</v>
      </c>
      <c r="P665">
        <v>23475686</v>
      </c>
      <c r="Q665" t="s">
        <v>691</v>
      </c>
      <c r="R665" t="s">
        <v>33</v>
      </c>
      <c r="S665">
        <v>36</v>
      </c>
      <c r="T665" t="s">
        <v>693</v>
      </c>
      <c r="U665">
        <v>9</v>
      </c>
      <c r="V665">
        <v>53</v>
      </c>
    </row>
    <row r="666" spans="1:22" x14ac:dyDescent="0.35">
      <c r="A666" t="s">
        <v>32</v>
      </c>
      <c r="B666" t="s">
        <v>666</v>
      </c>
      <c r="C666" t="s">
        <v>593</v>
      </c>
      <c r="D666">
        <v>7.3090605740000001</v>
      </c>
      <c r="E666">
        <v>10.76990891</v>
      </c>
      <c r="F666">
        <v>0.95186156</v>
      </c>
      <c r="G666">
        <v>70.599998470000003</v>
      </c>
      <c r="H666">
        <v>0.92187100600000005</v>
      </c>
      <c r="I666">
        <v>0.328289151</v>
      </c>
      <c r="J666">
        <v>0.35655438900000003</v>
      </c>
      <c r="K666">
        <v>0.74950367200000001</v>
      </c>
      <c r="L666">
        <v>0.20963697100000001</v>
      </c>
      <c r="M666">
        <v>0.47855684199999998</v>
      </c>
      <c r="N666" t="s">
        <v>624</v>
      </c>
      <c r="O666" t="s">
        <v>33</v>
      </c>
      <c r="P666">
        <v>23815995</v>
      </c>
      <c r="Q666" t="s">
        <v>691</v>
      </c>
      <c r="R666" t="s">
        <v>33</v>
      </c>
      <c r="S666">
        <v>36</v>
      </c>
      <c r="T666" t="s">
        <v>693</v>
      </c>
      <c r="U666">
        <v>9</v>
      </c>
      <c r="V666">
        <v>53</v>
      </c>
    </row>
    <row r="667" spans="1:22" x14ac:dyDescent="0.35">
      <c r="A667" t="s">
        <v>32</v>
      </c>
      <c r="B667" t="s">
        <v>666</v>
      </c>
      <c r="C667" t="s">
        <v>594</v>
      </c>
      <c r="D667">
        <v>7.2500801089999998</v>
      </c>
      <c r="E667">
        <v>10.78122902</v>
      </c>
      <c r="F667">
        <v>0.94233423500000002</v>
      </c>
      <c r="G667">
        <v>70.675003050000001</v>
      </c>
      <c r="H667">
        <v>0.92231571700000003</v>
      </c>
      <c r="I667">
        <v>0.23496674000000001</v>
      </c>
      <c r="J667">
        <v>0.39854511599999998</v>
      </c>
      <c r="K667">
        <v>0.73589551399999997</v>
      </c>
      <c r="L667">
        <v>0.23608578699999999</v>
      </c>
      <c r="M667">
        <v>0.45273175799999998</v>
      </c>
      <c r="N667" t="s">
        <v>624</v>
      </c>
      <c r="O667" t="s">
        <v>33</v>
      </c>
      <c r="P667">
        <v>24190907</v>
      </c>
      <c r="Q667" t="s">
        <v>691</v>
      </c>
      <c r="R667" t="s">
        <v>33</v>
      </c>
      <c r="S667">
        <v>36</v>
      </c>
      <c r="T667" t="s">
        <v>693</v>
      </c>
      <c r="U667">
        <v>9</v>
      </c>
      <c r="V667">
        <v>53</v>
      </c>
    </row>
    <row r="668" spans="1:22" x14ac:dyDescent="0.35">
      <c r="A668" t="s">
        <v>32</v>
      </c>
      <c r="B668" t="s">
        <v>666</v>
      </c>
      <c r="C668" t="s">
        <v>595</v>
      </c>
      <c r="D668">
        <v>7.2570376400000001</v>
      </c>
      <c r="E668">
        <v>10.787260059999999</v>
      </c>
      <c r="F668">
        <v>0.94995784800000005</v>
      </c>
      <c r="G668">
        <v>70.75</v>
      </c>
      <c r="H668">
        <v>0.91055017699999996</v>
      </c>
      <c r="I668">
        <v>0.31377074100000002</v>
      </c>
      <c r="J668">
        <v>0.41134652500000002</v>
      </c>
      <c r="K668">
        <v>0.72814983099999997</v>
      </c>
      <c r="L668">
        <v>0.22536097499999999</v>
      </c>
      <c r="M668">
        <v>0.45340696000000003</v>
      </c>
      <c r="N668" t="s">
        <v>624</v>
      </c>
      <c r="O668" t="s">
        <v>33</v>
      </c>
      <c r="P668">
        <v>24594202</v>
      </c>
      <c r="Q668" t="s">
        <v>691</v>
      </c>
      <c r="R668" t="s">
        <v>33</v>
      </c>
      <c r="S668">
        <v>36</v>
      </c>
      <c r="T668" t="s">
        <v>693</v>
      </c>
      <c r="U668">
        <v>9</v>
      </c>
      <c r="V668">
        <v>53</v>
      </c>
    </row>
    <row r="669" spans="1:22" x14ac:dyDescent="0.35">
      <c r="A669" t="s">
        <v>32</v>
      </c>
      <c r="B669" t="s">
        <v>666</v>
      </c>
      <c r="C669" t="s">
        <v>596</v>
      </c>
      <c r="D669">
        <v>7.1769933699999999</v>
      </c>
      <c r="E669">
        <v>10.8006525</v>
      </c>
      <c r="F669">
        <v>0.940137267</v>
      </c>
      <c r="G669">
        <v>70.824996949999999</v>
      </c>
      <c r="H669">
        <v>0.91602814200000005</v>
      </c>
      <c r="I669">
        <v>0.142901212</v>
      </c>
      <c r="J669">
        <v>0.40464749900000002</v>
      </c>
      <c r="K669">
        <v>0.70598274500000002</v>
      </c>
      <c r="L669">
        <v>0.18745636900000001</v>
      </c>
      <c r="M669">
        <v>0.46883687400000001</v>
      </c>
      <c r="N669" t="s">
        <v>624</v>
      </c>
      <c r="O669" t="s">
        <v>33</v>
      </c>
      <c r="P669">
        <v>24966643</v>
      </c>
      <c r="Q669" t="s">
        <v>691</v>
      </c>
      <c r="R669" t="s">
        <v>33</v>
      </c>
      <c r="S669">
        <v>36</v>
      </c>
      <c r="T669" t="s">
        <v>693</v>
      </c>
      <c r="U669">
        <v>9</v>
      </c>
      <c r="V669">
        <v>53</v>
      </c>
    </row>
    <row r="670" spans="1:22" x14ac:dyDescent="0.35">
      <c r="A670" t="s">
        <v>32</v>
      </c>
      <c r="B670" t="s">
        <v>666</v>
      </c>
      <c r="C670" t="s">
        <v>597</v>
      </c>
      <c r="D670">
        <v>7.2339949609999996</v>
      </c>
      <c r="E670">
        <v>10.807282450000001</v>
      </c>
      <c r="F670">
        <v>0.94277435499999995</v>
      </c>
      <c r="G670">
        <v>70.900001529999997</v>
      </c>
      <c r="H670">
        <v>0.91753691400000004</v>
      </c>
      <c r="I670">
        <v>0.11690784999999999</v>
      </c>
      <c r="J670">
        <v>0.430208653</v>
      </c>
      <c r="K670">
        <v>0.72697621599999995</v>
      </c>
      <c r="L670">
        <v>0.202190071</v>
      </c>
      <c r="M670">
        <v>0.46870002199999999</v>
      </c>
      <c r="N670" t="s">
        <v>624</v>
      </c>
      <c r="O670" t="s">
        <v>33</v>
      </c>
      <c r="P670">
        <v>25340217</v>
      </c>
      <c r="Q670" t="s">
        <v>691</v>
      </c>
      <c r="R670" t="s">
        <v>33</v>
      </c>
      <c r="S670">
        <v>36</v>
      </c>
      <c r="T670" t="s">
        <v>693</v>
      </c>
      <c r="U670">
        <v>9</v>
      </c>
      <c r="V670">
        <v>53</v>
      </c>
    </row>
    <row r="671" spans="1:22" x14ac:dyDescent="0.35">
      <c r="A671" t="s">
        <v>32</v>
      </c>
      <c r="B671" t="s">
        <v>666</v>
      </c>
      <c r="C671" t="s">
        <v>598</v>
      </c>
      <c r="D671">
        <v>7.1373677249999998</v>
      </c>
      <c r="E671">
        <v>10.79441643</v>
      </c>
      <c r="F671">
        <v>0.93651700000000004</v>
      </c>
      <c r="G671">
        <v>70.974998470000003</v>
      </c>
      <c r="H671">
        <v>0.90528297400000002</v>
      </c>
      <c r="I671">
        <v>0.20325811199999999</v>
      </c>
      <c r="J671">
        <v>0.49109482799999998</v>
      </c>
      <c r="K671">
        <v>0.72568893400000001</v>
      </c>
      <c r="L671">
        <v>0.20507767800000001</v>
      </c>
      <c r="M671">
        <v>0.44642224899999999</v>
      </c>
      <c r="N671" t="s">
        <v>624</v>
      </c>
      <c r="O671" t="s">
        <v>33</v>
      </c>
      <c r="P671">
        <v>25655289</v>
      </c>
      <c r="Q671" t="s">
        <v>691</v>
      </c>
      <c r="R671" t="s">
        <v>33</v>
      </c>
      <c r="S671">
        <v>36</v>
      </c>
      <c r="T671" t="s">
        <v>693</v>
      </c>
      <c r="U671">
        <v>9</v>
      </c>
      <c r="V671">
        <v>53</v>
      </c>
    </row>
    <row r="672" spans="1:22" x14ac:dyDescent="0.35">
      <c r="A672" t="s">
        <v>76</v>
      </c>
      <c r="B672" t="s">
        <v>624</v>
      </c>
      <c r="C672" t="s">
        <v>583</v>
      </c>
      <c r="D672">
        <v>7.4180483820000003</v>
      </c>
      <c r="E672">
        <v>10.70729923</v>
      </c>
      <c r="F672">
        <v>0.96155244100000004</v>
      </c>
      <c r="G672">
        <v>70.5</v>
      </c>
      <c r="H672">
        <v>0.95730626600000002</v>
      </c>
      <c r="I672">
        <v>0.24803297199999999</v>
      </c>
      <c r="J672">
        <v>0.50268119600000005</v>
      </c>
      <c r="K672">
        <v>0.78329884999999999</v>
      </c>
      <c r="L672">
        <v>0.23327815499999999</v>
      </c>
      <c r="M672">
        <v>0.44281753899999998</v>
      </c>
      <c r="N672" t="s">
        <v>624</v>
      </c>
      <c r="O672" t="s">
        <v>77</v>
      </c>
      <c r="P672">
        <v>32243753</v>
      </c>
      <c r="Q672" t="s">
        <v>759</v>
      </c>
      <c r="R672" t="s">
        <v>77</v>
      </c>
      <c r="S672">
        <v>124</v>
      </c>
      <c r="T672" t="s">
        <v>719</v>
      </c>
      <c r="U672">
        <v>19</v>
      </c>
      <c r="V672">
        <v>21</v>
      </c>
    </row>
    <row r="673" spans="1:22" x14ac:dyDescent="0.35">
      <c r="A673" t="s">
        <v>76</v>
      </c>
      <c r="B673" t="s">
        <v>624</v>
      </c>
      <c r="C673" t="s">
        <v>585</v>
      </c>
      <c r="D673">
        <v>7.4817528720000004</v>
      </c>
      <c r="E673">
        <v>10.73396969</v>
      </c>
      <c r="F673">
        <v>0.83553549650000003</v>
      </c>
      <c r="G673">
        <v>70.620002749999998</v>
      </c>
      <c r="H673">
        <v>0.93034130299999995</v>
      </c>
      <c r="I673">
        <v>0.245596439</v>
      </c>
      <c r="J673">
        <v>0.40560841600000003</v>
      </c>
      <c r="K673">
        <v>0.81157720099999997</v>
      </c>
      <c r="L673">
        <v>0.25681006899999997</v>
      </c>
      <c r="M673">
        <v>0.63782382000000004</v>
      </c>
      <c r="N673" t="s">
        <v>624</v>
      </c>
      <c r="O673" t="s">
        <v>77</v>
      </c>
      <c r="P673">
        <v>32889025</v>
      </c>
      <c r="Q673" t="s">
        <v>759</v>
      </c>
      <c r="R673" t="s">
        <v>77</v>
      </c>
      <c r="S673">
        <v>124</v>
      </c>
      <c r="T673" t="s">
        <v>719</v>
      </c>
      <c r="U673">
        <v>19</v>
      </c>
      <c r="V673">
        <v>21</v>
      </c>
    </row>
    <row r="674" spans="1:22" x14ac:dyDescent="0.35">
      <c r="A674" t="s">
        <v>76</v>
      </c>
      <c r="B674" t="s">
        <v>624</v>
      </c>
      <c r="C674" t="s">
        <v>586</v>
      </c>
      <c r="D674">
        <v>7.4856038089999997</v>
      </c>
      <c r="E674">
        <v>10.73316574</v>
      </c>
      <c r="F674">
        <v>0.93870741099999999</v>
      </c>
      <c r="G674">
        <v>70.680000309999997</v>
      </c>
      <c r="H674">
        <v>0.92631494999999997</v>
      </c>
      <c r="I674">
        <v>0.257702559</v>
      </c>
      <c r="J674">
        <v>0.36958780899999999</v>
      </c>
      <c r="K674">
        <v>0.80222368200000005</v>
      </c>
      <c r="L674">
        <v>0.20217494699999999</v>
      </c>
      <c r="M674">
        <v>0.59037095299999998</v>
      </c>
      <c r="N674" t="s">
        <v>624</v>
      </c>
      <c r="O674" t="s">
        <v>77</v>
      </c>
      <c r="P674">
        <v>33247118</v>
      </c>
      <c r="Q674" t="s">
        <v>759</v>
      </c>
      <c r="R674" t="s">
        <v>77</v>
      </c>
      <c r="S674">
        <v>124</v>
      </c>
      <c r="T674" t="s">
        <v>719</v>
      </c>
      <c r="U674">
        <v>19</v>
      </c>
      <c r="V674">
        <v>21</v>
      </c>
    </row>
    <row r="675" spans="1:22" x14ac:dyDescent="0.35">
      <c r="A675" t="s">
        <v>76</v>
      </c>
      <c r="B675" t="s">
        <v>624</v>
      </c>
      <c r="C675" t="s">
        <v>587</v>
      </c>
      <c r="D675">
        <v>7.4878244399999998</v>
      </c>
      <c r="E675">
        <v>10.69202709</v>
      </c>
      <c r="F675">
        <v>0.94284451000000002</v>
      </c>
      <c r="G675">
        <v>70.739997860000003</v>
      </c>
      <c r="H675">
        <v>0.91505783799999996</v>
      </c>
      <c r="I675">
        <v>0.24236966700000001</v>
      </c>
      <c r="J675">
        <v>0.41262212399999998</v>
      </c>
      <c r="K675">
        <v>0.79321092400000004</v>
      </c>
      <c r="L675">
        <v>0.24763315899999999</v>
      </c>
      <c r="M675">
        <v>0.60826402899999998</v>
      </c>
      <c r="N675" t="s">
        <v>624</v>
      </c>
      <c r="O675" t="s">
        <v>77</v>
      </c>
      <c r="P675">
        <v>33628895</v>
      </c>
      <c r="Q675" t="s">
        <v>759</v>
      </c>
      <c r="R675" t="s">
        <v>77</v>
      </c>
      <c r="S675">
        <v>124</v>
      </c>
      <c r="T675" t="s">
        <v>719</v>
      </c>
      <c r="U675">
        <v>19</v>
      </c>
      <c r="V675">
        <v>21</v>
      </c>
    </row>
    <row r="676" spans="1:22" x14ac:dyDescent="0.35">
      <c r="A676" t="s">
        <v>76</v>
      </c>
      <c r="B676" t="s">
        <v>624</v>
      </c>
      <c r="C676" t="s">
        <v>588</v>
      </c>
      <c r="D676">
        <v>7.6503462789999999</v>
      </c>
      <c r="E676">
        <v>10.71133614</v>
      </c>
      <c r="F676">
        <v>0.95376545199999996</v>
      </c>
      <c r="G676">
        <v>70.800003050000001</v>
      </c>
      <c r="H676">
        <v>0.93394881500000004</v>
      </c>
      <c r="I676">
        <v>0.22658708699999999</v>
      </c>
      <c r="J676">
        <v>0.412659585</v>
      </c>
      <c r="K676">
        <v>0.79104244700000004</v>
      </c>
      <c r="L676">
        <v>0.23311285700000001</v>
      </c>
      <c r="M676">
        <v>0.55107647199999998</v>
      </c>
      <c r="N676" t="s">
        <v>624</v>
      </c>
      <c r="O676" t="s">
        <v>77</v>
      </c>
      <c r="P676">
        <v>34004889</v>
      </c>
      <c r="Q676" t="s">
        <v>759</v>
      </c>
      <c r="R676" t="s">
        <v>77</v>
      </c>
      <c r="S676">
        <v>124</v>
      </c>
      <c r="T676" t="s">
        <v>719</v>
      </c>
      <c r="U676">
        <v>19</v>
      </c>
      <c r="V676">
        <v>21</v>
      </c>
    </row>
    <row r="677" spans="1:22" x14ac:dyDescent="0.35">
      <c r="A677" t="s">
        <v>76</v>
      </c>
      <c r="B677" t="s">
        <v>624</v>
      </c>
      <c r="C677" t="s">
        <v>589</v>
      </c>
      <c r="D677">
        <v>7.4260535240000003</v>
      </c>
      <c r="E677">
        <v>10.7325325</v>
      </c>
      <c r="F677">
        <v>0.92166924500000003</v>
      </c>
      <c r="G677">
        <v>70.86000061</v>
      </c>
      <c r="H677">
        <v>0.95092529100000001</v>
      </c>
      <c r="I677">
        <v>0.24926942599999999</v>
      </c>
      <c r="J677">
        <v>0.43299153400000001</v>
      </c>
      <c r="K677">
        <v>0.80289983700000001</v>
      </c>
      <c r="L677">
        <v>0.24772866099999999</v>
      </c>
      <c r="M677">
        <v>0.55329054600000005</v>
      </c>
      <c r="N677" t="s">
        <v>624</v>
      </c>
      <c r="O677" t="s">
        <v>77</v>
      </c>
      <c r="P677">
        <v>34339328</v>
      </c>
      <c r="Q677" t="s">
        <v>759</v>
      </c>
      <c r="R677" t="s">
        <v>77</v>
      </c>
      <c r="S677">
        <v>124</v>
      </c>
      <c r="T677" t="s">
        <v>719</v>
      </c>
      <c r="U677">
        <v>19</v>
      </c>
      <c r="V677">
        <v>21</v>
      </c>
    </row>
    <row r="678" spans="1:22" x14ac:dyDescent="0.35">
      <c r="A678" t="s">
        <v>76</v>
      </c>
      <c r="B678" t="s">
        <v>624</v>
      </c>
      <c r="C678" t="s">
        <v>590</v>
      </c>
      <c r="D678">
        <v>7.4151444440000001</v>
      </c>
      <c r="E678">
        <v>10.739143370000001</v>
      </c>
      <c r="F678">
        <v>0.94812834300000004</v>
      </c>
      <c r="G678">
        <v>70.91999817</v>
      </c>
      <c r="H678">
        <v>0.91796112100000005</v>
      </c>
      <c r="I678">
        <v>0.28612548100000001</v>
      </c>
      <c r="J678">
        <v>0.46560183199999999</v>
      </c>
      <c r="K678">
        <v>0.77556878299999998</v>
      </c>
      <c r="L678">
        <v>0.22933208899999999</v>
      </c>
      <c r="M678">
        <v>0.52344816900000002</v>
      </c>
      <c r="N678" t="s">
        <v>624</v>
      </c>
      <c r="O678" t="s">
        <v>77</v>
      </c>
      <c r="P678">
        <v>34714222</v>
      </c>
      <c r="Q678" t="s">
        <v>759</v>
      </c>
      <c r="R678" t="s">
        <v>77</v>
      </c>
      <c r="S678">
        <v>124</v>
      </c>
      <c r="T678" t="s">
        <v>719</v>
      </c>
      <c r="U678">
        <v>19</v>
      </c>
      <c r="V678">
        <v>21</v>
      </c>
    </row>
    <row r="679" spans="1:22" x14ac:dyDescent="0.35">
      <c r="A679" t="s">
        <v>76</v>
      </c>
      <c r="B679" t="s">
        <v>624</v>
      </c>
      <c r="C679" t="s">
        <v>591</v>
      </c>
      <c r="D679">
        <v>7.5937938689999998</v>
      </c>
      <c r="E679">
        <v>10.75160122</v>
      </c>
      <c r="F679">
        <v>0.93623936200000002</v>
      </c>
      <c r="G679">
        <v>70.980003359999998</v>
      </c>
      <c r="H679">
        <v>0.91601389600000005</v>
      </c>
      <c r="I679">
        <v>0.311748415</v>
      </c>
      <c r="J679">
        <v>0.40623614200000002</v>
      </c>
      <c r="K679">
        <v>0.80063402699999997</v>
      </c>
      <c r="L679">
        <v>0.26285031399999997</v>
      </c>
      <c r="M679">
        <v>0.50597602100000005</v>
      </c>
      <c r="N679" t="s">
        <v>624</v>
      </c>
      <c r="O679" t="s">
        <v>77</v>
      </c>
      <c r="P679">
        <v>35082954</v>
      </c>
      <c r="Q679" t="s">
        <v>759</v>
      </c>
      <c r="R679" t="s">
        <v>77</v>
      </c>
      <c r="S679">
        <v>124</v>
      </c>
      <c r="T679" t="s">
        <v>719</v>
      </c>
      <c r="U679">
        <v>19</v>
      </c>
      <c r="V679">
        <v>21</v>
      </c>
    </row>
    <row r="680" spans="1:22" x14ac:dyDescent="0.35">
      <c r="A680" t="s">
        <v>76</v>
      </c>
      <c r="B680" t="s">
        <v>624</v>
      </c>
      <c r="C680" t="s">
        <v>592</v>
      </c>
      <c r="D680">
        <v>7.3042578699999998</v>
      </c>
      <c r="E680">
        <v>10.76984406</v>
      </c>
      <c r="F680">
        <v>0.91783630800000005</v>
      </c>
      <c r="G680">
        <v>71.040000919999997</v>
      </c>
      <c r="H680">
        <v>0.93889761000000005</v>
      </c>
      <c r="I680">
        <v>0.26594463000000002</v>
      </c>
      <c r="J680">
        <v>0.44173532700000001</v>
      </c>
      <c r="K680">
        <v>0.79068267299999995</v>
      </c>
      <c r="L680">
        <v>0.25860241099999998</v>
      </c>
      <c r="M680">
        <v>0.51695358800000002</v>
      </c>
      <c r="N680" t="s">
        <v>624</v>
      </c>
      <c r="O680" t="s">
        <v>77</v>
      </c>
      <c r="P680">
        <v>35437435</v>
      </c>
      <c r="Q680" t="s">
        <v>759</v>
      </c>
      <c r="R680" t="s">
        <v>77</v>
      </c>
      <c r="S680">
        <v>124</v>
      </c>
      <c r="T680" t="s">
        <v>719</v>
      </c>
      <c r="U680">
        <v>19</v>
      </c>
      <c r="V680">
        <v>21</v>
      </c>
    </row>
    <row r="681" spans="1:22" x14ac:dyDescent="0.35">
      <c r="A681" t="s">
        <v>76</v>
      </c>
      <c r="B681" t="s">
        <v>624</v>
      </c>
      <c r="C681" t="s">
        <v>593</v>
      </c>
      <c r="D681">
        <v>7.4127726550000004</v>
      </c>
      <c r="E681">
        <v>10.76895142</v>
      </c>
      <c r="F681">
        <v>0.93906706600000001</v>
      </c>
      <c r="G681">
        <v>71.099998470000003</v>
      </c>
      <c r="H681">
        <v>0.93146896400000001</v>
      </c>
      <c r="I681">
        <v>0.248908401</v>
      </c>
      <c r="J681">
        <v>0.42715224600000001</v>
      </c>
      <c r="K681">
        <v>0.79170894599999997</v>
      </c>
      <c r="L681">
        <v>0.286280215</v>
      </c>
      <c r="M681">
        <v>0.64410412299999997</v>
      </c>
      <c r="N681" t="s">
        <v>624</v>
      </c>
      <c r="O681" t="s">
        <v>77</v>
      </c>
      <c r="P681">
        <v>35702908</v>
      </c>
      <c r="Q681" t="s">
        <v>759</v>
      </c>
      <c r="R681" t="s">
        <v>77</v>
      </c>
      <c r="S681">
        <v>124</v>
      </c>
      <c r="T681" t="s">
        <v>719</v>
      </c>
      <c r="U681">
        <v>19</v>
      </c>
      <c r="V681">
        <v>21</v>
      </c>
    </row>
    <row r="682" spans="1:22" x14ac:dyDescent="0.35">
      <c r="A682" t="s">
        <v>76</v>
      </c>
      <c r="B682" t="s">
        <v>624</v>
      </c>
      <c r="C682" t="s">
        <v>594</v>
      </c>
      <c r="D682">
        <v>7.2448458670000004</v>
      </c>
      <c r="E682">
        <v>10.76759148</v>
      </c>
      <c r="F682">
        <v>0.92439252100000002</v>
      </c>
      <c r="G682">
        <v>71.150001529999997</v>
      </c>
      <c r="H682">
        <v>0.91242390900000003</v>
      </c>
      <c r="I682">
        <v>0.20725075900000001</v>
      </c>
      <c r="J682">
        <v>0.38509044100000001</v>
      </c>
      <c r="K682">
        <v>0.76776468799999997</v>
      </c>
      <c r="L682">
        <v>0.23742286900000001</v>
      </c>
      <c r="M682">
        <v>0.61819529500000003</v>
      </c>
      <c r="N682" t="s">
        <v>624</v>
      </c>
      <c r="O682" t="s">
        <v>77</v>
      </c>
      <c r="P682">
        <v>36109487</v>
      </c>
      <c r="Q682" t="s">
        <v>759</v>
      </c>
      <c r="R682" t="s">
        <v>77</v>
      </c>
      <c r="S682">
        <v>124</v>
      </c>
      <c r="T682" t="s">
        <v>719</v>
      </c>
      <c r="U682">
        <v>19</v>
      </c>
      <c r="V682">
        <v>21</v>
      </c>
    </row>
    <row r="683" spans="1:22" x14ac:dyDescent="0.35">
      <c r="A683" t="s">
        <v>76</v>
      </c>
      <c r="B683" t="s">
        <v>624</v>
      </c>
      <c r="C683" t="s">
        <v>595</v>
      </c>
      <c r="D683">
        <v>7.4148683550000003</v>
      </c>
      <c r="E683">
        <v>10.785542489999999</v>
      </c>
      <c r="F683">
        <v>0.93374895999999996</v>
      </c>
      <c r="G683">
        <v>71.199996949999999</v>
      </c>
      <c r="H683">
        <v>0.94514501100000003</v>
      </c>
      <c r="I683">
        <v>0.15907791299999999</v>
      </c>
      <c r="J683">
        <v>0.36203432099999999</v>
      </c>
      <c r="K683">
        <v>0.79935777200000002</v>
      </c>
      <c r="L683">
        <v>0.21798116000000001</v>
      </c>
      <c r="M683">
        <v>0.65273594899999998</v>
      </c>
      <c r="N683" t="s">
        <v>624</v>
      </c>
      <c r="O683" t="s">
        <v>77</v>
      </c>
      <c r="P683">
        <v>36545236</v>
      </c>
      <c r="Q683" t="s">
        <v>759</v>
      </c>
      <c r="R683" t="s">
        <v>77</v>
      </c>
      <c r="S683">
        <v>124</v>
      </c>
      <c r="T683" t="s">
        <v>719</v>
      </c>
      <c r="U683">
        <v>19</v>
      </c>
      <c r="V683">
        <v>21</v>
      </c>
    </row>
    <row r="684" spans="1:22" x14ac:dyDescent="0.35">
      <c r="A684" t="s">
        <v>76</v>
      </c>
      <c r="B684" t="s">
        <v>624</v>
      </c>
      <c r="C684" t="s">
        <v>596</v>
      </c>
      <c r="D684">
        <v>7.1754965779999997</v>
      </c>
      <c r="E684">
        <v>10.79881001</v>
      </c>
      <c r="F684">
        <v>0.922718763</v>
      </c>
      <c r="G684">
        <v>71.25</v>
      </c>
      <c r="H684">
        <v>0.94578289999999998</v>
      </c>
      <c r="I684">
        <v>0.101732664</v>
      </c>
      <c r="J684">
        <v>0.37174084800000001</v>
      </c>
      <c r="K684">
        <v>0.77255940400000001</v>
      </c>
      <c r="L684">
        <v>0.25939765599999998</v>
      </c>
      <c r="M684">
        <v>0.61046689700000001</v>
      </c>
      <c r="N684" t="s">
        <v>624</v>
      </c>
      <c r="O684" t="s">
        <v>77</v>
      </c>
      <c r="P684">
        <v>37065084</v>
      </c>
      <c r="Q684" t="s">
        <v>759</v>
      </c>
      <c r="R684" t="s">
        <v>77</v>
      </c>
      <c r="S684">
        <v>124</v>
      </c>
      <c r="T684" t="s">
        <v>719</v>
      </c>
      <c r="U684">
        <v>19</v>
      </c>
      <c r="V684">
        <v>21</v>
      </c>
    </row>
    <row r="685" spans="1:22" x14ac:dyDescent="0.35">
      <c r="A685" t="s">
        <v>76</v>
      </c>
      <c r="B685" t="s">
        <v>624</v>
      </c>
      <c r="C685" t="s">
        <v>597</v>
      </c>
      <c r="D685">
        <v>7.1090764999999996</v>
      </c>
      <c r="E685">
        <v>10.80307007</v>
      </c>
      <c r="F685">
        <v>0.92530399600000002</v>
      </c>
      <c r="G685">
        <v>71.300003050000001</v>
      </c>
      <c r="H685">
        <v>0.91152560699999996</v>
      </c>
      <c r="I685">
        <v>0.107073732</v>
      </c>
      <c r="J685">
        <v>0.43643441799999999</v>
      </c>
      <c r="K685">
        <v>0.78072154500000002</v>
      </c>
      <c r="L685">
        <v>0.28483375900000002</v>
      </c>
      <c r="M685">
        <v>0.54928094100000002</v>
      </c>
      <c r="N685" t="s">
        <v>624</v>
      </c>
      <c r="O685" t="s">
        <v>77</v>
      </c>
      <c r="P685">
        <v>37601230</v>
      </c>
      <c r="Q685" t="s">
        <v>759</v>
      </c>
      <c r="R685" t="s">
        <v>77</v>
      </c>
      <c r="S685">
        <v>124</v>
      </c>
      <c r="T685" t="s">
        <v>719</v>
      </c>
      <c r="U685">
        <v>19</v>
      </c>
      <c r="V685">
        <v>21</v>
      </c>
    </row>
    <row r="686" spans="1:22" x14ac:dyDescent="0.35">
      <c r="A686" t="s">
        <v>76</v>
      </c>
      <c r="B686" t="s">
        <v>624</v>
      </c>
      <c r="C686" t="s">
        <v>598</v>
      </c>
      <c r="D686">
        <v>7.0249047280000001</v>
      </c>
      <c r="E686">
        <v>10.737792969999999</v>
      </c>
      <c r="F686">
        <v>0.930610716</v>
      </c>
      <c r="G686">
        <v>71.349998470000003</v>
      </c>
      <c r="H686">
        <v>0.88689220000000002</v>
      </c>
      <c r="I686">
        <v>4.4787828000000002E-2</v>
      </c>
      <c r="J686">
        <v>0.43401235300000002</v>
      </c>
      <c r="K686">
        <v>0.73848533599999999</v>
      </c>
      <c r="L686">
        <v>0.306673735</v>
      </c>
      <c r="M686">
        <v>0.60042411100000004</v>
      </c>
      <c r="N686" t="s">
        <v>624</v>
      </c>
      <c r="O686" t="s">
        <v>77</v>
      </c>
      <c r="P686">
        <v>38007166</v>
      </c>
      <c r="Q686" t="s">
        <v>759</v>
      </c>
      <c r="R686" t="s">
        <v>77</v>
      </c>
      <c r="S686">
        <v>124</v>
      </c>
      <c r="T686" t="s">
        <v>719</v>
      </c>
      <c r="U686">
        <v>19</v>
      </c>
      <c r="V686">
        <v>21</v>
      </c>
    </row>
    <row r="687" spans="1:22" x14ac:dyDescent="0.35">
      <c r="A687" t="s">
        <v>98</v>
      </c>
      <c r="B687" t="s">
        <v>621</v>
      </c>
      <c r="C687" t="s">
        <v>587</v>
      </c>
      <c r="D687">
        <v>3.47602725</v>
      </c>
      <c r="E687">
        <v>7.9985971449999997</v>
      </c>
      <c r="F687">
        <v>0.62942677700000005</v>
      </c>
      <c r="G687">
        <v>56.759998320000001</v>
      </c>
      <c r="H687">
        <v>0.50784528299999998</v>
      </c>
      <c r="I687">
        <v>-7.8846201000000005E-2</v>
      </c>
      <c r="J687">
        <v>0.83811569200000002</v>
      </c>
      <c r="K687">
        <v>0.62608724800000004</v>
      </c>
      <c r="L687">
        <v>0.16731749500000001</v>
      </c>
      <c r="M687">
        <v>0.31849536299999998</v>
      </c>
      <c r="N687" t="s">
        <v>621</v>
      </c>
      <c r="O687" t="s">
        <v>99</v>
      </c>
      <c r="P687">
        <v>642493</v>
      </c>
      <c r="Q687" t="s">
        <v>782</v>
      </c>
      <c r="R687" t="s">
        <v>99</v>
      </c>
      <c r="S687">
        <v>174</v>
      </c>
      <c r="T687" t="s">
        <v>440</v>
      </c>
      <c r="U687">
        <v>2</v>
      </c>
      <c r="V687">
        <v>202</v>
      </c>
    </row>
    <row r="688" spans="1:22" x14ac:dyDescent="0.35">
      <c r="A688" t="s">
        <v>98</v>
      </c>
      <c r="B688" t="s">
        <v>621</v>
      </c>
      <c r="C688" t="s">
        <v>588</v>
      </c>
      <c r="D688">
        <v>3.8121910099999998</v>
      </c>
      <c r="E688">
        <v>8.0148372650000006</v>
      </c>
      <c r="F688">
        <v>0.72134292099999997</v>
      </c>
      <c r="G688">
        <v>57</v>
      </c>
      <c r="H688">
        <v>0.52867525800000004</v>
      </c>
      <c r="I688">
        <v>-1.9638199999999999E-4</v>
      </c>
      <c r="J688">
        <v>0.74118173099999995</v>
      </c>
      <c r="K688">
        <v>0.66416764299999997</v>
      </c>
      <c r="L688">
        <v>0.17794805799999999</v>
      </c>
      <c r="M688">
        <v>0.40484458200000001</v>
      </c>
      <c r="N688" t="s">
        <v>621</v>
      </c>
      <c r="O688" t="s">
        <v>99</v>
      </c>
      <c r="P688">
        <v>656024</v>
      </c>
      <c r="Q688" t="s">
        <v>782</v>
      </c>
      <c r="R688" t="s">
        <v>99</v>
      </c>
      <c r="S688">
        <v>174</v>
      </c>
      <c r="T688" t="s">
        <v>440</v>
      </c>
      <c r="U688">
        <v>2</v>
      </c>
      <c r="V688">
        <v>202</v>
      </c>
    </row>
    <row r="689" spans="1:22" x14ac:dyDescent="0.35">
      <c r="A689" t="s">
        <v>98</v>
      </c>
      <c r="B689" t="s">
        <v>621</v>
      </c>
      <c r="C689" t="s">
        <v>589</v>
      </c>
      <c r="D689">
        <v>3.838485956</v>
      </c>
      <c r="E689">
        <v>8.0342512129999992</v>
      </c>
      <c r="F689">
        <v>0.72183275199999997</v>
      </c>
      <c r="G689">
        <v>57.240001679999999</v>
      </c>
      <c r="H689">
        <v>0.49967387299999999</v>
      </c>
      <c r="I689">
        <v>-8.0622530999999997E-2</v>
      </c>
      <c r="J689">
        <v>0.73150849299999998</v>
      </c>
      <c r="K689">
        <v>0.622124016</v>
      </c>
      <c r="L689">
        <v>0.173323005</v>
      </c>
      <c r="M689">
        <v>0.441241771</v>
      </c>
      <c r="N689" t="s">
        <v>621</v>
      </c>
      <c r="O689" t="s">
        <v>99</v>
      </c>
      <c r="P689">
        <v>670071</v>
      </c>
      <c r="Q689" t="s">
        <v>782</v>
      </c>
      <c r="R689" t="s">
        <v>99</v>
      </c>
      <c r="S689">
        <v>174</v>
      </c>
      <c r="T689" t="s">
        <v>440</v>
      </c>
      <c r="U689">
        <v>2</v>
      </c>
      <c r="V689">
        <v>202</v>
      </c>
    </row>
    <row r="690" spans="1:22" x14ac:dyDescent="0.35">
      <c r="A690" t="s">
        <v>98</v>
      </c>
      <c r="B690" t="s">
        <v>621</v>
      </c>
      <c r="C690" t="s">
        <v>590</v>
      </c>
      <c r="D690">
        <v>3.9556403160000002</v>
      </c>
      <c r="E690">
        <v>8.0440607069999999</v>
      </c>
      <c r="F690">
        <v>0.71921789599999997</v>
      </c>
      <c r="G690">
        <v>57.479999540000001</v>
      </c>
      <c r="H690">
        <v>0.53404092800000003</v>
      </c>
      <c r="I690">
        <v>-0.12674324200000001</v>
      </c>
      <c r="J690">
        <v>0.65100926199999998</v>
      </c>
      <c r="K690">
        <v>0.61615121399999995</v>
      </c>
      <c r="L690">
        <v>0.21184381799999999</v>
      </c>
      <c r="M690">
        <v>0.46486264500000002</v>
      </c>
      <c r="N690" t="s">
        <v>621</v>
      </c>
      <c r="O690" t="s">
        <v>99</v>
      </c>
      <c r="P690">
        <v>684553</v>
      </c>
      <c r="Q690" t="s">
        <v>782</v>
      </c>
      <c r="R690" t="s">
        <v>99</v>
      </c>
      <c r="S690">
        <v>174</v>
      </c>
      <c r="T690" t="s">
        <v>440</v>
      </c>
      <c r="U690">
        <v>2</v>
      </c>
      <c r="V690">
        <v>202</v>
      </c>
    </row>
    <row r="691" spans="1:22" x14ac:dyDescent="0.35">
      <c r="A691" t="s">
        <v>98</v>
      </c>
      <c r="B691" t="s">
        <v>621</v>
      </c>
      <c r="C691" t="s">
        <v>596</v>
      </c>
      <c r="D691">
        <v>3.9728195670000002</v>
      </c>
      <c r="E691">
        <v>8.1001100539999999</v>
      </c>
      <c r="F691">
        <v>0.62130296200000001</v>
      </c>
      <c r="G691">
        <v>58.724998470000003</v>
      </c>
      <c r="H691">
        <v>0.56018233299999998</v>
      </c>
      <c r="I691">
        <v>7.8678392E-2</v>
      </c>
      <c r="J691">
        <v>0.79375833299999998</v>
      </c>
      <c r="K691">
        <v>0.68842619699999996</v>
      </c>
      <c r="L691">
        <v>0.33749365799999997</v>
      </c>
      <c r="M691">
        <v>0.31727370599999999</v>
      </c>
      <c r="N691" t="s">
        <v>621</v>
      </c>
      <c r="O691" t="s">
        <v>99</v>
      </c>
      <c r="P691">
        <v>776313</v>
      </c>
      <c r="Q691" t="s">
        <v>782</v>
      </c>
      <c r="R691" t="s">
        <v>99</v>
      </c>
      <c r="S691">
        <v>174</v>
      </c>
      <c r="T691" t="s">
        <v>440</v>
      </c>
      <c r="U691">
        <v>2</v>
      </c>
      <c r="V691">
        <v>202</v>
      </c>
    </row>
    <row r="692" spans="1:22" x14ac:dyDescent="0.35">
      <c r="A692" t="s">
        <v>98</v>
      </c>
      <c r="B692" t="s">
        <v>621</v>
      </c>
      <c r="C692" t="s">
        <v>597</v>
      </c>
      <c r="D692">
        <v>4.6086163520000003</v>
      </c>
      <c r="E692">
        <v>8.0988407139999996</v>
      </c>
      <c r="F692">
        <v>0.63201296299999998</v>
      </c>
      <c r="G692">
        <v>58.900001529999997</v>
      </c>
      <c r="H692">
        <v>0.53826153300000001</v>
      </c>
      <c r="I692">
        <v>7.0537797999999999E-2</v>
      </c>
      <c r="J692">
        <v>0.76223248200000004</v>
      </c>
      <c r="K692">
        <v>0.66516226499999997</v>
      </c>
      <c r="L692">
        <v>0.33616289500000002</v>
      </c>
      <c r="M692">
        <v>0.31373485899999998</v>
      </c>
      <c r="N692" t="s">
        <v>621</v>
      </c>
      <c r="O692" t="s">
        <v>99</v>
      </c>
      <c r="P692">
        <v>790986</v>
      </c>
      <c r="Q692" t="s">
        <v>782</v>
      </c>
      <c r="R692" t="s">
        <v>99</v>
      </c>
      <c r="S692">
        <v>174</v>
      </c>
      <c r="T692" t="s">
        <v>440</v>
      </c>
      <c r="U692">
        <v>2</v>
      </c>
      <c r="V692">
        <v>202</v>
      </c>
    </row>
    <row r="693" spans="1:22" x14ac:dyDescent="0.35">
      <c r="A693" t="s">
        <v>454</v>
      </c>
      <c r="B693" t="s">
        <v>621</v>
      </c>
      <c r="C693" t="s">
        <v>589</v>
      </c>
      <c r="D693">
        <v>4.867091179</v>
      </c>
      <c r="E693">
        <v>8.9020748140000006</v>
      </c>
      <c r="F693">
        <v>0.837149739</v>
      </c>
      <c r="G693">
        <v>42.5</v>
      </c>
      <c r="H693">
        <v>0.60715722999999999</v>
      </c>
      <c r="I693">
        <v>-6.6723405999999999E-2</v>
      </c>
      <c r="J693">
        <v>0.91725009700000004</v>
      </c>
      <c r="K693">
        <v>0.75636631300000001</v>
      </c>
      <c r="L693">
        <v>0.25105339300000001</v>
      </c>
      <c r="M693">
        <v>0.35328084199999998</v>
      </c>
      <c r="N693" t="s">
        <v>621</v>
      </c>
      <c r="O693" t="s">
        <v>455</v>
      </c>
      <c r="P693">
        <v>1105371</v>
      </c>
      <c r="Q693" t="s">
        <v>832</v>
      </c>
      <c r="R693" t="s">
        <v>455</v>
      </c>
      <c r="S693">
        <v>748</v>
      </c>
      <c r="T693" t="s">
        <v>440</v>
      </c>
      <c r="U693">
        <v>2</v>
      </c>
      <c r="V693">
        <v>202</v>
      </c>
    </row>
    <row r="694" spans="1:22" x14ac:dyDescent="0.35">
      <c r="A694" t="s">
        <v>454</v>
      </c>
      <c r="B694" t="s">
        <v>621</v>
      </c>
      <c r="C694" t="s">
        <v>596</v>
      </c>
      <c r="D694">
        <v>4.2115650179999999</v>
      </c>
      <c r="E694">
        <v>9.0291776660000007</v>
      </c>
      <c r="F694">
        <v>0.77926975499999995</v>
      </c>
      <c r="G694">
        <v>49.299999239999998</v>
      </c>
      <c r="H694">
        <v>0.70997369300000002</v>
      </c>
      <c r="I694">
        <v>-0.17901238799999999</v>
      </c>
      <c r="J694">
        <v>0.69234114899999999</v>
      </c>
      <c r="K694">
        <v>0.73947590600000002</v>
      </c>
      <c r="L694">
        <v>0.25233915400000001</v>
      </c>
      <c r="M694">
        <v>0.68954873100000003</v>
      </c>
      <c r="N694" t="s">
        <v>621</v>
      </c>
      <c r="O694" t="s">
        <v>455</v>
      </c>
      <c r="P694">
        <v>1160428</v>
      </c>
      <c r="Q694" t="s">
        <v>832</v>
      </c>
      <c r="R694" t="s">
        <v>455</v>
      </c>
      <c r="S694">
        <v>748</v>
      </c>
      <c r="T694" t="s">
        <v>440</v>
      </c>
      <c r="U694">
        <v>2</v>
      </c>
      <c r="V694">
        <v>202</v>
      </c>
    </row>
    <row r="695" spans="1:22" x14ac:dyDescent="0.35">
      <c r="A695" t="s">
        <v>454</v>
      </c>
      <c r="B695" t="s">
        <v>621</v>
      </c>
      <c r="C695" t="s">
        <v>597</v>
      </c>
      <c r="D695">
        <v>4.3961148259999998</v>
      </c>
      <c r="E695">
        <v>9.0479707719999993</v>
      </c>
      <c r="F695">
        <v>0.75909769500000002</v>
      </c>
      <c r="G695">
        <v>50.099998470000003</v>
      </c>
      <c r="H695">
        <v>0.59668242900000001</v>
      </c>
      <c r="I695">
        <v>-0.19201485800000001</v>
      </c>
      <c r="J695">
        <v>0.723507762</v>
      </c>
      <c r="K695">
        <v>0.725604951</v>
      </c>
      <c r="L695">
        <v>0.27959516600000001</v>
      </c>
      <c r="M695">
        <v>0.682605982</v>
      </c>
      <c r="N695" t="s">
        <v>621</v>
      </c>
      <c r="O695" t="s">
        <v>455</v>
      </c>
      <c r="P695">
        <v>1169613</v>
      </c>
      <c r="Q695" t="s">
        <v>832</v>
      </c>
      <c r="R695" t="s">
        <v>455</v>
      </c>
      <c r="S695">
        <v>748</v>
      </c>
      <c r="T695" t="s">
        <v>440</v>
      </c>
      <c r="U695">
        <v>2</v>
      </c>
      <c r="V695">
        <v>202</v>
      </c>
    </row>
    <row r="696" spans="1:22" x14ac:dyDescent="0.35">
      <c r="A696" t="s">
        <v>528</v>
      </c>
      <c r="B696" t="s">
        <v>618</v>
      </c>
      <c r="C696" t="s">
        <v>585</v>
      </c>
      <c r="D696">
        <v>5.1039061549999998</v>
      </c>
      <c r="E696">
        <v>9.4989547729999995</v>
      </c>
      <c r="F696">
        <v>0.84781169899999997</v>
      </c>
      <c r="G696">
        <v>65.050003050000001</v>
      </c>
      <c r="H696">
        <v>0.38136383899999998</v>
      </c>
      <c r="I696">
        <v>-2.2670824499999999E-2</v>
      </c>
      <c r="J696">
        <v>0.89446222799999997</v>
      </c>
      <c r="K696">
        <v>0.61372309899999999</v>
      </c>
      <c r="L696">
        <v>0.23669947699999999</v>
      </c>
      <c r="M696">
        <v>0.37560144099999998</v>
      </c>
      <c r="N696" t="s">
        <v>619</v>
      </c>
      <c r="O696" t="s">
        <v>529</v>
      </c>
      <c r="P696">
        <v>1733404</v>
      </c>
    </row>
    <row r="697" spans="1:22" x14ac:dyDescent="0.35">
      <c r="A697" t="s">
        <v>528</v>
      </c>
      <c r="B697" t="s">
        <v>618</v>
      </c>
      <c r="C697" t="s">
        <v>586</v>
      </c>
      <c r="D697">
        <v>5.5216598509999999</v>
      </c>
      <c r="E697">
        <v>8.8582906720000008</v>
      </c>
      <c r="F697">
        <v>0.88384264700000004</v>
      </c>
      <c r="G697">
        <v>65.050003050000001</v>
      </c>
      <c r="H697">
        <v>0.76982122649999996</v>
      </c>
      <c r="I697">
        <v>9.6545473000000007E-2</v>
      </c>
      <c r="J697">
        <v>0.849059165</v>
      </c>
      <c r="K697">
        <v>0.49964574</v>
      </c>
      <c r="L697">
        <v>0.31782779100000003</v>
      </c>
      <c r="M697">
        <v>0.54943770199999997</v>
      </c>
      <c r="N697" t="s">
        <v>619</v>
      </c>
      <c r="O697" t="s">
        <v>529</v>
      </c>
      <c r="P697">
        <v>1747383</v>
      </c>
    </row>
    <row r="698" spans="1:22" x14ac:dyDescent="0.35">
      <c r="A698" t="s">
        <v>528</v>
      </c>
      <c r="B698" t="s">
        <v>618</v>
      </c>
      <c r="C698" t="s">
        <v>590</v>
      </c>
      <c r="D698">
        <v>5.639588356</v>
      </c>
      <c r="E698">
        <v>9.0002822879999993</v>
      </c>
      <c r="F698">
        <v>0.75714713300000003</v>
      </c>
      <c r="G698">
        <v>65.050003050000001</v>
      </c>
      <c r="H698">
        <v>0.63579338799999996</v>
      </c>
      <c r="I698">
        <v>3.0489134000000001E-2</v>
      </c>
      <c r="J698">
        <v>0.94965142000000002</v>
      </c>
      <c r="K698">
        <v>0.56185376600000003</v>
      </c>
      <c r="L698">
        <v>9.9630386000000001E-2</v>
      </c>
      <c r="M698">
        <v>0.31239897</v>
      </c>
      <c r="N698" t="s">
        <v>619</v>
      </c>
      <c r="O698" t="s">
        <v>529</v>
      </c>
      <c r="P698">
        <v>1807106</v>
      </c>
    </row>
    <row r="699" spans="1:22" x14ac:dyDescent="0.35">
      <c r="A699" t="s">
        <v>528</v>
      </c>
      <c r="B699" t="s">
        <v>618</v>
      </c>
      <c r="C699" t="s">
        <v>591</v>
      </c>
      <c r="D699">
        <v>6.1257581710000002</v>
      </c>
      <c r="E699">
        <v>9.0462398529999994</v>
      </c>
      <c r="F699">
        <v>0.72075039100000005</v>
      </c>
      <c r="G699">
        <v>65.050003050000001</v>
      </c>
      <c r="H699">
        <v>0.568463147</v>
      </c>
      <c r="I699">
        <v>0.116872869</v>
      </c>
      <c r="J699">
        <v>0.93509459500000003</v>
      </c>
      <c r="K699">
        <v>0.64995712000000005</v>
      </c>
      <c r="L699">
        <v>0.20273123700000001</v>
      </c>
      <c r="M699">
        <v>0.36142113799999998</v>
      </c>
      <c r="N699" t="s">
        <v>619</v>
      </c>
      <c r="O699" t="s">
        <v>529</v>
      </c>
      <c r="P699">
        <v>1818117</v>
      </c>
    </row>
    <row r="700" spans="1:22" x14ac:dyDescent="0.35">
      <c r="A700" t="s">
        <v>528</v>
      </c>
      <c r="B700" t="s">
        <v>618</v>
      </c>
      <c r="C700" t="s">
        <v>592</v>
      </c>
      <c r="D700">
        <v>5.0003752710000002</v>
      </c>
      <c r="E700">
        <v>9.0821237559999997</v>
      </c>
      <c r="F700">
        <v>0.70563232899999995</v>
      </c>
      <c r="G700">
        <v>65.050003050000001</v>
      </c>
      <c r="H700">
        <v>0.44139123000000002</v>
      </c>
      <c r="I700">
        <v>1.2549499E-2</v>
      </c>
      <c r="J700">
        <v>0.77520060499999999</v>
      </c>
      <c r="K700">
        <v>0.55171865200000003</v>
      </c>
      <c r="L700">
        <v>0.205950245</v>
      </c>
      <c r="M700">
        <v>0.34445005699999998</v>
      </c>
      <c r="N700" t="s">
        <v>619</v>
      </c>
      <c r="O700" t="s">
        <v>529</v>
      </c>
      <c r="P700">
        <v>1812771</v>
      </c>
    </row>
    <row r="701" spans="1:22" x14ac:dyDescent="0.35">
      <c r="A701" t="s">
        <v>528</v>
      </c>
      <c r="B701" t="s">
        <v>618</v>
      </c>
      <c r="C701" t="s">
        <v>593</v>
      </c>
      <c r="D701">
        <v>5.0774607659999997</v>
      </c>
      <c r="E701">
        <v>9.1532516479999995</v>
      </c>
      <c r="F701">
        <v>0.80527079099999999</v>
      </c>
      <c r="G701">
        <v>65.050003050000001</v>
      </c>
      <c r="H701">
        <v>0.56104826900000004</v>
      </c>
      <c r="I701">
        <v>0.180007473</v>
      </c>
      <c r="J701">
        <v>0.85064709199999999</v>
      </c>
      <c r="K701">
        <v>0.68457847800000005</v>
      </c>
      <c r="L701">
        <v>0.179988816</v>
      </c>
      <c r="M701">
        <v>0.328998387</v>
      </c>
      <c r="N701" t="s">
        <v>619</v>
      </c>
      <c r="O701" t="s">
        <v>529</v>
      </c>
      <c r="P701">
        <v>1788196</v>
      </c>
    </row>
    <row r="702" spans="1:22" x14ac:dyDescent="0.35">
      <c r="A702" t="s">
        <v>528</v>
      </c>
      <c r="B702" t="s">
        <v>618</v>
      </c>
      <c r="C702" t="s">
        <v>594</v>
      </c>
      <c r="D702">
        <v>5.7594122890000001</v>
      </c>
      <c r="E702">
        <v>9.2134399410000007</v>
      </c>
      <c r="F702">
        <v>0.82380271000000005</v>
      </c>
      <c r="G702">
        <v>65.050003050000001</v>
      </c>
      <c r="H702">
        <v>0.82739859800000004</v>
      </c>
      <c r="I702">
        <v>0.122952193</v>
      </c>
      <c r="J702">
        <v>0.94089794199999999</v>
      </c>
      <c r="K702">
        <v>0.58841258299999999</v>
      </c>
      <c r="L702">
        <v>0.14960672</v>
      </c>
      <c r="M702">
        <v>0.31376457200000002</v>
      </c>
      <c r="N702" t="s">
        <v>619</v>
      </c>
      <c r="O702" t="s">
        <v>529</v>
      </c>
      <c r="P702">
        <v>1777557</v>
      </c>
    </row>
    <row r="703" spans="1:22" x14ac:dyDescent="0.35">
      <c r="A703" t="s">
        <v>528</v>
      </c>
      <c r="B703" t="s">
        <v>618</v>
      </c>
      <c r="C703" t="s">
        <v>595</v>
      </c>
      <c r="D703">
        <v>6.149199963</v>
      </c>
      <c r="E703">
        <v>9.2530326840000008</v>
      </c>
      <c r="F703">
        <v>0.79208725700000004</v>
      </c>
      <c r="G703">
        <v>65.050003050000001</v>
      </c>
      <c r="H703">
        <v>0.85767674400000005</v>
      </c>
      <c r="I703">
        <v>0.11481535399999999</v>
      </c>
      <c r="J703">
        <v>0.92519182</v>
      </c>
      <c r="K703">
        <v>0.61691218599999997</v>
      </c>
      <c r="L703">
        <v>0.18587909599999999</v>
      </c>
      <c r="M703">
        <v>0.29819613700000003</v>
      </c>
      <c r="N703" t="s">
        <v>619</v>
      </c>
      <c r="O703" t="s">
        <v>529</v>
      </c>
      <c r="P703">
        <v>1791003</v>
      </c>
    </row>
    <row r="704" spans="1:22" x14ac:dyDescent="0.35">
      <c r="A704" t="s">
        <v>340</v>
      </c>
      <c r="B704" t="s">
        <v>621</v>
      </c>
      <c r="C704" t="s">
        <v>589</v>
      </c>
      <c r="D704">
        <v>5.4770731929999998</v>
      </c>
      <c r="E704">
        <v>9.7974977489999997</v>
      </c>
      <c r="F704">
        <v>0.80027318000000003</v>
      </c>
      <c r="G704">
        <v>63.520000459999999</v>
      </c>
      <c r="H704">
        <v>0.84819376499999999</v>
      </c>
      <c r="I704">
        <v>0.185815439</v>
      </c>
      <c r="J704">
        <v>0.84676140499999997</v>
      </c>
      <c r="K704">
        <v>0.65338379099999999</v>
      </c>
      <c r="L704">
        <v>0.25250482600000002</v>
      </c>
      <c r="M704">
        <v>0.66533279400000001</v>
      </c>
      <c r="N704" t="s">
        <v>621</v>
      </c>
      <c r="O704" t="s">
        <v>341</v>
      </c>
      <c r="P704">
        <v>1252404</v>
      </c>
      <c r="Q704" t="s">
        <v>1004</v>
      </c>
      <c r="R704" t="s">
        <v>341</v>
      </c>
      <c r="S704">
        <v>480</v>
      </c>
      <c r="T704" t="s">
        <v>440</v>
      </c>
      <c r="U704">
        <v>2</v>
      </c>
      <c r="V704">
        <v>202</v>
      </c>
    </row>
    <row r="705" spans="1:22" x14ac:dyDescent="0.35">
      <c r="A705" t="s">
        <v>340</v>
      </c>
      <c r="B705" t="s">
        <v>621</v>
      </c>
      <c r="C705" t="s">
        <v>592</v>
      </c>
      <c r="D705">
        <v>5.6477799419999997</v>
      </c>
      <c r="E705">
        <v>9.8956813809999993</v>
      </c>
      <c r="F705">
        <v>0.78482204700000002</v>
      </c>
      <c r="G705">
        <v>63.880001069999999</v>
      </c>
      <c r="H705">
        <v>0.82423031300000005</v>
      </c>
      <c r="I705">
        <v>0.17053422300000001</v>
      </c>
      <c r="J705">
        <v>0.87940555799999998</v>
      </c>
      <c r="K705">
        <v>0.740984321</v>
      </c>
      <c r="L705">
        <v>0.222399607</v>
      </c>
      <c r="M705">
        <v>0.56246227000000004</v>
      </c>
      <c r="N705" t="s">
        <v>621</v>
      </c>
      <c r="O705" t="s">
        <v>341</v>
      </c>
      <c r="P705">
        <v>1261208</v>
      </c>
      <c r="Q705" t="s">
        <v>1004</v>
      </c>
      <c r="R705" t="s">
        <v>341</v>
      </c>
      <c r="S705">
        <v>480</v>
      </c>
      <c r="T705" t="s">
        <v>440</v>
      </c>
      <c r="U705">
        <v>2</v>
      </c>
      <c r="V705">
        <v>202</v>
      </c>
    </row>
    <row r="706" spans="1:22" x14ac:dyDescent="0.35">
      <c r="A706" t="s">
        <v>340</v>
      </c>
      <c r="B706" t="s">
        <v>621</v>
      </c>
      <c r="C706" t="s">
        <v>594</v>
      </c>
      <c r="D706">
        <v>5.6100034709999997</v>
      </c>
      <c r="E706">
        <v>9.9678087229999992</v>
      </c>
      <c r="F706">
        <v>0.83603215200000003</v>
      </c>
      <c r="G706">
        <v>63.974998470000003</v>
      </c>
      <c r="H706">
        <v>0.81917566100000005</v>
      </c>
      <c r="I706">
        <v>0.13353890199999999</v>
      </c>
      <c r="J706">
        <v>0.89066135899999999</v>
      </c>
      <c r="K706">
        <v>0.70552301399999995</v>
      </c>
      <c r="L706">
        <v>0.24571189299999999</v>
      </c>
      <c r="M706">
        <v>0.56537926199999999</v>
      </c>
      <c r="N706" t="s">
        <v>621</v>
      </c>
      <c r="O706" t="s">
        <v>341</v>
      </c>
      <c r="P706">
        <v>1263747</v>
      </c>
      <c r="Q706" t="s">
        <v>1004</v>
      </c>
      <c r="R706" t="s">
        <v>341</v>
      </c>
      <c r="S706">
        <v>480</v>
      </c>
      <c r="T706" t="s">
        <v>440</v>
      </c>
      <c r="U706">
        <v>2</v>
      </c>
      <c r="V706">
        <v>202</v>
      </c>
    </row>
    <row r="707" spans="1:22" x14ac:dyDescent="0.35">
      <c r="A707" t="s">
        <v>340</v>
      </c>
      <c r="B707" t="s">
        <v>621</v>
      </c>
      <c r="C707" t="s">
        <v>595</v>
      </c>
      <c r="D707">
        <v>6.1741175650000004</v>
      </c>
      <c r="E707">
        <v>10.00553036</v>
      </c>
      <c r="F707">
        <v>0.91014224300000002</v>
      </c>
      <c r="G707">
        <v>63.950000760000002</v>
      </c>
      <c r="H707">
        <v>0.91230750100000002</v>
      </c>
      <c r="I707">
        <v>8.0713964999999999E-2</v>
      </c>
      <c r="J707">
        <v>0.81817990500000004</v>
      </c>
      <c r="K707">
        <v>0.68249392499999995</v>
      </c>
      <c r="L707">
        <v>0.168721184</v>
      </c>
      <c r="M707">
        <v>0.61467075299999996</v>
      </c>
      <c r="N707" t="s">
        <v>621</v>
      </c>
      <c r="O707" t="s">
        <v>341</v>
      </c>
      <c r="P707">
        <v>1264887</v>
      </c>
      <c r="Q707" t="s">
        <v>1004</v>
      </c>
      <c r="R707" t="s">
        <v>341</v>
      </c>
      <c r="S707">
        <v>480</v>
      </c>
      <c r="T707" t="s">
        <v>440</v>
      </c>
      <c r="U707">
        <v>2</v>
      </c>
      <c r="V707">
        <v>202</v>
      </c>
    </row>
    <row r="708" spans="1:22" x14ac:dyDescent="0.35">
      <c r="A708" t="s">
        <v>340</v>
      </c>
      <c r="B708" t="s">
        <v>621</v>
      </c>
      <c r="C708" t="s">
        <v>596</v>
      </c>
      <c r="D708">
        <v>5.8817405699999998</v>
      </c>
      <c r="E708">
        <v>10.04427052</v>
      </c>
      <c r="F708">
        <v>0.90884155</v>
      </c>
      <c r="G708">
        <v>63.924999239999998</v>
      </c>
      <c r="H708">
        <v>0.86692810099999995</v>
      </c>
      <c r="I708">
        <v>-7.9335823999999999E-2</v>
      </c>
      <c r="J708">
        <v>0.78524970999999999</v>
      </c>
      <c r="K708">
        <v>0.71039330999999994</v>
      </c>
      <c r="L708">
        <v>0.157993257</v>
      </c>
      <c r="M708">
        <v>0.61925113200000004</v>
      </c>
      <c r="N708" t="s">
        <v>621</v>
      </c>
      <c r="O708" t="s">
        <v>341</v>
      </c>
      <c r="P708">
        <v>1265577</v>
      </c>
      <c r="Q708" t="s">
        <v>1004</v>
      </c>
      <c r="R708" t="s">
        <v>341</v>
      </c>
      <c r="S708">
        <v>480</v>
      </c>
      <c r="T708" t="s">
        <v>440</v>
      </c>
      <c r="U708">
        <v>2</v>
      </c>
      <c r="V708">
        <v>202</v>
      </c>
    </row>
    <row r="709" spans="1:22" x14ac:dyDescent="0.35">
      <c r="A709" t="s">
        <v>340</v>
      </c>
      <c r="B709" t="s">
        <v>621</v>
      </c>
      <c r="C709" t="s">
        <v>597</v>
      </c>
      <c r="D709">
        <v>6.2411651609999996</v>
      </c>
      <c r="E709">
        <v>10.07245255</v>
      </c>
      <c r="F709">
        <v>0.91313427700000005</v>
      </c>
      <c r="G709">
        <v>63.900001529999997</v>
      </c>
      <c r="H709">
        <v>0.89315789899999998</v>
      </c>
      <c r="I709">
        <v>-5.8579593999999999E-2</v>
      </c>
      <c r="J709">
        <v>0.81020080999999999</v>
      </c>
      <c r="K709">
        <v>0.73480719299999997</v>
      </c>
      <c r="L709">
        <v>0.149362728</v>
      </c>
      <c r="M709">
        <v>0.63486045599999996</v>
      </c>
      <c r="N709" t="s">
        <v>621</v>
      </c>
      <c r="O709" t="s">
        <v>341</v>
      </c>
      <c r="P709">
        <v>1265985</v>
      </c>
      <c r="Q709" t="s">
        <v>1004</v>
      </c>
      <c r="R709" t="s">
        <v>341</v>
      </c>
      <c r="S709">
        <v>480</v>
      </c>
      <c r="T709" t="s">
        <v>440</v>
      </c>
      <c r="U709">
        <v>2</v>
      </c>
      <c r="V709">
        <v>202</v>
      </c>
    </row>
    <row r="710" spans="1:22" x14ac:dyDescent="0.35">
      <c r="A710" t="s">
        <v>366</v>
      </c>
      <c r="B710" t="s">
        <v>666</v>
      </c>
      <c r="C710" t="s">
        <v>584</v>
      </c>
      <c r="D710">
        <v>7.3050141330000002</v>
      </c>
      <c r="E710">
        <v>10.54080963</v>
      </c>
      <c r="F710">
        <v>0.94604748500000002</v>
      </c>
      <c r="G710">
        <v>69.72000122</v>
      </c>
      <c r="H710">
        <v>0.93208026899999996</v>
      </c>
      <c r="I710">
        <v>0.30631998199999999</v>
      </c>
      <c r="J710">
        <v>0.22422023099999999</v>
      </c>
      <c r="K710">
        <v>0.824703038</v>
      </c>
      <c r="L710">
        <v>0.218773201</v>
      </c>
      <c r="M710">
        <v>0.62648099700000004</v>
      </c>
      <c r="N710" t="s">
        <v>624</v>
      </c>
      <c r="O710" t="s">
        <v>367</v>
      </c>
      <c r="P710">
        <v>4184600</v>
      </c>
      <c r="Q710" t="s">
        <v>1043</v>
      </c>
      <c r="R710" t="s">
        <v>367</v>
      </c>
      <c r="S710">
        <v>554</v>
      </c>
      <c r="T710" t="s">
        <v>693</v>
      </c>
      <c r="U710">
        <v>9</v>
      </c>
      <c r="V710">
        <v>53</v>
      </c>
    </row>
    <row r="711" spans="1:22" x14ac:dyDescent="0.35">
      <c r="A711" t="s">
        <v>366</v>
      </c>
      <c r="B711" t="s">
        <v>666</v>
      </c>
      <c r="C711" t="s">
        <v>585</v>
      </c>
      <c r="D711">
        <v>7.6041731830000003</v>
      </c>
      <c r="E711">
        <v>10.56131744</v>
      </c>
      <c r="F711">
        <v>0.96653276700000001</v>
      </c>
      <c r="G711">
        <v>69.739997860000003</v>
      </c>
      <c r="H711">
        <v>0.878218889</v>
      </c>
      <c r="I711">
        <v>0.273508996</v>
      </c>
      <c r="J711">
        <v>0.29461622199999998</v>
      </c>
      <c r="K711">
        <v>0.80339240999999995</v>
      </c>
      <c r="L711">
        <v>0.23799705500000001</v>
      </c>
      <c r="M711">
        <v>0.58644223200000001</v>
      </c>
      <c r="N711" t="s">
        <v>624</v>
      </c>
      <c r="O711" t="s">
        <v>367</v>
      </c>
      <c r="P711">
        <v>4223800</v>
      </c>
      <c r="Q711" t="s">
        <v>1043</v>
      </c>
      <c r="R711" t="s">
        <v>367</v>
      </c>
      <c r="S711">
        <v>554</v>
      </c>
      <c r="T711" t="s">
        <v>693</v>
      </c>
      <c r="U711">
        <v>9</v>
      </c>
      <c r="V711">
        <v>53</v>
      </c>
    </row>
    <row r="712" spans="1:22" x14ac:dyDescent="0.35">
      <c r="A712" t="s">
        <v>366</v>
      </c>
      <c r="B712" t="s">
        <v>666</v>
      </c>
      <c r="C712" t="s">
        <v>586</v>
      </c>
      <c r="D712">
        <v>7.3811707499999999</v>
      </c>
      <c r="E712">
        <v>10.541653630000001</v>
      </c>
      <c r="F712">
        <v>0.94427466400000004</v>
      </c>
      <c r="G712">
        <v>69.760002139999997</v>
      </c>
      <c r="H712">
        <v>0.893072486</v>
      </c>
      <c r="I712">
        <v>0.29263037400000003</v>
      </c>
      <c r="J712">
        <v>0.33375087399999998</v>
      </c>
      <c r="K712">
        <v>0.78419208500000004</v>
      </c>
      <c r="L712">
        <v>0.23188064999999999</v>
      </c>
      <c r="M712">
        <v>0.46478635099999999</v>
      </c>
      <c r="N712" t="s">
        <v>624</v>
      </c>
      <c r="O712" t="s">
        <v>367</v>
      </c>
      <c r="P712">
        <v>4259800</v>
      </c>
      <c r="Q712" t="s">
        <v>1043</v>
      </c>
      <c r="R712" t="s">
        <v>367</v>
      </c>
      <c r="S712">
        <v>554</v>
      </c>
      <c r="T712" t="s">
        <v>693</v>
      </c>
      <c r="U712">
        <v>9</v>
      </c>
      <c r="V712">
        <v>53</v>
      </c>
    </row>
    <row r="713" spans="1:22" x14ac:dyDescent="0.35">
      <c r="A713" t="s">
        <v>366</v>
      </c>
      <c r="B713" t="s">
        <v>666</v>
      </c>
      <c r="C713" t="s">
        <v>588</v>
      </c>
      <c r="D713">
        <v>7.223756313</v>
      </c>
      <c r="E713">
        <v>10.534310339999999</v>
      </c>
      <c r="F713">
        <v>0.97564220400000001</v>
      </c>
      <c r="G713">
        <v>69.800003050000001</v>
      </c>
      <c r="H713">
        <v>0.91775250399999997</v>
      </c>
      <c r="I713">
        <v>0.24928936400000001</v>
      </c>
      <c r="J713">
        <v>0.32074817999999999</v>
      </c>
      <c r="K713">
        <v>0.78282070199999998</v>
      </c>
      <c r="L713">
        <v>0.23475848099999999</v>
      </c>
      <c r="M713">
        <v>0.63913518199999997</v>
      </c>
      <c r="N713" t="s">
        <v>624</v>
      </c>
      <c r="O713" t="s">
        <v>367</v>
      </c>
      <c r="P713">
        <v>4350700</v>
      </c>
      <c r="Q713" t="s">
        <v>1043</v>
      </c>
      <c r="R713" t="s">
        <v>367</v>
      </c>
      <c r="S713">
        <v>554</v>
      </c>
      <c r="T713" t="s">
        <v>693</v>
      </c>
      <c r="U713">
        <v>9</v>
      </c>
      <c r="V713">
        <v>53</v>
      </c>
    </row>
    <row r="714" spans="1:22" x14ac:dyDescent="0.35">
      <c r="A714" t="s">
        <v>366</v>
      </c>
      <c r="B714" t="s">
        <v>666</v>
      </c>
      <c r="C714" t="s">
        <v>589</v>
      </c>
      <c r="D714">
        <v>7.1906380649999999</v>
      </c>
      <c r="E714">
        <v>10.548953060000001</v>
      </c>
      <c r="F714">
        <v>0.95364987899999998</v>
      </c>
      <c r="G714">
        <v>69.819999690000003</v>
      </c>
      <c r="H714">
        <v>0.93476873599999999</v>
      </c>
      <c r="I714">
        <v>0.27931025599999998</v>
      </c>
      <c r="J714">
        <v>0.26933020400000002</v>
      </c>
      <c r="K714">
        <v>0.78369844</v>
      </c>
      <c r="L714">
        <v>0.210149646</v>
      </c>
      <c r="M714">
        <v>0.63515305499999997</v>
      </c>
      <c r="N714" t="s">
        <v>624</v>
      </c>
      <c r="O714" t="s">
        <v>367</v>
      </c>
      <c r="P714">
        <v>4384000</v>
      </c>
      <c r="Q714" t="s">
        <v>1043</v>
      </c>
      <c r="R714" t="s">
        <v>367</v>
      </c>
      <c r="S714">
        <v>554</v>
      </c>
      <c r="T714" t="s">
        <v>693</v>
      </c>
      <c r="U714">
        <v>9</v>
      </c>
      <c r="V714">
        <v>53</v>
      </c>
    </row>
    <row r="715" spans="1:22" x14ac:dyDescent="0.35">
      <c r="A715" t="s">
        <v>366</v>
      </c>
      <c r="B715" t="s">
        <v>666</v>
      </c>
      <c r="C715" t="s">
        <v>590</v>
      </c>
      <c r="D715">
        <v>7.2496299740000003</v>
      </c>
      <c r="E715">
        <v>10.56567574</v>
      </c>
      <c r="F715">
        <v>0.93002861699999995</v>
      </c>
      <c r="G715">
        <v>69.839996339999999</v>
      </c>
      <c r="H715">
        <v>0.90185308500000005</v>
      </c>
      <c r="I715">
        <v>0.28230467399999998</v>
      </c>
      <c r="J715">
        <v>0.28929793799999998</v>
      </c>
      <c r="K715">
        <v>0.78551042100000001</v>
      </c>
      <c r="L715">
        <v>0.20687817</v>
      </c>
      <c r="M715">
        <v>0.61469996000000005</v>
      </c>
      <c r="N715" t="s">
        <v>624</v>
      </c>
      <c r="O715" t="s">
        <v>367</v>
      </c>
      <c r="P715">
        <v>4408100</v>
      </c>
      <c r="Q715" t="s">
        <v>1043</v>
      </c>
      <c r="R715" t="s">
        <v>367</v>
      </c>
      <c r="S715">
        <v>554</v>
      </c>
      <c r="T715" t="s">
        <v>693</v>
      </c>
      <c r="U715">
        <v>9</v>
      </c>
      <c r="V715">
        <v>53</v>
      </c>
    </row>
    <row r="716" spans="1:22" x14ac:dyDescent="0.35">
      <c r="A716" t="s">
        <v>366</v>
      </c>
      <c r="B716" t="s">
        <v>666</v>
      </c>
      <c r="C716" t="s">
        <v>591</v>
      </c>
      <c r="D716">
        <v>7.2801518439999997</v>
      </c>
      <c r="E716">
        <v>10.584588999999999</v>
      </c>
      <c r="F716">
        <v>0.95815348600000005</v>
      </c>
      <c r="G716">
        <v>69.86000061</v>
      </c>
      <c r="H716">
        <v>0.94400042299999998</v>
      </c>
      <c r="I716">
        <v>0.231904894</v>
      </c>
      <c r="J716">
        <v>0.31223580200000001</v>
      </c>
      <c r="K716">
        <v>0.77791917300000002</v>
      </c>
      <c r="L716">
        <v>0.15139691499999999</v>
      </c>
      <c r="M716">
        <v>0.54350864899999995</v>
      </c>
      <c r="N716" t="s">
        <v>624</v>
      </c>
      <c r="O716" t="s">
        <v>367</v>
      </c>
      <c r="P716">
        <v>4442100</v>
      </c>
      <c r="Q716" t="s">
        <v>1043</v>
      </c>
      <c r="R716" t="s">
        <v>367</v>
      </c>
      <c r="S716">
        <v>554</v>
      </c>
      <c r="T716" t="s">
        <v>693</v>
      </c>
      <c r="U716">
        <v>9</v>
      </c>
      <c r="V716">
        <v>53</v>
      </c>
    </row>
    <row r="717" spans="1:22" x14ac:dyDescent="0.35">
      <c r="A717" t="s">
        <v>366</v>
      </c>
      <c r="B717" t="s">
        <v>666</v>
      </c>
      <c r="C717" t="s">
        <v>592</v>
      </c>
      <c r="D717">
        <v>7.3058924669999996</v>
      </c>
      <c r="E717">
        <v>10.605423930000001</v>
      </c>
      <c r="F717">
        <v>0.94238084600000005</v>
      </c>
      <c r="G717">
        <v>69.879997250000002</v>
      </c>
      <c r="H717">
        <v>0.93188244099999995</v>
      </c>
      <c r="I717">
        <v>0.34281903499999999</v>
      </c>
      <c r="J717">
        <v>0.27260860799999997</v>
      </c>
      <c r="K717">
        <v>0.80710095199999998</v>
      </c>
      <c r="L717">
        <v>0.19901886599999999</v>
      </c>
      <c r="M717">
        <v>0.62968134899999995</v>
      </c>
      <c r="N717" t="s">
        <v>624</v>
      </c>
      <c r="O717" t="s">
        <v>367</v>
      </c>
      <c r="P717">
        <v>4516500</v>
      </c>
      <c r="Q717" t="s">
        <v>1043</v>
      </c>
      <c r="R717" t="s">
        <v>367</v>
      </c>
      <c r="S717">
        <v>554</v>
      </c>
      <c r="T717" t="s">
        <v>693</v>
      </c>
      <c r="U717">
        <v>9</v>
      </c>
      <c r="V717">
        <v>53</v>
      </c>
    </row>
    <row r="718" spans="1:22" x14ac:dyDescent="0.35">
      <c r="A718" t="s">
        <v>366</v>
      </c>
      <c r="B718" t="s">
        <v>666</v>
      </c>
      <c r="C718" t="s">
        <v>593</v>
      </c>
      <c r="D718">
        <v>7.4181208610000002</v>
      </c>
      <c r="E718">
        <v>10.621822359999999</v>
      </c>
      <c r="F718">
        <v>0.98734348999999999</v>
      </c>
      <c r="G718">
        <v>69.900001529999997</v>
      </c>
      <c r="H718">
        <v>0.94178426299999995</v>
      </c>
      <c r="I718">
        <v>0.32430794800000001</v>
      </c>
      <c r="J718">
        <v>0.18588870800000001</v>
      </c>
      <c r="K718">
        <v>0.79450810000000005</v>
      </c>
      <c r="L718">
        <v>0.15982998900000001</v>
      </c>
      <c r="M718">
        <v>0.62090766399999997</v>
      </c>
      <c r="N718" t="s">
        <v>624</v>
      </c>
      <c r="O718" t="s">
        <v>367</v>
      </c>
      <c r="P718">
        <v>4609400</v>
      </c>
      <c r="Q718" t="s">
        <v>1043</v>
      </c>
      <c r="R718" t="s">
        <v>367</v>
      </c>
      <c r="S718">
        <v>554</v>
      </c>
      <c r="T718" t="s">
        <v>693</v>
      </c>
      <c r="U718">
        <v>9</v>
      </c>
      <c r="V718">
        <v>53</v>
      </c>
    </row>
    <row r="719" spans="1:22" x14ac:dyDescent="0.35">
      <c r="A719" t="s">
        <v>366</v>
      </c>
      <c r="B719" t="s">
        <v>666</v>
      </c>
      <c r="C719" t="s">
        <v>594</v>
      </c>
      <c r="D719">
        <v>7.2256879810000001</v>
      </c>
      <c r="E719">
        <v>10.63634491</v>
      </c>
      <c r="F719">
        <v>0.93660288999999997</v>
      </c>
      <c r="G719">
        <v>69.974998470000003</v>
      </c>
      <c r="H719">
        <v>0.926576018</v>
      </c>
      <c r="I719">
        <v>0.26053103799999999</v>
      </c>
      <c r="J719">
        <v>0.27827078100000002</v>
      </c>
      <c r="K719">
        <v>0.77653139800000004</v>
      </c>
      <c r="L719">
        <v>0.20741362899999999</v>
      </c>
      <c r="M719">
        <v>0.56969016800000005</v>
      </c>
      <c r="N719" t="s">
        <v>624</v>
      </c>
      <c r="O719" t="s">
        <v>367</v>
      </c>
      <c r="P719">
        <v>4714100</v>
      </c>
      <c r="Q719" t="s">
        <v>1043</v>
      </c>
      <c r="R719" t="s">
        <v>367</v>
      </c>
      <c r="S719">
        <v>554</v>
      </c>
      <c r="T719" t="s">
        <v>693</v>
      </c>
      <c r="U719">
        <v>9</v>
      </c>
      <c r="V719">
        <v>53</v>
      </c>
    </row>
    <row r="720" spans="1:22" x14ac:dyDescent="0.35">
      <c r="A720" t="s">
        <v>366</v>
      </c>
      <c r="B720" t="s">
        <v>666</v>
      </c>
      <c r="C720" t="s">
        <v>595</v>
      </c>
      <c r="D720">
        <v>7.3271827700000003</v>
      </c>
      <c r="E720">
        <v>10.65061474</v>
      </c>
      <c r="F720">
        <v>0.95492065000000004</v>
      </c>
      <c r="G720">
        <v>70.050003050000001</v>
      </c>
      <c r="H720">
        <v>0.94227945800000001</v>
      </c>
      <c r="I720">
        <v>0.288717002</v>
      </c>
      <c r="J720">
        <v>0.221887484</v>
      </c>
      <c r="K720">
        <v>0.76281815799999997</v>
      </c>
      <c r="L720">
        <v>0.17171657100000001</v>
      </c>
      <c r="M720">
        <v>0.60901546500000003</v>
      </c>
      <c r="N720" t="s">
        <v>624</v>
      </c>
      <c r="O720" t="s">
        <v>367</v>
      </c>
      <c r="P720">
        <v>4813600</v>
      </c>
      <c r="Q720" t="s">
        <v>1043</v>
      </c>
      <c r="R720" t="s">
        <v>367</v>
      </c>
      <c r="S720">
        <v>554</v>
      </c>
      <c r="T720" t="s">
        <v>693</v>
      </c>
      <c r="U720">
        <v>9</v>
      </c>
      <c r="V720">
        <v>53</v>
      </c>
    </row>
    <row r="721" spans="1:22" x14ac:dyDescent="0.35">
      <c r="A721" t="s">
        <v>366</v>
      </c>
      <c r="B721" t="s">
        <v>666</v>
      </c>
      <c r="C721" t="s">
        <v>596</v>
      </c>
      <c r="D721">
        <v>7.370285988</v>
      </c>
      <c r="E721">
        <v>10.665742870000001</v>
      </c>
      <c r="F721">
        <v>0.95386272699999997</v>
      </c>
      <c r="G721">
        <v>70.125</v>
      </c>
      <c r="H721">
        <v>0.94930017</v>
      </c>
      <c r="I721">
        <v>0.115251094</v>
      </c>
      <c r="J721">
        <v>0.20658022200000001</v>
      </c>
      <c r="K721">
        <v>0.78505885600000003</v>
      </c>
      <c r="L721">
        <v>0.16795145</v>
      </c>
      <c r="M721">
        <v>0.64246124000000004</v>
      </c>
      <c r="N721" t="s">
        <v>624</v>
      </c>
      <c r="O721" t="s">
        <v>367</v>
      </c>
      <c r="P721">
        <v>4900600</v>
      </c>
      <c r="Q721" t="s">
        <v>1043</v>
      </c>
      <c r="R721" t="s">
        <v>367</v>
      </c>
      <c r="S721">
        <v>554</v>
      </c>
      <c r="T721" t="s">
        <v>693</v>
      </c>
      <c r="U721">
        <v>9</v>
      </c>
      <c r="V721">
        <v>53</v>
      </c>
    </row>
    <row r="722" spans="1:22" x14ac:dyDescent="0.35">
      <c r="A722" t="s">
        <v>366</v>
      </c>
      <c r="B722" t="s">
        <v>666</v>
      </c>
      <c r="C722" t="s">
        <v>597</v>
      </c>
      <c r="D722">
        <v>7.205174446</v>
      </c>
      <c r="E722">
        <v>10.67151928</v>
      </c>
      <c r="F722">
        <v>0.938821197</v>
      </c>
      <c r="G722">
        <v>70.199996949999999</v>
      </c>
      <c r="H722">
        <v>0.91204237899999996</v>
      </c>
      <c r="I722">
        <v>0.15217462200000001</v>
      </c>
      <c r="J722">
        <v>0.233831227</v>
      </c>
      <c r="K722">
        <v>0.76504260300000004</v>
      </c>
      <c r="L722">
        <v>0.19117637000000001</v>
      </c>
      <c r="M722">
        <v>0.67520082000000003</v>
      </c>
      <c r="N722" t="s">
        <v>624</v>
      </c>
      <c r="O722" t="s">
        <v>367</v>
      </c>
      <c r="P722">
        <v>4979200</v>
      </c>
      <c r="Q722" t="s">
        <v>1043</v>
      </c>
      <c r="R722" t="s">
        <v>367</v>
      </c>
      <c r="S722">
        <v>554</v>
      </c>
      <c r="T722" t="s">
        <v>693</v>
      </c>
      <c r="U722">
        <v>9</v>
      </c>
      <c r="V722">
        <v>53</v>
      </c>
    </row>
    <row r="723" spans="1:22" x14ac:dyDescent="0.35">
      <c r="A723" t="s">
        <v>366</v>
      </c>
      <c r="B723" t="s">
        <v>666</v>
      </c>
      <c r="C723" t="s">
        <v>598</v>
      </c>
      <c r="D723">
        <v>7.2573819159999999</v>
      </c>
      <c r="E723">
        <v>10.63686562</v>
      </c>
      <c r="F723">
        <v>0.95199078299999995</v>
      </c>
      <c r="G723">
        <v>70.275001529999997</v>
      </c>
      <c r="H723">
        <v>0.91815459700000002</v>
      </c>
      <c r="I723">
        <v>0.118488289</v>
      </c>
      <c r="J723">
        <v>0.28276795100000002</v>
      </c>
      <c r="K723">
        <v>0.79589474199999999</v>
      </c>
      <c r="L723">
        <v>0.20854105100000001</v>
      </c>
      <c r="M723">
        <v>0.62864106900000005</v>
      </c>
      <c r="N723" t="s">
        <v>624</v>
      </c>
      <c r="O723" t="s">
        <v>367</v>
      </c>
      <c r="P723">
        <v>5090200</v>
      </c>
      <c r="Q723" t="s">
        <v>1043</v>
      </c>
      <c r="R723" t="s">
        <v>367</v>
      </c>
      <c r="S723">
        <v>554</v>
      </c>
      <c r="T723" t="s">
        <v>693</v>
      </c>
      <c r="U723">
        <v>9</v>
      </c>
      <c r="V723">
        <v>53</v>
      </c>
    </row>
    <row r="724" spans="1:22" x14ac:dyDescent="0.35">
      <c r="A724" t="s">
        <v>508</v>
      </c>
      <c r="B724" t="s">
        <v>624</v>
      </c>
      <c r="C724" t="s">
        <v>584</v>
      </c>
      <c r="D724">
        <v>7.1817936900000001</v>
      </c>
      <c r="E724">
        <v>10.92078495</v>
      </c>
      <c r="F724">
        <v>0.96457177400000005</v>
      </c>
      <c r="G724">
        <v>66.77999878</v>
      </c>
      <c r="H724">
        <v>0.91149610299999995</v>
      </c>
      <c r="I724">
        <v>-2.2670824499999999E-2</v>
      </c>
      <c r="J724">
        <v>0.60030865700000002</v>
      </c>
      <c r="K724">
        <v>0.77483272599999997</v>
      </c>
      <c r="L724">
        <v>0.26051095099999999</v>
      </c>
      <c r="M724">
        <v>0.55802881699999995</v>
      </c>
      <c r="N724" t="s">
        <v>624</v>
      </c>
      <c r="O724" t="s">
        <v>509</v>
      </c>
      <c r="P724">
        <v>298379912</v>
      </c>
      <c r="Q724" t="s">
        <v>1229</v>
      </c>
      <c r="R724" t="s">
        <v>509</v>
      </c>
      <c r="S724">
        <v>840</v>
      </c>
      <c r="T724" t="s">
        <v>719</v>
      </c>
      <c r="U724">
        <v>19</v>
      </c>
      <c r="V724">
        <v>21</v>
      </c>
    </row>
    <row r="725" spans="1:22" x14ac:dyDescent="0.35">
      <c r="A725" t="s">
        <v>508</v>
      </c>
      <c r="B725" t="s">
        <v>624</v>
      </c>
      <c r="C725" t="s">
        <v>585</v>
      </c>
      <c r="D725">
        <v>7.5126876830000002</v>
      </c>
      <c r="E725">
        <v>10.931179999999999</v>
      </c>
      <c r="F725">
        <v>0.83553549650000003</v>
      </c>
      <c r="G725">
        <v>66.760002139999997</v>
      </c>
      <c r="H725">
        <v>0.87190377699999999</v>
      </c>
      <c r="I725">
        <v>0.19279617099999999</v>
      </c>
      <c r="J725">
        <v>0.63303512299999998</v>
      </c>
      <c r="K725">
        <v>0.75591534400000004</v>
      </c>
      <c r="L725">
        <v>0.23167929100000001</v>
      </c>
      <c r="M725">
        <v>0.39324545900000002</v>
      </c>
      <c r="N725" t="s">
        <v>624</v>
      </c>
      <c r="O725" t="s">
        <v>509</v>
      </c>
      <c r="P725">
        <v>301231207</v>
      </c>
      <c r="Q725" t="s">
        <v>1229</v>
      </c>
      <c r="R725" t="s">
        <v>509</v>
      </c>
      <c r="S725">
        <v>840</v>
      </c>
      <c r="T725" t="s">
        <v>719</v>
      </c>
      <c r="U725">
        <v>19</v>
      </c>
      <c r="V725">
        <v>21</v>
      </c>
    </row>
    <row r="726" spans="1:22" x14ac:dyDescent="0.35">
      <c r="A726" t="s">
        <v>508</v>
      </c>
      <c r="B726" t="s">
        <v>624</v>
      </c>
      <c r="C726" t="s">
        <v>586</v>
      </c>
      <c r="D726">
        <v>7.2803859710000003</v>
      </c>
      <c r="E726">
        <v>10.92294216</v>
      </c>
      <c r="F726">
        <v>0.95258724699999997</v>
      </c>
      <c r="G726">
        <v>66.739997860000003</v>
      </c>
      <c r="H726">
        <v>0.87795627099999995</v>
      </c>
      <c r="I726">
        <v>0.250226587</v>
      </c>
      <c r="J726">
        <v>0.66849547600000003</v>
      </c>
      <c r="K726">
        <v>0.77422922800000005</v>
      </c>
      <c r="L726">
        <v>0.226823047</v>
      </c>
      <c r="M726">
        <v>0.37922060499999999</v>
      </c>
      <c r="N726" t="s">
        <v>624</v>
      </c>
      <c r="O726" t="s">
        <v>509</v>
      </c>
      <c r="P726">
        <v>304093966</v>
      </c>
      <c r="Q726" t="s">
        <v>1229</v>
      </c>
      <c r="R726" t="s">
        <v>509</v>
      </c>
      <c r="S726">
        <v>840</v>
      </c>
      <c r="T726" t="s">
        <v>719</v>
      </c>
      <c r="U726">
        <v>19</v>
      </c>
      <c r="V726">
        <v>21</v>
      </c>
    </row>
    <row r="727" spans="1:22" x14ac:dyDescent="0.35">
      <c r="A727" t="s">
        <v>508</v>
      </c>
      <c r="B727" t="s">
        <v>624</v>
      </c>
      <c r="C727" t="s">
        <v>587</v>
      </c>
      <c r="D727">
        <v>7.1580324170000003</v>
      </c>
      <c r="E727">
        <v>10.8878336</v>
      </c>
      <c r="F727">
        <v>0.911793768</v>
      </c>
      <c r="G727">
        <v>66.72000122</v>
      </c>
      <c r="H727">
        <v>0.83068382699999999</v>
      </c>
      <c r="I727">
        <v>0.19625261399999999</v>
      </c>
      <c r="J727">
        <v>0.66539382899999999</v>
      </c>
      <c r="K727">
        <v>0.75276642999999999</v>
      </c>
      <c r="L727">
        <v>0.26166149999999999</v>
      </c>
      <c r="M727">
        <v>0.50304728700000001</v>
      </c>
      <c r="N727" t="s">
        <v>624</v>
      </c>
      <c r="O727" t="s">
        <v>509</v>
      </c>
      <c r="P727">
        <v>306771529</v>
      </c>
      <c r="Q727" t="s">
        <v>1229</v>
      </c>
      <c r="R727" t="s">
        <v>509</v>
      </c>
      <c r="S727">
        <v>840</v>
      </c>
      <c r="T727" t="s">
        <v>719</v>
      </c>
      <c r="U727">
        <v>19</v>
      </c>
      <c r="V727">
        <v>21</v>
      </c>
    </row>
    <row r="728" spans="1:22" x14ac:dyDescent="0.35">
      <c r="A728" t="s">
        <v>508</v>
      </c>
      <c r="B728" t="s">
        <v>624</v>
      </c>
      <c r="C728" t="s">
        <v>588</v>
      </c>
      <c r="D728">
        <v>7.16361618</v>
      </c>
      <c r="E728">
        <v>10.90626526</v>
      </c>
      <c r="F728">
        <v>0.92615872600000004</v>
      </c>
      <c r="G728">
        <v>66.699996949999999</v>
      </c>
      <c r="H728">
        <v>0.82804435499999995</v>
      </c>
      <c r="I728">
        <v>0.23941604799999999</v>
      </c>
      <c r="J728">
        <v>0.689582586</v>
      </c>
      <c r="K728">
        <v>0.77606064100000005</v>
      </c>
      <c r="L728">
        <v>0.23105263700000001</v>
      </c>
      <c r="M728">
        <v>0.41827583299999999</v>
      </c>
      <c r="N728" t="s">
        <v>624</v>
      </c>
      <c r="O728" t="s">
        <v>509</v>
      </c>
      <c r="P728">
        <v>309327143</v>
      </c>
      <c r="Q728" t="s">
        <v>1229</v>
      </c>
      <c r="R728" t="s">
        <v>509</v>
      </c>
      <c r="S728">
        <v>840</v>
      </c>
      <c r="T728" t="s">
        <v>719</v>
      </c>
      <c r="U728">
        <v>19</v>
      </c>
      <c r="V728">
        <v>21</v>
      </c>
    </row>
    <row r="729" spans="1:22" x14ac:dyDescent="0.35">
      <c r="A729" t="s">
        <v>508</v>
      </c>
      <c r="B729" t="s">
        <v>624</v>
      </c>
      <c r="C729" t="s">
        <v>589</v>
      </c>
      <c r="D729">
        <v>7.1151385310000004</v>
      </c>
      <c r="E729">
        <v>10.91437721</v>
      </c>
      <c r="F729">
        <v>0.92170500799999999</v>
      </c>
      <c r="G729">
        <v>66.680000309999997</v>
      </c>
      <c r="H729">
        <v>0.86320239300000001</v>
      </c>
      <c r="I729">
        <v>0.15617764000000001</v>
      </c>
      <c r="J729">
        <v>0.69692575899999998</v>
      </c>
      <c r="K729">
        <v>0.73695057600000002</v>
      </c>
      <c r="L729">
        <v>0.27337852099999999</v>
      </c>
      <c r="M729">
        <v>0.38253158300000001</v>
      </c>
      <c r="N729" t="s">
        <v>624</v>
      </c>
      <c r="O729" t="s">
        <v>509</v>
      </c>
      <c r="P729">
        <v>311583481</v>
      </c>
      <c r="Q729" t="s">
        <v>1229</v>
      </c>
      <c r="R729" t="s">
        <v>509</v>
      </c>
      <c r="S729">
        <v>840</v>
      </c>
      <c r="T729" t="s">
        <v>719</v>
      </c>
      <c r="U729">
        <v>19</v>
      </c>
      <c r="V729">
        <v>21</v>
      </c>
    </row>
    <row r="730" spans="1:22" x14ac:dyDescent="0.35">
      <c r="A730" t="s">
        <v>508</v>
      </c>
      <c r="B730" t="s">
        <v>624</v>
      </c>
      <c r="C730" t="s">
        <v>590</v>
      </c>
      <c r="D730">
        <v>7.0262269970000002</v>
      </c>
      <c r="E730">
        <v>10.92959213</v>
      </c>
      <c r="F730">
        <v>0.90319228200000001</v>
      </c>
      <c r="G730">
        <v>66.660003660000001</v>
      </c>
      <c r="H730">
        <v>0.82266229400000002</v>
      </c>
      <c r="I730">
        <v>0.21016190900000001</v>
      </c>
      <c r="J730">
        <v>0.71003442999999999</v>
      </c>
      <c r="K730">
        <v>0.76451986999999999</v>
      </c>
      <c r="L730">
        <v>0.25964385299999998</v>
      </c>
      <c r="M730">
        <v>0.34885561500000001</v>
      </c>
      <c r="N730" t="s">
        <v>624</v>
      </c>
      <c r="O730" t="s">
        <v>509</v>
      </c>
      <c r="P730">
        <v>313877662</v>
      </c>
      <c r="Q730" t="s">
        <v>1229</v>
      </c>
      <c r="R730" t="s">
        <v>509</v>
      </c>
      <c r="S730">
        <v>840</v>
      </c>
      <c r="T730" t="s">
        <v>719</v>
      </c>
      <c r="U730">
        <v>19</v>
      </c>
      <c r="V730">
        <v>21</v>
      </c>
    </row>
    <row r="731" spans="1:22" x14ac:dyDescent="0.35">
      <c r="A731" t="s">
        <v>508</v>
      </c>
      <c r="B731" t="s">
        <v>624</v>
      </c>
      <c r="C731" t="s">
        <v>591</v>
      </c>
      <c r="D731">
        <v>7.2492852210000001</v>
      </c>
      <c r="E731">
        <v>10.940915110000001</v>
      </c>
      <c r="F731">
        <v>0.92539685999999999</v>
      </c>
      <c r="G731">
        <v>66.63999939</v>
      </c>
      <c r="H731">
        <v>0.79225564000000004</v>
      </c>
      <c r="I731">
        <v>0.26937291000000002</v>
      </c>
      <c r="J731">
        <v>0.74689406199999997</v>
      </c>
      <c r="K731">
        <v>0.776115954</v>
      </c>
      <c r="L731">
        <v>0.26032835199999999</v>
      </c>
      <c r="M731">
        <v>0.28864750300000003</v>
      </c>
      <c r="N731" t="s">
        <v>624</v>
      </c>
      <c r="O731" t="s">
        <v>509</v>
      </c>
      <c r="P731">
        <v>316059947</v>
      </c>
      <c r="Q731" t="s">
        <v>1229</v>
      </c>
      <c r="R731" t="s">
        <v>509</v>
      </c>
      <c r="S731">
        <v>840</v>
      </c>
      <c r="T731" t="s">
        <v>719</v>
      </c>
      <c r="U731">
        <v>19</v>
      </c>
      <c r="V731">
        <v>21</v>
      </c>
    </row>
    <row r="732" spans="1:22" x14ac:dyDescent="0.35">
      <c r="A732" t="s">
        <v>508</v>
      </c>
      <c r="B732" t="s">
        <v>624</v>
      </c>
      <c r="C732" t="s">
        <v>592</v>
      </c>
      <c r="D732">
        <v>7.1511144639999999</v>
      </c>
      <c r="E732">
        <v>10.956201549999999</v>
      </c>
      <c r="F732">
        <v>0.90209704599999996</v>
      </c>
      <c r="G732">
        <v>66.620002749999998</v>
      </c>
      <c r="H732">
        <v>0.86607688699999996</v>
      </c>
      <c r="I732">
        <v>0.21690383599999999</v>
      </c>
      <c r="J732">
        <v>0.70226746799999995</v>
      </c>
      <c r="K732">
        <v>0.78579062200000005</v>
      </c>
      <c r="L732">
        <v>0.28126534800000003</v>
      </c>
      <c r="M732">
        <v>0.34867119800000002</v>
      </c>
      <c r="N732" t="s">
        <v>624</v>
      </c>
      <c r="O732" t="s">
        <v>509</v>
      </c>
      <c r="P732">
        <v>318386329</v>
      </c>
      <c r="Q732" t="s">
        <v>1229</v>
      </c>
      <c r="R732" t="s">
        <v>509</v>
      </c>
      <c r="S732">
        <v>840</v>
      </c>
      <c r="T732" t="s">
        <v>719</v>
      </c>
      <c r="U732">
        <v>19</v>
      </c>
      <c r="V732">
        <v>21</v>
      </c>
    </row>
    <row r="733" spans="1:22" x14ac:dyDescent="0.35">
      <c r="A733" t="s">
        <v>508</v>
      </c>
      <c r="B733" t="s">
        <v>624</v>
      </c>
      <c r="C733" t="s">
        <v>593</v>
      </c>
      <c r="D733">
        <v>6.8639469149999996</v>
      </c>
      <c r="E733">
        <v>10.97554302</v>
      </c>
      <c r="F733">
        <v>0.90357106899999995</v>
      </c>
      <c r="G733">
        <v>66.599998470000003</v>
      </c>
      <c r="H733">
        <v>0.84875345199999996</v>
      </c>
      <c r="I733">
        <v>0.21513232600000001</v>
      </c>
      <c r="J733">
        <v>0.69754260800000001</v>
      </c>
      <c r="K733">
        <v>0.76867091700000001</v>
      </c>
      <c r="L733">
        <v>0.27468776700000003</v>
      </c>
      <c r="M733">
        <v>0.346936464</v>
      </c>
      <c r="N733" t="s">
        <v>624</v>
      </c>
      <c r="O733" t="s">
        <v>509</v>
      </c>
      <c r="P733">
        <v>320738994</v>
      </c>
      <c r="Q733" t="s">
        <v>1229</v>
      </c>
      <c r="R733" t="s">
        <v>509</v>
      </c>
      <c r="S733">
        <v>840</v>
      </c>
      <c r="T733" t="s">
        <v>719</v>
      </c>
      <c r="U733">
        <v>19</v>
      </c>
      <c r="V733">
        <v>21</v>
      </c>
    </row>
    <row r="734" spans="1:22" x14ac:dyDescent="0.35">
      <c r="A734" t="s">
        <v>508</v>
      </c>
      <c r="B734" t="s">
        <v>624</v>
      </c>
      <c r="C734" t="s">
        <v>594</v>
      </c>
      <c r="D734">
        <v>6.8035998339999999</v>
      </c>
      <c r="E734">
        <v>10.984833719999999</v>
      </c>
      <c r="F734">
        <v>0.89675128500000001</v>
      </c>
      <c r="G734">
        <v>66.474998470000003</v>
      </c>
      <c r="H734">
        <v>0.75789308499999997</v>
      </c>
      <c r="I734">
        <v>0.13964816899999999</v>
      </c>
      <c r="J734">
        <v>0.73891955600000003</v>
      </c>
      <c r="K734">
        <v>0.73657393500000001</v>
      </c>
      <c r="L734">
        <v>0.26420381700000001</v>
      </c>
      <c r="M734">
        <v>0.29720565700000001</v>
      </c>
      <c r="N734" t="s">
        <v>624</v>
      </c>
      <c r="O734" t="s">
        <v>509</v>
      </c>
      <c r="P734">
        <v>323071755</v>
      </c>
      <c r="Q734" t="s">
        <v>1229</v>
      </c>
      <c r="R734" t="s">
        <v>509</v>
      </c>
      <c r="S734">
        <v>840</v>
      </c>
      <c r="T734" t="s">
        <v>719</v>
      </c>
      <c r="U734">
        <v>19</v>
      </c>
      <c r="V734">
        <v>21</v>
      </c>
    </row>
    <row r="735" spans="1:22" x14ac:dyDescent="0.35">
      <c r="A735" t="s">
        <v>508</v>
      </c>
      <c r="B735" t="s">
        <v>624</v>
      </c>
      <c r="C735" t="s">
        <v>595</v>
      </c>
      <c r="D735">
        <v>6.9917593</v>
      </c>
      <c r="E735">
        <v>11.00067806</v>
      </c>
      <c r="F735">
        <v>0.92100286499999995</v>
      </c>
      <c r="G735">
        <v>66.349998470000003</v>
      </c>
      <c r="H735">
        <v>0.868496716</v>
      </c>
      <c r="I735">
        <v>0.192887589</v>
      </c>
      <c r="J735">
        <v>0.68119126600000002</v>
      </c>
      <c r="K735">
        <v>0.75455820600000001</v>
      </c>
      <c r="L735">
        <v>0.268269062</v>
      </c>
      <c r="M735">
        <v>0.38653501899999998</v>
      </c>
      <c r="N735" t="s">
        <v>624</v>
      </c>
      <c r="O735" t="s">
        <v>509</v>
      </c>
      <c r="P735">
        <v>325122128</v>
      </c>
      <c r="Q735" t="s">
        <v>1229</v>
      </c>
      <c r="R735" t="s">
        <v>509</v>
      </c>
      <c r="S735">
        <v>840</v>
      </c>
      <c r="T735" t="s">
        <v>719</v>
      </c>
      <c r="U735">
        <v>19</v>
      </c>
      <c r="V735">
        <v>21</v>
      </c>
    </row>
    <row r="736" spans="1:22" x14ac:dyDescent="0.35">
      <c r="A736" t="s">
        <v>508</v>
      </c>
      <c r="B736" t="s">
        <v>624</v>
      </c>
      <c r="C736" t="s">
        <v>596</v>
      </c>
      <c r="D736">
        <v>6.8826847080000002</v>
      </c>
      <c r="E736">
        <v>11.024442669999999</v>
      </c>
      <c r="F736">
        <v>0.903856039</v>
      </c>
      <c r="G736">
        <v>66.224998470000003</v>
      </c>
      <c r="H736">
        <v>0.82460665700000002</v>
      </c>
      <c r="I736">
        <v>0.111657284</v>
      </c>
      <c r="J736">
        <v>0.70992827400000003</v>
      </c>
      <c r="K736">
        <v>0.75744551400000004</v>
      </c>
      <c r="L736">
        <v>0.29222625499999999</v>
      </c>
      <c r="M736">
        <v>0.31381609999999999</v>
      </c>
      <c r="N736" t="s">
        <v>624</v>
      </c>
      <c r="O736" t="s">
        <v>509</v>
      </c>
      <c r="P736">
        <v>326838199</v>
      </c>
      <c r="Q736" t="s">
        <v>1229</v>
      </c>
      <c r="R736" t="s">
        <v>509</v>
      </c>
      <c r="S736">
        <v>840</v>
      </c>
      <c r="T736" t="s">
        <v>719</v>
      </c>
      <c r="U736">
        <v>19</v>
      </c>
      <c r="V736">
        <v>21</v>
      </c>
    </row>
    <row r="737" spans="1:22" x14ac:dyDescent="0.35">
      <c r="A737" t="s">
        <v>508</v>
      </c>
      <c r="B737" t="s">
        <v>624</v>
      </c>
      <c r="C737" t="s">
        <v>597</v>
      </c>
      <c r="D737">
        <v>6.9437012669999998</v>
      </c>
      <c r="E737">
        <v>11.04257393</v>
      </c>
      <c r="F737">
        <v>0.91669112399999997</v>
      </c>
      <c r="G737">
        <v>66.099998470000003</v>
      </c>
      <c r="H737">
        <v>0.83613902299999998</v>
      </c>
      <c r="I737">
        <v>0.13983830799999999</v>
      </c>
      <c r="J737">
        <v>0.70671552400000004</v>
      </c>
      <c r="K737">
        <v>0.75509065399999997</v>
      </c>
      <c r="L737">
        <v>0.24383366100000001</v>
      </c>
      <c r="M737">
        <v>0.36277443199999998</v>
      </c>
      <c r="N737" t="s">
        <v>624</v>
      </c>
      <c r="O737" t="s">
        <v>509</v>
      </c>
      <c r="P737">
        <v>328329953</v>
      </c>
      <c r="Q737" t="s">
        <v>1229</v>
      </c>
      <c r="R737" t="s">
        <v>509</v>
      </c>
      <c r="S737">
        <v>840</v>
      </c>
      <c r="T737" t="s">
        <v>719</v>
      </c>
      <c r="U737">
        <v>19</v>
      </c>
      <c r="V737">
        <v>21</v>
      </c>
    </row>
    <row r="738" spans="1:22" x14ac:dyDescent="0.35">
      <c r="A738" t="s">
        <v>24</v>
      </c>
      <c r="B738" t="s">
        <v>624</v>
      </c>
      <c r="C738" t="s">
        <v>584</v>
      </c>
      <c r="D738">
        <v>6.3129253390000004</v>
      </c>
      <c r="E738">
        <v>9.9368858339999999</v>
      </c>
      <c r="F738">
        <v>0.93846279399999999</v>
      </c>
      <c r="G738">
        <v>65.819999690000003</v>
      </c>
      <c r="H738">
        <v>0.73300367600000005</v>
      </c>
      <c r="I738">
        <v>-0.15991608800000001</v>
      </c>
      <c r="J738">
        <v>0.85179948800000005</v>
      </c>
      <c r="K738">
        <v>0.74828308799999999</v>
      </c>
      <c r="L738">
        <v>0.32823002299999998</v>
      </c>
      <c r="M738">
        <v>0.51750409600000002</v>
      </c>
      <c r="N738" t="s">
        <v>624</v>
      </c>
      <c r="O738" t="s">
        <v>25</v>
      </c>
      <c r="P738">
        <v>39476851</v>
      </c>
      <c r="Q738" t="s">
        <v>684</v>
      </c>
      <c r="R738" t="s">
        <v>25</v>
      </c>
      <c r="S738">
        <v>32</v>
      </c>
      <c r="T738" t="s">
        <v>677</v>
      </c>
      <c r="U738">
        <v>19</v>
      </c>
      <c r="V738">
        <v>419</v>
      </c>
    </row>
    <row r="739" spans="1:22" x14ac:dyDescent="0.35">
      <c r="A739" t="s">
        <v>24</v>
      </c>
      <c r="B739" t="s">
        <v>624</v>
      </c>
      <c r="C739" t="s">
        <v>585</v>
      </c>
      <c r="D739">
        <v>6.0731582639999999</v>
      </c>
      <c r="E739">
        <v>10.01307106</v>
      </c>
      <c r="F739">
        <v>0.86220556500000001</v>
      </c>
      <c r="G739">
        <v>65.940002440000001</v>
      </c>
      <c r="H739">
        <v>0.652832627</v>
      </c>
      <c r="I739">
        <v>-0.14407682399999999</v>
      </c>
      <c r="J739">
        <v>0.88105773899999995</v>
      </c>
      <c r="K739">
        <v>0.74982589499999996</v>
      </c>
      <c r="L739">
        <v>0.27900797100000002</v>
      </c>
      <c r="M739">
        <v>0.40582373700000002</v>
      </c>
      <c r="N739" t="s">
        <v>624</v>
      </c>
      <c r="O739" t="s">
        <v>25</v>
      </c>
      <c r="P739">
        <v>39876111</v>
      </c>
      <c r="Q739" t="s">
        <v>684</v>
      </c>
      <c r="R739" t="s">
        <v>25</v>
      </c>
      <c r="S739">
        <v>32</v>
      </c>
      <c r="T739" t="s">
        <v>677</v>
      </c>
      <c r="U739">
        <v>19</v>
      </c>
      <c r="V739">
        <v>419</v>
      </c>
    </row>
    <row r="740" spans="1:22" x14ac:dyDescent="0.35">
      <c r="A740" t="s">
        <v>24</v>
      </c>
      <c r="B740" t="s">
        <v>624</v>
      </c>
      <c r="C740" t="s">
        <v>586</v>
      </c>
      <c r="D740">
        <v>5.9610342980000004</v>
      </c>
      <c r="E740">
        <v>10.04291821</v>
      </c>
      <c r="F740">
        <v>0.89219451000000005</v>
      </c>
      <c r="G740">
        <v>66.059997559999999</v>
      </c>
      <c r="H740">
        <v>0.67822217900000004</v>
      </c>
      <c r="I740">
        <v>-0.134857848</v>
      </c>
      <c r="J740">
        <v>0.86499625400000002</v>
      </c>
      <c r="K740">
        <v>0.71999698899999998</v>
      </c>
      <c r="L740">
        <v>0.31822228400000002</v>
      </c>
      <c r="M740">
        <v>0.28637057500000002</v>
      </c>
      <c r="N740" t="s">
        <v>624</v>
      </c>
      <c r="O740" t="s">
        <v>25</v>
      </c>
      <c r="P740">
        <v>40273769</v>
      </c>
      <c r="Q740" t="s">
        <v>684</v>
      </c>
      <c r="R740" t="s">
        <v>25</v>
      </c>
      <c r="S740">
        <v>32</v>
      </c>
      <c r="T740" t="s">
        <v>677</v>
      </c>
      <c r="U740">
        <v>19</v>
      </c>
      <c r="V740">
        <v>419</v>
      </c>
    </row>
    <row r="741" spans="1:22" x14ac:dyDescent="0.35">
      <c r="A741" t="s">
        <v>24</v>
      </c>
      <c r="B741" t="s">
        <v>624</v>
      </c>
      <c r="C741" t="s">
        <v>587</v>
      </c>
      <c r="D741">
        <v>6.4241333010000004</v>
      </c>
      <c r="E741">
        <v>9.9717664720000005</v>
      </c>
      <c r="F741">
        <v>0.91869318499999997</v>
      </c>
      <c r="G741">
        <v>66.180000309999997</v>
      </c>
      <c r="H741">
        <v>0.63664644999999997</v>
      </c>
      <c r="I741">
        <v>-0.132990152</v>
      </c>
      <c r="J741">
        <v>0.88474220000000003</v>
      </c>
      <c r="K741">
        <v>0.76158958700000001</v>
      </c>
      <c r="L741">
        <v>0.236901477</v>
      </c>
      <c r="M741">
        <v>0.27382153300000001</v>
      </c>
      <c r="N741" t="s">
        <v>624</v>
      </c>
      <c r="O741" t="s">
        <v>25</v>
      </c>
      <c r="P741">
        <v>40684338</v>
      </c>
      <c r="Q741" t="s">
        <v>684</v>
      </c>
      <c r="R741" t="s">
        <v>25</v>
      </c>
      <c r="S741">
        <v>32</v>
      </c>
      <c r="T741" t="s">
        <v>677</v>
      </c>
      <c r="U741">
        <v>19</v>
      </c>
      <c r="V741">
        <v>419</v>
      </c>
    </row>
    <row r="742" spans="1:22" x14ac:dyDescent="0.35">
      <c r="A742" t="s">
        <v>24</v>
      </c>
      <c r="B742" t="s">
        <v>624</v>
      </c>
      <c r="C742" t="s">
        <v>588</v>
      </c>
      <c r="D742">
        <v>6.4410672189999998</v>
      </c>
      <c r="E742">
        <v>10.06566048</v>
      </c>
      <c r="F742">
        <v>0.92679858199999998</v>
      </c>
      <c r="G742">
        <v>66.300003050000001</v>
      </c>
      <c r="H742">
        <v>0.73025816700000001</v>
      </c>
      <c r="I742">
        <v>-0.129371077</v>
      </c>
      <c r="J742">
        <v>0.854695439</v>
      </c>
      <c r="K742">
        <v>0.76548045899999995</v>
      </c>
      <c r="L742">
        <v>0.21097549800000001</v>
      </c>
      <c r="M742">
        <v>0.35185614199999998</v>
      </c>
      <c r="N742" t="s">
        <v>624</v>
      </c>
      <c r="O742" t="s">
        <v>25</v>
      </c>
      <c r="P742">
        <v>40788453</v>
      </c>
      <c r="Q742" t="s">
        <v>684</v>
      </c>
      <c r="R742" t="s">
        <v>25</v>
      </c>
      <c r="S742">
        <v>32</v>
      </c>
      <c r="T742" t="s">
        <v>677</v>
      </c>
      <c r="U742">
        <v>19</v>
      </c>
      <c r="V742">
        <v>419</v>
      </c>
    </row>
    <row r="743" spans="1:22" x14ac:dyDescent="0.35">
      <c r="A743" t="s">
        <v>24</v>
      </c>
      <c r="B743" t="s">
        <v>624</v>
      </c>
      <c r="C743" t="s">
        <v>589</v>
      </c>
      <c r="D743">
        <v>6.7758054730000001</v>
      </c>
      <c r="E743">
        <v>10.11243629</v>
      </c>
      <c r="F743">
        <v>0.88907349099999999</v>
      </c>
      <c r="G743">
        <v>66.41999817</v>
      </c>
      <c r="H743">
        <v>0.81580203799999995</v>
      </c>
      <c r="I743">
        <v>-0.17772188799999999</v>
      </c>
      <c r="J743">
        <v>0.75464570499999994</v>
      </c>
      <c r="K743">
        <v>0.76894253499999998</v>
      </c>
      <c r="L743">
        <v>0.23185515400000001</v>
      </c>
      <c r="M743">
        <v>0.60753768699999999</v>
      </c>
      <c r="N743" t="s">
        <v>624</v>
      </c>
      <c r="O743" t="s">
        <v>25</v>
      </c>
      <c r="P743">
        <v>41261490</v>
      </c>
      <c r="Q743" t="s">
        <v>684</v>
      </c>
      <c r="R743" t="s">
        <v>25</v>
      </c>
      <c r="S743">
        <v>32</v>
      </c>
      <c r="T743" t="s">
        <v>677</v>
      </c>
      <c r="U743">
        <v>19</v>
      </c>
      <c r="V743">
        <v>419</v>
      </c>
    </row>
    <row r="744" spans="1:22" x14ac:dyDescent="0.35">
      <c r="A744" t="s">
        <v>24</v>
      </c>
      <c r="B744" t="s">
        <v>624</v>
      </c>
      <c r="C744" t="s">
        <v>590</v>
      </c>
      <c r="D744">
        <v>6.4683871269999997</v>
      </c>
      <c r="E744">
        <v>10.09074974</v>
      </c>
      <c r="F744">
        <v>0.90177637300000002</v>
      </c>
      <c r="G744">
        <v>66.540000919999997</v>
      </c>
      <c r="H744">
        <v>0.74749839299999998</v>
      </c>
      <c r="I744">
        <v>-0.15131956299999999</v>
      </c>
      <c r="J744">
        <v>0.81654620200000005</v>
      </c>
      <c r="K744">
        <v>0.74406421199999995</v>
      </c>
      <c r="L744">
        <v>0.27221912100000001</v>
      </c>
      <c r="M744">
        <v>0.41825547800000001</v>
      </c>
      <c r="N744" t="s">
        <v>624</v>
      </c>
      <c r="O744" t="s">
        <v>25</v>
      </c>
      <c r="P744">
        <v>41733271</v>
      </c>
      <c r="Q744" t="s">
        <v>684</v>
      </c>
      <c r="R744" t="s">
        <v>25</v>
      </c>
      <c r="S744">
        <v>32</v>
      </c>
      <c r="T744" t="s">
        <v>677</v>
      </c>
      <c r="U744">
        <v>19</v>
      </c>
      <c r="V744">
        <v>419</v>
      </c>
    </row>
    <row r="745" spans="1:22" x14ac:dyDescent="0.35">
      <c r="A745" t="s">
        <v>24</v>
      </c>
      <c r="B745" t="s">
        <v>624</v>
      </c>
      <c r="C745" t="s">
        <v>591</v>
      </c>
      <c r="D745">
        <v>6.582260132</v>
      </c>
      <c r="E745">
        <v>10.1033268</v>
      </c>
      <c r="F745">
        <v>0.90987420100000005</v>
      </c>
      <c r="G745">
        <v>66.660003660000001</v>
      </c>
      <c r="H745">
        <v>0.73725038799999998</v>
      </c>
      <c r="I745">
        <v>-0.13383877299999999</v>
      </c>
      <c r="J745">
        <v>0.82290029499999995</v>
      </c>
      <c r="K745">
        <v>0.76615679299999995</v>
      </c>
      <c r="L745">
        <v>0.25420472</v>
      </c>
      <c r="M745">
        <v>0.433749259</v>
      </c>
      <c r="N745" t="s">
        <v>624</v>
      </c>
      <c r="O745" t="s">
        <v>25</v>
      </c>
      <c r="P745">
        <v>42202935</v>
      </c>
      <c r="Q745" t="s">
        <v>684</v>
      </c>
      <c r="R745" t="s">
        <v>25</v>
      </c>
      <c r="S745">
        <v>32</v>
      </c>
      <c r="T745" t="s">
        <v>677</v>
      </c>
      <c r="U745">
        <v>19</v>
      </c>
      <c r="V745">
        <v>419</v>
      </c>
    </row>
    <row r="746" spans="1:22" x14ac:dyDescent="0.35">
      <c r="A746" t="s">
        <v>24</v>
      </c>
      <c r="B746" t="s">
        <v>624</v>
      </c>
      <c r="C746" t="s">
        <v>592</v>
      </c>
      <c r="D746">
        <v>6.6711144449999997</v>
      </c>
      <c r="E746">
        <v>10.06688499</v>
      </c>
      <c r="F746">
        <v>0.91787040200000003</v>
      </c>
      <c r="G746">
        <v>66.77999878</v>
      </c>
      <c r="H746">
        <v>0.74505776199999996</v>
      </c>
      <c r="I746">
        <v>-0.16784353599999999</v>
      </c>
      <c r="J746">
        <v>0.85419160100000002</v>
      </c>
      <c r="K746">
        <v>0.76946800900000001</v>
      </c>
      <c r="L746">
        <v>0.237912863</v>
      </c>
      <c r="M746">
        <v>0.40896141499999999</v>
      </c>
      <c r="N746" t="s">
        <v>624</v>
      </c>
      <c r="O746" t="s">
        <v>25</v>
      </c>
      <c r="P746">
        <v>42669500</v>
      </c>
      <c r="Q746" t="s">
        <v>684</v>
      </c>
      <c r="R746" t="s">
        <v>25</v>
      </c>
      <c r="S746">
        <v>32</v>
      </c>
      <c r="T746" t="s">
        <v>677</v>
      </c>
      <c r="U746">
        <v>19</v>
      </c>
      <c r="V746">
        <v>419</v>
      </c>
    </row>
    <row r="747" spans="1:22" x14ac:dyDescent="0.35">
      <c r="A747" t="s">
        <v>24</v>
      </c>
      <c r="B747" t="s">
        <v>624</v>
      </c>
      <c r="C747" t="s">
        <v>593</v>
      </c>
      <c r="D747">
        <v>6.6971306799999999</v>
      </c>
      <c r="E747">
        <v>10.08305073</v>
      </c>
      <c r="F747">
        <v>0.926492274</v>
      </c>
      <c r="G747">
        <v>66.900001529999997</v>
      </c>
      <c r="H747">
        <v>0.88122367899999998</v>
      </c>
      <c r="I747">
        <v>-0.17755191000000001</v>
      </c>
      <c r="J747">
        <v>0.85090619300000003</v>
      </c>
      <c r="K747">
        <v>0.76784527300000005</v>
      </c>
      <c r="L747">
        <v>0.305354923</v>
      </c>
      <c r="M747">
        <v>0.37816923899999999</v>
      </c>
      <c r="N747" t="s">
        <v>624</v>
      </c>
      <c r="O747" t="s">
        <v>25</v>
      </c>
      <c r="P747">
        <v>43131966</v>
      </c>
      <c r="Q747" t="s">
        <v>684</v>
      </c>
      <c r="R747" t="s">
        <v>25</v>
      </c>
      <c r="S747">
        <v>32</v>
      </c>
      <c r="T747" t="s">
        <v>677</v>
      </c>
      <c r="U747">
        <v>19</v>
      </c>
      <c r="V747">
        <v>419</v>
      </c>
    </row>
    <row r="748" spans="1:22" x14ac:dyDescent="0.35">
      <c r="A748" t="s">
        <v>24</v>
      </c>
      <c r="B748" t="s">
        <v>624</v>
      </c>
      <c r="C748" t="s">
        <v>594</v>
      </c>
      <c r="D748">
        <v>6.4272212980000001</v>
      </c>
      <c r="E748">
        <v>10.05145645</v>
      </c>
      <c r="F748">
        <v>0.88281911599999996</v>
      </c>
      <c r="G748">
        <v>66.949996949999999</v>
      </c>
      <c r="H748">
        <v>0.84770220500000004</v>
      </c>
      <c r="I748">
        <v>-0.19543281200000001</v>
      </c>
      <c r="J748">
        <v>0.85092449199999998</v>
      </c>
      <c r="K748">
        <v>0.73173516999999999</v>
      </c>
      <c r="L748">
        <v>0.31164646099999999</v>
      </c>
      <c r="M748">
        <v>0.419561833</v>
      </c>
      <c r="N748" t="s">
        <v>624</v>
      </c>
      <c r="O748" t="s">
        <v>25</v>
      </c>
      <c r="P748">
        <v>43590368</v>
      </c>
      <c r="Q748" t="s">
        <v>684</v>
      </c>
      <c r="R748" t="s">
        <v>25</v>
      </c>
      <c r="S748">
        <v>32</v>
      </c>
      <c r="T748" t="s">
        <v>677</v>
      </c>
      <c r="U748">
        <v>19</v>
      </c>
      <c r="V748">
        <v>419</v>
      </c>
    </row>
    <row r="749" spans="1:22" x14ac:dyDescent="0.35">
      <c r="A749" t="s">
        <v>24</v>
      </c>
      <c r="B749" t="s">
        <v>624</v>
      </c>
      <c r="C749" t="s">
        <v>595</v>
      </c>
      <c r="D749">
        <v>6.0393300060000001</v>
      </c>
      <c r="E749">
        <v>10.06888008</v>
      </c>
      <c r="F749">
        <v>0.90669912100000005</v>
      </c>
      <c r="G749">
        <v>67</v>
      </c>
      <c r="H749">
        <v>0.83196616199999995</v>
      </c>
      <c r="I749">
        <v>-0.18960064600000001</v>
      </c>
      <c r="J749">
        <v>0.84105247299999997</v>
      </c>
      <c r="K749">
        <v>0.71518236400000001</v>
      </c>
      <c r="L749">
        <v>0.29171726100000001</v>
      </c>
      <c r="M749">
        <v>0.30543029300000002</v>
      </c>
      <c r="N749" t="s">
        <v>624</v>
      </c>
      <c r="O749" t="s">
        <v>25</v>
      </c>
      <c r="P749">
        <v>44044811</v>
      </c>
      <c r="Q749" t="s">
        <v>684</v>
      </c>
      <c r="R749" t="s">
        <v>25</v>
      </c>
      <c r="S749">
        <v>32</v>
      </c>
      <c r="T749" t="s">
        <v>677</v>
      </c>
      <c r="U749">
        <v>19</v>
      </c>
      <c r="V749">
        <v>419</v>
      </c>
    </row>
    <row r="750" spans="1:22" x14ac:dyDescent="0.35">
      <c r="A750" t="s">
        <v>58</v>
      </c>
      <c r="B750" t="s">
        <v>624</v>
      </c>
      <c r="C750" t="s">
        <v>585</v>
      </c>
      <c r="D750">
        <v>6.4506444930000004</v>
      </c>
      <c r="E750">
        <v>9.1916723250000008</v>
      </c>
      <c r="F750">
        <v>0.87226665000000003</v>
      </c>
      <c r="G750">
        <v>64.300003050000001</v>
      </c>
      <c r="H750">
        <v>0.70530593399999997</v>
      </c>
      <c r="I750">
        <v>8.4496599999999995E-3</v>
      </c>
      <c r="J750">
        <v>0.76898443699999997</v>
      </c>
      <c r="K750">
        <v>0.73154014300000003</v>
      </c>
      <c r="L750">
        <v>0.25059571899999999</v>
      </c>
      <c r="M750">
        <v>0.25546312300000001</v>
      </c>
      <c r="N750" t="s">
        <v>624</v>
      </c>
      <c r="O750" t="s">
        <v>59</v>
      </c>
      <c r="P750">
        <v>297173</v>
      </c>
      <c r="Q750" t="s">
        <v>712</v>
      </c>
      <c r="R750" t="s">
        <v>59</v>
      </c>
      <c r="S750">
        <v>84</v>
      </c>
      <c r="T750" t="s">
        <v>677</v>
      </c>
      <c r="U750">
        <v>19</v>
      </c>
      <c r="V750">
        <v>419</v>
      </c>
    </row>
    <row r="751" spans="1:22" x14ac:dyDescent="0.35">
      <c r="A751" t="s">
        <v>58</v>
      </c>
      <c r="B751" t="s">
        <v>624</v>
      </c>
      <c r="C751" t="s">
        <v>592</v>
      </c>
      <c r="D751">
        <v>5.9556465149999998</v>
      </c>
      <c r="E751">
        <v>9.1352195740000006</v>
      </c>
      <c r="F751">
        <v>0.75693249699999998</v>
      </c>
      <c r="G751">
        <v>65</v>
      </c>
      <c r="H751">
        <v>0.87356907100000003</v>
      </c>
      <c r="I751">
        <v>1.1004610000000001E-3</v>
      </c>
      <c r="J751">
        <v>0.78210538600000001</v>
      </c>
      <c r="K751">
        <v>0.73502713399999997</v>
      </c>
      <c r="L751">
        <v>0.281604409</v>
      </c>
      <c r="M751">
        <v>0.38426718100000001</v>
      </c>
      <c r="N751" t="s">
        <v>624</v>
      </c>
      <c r="O751" t="s">
        <v>59</v>
      </c>
      <c r="P751">
        <v>352335</v>
      </c>
      <c r="Q751" t="s">
        <v>712</v>
      </c>
      <c r="R751" t="s">
        <v>59</v>
      </c>
      <c r="S751">
        <v>84</v>
      </c>
      <c r="T751" t="s">
        <v>677</v>
      </c>
      <c r="U751">
        <v>19</v>
      </c>
      <c r="V751">
        <v>419</v>
      </c>
    </row>
    <row r="752" spans="1:22" x14ac:dyDescent="0.35">
      <c r="A752" t="s">
        <v>62</v>
      </c>
      <c r="B752" t="s">
        <v>624</v>
      </c>
      <c r="C752" t="s">
        <v>584</v>
      </c>
      <c r="D752">
        <v>5.3739862440000001</v>
      </c>
      <c r="E752">
        <v>8.6706647869999998</v>
      </c>
      <c r="F752">
        <v>0.83427995399999999</v>
      </c>
      <c r="G752">
        <v>60.900001529999997</v>
      </c>
      <c r="H752">
        <v>0.77013474699999995</v>
      </c>
      <c r="I752">
        <v>-4.5580111E-2</v>
      </c>
      <c r="J752">
        <v>0.79448419800000003</v>
      </c>
      <c r="K752">
        <v>0.70809400099999997</v>
      </c>
      <c r="L752">
        <v>0.43194496599999999</v>
      </c>
      <c r="M752">
        <v>0.53630942100000001</v>
      </c>
      <c r="N752" t="s">
        <v>624</v>
      </c>
      <c r="O752" t="s">
        <v>63</v>
      </c>
      <c r="P752">
        <v>9542663</v>
      </c>
      <c r="Q752" t="s">
        <v>722</v>
      </c>
      <c r="R752" t="s">
        <v>63</v>
      </c>
      <c r="S752">
        <v>68</v>
      </c>
      <c r="T752" t="s">
        <v>677</v>
      </c>
      <c r="U752">
        <v>19</v>
      </c>
      <c r="V752">
        <v>419</v>
      </c>
    </row>
    <row r="753" spans="1:22" x14ac:dyDescent="0.35">
      <c r="A753" t="s">
        <v>62</v>
      </c>
      <c r="B753" t="s">
        <v>624</v>
      </c>
      <c r="C753" t="s">
        <v>585</v>
      </c>
      <c r="D753">
        <v>5.6284193990000002</v>
      </c>
      <c r="E753">
        <v>8.6977949139999993</v>
      </c>
      <c r="F753">
        <v>0.79613649799999997</v>
      </c>
      <c r="G753">
        <v>61.099998470000003</v>
      </c>
      <c r="H753">
        <v>0.779935241</v>
      </c>
      <c r="I753">
        <v>-7.2525599999999997E-4</v>
      </c>
      <c r="J753">
        <v>0.81699395200000002</v>
      </c>
      <c r="K753">
        <v>0.74573493000000002</v>
      </c>
      <c r="L753">
        <v>0.38778623899999998</v>
      </c>
      <c r="M753">
        <v>0.50628590600000001</v>
      </c>
      <c r="N753" t="s">
        <v>624</v>
      </c>
      <c r="O753" t="s">
        <v>63</v>
      </c>
      <c r="P753">
        <v>9711152</v>
      </c>
      <c r="Q753" t="s">
        <v>722</v>
      </c>
      <c r="R753" t="s">
        <v>63</v>
      </c>
      <c r="S753">
        <v>68</v>
      </c>
      <c r="T753" t="s">
        <v>677</v>
      </c>
      <c r="U753">
        <v>19</v>
      </c>
      <c r="V753">
        <v>419</v>
      </c>
    </row>
    <row r="754" spans="1:22" x14ac:dyDescent="0.35">
      <c r="A754" t="s">
        <v>62</v>
      </c>
      <c r="B754" t="s">
        <v>624</v>
      </c>
      <c r="C754" t="s">
        <v>586</v>
      </c>
      <c r="D754">
        <v>5.2978725430000004</v>
      </c>
      <c r="E754">
        <v>8.7401657099999994</v>
      </c>
      <c r="F754">
        <v>0.785262346</v>
      </c>
      <c r="G754">
        <v>61.299999239999998</v>
      </c>
      <c r="H754">
        <v>0.72561973300000004</v>
      </c>
      <c r="I754">
        <v>-9.3114569999999994E-2</v>
      </c>
      <c r="J754">
        <v>0.80142039099999995</v>
      </c>
      <c r="K754">
        <v>0.72347772099999996</v>
      </c>
      <c r="L754">
        <v>0.39207962200000002</v>
      </c>
      <c r="M754">
        <v>0.44182109800000002</v>
      </c>
      <c r="N754" t="s">
        <v>624</v>
      </c>
      <c r="O754" t="s">
        <v>63</v>
      </c>
      <c r="P754">
        <v>9880593</v>
      </c>
      <c r="Q754" t="s">
        <v>722</v>
      </c>
      <c r="R754" t="s">
        <v>63</v>
      </c>
      <c r="S754">
        <v>68</v>
      </c>
      <c r="T754" t="s">
        <v>677</v>
      </c>
      <c r="U754">
        <v>19</v>
      </c>
      <c r="V754">
        <v>419</v>
      </c>
    </row>
    <row r="755" spans="1:22" x14ac:dyDescent="0.35">
      <c r="A755" t="s">
        <v>62</v>
      </c>
      <c r="B755" t="s">
        <v>624</v>
      </c>
      <c r="C755" t="s">
        <v>587</v>
      </c>
      <c r="D755">
        <v>6.0855793949999999</v>
      </c>
      <c r="E755">
        <v>8.7560539249999998</v>
      </c>
      <c r="F755">
        <v>0.83131992799999999</v>
      </c>
      <c r="G755">
        <v>61.5</v>
      </c>
      <c r="H755">
        <v>0.77893859099999996</v>
      </c>
      <c r="I755">
        <v>-3.7486224999999998E-2</v>
      </c>
      <c r="J755">
        <v>0.76260453500000003</v>
      </c>
      <c r="K755">
        <v>0.74209880800000005</v>
      </c>
      <c r="L755">
        <v>0.37236928899999999</v>
      </c>
      <c r="M755">
        <v>0.46815049600000003</v>
      </c>
      <c r="N755" t="s">
        <v>624</v>
      </c>
      <c r="O755" t="s">
        <v>63</v>
      </c>
      <c r="P755">
        <v>10051317</v>
      </c>
      <c r="Q755" t="s">
        <v>722</v>
      </c>
      <c r="R755" t="s">
        <v>63</v>
      </c>
      <c r="S755">
        <v>68</v>
      </c>
      <c r="T755" t="s">
        <v>677</v>
      </c>
      <c r="U755">
        <v>19</v>
      </c>
      <c r="V755">
        <v>419</v>
      </c>
    </row>
    <row r="756" spans="1:22" x14ac:dyDescent="0.35">
      <c r="A756" t="s">
        <v>62</v>
      </c>
      <c r="B756" t="s">
        <v>624</v>
      </c>
      <c r="C756" t="s">
        <v>588</v>
      </c>
      <c r="D756">
        <v>5.780620098</v>
      </c>
      <c r="E756">
        <v>8.7795295719999995</v>
      </c>
      <c r="F756">
        <v>0.80718559000000001</v>
      </c>
      <c r="G756">
        <v>61.700000760000002</v>
      </c>
      <c r="H756">
        <v>0.70334106699999999</v>
      </c>
      <c r="I756">
        <v>-6.9839745999999994E-2</v>
      </c>
      <c r="J756">
        <v>0.78134250599999999</v>
      </c>
      <c r="K756">
        <v>0.720217526</v>
      </c>
      <c r="L756">
        <v>0.34959733500000001</v>
      </c>
      <c r="M756">
        <v>0.37692904500000002</v>
      </c>
      <c r="N756" t="s">
        <v>624</v>
      </c>
      <c r="O756" t="s">
        <v>63</v>
      </c>
      <c r="P756">
        <v>10223270</v>
      </c>
      <c r="Q756" t="s">
        <v>722</v>
      </c>
      <c r="R756" t="s">
        <v>63</v>
      </c>
      <c r="S756">
        <v>68</v>
      </c>
      <c r="T756" t="s">
        <v>677</v>
      </c>
      <c r="U756">
        <v>19</v>
      </c>
      <c r="V756">
        <v>419</v>
      </c>
    </row>
    <row r="757" spans="1:22" x14ac:dyDescent="0.35">
      <c r="A757" t="s">
        <v>62</v>
      </c>
      <c r="B757" t="s">
        <v>624</v>
      </c>
      <c r="C757" t="s">
        <v>589</v>
      </c>
      <c r="D757">
        <v>5.7788743970000001</v>
      </c>
      <c r="E757">
        <v>8.8134832379999999</v>
      </c>
      <c r="F757">
        <v>0.81678283200000001</v>
      </c>
      <c r="G757">
        <v>61.900001529999997</v>
      </c>
      <c r="H757">
        <v>0.78167372899999998</v>
      </c>
      <c r="I757">
        <v>-4.0564454999999999E-2</v>
      </c>
      <c r="J757">
        <v>0.82485431399999998</v>
      </c>
      <c r="K757">
        <v>0.68871551799999997</v>
      </c>
      <c r="L757">
        <v>0.36148554100000002</v>
      </c>
      <c r="M757">
        <v>0.33473166799999998</v>
      </c>
      <c r="N757" t="s">
        <v>624</v>
      </c>
      <c r="O757" t="s">
        <v>63</v>
      </c>
      <c r="P757">
        <v>10396246</v>
      </c>
      <c r="Q757" t="s">
        <v>722</v>
      </c>
      <c r="R757" t="s">
        <v>63</v>
      </c>
      <c r="S757">
        <v>68</v>
      </c>
      <c r="T757" t="s">
        <v>677</v>
      </c>
      <c r="U757">
        <v>19</v>
      </c>
      <c r="V757">
        <v>419</v>
      </c>
    </row>
    <row r="758" spans="1:22" x14ac:dyDescent="0.35">
      <c r="A758" t="s">
        <v>62</v>
      </c>
      <c r="B758" t="s">
        <v>624</v>
      </c>
      <c r="C758" t="s">
        <v>590</v>
      </c>
      <c r="D758">
        <v>6.0188946720000001</v>
      </c>
      <c r="E758">
        <v>8.8468904500000001</v>
      </c>
      <c r="F758">
        <v>0.78081941600000004</v>
      </c>
      <c r="G758">
        <v>62.099998470000003</v>
      </c>
      <c r="H758">
        <v>0.86237967000000004</v>
      </c>
      <c r="I758">
        <v>-1.6209956000000001E-2</v>
      </c>
      <c r="J758">
        <v>0.83970141399999998</v>
      </c>
      <c r="K758">
        <v>0.69935238399999999</v>
      </c>
      <c r="L758">
        <v>0.408880144</v>
      </c>
      <c r="M758">
        <v>0.43529263099999999</v>
      </c>
      <c r="N758" t="s">
        <v>624</v>
      </c>
      <c r="O758" t="s">
        <v>63</v>
      </c>
      <c r="P758">
        <v>10569697</v>
      </c>
      <c r="Q758" t="s">
        <v>722</v>
      </c>
      <c r="R758" t="s">
        <v>63</v>
      </c>
      <c r="S758">
        <v>68</v>
      </c>
      <c r="T758" t="s">
        <v>677</v>
      </c>
      <c r="U758">
        <v>19</v>
      </c>
      <c r="V758">
        <v>419</v>
      </c>
    </row>
    <row r="759" spans="1:22" x14ac:dyDescent="0.35">
      <c r="A759" t="s">
        <v>62</v>
      </c>
      <c r="B759" t="s">
        <v>624</v>
      </c>
      <c r="C759" t="s">
        <v>591</v>
      </c>
      <c r="D759">
        <v>5.7674288750000002</v>
      </c>
      <c r="E759">
        <v>8.8963451389999992</v>
      </c>
      <c r="F759">
        <v>0.80273806999999997</v>
      </c>
      <c r="G759">
        <v>62.299999239999998</v>
      </c>
      <c r="H759">
        <v>0.84593164899999995</v>
      </c>
      <c r="I759">
        <v>-6.8189763E-2</v>
      </c>
      <c r="J759">
        <v>0.81185656799999995</v>
      </c>
      <c r="K759">
        <v>0.72106087200000002</v>
      </c>
      <c r="L759">
        <v>0.41030153600000002</v>
      </c>
      <c r="M759">
        <v>0.43367445500000001</v>
      </c>
      <c r="N759" t="s">
        <v>624</v>
      </c>
      <c r="O759" t="s">
        <v>63</v>
      </c>
      <c r="P759">
        <v>10743349</v>
      </c>
      <c r="Q759" t="s">
        <v>722</v>
      </c>
      <c r="R759" t="s">
        <v>63</v>
      </c>
      <c r="S759">
        <v>68</v>
      </c>
      <c r="T759" t="s">
        <v>677</v>
      </c>
      <c r="U759">
        <v>19</v>
      </c>
      <c r="V759">
        <v>419</v>
      </c>
    </row>
    <row r="760" spans="1:22" x14ac:dyDescent="0.35">
      <c r="A760" t="s">
        <v>62</v>
      </c>
      <c r="B760" t="s">
        <v>624</v>
      </c>
      <c r="C760" t="s">
        <v>592</v>
      </c>
      <c r="D760">
        <v>5.8647985460000003</v>
      </c>
      <c r="E760">
        <v>8.9334793090000009</v>
      </c>
      <c r="F760">
        <v>0.82134461400000003</v>
      </c>
      <c r="G760">
        <v>62.5</v>
      </c>
      <c r="H760">
        <v>0.88105887199999999</v>
      </c>
      <c r="I760">
        <v>1.6501993E-2</v>
      </c>
      <c r="J760">
        <v>0.83185446299999999</v>
      </c>
      <c r="K760">
        <v>0.76901107999999996</v>
      </c>
      <c r="L760">
        <v>0.39821946600000002</v>
      </c>
      <c r="M760">
        <v>0.46856123199999999</v>
      </c>
      <c r="N760" t="s">
        <v>624</v>
      </c>
      <c r="O760" t="s">
        <v>63</v>
      </c>
      <c r="P760">
        <v>10916987</v>
      </c>
      <c r="Q760" t="s">
        <v>722</v>
      </c>
      <c r="R760" t="s">
        <v>63</v>
      </c>
      <c r="S760">
        <v>68</v>
      </c>
      <c r="T760" t="s">
        <v>677</v>
      </c>
      <c r="U760">
        <v>19</v>
      </c>
      <c r="V760">
        <v>419</v>
      </c>
    </row>
    <row r="761" spans="1:22" x14ac:dyDescent="0.35">
      <c r="A761" t="s">
        <v>62</v>
      </c>
      <c r="B761" t="s">
        <v>624</v>
      </c>
      <c r="C761" t="s">
        <v>593</v>
      </c>
      <c r="D761">
        <v>5.8343291280000003</v>
      </c>
      <c r="E761">
        <v>8.9651765819999998</v>
      </c>
      <c r="F761">
        <v>0.82870578800000005</v>
      </c>
      <c r="G761">
        <v>62.700000760000002</v>
      </c>
      <c r="H761">
        <v>0.88362509</v>
      </c>
      <c r="I761">
        <v>-3.0841331999999999E-2</v>
      </c>
      <c r="J761">
        <v>0.862373948</v>
      </c>
      <c r="K761">
        <v>0.74865925300000002</v>
      </c>
      <c r="L761">
        <v>0.392902851</v>
      </c>
      <c r="M761">
        <v>0.48720878400000001</v>
      </c>
      <c r="N761" t="s">
        <v>624</v>
      </c>
      <c r="O761" t="s">
        <v>63</v>
      </c>
      <c r="P761">
        <v>11090085</v>
      </c>
      <c r="Q761" t="s">
        <v>722</v>
      </c>
      <c r="R761" t="s">
        <v>63</v>
      </c>
      <c r="S761">
        <v>68</v>
      </c>
      <c r="T761" t="s">
        <v>677</v>
      </c>
      <c r="U761">
        <v>19</v>
      </c>
      <c r="V761">
        <v>419</v>
      </c>
    </row>
    <row r="762" spans="1:22" x14ac:dyDescent="0.35">
      <c r="A762" t="s">
        <v>62</v>
      </c>
      <c r="B762" t="s">
        <v>624</v>
      </c>
      <c r="C762" t="s">
        <v>594</v>
      </c>
      <c r="D762">
        <v>5.7697234149999996</v>
      </c>
      <c r="E762">
        <v>8.9914588930000008</v>
      </c>
      <c r="F762">
        <v>0.79595875699999996</v>
      </c>
      <c r="G762">
        <v>62.849998470000003</v>
      </c>
      <c r="H762">
        <v>0.88174873600000003</v>
      </c>
      <c r="I762">
        <v>-4.8049993999999999E-2</v>
      </c>
      <c r="J762">
        <v>0.85259294500000005</v>
      </c>
      <c r="K762">
        <v>0.73572915800000005</v>
      </c>
      <c r="L762">
        <v>0.37641224299999998</v>
      </c>
      <c r="M762">
        <v>0.40174228000000001</v>
      </c>
      <c r="N762" t="s">
        <v>624</v>
      </c>
      <c r="O762" t="s">
        <v>63</v>
      </c>
      <c r="P762">
        <v>11263015</v>
      </c>
      <c r="Q762" t="s">
        <v>722</v>
      </c>
      <c r="R762" t="s">
        <v>63</v>
      </c>
      <c r="S762">
        <v>68</v>
      </c>
      <c r="T762" t="s">
        <v>677</v>
      </c>
      <c r="U762">
        <v>19</v>
      </c>
      <c r="V762">
        <v>419</v>
      </c>
    </row>
    <row r="763" spans="1:22" x14ac:dyDescent="0.35">
      <c r="A763" t="s">
        <v>62</v>
      </c>
      <c r="B763" t="s">
        <v>624</v>
      </c>
      <c r="C763" t="s">
        <v>595</v>
      </c>
      <c r="D763">
        <v>5.6505527500000001</v>
      </c>
      <c r="E763">
        <v>9.0173540120000002</v>
      </c>
      <c r="F763">
        <v>0.77866178799999997</v>
      </c>
      <c r="G763">
        <v>63</v>
      </c>
      <c r="H763">
        <v>0.88390493400000003</v>
      </c>
      <c r="I763">
        <v>-0.121653102</v>
      </c>
      <c r="J763">
        <v>0.81926196799999995</v>
      </c>
      <c r="K763">
        <v>0.65521657499999997</v>
      </c>
      <c r="L763">
        <v>0.43394354000000002</v>
      </c>
      <c r="M763">
        <v>0.42763295800000001</v>
      </c>
      <c r="N763" t="s">
        <v>624</v>
      </c>
      <c r="O763" t="s">
        <v>63</v>
      </c>
      <c r="P763">
        <v>11435533</v>
      </c>
      <c r="Q763" t="s">
        <v>722</v>
      </c>
      <c r="R763" t="s">
        <v>63</v>
      </c>
      <c r="S763">
        <v>68</v>
      </c>
      <c r="T763" t="s">
        <v>677</v>
      </c>
      <c r="U763">
        <v>19</v>
      </c>
      <c r="V763">
        <v>419</v>
      </c>
    </row>
    <row r="764" spans="1:22" x14ac:dyDescent="0.35">
      <c r="A764" t="s">
        <v>64</v>
      </c>
      <c r="B764" t="s">
        <v>624</v>
      </c>
      <c r="C764" t="s">
        <v>583</v>
      </c>
      <c r="D764">
        <v>6.6367712020000003</v>
      </c>
      <c r="E764">
        <v>9.4351511000000006</v>
      </c>
      <c r="F764">
        <v>0.88292294699999996</v>
      </c>
      <c r="G764">
        <v>63.099998470000003</v>
      </c>
      <c r="H764">
        <v>0.88218611499999999</v>
      </c>
      <c r="I764">
        <v>-2.2670824499999999E-2</v>
      </c>
      <c r="J764">
        <v>0.74499404400000002</v>
      </c>
      <c r="K764">
        <v>0.76992124299999998</v>
      </c>
      <c r="L764">
        <v>0.30177983600000002</v>
      </c>
      <c r="M764">
        <v>0.34062474999999998</v>
      </c>
      <c r="N764" t="s">
        <v>624</v>
      </c>
      <c r="O764" t="s">
        <v>65</v>
      </c>
      <c r="P764">
        <v>186797334</v>
      </c>
      <c r="Q764" t="s">
        <v>737</v>
      </c>
      <c r="R764" t="s">
        <v>65</v>
      </c>
      <c r="S764">
        <v>76</v>
      </c>
      <c r="T764" t="s">
        <v>677</v>
      </c>
      <c r="U764">
        <v>19</v>
      </c>
      <c r="V764">
        <v>419</v>
      </c>
    </row>
    <row r="765" spans="1:22" x14ac:dyDescent="0.35">
      <c r="A765" t="s">
        <v>64</v>
      </c>
      <c r="B765" t="s">
        <v>624</v>
      </c>
      <c r="C765" t="s">
        <v>585</v>
      </c>
      <c r="D765">
        <v>6.3206729890000002</v>
      </c>
      <c r="E765">
        <v>9.5118398670000008</v>
      </c>
      <c r="F765">
        <v>0.88640242800000002</v>
      </c>
      <c r="G765">
        <v>63.41999817</v>
      </c>
      <c r="H765">
        <v>0.77664482599999995</v>
      </c>
      <c r="I765">
        <v>-1.9236435999999999E-2</v>
      </c>
      <c r="J765">
        <v>0.72803848999999998</v>
      </c>
      <c r="K765">
        <v>0.77485614999999997</v>
      </c>
      <c r="L765">
        <v>0.299222767</v>
      </c>
      <c r="M765">
        <v>0.38345959800000001</v>
      </c>
      <c r="N765" t="s">
        <v>624</v>
      </c>
      <c r="O765" t="s">
        <v>65</v>
      </c>
      <c r="P765">
        <v>190779453</v>
      </c>
      <c r="Q765" t="s">
        <v>737</v>
      </c>
      <c r="R765" t="s">
        <v>65</v>
      </c>
      <c r="S765">
        <v>76</v>
      </c>
      <c r="T765" t="s">
        <v>677</v>
      </c>
      <c r="U765">
        <v>19</v>
      </c>
      <c r="V765">
        <v>419</v>
      </c>
    </row>
    <row r="766" spans="1:22" x14ac:dyDescent="0.35">
      <c r="A766" t="s">
        <v>64</v>
      </c>
      <c r="B766" t="s">
        <v>624</v>
      </c>
      <c r="C766" t="s">
        <v>586</v>
      </c>
      <c r="D766">
        <v>6.6914248470000004</v>
      </c>
      <c r="E766">
        <v>9.5516538620000002</v>
      </c>
      <c r="F766">
        <v>0.87810754800000002</v>
      </c>
      <c r="G766">
        <v>63.58000183</v>
      </c>
      <c r="H766">
        <v>0.78193110200000004</v>
      </c>
      <c r="I766">
        <v>-8.0701195000000003E-2</v>
      </c>
      <c r="J766">
        <v>0.68827277399999998</v>
      </c>
      <c r="K766">
        <v>0.71765607600000003</v>
      </c>
      <c r="L766">
        <v>0.265485525</v>
      </c>
      <c r="M766">
        <v>0.51101005099999997</v>
      </c>
      <c r="N766" t="s">
        <v>624</v>
      </c>
      <c r="O766" t="s">
        <v>65</v>
      </c>
      <c r="P766">
        <v>192672317</v>
      </c>
      <c r="Q766" t="s">
        <v>737</v>
      </c>
      <c r="R766" t="s">
        <v>65</v>
      </c>
      <c r="S766">
        <v>76</v>
      </c>
      <c r="T766" t="s">
        <v>677</v>
      </c>
      <c r="U766">
        <v>19</v>
      </c>
      <c r="V766">
        <v>419</v>
      </c>
    </row>
    <row r="767" spans="1:22" x14ac:dyDescent="0.35">
      <c r="A767" t="s">
        <v>64</v>
      </c>
      <c r="B767" t="s">
        <v>624</v>
      </c>
      <c r="C767" t="s">
        <v>587</v>
      </c>
      <c r="D767">
        <v>7.000831604</v>
      </c>
      <c r="E767">
        <v>9.5408639910000002</v>
      </c>
      <c r="F767">
        <v>0.91281807400000003</v>
      </c>
      <c r="G767">
        <v>63.740001679999999</v>
      </c>
      <c r="H767">
        <v>0.76671606299999995</v>
      </c>
      <c r="I767">
        <v>-5.8288984000000002E-2</v>
      </c>
      <c r="J767">
        <v>0.72251498700000005</v>
      </c>
      <c r="K767">
        <v>0.74398255300000005</v>
      </c>
      <c r="L767">
        <v>0.27410316499999998</v>
      </c>
      <c r="M767">
        <v>0.427178532</v>
      </c>
      <c r="N767" t="s">
        <v>624</v>
      </c>
      <c r="O767" t="s">
        <v>65</v>
      </c>
      <c r="P767">
        <v>194517549</v>
      </c>
      <c r="Q767" t="s">
        <v>737</v>
      </c>
      <c r="R767" t="s">
        <v>65</v>
      </c>
      <c r="S767">
        <v>76</v>
      </c>
      <c r="T767" t="s">
        <v>677</v>
      </c>
      <c r="U767">
        <v>19</v>
      </c>
      <c r="V767">
        <v>419</v>
      </c>
    </row>
    <row r="768" spans="1:22" x14ac:dyDescent="0.35">
      <c r="A768" t="s">
        <v>64</v>
      </c>
      <c r="B768" t="s">
        <v>624</v>
      </c>
      <c r="C768" t="s">
        <v>588</v>
      </c>
      <c r="D768">
        <v>6.8373312950000003</v>
      </c>
      <c r="E768">
        <v>9.604052544</v>
      </c>
      <c r="F768">
        <v>0.90552812800000004</v>
      </c>
      <c r="G768">
        <v>63.900001529999997</v>
      </c>
      <c r="H768">
        <v>0.80594927100000002</v>
      </c>
      <c r="I768">
        <v>-5.7057992000000002E-2</v>
      </c>
      <c r="J768">
        <v>0.65603607900000005</v>
      </c>
      <c r="K768">
        <v>0.72593128699999998</v>
      </c>
      <c r="L768">
        <v>0.24988122300000001</v>
      </c>
      <c r="M768">
        <v>0.51126664899999996</v>
      </c>
      <c r="N768" t="s">
        <v>624</v>
      </c>
      <c r="O768" t="s">
        <v>65</v>
      </c>
      <c r="P768">
        <v>196353492</v>
      </c>
      <c r="Q768" t="s">
        <v>737</v>
      </c>
      <c r="R768" t="s">
        <v>65</v>
      </c>
      <c r="S768">
        <v>76</v>
      </c>
      <c r="T768" t="s">
        <v>677</v>
      </c>
      <c r="U768">
        <v>19</v>
      </c>
      <c r="V768">
        <v>419</v>
      </c>
    </row>
    <row r="769" spans="1:22" x14ac:dyDescent="0.35">
      <c r="A769" t="s">
        <v>64</v>
      </c>
      <c r="B769" t="s">
        <v>624</v>
      </c>
      <c r="C769" t="s">
        <v>589</v>
      </c>
      <c r="D769">
        <v>7.0378165250000002</v>
      </c>
      <c r="E769">
        <v>9.6337413789999999</v>
      </c>
      <c r="F769">
        <v>0.91625291099999995</v>
      </c>
      <c r="G769">
        <v>64.059997559999999</v>
      </c>
      <c r="H769">
        <v>0.83365577499999999</v>
      </c>
      <c r="I769">
        <v>-7.5442812999999997E-2</v>
      </c>
      <c r="J769">
        <v>0.66216671500000002</v>
      </c>
      <c r="K769">
        <v>0.69840693499999995</v>
      </c>
      <c r="L769">
        <v>0.26752421300000001</v>
      </c>
      <c r="M769">
        <v>0.50289136199999995</v>
      </c>
      <c r="N769" t="s">
        <v>624</v>
      </c>
      <c r="O769" t="s">
        <v>65</v>
      </c>
      <c r="P769">
        <v>198185302</v>
      </c>
      <c r="Q769" t="s">
        <v>737</v>
      </c>
      <c r="R769" t="s">
        <v>65</v>
      </c>
      <c r="S769">
        <v>76</v>
      </c>
      <c r="T769" t="s">
        <v>677</v>
      </c>
      <c r="U769">
        <v>19</v>
      </c>
      <c r="V769">
        <v>419</v>
      </c>
    </row>
    <row r="770" spans="1:22" x14ac:dyDescent="0.35">
      <c r="A770" t="s">
        <v>64</v>
      </c>
      <c r="B770" t="s">
        <v>624</v>
      </c>
      <c r="C770" t="s">
        <v>590</v>
      </c>
      <c r="D770">
        <v>6.6600036620000003</v>
      </c>
      <c r="E770">
        <v>9.6437673569999998</v>
      </c>
      <c r="F770">
        <v>0.89031410200000005</v>
      </c>
      <c r="G770">
        <v>64.22000122</v>
      </c>
      <c r="H770">
        <v>0.84860634800000001</v>
      </c>
      <c r="I770">
        <v>-2.2670824499999999E-2</v>
      </c>
      <c r="J770">
        <v>0.62254315599999999</v>
      </c>
      <c r="K770">
        <v>0.68531084099999995</v>
      </c>
      <c r="L770">
        <v>0.34975868500000001</v>
      </c>
      <c r="M770">
        <v>0.45893567800000001</v>
      </c>
      <c r="N770" t="s">
        <v>624</v>
      </c>
      <c r="O770" t="s">
        <v>65</v>
      </c>
      <c r="P770">
        <v>199977707</v>
      </c>
      <c r="Q770" t="s">
        <v>737</v>
      </c>
      <c r="R770" t="s">
        <v>65</v>
      </c>
      <c r="S770">
        <v>76</v>
      </c>
      <c r="T770" t="s">
        <v>677</v>
      </c>
      <c r="U770">
        <v>19</v>
      </c>
      <c r="V770">
        <v>419</v>
      </c>
    </row>
    <row r="771" spans="1:22" x14ac:dyDescent="0.35">
      <c r="A771" t="s">
        <v>64</v>
      </c>
      <c r="B771" t="s">
        <v>624</v>
      </c>
      <c r="C771" t="s">
        <v>591</v>
      </c>
      <c r="D771">
        <v>7.1402826309999998</v>
      </c>
      <c r="E771">
        <v>9.6646900179999999</v>
      </c>
      <c r="F771">
        <v>0.91042172899999996</v>
      </c>
      <c r="G771">
        <v>64.379997250000002</v>
      </c>
      <c r="H771">
        <v>0.78481495400000001</v>
      </c>
      <c r="I771">
        <v>-9.7813010000000006E-2</v>
      </c>
      <c r="J771">
        <v>0.70695418099999996</v>
      </c>
      <c r="K771">
        <v>0.72473615400000002</v>
      </c>
      <c r="L771">
        <v>0.27566775700000001</v>
      </c>
      <c r="M771">
        <v>0.39333128899999997</v>
      </c>
      <c r="N771" t="s">
        <v>624</v>
      </c>
      <c r="O771" t="s">
        <v>65</v>
      </c>
      <c r="P771">
        <v>201721767</v>
      </c>
      <c r="Q771" t="s">
        <v>737</v>
      </c>
      <c r="R771" t="s">
        <v>65</v>
      </c>
      <c r="S771">
        <v>76</v>
      </c>
      <c r="T771" t="s">
        <v>677</v>
      </c>
      <c r="U771">
        <v>19</v>
      </c>
      <c r="V771">
        <v>419</v>
      </c>
    </row>
    <row r="772" spans="1:22" x14ac:dyDescent="0.35">
      <c r="A772" t="s">
        <v>64</v>
      </c>
      <c r="B772" t="s">
        <v>624</v>
      </c>
      <c r="C772" t="s">
        <v>592</v>
      </c>
      <c r="D772">
        <v>6.980998993</v>
      </c>
      <c r="E772">
        <v>9.6611385349999992</v>
      </c>
      <c r="F772">
        <v>0.89831644300000002</v>
      </c>
      <c r="G772">
        <v>64.540000919999997</v>
      </c>
      <c r="H772">
        <v>0.71381431799999995</v>
      </c>
      <c r="I772">
        <v>-0.11829740599999999</v>
      </c>
      <c r="J772">
        <v>0.71030342599999996</v>
      </c>
      <c r="K772">
        <v>0.71796023799999997</v>
      </c>
      <c r="L772">
        <v>0.27354052699999998</v>
      </c>
      <c r="M772">
        <v>0.35522869200000001</v>
      </c>
      <c r="N772" t="s">
        <v>624</v>
      </c>
      <c r="O772" t="s">
        <v>65</v>
      </c>
      <c r="P772">
        <v>203459650</v>
      </c>
      <c r="Q772" t="s">
        <v>737</v>
      </c>
      <c r="R772" t="s">
        <v>65</v>
      </c>
      <c r="S772">
        <v>76</v>
      </c>
      <c r="T772" t="s">
        <v>677</v>
      </c>
      <c r="U772">
        <v>19</v>
      </c>
      <c r="V772">
        <v>419</v>
      </c>
    </row>
    <row r="773" spans="1:22" x14ac:dyDescent="0.35">
      <c r="A773" t="s">
        <v>64</v>
      </c>
      <c r="B773" t="s">
        <v>624</v>
      </c>
      <c r="C773" t="s">
        <v>593</v>
      </c>
      <c r="D773">
        <v>6.5468969350000004</v>
      </c>
      <c r="E773">
        <v>9.6165771479999993</v>
      </c>
      <c r="F773">
        <v>0.906693101</v>
      </c>
      <c r="G773">
        <v>64.699996949999999</v>
      </c>
      <c r="H773">
        <v>0.79893529399999996</v>
      </c>
      <c r="I773">
        <v>-1.8644908000000002E-2</v>
      </c>
      <c r="J773">
        <v>0.77133905899999999</v>
      </c>
      <c r="K773">
        <v>0.68706363400000003</v>
      </c>
      <c r="L773">
        <v>0.32469910400000002</v>
      </c>
      <c r="M773">
        <v>0.19853478699999999</v>
      </c>
      <c r="N773" t="s">
        <v>624</v>
      </c>
      <c r="O773" t="s">
        <v>65</v>
      </c>
      <c r="P773">
        <v>205188205</v>
      </c>
      <c r="Q773" t="s">
        <v>737</v>
      </c>
      <c r="R773" t="s">
        <v>65</v>
      </c>
      <c r="S773">
        <v>76</v>
      </c>
      <c r="T773" t="s">
        <v>677</v>
      </c>
      <c r="U773">
        <v>19</v>
      </c>
      <c r="V773">
        <v>419</v>
      </c>
    </row>
    <row r="774" spans="1:22" x14ac:dyDescent="0.35">
      <c r="A774" t="s">
        <v>64</v>
      </c>
      <c r="B774" t="s">
        <v>624</v>
      </c>
      <c r="C774" t="s">
        <v>594</v>
      </c>
      <c r="D774">
        <v>6.3748173709999998</v>
      </c>
      <c r="E774">
        <v>9.5751562119999996</v>
      </c>
      <c r="F774">
        <v>0.912455142</v>
      </c>
      <c r="G774">
        <v>64.875</v>
      </c>
      <c r="H774">
        <v>0.806571543</v>
      </c>
      <c r="I774">
        <v>-0.10337315499999999</v>
      </c>
      <c r="J774">
        <v>0.78109276299999997</v>
      </c>
      <c r="K774">
        <v>0.71128624699999998</v>
      </c>
      <c r="L774">
        <v>0.30208382</v>
      </c>
      <c r="M774">
        <v>0.26414024800000002</v>
      </c>
      <c r="N774" t="s">
        <v>624</v>
      </c>
      <c r="O774" t="s">
        <v>65</v>
      </c>
      <c r="P774">
        <v>206859578</v>
      </c>
      <c r="Q774" t="s">
        <v>737</v>
      </c>
      <c r="R774" t="s">
        <v>65</v>
      </c>
      <c r="S774">
        <v>76</v>
      </c>
      <c r="T774" t="s">
        <v>677</v>
      </c>
      <c r="U774">
        <v>19</v>
      </c>
      <c r="V774">
        <v>419</v>
      </c>
    </row>
    <row r="775" spans="1:22" x14ac:dyDescent="0.35">
      <c r="A775" t="s">
        <v>64</v>
      </c>
      <c r="B775" t="s">
        <v>624</v>
      </c>
      <c r="C775" t="s">
        <v>595</v>
      </c>
      <c r="D775">
        <v>6.3329291339999996</v>
      </c>
      <c r="E775">
        <v>9.5803756710000005</v>
      </c>
      <c r="F775">
        <v>0.904694259</v>
      </c>
      <c r="G775">
        <v>65.050003050000001</v>
      </c>
      <c r="H775">
        <v>0.76479256200000001</v>
      </c>
      <c r="I775">
        <v>-0.178200513</v>
      </c>
      <c r="J775">
        <v>0.79445737599999999</v>
      </c>
      <c r="K775">
        <v>0.66911715299999996</v>
      </c>
      <c r="L775">
        <v>0.30771690600000001</v>
      </c>
      <c r="M775">
        <v>0.16549026999999999</v>
      </c>
      <c r="N775" t="s">
        <v>624</v>
      </c>
      <c r="O775" t="s">
        <v>65</v>
      </c>
      <c r="P775">
        <v>208504960</v>
      </c>
      <c r="Q775" t="s">
        <v>737</v>
      </c>
      <c r="R775" t="s">
        <v>65</v>
      </c>
      <c r="S775">
        <v>76</v>
      </c>
      <c r="T775" t="s">
        <v>677</v>
      </c>
      <c r="U775">
        <v>19</v>
      </c>
      <c r="V775">
        <v>419</v>
      </c>
    </row>
    <row r="776" spans="1:22" x14ac:dyDescent="0.35">
      <c r="A776" t="s">
        <v>84</v>
      </c>
      <c r="B776" t="s">
        <v>624</v>
      </c>
      <c r="C776" t="s">
        <v>584</v>
      </c>
      <c r="D776">
        <v>6.0628519059999997</v>
      </c>
      <c r="E776">
        <v>9.8699045180000002</v>
      </c>
      <c r="F776">
        <v>0.83554363300000001</v>
      </c>
      <c r="G776">
        <v>67.77999878</v>
      </c>
      <c r="H776">
        <v>0.74429190199999995</v>
      </c>
      <c r="I776">
        <v>0.163423926</v>
      </c>
      <c r="J776">
        <v>0.63362985800000005</v>
      </c>
      <c r="K776">
        <v>0.75241517999999996</v>
      </c>
      <c r="L776">
        <v>0.347656876</v>
      </c>
      <c r="M776">
        <v>0.58101224900000004</v>
      </c>
      <c r="N776" t="s">
        <v>624</v>
      </c>
      <c r="O776" t="s">
        <v>85</v>
      </c>
      <c r="P776">
        <v>16334575</v>
      </c>
      <c r="Q776" t="s">
        <v>767</v>
      </c>
      <c r="R776" t="s">
        <v>85</v>
      </c>
      <c r="S776">
        <v>152</v>
      </c>
      <c r="T776" t="s">
        <v>677</v>
      </c>
      <c r="U776">
        <v>19</v>
      </c>
      <c r="V776">
        <v>419</v>
      </c>
    </row>
    <row r="777" spans="1:22" x14ac:dyDescent="0.35">
      <c r="A777" t="s">
        <v>84</v>
      </c>
      <c r="B777" t="s">
        <v>624</v>
      </c>
      <c r="C777" t="s">
        <v>585</v>
      </c>
      <c r="D777">
        <v>5.6979298590000003</v>
      </c>
      <c r="E777">
        <v>9.9104890819999998</v>
      </c>
      <c r="F777">
        <v>0.81462097200000005</v>
      </c>
      <c r="G777">
        <v>67.959999080000003</v>
      </c>
      <c r="H777">
        <v>0.66190510999999996</v>
      </c>
      <c r="I777">
        <v>0.238680527</v>
      </c>
      <c r="J777">
        <v>0.72267055499999999</v>
      </c>
      <c r="K777">
        <v>0.70840394500000003</v>
      </c>
      <c r="L777">
        <v>0.34226191</v>
      </c>
      <c r="M777">
        <v>0.42642054000000001</v>
      </c>
      <c r="N777" t="s">
        <v>624</v>
      </c>
      <c r="O777" t="s">
        <v>85</v>
      </c>
      <c r="P777">
        <v>16495538</v>
      </c>
      <c r="Q777" t="s">
        <v>767</v>
      </c>
      <c r="R777" t="s">
        <v>85</v>
      </c>
      <c r="S777">
        <v>152</v>
      </c>
      <c r="T777" t="s">
        <v>677</v>
      </c>
      <c r="U777">
        <v>19</v>
      </c>
      <c r="V777">
        <v>419</v>
      </c>
    </row>
    <row r="778" spans="1:22" x14ac:dyDescent="0.35">
      <c r="A778" t="s">
        <v>84</v>
      </c>
      <c r="B778" t="s">
        <v>624</v>
      </c>
      <c r="C778" t="s">
        <v>586</v>
      </c>
      <c r="D778">
        <v>5.7894387250000001</v>
      </c>
      <c r="E778">
        <v>9.937674522</v>
      </c>
      <c r="F778">
        <v>0.80375856199999995</v>
      </c>
      <c r="G778">
        <v>68.13999939</v>
      </c>
      <c r="H778">
        <v>0.64020168799999999</v>
      </c>
      <c r="I778">
        <v>7.8363485999999996E-2</v>
      </c>
      <c r="J778">
        <v>0.74066734300000003</v>
      </c>
      <c r="K778">
        <v>0.70639544700000001</v>
      </c>
      <c r="L778">
        <v>0.32970321200000002</v>
      </c>
      <c r="M778">
        <v>0.40525245700000001</v>
      </c>
      <c r="N778" t="s">
        <v>624</v>
      </c>
      <c r="O778" t="s">
        <v>85</v>
      </c>
      <c r="P778">
        <v>16661462</v>
      </c>
      <c r="Q778" t="s">
        <v>767</v>
      </c>
      <c r="R778" t="s">
        <v>85</v>
      </c>
      <c r="S778">
        <v>152</v>
      </c>
      <c r="T778" t="s">
        <v>677</v>
      </c>
      <c r="U778">
        <v>19</v>
      </c>
      <c r="V778">
        <v>419</v>
      </c>
    </row>
    <row r="779" spans="1:22" x14ac:dyDescent="0.35">
      <c r="A779" t="s">
        <v>84</v>
      </c>
      <c r="B779" t="s">
        <v>624</v>
      </c>
      <c r="C779" t="s">
        <v>587</v>
      </c>
      <c r="D779">
        <v>6.4936861989999999</v>
      </c>
      <c r="E779">
        <v>9.9161615370000007</v>
      </c>
      <c r="F779">
        <v>0.83158183100000005</v>
      </c>
      <c r="G779">
        <v>68.319999690000003</v>
      </c>
      <c r="H779">
        <v>0.74661403900000001</v>
      </c>
      <c r="I779">
        <v>0.14340494600000001</v>
      </c>
      <c r="J779">
        <v>0.73421144500000002</v>
      </c>
      <c r="K779">
        <v>0.75594848400000003</v>
      </c>
      <c r="L779">
        <v>0.29989117399999998</v>
      </c>
      <c r="M779">
        <v>0.57528430200000003</v>
      </c>
      <c r="N779" t="s">
        <v>624</v>
      </c>
      <c r="O779" t="s">
        <v>85</v>
      </c>
      <c r="P779">
        <v>16833447</v>
      </c>
      <c r="Q779" t="s">
        <v>767</v>
      </c>
      <c r="R779" t="s">
        <v>85</v>
      </c>
      <c r="S779">
        <v>152</v>
      </c>
      <c r="T779" t="s">
        <v>677</v>
      </c>
      <c r="U779">
        <v>19</v>
      </c>
      <c r="V779">
        <v>419</v>
      </c>
    </row>
    <row r="780" spans="1:22" x14ac:dyDescent="0.35">
      <c r="A780" t="s">
        <v>84</v>
      </c>
      <c r="B780" t="s">
        <v>624</v>
      </c>
      <c r="C780" t="s">
        <v>588</v>
      </c>
      <c r="D780">
        <v>6.6356558799999998</v>
      </c>
      <c r="E780">
        <v>9.9629402159999998</v>
      </c>
      <c r="F780">
        <v>0.85695522999999996</v>
      </c>
      <c r="G780">
        <v>68.5</v>
      </c>
      <c r="H780">
        <v>0.78636747600000001</v>
      </c>
      <c r="I780">
        <v>0.101961553</v>
      </c>
      <c r="J780">
        <v>0.70182472500000004</v>
      </c>
      <c r="K780">
        <v>0.75953841200000005</v>
      </c>
      <c r="L780">
        <v>0.30011668800000002</v>
      </c>
      <c r="M780">
        <v>0.47870561499999997</v>
      </c>
      <c r="N780" t="s">
        <v>624</v>
      </c>
      <c r="O780" t="s">
        <v>85</v>
      </c>
      <c r="P780">
        <v>17004162</v>
      </c>
      <c r="Q780" t="s">
        <v>767</v>
      </c>
      <c r="R780" t="s">
        <v>85</v>
      </c>
      <c r="S780">
        <v>152</v>
      </c>
      <c r="T780" t="s">
        <v>677</v>
      </c>
      <c r="U780">
        <v>19</v>
      </c>
      <c r="V780">
        <v>419</v>
      </c>
    </row>
    <row r="781" spans="1:22" x14ac:dyDescent="0.35">
      <c r="A781" t="s">
        <v>84</v>
      </c>
      <c r="B781" t="s">
        <v>624</v>
      </c>
      <c r="C781" t="s">
        <v>589</v>
      </c>
      <c r="D781">
        <v>6.5263347630000004</v>
      </c>
      <c r="E781">
        <v>10.013404850000001</v>
      </c>
      <c r="F781">
        <v>0.81907886299999999</v>
      </c>
      <c r="G781">
        <v>68.680000309999997</v>
      </c>
      <c r="H781">
        <v>0.70073413799999995</v>
      </c>
      <c r="I781">
        <v>0.105664022</v>
      </c>
      <c r="J781">
        <v>0.75275552300000004</v>
      </c>
      <c r="K781">
        <v>0.75760078399999997</v>
      </c>
      <c r="L781">
        <v>0.31687617299999998</v>
      </c>
      <c r="M781">
        <v>0.32286733400000001</v>
      </c>
      <c r="N781" t="s">
        <v>624</v>
      </c>
      <c r="O781" t="s">
        <v>85</v>
      </c>
      <c r="P781">
        <v>17173573</v>
      </c>
      <c r="Q781" t="s">
        <v>767</v>
      </c>
      <c r="R781" t="s">
        <v>85</v>
      </c>
      <c r="S781">
        <v>152</v>
      </c>
      <c r="T781" t="s">
        <v>677</v>
      </c>
      <c r="U781">
        <v>19</v>
      </c>
      <c r="V781">
        <v>419</v>
      </c>
    </row>
    <row r="782" spans="1:22" x14ac:dyDescent="0.35">
      <c r="A782" t="s">
        <v>84</v>
      </c>
      <c r="B782" t="s">
        <v>624</v>
      </c>
      <c r="C782" t="s">
        <v>590</v>
      </c>
      <c r="D782">
        <v>6.5991287229999998</v>
      </c>
      <c r="E782">
        <v>10.06339169</v>
      </c>
      <c r="F782">
        <v>0.85523557699999997</v>
      </c>
      <c r="G782">
        <v>68.86000061</v>
      </c>
      <c r="H782">
        <v>0.73361092800000005</v>
      </c>
      <c r="I782">
        <v>0.18859854300000001</v>
      </c>
      <c r="J782">
        <v>0.782117426</v>
      </c>
      <c r="K782">
        <v>0.73613899900000002</v>
      </c>
      <c r="L782">
        <v>0.28759211299999998</v>
      </c>
      <c r="M782">
        <v>0.34326779800000001</v>
      </c>
      <c r="N782" t="s">
        <v>624</v>
      </c>
      <c r="O782" t="s">
        <v>85</v>
      </c>
      <c r="P782">
        <v>17341771</v>
      </c>
      <c r="Q782" t="s">
        <v>767</v>
      </c>
      <c r="R782" t="s">
        <v>85</v>
      </c>
      <c r="S782">
        <v>152</v>
      </c>
      <c r="T782" t="s">
        <v>677</v>
      </c>
      <c r="U782">
        <v>19</v>
      </c>
      <c r="V782">
        <v>419</v>
      </c>
    </row>
    <row r="783" spans="1:22" x14ac:dyDescent="0.35">
      <c r="A783" t="s">
        <v>84</v>
      </c>
      <c r="B783" t="s">
        <v>624</v>
      </c>
      <c r="C783" t="s">
        <v>591</v>
      </c>
      <c r="D783">
        <v>6.7401537899999999</v>
      </c>
      <c r="E783">
        <v>10.08629227</v>
      </c>
      <c r="F783">
        <v>0.86240470400000002</v>
      </c>
      <c r="G783">
        <v>69.040000919999997</v>
      </c>
      <c r="H783">
        <v>0.736887336</v>
      </c>
      <c r="I783">
        <v>7.8716106999999993E-2</v>
      </c>
      <c r="J783">
        <v>0.74115490900000003</v>
      </c>
      <c r="K783">
        <v>0.79063928100000003</v>
      </c>
      <c r="L783">
        <v>0.28545388599999999</v>
      </c>
      <c r="M783">
        <v>0.3072685</v>
      </c>
      <c r="N783" t="s">
        <v>624</v>
      </c>
      <c r="O783" t="s">
        <v>85</v>
      </c>
      <c r="P783">
        <v>17509925</v>
      </c>
      <c r="Q783" t="s">
        <v>767</v>
      </c>
      <c r="R783" t="s">
        <v>85</v>
      </c>
      <c r="S783">
        <v>152</v>
      </c>
      <c r="T783" t="s">
        <v>677</v>
      </c>
      <c r="U783">
        <v>19</v>
      </c>
      <c r="V783">
        <v>419</v>
      </c>
    </row>
    <row r="784" spans="1:22" x14ac:dyDescent="0.35">
      <c r="A784" t="s">
        <v>84</v>
      </c>
      <c r="B784" t="s">
        <v>624</v>
      </c>
      <c r="C784" t="s">
        <v>592</v>
      </c>
      <c r="D784">
        <v>6.844238281</v>
      </c>
      <c r="E784">
        <v>10.093991279999999</v>
      </c>
      <c r="F784">
        <v>0.86155217900000003</v>
      </c>
      <c r="G784">
        <v>69.22000122</v>
      </c>
      <c r="H784">
        <v>0.73332637499999997</v>
      </c>
      <c r="I784">
        <v>0.21105745400000001</v>
      </c>
      <c r="J784">
        <v>0.75849771499999996</v>
      </c>
      <c r="K784">
        <v>0.79999822399999998</v>
      </c>
      <c r="L784">
        <v>0.27610325800000002</v>
      </c>
      <c r="M784">
        <v>0.39953002300000001</v>
      </c>
      <c r="N784" t="s">
        <v>624</v>
      </c>
      <c r="O784" t="s">
        <v>85</v>
      </c>
      <c r="P784">
        <v>17687108</v>
      </c>
      <c r="Q784" t="s">
        <v>767</v>
      </c>
      <c r="R784" t="s">
        <v>85</v>
      </c>
      <c r="S784">
        <v>152</v>
      </c>
      <c r="T784" t="s">
        <v>677</v>
      </c>
      <c r="U784">
        <v>19</v>
      </c>
      <c r="V784">
        <v>419</v>
      </c>
    </row>
    <row r="785" spans="1:22" x14ac:dyDescent="0.35">
      <c r="A785" t="s">
        <v>84</v>
      </c>
      <c r="B785" t="s">
        <v>624</v>
      </c>
      <c r="C785" t="s">
        <v>593</v>
      </c>
      <c r="D785">
        <v>6.5327496529999998</v>
      </c>
      <c r="E785">
        <v>10.1049881</v>
      </c>
      <c r="F785">
        <v>0.82714188099999997</v>
      </c>
      <c r="G785">
        <v>69.400001529999997</v>
      </c>
      <c r="H785">
        <v>0.76888144000000003</v>
      </c>
      <c r="I785">
        <v>3.4404624000000002E-2</v>
      </c>
      <c r="J785">
        <v>0.81151133799999997</v>
      </c>
      <c r="K785">
        <v>0.75215303899999997</v>
      </c>
      <c r="L785">
        <v>0.33274674399999998</v>
      </c>
      <c r="M785">
        <v>0.30049252500000001</v>
      </c>
      <c r="N785" t="s">
        <v>624</v>
      </c>
      <c r="O785" t="s">
        <v>85</v>
      </c>
      <c r="P785">
        <v>17870124</v>
      </c>
      <c r="Q785" t="s">
        <v>767</v>
      </c>
      <c r="R785" t="s">
        <v>85</v>
      </c>
      <c r="S785">
        <v>152</v>
      </c>
      <c r="T785" t="s">
        <v>677</v>
      </c>
      <c r="U785">
        <v>19</v>
      </c>
      <c r="V785">
        <v>419</v>
      </c>
    </row>
    <row r="786" spans="1:22" x14ac:dyDescent="0.35">
      <c r="A786" t="s">
        <v>84</v>
      </c>
      <c r="B786" t="s">
        <v>624</v>
      </c>
      <c r="C786" t="s">
        <v>594</v>
      </c>
      <c r="D786">
        <v>6.579056263</v>
      </c>
      <c r="E786">
        <v>10.11047649</v>
      </c>
      <c r="F786">
        <v>0.84138816599999999</v>
      </c>
      <c r="G786">
        <v>69.550003050000001</v>
      </c>
      <c r="H786">
        <v>0.65228974799999995</v>
      </c>
      <c r="I786">
        <v>9.6122019000000003E-2</v>
      </c>
      <c r="J786">
        <v>0.85812497099999996</v>
      </c>
      <c r="K786">
        <v>0.79172515899999996</v>
      </c>
      <c r="L786">
        <v>0.28304210299999999</v>
      </c>
      <c r="M786">
        <v>0.20353886500000001</v>
      </c>
      <c r="N786" t="s">
        <v>624</v>
      </c>
      <c r="O786" t="s">
        <v>85</v>
      </c>
      <c r="P786">
        <v>18083879</v>
      </c>
      <c r="Q786" t="s">
        <v>767</v>
      </c>
      <c r="R786" t="s">
        <v>85</v>
      </c>
      <c r="S786">
        <v>152</v>
      </c>
      <c r="T786" t="s">
        <v>677</v>
      </c>
      <c r="U786">
        <v>19</v>
      </c>
      <c r="V786">
        <v>419</v>
      </c>
    </row>
    <row r="787" spans="1:22" x14ac:dyDescent="0.35">
      <c r="A787" t="s">
        <v>84</v>
      </c>
      <c r="B787" t="s">
        <v>624</v>
      </c>
      <c r="C787" t="s">
        <v>595</v>
      </c>
      <c r="D787">
        <v>6.3201193809999996</v>
      </c>
      <c r="E787">
        <v>10.10834122</v>
      </c>
      <c r="F787">
        <v>0.87984079100000001</v>
      </c>
      <c r="G787">
        <v>69.699996949999999</v>
      </c>
      <c r="H787">
        <v>0.79011648899999998</v>
      </c>
      <c r="I787">
        <v>-2.6383875000000001E-2</v>
      </c>
      <c r="J787">
        <v>0.83598750799999999</v>
      </c>
      <c r="K787">
        <v>0.76483988800000002</v>
      </c>
      <c r="L787">
        <v>0.291042089</v>
      </c>
      <c r="M787">
        <v>0.268283308</v>
      </c>
      <c r="N787" t="s">
        <v>624</v>
      </c>
      <c r="O787" t="s">
        <v>85</v>
      </c>
      <c r="P787">
        <v>18368577</v>
      </c>
      <c r="Q787" t="s">
        <v>767</v>
      </c>
      <c r="R787" t="s">
        <v>85</v>
      </c>
      <c r="S787">
        <v>152</v>
      </c>
      <c r="T787" t="s">
        <v>677</v>
      </c>
      <c r="U787">
        <v>19</v>
      </c>
      <c r="V787">
        <v>419</v>
      </c>
    </row>
    <row r="788" spans="1:22" x14ac:dyDescent="0.35">
      <c r="A788" t="s">
        <v>96</v>
      </c>
      <c r="B788" t="s">
        <v>624</v>
      </c>
      <c r="C788" t="s">
        <v>584</v>
      </c>
      <c r="D788">
        <v>6.0249428749999998</v>
      </c>
      <c r="E788">
        <v>9.2773189540000001</v>
      </c>
      <c r="F788">
        <v>0.91029310200000002</v>
      </c>
      <c r="G788">
        <v>66.319999690000003</v>
      </c>
      <c r="H788">
        <v>0.80466181000000003</v>
      </c>
      <c r="I788">
        <v>-1.7999403000000001E-2</v>
      </c>
      <c r="J788">
        <v>0.80783003600000003</v>
      </c>
      <c r="K788">
        <v>0.77569544300000004</v>
      </c>
      <c r="L788">
        <v>0.32558825600000002</v>
      </c>
      <c r="M788">
        <v>0.48088103500000001</v>
      </c>
      <c r="N788" t="s">
        <v>624</v>
      </c>
      <c r="O788" t="s">
        <v>97</v>
      </c>
      <c r="P788">
        <v>42772910</v>
      </c>
      <c r="Q788" t="s">
        <v>780</v>
      </c>
      <c r="R788" t="s">
        <v>97</v>
      </c>
      <c r="S788">
        <v>170</v>
      </c>
      <c r="T788" t="s">
        <v>677</v>
      </c>
      <c r="U788">
        <v>19</v>
      </c>
      <c r="V788">
        <v>419</v>
      </c>
    </row>
    <row r="789" spans="1:22" x14ac:dyDescent="0.35">
      <c r="A789" t="s">
        <v>96</v>
      </c>
      <c r="B789" t="s">
        <v>624</v>
      </c>
      <c r="C789" t="s">
        <v>585</v>
      </c>
      <c r="D789">
        <v>6.1384115220000002</v>
      </c>
      <c r="E789">
        <v>9.3301286700000006</v>
      </c>
      <c r="F789">
        <v>0.89370679900000005</v>
      </c>
      <c r="G789">
        <v>66.540000919999997</v>
      </c>
      <c r="H789">
        <v>0.785865963</v>
      </c>
      <c r="I789">
        <v>-4.3440263999999999E-2</v>
      </c>
      <c r="J789">
        <v>0.85976087999999995</v>
      </c>
      <c r="K789">
        <v>0.77442389700000003</v>
      </c>
      <c r="L789">
        <v>0.28709003300000002</v>
      </c>
      <c r="M789">
        <v>0.51247203399999997</v>
      </c>
      <c r="N789" t="s">
        <v>624</v>
      </c>
      <c r="O789" t="s">
        <v>97</v>
      </c>
      <c r="P789">
        <v>43306582</v>
      </c>
      <c r="Q789" t="s">
        <v>780</v>
      </c>
      <c r="R789" t="s">
        <v>97</v>
      </c>
      <c r="S789">
        <v>170</v>
      </c>
      <c r="T789" t="s">
        <v>677</v>
      </c>
      <c r="U789">
        <v>19</v>
      </c>
      <c r="V789">
        <v>419</v>
      </c>
    </row>
    <row r="790" spans="1:22" x14ac:dyDescent="0.35">
      <c r="A790" t="s">
        <v>96</v>
      </c>
      <c r="B790" t="s">
        <v>624</v>
      </c>
      <c r="C790" t="s">
        <v>586</v>
      </c>
      <c r="D790">
        <v>6.1683950420000002</v>
      </c>
      <c r="E790">
        <v>9.3507566450000006</v>
      </c>
      <c r="F790">
        <v>0.88006681200000003</v>
      </c>
      <c r="G790">
        <v>66.760002139999997</v>
      </c>
      <c r="H790">
        <v>0.79508382099999997</v>
      </c>
      <c r="I790">
        <v>-4.4883195000000001E-2</v>
      </c>
      <c r="J790">
        <v>0.76322394599999999</v>
      </c>
      <c r="K790">
        <v>0.767762363</v>
      </c>
      <c r="L790">
        <v>0.30716219500000003</v>
      </c>
      <c r="M790">
        <v>0.63510745800000001</v>
      </c>
      <c r="N790" t="s">
        <v>624</v>
      </c>
      <c r="O790" t="s">
        <v>97</v>
      </c>
      <c r="P790">
        <v>43815313</v>
      </c>
      <c r="Q790" t="s">
        <v>780</v>
      </c>
      <c r="R790" t="s">
        <v>97</v>
      </c>
      <c r="S790">
        <v>170</v>
      </c>
      <c r="T790" t="s">
        <v>677</v>
      </c>
      <c r="U790">
        <v>19</v>
      </c>
      <c r="V790">
        <v>419</v>
      </c>
    </row>
    <row r="791" spans="1:22" x14ac:dyDescent="0.35">
      <c r="A791" t="s">
        <v>96</v>
      </c>
      <c r="B791" t="s">
        <v>624</v>
      </c>
      <c r="C791" t="s">
        <v>587</v>
      </c>
      <c r="D791">
        <v>6.2716045380000001</v>
      </c>
      <c r="E791">
        <v>9.3507728579999991</v>
      </c>
      <c r="F791">
        <v>0.88592660400000001</v>
      </c>
      <c r="G791">
        <v>66.980003359999998</v>
      </c>
      <c r="H791">
        <v>0.75710070100000004</v>
      </c>
      <c r="I791">
        <v>-5.7831209000000001E-2</v>
      </c>
      <c r="J791">
        <v>0.83714348100000002</v>
      </c>
      <c r="K791">
        <v>0.78637862199999997</v>
      </c>
      <c r="L791">
        <v>0.27313148999999998</v>
      </c>
      <c r="M791">
        <v>0.44045820800000002</v>
      </c>
      <c r="N791" t="s">
        <v>624</v>
      </c>
      <c r="O791" t="s">
        <v>97</v>
      </c>
      <c r="P791">
        <v>44313917</v>
      </c>
      <c r="Q791" t="s">
        <v>780</v>
      </c>
      <c r="R791" t="s">
        <v>97</v>
      </c>
      <c r="S791">
        <v>170</v>
      </c>
      <c r="T791" t="s">
        <v>677</v>
      </c>
      <c r="U791">
        <v>19</v>
      </c>
      <c r="V791">
        <v>419</v>
      </c>
    </row>
    <row r="792" spans="1:22" x14ac:dyDescent="0.35">
      <c r="A792" t="s">
        <v>96</v>
      </c>
      <c r="B792" t="s">
        <v>624</v>
      </c>
      <c r="C792" t="s">
        <v>588</v>
      </c>
      <c r="D792">
        <v>6.4081134799999999</v>
      </c>
      <c r="E792">
        <v>9.3834705350000007</v>
      </c>
      <c r="F792">
        <v>0.89299267500000001</v>
      </c>
      <c r="G792">
        <v>67.199996949999999</v>
      </c>
      <c r="H792">
        <v>0.81612110100000002</v>
      </c>
      <c r="I792">
        <v>-5.2573938000000001E-2</v>
      </c>
      <c r="J792">
        <v>0.814524472</v>
      </c>
      <c r="K792">
        <v>0.79158079599999998</v>
      </c>
      <c r="L792">
        <v>0.264659166</v>
      </c>
      <c r="M792">
        <v>0.55174940800000005</v>
      </c>
      <c r="N792" t="s">
        <v>624</v>
      </c>
      <c r="O792" t="s">
        <v>97</v>
      </c>
      <c r="P792">
        <v>44816108</v>
      </c>
      <c r="Q792" t="s">
        <v>780</v>
      </c>
      <c r="R792" t="s">
        <v>97</v>
      </c>
      <c r="S792">
        <v>170</v>
      </c>
      <c r="T792" t="s">
        <v>677</v>
      </c>
      <c r="U792">
        <v>19</v>
      </c>
      <c r="V792">
        <v>419</v>
      </c>
    </row>
    <row r="793" spans="1:22" x14ac:dyDescent="0.35">
      <c r="A793" t="s">
        <v>96</v>
      </c>
      <c r="B793" t="s">
        <v>624</v>
      </c>
      <c r="C793" t="s">
        <v>589</v>
      </c>
      <c r="D793">
        <v>6.4639525410000003</v>
      </c>
      <c r="E793">
        <v>9.4397058489999992</v>
      </c>
      <c r="F793">
        <v>0.904147327</v>
      </c>
      <c r="G793">
        <v>67.41999817</v>
      </c>
      <c r="H793">
        <v>0.81090742299999996</v>
      </c>
      <c r="I793">
        <v>-7.6487078999999999E-2</v>
      </c>
      <c r="J793">
        <v>0.84726852200000002</v>
      </c>
      <c r="K793">
        <v>0.78479218500000003</v>
      </c>
      <c r="L793">
        <v>0.28595885599999998</v>
      </c>
      <c r="M793">
        <v>0.445631891</v>
      </c>
      <c r="N793" t="s">
        <v>624</v>
      </c>
      <c r="O793" t="s">
        <v>97</v>
      </c>
      <c r="P793">
        <v>45308899</v>
      </c>
      <c r="Q793" t="s">
        <v>780</v>
      </c>
      <c r="R793" t="s">
        <v>97</v>
      </c>
      <c r="S793">
        <v>170</v>
      </c>
      <c r="T793" t="s">
        <v>677</v>
      </c>
      <c r="U793">
        <v>19</v>
      </c>
      <c r="V793">
        <v>419</v>
      </c>
    </row>
    <row r="794" spans="1:22" x14ac:dyDescent="0.35">
      <c r="A794" t="s">
        <v>96</v>
      </c>
      <c r="B794" t="s">
        <v>624</v>
      </c>
      <c r="C794" t="s">
        <v>590</v>
      </c>
      <c r="D794">
        <v>6.3748798369999999</v>
      </c>
      <c r="E794">
        <v>9.4676895139999999</v>
      </c>
      <c r="F794">
        <v>0.914372623</v>
      </c>
      <c r="G794">
        <v>67.63999939</v>
      </c>
      <c r="H794">
        <v>0.82786810399999999</v>
      </c>
      <c r="I794">
        <v>-1.2348481E-2</v>
      </c>
      <c r="J794">
        <v>0.86837154599999999</v>
      </c>
      <c r="K794">
        <v>0.82855057700000001</v>
      </c>
      <c r="L794">
        <v>0.29370239399999998</v>
      </c>
      <c r="M794">
        <v>0.35738286400000002</v>
      </c>
      <c r="N794" t="s">
        <v>624</v>
      </c>
      <c r="O794" t="s">
        <v>97</v>
      </c>
      <c r="P794">
        <v>45782417</v>
      </c>
      <c r="Q794" t="s">
        <v>780</v>
      </c>
      <c r="R794" t="s">
        <v>97</v>
      </c>
      <c r="S794">
        <v>170</v>
      </c>
      <c r="T794" t="s">
        <v>677</v>
      </c>
      <c r="U794">
        <v>19</v>
      </c>
      <c r="V794">
        <v>419</v>
      </c>
    </row>
    <row r="795" spans="1:22" x14ac:dyDescent="0.35">
      <c r="A795" t="s">
        <v>96</v>
      </c>
      <c r="B795" t="s">
        <v>624</v>
      </c>
      <c r="C795" t="s">
        <v>591</v>
      </c>
      <c r="D795">
        <v>6.6065506940000001</v>
      </c>
      <c r="E795">
        <v>9.5078544619999992</v>
      </c>
      <c r="F795">
        <v>0.90077787600000003</v>
      </c>
      <c r="G795">
        <v>67.86000061</v>
      </c>
      <c r="H795">
        <v>0.84117317199999997</v>
      </c>
      <c r="I795">
        <v>-7.3762171000000001E-2</v>
      </c>
      <c r="J795">
        <v>0.89820212099999996</v>
      </c>
      <c r="K795">
        <v>0.81482398499999997</v>
      </c>
      <c r="L795">
        <v>0.27811393099999998</v>
      </c>
      <c r="M795">
        <v>0.29270830799999997</v>
      </c>
      <c r="N795" t="s">
        <v>624</v>
      </c>
      <c r="O795" t="s">
        <v>97</v>
      </c>
      <c r="P795">
        <v>46237930</v>
      </c>
      <c r="Q795" t="s">
        <v>780</v>
      </c>
      <c r="R795" t="s">
        <v>97</v>
      </c>
      <c r="S795">
        <v>170</v>
      </c>
      <c r="T795" t="s">
        <v>677</v>
      </c>
      <c r="U795">
        <v>19</v>
      </c>
      <c r="V795">
        <v>419</v>
      </c>
    </row>
    <row r="796" spans="1:22" x14ac:dyDescent="0.35">
      <c r="A796" t="s">
        <v>96</v>
      </c>
      <c r="B796" t="s">
        <v>624</v>
      </c>
      <c r="C796" t="s">
        <v>592</v>
      </c>
      <c r="D796">
        <v>6.4487891199999998</v>
      </c>
      <c r="E796">
        <v>9.5423908229999999</v>
      </c>
      <c r="F796">
        <v>0.90740263499999996</v>
      </c>
      <c r="G796">
        <v>68.08000183</v>
      </c>
      <c r="H796">
        <v>0.80119144900000006</v>
      </c>
      <c r="I796">
        <v>-9.3298173999999998E-2</v>
      </c>
      <c r="J796">
        <v>0.88664573400000002</v>
      </c>
      <c r="K796">
        <v>0.82477253699999997</v>
      </c>
      <c r="L796">
        <v>0.27805644299999999</v>
      </c>
      <c r="M796">
        <v>0.29837250700000001</v>
      </c>
      <c r="N796" t="s">
        <v>624</v>
      </c>
      <c r="O796" t="s">
        <v>97</v>
      </c>
      <c r="P796">
        <v>46677947</v>
      </c>
      <c r="Q796" t="s">
        <v>780</v>
      </c>
      <c r="R796" t="s">
        <v>97</v>
      </c>
      <c r="S796">
        <v>170</v>
      </c>
      <c r="T796" t="s">
        <v>677</v>
      </c>
      <c r="U796">
        <v>19</v>
      </c>
      <c r="V796">
        <v>419</v>
      </c>
    </row>
    <row r="797" spans="1:22" x14ac:dyDescent="0.35">
      <c r="A797" t="s">
        <v>96</v>
      </c>
      <c r="B797" t="s">
        <v>624</v>
      </c>
      <c r="C797" t="s">
        <v>593</v>
      </c>
      <c r="D797">
        <v>6.387571812</v>
      </c>
      <c r="E797">
        <v>9.5621013640000001</v>
      </c>
      <c r="F797">
        <v>0.88990002899999998</v>
      </c>
      <c r="G797">
        <v>68.300003050000001</v>
      </c>
      <c r="H797">
        <v>0.79089796499999998</v>
      </c>
      <c r="I797">
        <v>-0.103279702</v>
      </c>
      <c r="J797">
        <v>0.84289932300000003</v>
      </c>
      <c r="K797">
        <v>0.80339211200000005</v>
      </c>
      <c r="L797">
        <v>0.29176938499999999</v>
      </c>
      <c r="M797">
        <v>0.27178674899999999</v>
      </c>
      <c r="N797" t="s">
        <v>624</v>
      </c>
      <c r="O797" t="s">
        <v>97</v>
      </c>
      <c r="P797">
        <v>47119728</v>
      </c>
      <c r="Q797" t="s">
        <v>780</v>
      </c>
      <c r="R797" t="s">
        <v>97</v>
      </c>
      <c r="S797">
        <v>170</v>
      </c>
      <c r="T797" t="s">
        <v>677</v>
      </c>
      <c r="U797">
        <v>19</v>
      </c>
      <c r="V797">
        <v>419</v>
      </c>
    </row>
    <row r="798" spans="1:22" x14ac:dyDescent="0.35">
      <c r="A798" t="s">
        <v>96</v>
      </c>
      <c r="B798" t="s">
        <v>624</v>
      </c>
      <c r="C798" t="s">
        <v>594</v>
      </c>
      <c r="D798">
        <v>6.2337150570000004</v>
      </c>
      <c r="E798">
        <v>9.5720739360000007</v>
      </c>
      <c r="F798">
        <v>0.88190036999999999</v>
      </c>
      <c r="G798">
        <v>68.474998470000003</v>
      </c>
      <c r="H798">
        <v>0.83496612299999995</v>
      </c>
      <c r="I798">
        <v>-0.103711762</v>
      </c>
      <c r="J798">
        <v>0.89755386100000001</v>
      </c>
      <c r="K798">
        <v>0.77046942699999998</v>
      </c>
      <c r="L798">
        <v>0.29422277200000002</v>
      </c>
      <c r="M798">
        <v>0.261251181</v>
      </c>
      <c r="N798" t="s">
        <v>624</v>
      </c>
      <c r="O798" t="s">
        <v>97</v>
      </c>
      <c r="P798">
        <v>47625955</v>
      </c>
      <c r="Q798" t="s">
        <v>780</v>
      </c>
      <c r="R798" t="s">
        <v>97</v>
      </c>
      <c r="S798">
        <v>170</v>
      </c>
      <c r="T798" t="s">
        <v>677</v>
      </c>
      <c r="U798">
        <v>19</v>
      </c>
      <c r="V798">
        <v>419</v>
      </c>
    </row>
    <row r="799" spans="1:22" x14ac:dyDescent="0.35">
      <c r="A799" t="s">
        <v>96</v>
      </c>
      <c r="B799" t="s">
        <v>624</v>
      </c>
      <c r="C799" t="s">
        <v>595</v>
      </c>
      <c r="D799">
        <v>6.1573419569999999</v>
      </c>
      <c r="E799">
        <v>9.5704536440000005</v>
      </c>
      <c r="F799">
        <v>0.909249961</v>
      </c>
      <c r="G799">
        <v>68.650001529999997</v>
      </c>
      <c r="H799">
        <v>0.83755463399999996</v>
      </c>
      <c r="I799">
        <v>-0.16049966199999999</v>
      </c>
      <c r="J799">
        <v>0.87501812000000001</v>
      </c>
      <c r="K799">
        <v>0.79025709600000005</v>
      </c>
      <c r="L799">
        <v>0.29930895600000001</v>
      </c>
      <c r="M799">
        <v>0.22188259699999999</v>
      </c>
      <c r="N799" t="s">
        <v>624</v>
      </c>
      <c r="O799" t="s">
        <v>97</v>
      </c>
      <c r="P799">
        <v>48351671</v>
      </c>
      <c r="Q799" t="s">
        <v>780</v>
      </c>
      <c r="R799" t="s">
        <v>97</v>
      </c>
      <c r="S799">
        <v>170</v>
      </c>
      <c r="T799" t="s">
        <v>677</v>
      </c>
      <c r="U799">
        <v>19</v>
      </c>
      <c r="V799">
        <v>419</v>
      </c>
    </row>
    <row r="800" spans="1:22" x14ac:dyDescent="0.35">
      <c r="A800" t="s">
        <v>102</v>
      </c>
      <c r="B800" t="s">
        <v>624</v>
      </c>
      <c r="C800" t="s">
        <v>584</v>
      </c>
      <c r="D800">
        <v>7.082465172</v>
      </c>
      <c r="E800">
        <v>9.6067504879999994</v>
      </c>
      <c r="F800">
        <v>0.93693804700000005</v>
      </c>
      <c r="G800">
        <v>68.559997559999999</v>
      </c>
      <c r="H800">
        <v>0.88241988400000004</v>
      </c>
      <c r="I800">
        <v>5.4026622000000003E-2</v>
      </c>
      <c r="J800">
        <v>0.79752218699999999</v>
      </c>
      <c r="K800">
        <v>0.81527316599999999</v>
      </c>
      <c r="L800">
        <v>0.23554921200000001</v>
      </c>
      <c r="M800">
        <v>0.37886038399999999</v>
      </c>
      <c r="N800" t="s">
        <v>624</v>
      </c>
      <c r="O800" t="s">
        <v>103</v>
      </c>
      <c r="P800">
        <v>4378172</v>
      </c>
      <c r="Q800" t="s">
        <v>794</v>
      </c>
      <c r="R800" t="s">
        <v>103</v>
      </c>
      <c r="S800">
        <v>188</v>
      </c>
      <c r="T800" t="s">
        <v>677</v>
      </c>
      <c r="U800">
        <v>19</v>
      </c>
      <c r="V800">
        <v>419</v>
      </c>
    </row>
    <row r="801" spans="1:22" x14ac:dyDescent="0.35">
      <c r="A801" t="s">
        <v>102</v>
      </c>
      <c r="B801" t="s">
        <v>624</v>
      </c>
      <c r="C801" t="s">
        <v>585</v>
      </c>
      <c r="D801">
        <v>7.4321322439999999</v>
      </c>
      <c r="E801">
        <v>9.6716737750000004</v>
      </c>
      <c r="F801">
        <v>0.91767823699999995</v>
      </c>
      <c r="G801">
        <v>68.72000122</v>
      </c>
      <c r="H801">
        <v>0.92273569099999997</v>
      </c>
      <c r="I801">
        <v>9.1504223999999995E-2</v>
      </c>
      <c r="J801">
        <v>0.81965500099999999</v>
      </c>
      <c r="K801">
        <v>0.82587242100000002</v>
      </c>
      <c r="L801">
        <v>0.24008014799999999</v>
      </c>
      <c r="M801">
        <v>0.44580039399999999</v>
      </c>
      <c r="N801" t="s">
        <v>624</v>
      </c>
      <c r="O801" t="s">
        <v>103</v>
      </c>
      <c r="P801">
        <v>4440019</v>
      </c>
      <c r="Q801" t="s">
        <v>794</v>
      </c>
      <c r="R801" t="s">
        <v>103</v>
      </c>
      <c r="S801">
        <v>188</v>
      </c>
      <c r="T801" t="s">
        <v>677</v>
      </c>
      <c r="U801">
        <v>19</v>
      </c>
      <c r="V801">
        <v>419</v>
      </c>
    </row>
    <row r="802" spans="1:22" x14ac:dyDescent="0.35">
      <c r="A802" t="s">
        <v>102</v>
      </c>
      <c r="B802" t="s">
        <v>624</v>
      </c>
      <c r="C802" t="s">
        <v>586</v>
      </c>
      <c r="D802">
        <v>6.8506798739999999</v>
      </c>
      <c r="E802">
        <v>9.7041215899999997</v>
      </c>
      <c r="F802">
        <v>0.915759027</v>
      </c>
      <c r="G802">
        <v>68.879997250000002</v>
      </c>
      <c r="H802">
        <v>0.91200596099999998</v>
      </c>
      <c r="I802">
        <v>8.9306071000000001E-2</v>
      </c>
      <c r="J802">
        <v>0.81571263100000002</v>
      </c>
      <c r="K802">
        <v>0.83835697200000003</v>
      </c>
      <c r="L802">
        <v>0.23294723000000001</v>
      </c>
      <c r="M802">
        <v>0.36078092499999997</v>
      </c>
      <c r="N802" t="s">
        <v>624</v>
      </c>
      <c r="O802" t="s">
        <v>103</v>
      </c>
      <c r="P802">
        <v>4501921</v>
      </c>
      <c r="Q802" t="s">
        <v>794</v>
      </c>
      <c r="R802" t="s">
        <v>103</v>
      </c>
      <c r="S802">
        <v>188</v>
      </c>
      <c r="T802" t="s">
        <v>677</v>
      </c>
      <c r="U802">
        <v>19</v>
      </c>
      <c r="V802">
        <v>419</v>
      </c>
    </row>
    <row r="803" spans="1:22" x14ac:dyDescent="0.35">
      <c r="A803" t="s">
        <v>102</v>
      </c>
      <c r="B803" t="s">
        <v>624</v>
      </c>
      <c r="C803" t="s">
        <v>587</v>
      </c>
      <c r="D803">
        <v>7.6149287220000001</v>
      </c>
      <c r="E803">
        <v>9.6818447110000001</v>
      </c>
      <c r="F803">
        <v>0.89978164400000005</v>
      </c>
      <c r="G803">
        <v>69.040000919999997</v>
      </c>
      <c r="H803">
        <v>0.88606107199999995</v>
      </c>
      <c r="I803">
        <v>5.8890789999999998E-2</v>
      </c>
      <c r="J803">
        <v>0.78655910500000004</v>
      </c>
      <c r="K803">
        <v>0.83998948299999998</v>
      </c>
      <c r="L803">
        <v>0.21702422199999999</v>
      </c>
      <c r="M803">
        <v>0.52135008599999999</v>
      </c>
      <c r="N803" t="s">
        <v>624</v>
      </c>
      <c r="O803" t="s">
        <v>103</v>
      </c>
      <c r="P803">
        <v>4563127</v>
      </c>
      <c r="Q803" t="s">
        <v>794</v>
      </c>
      <c r="R803" t="s">
        <v>103</v>
      </c>
      <c r="S803">
        <v>188</v>
      </c>
      <c r="T803" t="s">
        <v>677</v>
      </c>
      <c r="U803">
        <v>19</v>
      </c>
      <c r="V803">
        <v>419</v>
      </c>
    </row>
    <row r="804" spans="1:22" x14ac:dyDescent="0.35">
      <c r="A804" t="s">
        <v>102</v>
      </c>
      <c r="B804" t="s">
        <v>624</v>
      </c>
      <c r="C804" t="s">
        <v>588</v>
      </c>
      <c r="D804">
        <v>7.2710537909999999</v>
      </c>
      <c r="E804">
        <v>9.7211866380000007</v>
      </c>
      <c r="F804">
        <v>0.91514128400000005</v>
      </c>
      <c r="G804">
        <v>69.199996949999999</v>
      </c>
      <c r="H804">
        <v>0.88102960600000002</v>
      </c>
      <c r="I804">
        <v>4.0774039999999998E-2</v>
      </c>
      <c r="J804">
        <v>0.76258724899999997</v>
      </c>
      <c r="K804">
        <v>0.82653135099999997</v>
      </c>
      <c r="L804">
        <v>0.221241251</v>
      </c>
      <c r="M804">
        <v>0.53253859299999995</v>
      </c>
      <c r="N804" t="s">
        <v>624</v>
      </c>
      <c r="O804" t="s">
        <v>103</v>
      </c>
      <c r="P804">
        <v>4622252</v>
      </c>
      <c r="Q804" t="s">
        <v>794</v>
      </c>
      <c r="R804" t="s">
        <v>103</v>
      </c>
      <c r="S804">
        <v>188</v>
      </c>
      <c r="T804" t="s">
        <v>677</v>
      </c>
      <c r="U804">
        <v>19</v>
      </c>
      <c r="V804">
        <v>419</v>
      </c>
    </row>
    <row r="805" spans="1:22" x14ac:dyDescent="0.35">
      <c r="A805" t="s">
        <v>102</v>
      </c>
      <c r="B805" t="s">
        <v>624</v>
      </c>
      <c r="C805" t="s">
        <v>589</v>
      </c>
      <c r="D805">
        <v>7.2288885120000002</v>
      </c>
      <c r="E805">
        <v>9.7518768310000006</v>
      </c>
      <c r="F805">
        <v>0.89204817999999997</v>
      </c>
      <c r="G805">
        <v>69.36000061</v>
      </c>
      <c r="H805">
        <v>0.92610579699999995</v>
      </c>
      <c r="I805">
        <v>-3.9756496000000002E-2</v>
      </c>
      <c r="J805">
        <v>0.83658325700000002</v>
      </c>
      <c r="K805">
        <v>0.793523431</v>
      </c>
      <c r="L805">
        <v>0.26922520999999999</v>
      </c>
      <c r="M805">
        <v>0.32253301099999998</v>
      </c>
      <c r="N805" t="s">
        <v>624</v>
      </c>
      <c r="O805" t="s">
        <v>103</v>
      </c>
      <c r="P805">
        <v>4679926</v>
      </c>
      <c r="Q805" t="s">
        <v>794</v>
      </c>
      <c r="R805" t="s">
        <v>103</v>
      </c>
      <c r="S805">
        <v>188</v>
      </c>
      <c r="T805" t="s">
        <v>677</v>
      </c>
      <c r="U805">
        <v>19</v>
      </c>
      <c r="V805">
        <v>419</v>
      </c>
    </row>
    <row r="806" spans="1:22" x14ac:dyDescent="0.35">
      <c r="A806" t="s">
        <v>102</v>
      </c>
      <c r="B806" t="s">
        <v>624</v>
      </c>
      <c r="C806" t="s">
        <v>590</v>
      </c>
      <c r="D806">
        <v>7.2722501749999999</v>
      </c>
      <c r="E806">
        <v>9.7875118259999994</v>
      </c>
      <c r="F806">
        <v>0.90220689799999998</v>
      </c>
      <c r="G806">
        <v>69.519996640000002</v>
      </c>
      <c r="H806">
        <v>0.92891407000000004</v>
      </c>
      <c r="I806">
        <v>3.9020869999999999E-2</v>
      </c>
      <c r="J806">
        <v>0.79430139099999997</v>
      </c>
      <c r="K806">
        <v>0.83675360700000001</v>
      </c>
      <c r="L806">
        <v>0.263027132</v>
      </c>
      <c r="M806">
        <v>0.28007480499999998</v>
      </c>
      <c r="N806" t="s">
        <v>624</v>
      </c>
      <c r="O806" t="s">
        <v>103</v>
      </c>
      <c r="P806">
        <v>4736593</v>
      </c>
      <c r="Q806" t="s">
        <v>794</v>
      </c>
      <c r="R806" t="s">
        <v>103</v>
      </c>
      <c r="S806">
        <v>188</v>
      </c>
      <c r="T806" t="s">
        <v>677</v>
      </c>
      <c r="U806">
        <v>19</v>
      </c>
      <c r="V806">
        <v>419</v>
      </c>
    </row>
    <row r="807" spans="1:22" x14ac:dyDescent="0.35">
      <c r="A807" t="s">
        <v>102</v>
      </c>
      <c r="B807" t="s">
        <v>624</v>
      </c>
      <c r="C807" t="s">
        <v>591</v>
      </c>
      <c r="D807">
        <v>7.1580004690000001</v>
      </c>
      <c r="E807">
        <v>9.8006210330000005</v>
      </c>
      <c r="F807">
        <v>0.90206927100000001</v>
      </c>
      <c r="G807">
        <v>69.680000309999997</v>
      </c>
      <c r="H807">
        <v>0.89787930299999996</v>
      </c>
      <c r="I807">
        <v>1.1099298E-2</v>
      </c>
      <c r="J807">
        <v>0.81286311099999997</v>
      </c>
      <c r="K807">
        <v>0.808915198</v>
      </c>
      <c r="L807">
        <v>0.278147429</v>
      </c>
      <c r="M807">
        <v>0.26219371000000002</v>
      </c>
      <c r="N807" t="s">
        <v>624</v>
      </c>
      <c r="O807" t="s">
        <v>103</v>
      </c>
      <c r="P807">
        <v>4791535</v>
      </c>
      <c r="Q807" t="s">
        <v>794</v>
      </c>
      <c r="R807" t="s">
        <v>103</v>
      </c>
      <c r="S807">
        <v>188</v>
      </c>
      <c r="T807" t="s">
        <v>677</v>
      </c>
      <c r="U807">
        <v>19</v>
      </c>
      <c r="V807">
        <v>419</v>
      </c>
    </row>
    <row r="808" spans="1:22" x14ac:dyDescent="0.35">
      <c r="A808" t="s">
        <v>102</v>
      </c>
      <c r="B808" t="s">
        <v>624</v>
      </c>
      <c r="C808" t="s">
        <v>592</v>
      </c>
      <c r="D808">
        <v>7.2470860479999999</v>
      </c>
      <c r="E808">
        <v>9.8244800570000006</v>
      </c>
      <c r="F808">
        <v>0.91421121400000005</v>
      </c>
      <c r="G808">
        <v>69.839996339999999</v>
      </c>
      <c r="H808">
        <v>0.92670738699999999</v>
      </c>
      <c r="I808">
        <v>2.5859210000000001E-3</v>
      </c>
      <c r="J808">
        <v>0.78803747899999999</v>
      </c>
      <c r="K808">
        <v>0.79701328299999996</v>
      </c>
      <c r="L808">
        <v>0.28952890599999997</v>
      </c>
      <c r="M808">
        <v>0.40445291999999999</v>
      </c>
      <c r="N808" t="s">
        <v>624</v>
      </c>
      <c r="O808" t="s">
        <v>103</v>
      </c>
      <c r="P808">
        <v>4844288</v>
      </c>
      <c r="Q808" t="s">
        <v>794</v>
      </c>
      <c r="R808" t="s">
        <v>103</v>
      </c>
      <c r="S808">
        <v>188</v>
      </c>
      <c r="T808" t="s">
        <v>677</v>
      </c>
      <c r="U808">
        <v>19</v>
      </c>
      <c r="V808">
        <v>419</v>
      </c>
    </row>
    <row r="809" spans="1:22" x14ac:dyDescent="0.35">
      <c r="A809" t="s">
        <v>102</v>
      </c>
      <c r="B809" t="s">
        <v>624</v>
      </c>
      <c r="C809" t="s">
        <v>593</v>
      </c>
      <c r="D809">
        <v>6.8540043830000004</v>
      </c>
      <c r="E809">
        <v>9.8498859410000001</v>
      </c>
      <c r="F809">
        <v>0.87827295100000002</v>
      </c>
      <c r="G809">
        <v>70</v>
      </c>
      <c r="H809">
        <v>0.90692567800000001</v>
      </c>
      <c r="I809">
        <v>-6.6175847999999995E-2</v>
      </c>
      <c r="J809">
        <v>0.76141941499999999</v>
      </c>
      <c r="K809">
        <v>0.81066840900000003</v>
      </c>
      <c r="L809">
        <v>0.286440313</v>
      </c>
      <c r="M809">
        <v>0.26116925499999999</v>
      </c>
      <c r="N809" t="s">
        <v>624</v>
      </c>
      <c r="O809" t="s">
        <v>103</v>
      </c>
      <c r="P809">
        <v>4895242</v>
      </c>
      <c r="Q809" t="s">
        <v>794</v>
      </c>
      <c r="R809" t="s">
        <v>103</v>
      </c>
      <c r="S809">
        <v>188</v>
      </c>
      <c r="T809" t="s">
        <v>677</v>
      </c>
      <c r="U809">
        <v>19</v>
      </c>
      <c r="V809">
        <v>419</v>
      </c>
    </row>
    <row r="810" spans="1:22" x14ac:dyDescent="0.35">
      <c r="A810" t="s">
        <v>102</v>
      </c>
      <c r="B810" t="s">
        <v>624</v>
      </c>
      <c r="C810" t="s">
        <v>594</v>
      </c>
      <c r="D810">
        <v>7.1356177330000001</v>
      </c>
      <c r="E810">
        <v>9.8809146880000007</v>
      </c>
      <c r="F810">
        <v>0.90070128400000005</v>
      </c>
      <c r="G810">
        <v>70</v>
      </c>
      <c r="H810">
        <v>0.872971952</v>
      </c>
      <c r="I810">
        <v>-3.9575002999999997E-2</v>
      </c>
      <c r="J810">
        <v>0.78056204299999998</v>
      </c>
      <c r="K810">
        <v>0.83001309599999995</v>
      </c>
      <c r="L810">
        <v>0.28142228699999999</v>
      </c>
      <c r="M810">
        <v>0.27902758100000002</v>
      </c>
      <c r="N810" t="s">
        <v>624</v>
      </c>
      <c r="O810" t="s">
        <v>103</v>
      </c>
      <c r="P810">
        <v>4945205</v>
      </c>
      <c r="Q810" t="s">
        <v>794</v>
      </c>
      <c r="R810" t="s">
        <v>103</v>
      </c>
      <c r="S810">
        <v>188</v>
      </c>
      <c r="T810" t="s">
        <v>677</v>
      </c>
      <c r="U810">
        <v>19</v>
      </c>
      <c r="V810">
        <v>419</v>
      </c>
    </row>
    <row r="811" spans="1:22" x14ac:dyDescent="0.35">
      <c r="A811" t="s">
        <v>102</v>
      </c>
      <c r="B811" t="s">
        <v>624</v>
      </c>
      <c r="C811" t="s">
        <v>595</v>
      </c>
      <c r="D811">
        <v>7.2251815800000001</v>
      </c>
      <c r="E811">
        <v>9.9118633270000007</v>
      </c>
      <c r="F811">
        <v>0.92169714000000003</v>
      </c>
      <c r="G811">
        <v>70</v>
      </c>
      <c r="H811">
        <v>0.93561846000000004</v>
      </c>
      <c r="I811">
        <v>-8.3621277999999993E-2</v>
      </c>
      <c r="J811">
        <v>0.74235075699999997</v>
      </c>
      <c r="K811">
        <v>0.790628314</v>
      </c>
      <c r="L811">
        <v>0.27544006700000001</v>
      </c>
      <c r="M811">
        <v>0.40744844099999999</v>
      </c>
      <c r="N811" t="s">
        <v>624</v>
      </c>
      <c r="O811" t="s">
        <v>103</v>
      </c>
      <c r="P811">
        <v>4993842</v>
      </c>
      <c r="Q811" t="s">
        <v>794</v>
      </c>
      <c r="R811" t="s">
        <v>103</v>
      </c>
      <c r="S811">
        <v>188</v>
      </c>
      <c r="T811" t="s">
        <v>677</v>
      </c>
      <c r="U811">
        <v>19</v>
      </c>
      <c r="V811">
        <v>419</v>
      </c>
    </row>
    <row r="812" spans="1:22" x14ac:dyDescent="0.35">
      <c r="A812" t="s">
        <v>106</v>
      </c>
      <c r="B812" t="s">
        <v>624</v>
      </c>
      <c r="C812" t="s">
        <v>584</v>
      </c>
      <c r="D812">
        <v>5.4178686139999996</v>
      </c>
      <c r="E812">
        <v>9.4989547729999995</v>
      </c>
      <c r="F812">
        <v>0.96959513399999997</v>
      </c>
      <c r="G812">
        <v>68</v>
      </c>
      <c r="H812">
        <v>0.28145793099999999</v>
      </c>
      <c r="I812">
        <v>-2.2670824499999999E-2</v>
      </c>
      <c r="J812">
        <v>0.79965370899999999</v>
      </c>
      <c r="K812">
        <v>0.59618717399999999</v>
      </c>
      <c r="L812">
        <v>0.27660152300000002</v>
      </c>
      <c r="M812">
        <v>0.51317554700000001</v>
      </c>
      <c r="N812" t="s">
        <v>624</v>
      </c>
      <c r="O812" t="s">
        <v>107</v>
      </c>
      <c r="P812">
        <v>11260630</v>
      </c>
      <c r="Q812" t="s">
        <v>801</v>
      </c>
      <c r="R812" t="s">
        <v>107</v>
      </c>
      <c r="S812">
        <v>192</v>
      </c>
      <c r="T812" t="s">
        <v>677</v>
      </c>
      <c r="U812">
        <v>19</v>
      </c>
      <c r="V812">
        <v>419</v>
      </c>
    </row>
    <row r="813" spans="1:22" x14ac:dyDescent="0.35">
      <c r="A813" t="s">
        <v>124</v>
      </c>
      <c r="B813" t="s">
        <v>624</v>
      </c>
      <c r="C813" t="s">
        <v>584</v>
      </c>
      <c r="D813">
        <v>5.0879678730000002</v>
      </c>
      <c r="E813">
        <v>9.3064937590000003</v>
      </c>
      <c r="F813">
        <v>0.91889887999999997</v>
      </c>
      <c r="G813">
        <v>65.36000061</v>
      </c>
      <c r="H813">
        <v>0.85824143900000005</v>
      </c>
      <c r="I813">
        <v>3.5150795999999998E-2</v>
      </c>
      <c r="J813">
        <v>0.75472933099999995</v>
      </c>
      <c r="K813">
        <v>0.73251932900000005</v>
      </c>
      <c r="L813">
        <v>0.27433845400000001</v>
      </c>
      <c r="M813">
        <v>0.637337983</v>
      </c>
      <c r="N813" t="s">
        <v>624</v>
      </c>
      <c r="O813" t="s">
        <v>125</v>
      </c>
      <c r="P813">
        <v>9284168</v>
      </c>
      <c r="Q813" t="s">
        <v>817</v>
      </c>
      <c r="R813" t="s">
        <v>125</v>
      </c>
      <c r="S813">
        <v>214</v>
      </c>
      <c r="T813" t="s">
        <v>677</v>
      </c>
      <c r="U813">
        <v>19</v>
      </c>
      <c r="V813">
        <v>419</v>
      </c>
    </row>
    <row r="814" spans="1:22" x14ac:dyDescent="0.35">
      <c r="A814" t="s">
        <v>124</v>
      </c>
      <c r="B814" t="s">
        <v>624</v>
      </c>
      <c r="C814" t="s">
        <v>585</v>
      </c>
      <c r="D814">
        <v>5.0813059809999999</v>
      </c>
      <c r="E814">
        <v>9.3653984070000007</v>
      </c>
      <c r="F814">
        <v>0.84754484900000004</v>
      </c>
      <c r="G814">
        <v>65.120002749999998</v>
      </c>
      <c r="H814">
        <v>0.88624668100000004</v>
      </c>
      <c r="I814">
        <v>-1.0273828E-2</v>
      </c>
      <c r="J814">
        <v>0.77157425899999998</v>
      </c>
      <c r="K814">
        <v>0.72255974999999995</v>
      </c>
      <c r="L814">
        <v>0.26009896399999999</v>
      </c>
      <c r="M814">
        <v>0.48491290199999998</v>
      </c>
      <c r="N814" t="s">
        <v>624</v>
      </c>
      <c r="O814" t="s">
        <v>125</v>
      </c>
      <c r="P814">
        <v>9402206</v>
      </c>
      <c r="Q814" t="s">
        <v>817</v>
      </c>
      <c r="R814" t="s">
        <v>125</v>
      </c>
      <c r="S814">
        <v>214</v>
      </c>
      <c r="T814" t="s">
        <v>677</v>
      </c>
      <c r="U814">
        <v>19</v>
      </c>
      <c r="V814">
        <v>419</v>
      </c>
    </row>
    <row r="815" spans="1:22" x14ac:dyDescent="0.35">
      <c r="A815" t="s">
        <v>124</v>
      </c>
      <c r="B815" t="s">
        <v>624</v>
      </c>
      <c r="C815" t="s">
        <v>586</v>
      </c>
      <c r="D815">
        <v>4.8423056600000001</v>
      </c>
      <c r="E815">
        <v>9.384228706</v>
      </c>
      <c r="F815">
        <v>0.85013747200000001</v>
      </c>
      <c r="G815">
        <v>64.879997250000002</v>
      </c>
      <c r="H815">
        <v>0.84811663599999998</v>
      </c>
      <c r="I815">
        <v>-4.7724124E-2</v>
      </c>
      <c r="J815">
        <v>0.72759830999999997</v>
      </c>
      <c r="K815">
        <v>0.65389031200000003</v>
      </c>
      <c r="L815">
        <v>0.329416394</v>
      </c>
      <c r="M815">
        <v>0.53804528699999998</v>
      </c>
      <c r="N815" t="s">
        <v>624</v>
      </c>
      <c r="O815" t="s">
        <v>125</v>
      </c>
      <c r="P815">
        <v>9522948</v>
      </c>
      <c r="Q815" t="s">
        <v>817</v>
      </c>
      <c r="R815" t="s">
        <v>125</v>
      </c>
      <c r="S815">
        <v>214</v>
      </c>
      <c r="T815" t="s">
        <v>677</v>
      </c>
      <c r="U815">
        <v>19</v>
      </c>
      <c r="V815">
        <v>419</v>
      </c>
    </row>
    <row r="816" spans="1:22" x14ac:dyDescent="0.35">
      <c r="A816" t="s">
        <v>124</v>
      </c>
      <c r="B816" t="s">
        <v>624</v>
      </c>
      <c r="C816" t="s">
        <v>587</v>
      </c>
      <c r="D816">
        <v>5.4316139220000004</v>
      </c>
      <c r="E816">
        <v>9.3805932999999992</v>
      </c>
      <c r="F816">
        <v>0.87816148999999999</v>
      </c>
      <c r="G816">
        <v>64.63999939</v>
      </c>
      <c r="H816">
        <v>0.86297947200000003</v>
      </c>
      <c r="I816">
        <v>-5.5421017000000003E-2</v>
      </c>
      <c r="J816">
        <v>0.80591040800000002</v>
      </c>
      <c r="K816">
        <v>0.70864599900000003</v>
      </c>
      <c r="L816">
        <v>0.27978846400000001</v>
      </c>
      <c r="M816">
        <v>0.40959483400000002</v>
      </c>
      <c r="N816" t="s">
        <v>624</v>
      </c>
      <c r="O816" t="s">
        <v>125</v>
      </c>
      <c r="P816">
        <v>9648061</v>
      </c>
      <c r="Q816" t="s">
        <v>817</v>
      </c>
      <c r="R816" t="s">
        <v>125</v>
      </c>
      <c r="S816">
        <v>214</v>
      </c>
      <c r="T816" t="s">
        <v>677</v>
      </c>
      <c r="U816">
        <v>19</v>
      </c>
      <c r="V816">
        <v>419</v>
      </c>
    </row>
    <row r="817" spans="1:22" x14ac:dyDescent="0.35">
      <c r="A817" t="s">
        <v>124</v>
      </c>
      <c r="B817" t="s">
        <v>624</v>
      </c>
      <c r="C817" t="s">
        <v>588</v>
      </c>
      <c r="D817">
        <v>4.7350211140000003</v>
      </c>
      <c r="E817">
        <v>9.4475460049999995</v>
      </c>
      <c r="F817">
        <v>0.85996931799999998</v>
      </c>
      <c r="G817">
        <v>64.400001529999997</v>
      </c>
      <c r="H817">
        <v>0.82390284499999999</v>
      </c>
      <c r="I817">
        <v>-7.7424690000000004E-2</v>
      </c>
      <c r="J817">
        <v>0.77974212200000004</v>
      </c>
      <c r="K817">
        <v>0.70662552099999998</v>
      </c>
      <c r="L817">
        <v>0.28169485900000002</v>
      </c>
      <c r="M817">
        <v>0.45031365800000001</v>
      </c>
      <c r="N817" t="s">
        <v>624</v>
      </c>
      <c r="O817" t="s">
        <v>125</v>
      </c>
      <c r="P817">
        <v>9775755</v>
      </c>
      <c r="Q817" t="s">
        <v>817</v>
      </c>
      <c r="R817" t="s">
        <v>125</v>
      </c>
      <c r="S817">
        <v>214</v>
      </c>
      <c r="T817" t="s">
        <v>677</v>
      </c>
      <c r="U817">
        <v>19</v>
      </c>
      <c r="V817">
        <v>419</v>
      </c>
    </row>
    <row r="818" spans="1:22" x14ac:dyDescent="0.35">
      <c r="A818" t="s">
        <v>124</v>
      </c>
      <c r="B818" t="s">
        <v>624</v>
      </c>
      <c r="C818" t="s">
        <v>589</v>
      </c>
      <c r="D818">
        <v>5.3965353970000001</v>
      </c>
      <c r="E818">
        <v>9.4653921130000001</v>
      </c>
      <c r="F818">
        <v>0.87208622700000005</v>
      </c>
      <c r="G818">
        <v>64.160003660000001</v>
      </c>
      <c r="H818">
        <v>0.84797531400000004</v>
      </c>
      <c r="I818">
        <v>1.1426568999999999E-2</v>
      </c>
      <c r="J818">
        <v>0.78825473800000001</v>
      </c>
      <c r="K818">
        <v>0.73808664099999999</v>
      </c>
      <c r="L818">
        <v>0.29983928799999998</v>
      </c>
      <c r="M818">
        <v>0.41013085799999999</v>
      </c>
      <c r="N818" t="s">
        <v>624</v>
      </c>
      <c r="O818" t="s">
        <v>125</v>
      </c>
      <c r="P818">
        <v>9903737</v>
      </c>
      <c r="Q818" t="s">
        <v>817</v>
      </c>
      <c r="R818" t="s">
        <v>125</v>
      </c>
      <c r="S818">
        <v>214</v>
      </c>
      <c r="T818" t="s">
        <v>677</v>
      </c>
      <c r="U818">
        <v>19</v>
      </c>
      <c r="V818">
        <v>419</v>
      </c>
    </row>
    <row r="819" spans="1:22" x14ac:dyDescent="0.35">
      <c r="A819" t="s">
        <v>124</v>
      </c>
      <c r="B819" t="s">
        <v>624</v>
      </c>
      <c r="C819" t="s">
        <v>590</v>
      </c>
      <c r="D819">
        <v>4.7533111569999997</v>
      </c>
      <c r="E819">
        <v>9.4794473650000004</v>
      </c>
      <c r="F819">
        <v>0.87915819900000003</v>
      </c>
      <c r="G819">
        <v>63.91999817</v>
      </c>
      <c r="H819">
        <v>0.84012937499999996</v>
      </c>
      <c r="I819">
        <v>-6.4213856999999999E-2</v>
      </c>
      <c r="J819">
        <v>0.72730028599999996</v>
      </c>
      <c r="K819">
        <v>0.724792302</v>
      </c>
      <c r="L819">
        <v>0.29704314500000001</v>
      </c>
      <c r="M819">
        <v>0.43158412000000002</v>
      </c>
      <c r="N819" t="s">
        <v>624</v>
      </c>
      <c r="O819" t="s">
        <v>125</v>
      </c>
      <c r="P819">
        <v>10030882</v>
      </c>
      <c r="Q819" t="s">
        <v>817</v>
      </c>
      <c r="R819" t="s">
        <v>125</v>
      </c>
      <c r="S819">
        <v>214</v>
      </c>
      <c r="T819" t="s">
        <v>677</v>
      </c>
      <c r="U819">
        <v>19</v>
      </c>
      <c r="V819">
        <v>419</v>
      </c>
    </row>
    <row r="820" spans="1:22" x14ac:dyDescent="0.35">
      <c r="A820" t="s">
        <v>124</v>
      </c>
      <c r="B820" t="s">
        <v>624</v>
      </c>
      <c r="C820" t="s">
        <v>591</v>
      </c>
      <c r="D820">
        <v>5.0155153270000001</v>
      </c>
      <c r="E820">
        <v>9.5145483019999997</v>
      </c>
      <c r="F820">
        <v>0.87844914200000002</v>
      </c>
      <c r="G820">
        <v>63.680000309999997</v>
      </c>
      <c r="H820">
        <v>0.88856607700000001</v>
      </c>
      <c r="I820">
        <v>1.8202571000000001E-2</v>
      </c>
      <c r="J820">
        <v>0.75175082699999995</v>
      </c>
      <c r="K820">
        <v>0.766323686</v>
      </c>
      <c r="L820">
        <v>0.29513144499999999</v>
      </c>
      <c r="M820">
        <v>0.57075732899999998</v>
      </c>
      <c r="N820" t="s">
        <v>624</v>
      </c>
      <c r="O820" t="s">
        <v>125</v>
      </c>
      <c r="P820">
        <v>10157051</v>
      </c>
      <c r="Q820" t="s">
        <v>817</v>
      </c>
      <c r="R820" t="s">
        <v>125</v>
      </c>
      <c r="S820">
        <v>214</v>
      </c>
      <c r="T820" t="s">
        <v>677</v>
      </c>
      <c r="U820">
        <v>19</v>
      </c>
      <c r="V820">
        <v>419</v>
      </c>
    </row>
    <row r="821" spans="1:22" x14ac:dyDescent="0.35">
      <c r="A821" t="s">
        <v>124</v>
      </c>
      <c r="B821" t="s">
        <v>624</v>
      </c>
      <c r="C821" t="s">
        <v>592</v>
      </c>
      <c r="D821">
        <v>5.3873319630000003</v>
      </c>
      <c r="E821">
        <v>9.5704412459999997</v>
      </c>
      <c r="F821">
        <v>0.89058804499999999</v>
      </c>
      <c r="G821">
        <v>63.439998629999998</v>
      </c>
      <c r="H821">
        <v>0.90457439399999995</v>
      </c>
      <c r="I821">
        <v>-2.2874393E-2</v>
      </c>
      <c r="J821">
        <v>0.760023475</v>
      </c>
      <c r="K821">
        <v>0.77247637499999999</v>
      </c>
      <c r="L821">
        <v>0.30009919400000001</v>
      </c>
      <c r="M821">
        <v>0.55698239800000005</v>
      </c>
      <c r="N821" t="s">
        <v>624</v>
      </c>
      <c r="O821" t="s">
        <v>125</v>
      </c>
      <c r="P821">
        <v>10282115</v>
      </c>
      <c r="Q821" t="s">
        <v>817</v>
      </c>
      <c r="R821" t="s">
        <v>125</v>
      </c>
      <c r="S821">
        <v>214</v>
      </c>
      <c r="T821" t="s">
        <v>677</v>
      </c>
      <c r="U821">
        <v>19</v>
      </c>
      <c r="V821">
        <v>419</v>
      </c>
    </row>
    <row r="822" spans="1:22" x14ac:dyDescent="0.35">
      <c r="A822" t="s">
        <v>124</v>
      </c>
      <c r="B822" t="s">
        <v>624</v>
      </c>
      <c r="C822" t="s">
        <v>593</v>
      </c>
      <c r="D822">
        <v>5.0618624690000003</v>
      </c>
      <c r="E822">
        <v>9.6254568099999993</v>
      </c>
      <c r="F822">
        <v>0.89319777499999997</v>
      </c>
      <c r="G822">
        <v>63.200000760000002</v>
      </c>
      <c r="H822">
        <v>0.85602533800000002</v>
      </c>
      <c r="I822">
        <v>-6.7847110000000002E-2</v>
      </c>
      <c r="J822">
        <v>0.75528818399999997</v>
      </c>
      <c r="K822">
        <v>0.69538509800000003</v>
      </c>
      <c r="L822">
        <v>0.29525309799999999</v>
      </c>
      <c r="M822">
        <v>0.44703385200000001</v>
      </c>
      <c r="N822" t="s">
        <v>624</v>
      </c>
      <c r="O822" t="s">
        <v>125</v>
      </c>
      <c r="P822">
        <v>10405832</v>
      </c>
      <c r="Q822" t="s">
        <v>817</v>
      </c>
      <c r="R822" t="s">
        <v>125</v>
      </c>
      <c r="S822">
        <v>214</v>
      </c>
      <c r="T822" t="s">
        <v>677</v>
      </c>
      <c r="U822">
        <v>19</v>
      </c>
      <c r="V822">
        <v>419</v>
      </c>
    </row>
    <row r="823" spans="1:22" x14ac:dyDescent="0.35">
      <c r="A823" t="s">
        <v>124</v>
      </c>
      <c r="B823" t="s">
        <v>624</v>
      </c>
      <c r="C823" t="s">
        <v>594</v>
      </c>
      <c r="D823">
        <v>5.2386984830000003</v>
      </c>
      <c r="E823">
        <v>9.6782922740000004</v>
      </c>
      <c r="F823">
        <v>0.894753456</v>
      </c>
      <c r="G823">
        <v>63.400001529999997</v>
      </c>
      <c r="H823">
        <v>0.87271243300000001</v>
      </c>
      <c r="I823">
        <v>-8.2611202999999994E-2</v>
      </c>
      <c r="J823">
        <v>0.73718297499999996</v>
      </c>
      <c r="K823">
        <v>0.72523134899999997</v>
      </c>
      <c r="L823">
        <v>0.27809512600000003</v>
      </c>
      <c r="M823">
        <v>0.54942482699999995</v>
      </c>
      <c r="N823" t="s">
        <v>624</v>
      </c>
      <c r="O823" t="s">
        <v>125</v>
      </c>
      <c r="P823">
        <v>10527592</v>
      </c>
      <c r="Q823" t="s">
        <v>817</v>
      </c>
      <c r="R823" t="s">
        <v>125</v>
      </c>
      <c r="S823">
        <v>214</v>
      </c>
      <c r="T823" t="s">
        <v>677</v>
      </c>
      <c r="U823">
        <v>19</v>
      </c>
      <c r="V823">
        <v>419</v>
      </c>
    </row>
    <row r="824" spans="1:22" x14ac:dyDescent="0.35">
      <c r="A824" t="s">
        <v>124</v>
      </c>
      <c r="B824" t="s">
        <v>624</v>
      </c>
      <c r="C824" t="s">
        <v>595</v>
      </c>
      <c r="D824">
        <v>5.6052026750000001</v>
      </c>
      <c r="E824">
        <v>9.7126016620000009</v>
      </c>
      <c r="F824">
        <v>0.89436811199999999</v>
      </c>
      <c r="G824">
        <v>63.599998470000003</v>
      </c>
      <c r="H824">
        <v>0.85535901800000003</v>
      </c>
      <c r="I824">
        <v>-0.123945944</v>
      </c>
      <c r="J824">
        <v>0.76048964299999999</v>
      </c>
      <c r="K824">
        <v>0.71000504499999995</v>
      </c>
      <c r="L824">
        <v>0.27474552400000002</v>
      </c>
      <c r="M824">
        <v>0.45990133300000002</v>
      </c>
      <c r="N824" t="s">
        <v>624</v>
      </c>
      <c r="O824" t="s">
        <v>125</v>
      </c>
      <c r="P824">
        <v>10647244</v>
      </c>
      <c r="Q824" t="s">
        <v>817</v>
      </c>
      <c r="R824" t="s">
        <v>125</v>
      </c>
      <c r="S824">
        <v>214</v>
      </c>
      <c r="T824" t="s">
        <v>677</v>
      </c>
      <c r="U824">
        <v>19</v>
      </c>
      <c r="V824">
        <v>419</v>
      </c>
    </row>
    <row r="825" spans="1:22" x14ac:dyDescent="0.35">
      <c r="A825" t="s">
        <v>138</v>
      </c>
      <c r="B825" t="s">
        <v>624</v>
      </c>
      <c r="C825" t="s">
        <v>584</v>
      </c>
      <c r="D825">
        <v>5.0241913800000004</v>
      </c>
      <c r="E825">
        <v>9.1893644329999997</v>
      </c>
      <c r="F825">
        <v>0.91018843699999996</v>
      </c>
      <c r="G825">
        <v>64.440002440000001</v>
      </c>
      <c r="H825">
        <v>0.67107498600000004</v>
      </c>
      <c r="I825">
        <v>-9.3998410000000004E-2</v>
      </c>
      <c r="J825">
        <v>0.90068662200000005</v>
      </c>
      <c r="K825">
        <v>0.78547704200000001</v>
      </c>
      <c r="L825">
        <v>0.35684746499999997</v>
      </c>
      <c r="M825">
        <v>0.121483915</v>
      </c>
      <c r="N825" t="s">
        <v>624</v>
      </c>
      <c r="O825" t="s">
        <v>139</v>
      </c>
      <c r="P825">
        <v>14009061</v>
      </c>
      <c r="Q825" t="s">
        <v>819</v>
      </c>
      <c r="R825" t="s">
        <v>139</v>
      </c>
      <c r="S825">
        <v>218</v>
      </c>
      <c r="T825" t="s">
        <v>677</v>
      </c>
      <c r="U825">
        <v>19</v>
      </c>
      <c r="V825">
        <v>419</v>
      </c>
    </row>
    <row r="826" spans="1:22" x14ac:dyDescent="0.35">
      <c r="A826" t="s">
        <v>138</v>
      </c>
      <c r="B826" t="s">
        <v>624</v>
      </c>
      <c r="C826" t="s">
        <v>585</v>
      </c>
      <c r="D826">
        <v>4.9958753590000002</v>
      </c>
      <c r="E826">
        <v>9.1938467030000002</v>
      </c>
      <c r="F826">
        <v>0.83885949900000001</v>
      </c>
      <c r="G826">
        <v>64.77999878</v>
      </c>
      <c r="H826">
        <v>0.66984337599999999</v>
      </c>
      <c r="I826">
        <v>-6.6260122000000005E-2</v>
      </c>
      <c r="J826">
        <v>0.82965147500000003</v>
      </c>
      <c r="K826">
        <v>0.80322492099999998</v>
      </c>
      <c r="L826">
        <v>0.28614419699999999</v>
      </c>
      <c r="M826">
        <v>0.47462525999999999</v>
      </c>
      <c r="N826" t="s">
        <v>624</v>
      </c>
      <c r="O826" t="s">
        <v>139</v>
      </c>
      <c r="P826">
        <v>14251835</v>
      </c>
      <c r="Q826" t="s">
        <v>819</v>
      </c>
      <c r="R826" t="s">
        <v>139</v>
      </c>
      <c r="S826">
        <v>218</v>
      </c>
      <c r="T826" t="s">
        <v>677</v>
      </c>
      <c r="U826">
        <v>19</v>
      </c>
      <c r="V826">
        <v>419</v>
      </c>
    </row>
    <row r="827" spans="1:22" x14ac:dyDescent="0.35">
      <c r="A827" t="s">
        <v>138</v>
      </c>
      <c r="B827" t="s">
        <v>624</v>
      </c>
      <c r="C827" t="s">
        <v>586</v>
      </c>
      <c r="D827">
        <v>5.2965130809999996</v>
      </c>
      <c r="E827">
        <v>9.2384376530000001</v>
      </c>
      <c r="F827">
        <v>0.82939463899999999</v>
      </c>
      <c r="G827">
        <v>65.120002749999998</v>
      </c>
      <c r="H827">
        <v>0.64031726099999997</v>
      </c>
      <c r="I827">
        <v>-9.7517601999999995E-2</v>
      </c>
      <c r="J827">
        <v>0.80125665700000004</v>
      </c>
      <c r="K827">
        <v>0.81130105299999999</v>
      </c>
      <c r="L827">
        <v>0.28316414400000001</v>
      </c>
      <c r="M827">
        <v>0.51470416799999996</v>
      </c>
      <c r="N827" t="s">
        <v>624</v>
      </c>
      <c r="O827" t="s">
        <v>139</v>
      </c>
      <c r="P827">
        <v>14496797</v>
      </c>
      <c r="Q827" t="s">
        <v>819</v>
      </c>
      <c r="R827" t="s">
        <v>139</v>
      </c>
      <c r="S827">
        <v>218</v>
      </c>
      <c r="T827" t="s">
        <v>677</v>
      </c>
      <c r="U827">
        <v>19</v>
      </c>
      <c r="V827">
        <v>419</v>
      </c>
    </row>
    <row r="828" spans="1:22" x14ac:dyDescent="0.35">
      <c r="A828" t="s">
        <v>138</v>
      </c>
      <c r="B828" t="s">
        <v>624</v>
      </c>
      <c r="C828" t="s">
        <v>587</v>
      </c>
      <c r="D828">
        <v>6.0218033789999996</v>
      </c>
      <c r="E828">
        <v>9.2272615429999991</v>
      </c>
      <c r="F828">
        <v>0.77939796400000005</v>
      </c>
      <c r="G828">
        <v>65.459999080000003</v>
      </c>
      <c r="H828">
        <v>0.73688083900000001</v>
      </c>
      <c r="I828">
        <v>-0.111215539</v>
      </c>
      <c r="J828">
        <v>0.77430450900000003</v>
      </c>
      <c r="K828">
        <v>0.79599207599999999</v>
      </c>
      <c r="L828">
        <v>0.25596791499999999</v>
      </c>
      <c r="M828">
        <v>0.53549528099999999</v>
      </c>
      <c r="N828" t="s">
        <v>624</v>
      </c>
      <c r="O828" t="s">
        <v>139</v>
      </c>
      <c r="P828">
        <v>14742766</v>
      </c>
      <c r="Q828" t="s">
        <v>819</v>
      </c>
      <c r="R828" t="s">
        <v>139</v>
      </c>
      <c r="S828">
        <v>218</v>
      </c>
      <c r="T828" t="s">
        <v>677</v>
      </c>
      <c r="U828">
        <v>19</v>
      </c>
      <c r="V828">
        <v>419</v>
      </c>
    </row>
    <row r="829" spans="1:22" x14ac:dyDescent="0.35">
      <c r="A829" t="s">
        <v>138</v>
      </c>
      <c r="B829" t="s">
        <v>624</v>
      </c>
      <c r="C829" t="s">
        <v>588</v>
      </c>
      <c r="D829">
        <v>5.8380513189999999</v>
      </c>
      <c r="E829">
        <v>9.2453041079999991</v>
      </c>
      <c r="F829">
        <v>0.83927971099999998</v>
      </c>
      <c r="G829">
        <v>65.800003050000001</v>
      </c>
      <c r="H829">
        <v>0.72307908499999995</v>
      </c>
      <c r="I829">
        <v>-6.6326550999999997E-2</v>
      </c>
      <c r="J829">
        <v>0.80563885000000002</v>
      </c>
      <c r="K829">
        <v>0.77091604499999999</v>
      </c>
      <c r="L829">
        <v>0.220013708</v>
      </c>
      <c r="M829">
        <v>0.410000592</v>
      </c>
      <c r="N829" t="s">
        <v>624</v>
      </c>
      <c r="O829" t="s">
        <v>139</v>
      </c>
      <c r="P829">
        <v>14989585</v>
      </c>
      <c r="Q829" t="s">
        <v>819</v>
      </c>
      <c r="R829" t="s">
        <v>139</v>
      </c>
      <c r="S829">
        <v>218</v>
      </c>
      <c r="T829" t="s">
        <v>677</v>
      </c>
      <c r="U829">
        <v>19</v>
      </c>
      <c r="V829">
        <v>419</v>
      </c>
    </row>
    <row r="830" spans="1:22" x14ac:dyDescent="0.35">
      <c r="A830" t="s">
        <v>138</v>
      </c>
      <c r="B830" t="s">
        <v>624</v>
      </c>
      <c r="C830" t="s">
        <v>589</v>
      </c>
      <c r="D830">
        <v>5.7950882909999999</v>
      </c>
      <c r="E830">
        <v>9.3046245570000004</v>
      </c>
      <c r="F830">
        <v>0.81805133799999996</v>
      </c>
      <c r="G830">
        <v>66.13999939</v>
      </c>
      <c r="H830">
        <v>0.7883057</v>
      </c>
      <c r="I830">
        <v>-0.15812747199999999</v>
      </c>
      <c r="J830">
        <v>0.70159566399999995</v>
      </c>
      <c r="K830">
        <v>0.80590611700000003</v>
      </c>
      <c r="L830">
        <v>0.27068766999999999</v>
      </c>
      <c r="M830">
        <v>0.59358102099999999</v>
      </c>
      <c r="N830" t="s">
        <v>624</v>
      </c>
      <c r="O830" t="s">
        <v>139</v>
      </c>
      <c r="P830">
        <v>15237728</v>
      </c>
      <c r="Q830" t="s">
        <v>819</v>
      </c>
      <c r="R830" t="s">
        <v>139</v>
      </c>
      <c r="S830">
        <v>218</v>
      </c>
      <c r="T830" t="s">
        <v>677</v>
      </c>
      <c r="U830">
        <v>19</v>
      </c>
      <c r="V830">
        <v>419</v>
      </c>
    </row>
    <row r="831" spans="1:22" x14ac:dyDescent="0.35">
      <c r="A831" t="s">
        <v>138</v>
      </c>
      <c r="B831" t="s">
        <v>624</v>
      </c>
      <c r="C831" t="s">
        <v>590</v>
      </c>
      <c r="D831">
        <v>5.9607162479999998</v>
      </c>
      <c r="E831">
        <v>9.343484879</v>
      </c>
      <c r="F831">
        <v>0.785201013</v>
      </c>
      <c r="G831">
        <v>66.480003359999998</v>
      </c>
      <c r="H831">
        <v>0.82527512300000005</v>
      </c>
      <c r="I831">
        <v>-8.6801781999999994E-2</v>
      </c>
      <c r="J831">
        <v>0.72997885900000004</v>
      </c>
      <c r="K831">
        <v>0.76660108599999999</v>
      </c>
      <c r="L831">
        <v>0.33330905399999999</v>
      </c>
      <c r="M831">
        <v>0.63723492599999998</v>
      </c>
      <c r="N831" t="s">
        <v>624</v>
      </c>
      <c r="O831" t="s">
        <v>139</v>
      </c>
      <c r="P831">
        <v>15483883</v>
      </c>
      <c r="Q831" t="s">
        <v>819</v>
      </c>
      <c r="R831" t="s">
        <v>139</v>
      </c>
      <c r="S831">
        <v>218</v>
      </c>
      <c r="T831" t="s">
        <v>677</v>
      </c>
      <c r="U831">
        <v>19</v>
      </c>
      <c r="V831">
        <v>419</v>
      </c>
    </row>
    <row r="832" spans="1:22" x14ac:dyDescent="0.35">
      <c r="A832" t="s">
        <v>138</v>
      </c>
      <c r="B832" t="s">
        <v>624</v>
      </c>
      <c r="C832" t="s">
        <v>591</v>
      </c>
      <c r="D832">
        <v>6.0192060469999999</v>
      </c>
      <c r="E832">
        <v>9.376441002</v>
      </c>
      <c r="F832">
        <v>0.801250935</v>
      </c>
      <c r="G832">
        <v>66.819999690000003</v>
      </c>
      <c r="H832">
        <v>0.78679812000000005</v>
      </c>
      <c r="I832">
        <v>-0.193585962</v>
      </c>
      <c r="J832">
        <v>0.64584863199999998</v>
      </c>
      <c r="K832">
        <v>0.82389658700000001</v>
      </c>
      <c r="L832">
        <v>0.26650404900000002</v>
      </c>
      <c r="M832">
        <v>0.62082689999999996</v>
      </c>
      <c r="N832" t="s">
        <v>624</v>
      </c>
      <c r="O832" t="s">
        <v>139</v>
      </c>
      <c r="P832">
        <v>15722989</v>
      </c>
      <c r="Q832" t="s">
        <v>819</v>
      </c>
      <c r="R832" t="s">
        <v>139</v>
      </c>
      <c r="S832">
        <v>218</v>
      </c>
      <c r="T832" t="s">
        <v>677</v>
      </c>
      <c r="U832">
        <v>19</v>
      </c>
      <c r="V832">
        <v>419</v>
      </c>
    </row>
    <row r="833" spans="1:22" x14ac:dyDescent="0.35">
      <c r="A833" t="s">
        <v>138</v>
      </c>
      <c r="B833" t="s">
        <v>624</v>
      </c>
      <c r="C833" t="s">
        <v>592</v>
      </c>
      <c r="D833">
        <v>5.945851803</v>
      </c>
      <c r="E833">
        <v>9.3987941740000007</v>
      </c>
      <c r="F833">
        <v>0.83096319399999996</v>
      </c>
      <c r="G833">
        <v>67.160003660000001</v>
      </c>
      <c r="H833">
        <v>0.71910482600000003</v>
      </c>
      <c r="I833">
        <v>-0.170307815</v>
      </c>
      <c r="J833">
        <v>0.66093492499999995</v>
      </c>
      <c r="K833">
        <v>0.840573668</v>
      </c>
      <c r="L833">
        <v>0.305792958</v>
      </c>
      <c r="M833">
        <v>0.64847445500000001</v>
      </c>
      <c r="N833" t="s">
        <v>624</v>
      </c>
      <c r="O833" t="s">
        <v>139</v>
      </c>
      <c r="P833">
        <v>15957994</v>
      </c>
      <c r="Q833" t="s">
        <v>819</v>
      </c>
      <c r="R833" t="s">
        <v>139</v>
      </c>
      <c r="S833">
        <v>218</v>
      </c>
      <c r="T833" t="s">
        <v>677</v>
      </c>
      <c r="U833">
        <v>19</v>
      </c>
      <c r="V833">
        <v>419</v>
      </c>
    </row>
    <row r="834" spans="1:22" x14ac:dyDescent="0.35">
      <c r="A834" t="s">
        <v>138</v>
      </c>
      <c r="B834" t="s">
        <v>624</v>
      </c>
      <c r="C834" t="s">
        <v>593</v>
      </c>
      <c r="D834">
        <v>5.9640750889999996</v>
      </c>
      <c r="E834">
        <v>9.3849840160000007</v>
      </c>
      <c r="F834">
        <v>0.85588920099999999</v>
      </c>
      <c r="G834">
        <v>67.5</v>
      </c>
      <c r="H834">
        <v>0.800870478</v>
      </c>
      <c r="I834">
        <v>-0.117104702</v>
      </c>
      <c r="J834">
        <v>0.66582751299999998</v>
      </c>
      <c r="K834">
        <v>0.81648695500000001</v>
      </c>
      <c r="L834">
        <v>0.32294610099999999</v>
      </c>
      <c r="M834">
        <v>0.52234721200000001</v>
      </c>
      <c r="N834" t="s">
        <v>624</v>
      </c>
      <c r="O834" t="s">
        <v>139</v>
      </c>
      <c r="P834">
        <v>16195902</v>
      </c>
      <c r="Q834" t="s">
        <v>819</v>
      </c>
      <c r="R834" t="s">
        <v>139</v>
      </c>
      <c r="S834">
        <v>218</v>
      </c>
      <c r="T834" t="s">
        <v>677</v>
      </c>
      <c r="U834">
        <v>19</v>
      </c>
      <c r="V834">
        <v>419</v>
      </c>
    </row>
    <row r="835" spans="1:22" x14ac:dyDescent="0.35">
      <c r="A835" t="s">
        <v>138</v>
      </c>
      <c r="B835" t="s">
        <v>624</v>
      </c>
      <c r="C835" t="s">
        <v>594</v>
      </c>
      <c r="D835">
        <v>6.1154375080000003</v>
      </c>
      <c r="E835">
        <v>9.3577098850000002</v>
      </c>
      <c r="F835">
        <v>0.84235209200000005</v>
      </c>
      <c r="G835">
        <v>67.75</v>
      </c>
      <c r="H835">
        <v>0.84633630500000001</v>
      </c>
      <c r="I835">
        <v>-1.8545445000000001E-2</v>
      </c>
      <c r="J835">
        <v>0.77408415100000005</v>
      </c>
      <c r="K835">
        <v>0.80685192299999997</v>
      </c>
      <c r="L835">
        <v>0.36524659399999998</v>
      </c>
      <c r="M835">
        <v>0.47442778899999999</v>
      </c>
      <c r="N835" t="s">
        <v>624</v>
      </c>
      <c r="O835" t="s">
        <v>139</v>
      </c>
      <c r="P835">
        <v>16439585</v>
      </c>
      <c r="Q835" t="s">
        <v>819</v>
      </c>
      <c r="R835" t="s">
        <v>139</v>
      </c>
      <c r="S835">
        <v>218</v>
      </c>
      <c r="T835" t="s">
        <v>677</v>
      </c>
      <c r="U835">
        <v>19</v>
      </c>
      <c r="V835">
        <v>419</v>
      </c>
    </row>
    <row r="836" spans="1:22" x14ac:dyDescent="0.35">
      <c r="A836" t="s">
        <v>138</v>
      </c>
      <c r="B836" t="s">
        <v>624</v>
      </c>
      <c r="C836" t="s">
        <v>595</v>
      </c>
      <c r="D836">
        <v>5.8395185469999999</v>
      </c>
      <c r="E836">
        <v>9.3655843730000008</v>
      </c>
      <c r="F836">
        <v>0.84894174300000003</v>
      </c>
      <c r="G836">
        <v>68</v>
      </c>
      <c r="H836">
        <v>0.87912815799999999</v>
      </c>
      <c r="I836">
        <v>-0.17050974099999999</v>
      </c>
      <c r="J836">
        <v>0.73358875499999998</v>
      </c>
      <c r="K836">
        <v>0.79320120800000005</v>
      </c>
      <c r="L836">
        <v>0.31434348200000001</v>
      </c>
      <c r="M836">
        <v>0.64051288399999995</v>
      </c>
      <c r="N836" t="s">
        <v>624</v>
      </c>
      <c r="O836" t="s">
        <v>139</v>
      </c>
      <c r="P836">
        <v>16696944</v>
      </c>
      <c r="Q836" t="s">
        <v>819</v>
      </c>
      <c r="R836" t="s">
        <v>139</v>
      </c>
      <c r="S836">
        <v>218</v>
      </c>
      <c r="T836" t="s">
        <v>677</v>
      </c>
      <c r="U836">
        <v>19</v>
      </c>
      <c r="V836">
        <v>419</v>
      </c>
    </row>
    <row r="837" spans="1:22" x14ac:dyDescent="0.35">
      <c r="A837" t="s">
        <v>428</v>
      </c>
      <c r="B837" t="s">
        <v>624</v>
      </c>
      <c r="C837" t="s">
        <v>584</v>
      </c>
      <c r="D837">
        <v>5.7009296420000002</v>
      </c>
      <c r="E837">
        <v>8.8848180770000003</v>
      </c>
      <c r="F837">
        <v>0.87840914699999995</v>
      </c>
      <c r="G837">
        <v>65.120002749999998</v>
      </c>
      <c r="H837">
        <v>0.68298953799999995</v>
      </c>
      <c r="I837">
        <v>-5.9175949999999998E-2</v>
      </c>
      <c r="J837">
        <v>0.80659568299999995</v>
      </c>
      <c r="K837">
        <v>0.81261366599999996</v>
      </c>
      <c r="L837">
        <v>0.23269131800000001</v>
      </c>
      <c r="M837">
        <v>0.36707338699999997</v>
      </c>
      <c r="N837" t="s">
        <v>624</v>
      </c>
      <c r="O837" t="s">
        <v>429</v>
      </c>
      <c r="P837">
        <v>6034436</v>
      </c>
      <c r="Q837" t="s">
        <v>824</v>
      </c>
      <c r="R837" t="s">
        <v>429</v>
      </c>
      <c r="S837">
        <v>222</v>
      </c>
      <c r="T837" t="s">
        <v>677</v>
      </c>
      <c r="U837">
        <v>19</v>
      </c>
      <c r="V837">
        <v>419</v>
      </c>
    </row>
    <row r="838" spans="1:22" x14ac:dyDescent="0.35">
      <c r="A838" t="s">
        <v>428</v>
      </c>
      <c r="B838" t="s">
        <v>624</v>
      </c>
      <c r="C838" t="s">
        <v>585</v>
      </c>
      <c r="D838">
        <v>5.2955350880000003</v>
      </c>
      <c r="E838">
        <v>8.9016265870000009</v>
      </c>
      <c r="F838">
        <v>0.716827035</v>
      </c>
      <c r="G838">
        <v>64.940002440000001</v>
      </c>
      <c r="H838">
        <v>0.63893681800000002</v>
      </c>
      <c r="I838">
        <v>-1.8540692000000001E-2</v>
      </c>
      <c r="J838">
        <v>0.78509873200000002</v>
      </c>
      <c r="K838">
        <v>0.83302342900000004</v>
      </c>
      <c r="L838">
        <v>0.22019892899999999</v>
      </c>
      <c r="M838">
        <v>0.36620754</v>
      </c>
      <c r="N838" t="s">
        <v>624</v>
      </c>
      <c r="O838" t="s">
        <v>429</v>
      </c>
      <c r="P838">
        <v>6044131</v>
      </c>
      <c r="Q838" t="s">
        <v>824</v>
      </c>
      <c r="R838" t="s">
        <v>429</v>
      </c>
      <c r="S838">
        <v>222</v>
      </c>
      <c r="T838" t="s">
        <v>677</v>
      </c>
      <c r="U838">
        <v>19</v>
      </c>
      <c r="V838">
        <v>419</v>
      </c>
    </row>
    <row r="839" spans="1:22" x14ac:dyDescent="0.35">
      <c r="A839" t="s">
        <v>428</v>
      </c>
      <c r="B839" t="s">
        <v>624</v>
      </c>
      <c r="C839" t="s">
        <v>586</v>
      </c>
      <c r="D839">
        <v>5.1914939880000004</v>
      </c>
      <c r="E839">
        <v>8.9187507630000002</v>
      </c>
      <c r="F839">
        <v>0.74741131100000002</v>
      </c>
      <c r="G839">
        <v>64.760002139999997</v>
      </c>
      <c r="H839">
        <v>0.635648251</v>
      </c>
      <c r="I839">
        <v>-8.1518568E-2</v>
      </c>
      <c r="J839">
        <v>0.73472744199999995</v>
      </c>
      <c r="K839">
        <v>0.82738202800000005</v>
      </c>
      <c r="L839">
        <v>0.23212411999999999</v>
      </c>
      <c r="M839">
        <v>0.37763667099999998</v>
      </c>
      <c r="N839" t="s">
        <v>624</v>
      </c>
      <c r="O839" t="s">
        <v>429</v>
      </c>
      <c r="P839">
        <v>6068099</v>
      </c>
      <c r="Q839" t="s">
        <v>824</v>
      </c>
      <c r="R839" t="s">
        <v>429</v>
      </c>
      <c r="S839">
        <v>222</v>
      </c>
      <c r="T839" t="s">
        <v>677</v>
      </c>
      <c r="U839">
        <v>19</v>
      </c>
      <c r="V839">
        <v>419</v>
      </c>
    </row>
    <row r="840" spans="1:22" x14ac:dyDescent="0.35">
      <c r="A840" t="s">
        <v>428</v>
      </c>
      <c r="B840" t="s">
        <v>624</v>
      </c>
      <c r="C840" t="s">
        <v>587</v>
      </c>
      <c r="D840">
        <v>6.839087009</v>
      </c>
      <c r="E840">
        <v>8.8938713069999995</v>
      </c>
      <c r="F840">
        <v>0.73411279900000004</v>
      </c>
      <c r="G840">
        <v>64.58000183</v>
      </c>
      <c r="H840">
        <v>0.67093241199999998</v>
      </c>
      <c r="I840">
        <v>-0.106926143</v>
      </c>
      <c r="J840">
        <v>0.64752763499999999</v>
      </c>
      <c r="K840">
        <v>0.84143155800000002</v>
      </c>
      <c r="L840">
        <v>0.243230954</v>
      </c>
      <c r="M840">
        <v>0.58572870499999996</v>
      </c>
      <c r="N840" t="s">
        <v>624</v>
      </c>
      <c r="O840" t="s">
        <v>429</v>
      </c>
      <c r="P840">
        <v>6091188</v>
      </c>
      <c r="Q840" t="s">
        <v>824</v>
      </c>
      <c r="R840" t="s">
        <v>429</v>
      </c>
      <c r="S840">
        <v>222</v>
      </c>
      <c r="T840" t="s">
        <v>677</v>
      </c>
      <c r="U840">
        <v>19</v>
      </c>
      <c r="V840">
        <v>419</v>
      </c>
    </row>
    <row r="841" spans="1:22" x14ac:dyDescent="0.35">
      <c r="A841" t="s">
        <v>428</v>
      </c>
      <c r="B841" t="s">
        <v>624</v>
      </c>
      <c r="C841" t="s">
        <v>588</v>
      </c>
      <c r="D841">
        <v>6.7399110789999996</v>
      </c>
      <c r="E841">
        <v>8.910987854</v>
      </c>
      <c r="F841">
        <v>0.75665390499999996</v>
      </c>
      <c r="G841">
        <v>64.400001529999997</v>
      </c>
      <c r="H841">
        <v>0.66933786900000003</v>
      </c>
      <c r="I841">
        <v>-6.7398205000000003E-2</v>
      </c>
      <c r="J841">
        <v>0.69418007100000001</v>
      </c>
      <c r="K841">
        <v>0.82275295299999995</v>
      </c>
      <c r="L841">
        <v>0.30218598200000002</v>
      </c>
      <c r="M841">
        <v>0.52251857499999999</v>
      </c>
      <c r="N841" t="s">
        <v>624</v>
      </c>
      <c r="O841" t="s">
        <v>429</v>
      </c>
      <c r="P841">
        <v>6114034</v>
      </c>
      <c r="Q841" t="s">
        <v>824</v>
      </c>
      <c r="R841" t="s">
        <v>429</v>
      </c>
      <c r="S841">
        <v>222</v>
      </c>
      <c r="T841" t="s">
        <v>677</v>
      </c>
      <c r="U841">
        <v>19</v>
      </c>
      <c r="V841">
        <v>419</v>
      </c>
    </row>
    <row r="842" spans="1:22" x14ac:dyDescent="0.35">
      <c r="A842" t="s">
        <v>428</v>
      </c>
      <c r="B842" t="s">
        <v>624</v>
      </c>
      <c r="C842" t="s">
        <v>589</v>
      </c>
      <c r="D842">
        <v>4.7412948610000001</v>
      </c>
      <c r="E842">
        <v>8.9445438389999996</v>
      </c>
      <c r="F842">
        <v>0.73127788299999996</v>
      </c>
      <c r="G842">
        <v>64.22000122</v>
      </c>
      <c r="H842">
        <v>0.74724638499999996</v>
      </c>
      <c r="I842">
        <v>-0.12994387700000001</v>
      </c>
      <c r="J842">
        <v>0.70655280399999998</v>
      </c>
      <c r="K842">
        <v>0.83004277900000001</v>
      </c>
      <c r="L842">
        <v>0.33632153300000001</v>
      </c>
      <c r="M842">
        <v>0.490076542</v>
      </c>
      <c r="N842" t="s">
        <v>624</v>
      </c>
      <c r="O842" t="s">
        <v>429</v>
      </c>
      <c r="P842">
        <v>6137349</v>
      </c>
      <c r="Q842" t="s">
        <v>824</v>
      </c>
      <c r="R842" t="s">
        <v>429</v>
      </c>
      <c r="S842">
        <v>222</v>
      </c>
      <c r="T842" t="s">
        <v>677</v>
      </c>
      <c r="U842">
        <v>19</v>
      </c>
      <c r="V842">
        <v>419</v>
      </c>
    </row>
    <row r="843" spans="1:22" x14ac:dyDescent="0.35">
      <c r="A843" t="s">
        <v>428</v>
      </c>
      <c r="B843" t="s">
        <v>624</v>
      </c>
      <c r="C843" t="s">
        <v>590</v>
      </c>
      <c r="D843">
        <v>5.9343714710000004</v>
      </c>
      <c r="E843">
        <v>8.9684858320000007</v>
      </c>
      <c r="F843">
        <v>0.80601471700000005</v>
      </c>
      <c r="G843">
        <v>64.040000919999997</v>
      </c>
      <c r="H843">
        <v>0.68274480100000001</v>
      </c>
      <c r="I843">
        <v>-0.15848351999999999</v>
      </c>
      <c r="J843">
        <v>0.78629481800000001</v>
      </c>
      <c r="K843">
        <v>0.78369587699999999</v>
      </c>
      <c r="L843">
        <v>0.36522081499999998</v>
      </c>
      <c r="M843">
        <v>0.31231093399999998</v>
      </c>
      <c r="N843" t="s">
        <v>624</v>
      </c>
      <c r="O843" t="s">
        <v>429</v>
      </c>
      <c r="P843">
        <v>6161289</v>
      </c>
      <c r="Q843" t="s">
        <v>824</v>
      </c>
      <c r="R843" t="s">
        <v>429</v>
      </c>
      <c r="S843">
        <v>222</v>
      </c>
      <c r="T843" t="s">
        <v>677</v>
      </c>
      <c r="U843">
        <v>19</v>
      </c>
      <c r="V843">
        <v>419</v>
      </c>
    </row>
    <row r="844" spans="1:22" x14ac:dyDescent="0.35">
      <c r="A844" t="s">
        <v>428</v>
      </c>
      <c r="B844" t="s">
        <v>624</v>
      </c>
      <c r="C844" t="s">
        <v>591</v>
      </c>
      <c r="D844">
        <v>6.3250632290000004</v>
      </c>
      <c r="E844">
        <v>8.9866504670000005</v>
      </c>
      <c r="F844">
        <v>0.82685887800000002</v>
      </c>
      <c r="G844">
        <v>63.86000061</v>
      </c>
      <c r="H844">
        <v>0.71557044999999997</v>
      </c>
      <c r="I844">
        <v>-0.15332283099999999</v>
      </c>
      <c r="J844">
        <v>0.77175086699999995</v>
      </c>
      <c r="K844">
        <v>0.80100792600000004</v>
      </c>
      <c r="L844">
        <v>0.317476392</v>
      </c>
      <c r="M844">
        <v>0.35865044600000001</v>
      </c>
      <c r="N844" t="s">
        <v>624</v>
      </c>
      <c r="O844" t="s">
        <v>429</v>
      </c>
      <c r="P844">
        <v>6185642</v>
      </c>
      <c r="Q844" t="s">
        <v>824</v>
      </c>
      <c r="R844" t="s">
        <v>429</v>
      </c>
      <c r="S844">
        <v>222</v>
      </c>
      <c r="T844" t="s">
        <v>677</v>
      </c>
      <c r="U844">
        <v>19</v>
      </c>
      <c r="V844">
        <v>419</v>
      </c>
    </row>
    <row r="845" spans="1:22" x14ac:dyDescent="0.35">
      <c r="A845" t="s">
        <v>428</v>
      </c>
      <c r="B845" t="s">
        <v>624</v>
      </c>
      <c r="C845" t="s">
        <v>592</v>
      </c>
      <c r="D845">
        <v>5.856523514</v>
      </c>
      <c r="E845">
        <v>8.9997396470000002</v>
      </c>
      <c r="F845">
        <v>0.79761213099999995</v>
      </c>
      <c r="G845">
        <v>63.680000309999997</v>
      </c>
      <c r="H845">
        <v>0.77801465999999997</v>
      </c>
      <c r="I845">
        <v>-0.19787091000000001</v>
      </c>
      <c r="J845">
        <v>0.78145980800000003</v>
      </c>
      <c r="K845">
        <v>0.80109584300000003</v>
      </c>
      <c r="L845">
        <v>0.32985085200000003</v>
      </c>
      <c r="M845">
        <v>0.31577581199999999</v>
      </c>
      <c r="N845" t="s">
        <v>624</v>
      </c>
      <c r="O845" t="s">
        <v>429</v>
      </c>
      <c r="P845">
        <v>6209526</v>
      </c>
      <c r="Q845" t="s">
        <v>824</v>
      </c>
      <c r="R845" t="s">
        <v>429</v>
      </c>
      <c r="S845">
        <v>222</v>
      </c>
      <c r="T845" t="s">
        <v>677</v>
      </c>
      <c r="U845">
        <v>19</v>
      </c>
      <c r="V845">
        <v>419</v>
      </c>
    </row>
    <row r="846" spans="1:22" x14ac:dyDescent="0.35">
      <c r="A846" t="s">
        <v>428</v>
      </c>
      <c r="B846" t="s">
        <v>624</v>
      </c>
      <c r="C846" t="s">
        <v>593</v>
      </c>
      <c r="D846">
        <v>6.0184960370000002</v>
      </c>
      <c r="E846">
        <v>9.0199937820000002</v>
      </c>
      <c r="F846">
        <v>0.79075539100000003</v>
      </c>
      <c r="G846">
        <v>63.5</v>
      </c>
      <c r="H846">
        <v>0.73335593899999996</v>
      </c>
      <c r="I846">
        <v>-0.16005195699999999</v>
      </c>
      <c r="J846">
        <v>0.80454426999999995</v>
      </c>
      <c r="K846">
        <v>0.81615716199999999</v>
      </c>
      <c r="L846">
        <v>0.33264684700000002</v>
      </c>
      <c r="M846">
        <v>0.30659180899999999</v>
      </c>
      <c r="N846" t="s">
        <v>624</v>
      </c>
      <c r="O846" t="s">
        <v>429</v>
      </c>
      <c r="P846">
        <v>6231066</v>
      </c>
      <c r="Q846" t="s">
        <v>824</v>
      </c>
      <c r="R846" t="s">
        <v>429</v>
      </c>
      <c r="S846">
        <v>222</v>
      </c>
      <c r="T846" t="s">
        <v>677</v>
      </c>
      <c r="U846">
        <v>19</v>
      </c>
      <c r="V846">
        <v>419</v>
      </c>
    </row>
    <row r="847" spans="1:22" x14ac:dyDescent="0.35">
      <c r="A847" t="s">
        <v>428</v>
      </c>
      <c r="B847" t="s">
        <v>624</v>
      </c>
      <c r="C847" t="s">
        <v>594</v>
      </c>
      <c r="D847">
        <v>6.1398248669999997</v>
      </c>
      <c r="E847">
        <v>9.0419511799999999</v>
      </c>
      <c r="F847">
        <v>0.79365998500000001</v>
      </c>
      <c r="G847">
        <v>63.849998470000003</v>
      </c>
      <c r="H847">
        <v>0.799847007</v>
      </c>
      <c r="I847">
        <v>-0.18890352499999999</v>
      </c>
      <c r="J847">
        <v>0.79731202099999998</v>
      </c>
      <c r="K847">
        <v>0.74240821599999995</v>
      </c>
      <c r="L847">
        <v>0.34573647400000002</v>
      </c>
      <c r="M847">
        <v>0.25170478200000002</v>
      </c>
      <c r="N847" t="s">
        <v>624</v>
      </c>
      <c r="O847" t="s">
        <v>429</v>
      </c>
      <c r="P847">
        <v>6250510</v>
      </c>
      <c r="Q847" t="s">
        <v>824</v>
      </c>
      <c r="R847" t="s">
        <v>429</v>
      </c>
      <c r="S847">
        <v>222</v>
      </c>
      <c r="T847" t="s">
        <v>677</v>
      </c>
      <c r="U847">
        <v>19</v>
      </c>
      <c r="V847">
        <v>419</v>
      </c>
    </row>
    <row r="848" spans="1:22" x14ac:dyDescent="0.35">
      <c r="A848" t="s">
        <v>428</v>
      </c>
      <c r="B848" t="s">
        <v>624</v>
      </c>
      <c r="C848" t="s">
        <v>595</v>
      </c>
      <c r="D848">
        <v>6.3393182750000001</v>
      </c>
      <c r="E848">
        <v>9.0615987780000005</v>
      </c>
      <c r="F848">
        <v>0.82895260999999998</v>
      </c>
      <c r="G848">
        <v>64.199996949999999</v>
      </c>
      <c r="H848">
        <v>0.75782734200000001</v>
      </c>
      <c r="I848">
        <v>-0.17609417399999999</v>
      </c>
      <c r="J848">
        <v>0.77774858499999999</v>
      </c>
      <c r="K848">
        <v>0.80048942599999995</v>
      </c>
      <c r="L848">
        <v>0.26844835299999997</v>
      </c>
      <c r="M848">
        <v>0.27023506200000003</v>
      </c>
      <c r="N848" t="s">
        <v>624</v>
      </c>
      <c r="O848" t="s">
        <v>429</v>
      </c>
      <c r="P848">
        <v>6266654</v>
      </c>
      <c r="Q848" t="s">
        <v>824</v>
      </c>
      <c r="R848" t="s">
        <v>429</v>
      </c>
      <c r="S848">
        <v>222</v>
      </c>
      <c r="T848" t="s">
        <v>677</v>
      </c>
      <c r="U848">
        <v>19</v>
      </c>
      <c r="V848">
        <v>419</v>
      </c>
    </row>
    <row r="849" spans="1:22" x14ac:dyDescent="0.35">
      <c r="A849" t="s">
        <v>190</v>
      </c>
      <c r="B849" t="s">
        <v>624</v>
      </c>
      <c r="C849" t="s">
        <v>584</v>
      </c>
      <c r="D849">
        <v>5.9014291759999997</v>
      </c>
      <c r="E849">
        <v>8.8497123720000008</v>
      </c>
      <c r="F849">
        <v>0.83044159399999995</v>
      </c>
      <c r="G849">
        <v>58.979999540000001</v>
      </c>
      <c r="H849">
        <v>0.66338169599999997</v>
      </c>
      <c r="I849">
        <v>0.169568151</v>
      </c>
      <c r="J849">
        <v>0.70609557599999995</v>
      </c>
      <c r="K849">
        <v>0.789322317</v>
      </c>
      <c r="L849">
        <v>0.28708189699999997</v>
      </c>
      <c r="M849">
        <v>0.38517937099999999</v>
      </c>
      <c r="N849" t="s">
        <v>624</v>
      </c>
      <c r="O849" t="s">
        <v>191</v>
      </c>
      <c r="P849">
        <v>13213330</v>
      </c>
      <c r="Q849" t="s">
        <v>885</v>
      </c>
      <c r="R849" t="s">
        <v>191</v>
      </c>
      <c r="S849">
        <v>320</v>
      </c>
      <c r="T849" t="s">
        <v>677</v>
      </c>
      <c r="U849">
        <v>19</v>
      </c>
      <c r="V849">
        <v>419</v>
      </c>
    </row>
    <row r="850" spans="1:22" x14ac:dyDescent="0.35">
      <c r="A850" t="s">
        <v>190</v>
      </c>
      <c r="B850" t="s">
        <v>624</v>
      </c>
      <c r="C850" t="s">
        <v>585</v>
      </c>
      <c r="D850">
        <v>6.3295812610000004</v>
      </c>
      <c r="E850">
        <v>8.8914022450000001</v>
      </c>
      <c r="F850">
        <v>0.86639708299999996</v>
      </c>
      <c r="G850">
        <v>59.259998320000001</v>
      </c>
      <c r="H850">
        <v>0.627586961</v>
      </c>
      <c r="I850">
        <v>0.13309626299999999</v>
      </c>
      <c r="J850">
        <v>0.80974263000000002</v>
      </c>
      <c r="K850">
        <v>0.78960692899999996</v>
      </c>
      <c r="L850">
        <v>0.224379733</v>
      </c>
      <c r="M850">
        <v>0.29944160600000003</v>
      </c>
      <c r="N850" t="s">
        <v>624</v>
      </c>
      <c r="O850" t="s">
        <v>191</v>
      </c>
      <c r="P850">
        <v>13477017</v>
      </c>
      <c r="Q850" t="s">
        <v>885</v>
      </c>
      <c r="R850" t="s">
        <v>191</v>
      </c>
      <c r="S850">
        <v>320</v>
      </c>
      <c r="T850" t="s">
        <v>677</v>
      </c>
      <c r="U850">
        <v>19</v>
      </c>
      <c r="V850">
        <v>419</v>
      </c>
    </row>
    <row r="851" spans="1:22" x14ac:dyDescent="0.35">
      <c r="A851" t="s">
        <v>190</v>
      </c>
      <c r="B851" t="s">
        <v>624</v>
      </c>
      <c r="C851" t="s">
        <v>586</v>
      </c>
      <c r="D851">
        <v>6.4144945140000003</v>
      </c>
      <c r="E851">
        <v>8.904532433</v>
      </c>
      <c r="F851">
        <v>0.86560547399999999</v>
      </c>
      <c r="G851">
        <v>59.540000919999997</v>
      </c>
      <c r="H851">
        <v>0.63015174900000004</v>
      </c>
      <c r="I851">
        <v>0.202788204</v>
      </c>
      <c r="J851">
        <v>0.79628544999999995</v>
      </c>
      <c r="K851">
        <v>0.80028361100000001</v>
      </c>
      <c r="L851">
        <v>0.23363619999999999</v>
      </c>
      <c r="M851">
        <v>0.322260082</v>
      </c>
      <c r="N851" t="s">
        <v>624</v>
      </c>
      <c r="O851" t="s">
        <v>191</v>
      </c>
      <c r="P851">
        <v>13739299</v>
      </c>
      <c r="Q851" t="s">
        <v>885</v>
      </c>
      <c r="R851" t="s">
        <v>191</v>
      </c>
      <c r="S851">
        <v>320</v>
      </c>
      <c r="T851" t="s">
        <v>677</v>
      </c>
      <c r="U851">
        <v>19</v>
      </c>
      <c r="V851">
        <v>419</v>
      </c>
    </row>
    <row r="852" spans="1:22" x14ac:dyDescent="0.35">
      <c r="A852" t="s">
        <v>190</v>
      </c>
      <c r="B852" t="s">
        <v>624</v>
      </c>
      <c r="C852" t="s">
        <v>587</v>
      </c>
      <c r="D852">
        <v>6.451916218</v>
      </c>
      <c r="E852">
        <v>8.8904790879999993</v>
      </c>
      <c r="F852">
        <v>0.83381563400000003</v>
      </c>
      <c r="G852">
        <v>59.819999690000003</v>
      </c>
      <c r="H852">
        <v>0.64347875099999996</v>
      </c>
      <c r="I852">
        <v>0.193860427</v>
      </c>
      <c r="J852">
        <v>0.75488936900000003</v>
      </c>
      <c r="K852">
        <v>0.81385219099999995</v>
      </c>
      <c r="L852">
        <v>0.23974157900000001</v>
      </c>
      <c r="M852">
        <v>0.33930793399999998</v>
      </c>
      <c r="N852" t="s">
        <v>624</v>
      </c>
      <c r="O852" t="s">
        <v>191</v>
      </c>
      <c r="P852">
        <v>14000190</v>
      </c>
      <c r="Q852" t="s">
        <v>885</v>
      </c>
      <c r="R852" t="s">
        <v>191</v>
      </c>
      <c r="S852">
        <v>320</v>
      </c>
      <c r="T852" t="s">
        <v>677</v>
      </c>
      <c r="U852">
        <v>19</v>
      </c>
      <c r="V852">
        <v>419</v>
      </c>
    </row>
    <row r="853" spans="1:22" x14ac:dyDescent="0.35">
      <c r="A853" t="s">
        <v>190</v>
      </c>
      <c r="B853" t="s">
        <v>624</v>
      </c>
      <c r="C853" t="s">
        <v>588</v>
      </c>
      <c r="D853">
        <v>6.2897486689999997</v>
      </c>
      <c r="E853">
        <v>8.9005470280000001</v>
      </c>
      <c r="F853">
        <v>0.85905247900000004</v>
      </c>
      <c r="G853">
        <v>60.099998470000003</v>
      </c>
      <c r="H853">
        <v>0.69586294900000001</v>
      </c>
      <c r="I853">
        <v>0.163531289</v>
      </c>
      <c r="J853">
        <v>0.79483538899999995</v>
      </c>
      <c r="K853">
        <v>0.80473065399999999</v>
      </c>
      <c r="L853">
        <v>0.23561792100000001</v>
      </c>
      <c r="M853">
        <v>0.34004631600000002</v>
      </c>
      <c r="N853" t="s">
        <v>624</v>
      </c>
      <c r="O853" t="s">
        <v>191</v>
      </c>
      <c r="P853">
        <v>14259687</v>
      </c>
      <c r="Q853" t="s">
        <v>885</v>
      </c>
      <c r="R853" t="s">
        <v>191</v>
      </c>
      <c r="S853">
        <v>320</v>
      </c>
      <c r="T853" t="s">
        <v>677</v>
      </c>
      <c r="U853">
        <v>19</v>
      </c>
      <c r="V853">
        <v>419</v>
      </c>
    </row>
    <row r="854" spans="1:22" x14ac:dyDescent="0.35">
      <c r="A854" t="s">
        <v>190</v>
      </c>
      <c r="B854" t="s">
        <v>624</v>
      </c>
      <c r="C854" t="s">
        <v>589</v>
      </c>
      <c r="D854">
        <v>5.7433538439999996</v>
      </c>
      <c r="E854">
        <v>8.9231481549999998</v>
      </c>
      <c r="F854">
        <v>0.76811242099999999</v>
      </c>
      <c r="G854">
        <v>60.380001069999999</v>
      </c>
      <c r="H854">
        <v>0.762963116</v>
      </c>
      <c r="I854">
        <v>6.1584259999999998E-3</v>
      </c>
      <c r="J854">
        <v>0.86303937399999997</v>
      </c>
      <c r="K854">
        <v>0.79187560099999998</v>
      </c>
      <c r="L854">
        <v>0.28935790099999997</v>
      </c>
      <c r="M854">
        <v>0.355844259</v>
      </c>
      <c r="N854" t="s">
        <v>624</v>
      </c>
      <c r="O854" t="s">
        <v>191</v>
      </c>
      <c r="P854">
        <v>14521515</v>
      </c>
      <c r="Q854" t="s">
        <v>885</v>
      </c>
      <c r="R854" t="s">
        <v>191</v>
      </c>
      <c r="S854">
        <v>320</v>
      </c>
      <c r="T854" t="s">
        <v>677</v>
      </c>
      <c r="U854">
        <v>19</v>
      </c>
      <c r="V854">
        <v>419</v>
      </c>
    </row>
    <row r="855" spans="1:22" x14ac:dyDescent="0.35">
      <c r="A855" t="s">
        <v>190</v>
      </c>
      <c r="B855" t="s">
        <v>624</v>
      </c>
      <c r="C855" t="s">
        <v>590</v>
      </c>
      <c r="D855">
        <v>5.8557171820000002</v>
      </c>
      <c r="E855">
        <v>8.9346866610000006</v>
      </c>
      <c r="F855">
        <v>0.80214899799999995</v>
      </c>
      <c r="G855">
        <v>60.659999849999998</v>
      </c>
      <c r="H855">
        <v>0.86547201900000004</v>
      </c>
      <c r="I855">
        <v>1.7537779999999999E-2</v>
      </c>
      <c r="J855">
        <v>0.820923984</v>
      </c>
      <c r="K855">
        <v>0.80844426199999997</v>
      </c>
      <c r="L855">
        <v>0.34940496100000001</v>
      </c>
      <c r="M855">
        <v>0.50245583100000002</v>
      </c>
      <c r="N855" t="s">
        <v>624</v>
      </c>
      <c r="O855" t="s">
        <v>191</v>
      </c>
      <c r="P855">
        <v>14781942</v>
      </c>
      <c r="Q855" t="s">
        <v>885</v>
      </c>
      <c r="R855" t="s">
        <v>191</v>
      </c>
      <c r="S855">
        <v>320</v>
      </c>
      <c r="T855" t="s">
        <v>677</v>
      </c>
      <c r="U855">
        <v>19</v>
      </c>
      <c r="V855">
        <v>419</v>
      </c>
    </row>
    <row r="856" spans="1:22" x14ac:dyDescent="0.35">
      <c r="A856" t="s">
        <v>190</v>
      </c>
      <c r="B856" t="s">
        <v>624</v>
      </c>
      <c r="C856" t="s">
        <v>591</v>
      </c>
      <c r="D856">
        <v>5.984601498</v>
      </c>
      <c r="E856">
        <v>8.9533967969999999</v>
      </c>
      <c r="F856">
        <v>0.82965040199999995</v>
      </c>
      <c r="G856">
        <v>60.939998629999998</v>
      </c>
      <c r="H856">
        <v>0.88400500999999998</v>
      </c>
      <c r="I856">
        <v>4.2180568000000002E-2</v>
      </c>
      <c r="J856">
        <v>0.81676983800000003</v>
      </c>
      <c r="K856">
        <v>0.82221698799999998</v>
      </c>
      <c r="L856">
        <v>0.33252427000000001</v>
      </c>
      <c r="M856">
        <v>0.46704560499999997</v>
      </c>
      <c r="N856" t="s">
        <v>624</v>
      </c>
      <c r="O856" t="s">
        <v>191</v>
      </c>
      <c r="P856">
        <v>15043981</v>
      </c>
      <c r="Q856" t="s">
        <v>885</v>
      </c>
      <c r="R856" t="s">
        <v>191</v>
      </c>
      <c r="S856">
        <v>320</v>
      </c>
      <c r="T856" t="s">
        <v>677</v>
      </c>
      <c r="U856">
        <v>19</v>
      </c>
      <c r="V856">
        <v>419</v>
      </c>
    </row>
    <row r="857" spans="1:22" x14ac:dyDescent="0.35">
      <c r="A857" t="s">
        <v>190</v>
      </c>
      <c r="B857" t="s">
        <v>624</v>
      </c>
      <c r="C857" t="s">
        <v>592</v>
      </c>
      <c r="D857">
        <v>6.5360307689999999</v>
      </c>
      <c r="E857">
        <v>8.9795894619999999</v>
      </c>
      <c r="F857">
        <v>0.83397465900000001</v>
      </c>
      <c r="G857">
        <v>61.22000122</v>
      </c>
      <c r="H857">
        <v>0.84339892900000002</v>
      </c>
      <c r="I857">
        <v>0.104752705</v>
      </c>
      <c r="J857">
        <v>0.80446255200000005</v>
      </c>
      <c r="K857">
        <v>0.81551897500000003</v>
      </c>
      <c r="L857">
        <v>0.30511468600000002</v>
      </c>
      <c r="M857">
        <v>0.373200327</v>
      </c>
      <c r="N857" t="s">
        <v>624</v>
      </c>
      <c r="O857" t="s">
        <v>191</v>
      </c>
      <c r="P857">
        <v>15306316</v>
      </c>
      <c r="Q857" t="s">
        <v>885</v>
      </c>
      <c r="R857" t="s">
        <v>191</v>
      </c>
      <c r="S857">
        <v>320</v>
      </c>
      <c r="T857" t="s">
        <v>677</v>
      </c>
      <c r="U857">
        <v>19</v>
      </c>
      <c r="V857">
        <v>419</v>
      </c>
    </row>
    <row r="858" spans="1:22" x14ac:dyDescent="0.35">
      <c r="A858" t="s">
        <v>190</v>
      </c>
      <c r="B858" t="s">
        <v>624</v>
      </c>
      <c r="C858" t="s">
        <v>593</v>
      </c>
      <c r="D858">
        <v>6.4649868010000002</v>
      </c>
      <c r="E858">
        <v>9.0027818679999996</v>
      </c>
      <c r="F858">
        <v>0.82283747200000001</v>
      </c>
      <c r="G858">
        <v>61.5</v>
      </c>
      <c r="H858">
        <v>0.86863976700000001</v>
      </c>
      <c r="I858">
        <v>4.8504479000000003E-2</v>
      </c>
      <c r="J858">
        <v>0.82165491599999996</v>
      </c>
      <c r="K858">
        <v>0.82612311800000005</v>
      </c>
      <c r="L858">
        <v>0.31055378900000002</v>
      </c>
      <c r="M858">
        <v>0.27238082899999999</v>
      </c>
      <c r="N858" t="s">
        <v>624</v>
      </c>
      <c r="O858" t="s">
        <v>191</v>
      </c>
      <c r="P858">
        <v>15567419</v>
      </c>
      <c r="Q858" t="s">
        <v>885</v>
      </c>
      <c r="R858" t="s">
        <v>191</v>
      </c>
      <c r="S858">
        <v>320</v>
      </c>
      <c r="T858" t="s">
        <v>677</v>
      </c>
      <c r="U858">
        <v>19</v>
      </c>
      <c r="V858">
        <v>419</v>
      </c>
    </row>
    <row r="859" spans="1:22" x14ac:dyDescent="0.35">
      <c r="A859" t="s">
        <v>190</v>
      </c>
      <c r="B859" t="s">
        <v>624</v>
      </c>
      <c r="C859" t="s">
        <v>594</v>
      </c>
      <c r="D859">
        <v>6.3589162830000001</v>
      </c>
      <c r="E859">
        <v>9.0126266479999995</v>
      </c>
      <c r="F859">
        <v>0.81123548700000003</v>
      </c>
      <c r="G859">
        <v>61.700000760000002</v>
      </c>
      <c r="H859">
        <v>0.86267572599999998</v>
      </c>
      <c r="I859">
        <v>8.6616120000000008E-3</v>
      </c>
      <c r="J859">
        <v>0.81203001699999999</v>
      </c>
      <c r="K859">
        <v>0.81547671600000005</v>
      </c>
      <c r="L859">
        <v>0.32135719099999999</v>
      </c>
      <c r="M859">
        <v>0.46896219300000003</v>
      </c>
      <c r="N859" t="s">
        <v>624</v>
      </c>
      <c r="O859" t="s">
        <v>191</v>
      </c>
      <c r="P859">
        <v>15827690</v>
      </c>
      <c r="Q859" t="s">
        <v>885</v>
      </c>
      <c r="R859" t="s">
        <v>191</v>
      </c>
      <c r="S859">
        <v>320</v>
      </c>
      <c r="T859" t="s">
        <v>677</v>
      </c>
      <c r="U859">
        <v>19</v>
      </c>
      <c r="V859">
        <v>419</v>
      </c>
    </row>
    <row r="860" spans="1:22" x14ac:dyDescent="0.35">
      <c r="A860" t="s">
        <v>190</v>
      </c>
      <c r="B860" t="s">
        <v>624</v>
      </c>
      <c r="C860" t="s">
        <v>595</v>
      </c>
      <c r="D860">
        <v>6.3251185420000002</v>
      </c>
      <c r="E860">
        <v>9.0266838069999995</v>
      </c>
      <c r="F860">
        <v>0.82649207099999999</v>
      </c>
      <c r="G860">
        <v>61.900001529999997</v>
      </c>
      <c r="H860">
        <v>0.91452169400000005</v>
      </c>
      <c r="I860">
        <v>-6.1382823000000003E-2</v>
      </c>
      <c r="J860">
        <v>0.79974788399999996</v>
      </c>
      <c r="K860">
        <v>0.81883978800000001</v>
      </c>
      <c r="L860">
        <v>0.30808615700000003</v>
      </c>
      <c r="M860">
        <v>0.458623856</v>
      </c>
      <c r="N860" t="s">
        <v>624</v>
      </c>
      <c r="O860" t="s">
        <v>191</v>
      </c>
      <c r="P860">
        <v>16087418</v>
      </c>
      <c r="Q860" t="s">
        <v>885</v>
      </c>
      <c r="R860" t="s">
        <v>191</v>
      </c>
      <c r="S860">
        <v>320</v>
      </c>
      <c r="T860" t="s">
        <v>677</v>
      </c>
      <c r="U860">
        <v>19</v>
      </c>
      <c r="V860">
        <v>419</v>
      </c>
    </row>
    <row r="861" spans="1:22" x14ac:dyDescent="0.35">
      <c r="A861" t="s">
        <v>194</v>
      </c>
      <c r="B861" t="s">
        <v>624</v>
      </c>
      <c r="C861" t="s">
        <v>585</v>
      </c>
      <c r="D861">
        <v>5.992826462</v>
      </c>
      <c r="E861">
        <v>9.0885305400000007</v>
      </c>
      <c r="F861">
        <v>0.84876519399999995</v>
      </c>
      <c r="G861">
        <v>56.240001679999999</v>
      </c>
      <c r="H861">
        <v>0.69400566799999996</v>
      </c>
      <c r="I861">
        <v>8.4674141999999994E-2</v>
      </c>
      <c r="J861">
        <v>0.83556908399999996</v>
      </c>
      <c r="K861">
        <v>0.760633051</v>
      </c>
      <c r="L861">
        <v>0.29641977000000003</v>
      </c>
      <c r="M861">
        <v>0.46471205399999999</v>
      </c>
      <c r="N861" t="s">
        <v>624</v>
      </c>
      <c r="O861" t="s">
        <v>195</v>
      </c>
      <c r="P861">
        <v>756521</v>
      </c>
      <c r="Q861" t="s">
        <v>896</v>
      </c>
      <c r="R861" t="s">
        <v>195</v>
      </c>
      <c r="S861">
        <v>328</v>
      </c>
      <c r="T861" t="s">
        <v>677</v>
      </c>
      <c r="U861">
        <v>19</v>
      </c>
      <c r="V861">
        <v>419</v>
      </c>
    </row>
    <row r="862" spans="1:22" x14ac:dyDescent="0.35">
      <c r="A862" t="s">
        <v>206</v>
      </c>
      <c r="B862" t="s">
        <v>624</v>
      </c>
      <c r="C862" t="s">
        <v>584</v>
      </c>
      <c r="D862">
        <v>3.7541561130000001</v>
      </c>
      <c r="E862">
        <v>7.9726171490000004</v>
      </c>
      <c r="F862">
        <v>0.69380074700000005</v>
      </c>
      <c r="G862">
        <v>6.7199997900000001</v>
      </c>
      <c r="H862">
        <v>0.44947472199999999</v>
      </c>
      <c r="I862">
        <v>0.35853338200000001</v>
      </c>
      <c r="J862">
        <v>0.85350644600000003</v>
      </c>
      <c r="K862">
        <v>0.58319622299999996</v>
      </c>
      <c r="L862">
        <v>0.332141399</v>
      </c>
      <c r="M862">
        <v>0.35702145099999999</v>
      </c>
      <c r="N862" t="s">
        <v>624</v>
      </c>
      <c r="O862" t="s">
        <v>207</v>
      </c>
      <c r="P862">
        <v>9266288</v>
      </c>
      <c r="Q862" t="s">
        <v>898</v>
      </c>
      <c r="R862" t="s">
        <v>207</v>
      </c>
      <c r="S862">
        <v>332</v>
      </c>
      <c r="T862" t="s">
        <v>677</v>
      </c>
      <c r="U862">
        <v>19</v>
      </c>
      <c r="V862">
        <v>419</v>
      </c>
    </row>
    <row r="863" spans="1:22" x14ac:dyDescent="0.35">
      <c r="A863" t="s">
        <v>206</v>
      </c>
      <c r="B863" t="s">
        <v>624</v>
      </c>
      <c r="C863" t="s">
        <v>586</v>
      </c>
      <c r="D863">
        <v>3.8463292120000001</v>
      </c>
      <c r="E863">
        <v>8.0120429990000002</v>
      </c>
      <c r="F863">
        <v>0.679098427</v>
      </c>
      <c r="G863">
        <v>17.36000061</v>
      </c>
      <c r="H863">
        <v>0.46497064799999999</v>
      </c>
      <c r="I863">
        <v>0.216525838</v>
      </c>
      <c r="J863">
        <v>0.81165897799999998</v>
      </c>
      <c r="K863">
        <v>0.57252299799999995</v>
      </c>
      <c r="L863">
        <v>0.25577411100000003</v>
      </c>
      <c r="M863">
        <v>0.236633286</v>
      </c>
      <c r="N863" t="s">
        <v>624</v>
      </c>
      <c r="O863" t="s">
        <v>207</v>
      </c>
      <c r="P863">
        <v>9575247</v>
      </c>
      <c r="Q863" t="s">
        <v>898</v>
      </c>
      <c r="R863" t="s">
        <v>207</v>
      </c>
      <c r="S863">
        <v>332</v>
      </c>
      <c r="T863" t="s">
        <v>677</v>
      </c>
      <c r="U863">
        <v>19</v>
      </c>
      <c r="V863">
        <v>419</v>
      </c>
    </row>
    <row r="864" spans="1:22" x14ac:dyDescent="0.35">
      <c r="A864" t="s">
        <v>206</v>
      </c>
      <c r="B864" t="s">
        <v>624</v>
      </c>
      <c r="C864" t="s">
        <v>588</v>
      </c>
      <c r="D864">
        <v>3.76599884</v>
      </c>
      <c r="E864">
        <v>7.9835352899999998</v>
      </c>
      <c r="F864">
        <v>0.55403077599999995</v>
      </c>
      <c r="G864">
        <v>28</v>
      </c>
      <c r="H864">
        <v>0.372941315</v>
      </c>
      <c r="I864">
        <v>0.170871615</v>
      </c>
      <c r="J864">
        <v>0.84800678500000004</v>
      </c>
      <c r="K864">
        <v>0.49506941399999999</v>
      </c>
      <c r="L864">
        <v>0.29255682199999999</v>
      </c>
      <c r="M864">
        <v>0.156370804</v>
      </c>
      <c r="N864" t="s">
        <v>624</v>
      </c>
      <c r="O864" t="s">
        <v>207</v>
      </c>
      <c r="P864">
        <v>9842880</v>
      </c>
      <c r="Q864" t="s">
        <v>898</v>
      </c>
      <c r="R864" t="s">
        <v>207</v>
      </c>
      <c r="S864">
        <v>332</v>
      </c>
      <c r="T864" t="s">
        <v>677</v>
      </c>
      <c r="U864">
        <v>19</v>
      </c>
      <c r="V864">
        <v>419</v>
      </c>
    </row>
    <row r="865" spans="1:22" x14ac:dyDescent="0.35">
      <c r="A865" t="s">
        <v>206</v>
      </c>
      <c r="B865" t="s">
        <v>624</v>
      </c>
      <c r="C865" t="s">
        <v>589</v>
      </c>
      <c r="D865">
        <v>4.8445739750000003</v>
      </c>
      <c r="E865">
        <v>8.022003174</v>
      </c>
      <c r="F865">
        <v>0.56703901300000004</v>
      </c>
      <c r="G865">
        <v>33.319999690000003</v>
      </c>
      <c r="H865">
        <v>0.41258779200000001</v>
      </c>
      <c r="I865">
        <v>0.19787967200000001</v>
      </c>
      <c r="J865">
        <v>0.68196010600000001</v>
      </c>
      <c r="K865">
        <v>0.55025809999999997</v>
      </c>
      <c r="L865">
        <v>0.24485564200000001</v>
      </c>
      <c r="M865">
        <v>0.45666795999999998</v>
      </c>
      <c r="N865" t="s">
        <v>624</v>
      </c>
      <c r="O865" t="s">
        <v>207</v>
      </c>
      <c r="P865">
        <v>9954312</v>
      </c>
      <c r="Q865" t="s">
        <v>898</v>
      </c>
      <c r="R865" t="s">
        <v>207</v>
      </c>
      <c r="S865">
        <v>332</v>
      </c>
      <c r="T865" t="s">
        <v>677</v>
      </c>
      <c r="U865">
        <v>19</v>
      </c>
      <c r="V865">
        <v>419</v>
      </c>
    </row>
    <row r="866" spans="1:22" x14ac:dyDescent="0.35">
      <c r="A866" t="s">
        <v>206</v>
      </c>
      <c r="B866" t="s">
        <v>624</v>
      </c>
      <c r="C866" t="s">
        <v>590</v>
      </c>
      <c r="D866">
        <v>4.4134750370000004</v>
      </c>
      <c r="E866">
        <v>8.0116395950000001</v>
      </c>
      <c r="F866">
        <v>0.74866270999999995</v>
      </c>
      <c r="G866">
        <v>38.63999939</v>
      </c>
      <c r="H866">
        <v>0.48248586100000002</v>
      </c>
      <c r="I866">
        <v>0.24608287200000001</v>
      </c>
      <c r="J866">
        <v>0.717166364</v>
      </c>
      <c r="K866">
        <v>0.55658286800000001</v>
      </c>
      <c r="L866">
        <v>0.28380641299999998</v>
      </c>
      <c r="M866">
        <v>0.36732652799999999</v>
      </c>
      <c r="N866" t="s">
        <v>624</v>
      </c>
      <c r="O866" t="s">
        <v>207</v>
      </c>
      <c r="P866">
        <v>10108539</v>
      </c>
      <c r="Q866" t="s">
        <v>898</v>
      </c>
      <c r="R866" t="s">
        <v>207</v>
      </c>
      <c r="S866">
        <v>332</v>
      </c>
      <c r="T866" t="s">
        <v>677</v>
      </c>
      <c r="U866">
        <v>19</v>
      </c>
      <c r="V866">
        <v>419</v>
      </c>
    </row>
    <row r="867" spans="1:22" x14ac:dyDescent="0.35">
      <c r="A867" t="s">
        <v>206</v>
      </c>
      <c r="B867" t="s">
        <v>624</v>
      </c>
      <c r="C867" t="s">
        <v>591</v>
      </c>
      <c r="D867">
        <v>4.6219620700000004</v>
      </c>
      <c r="E867">
        <v>8.0389890669999993</v>
      </c>
      <c r="F867">
        <v>0.64835089400000001</v>
      </c>
      <c r="G867">
        <v>43.959999080000003</v>
      </c>
      <c r="H867">
        <v>0.61041003500000002</v>
      </c>
      <c r="I867">
        <v>0.246384412</v>
      </c>
      <c r="J867">
        <v>0.66897571099999997</v>
      </c>
      <c r="K867">
        <v>0.52825129000000004</v>
      </c>
      <c r="L867">
        <v>0.326655537</v>
      </c>
      <c r="M867">
        <v>0.35514321900000001</v>
      </c>
      <c r="N867" t="s">
        <v>624</v>
      </c>
      <c r="O867" t="s">
        <v>207</v>
      </c>
      <c r="P867">
        <v>10261206</v>
      </c>
      <c r="Q867" t="s">
        <v>898</v>
      </c>
      <c r="R867" t="s">
        <v>207</v>
      </c>
      <c r="S867">
        <v>332</v>
      </c>
      <c r="T867" t="s">
        <v>677</v>
      </c>
      <c r="U867">
        <v>19</v>
      </c>
      <c r="V867">
        <v>419</v>
      </c>
    </row>
    <row r="868" spans="1:22" x14ac:dyDescent="0.35">
      <c r="A868" t="s">
        <v>206</v>
      </c>
      <c r="B868" t="s">
        <v>624</v>
      </c>
      <c r="C868" t="s">
        <v>592</v>
      </c>
      <c r="D868">
        <v>3.8887784480000001</v>
      </c>
      <c r="E868">
        <v>8.041407585</v>
      </c>
      <c r="F868">
        <v>0.55414879299999997</v>
      </c>
      <c r="G868">
        <v>49.27999878</v>
      </c>
      <c r="H868">
        <v>0.50880545399999999</v>
      </c>
      <c r="I868">
        <v>0.24256417199999999</v>
      </c>
      <c r="J868">
        <v>0.70752126000000004</v>
      </c>
      <c r="K868">
        <v>0.57332414399999998</v>
      </c>
      <c r="L868">
        <v>0.32720845900000001</v>
      </c>
      <c r="M868">
        <v>0.32526192100000001</v>
      </c>
      <c r="N868" t="s">
        <v>624</v>
      </c>
      <c r="O868" t="s">
        <v>207</v>
      </c>
      <c r="P868">
        <v>10412740</v>
      </c>
      <c r="Q868" t="s">
        <v>898</v>
      </c>
      <c r="R868" t="s">
        <v>207</v>
      </c>
      <c r="S868">
        <v>332</v>
      </c>
      <c r="T868" t="s">
        <v>677</v>
      </c>
      <c r="U868">
        <v>19</v>
      </c>
      <c r="V868">
        <v>419</v>
      </c>
    </row>
    <row r="869" spans="1:22" x14ac:dyDescent="0.35">
      <c r="A869" t="s">
        <v>206</v>
      </c>
      <c r="B869" t="s">
        <v>624</v>
      </c>
      <c r="C869" t="s">
        <v>593</v>
      </c>
      <c r="D869">
        <v>3.569762468</v>
      </c>
      <c r="E869">
        <v>8.0523118969999992</v>
      </c>
      <c r="F869">
        <v>0.56431967000000005</v>
      </c>
      <c r="G869">
        <v>54.599998470000003</v>
      </c>
      <c r="H869">
        <v>0.39829549199999997</v>
      </c>
      <c r="I869">
        <v>0.26277857999999998</v>
      </c>
      <c r="J869">
        <v>0.77740395100000004</v>
      </c>
      <c r="K869">
        <v>0.59759682400000003</v>
      </c>
      <c r="L869">
        <v>0.33253967800000001</v>
      </c>
      <c r="M869">
        <v>0.29711812700000001</v>
      </c>
      <c r="N869" t="s">
        <v>624</v>
      </c>
      <c r="O869" t="s">
        <v>207</v>
      </c>
      <c r="P869">
        <v>10563757</v>
      </c>
      <c r="Q869" t="s">
        <v>898</v>
      </c>
      <c r="R869" t="s">
        <v>207</v>
      </c>
      <c r="S869">
        <v>332</v>
      </c>
      <c r="T869" t="s">
        <v>677</v>
      </c>
      <c r="U869">
        <v>19</v>
      </c>
      <c r="V869">
        <v>419</v>
      </c>
    </row>
    <row r="870" spans="1:22" x14ac:dyDescent="0.35">
      <c r="A870" t="s">
        <v>206</v>
      </c>
      <c r="B870" t="s">
        <v>624</v>
      </c>
      <c r="C870" t="s">
        <v>594</v>
      </c>
      <c r="D870">
        <v>3.3523001670000001</v>
      </c>
      <c r="E870">
        <v>8.0561656950000007</v>
      </c>
      <c r="F870">
        <v>0.58374243999999997</v>
      </c>
      <c r="G870">
        <v>54.900001529999997</v>
      </c>
      <c r="H870">
        <v>0.30354040900000001</v>
      </c>
      <c r="I870">
        <v>0.247953057</v>
      </c>
      <c r="J870">
        <v>0.83852314900000002</v>
      </c>
      <c r="K870">
        <v>0.532205284</v>
      </c>
      <c r="L870">
        <v>0.36734101200000002</v>
      </c>
      <c r="M870">
        <v>0.146064624</v>
      </c>
      <c r="N870" t="s">
        <v>624</v>
      </c>
      <c r="O870" t="s">
        <v>207</v>
      </c>
      <c r="P870">
        <v>10713849</v>
      </c>
      <c r="Q870" t="s">
        <v>898</v>
      </c>
      <c r="R870" t="s">
        <v>207</v>
      </c>
      <c r="S870">
        <v>332</v>
      </c>
      <c r="T870" t="s">
        <v>677</v>
      </c>
      <c r="U870">
        <v>19</v>
      </c>
      <c r="V870">
        <v>419</v>
      </c>
    </row>
    <row r="871" spans="1:22" x14ac:dyDescent="0.35">
      <c r="A871" t="s">
        <v>206</v>
      </c>
      <c r="B871" t="s">
        <v>624</v>
      </c>
      <c r="C871" t="s">
        <v>595</v>
      </c>
      <c r="D871">
        <v>3.8238656519999998</v>
      </c>
      <c r="E871">
        <v>8.0670833589999997</v>
      </c>
      <c r="F871">
        <v>0.64698499399999998</v>
      </c>
      <c r="G871">
        <v>55.200000760000002</v>
      </c>
      <c r="H871">
        <v>0.484429151</v>
      </c>
      <c r="I871">
        <v>0.33674907700000001</v>
      </c>
      <c r="J871">
        <v>0.64719158399999999</v>
      </c>
      <c r="K871">
        <v>0.57010656599999998</v>
      </c>
      <c r="L871">
        <v>0.32169276499999999</v>
      </c>
      <c r="M871">
        <v>0.43507695200000002</v>
      </c>
      <c r="N871" t="s">
        <v>624</v>
      </c>
      <c r="O871" t="s">
        <v>207</v>
      </c>
      <c r="P871">
        <v>10863543</v>
      </c>
      <c r="Q871" t="s">
        <v>898</v>
      </c>
      <c r="R871" t="s">
        <v>207</v>
      </c>
      <c r="S871">
        <v>332</v>
      </c>
      <c r="T871" t="s">
        <v>677</v>
      </c>
      <c r="U871">
        <v>19</v>
      </c>
      <c r="V871">
        <v>419</v>
      </c>
    </row>
    <row r="872" spans="1:22" x14ac:dyDescent="0.35">
      <c r="A872" t="s">
        <v>200</v>
      </c>
      <c r="B872" t="s">
        <v>624</v>
      </c>
      <c r="C872" t="s">
        <v>584</v>
      </c>
      <c r="D872">
        <v>5.3965196610000001</v>
      </c>
      <c r="E872">
        <v>8.4480075840000008</v>
      </c>
      <c r="F872">
        <v>0.93267679199999998</v>
      </c>
      <c r="G872">
        <v>63.099998470000003</v>
      </c>
      <c r="H872">
        <v>0.65025359400000005</v>
      </c>
      <c r="I872">
        <v>8.7854728000000007E-2</v>
      </c>
      <c r="J872">
        <v>0.84353905900000004</v>
      </c>
      <c r="K872">
        <v>0.83716911100000002</v>
      </c>
      <c r="L872">
        <v>0.15547397700000001</v>
      </c>
      <c r="M872">
        <v>0.439894915</v>
      </c>
      <c r="N872" t="s">
        <v>624</v>
      </c>
      <c r="O872" t="s">
        <v>201</v>
      </c>
      <c r="P872">
        <v>7745200</v>
      </c>
      <c r="Q872" t="s">
        <v>908</v>
      </c>
      <c r="R872" t="s">
        <v>201</v>
      </c>
      <c r="S872">
        <v>340</v>
      </c>
      <c r="T872" t="s">
        <v>677</v>
      </c>
      <c r="U872">
        <v>19</v>
      </c>
      <c r="V872">
        <v>419</v>
      </c>
    </row>
    <row r="873" spans="1:22" x14ac:dyDescent="0.35">
      <c r="A873" t="s">
        <v>200</v>
      </c>
      <c r="B873" t="s">
        <v>624</v>
      </c>
      <c r="C873" t="s">
        <v>585</v>
      </c>
      <c r="D873">
        <v>5.0971541399999998</v>
      </c>
      <c r="E873">
        <v>8.485170364</v>
      </c>
      <c r="F873">
        <v>0.81886857700000004</v>
      </c>
      <c r="G873">
        <v>62.900001529999997</v>
      </c>
      <c r="H873">
        <v>0.67563098700000002</v>
      </c>
      <c r="I873">
        <v>0.229019642</v>
      </c>
      <c r="J873">
        <v>0.82597470299999998</v>
      </c>
      <c r="K873">
        <v>0.71191740000000003</v>
      </c>
      <c r="L873">
        <v>0.19878000000000001</v>
      </c>
      <c r="M873">
        <v>0.33607342800000001</v>
      </c>
      <c r="N873" t="s">
        <v>624</v>
      </c>
      <c r="O873" t="s">
        <v>201</v>
      </c>
      <c r="P873">
        <v>7924462</v>
      </c>
      <c r="Q873" t="s">
        <v>908</v>
      </c>
      <c r="R873" t="s">
        <v>201</v>
      </c>
      <c r="S873">
        <v>340</v>
      </c>
      <c r="T873" t="s">
        <v>677</v>
      </c>
      <c r="U873">
        <v>19</v>
      </c>
      <c r="V873">
        <v>419</v>
      </c>
    </row>
    <row r="874" spans="1:22" x14ac:dyDescent="0.35">
      <c r="A874" t="s">
        <v>200</v>
      </c>
      <c r="B874" t="s">
        <v>624</v>
      </c>
      <c r="C874" t="s">
        <v>586</v>
      </c>
      <c r="D874">
        <v>5.4203310010000001</v>
      </c>
      <c r="E874">
        <v>8.5044870380000006</v>
      </c>
      <c r="F874">
        <v>0.82817590200000002</v>
      </c>
      <c r="G874">
        <v>62.700000760000002</v>
      </c>
      <c r="H874">
        <v>0.68688088700000005</v>
      </c>
      <c r="I874">
        <v>0.22181490100000001</v>
      </c>
      <c r="J874">
        <v>0.86322200299999996</v>
      </c>
      <c r="K874">
        <v>0.71894878100000004</v>
      </c>
      <c r="L874">
        <v>0.20585381999999999</v>
      </c>
      <c r="M874">
        <v>0.288161844</v>
      </c>
      <c r="N874" t="s">
        <v>624</v>
      </c>
      <c r="O874" t="s">
        <v>201</v>
      </c>
      <c r="P874">
        <v>8101777</v>
      </c>
      <c r="Q874" t="s">
        <v>908</v>
      </c>
      <c r="R874" t="s">
        <v>201</v>
      </c>
      <c r="S874">
        <v>340</v>
      </c>
      <c r="T874" t="s">
        <v>677</v>
      </c>
      <c r="U874">
        <v>19</v>
      </c>
      <c r="V874">
        <v>419</v>
      </c>
    </row>
    <row r="875" spans="1:22" x14ac:dyDescent="0.35">
      <c r="A875" t="s">
        <v>200</v>
      </c>
      <c r="B875" t="s">
        <v>624</v>
      </c>
      <c r="C875" t="s">
        <v>587</v>
      </c>
      <c r="D875">
        <v>6.0331892969999998</v>
      </c>
      <c r="E875">
        <v>8.4584360119999999</v>
      </c>
      <c r="F875">
        <v>0.82396608599999999</v>
      </c>
      <c r="G875">
        <v>62.5</v>
      </c>
      <c r="H875">
        <v>0.66120278799999999</v>
      </c>
      <c r="I875">
        <v>0.117380597</v>
      </c>
      <c r="J875">
        <v>0.85673433499999996</v>
      </c>
      <c r="K875">
        <v>0.74466037799999996</v>
      </c>
      <c r="L875">
        <v>0.26130434899999999</v>
      </c>
      <c r="M875">
        <v>0.28724241299999997</v>
      </c>
      <c r="N875" t="s">
        <v>624</v>
      </c>
      <c r="O875" t="s">
        <v>201</v>
      </c>
      <c r="P875">
        <v>8277302</v>
      </c>
      <c r="Q875" t="s">
        <v>908</v>
      </c>
      <c r="R875" t="s">
        <v>201</v>
      </c>
      <c r="S875">
        <v>340</v>
      </c>
      <c r="T875" t="s">
        <v>677</v>
      </c>
      <c r="U875">
        <v>19</v>
      </c>
      <c r="V875">
        <v>419</v>
      </c>
    </row>
    <row r="876" spans="1:22" x14ac:dyDescent="0.35">
      <c r="A876" t="s">
        <v>200</v>
      </c>
      <c r="B876" t="s">
        <v>624</v>
      </c>
      <c r="C876" t="s">
        <v>588</v>
      </c>
      <c r="D876">
        <v>5.8661313059999998</v>
      </c>
      <c r="E876">
        <v>8.4743089680000008</v>
      </c>
      <c r="F876">
        <v>0.80293899800000001</v>
      </c>
      <c r="G876">
        <v>62.299999239999998</v>
      </c>
      <c r="H876">
        <v>0.64552849499999998</v>
      </c>
      <c r="I876">
        <v>0.104215398</v>
      </c>
      <c r="J876">
        <v>0.81994009000000001</v>
      </c>
      <c r="K876">
        <v>0.74539369300000002</v>
      </c>
      <c r="L876">
        <v>0.25994625700000001</v>
      </c>
      <c r="M876">
        <v>0.302966446</v>
      </c>
      <c r="N876" t="s">
        <v>624</v>
      </c>
      <c r="O876" t="s">
        <v>201</v>
      </c>
      <c r="P876">
        <v>8450933</v>
      </c>
      <c r="Q876" t="s">
        <v>908</v>
      </c>
      <c r="R876" t="s">
        <v>201</v>
      </c>
      <c r="S876">
        <v>340</v>
      </c>
      <c r="T876" t="s">
        <v>677</v>
      </c>
      <c r="U876">
        <v>19</v>
      </c>
      <c r="V876">
        <v>419</v>
      </c>
    </row>
    <row r="877" spans="1:22" x14ac:dyDescent="0.35">
      <c r="A877" t="s">
        <v>200</v>
      </c>
      <c r="B877" t="s">
        <v>624</v>
      </c>
      <c r="C877" t="s">
        <v>589</v>
      </c>
      <c r="D877">
        <v>4.9610314369999999</v>
      </c>
      <c r="E877">
        <v>8.491849899</v>
      </c>
      <c r="F877">
        <v>0.76570183000000003</v>
      </c>
      <c r="G877">
        <v>62.099998470000003</v>
      </c>
      <c r="H877">
        <v>0.78336906399999995</v>
      </c>
      <c r="I877">
        <v>9.4304964000000005E-2</v>
      </c>
      <c r="J877">
        <v>0.88396316799999997</v>
      </c>
      <c r="K877">
        <v>0.75679487000000001</v>
      </c>
      <c r="L877">
        <v>0.30747097699999998</v>
      </c>
      <c r="M877">
        <v>0.29333198100000002</v>
      </c>
      <c r="N877" t="s">
        <v>624</v>
      </c>
      <c r="O877" t="s">
        <v>201</v>
      </c>
      <c r="P877">
        <v>8622504</v>
      </c>
      <c r="Q877" t="s">
        <v>908</v>
      </c>
      <c r="R877" t="s">
        <v>201</v>
      </c>
      <c r="S877">
        <v>340</v>
      </c>
      <c r="T877" t="s">
        <v>677</v>
      </c>
      <c r="U877">
        <v>19</v>
      </c>
      <c r="V877">
        <v>419</v>
      </c>
    </row>
    <row r="878" spans="1:22" x14ac:dyDescent="0.35">
      <c r="A878" t="s">
        <v>200</v>
      </c>
      <c r="B878" t="s">
        <v>624</v>
      </c>
      <c r="C878" t="s">
        <v>590</v>
      </c>
      <c r="D878">
        <v>4.6022181509999998</v>
      </c>
      <c r="E878">
        <v>8.5127983090000008</v>
      </c>
      <c r="F878">
        <v>0.77919489099999995</v>
      </c>
      <c r="G878">
        <v>61.900001529999997</v>
      </c>
      <c r="H878">
        <v>0.700452089</v>
      </c>
      <c r="I878">
        <v>-4.3402689999999999E-3</v>
      </c>
      <c r="J878">
        <v>0.87143713199999995</v>
      </c>
      <c r="K878">
        <v>0.79634433999999998</v>
      </c>
      <c r="L878">
        <v>0.29359126099999999</v>
      </c>
      <c r="M878">
        <v>0.26335296000000002</v>
      </c>
      <c r="N878" t="s">
        <v>624</v>
      </c>
      <c r="O878" t="s">
        <v>201</v>
      </c>
      <c r="P878">
        <v>8792367</v>
      </c>
      <c r="Q878" t="s">
        <v>908</v>
      </c>
      <c r="R878" t="s">
        <v>201</v>
      </c>
      <c r="S878">
        <v>340</v>
      </c>
      <c r="T878" t="s">
        <v>677</v>
      </c>
      <c r="U878">
        <v>19</v>
      </c>
      <c r="V878">
        <v>419</v>
      </c>
    </row>
    <row r="879" spans="1:22" x14ac:dyDescent="0.35">
      <c r="A879" t="s">
        <v>200</v>
      </c>
      <c r="B879" t="s">
        <v>624</v>
      </c>
      <c r="C879" t="s">
        <v>591</v>
      </c>
      <c r="D879">
        <v>4.7133584019999999</v>
      </c>
      <c r="E879">
        <v>8.5213718410000006</v>
      </c>
      <c r="F879">
        <v>0.79196023900000001</v>
      </c>
      <c r="G879">
        <v>61.700000760000002</v>
      </c>
      <c r="H879">
        <v>0.69840037799999999</v>
      </c>
      <c r="I879">
        <v>-2.8296037E-2</v>
      </c>
      <c r="J879">
        <v>0.867699742</v>
      </c>
      <c r="K879">
        <v>0.79498469800000005</v>
      </c>
      <c r="L879">
        <v>0.283281326</v>
      </c>
      <c r="M879">
        <v>0.25318700100000002</v>
      </c>
      <c r="N879" t="s">
        <v>624</v>
      </c>
      <c r="O879" t="s">
        <v>201</v>
      </c>
      <c r="P879">
        <v>8960657</v>
      </c>
      <c r="Q879" t="s">
        <v>908</v>
      </c>
      <c r="R879" t="s">
        <v>201</v>
      </c>
      <c r="S879">
        <v>340</v>
      </c>
      <c r="T879" t="s">
        <v>677</v>
      </c>
      <c r="U879">
        <v>19</v>
      </c>
      <c r="V879">
        <v>419</v>
      </c>
    </row>
    <row r="880" spans="1:22" x14ac:dyDescent="0.35">
      <c r="A880" t="s">
        <v>200</v>
      </c>
      <c r="B880" t="s">
        <v>624</v>
      </c>
      <c r="C880" t="s">
        <v>592</v>
      </c>
      <c r="D880">
        <v>5.0557260509999997</v>
      </c>
      <c r="E880">
        <v>8.5330085750000002</v>
      </c>
      <c r="F880">
        <v>0.79021453900000005</v>
      </c>
      <c r="G880">
        <v>61.5</v>
      </c>
      <c r="H880">
        <v>0.69598257500000005</v>
      </c>
      <c r="I880">
        <v>1.4047258999999999E-2</v>
      </c>
      <c r="J880">
        <v>0.83435010899999995</v>
      </c>
      <c r="K880">
        <v>0.79405778599999999</v>
      </c>
      <c r="L880">
        <v>0.299388498</v>
      </c>
      <c r="M880">
        <v>0.32952389100000001</v>
      </c>
      <c r="N880" t="s">
        <v>624</v>
      </c>
      <c r="O880" t="s">
        <v>201</v>
      </c>
      <c r="P880">
        <v>9127846</v>
      </c>
      <c r="Q880" t="s">
        <v>908</v>
      </c>
      <c r="R880" t="s">
        <v>201</v>
      </c>
      <c r="S880">
        <v>340</v>
      </c>
      <c r="T880" t="s">
        <v>677</v>
      </c>
      <c r="U880">
        <v>19</v>
      </c>
      <c r="V880">
        <v>419</v>
      </c>
    </row>
    <row r="881" spans="1:22" x14ac:dyDescent="0.35">
      <c r="A881" t="s">
        <v>200</v>
      </c>
      <c r="B881" t="s">
        <v>624</v>
      </c>
      <c r="C881" t="s">
        <v>593</v>
      </c>
      <c r="D881">
        <v>4.8454365729999997</v>
      </c>
      <c r="E881">
        <v>8.5525960919999999</v>
      </c>
      <c r="F881">
        <v>0.77237552399999998</v>
      </c>
      <c r="G881">
        <v>61.299999239999998</v>
      </c>
      <c r="H881">
        <v>0.53405767699999995</v>
      </c>
      <c r="I881">
        <v>-9.7825288999999996E-2</v>
      </c>
      <c r="J881">
        <v>0.84808272100000004</v>
      </c>
      <c r="K881">
        <v>0.82936537300000002</v>
      </c>
      <c r="L881">
        <v>0.31076616000000001</v>
      </c>
      <c r="M881">
        <v>0.29696264900000002</v>
      </c>
      <c r="N881" t="s">
        <v>624</v>
      </c>
      <c r="O881" t="s">
        <v>201</v>
      </c>
      <c r="P881">
        <v>9294505</v>
      </c>
      <c r="Q881" t="s">
        <v>908</v>
      </c>
      <c r="R881" t="s">
        <v>201</v>
      </c>
      <c r="S881">
        <v>340</v>
      </c>
      <c r="T881" t="s">
        <v>677</v>
      </c>
      <c r="U881">
        <v>19</v>
      </c>
      <c r="V881">
        <v>419</v>
      </c>
    </row>
    <row r="882" spans="1:22" x14ac:dyDescent="0.35">
      <c r="A882" t="s">
        <v>200</v>
      </c>
      <c r="B882" t="s">
        <v>624</v>
      </c>
      <c r="C882" t="s">
        <v>594</v>
      </c>
      <c r="D882">
        <v>5.6481547360000004</v>
      </c>
      <c r="E882">
        <v>8.5730543140000002</v>
      </c>
      <c r="F882">
        <v>0.77390998600000005</v>
      </c>
      <c r="G882">
        <v>61.724998470000003</v>
      </c>
      <c r="H882">
        <v>0.85004669399999999</v>
      </c>
      <c r="I882">
        <v>7.9038411000000003E-2</v>
      </c>
      <c r="J882">
        <v>0.79287517100000005</v>
      </c>
      <c r="K882">
        <v>0.79004108900000003</v>
      </c>
      <c r="L882">
        <v>0.29684668800000003</v>
      </c>
      <c r="M882">
        <v>0.38927450800000002</v>
      </c>
      <c r="N882" t="s">
        <v>624</v>
      </c>
      <c r="O882" t="s">
        <v>201</v>
      </c>
      <c r="P882">
        <v>9460798</v>
      </c>
      <c r="Q882" t="s">
        <v>908</v>
      </c>
      <c r="R882" t="s">
        <v>201</v>
      </c>
      <c r="S882">
        <v>340</v>
      </c>
      <c r="T882" t="s">
        <v>677</v>
      </c>
      <c r="U882">
        <v>19</v>
      </c>
      <c r="V882">
        <v>419</v>
      </c>
    </row>
    <row r="883" spans="1:22" x14ac:dyDescent="0.35">
      <c r="A883" t="s">
        <v>200</v>
      </c>
      <c r="B883" t="s">
        <v>624</v>
      </c>
      <c r="C883" t="s">
        <v>595</v>
      </c>
      <c r="D883">
        <v>6.0199856760000001</v>
      </c>
      <c r="E883">
        <v>8.6029481889999992</v>
      </c>
      <c r="F883">
        <v>0.84335494</v>
      </c>
      <c r="G883">
        <v>62.150001529999997</v>
      </c>
      <c r="H883">
        <v>0.89837741900000001</v>
      </c>
      <c r="I883">
        <v>7.1166404000000003E-2</v>
      </c>
      <c r="J883">
        <v>0.78342944400000003</v>
      </c>
      <c r="K883">
        <v>0.79615813499999999</v>
      </c>
      <c r="L883">
        <v>0.24838334300000001</v>
      </c>
      <c r="M883">
        <v>0.49558502399999999</v>
      </c>
      <c r="N883" t="s">
        <v>624</v>
      </c>
      <c r="O883" t="s">
        <v>201</v>
      </c>
      <c r="P883">
        <v>9626842</v>
      </c>
      <c r="Q883" t="s">
        <v>908</v>
      </c>
      <c r="R883" t="s">
        <v>201</v>
      </c>
      <c r="S883">
        <v>340</v>
      </c>
      <c r="T883" t="s">
        <v>677</v>
      </c>
      <c r="U883">
        <v>19</v>
      </c>
      <c r="V883">
        <v>419</v>
      </c>
    </row>
    <row r="884" spans="1:22" x14ac:dyDescent="0.35">
      <c r="A884" t="s">
        <v>240</v>
      </c>
      <c r="B884" t="s">
        <v>624</v>
      </c>
      <c r="C884" t="s">
        <v>584</v>
      </c>
      <c r="D884">
        <v>6.2078819269999999</v>
      </c>
      <c r="E884">
        <v>9.2492332459999993</v>
      </c>
      <c r="F884">
        <v>0.90908396199999997</v>
      </c>
      <c r="G884">
        <v>66.599998470000003</v>
      </c>
      <c r="H884">
        <v>0.73823607000000002</v>
      </c>
      <c r="I884">
        <v>-8.5410690000000001E-3</v>
      </c>
      <c r="J884">
        <v>0.94598788</v>
      </c>
      <c r="K884">
        <v>0.75281947900000001</v>
      </c>
      <c r="L884">
        <v>0.20084674699999999</v>
      </c>
      <c r="M884">
        <v>0.17566464800000001</v>
      </c>
      <c r="N884" t="s">
        <v>624</v>
      </c>
      <c r="O884" t="s">
        <v>241</v>
      </c>
      <c r="P884">
        <v>2689660</v>
      </c>
      <c r="Q884" t="s">
        <v>934</v>
      </c>
      <c r="R884" t="s">
        <v>241</v>
      </c>
      <c r="S884">
        <v>388</v>
      </c>
      <c r="T884" t="s">
        <v>677</v>
      </c>
      <c r="U884">
        <v>19</v>
      </c>
      <c r="V884">
        <v>419</v>
      </c>
    </row>
    <row r="885" spans="1:22" x14ac:dyDescent="0.35">
      <c r="A885" t="s">
        <v>240</v>
      </c>
      <c r="B885" t="s">
        <v>624</v>
      </c>
      <c r="C885" t="s">
        <v>589</v>
      </c>
      <c r="D885">
        <v>5.3744463920000003</v>
      </c>
      <c r="E885">
        <v>9.1925601960000005</v>
      </c>
      <c r="F885">
        <v>0.85458421699999998</v>
      </c>
      <c r="G885">
        <v>66.599998470000003</v>
      </c>
      <c r="H885">
        <v>0.79561352699999999</v>
      </c>
      <c r="I885">
        <v>-6.8648472000000002E-2</v>
      </c>
      <c r="J885">
        <v>0.90911614900000004</v>
      </c>
      <c r="K885">
        <v>0.76446276899999999</v>
      </c>
      <c r="L885">
        <v>0.23715881999999999</v>
      </c>
      <c r="M885">
        <v>0.36498814800000001</v>
      </c>
      <c r="N885" t="s">
        <v>624</v>
      </c>
      <c r="O885" t="s">
        <v>241</v>
      </c>
      <c r="P885">
        <v>2746169</v>
      </c>
      <c r="Q885" t="s">
        <v>934</v>
      </c>
      <c r="R885" t="s">
        <v>241</v>
      </c>
      <c r="S885">
        <v>388</v>
      </c>
      <c r="T885" t="s">
        <v>677</v>
      </c>
      <c r="U885">
        <v>19</v>
      </c>
      <c r="V885">
        <v>419</v>
      </c>
    </row>
    <row r="886" spans="1:22" x14ac:dyDescent="0.35">
      <c r="A886" t="s">
        <v>240</v>
      </c>
      <c r="B886" t="s">
        <v>624</v>
      </c>
      <c r="C886" t="s">
        <v>591</v>
      </c>
      <c r="D886">
        <v>5.7088866229999997</v>
      </c>
      <c r="E886">
        <v>9.1817998890000005</v>
      </c>
      <c r="F886">
        <v>0.86494338500000001</v>
      </c>
      <c r="G886">
        <v>66.599998470000003</v>
      </c>
      <c r="H886">
        <v>0.79319494999999995</v>
      </c>
      <c r="I886">
        <v>-2.5994944999999998E-2</v>
      </c>
      <c r="J886">
        <v>0.930722296</v>
      </c>
      <c r="K886">
        <v>0.69405305399999995</v>
      </c>
      <c r="L886">
        <v>0.31248485999999998</v>
      </c>
      <c r="M886">
        <v>0.29224941100000001</v>
      </c>
      <c r="N886" t="s">
        <v>624</v>
      </c>
      <c r="O886" t="s">
        <v>241</v>
      </c>
      <c r="P886">
        <v>2773129</v>
      </c>
      <c r="Q886" t="s">
        <v>934</v>
      </c>
      <c r="R886" t="s">
        <v>241</v>
      </c>
      <c r="S886">
        <v>388</v>
      </c>
      <c r="T886" t="s">
        <v>677</v>
      </c>
      <c r="U886">
        <v>19</v>
      </c>
      <c r="V886">
        <v>419</v>
      </c>
    </row>
    <row r="887" spans="1:22" x14ac:dyDescent="0.35">
      <c r="A887" t="s">
        <v>240</v>
      </c>
      <c r="B887" t="s">
        <v>624</v>
      </c>
      <c r="C887" t="s">
        <v>592</v>
      </c>
      <c r="D887">
        <v>5.3105387689999999</v>
      </c>
      <c r="E887">
        <v>9.1845664980000006</v>
      </c>
      <c r="F887">
        <v>0.87423151700000001</v>
      </c>
      <c r="G887">
        <v>66.599998470000003</v>
      </c>
      <c r="H887">
        <v>0.80897313400000004</v>
      </c>
      <c r="I887">
        <v>-5.7668370000000004E-3</v>
      </c>
      <c r="J887">
        <v>0.86113250299999999</v>
      </c>
      <c r="K887">
        <v>0.70820933600000002</v>
      </c>
      <c r="L887">
        <v>0.309984922</v>
      </c>
      <c r="M887">
        <v>0.27950647499999998</v>
      </c>
      <c r="N887" t="s">
        <v>624</v>
      </c>
      <c r="O887" t="s">
        <v>241</v>
      </c>
      <c r="P887">
        <v>2784543</v>
      </c>
      <c r="Q887" t="s">
        <v>934</v>
      </c>
      <c r="R887" t="s">
        <v>241</v>
      </c>
      <c r="S887">
        <v>388</v>
      </c>
      <c r="T887" t="s">
        <v>677</v>
      </c>
      <c r="U887">
        <v>19</v>
      </c>
      <c r="V887">
        <v>419</v>
      </c>
    </row>
    <row r="888" spans="1:22" x14ac:dyDescent="0.35">
      <c r="A888" t="s">
        <v>240</v>
      </c>
      <c r="B888" t="s">
        <v>624</v>
      </c>
      <c r="C888" t="s">
        <v>595</v>
      </c>
      <c r="D888">
        <v>5.8897590639999997</v>
      </c>
      <c r="E888">
        <v>9.2087965010000001</v>
      </c>
      <c r="F888">
        <v>0.91302985000000003</v>
      </c>
      <c r="G888">
        <v>66.599998470000003</v>
      </c>
      <c r="H888">
        <v>0.86067634800000004</v>
      </c>
      <c r="I888">
        <v>-0.135354221</v>
      </c>
      <c r="J888">
        <v>0.88279616800000005</v>
      </c>
      <c r="K888">
        <v>0.70002186300000002</v>
      </c>
      <c r="L888">
        <v>0.243399635</v>
      </c>
      <c r="M888">
        <v>0.34820175199999998</v>
      </c>
      <c r="N888" t="s">
        <v>624</v>
      </c>
      <c r="O888" t="s">
        <v>241</v>
      </c>
      <c r="P888">
        <v>2808376</v>
      </c>
      <c r="Q888" t="s">
        <v>934</v>
      </c>
      <c r="R888" t="s">
        <v>241</v>
      </c>
      <c r="S888">
        <v>388</v>
      </c>
      <c r="T888" t="s">
        <v>677</v>
      </c>
      <c r="U888">
        <v>19</v>
      </c>
      <c r="V888">
        <v>419</v>
      </c>
    </row>
    <row r="889" spans="1:22" x14ac:dyDescent="0.35">
      <c r="A889" t="s">
        <v>314</v>
      </c>
      <c r="B889" t="s">
        <v>624</v>
      </c>
      <c r="C889" t="s">
        <v>583</v>
      </c>
      <c r="D889">
        <v>6.5806579589999998</v>
      </c>
      <c r="E889">
        <v>9.7916355129999992</v>
      </c>
      <c r="F889">
        <v>0.90280765299999999</v>
      </c>
      <c r="G889">
        <v>64.400001529999997</v>
      </c>
      <c r="H889">
        <v>0.81374549900000004</v>
      </c>
      <c r="I889">
        <v>-2.2670824499999999E-2</v>
      </c>
      <c r="J889">
        <v>0.76424902699999997</v>
      </c>
      <c r="K889">
        <v>0.76328742500000002</v>
      </c>
      <c r="L889">
        <v>0.21894286600000001</v>
      </c>
      <c r="M889">
        <v>0.42635920599999999</v>
      </c>
      <c r="N889" t="s">
        <v>624</v>
      </c>
      <c r="O889" t="s">
        <v>315</v>
      </c>
      <c r="P889">
        <v>105442402</v>
      </c>
      <c r="Q889" t="s">
        <v>1010</v>
      </c>
      <c r="R889" t="s">
        <v>315</v>
      </c>
      <c r="S889">
        <v>484</v>
      </c>
      <c r="T889" t="s">
        <v>677</v>
      </c>
      <c r="U889">
        <v>19</v>
      </c>
      <c r="V889">
        <v>419</v>
      </c>
    </row>
    <row r="890" spans="1:22" x14ac:dyDescent="0.35">
      <c r="A890" t="s">
        <v>314</v>
      </c>
      <c r="B890" t="s">
        <v>624</v>
      </c>
      <c r="C890" t="s">
        <v>585</v>
      </c>
      <c r="D890">
        <v>6.525378227</v>
      </c>
      <c r="E890">
        <v>9.8314933779999993</v>
      </c>
      <c r="F890">
        <v>0.87880563700000003</v>
      </c>
      <c r="G890">
        <v>64.680000309999997</v>
      </c>
      <c r="H890">
        <v>0.67043036199999995</v>
      </c>
      <c r="I890">
        <v>-9.8589547E-2</v>
      </c>
      <c r="J890">
        <v>0.74668103500000005</v>
      </c>
      <c r="K890">
        <v>0.75381392199999997</v>
      </c>
      <c r="L890">
        <v>0.24849776900000001</v>
      </c>
      <c r="M890">
        <v>0.41814660999999997</v>
      </c>
      <c r="N890" t="s">
        <v>624</v>
      </c>
      <c r="O890" t="s">
        <v>315</v>
      </c>
      <c r="P890">
        <v>108302973</v>
      </c>
      <c r="Q890" t="s">
        <v>1010</v>
      </c>
      <c r="R890" t="s">
        <v>315</v>
      </c>
      <c r="S890">
        <v>484</v>
      </c>
      <c r="T890" t="s">
        <v>677</v>
      </c>
      <c r="U890">
        <v>19</v>
      </c>
      <c r="V890">
        <v>419</v>
      </c>
    </row>
    <row r="891" spans="1:22" x14ac:dyDescent="0.35">
      <c r="A891" t="s">
        <v>314</v>
      </c>
      <c r="B891" t="s">
        <v>624</v>
      </c>
      <c r="C891" t="s">
        <v>586</v>
      </c>
      <c r="D891">
        <v>6.8290362360000003</v>
      </c>
      <c r="E891">
        <v>9.8301887509999997</v>
      </c>
      <c r="F891">
        <v>0.87632781299999996</v>
      </c>
      <c r="G891">
        <v>64.819999690000003</v>
      </c>
      <c r="H891">
        <v>0.67747729999999995</v>
      </c>
      <c r="I891">
        <v>-0.13171485099999999</v>
      </c>
      <c r="J891">
        <v>0.78489792300000005</v>
      </c>
      <c r="K891">
        <v>0.77433568200000003</v>
      </c>
      <c r="L891">
        <v>0.201175302</v>
      </c>
      <c r="M891">
        <v>0.41355320800000001</v>
      </c>
      <c r="N891" t="s">
        <v>624</v>
      </c>
      <c r="O891" t="s">
        <v>315</v>
      </c>
      <c r="P891">
        <v>109684489</v>
      </c>
      <c r="Q891" t="s">
        <v>1010</v>
      </c>
      <c r="R891" t="s">
        <v>315</v>
      </c>
      <c r="S891">
        <v>484</v>
      </c>
      <c r="T891" t="s">
        <v>677</v>
      </c>
      <c r="U891">
        <v>19</v>
      </c>
      <c r="V891">
        <v>419</v>
      </c>
    </row>
    <row r="892" spans="1:22" x14ac:dyDescent="0.35">
      <c r="A892" t="s">
        <v>314</v>
      </c>
      <c r="B892" t="s">
        <v>624</v>
      </c>
      <c r="C892" t="s">
        <v>587</v>
      </c>
      <c r="D892">
        <v>6.9628190989999998</v>
      </c>
      <c r="E892">
        <v>9.7635164260000007</v>
      </c>
      <c r="F892">
        <v>0.86822074699999996</v>
      </c>
      <c r="G892">
        <v>64.959999080000003</v>
      </c>
      <c r="H892">
        <v>0.68246340800000005</v>
      </c>
      <c r="I892">
        <v>-8.0140606000000003E-2</v>
      </c>
      <c r="J892">
        <v>0.76422554300000001</v>
      </c>
      <c r="K892">
        <v>0.763129532</v>
      </c>
      <c r="L892">
        <v>0.19607076000000001</v>
      </c>
      <c r="M892">
        <v>0.446137846</v>
      </c>
      <c r="N892" t="s">
        <v>624</v>
      </c>
      <c r="O892" t="s">
        <v>315</v>
      </c>
      <c r="P892">
        <v>111049428</v>
      </c>
      <c r="Q892" t="s">
        <v>1010</v>
      </c>
      <c r="R892" t="s">
        <v>315</v>
      </c>
      <c r="S892">
        <v>484</v>
      </c>
      <c r="T892" t="s">
        <v>677</v>
      </c>
      <c r="U892">
        <v>19</v>
      </c>
      <c r="V892">
        <v>419</v>
      </c>
    </row>
    <row r="893" spans="1:22" x14ac:dyDescent="0.35">
      <c r="A893" t="s">
        <v>314</v>
      </c>
      <c r="B893" t="s">
        <v>624</v>
      </c>
      <c r="C893" t="s">
        <v>588</v>
      </c>
      <c r="D893">
        <v>6.8023886679999999</v>
      </c>
      <c r="E893">
        <v>9.8001651760000001</v>
      </c>
      <c r="F893">
        <v>0.876389682</v>
      </c>
      <c r="G893">
        <v>65.099998470000003</v>
      </c>
      <c r="H893">
        <v>0.77812075599999997</v>
      </c>
      <c r="I893">
        <v>-5.2731744999999997E-2</v>
      </c>
      <c r="J893">
        <v>0.69289189600000001</v>
      </c>
      <c r="K893">
        <v>0.74525970200000002</v>
      </c>
      <c r="L893">
        <v>0.215494677</v>
      </c>
      <c r="M893">
        <v>0.37198627000000001</v>
      </c>
      <c r="N893" t="s">
        <v>624</v>
      </c>
      <c r="O893" t="s">
        <v>315</v>
      </c>
      <c r="P893">
        <v>112532401</v>
      </c>
      <c r="Q893" t="s">
        <v>1010</v>
      </c>
      <c r="R893" t="s">
        <v>315</v>
      </c>
      <c r="S893">
        <v>484</v>
      </c>
      <c r="T893" t="s">
        <v>677</v>
      </c>
      <c r="U893">
        <v>19</v>
      </c>
      <c r="V893">
        <v>419</v>
      </c>
    </row>
    <row r="894" spans="1:22" x14ac:dyDescent="0.35">
      <c r="A894" t="s">
        <v>314</v>
      </c>
      <c r="B894" t="s">
        <v>624</v>
      </c>
      <c r="C894" t="s">
        <v>589</v>
      </c>
      <c r="D894">
        <v>6.9095153810000003</v>
      </c>
      <c r="E894">
        <v>9.8218631740000006</v>
      </c>
      <c r="F894">
        <v>0.82406407599999998</v>
      </c>
      <c r="G894">
        <v>65.239997860000003</v>
      </c>
      <c r="H894">
        <v>0.83136808900000003</v>
      </c>
      <c r="I894">
        <v>-0.10374438800000001</v>
      </c>
      <c r="J894">
        <v>0.69758021800000003</v>
      </c>
      <c r="K894">
        <v>0.70001602200000002</v>
      </c>
      <c r="L894">
        <v>0.22755588600000001</v>
      </c>
      <c r="M894">
        <v>0.383446395</v>
      </c>
      <c r="N894" t="s">
        <v>624</v>
      </c>
      <c r="O894" t="s">
        <v>315</v>
      </c>
      <c r="P894">
        <v>114150481</v>
      </c>
      <c r="Q894" t="s">
        <v>1010</v>
      </c>
      <c r="R894" t="s">
        <v>315</v>
      </c>
      <c r="S894">
        <v>484</v>
      </c>
      <c r="T894" t="s">
        <v>677</v>
      </c>
      <c r="U894">
        <v>19</v>
      </c>
      <c r="V894">
        <v>419</v>
      </c>
    </row>
    <row r="895" spans="1:22" x14ac:dyDescent="0.35">
      <c r="A895" t="s">
        <v>314</v>
      </c>
      <c r="B895" t="s">
        <v>624</v>
      </c>
      <c r="C895" t="s">
        <v>590</v>
      </c>
      <c r="D895">
        <v>7.3201851839999996</v>
      </c>
      <c r="E895">
        <v>9.8436727519999998</v>
      </c>
      <c r="F895">
        <v>0.76727944599999998</v>
      </c>
      <c r="G895">
        <v>65.379997250000002</v>
      </c>
      <c r="H895">
        <v>0.78776830399999997</v>
      </c>
      <c r="I895">
        <v>-9.7219422E-2</v>
      </c>
      <c r="J895">
        <v>0.63328111200000003</v>
      </c>
      <c r="K895">
        <v>0.72197550499999996</v>
      </c>
      <c r="L895">
        <v>0.27811053400000002</v>
      </c>
      <c r="M895">
        <v>0.36140879999999997</v>
      </c>
      <c r="N895" t="s">
        <v>624</v>
      </c>
      <c r="O895" t="s">
        <v>315</v>
      </c>
      <c r="P895">
        <v>115755909</v>
      </c>
      <c r="Q895" t="s">
        <v>1010</v>
      </c>
      <c r="R895" t="s">
        <v>315</v>
      </c>
      <c r="S895">
        <v>484</v>
      </c>
      <c r="T895" t="s">
        <v>677</v>
      </c>
      <c r="U895">
        <v>19</v>
      </c>
      <c r="V895">
        <v>419</v>
      </c>
    </row>
    <row r="896" spans="1:22" x14ac:dyDescent="0.35">
      <c r="A896" t="s">
        <v>314</v>
      </c>
      <c r="B896" t="s">
        <v>624</v>
      </c>
      <c r="C896" t="s">
        <v>591</v>
      </c>
      <c r="D896">
        <v>7.4425463680000004</v>
      </c>
      <c r="E896">
        <v>9.8439512249999996</v>
      </c>
      <c r="F896">
        <v>0.75913840499999996</v>
      </c>
      <c r="G896">
        <v>65.519996640000002</v>
      </c>
      <c r="H896">
        <v>0.73871666199999997</v>
      </c>
      <c r="I896">
        <v>-0.169077858</v>
      </c>
      <c r="J896">
        <v>0.61474704700000005</v>
      </c>
      <c r="K896">
        <v>0.74958670100000002</v>
      </c>
      <c r="L896">
        <v>0.22294873000000001</v>
      </c>
      <c r="M896">
        <v>0.39557135100000002</v>
      </c>
      <c r="N896" t="s">
        <v>624</v>
      </c>
      <c r="O896" t="s">
        <v>315</v>
      </c>
      <c r="P896">
        <v>117290686</v>
      </c>
      <c r="Q896" t="s">
        <v>1010</v>
      </c>
      <c r="R896" t="s">
        <v>315</v>
      </c>
      <c r="S896">
        <v>484</v>
      </c>
      <c r="T896" t="s">
        <v>677</v>
      </c>
      <c r="U896">
        <v>19</v>
      </c>
      <c r="V896">
        <v>419</v>
      </c>
    </row>
    <row r="897" spans="1:22" x14ac:dyDescent="0.35">
      <c r="A897" t="s">
        <v>314</v>
      </c>
      <c r="B897" t="s">
        <v>624</v>
      </c>
      <c r="C897" t="s">
        <v>592</v>
      </c>
      <c r="D897">
        <v>6.6798310279999997</v>
      </c>
      <c r="E897">
        <v>9.8596363070000006</v>
      </c>
      <c r="F897">
        <v>0.78196495799999999</v>
      </c>
      <c r="G897">
        <v>65.660003660000001</v>
      </c>
      <c r="H897">
        <v>0.77913290300000004</v>
      </c>
      <c r="I897">
        <v>-9.8690032999999996E-2</v>
      </c>
      <c r="J897">
        <v>0.62985116200000002</v>
      </c>
      <c r="K897">
        <v>0.75979262599999997</v>
      </c>
      <c r="L897">
        <v>0.22873041</v>
      </c>
      <c r="M897">
        <v>0.327582031</v>
      </c>
      <c r="N897" t="s">
        <v>624</v>
      </c>
      <c r="O897" t="s">
        <v>315</v>
      </c>
      <c r="P897">
        <v>118755887</v>
      </c>
      <c r="Q897" t="s">
        <v>1010</v>
      </c>
      <c r="R897" t="s">
        <v>315</v>
      </c>
      <c r="S897">
        <v>484</v>
      </c>
      <c r="T897" t="s">
        <v>677</v>
      </c>
      <c r="U897">
        <v>19</v>
      </c>
      <c r="V897">
        <v>419</v>
      </c>
    </row>
    <row r="898" spans="1:22" x14ac:dyDescent="0.35">
      <c r="A898" t="s">
        <v>314</v>
      </c>
      <c r="B898" t="s">
        <v>624</v>
      </c>
      <c r="C898" t="s">
        <v>593</v>
      </c>
      <c r="D898">
        <v>6.2362871169999998</v>
      </c>
      <c r="E898">
        <v>9.8803672789999997</v>
      </c>
      <c r="F898">
        <v>0.76061427599999998</v>
      </c>
      <c r="G898">
        <v>65.800003050000001</v>
      </c>
      <c r="H898">
        <v>0.71946597099999998</v>
      </c>
      <c r="I898">
        <v>-0.156222522</v>
      </c>
      <c r="J898">
        <v>0.707971931</v>
      </c>
      <c r="K898">
        <v>0.70614486899999995</v>
      </c>
      <c r="L898">
        <v>0.23718804099999999</v>
      </c>
      <c r="M898">
        <v>0.256193161</v>
      </c>
      <c r="N898" t="s">
        <v>624</v>
      </c>
      <c r="O898" t="s">
        <v>315</v>
      </c>
      <c r="P898">
        <v>120149897</v>
      </c>
      <c r="Q898" t="s">
        <v>1010</v>
      </c>
      <c r="R898" t="s">
        <v>315</v>
      </c>
      <c r="S898">
        <v>484</v>
      </c>
      <c r="T898" t="s">
        <v>677</v>
      </c>
      <c r="U898">
        <v>19</v>
      </c>
      <c r="V898">
        <v>419</v>
      </c>
    </row>
    <row r="899" spans="1:22" x14ac:dyDescent="0.35">
      <c r="A899" t="s">
        <v>314</v>
      </c>
      <c r="B899" t="s">
        <v>624</v>
      </c>
      <c r="C899" t="s">
        <v>594</v>
      </c>
      <c r="D899">
        <v>6.8241729739999997</v>
      </c>
      <c r="E899">
        <v>9.8949995039999994</v>
      </c>
      <c r="F899">
        <v>0.89349257900000001</v>
      </c>
      <c r="G899">
        <v>65.800003050000001</v>
      </c>
      <c r="H899">
        <v>0.75161308100000002</v>
      </c>
      <c r="I899">
        <v>-0.157436669</v>
      </c>
      <c r="J899">
        <v>0.80857944500000001</v>
      </c>
      <c r="K899">
        <v>0.80195868000000003</v>
      </c>
      <c r="L899">
        <v>0.21957148600000001</v>
      </c>
      <c r="M899">
        <v>0.27794405799999999</v>
      </c>
      <c r="N899" t="s">
        <v>624</v>
      </c>
      <c r="O899" t="s">
        <v>315</v>
      </c>
      <c r="P899">
        <v>121519221</v>
      </c>
      <c r="Q899" t="s">
        <v>1010</v>
      </c>
      <c r="R899" t="s">
        <v>315</v>
      </c>
      <c r="S899">
        <v>484</v>
      </c>
      <c r="T899" t="s">
        <v>677</v>
      </c>
      <c r="U899">
        <v>19</v>
      </c>
      <c r="V899">
        <v>419</v>
      </c>
    </row>
    <row r="900" spans="1:22" x14ac:dyDescent="0.35">
      <c r="A900" t="s">
        <v>314</v>
      </c>
      <c r="B900" t="s">
        <v>624</v>
      </c>
      <c r="C900" t="s">
        <v>595</v>
      </c>
      <c r="D900">
        <v>6.4102993010000002</v>
      </c>
      <c r="E900">
        <v>9.9051065440000006</v>
      </c>
      <c r="F900">
        <v>0.79983937699999996</v>
      </c>
      <c r="G900">
        <v>65.800003050000001</v>
      </c>
      <c r="H900">
        <v>0.86140513399999996</v>
      </c>
      <c r="I900">
        <v>-0.205978364</v>
      </c>
      <c r="J900">
        <v>0.80089306800000004</v>
      </c>
      <c r="K900">
        <v>0.77528536299999995</v>
      </c>
      <c r="L900">
        <v>0.23099088700000001</v>
      </c>
      <c r="M900">
        <v>0.25695315000000002</v>
      </c>
      <c r="N900" t="s">
        <v>624</v>
      </c>
      <c r="O900" t="s">
        <v>315</v>
      </c>
      <c r="P900">
        <v>122839258</v>
      </c>
      <c r="Q900" t="s">
        <v>1010</v>
      </c>
      <c r="R900" t="s">
        <v>315</v>
      </c>
      <c r="S900">
        <v>484</v>
      </c>
      <c r="T900" t="s">
        <v>677</v>
      </c>
      <c r="U900">
        <v>19</v>
      </c>
      <c r="V900">
        <v>419</v>
      </c>
    </row>
    <row r="901" spans="1:22" x14ac:dyDescent="0.35">
      <c r="A901" t="s">
        <v>356</v>
      </c>
      <c r="B901" t="s">
        <v>624</v>
      </c>
      <c r="C901" t="s">
        <v>584</v>
      </c>
      <c r="D901">
        <v>4.4601583480000002</v>
      </c>
      <c r="E901">
        <v>8.3952455520000004</v>
      </c>
      <c r="F901">
        <v>0.87717014599999998</v>
      </c>
      <c r="G901">
        <v>64.300003050000001</v>
      </c>
      <c r="H901">
        <v>0.745456338</v>
      </c>
      <c r="I901">
        <v>7.5976569999999998E-3</v>
      </c>
      <c r="J901">
        <v>0.84439134599999999</v>
      </c>
      <c r="K901">
        <v>0.78020715699999998</v>
      </c>
      <c r="L901">
        <v>0.29441577200000002</v>
      </c>
      <c r="M901">
        <v>0.21607273799999999</v>
      </c>
      <c r="N901" t="s">
        <v>624</v>
      </c>
      <c r="O901" t="s">
        <v>357</v>
      </c>
      <c r="P901">
        <v>5529811</v>
      </c>
      <c r="Q901" t="s">
        <v>1045</v>
      </c>
      <c r="R901" t="s">
        <v>357</v>
      </c>
      <c r="S901">
        <v>558</v>
      </c>
      <c r="T901" t="s">
        <v>677</v>
      </c>
      <c r="U901">
        <v>19</v>
      </c>
      <c r="V901">
        <v>419</v>
      </c>
    </row>
    <row r="902" spans="1:22" x14ac:dyDescent="0.35">
      <c r="A902" t="s">
        <v>356</v>
      </c>
      <c r="B902" t="s">
        <v>624</v>
      </c>
      <c r="C902" t="s">
        <v>585</v>
      </c>
      <c r="D902">
        <v>4.9440908429999997</v>
      </c>
      <c r="E902">
        <v>8.4308223719999997</v>
      </c>
      <c r="F902">
        <v>0.866213024</v>
      </c>
      <c r="G902">
        <v>64.400001529999997</v>
      </c>
      <c r="H902">
        <v>0.83555972599999995</v>
      </c>
      <c r="I902">
        <v>0.138307139</v>
      </c>
      <c r="J902">
        <v>0.82579851199999998</v>
      </c>
      <c r="K902">
        <v>0.78673744199999995</v>
      </c>
      <c r="L902">
        <v>0.28748211299999998</v>
      </c>
      <c r="M902">
        <v>0.40722873799999998</v>
      </c>
      <c r="N902" t="s">
        <v>624</v>
      </c>
      <c r="O902" t="s">
        <v>357</v>
      </c>
      <c r="P902">
        <v>5607453</v>
      </c>
      <c r="Q902" t="s">
        <v>1045</v>
      </c>
      <c r="R902" t="s">
        <v>357</v>
      </c>
      <c r="S902">
        <v>558</v>
      </c>
      <c r="T902" t="s">
        <v>677</v>
      </c>
      <c r="U902">
        <v>19</v>
      </c>
      <c r="V902">
        <v>419</v>
      </c>
    </row>
    <row r="903" spans="1:22" x14ac:dyDescent="0.35">
      <c r="A903" t="s">
        <v>356</v>
      </c>
      <c r="B903" t="s">
        <v>624</v>
      </c>
      <c r="C903" t="s">
        <v>586</v>
      </c>
      <c r="D903">
        <v>5.1038274770000003</v>
      </c>
      <c r="E903">
        <v>8.4503917689999994</v>
      </c>
      <c r="F903">
        <v>0.85718625800000003</v>
      </c>
      <c r="G903">
        <v>64.5</v>
      </c>
      <c r="H903">
        <v>0.79083108899999999</v>
      </c>
      <c r="I903">
        <v>7.3446712999999997E-2</v>
      </c>
      <c r="J903">
        <v>0.81894922299999995</v>
      </c>
      <c r="K903">
        <v>0.77037614600000004</v>
      </c>
      <c r="L903">
        <v>0.289344728</v>
      </c>
      <c r="M903">
        <v>0.33671942399999999</v>
      </c>
      <c r="N903" t="s">
        <v>624</v>
      </c>
      <c r="O903" t="s">
        <v>357</v>
      </c>
      <c r="P903">
        <v>5687744</v>
      </c>
      <c r="Q903" t="s">
        <v>1045</v>
      </c>
      <c r="R903" t="s">
        <v>357</v>
      </c>
      <c r="S903">
        <v>558</v>
      </c>
      <c r="T903" t="s">
        <v>677</v>
      </c>
      <c r="U903">
        <v>19</v>
      </c>
      <c r="V903">
        <v>419</v>
      </c>
    </row>
    <row r="904" spans="1:22" x14ac:dyDescent="0.35">
      <c r="A904" t="s">
        <v>356</v>
      </c>
      <c r="B904" t="s">
        <v>624</v>
      </c>
      <c r="C904" t="s">
        <v>587</v>
      </c>
      <c r="D904">
        <v>5.3528046610000004</v>
      </c>
      <c r="E904">
        <v>8.4024410249999999</v>
      </c>
      <c r="F904">
        <v>0.83468806699999998</v>
      </c>
      <c r="G904">
        <v>64.599998470000003</v>
      </c>
      <c r="H904">
        <v>0.74606502100000005</v>
      </c>
      <c r="I904">
        <v>6.8297677000000001E-2</v>
      </c>
      <c r="J904">
        <v>0.79448676100000004</v>
      </c>
      <c r="K904">
        <v>0.73984539500000002</v>
      </c>
      <c r="L904">
        <v>0.29906466599999998</v>
      </c>
      <c r="M904">
        <v>0.37253618199999999</v>
      </c>
      <c r="N904" t="s">
        <v>624</v>
      </c>
      <c r="O904" t="s">
        <v>357</v>
      </c>
      <c r="P904">
        <v>5770639</v>
      </c>
      <c r="Q904" t="s">
        <v>1045</v>
      </c>
      <c r="R904" t="s">
        <v>357</v>
      </c>
      <c r="S904">
        <v>558</v>
      </c>
      <c r="T904" t="s">
        <v>677</v>
      </c>
      <c r="U904">
        <v>19</v>
      </c>
      <c r="V904">
        <v>419</v>
      </c>
    </row>
    <row r="905" spans="1:22" x14ac:dyDescent="0.35">
      <c r="A905" t="s">
        <v>356</v>
      </c>
      <c r="B905" t="s">
        <v>624</v>
      </c>
      <c r="C905" t="s">
        <v>588</v>
      </c>
      <c r="D905">
        <v>5.6866993900000002</v>
      </c>
      <c r="E905">
        <v>8.4309539789999999</v>
      </c>
      <c r="F905">
        <v>0.86315154999999999</v>
      </c>
      <c r="G905">
        <v>64.699996949999999</v>
      </c>
      <c r="H905">
        <v>0.79177331900000003</v>
      </c>
      <c r="I905">
        <v>1.6336320000000001E-2</v>
      </c>
      <c r="J905">
        <v>0.80172890399999996</v>
      </c>
      <c r="K905">
        <v>0.74912631500000004</v>
      </c>
      <c r="L905">
        <v>0.26802337199999998</v>
      </c>
      <c r="M905">
        <v>0.40334972699999999</v>
      </c>
      <c r="N905" t="s">
        <v>624</v>
      </c>
      <c r="O905" t="s">
        <v>357</v>
      </c>
      <c r="P905">
        <v>5855734</v>
      </c>
      <c r="Q905" t="s">
        <v>1045</v>
      </c>
      <c r="R905" t="s">
        <v>357</v>
      </c>
      <c r="S905">
        <v>558</v>
      </c>
      <c r="T905" t="s">
        <v>677</v>
      </c>
      <c r="U905">
        <v>19</v>
      </c>
      <c r="V905">
        <v>419</v>
      </c>
    </row>
    <row r="906" spans="1:22" x14ac:dyDescent="0.35">
      <c r="A906" t="s">
        <v>356</v>
      </c>
      <c r="B906" t="s">
        <v>624</v>
      </c>
      <c r="C906" t="s">
        <v>589</v>
      </c>
      <c r="D906">
        <v>5.3857054709999996</v>
      </c>
      <c r="E906">
        <v>8.4774961470000001</v>
      </c>
      <c r="F906">
        <v>0.80030512799999998</v>
      </c>
      <c r="G906">
        <v>64.800003050000001</v>
      </c>
      <c r="H906">
        <v>0.77859103699999999</v>
      </c>
      <c r="I906">
        <v>-2.1448839000000001E-2</v>
      </c>
      <c r="J906">
        <v>0.76024252199999998</v>
      </c>
      <c r="K906">
        <v>0.74702209200000003</v>
      </c>
      <c r="L906">
        <v>0.309018821</v>
      </c>
      <c r="M906">
        <v>0.53996843100000003</v>
      </c>
      <c r="N906" t="s">
        <v>624</v>
      </c>
      <c r="O906" t="s">
        <v>357</v>
      </c>
      <c r="P906">
        <v>5942553</v>
      </c>
      <c r="Q906" t="s">
        <v>1045</v>
      </c>
      <c r="R906" t="s">
        <v>357</v>
      </c>
      <c r="S906">
        <v>558</v>
      </c>
      <c r="T906" t="s">
        <v>677</v>
      </c>
      <c r="U906">
        <v>19</v>
      </c>
      <c r="V906">
        <v>419</v>
      </c>
    </row>
    <row r="907" spans="1:22" x14ac:dyDescent="0.35">
      <c r="A907" t="s">
        <v>356</v>
      </c>
      <c r="B907" t="s">
        <v>624</v>
      </c>
      <c r="C907" t="s">
        <v>590</v>
      </c>
      <c r="D907">
        <v>5.4480061529999997</v>
      </c>
      <c r="E907">
        <v>8.5257177350000006</v>
      </c>
      <c r="F907">
        <v>0.89405441299999999</v>
      </c>
      <c r="G907">
        <v>64.900001529999997</v>
      </c>
      <c r="H907">
        <v>0.85030490199999997</v>
      </c>
      <c r="I907">
        <v>1.5351702E-2</v>
      </c>
      <c r="J907">
        <v>0.64357876800000002</v>
      </c>
      <c r="K907">
        <v>0.76172643900000003</v>
      </c>
      <c r="L907">
        <v>0.25466048699999999</v>
      </c>
      <c r="M907">
        <v>0.57339566900000005</v>
      </c>
      <c r="N907" t="s">
        <v>624</v>
      </c>
      <c r="O907" t="s">
        <v>357</v>
      </c>
      <c r="P907">
        <v>6030607</v>
      </c>
      <c r="Q907" t="s">
        <v>1045</v>
      </c>
      <c r="R907" t="s">
        <v>357</v>
      </c>
      <c r="S907">
        <v>558</v>
      </c>
      <c r="T907" t="s">
        <v>677</v>
      </c>
      <c r="U907">
        <v>19</v>
      </c>
      <c r="V907">
        <v>419</v>
      </c>
    </row>
    <row r="908" spans="1:22" x14ac:dyDescent="0.35">
      <c r="A908" t="s">
        <v>356</v>
      </c>
      <c r="B908" t="s">
        <v>624</v>
      </c>
      <c r="C908" t="s">
        <v>591</v>
      </c>
      <c r="D908">
        <v>5.7722749709999999</v>
      </c>
      <c r="E908">
        <v>8.5592041020000007</v>
      </c>
      <c r="F908">
        <v>0.86821603800000002</v>
      </c>
      <c r="G908">
        <v>65</v>
      </c>
      <c r="H908">
        <v>0.85914903899999995</v>
      </c>
      <c r="I908">
        <v>3.7440754E-2</v>
      </c>
      <c r="J908">
        <v>0.636246741</v>
      </c>
      <c r="K908">
        <v>0.799891829</v>
      </c>
      <c r="L908">
        <v>0.27060955799999997</v>
      </c>
      <c r="M908">
        <v>0.60989469299999999</v>
      </c>
      <c r="N908" t="s">
        <v>624</v>
      </c>
      <c r="O908" t="s">
        <v>357</v>
      </c>
      <c r="P908">
        <v>6119379</v>
      </c>
      <c r="Q908" t="s">
        <v>1045</v>
      </c>
      <c r="R908" t="s">
        <v>357</v>
      </c>
      <c r="S908">
        <v>558</v>
      </c>
      <c r="T908" t="s">
        <v>677</v>
      </c>
      <c r="U908">
        <v>19</v>
      </c>
      <c r="V908">
        <v>419</v>
      </c>
    </row>
    <row r="909" spans="1:22" x14ac:dyDescent="0.35">
      <c r="A909" t="s">
        <v>356</v>
      </c>
      <c r="B909" t="s">
        <v>624</v>
      </c>
      <c r="C909" t="s">
        <v>592</v>
      </c>
      <c r="D909">
        <v>6.2752666469999996</v>
      </c>
      <c r="E909">
        <v>8.5914649959999991</v>
      </c>
      <c r="F909">
        <v>0.83856743600000005</v>
      </c>
      <c r="G909">
        <v>65.099998470000003</v>
      </c>
      <c r="H909">
        <v>0.81732064500000001</v>
      </c>
      <c r="I909">
        <v>0.10235329</v>
      </c>
      <c r="J909">
        <v>0.69880801400000003</v>
      </c>
      <c r="K909">
        <v>0.78232944000000004</v>
      </c>
      <c r="L909">
        <v>0.33393573799999998</v>
      </c>
      <c r="M909">
        <v>0.58454239399999997</v>
      </c>
      <c r="N909" t="s">
        <v>624</v>
      </c>
      <c r="O909" t="s">
        <v>357</v>
      </c>
      <c r="P909">
        <v>6208676</v>
      </c>
      <c r="Q909" t="s">
        <v>1045</v>
      </c>
      <c r="R909" t="s">
        <v>357</v>
      </c>
      <c r="S909">
        <v>558</v>
      </c>
      <c r="T909" t="s">
        <v>677</v>
      </c>
      <c r="U909">
        <v>19</v>
      </c>
      <c r="V909">
        <v>419</v>
      </c>
    </row>
    <row r="910" spans="1:22" x14ac:dyDescent="0.35">
      <c r="A910" t="s">
        <v>356</v>
      </c>
      <c r="B910" t="s">
        <v>624</v>
      </c>
      <c r="C910" t="s">
        <v>593</v>
      </c>
      <c r="D910">
        <v>5.9241127970000003</v>
      </c>
      <c r="E910">
        <v>8.6238937379999996</v>
      </c>
      <c r="F910">
        <v>0.826908529</v>
      </c>
      <c r="G910">
        <v>65.199996949999999</v>
      </c>
      <c r="H910">
        <v>0.80925917599999997</v>
      </c>
      <c r="I910">
        <v>7.5562447000000005E-2</v>
      </c>
      <c r="J910">
        <v>0.72799837599999995</v>
      </c>
      <c r="K910">
        <v>0.77106255300000004</v>
      </c>
      <c r="L910">
        <v>0.34559464499999998</v>
      </c>
      <c r="M910">
        <v>0.60345548400000004</v>
      </c>
      <c r="N910" t="s">
        <v>624</v>
      </c>
      <c r="O910" t="s">
        <v>357</v>
      </c>
      <c r="P910">
        <v>6298598</v>
      </c>
      <c r="Q910" t="s">
        <v>1045</v>
      </c>
      <c r="R910" t="s">
        <v>357</v>
      </c>
      <c r="S910">
        <v>558</v>
      </c>
      <c r="T910" t="s">
        <v>677</v>
      </c>
      <c r="U910">
        <v>19</v>
      </c>
      <c r="V910">
        <v>419</v>
      </c>
    </row>
    <row r="911" spans="1:22" x14ac:dyDescent="0.35">
      <c r="A911" t="s">
        <v>356</v>
      </c>
      <c r="B911" t="s">
        <v>624</v>
      </c>
      <c r="C911" t="s">
        <v>594</v>
      </c>
      <c r="D911">
        <v>6.0127396580000001</v>
      </c>
      <c r="E911">
        <v>8.6542301179999992</v>
      </c>
      <c r="F911">
        <v>0.85270243899999998</v>
      </c>
      <c r="G911">
        <v>65.275001529999997</v>
      </c>
      <c r="H911">
        <v>0.71653425699999995</v>
      </c>
      <c r="I911">
        <v>3.7869926999999998E-2</v>
      </c>
      <c r="J911">
        <v>0.73146492200000002</v>
      </c>
      <c r="K911">
        <v>0.78697192699999996</v>
      </c>
      <c r="L911">
        <v>0.38034728200000001</v>
      </c>
      <c r="M911">
        <v>0.58654975899999995</v>
      </c>
      <c r="N911" t="s">
        <v>624</v>
      </c>
      <c r="O911" t="s">
        <v>357</v>
      </c>
      <c r="P911">
        <v>6389235</v>
      </c>
      <c r="Q911" t="s">
        <v>1045</v>
      </c>
      <c r="R911" t="s">
        <v>357</v>
      </c>
      <c r="S911">
        <v>558</v>
      </c>
      <c r="T911" t="s">
        <v>677</v>
      </c>
      <c r="U911">
        <v>19</v>
      </c>
      <c r="V911">
        <v>419</v>
      </c>
    </row>
    <row r="912" spans="1:22" x14ac:dyDescent="0.35">
      <c r="A912" t="s">
        <v>356</v>
      </c>
      <c r="B912" t="s">
        <v>624</v>
      </c>
      <c r="C912" t="s">
        <v>595</v>
      </c>
      <c r="D912">
        <v>6.4763565060000001</v>
      </c>
      <c r="E912">
        <v>8.6853103639999993</v>
      </c>
      <c r="F912">
        <v>0.83804369000000001</v>
      </c>
      <c r="G912">
        <v>65.349998470000003</v>
      </c>
      <c r="H912">
        <v>0.92216277099999999</v>
      </c>
      <c r="I912">
        <v>8.7118209999999998E-3</v>
      </c>
      <c r="J912">
        <v>0.672963321</v>
      </c>
      <c r="K912">
        <v>0.79332119199999995</v>
      </c>
      <c r="L912">
        <v>0.30844789700000003</v>
      </c>
      <c r="M912">
        <v>0.59042519299999996</v>
      </c>
      <c r="N912" t="s">
        <v>624</v>
      </c>
      <c r="O912" t="s">
        <v>357</v>
      </c>
      <c r="P912">
        <v>6480532</v>
      </c>
      <c r="Q912" t="s">
        <v>1045</v>
      </c>
      <c r="R912" t="s">
        <v>357</v>
      </c>
      <c r="S912">
        <v>558</v>
      </c>
      <c r="T912" t="s">
        <v>677</v>
      </c>
      <c r="U912">
        <v>19</v>
      </c>
      <c r="V912">
        <v>419</v>
      </c>
    </row>
    <row r="913" spans="1:22" x14ac:dyDescent="0.35">
      <c r="A913" t="s">
        <v>376</v>
      </c>
      <c r="B913" t="s">
        <v>624</v>
      </c>
      <c r="C913" t="s">
        <v>584</v>
      </c>
      <c r="D913">
        <v>6.1279883379999998</v>
      </c>
      <c r="E913">
        <v>9.7705478669999994</v>
      </c>
      <c r="F913">
        <v>0.95098036500000005</v>
      </c>
      <c r="G913">
        <v>66.86000061</v>
      </c>
      <c r="H913">
        <v>0.88204723600000001</v>
      </c>
      <c r="I913">
        <v>-5.1021133000000003E-2</v>
      </c>
      <c r="J913">
        <v>0.91175591899999997</v>
      </c>
      <c r="K913">
        <v>0.82581120699999999</v>
      </c>
      <c r="L913">
        <v>0.232062608</v>
      </c>
      <c r="M913">
        <v>0.360039532</v>
      </c>
      <c r="N913" t="s">
        <v>624</v>
      </c>
      <c r="O913" t="s">
        <v>377</v>
      </c>
      <c r="P913">
        <v>3368573</v>
      </c>
      <c r="Q913" t="s">
        <v>1075</v>
      </c>
      <c r="R913" t="s">
        <v>377</v>
      </c>
      <c r="S913">
        <v>591</v>
      </c>
      <c r="T913" t="s">
        <v>677</v>
      </c>
      <c r="U913">
        <v>19</v>
      </c>
      <c r="V913">
        <v>419</v>
      </c>
    </row>
    <row r="914" spans="1:22" x14ac:dyDescent="0.35">
      <c r="A914" t="s">
        <v>376</v>
      </c>
      <c r="B914" t="s">
        <v>624</v>
      </c>
      <c r="C914" t="s">
        <v>585</v>
      </c>
      <c r="D914">
        <v>6.8941397670000004</v>
      </c>
      <c r="E914">
        <v>9.8651914600000001</v>
      </c>
      <c r="F914">
        <v>0.93707805899999996</v>
      </c>
      <c r="G914">
        <v>67.019996640000002</v>
      </c>
      <c r="H914">
        <v>0.64021879400000004</v>
      </c>
      <c r="I914">
        <v>7.9144991999999997E-2</v>
      </c>
      <c r="J914">
        <v>0.91528737500000001</v>
      </c>
      <c r="K914">
        <v>0.78867763300000004</v>
      </c>
      <c r="L914">
        <v>0.14934146400000001</v>
      </c>
      <c r="M914">
        <v>0.25014171000000002</v>
      </c>
      <c r="N914" t="s">
        <v>624</v>
      </c>
      <c r="O914" t="s">
        <v>377</v>
      </c>
      <c r="P914">
        <v>3431614</v>
      </c>
      <c r="Q914" t="s">
        <v>1075</v>
      </c>
      <c r="R914" t="s">
        <v>377</v>
      </c>
      <c r="S914">
        <v>591</v>
      </c>
      <c r="T914" t="s">
        <v>677</v>
      </c>
      <c r="U914">
        <v>19</v>
      </c>
      <c r="V914">
        <v>419</v>
      </c>
    </row>
    <row r="915" spans="1:22" x14ac:dyDescent="0.35">
      <c r="A915" t="s">
        <v>376</v>
      </c>
      <c r="B915" t="s">
        <v>624</v>
      </c>
      <c r="C915" t="s">
        <v>586</v>
      </c>
      <c r="D915">
        <v>6.9309034350000003</v>
      </c>
      <c r="E915">
        <v>9.9408073429999995</v>
      </c>
      <c r="F915">
        <v>0.92248129800000001</v>
      </c>
      <c r="G915">
        <v>67.180000309999997</v>
      </c>
      <c r="H915">
        <v>0.70738458599999998</v>
      </c>
      <c r="I915">
        <v>5.5701270999999997E-2</v>
      </c>
      <c r="J915">
        <v>0.88065051999999999</v>
      </c>
      <c r="K915">
        <v>0.77606296500000005</v>
      </c>
      <c r="L915">
        <v>0.15014313200000001</v>
      </c>
      <c r="M915">
        <v>0.31002873199999997</v>
      </c>
      <c r="N915" t="s">
        <v>624</v>
      </c>
      <c r="O915" t="s">
        <v>377</v>
      </c>
      <c r="P915">
        <v>3495276</v>
      </c>
      <c r="Q915" t="s">
        <v>1075</v>
      </c>
      <c r="R915" t="s">
        <v>377</v>
      </c>
      <c r="S915">
        <v>591</v>
      </c>
      <c r="T915" t="s">
        <v>677</v>
      </c>
      <c r="U915">
        <v>19</v>
      </c>
      <c r="V915">
        <v>419</v>
      </c>
    </row>
    <row r="916" spans="1:22" x14ac:dyDescent="0.35">
      <c r="A916" t="s">
        <v>376</v>
      </c>
      <c r="B916" t="s">
        <v>624</v>
      </c>
      <c r="C916" t="s">
        <v>587</v>
      </c>
      <c r="D916">
        <v>7.033740044</v>
      </c>
      <c r="E916">
        <v>9.9349966050000003</v>
      </c>
      <c r="F916">
        <v>0.90502852199999995</v>
      </c>
      <c r="G916">
        <v>67.339996339999999</v>
      </c>
      <c r="H916">
        <v>0.72139364500000003</v>
      </c>
      <c r="I916">
        <v>1.0465848999999999E-2</v>
      </c>
      <c r="J916">
        <v>0.88942390699999996</v>
      </c>
      <c r="K916">
        <v>0.83946740600000003</v>
      </c>
      <c r="L916">
        <v>0.14420002700000001</v>
      </c>
      <c r="M916">
        <v>0.60261261499999996</v>
      </c>
      <c r="N916" t="s">
        <v>624</v>
      </c>
      <c r="O916" t="s">
        <v>377</v>
      </c>
      <c r="P916">
        <v>3559343</v>
      </c>
      <c r="Q916" t="s">
        <v>1075</v>
      </c>
      <c r="R916" t="s">
        <v>377</v>
      </c>
      <c r="S916">
        <v>591</v>
      </c>
      <c r="T916" t="s">
        <v>677</v>
      </c>
      <c r="U916">
        <v>19</v>
      </c>
      <c r="V916">
        <v>419</v>
      </c>
    </row>
    <row r="917" spans="1:22" x14ac:dyDescent="0.35">
      <c r="A917" t="s">
        <v>376</v>
      </c>
      <c r="B917" t="s">
        <v>624</v>
      </c>
      <c r="C917" t="s">
        <v>588</v>
      </c>
      <c r="D917">
        <v>7.3214674000000004</v>
      </c>
      <c r="E917">
        <v>9.9737443920000004</v>
      </c>
      <c r="F917">
        <v>0.92753308999999995</v>
      </c>
      <c r="G917">
        <v>67.5</v>
      </c>
      <c r="H917">
        <v>0.75452369500000005</v>
      </c>
      <c r="I917">
        <v>-1.2504512000000001E-2</v>
      </c>
      <c r="J917">
        <v>0.87982583000000003</v>
      </c>
      <c r="K917">
        <v>0.840976536</v>
      </c>
      <c r="L917">
        <v>0.14636875699999999</v>
      </c>
      <c r="M917">
        <v>0.53640431200000005</v>
      </c>
      <c r="N917" t="s">
        <v>624</v>
      </c>
      <c r="O917" t="s">
        <v>377</v>
      </c>
      <c r="P917">
        <v>3623617</v>
      </c>
      <c r="Q917" t="s">
        <v>1075</v>
      </c>
      <c r="R917" t="s">
        <v>377</v>
      </c>
      <c r="S917">
        <v>591</v>
      </c>
      <c r="T917" t="s">
        <v>677</v>
      </c>
      <c r="U917">
        <v>19</v>
      </c>
      <c r="V917">
        <v>419</v>
      </c>
    </row>
    <row r="918" spans="1:22" x14ac:dyDescent="0.35">
      <c r="A918" t="s">
        <v>376</v>
      </c>
      <c r="B918" t="s">
        <v>624</v>
      </c>
      <c r="C918" t="s">
        <v>589</v>
      </c>
      <c r="D918">
        <v>7.2480807299999999</v>
      </c>
      <c r="E918">
        <v>10.06313229</v>
      </c>
      <c r="F918">
        <v>0.87628418200000002</v>
      </c>
      <c r="G918">
        <v>67.660003660000001</v>
      </c>
      <c r="H918">
        <v>0.82901287099999998</v>
      </c>
      <c r="I918">
        <v>4.947089E-3</v>
      </c>
      <c r="J918">
        <v>0.83968448600000001</v>
      </c>
      <c r="K918">
        <v>0.85271674399999997</v>
      </c>
      <c r="L918">
        <v>0.17964132099999999</v>
      </c>
      <c r="M918">
        <v>0.46105673899999999</v>
      </c>
      <c r="N918" t="s">
        <v>624</v>
      </c>
      <c r="O918" t="s">
        <v>377</v>
      </c>
      <c r="P918">
        <v>3688674</v>
      </c>
      <c r="Q918" t="s">
        <v>1075</v>
      </c>
      <c r="R918" t="s">
        <v>377</v>
      </c>
      <c r="S918">
        <v>591</v>
      </c>
      <c r="T918" t="s">
        <v>677</v>
      </c>
      <c r="U918">
        <v>19</v>
      </c>
      <c r="V918">
        <v>419</v>
      </c>
    </row>
    <row r="919" spans="1:22" x14ac:dyDescent="0.35">
      <c r="A919" t="s">
        <v>376</v>
      </c>
      <c r="B919" t="s">
        <v>624</v>
      </c>
      <c r="C919" t="s">
        <v>590</v>
      </c>
      <c r="D919">
        <v>6.8598356249999997</v>
      </c>
      <c r="E919">
        <v>10.13864231</v>
      </c>
      <c r="F919">
        <v>0.89739113999999998</v>
      </c>
      <c r="G919">
        <v>67.819999690000003</v>
      </c>
      <c r="H919">
        <v>0.78318250199999995</v>
      </c>
      <c r="I919">
        <v>-5.8508969999999999E-3</v>
      </c>
      <c r="J919">
        <v>0.79579663300000003</v>
      </c>
      <c r="K919">
        <v>0.83766222000000001</v>
      </c>
      <c r="L919">
        <v>0.206641346</v>
      </c>
      <c r="M919">
        <v>0.36155623199999998</v>
      </c>
      <c r="N919" t="s">
        <v>624</v>
      </c>
      <c r="O919" t="s">
        <v>377</v>
      </c>
      <c r="P919">
        <v>3754862</v>
      </c>
      <c r="Q919" t="s">
        <v>1075</v>
      </c>
      <c r="R919" t="s">
        <v>377</v>
      </c>
      <c r="S919">
        <v>591</v>
      </c>
      <c r="T919" t="s">
        <v>677</v>
      </c>
      <c r="U919">
        <v>19</v>
      </c>
      <c r="V919">
        <v>419</v>
      </c>
    </row>
    <row r="920" spans="1:22" x14ac:dyDescent="0.35">
      <c r="A920" t="s">
        <v>376</v>
      </c>
      <c r="B920" t="s">
        <v>624</v>
      </c>
      <c r="C920" t="s">
        <v>591</v>
      </c>
      <c r="D920">
        <v>6.8664803499999998</v>
      </c>
      <c r="E920">
        <v>10.18779659</v>
      </c>
      <c r="F920">
        <v>0.895719826</v>
      </c>
      <c r="G920">
        <v>67.980003359999998</v>
      </c>
      <c r="H920">
        <v>0.81133794800000003</v>
      </c>
      <c r="I920">
        <v>1.4273376000000001E-2</v>
      </c>
      <c r="J920">
        <v>0.81446462900000005</v>
      </c>
      <c r="K920">
        <v>0.85978692800000001</v>
      </c>
      <c r="L920">
        <v>0.22574551400000001</v>
      </c>
      <c r="M920">
        <v>0.41827589300000001</v>
      </c>
      <c r="N920" t="s">
        <v>624</v>
      </c>
      <c r="O920" t="s">
        <v>377</v>
      </c>
      <c r="P920">
        <v>3821556</v>
      </c>
      <c r="Q920" t="s">
        <v>1075</v>
      </c>
      <c r="R920" t="s">
        <v>377</v>
      </c>
      <c r="S920">
        <v>591</v>
      </c>
      <c r="T920" t="s">
        <v>677</v>
      </c>
      <c r="U920">
        <v>19</v>
      </c>
      <c r="V920">
        <v>419</v>
      </c>
    </row>
    <row r="921" spans="1:22" x14ac:dyDescent="0.35">
      <c r="A921" t="s">
        <v>376</v>
      </c>
      <c r="B921" t="s">
        <v>624</v>
      </c>
      <c r="C921" t="s">
        <v>592</v>
      </c>
      <c r="D921">
        <v>6.6311712270000003</v>
      </c>
      <c r="E921">
        <v>10.219778059999999</v>
      </c>
      <c r="F921">
        <v>0.87347423999999996</v>
      </c>
      <c r="G921">
        <v>68.13999939</v>
      </c>
      <c r="H921">
        <v>0.89391511700000004</v>
      </c>
      <c r="I921">
        <v>-1.9017330000000001E-3</v>
      </c>
      <c r="J921">
        <v>0.84659385700000001</v>
      </c>
      <c r="K921">
        <v>0.79874938699999998</v>
      </c>
      <c r="L921">
        <v>0.25381565099999998</v>
      </c>
      <c r="M921">
        <v>0.4400675</v>
      </c>
      <c r="N921" t="s">
        <v>624</v>
      </c>
      <c r="O921" t="s">
        <v>377</v>
      </c>
      <c r="P921">
        <v>3888793</v>
      </c>
      <c r="Q921" t="s">
        <v>1075</v>
      </c>
      <c r="R921" t="s">
        <v>377</v>
      </c>
      <c r="S921">
        <v>591</v>
      </c>
      <c r="T921" t="s">
        <v>677</v>
      </c>
      <c r="U921">
        <v>19</v>
      </c>
      <c r="V921">
        <v>419</v>
      </c>
    </row>
    <row r="922" spans="1:22" x14ac:dyDescent="0.35">
      <c r="A922" t="s">
        <v>376</v>
      </c>
      <c r="B922" t="s">
        <v>624</v>
      </c>
      <c r="C922" t="s">
        <v>593</v>
      </c>
      <c r="D922">
        <v>6.605550289</v>
      </c>
      <c r="E922">
        <v>10.258112909999999</v>
      </c>
      <c r="F922">
        <v>0.88261502999999997</v>
      </c>
      <c r="G922">
        <v>68.300003050000001</v>
      </c>
      <c r="H922">
        <v>0.84666919699999998</v>
      </c>
      <c r="I922">
        <v>-1.1002043E-2</v>
      </c>
      <c r="J922">
        <v>0.80994290099999999</v>
      </c>
      <c r="K922">
        <v>0.77730512600000001</v>
      </c>
      <c r="L922">
        <v>0.26382586400000002</v>
      </c>
      <c r="M922">
        <v>0.375584841</v>
      </c>
      <c r="N922" t="s">
        <v>624</v>
      </c>
      <c r="O922" t="s">
        <v>377</v>
      </c>
      <c r="P922">
        <v>3957099</v>
      </c>
      <c r="Q922" t="s">
        <v>1075</v>
      </c>
      <c r="R922" t="s">
        <v>377</v>
      </c>
      <c r="S922">
        <v>591</v>
      </c>
      <c r="T922" t="s">
        <v>677</v>
      </c>
      <c r="U922">
        <v>19</v>
      </c>
      <c r="V922">
        <v>419</v>
      </c>
    </row>
    <row r="923" spans="1:22" x14ac:dyDescent="0.35">
      <c r="A923" t="s">
        <v>376</v>
      </c>
      <c r="B923" t="s">
        <v>624</v>
      </c>
      <c r="C923" t="s">
        <v>594</v>
      </c>
      <c r="D923">
        <v>6.1176381109999998</v>
      </c>
      <c r="E923">
        <v>10.28911209</v>
      </c>
      <c r="F923">
        <v>0.88246023699999998</v>
      </c>
      <c r="G923">
        <v>68.400001529999997</v>
      </c>
      <c r="H923">
        <v>0.88447976100000003</v>
      </c>
      <c r="I923">
        <v>-0.106509373</v>
      </c>
      <c r="J923">
        <v>0.83697676700000001</v>
      </c>
      <c r="K923">
        <v>0.81274473700000005</v>
      </c>
      <c r="L923">
        <v>0.24413178899999999</v>
      </c>
      <c r="M923">
        <v>0.32989448300000002</v>
      </c>
      <c r="N923" t="s">
        <v>624</v>
      </c>
      <c r="O923" t="s">
        <v>377</v>
      </c>
      <c r="P923">
        <v>4026336</v>
      </c>
      <c r="Q923" t="s">
        <v>1075</v>
      </c>
      <c r="R923" t="s">
        <v>377</v>
      </c>
      <c r="S923">
        <v>591</v>
      </c>
      <c r="T923" t="s">
        <v>677</v>
      </c>
      <c r="U923">
        <v>19</v>
      </c>
      <c r="V923">
        <v>419</v>
      </c>
    </row>
    <row r="924" spans="1:22" x14ac:dyDescent="0.35">
      <c r="A924" t="s">
        <v>376</v>
      </c>
      <c r="B924" t="s">
        <v>624</v>
      </c>
      <c r="C924" t="s">
        <v>595</v>
      </c>
      <c r="D924">
        <v>6.5676589009999997</v>
      </c>
      <c r="E924">
        <v>10.3263464</v>
      </c>
      <c r="F924">
        <v>0.91190481199999995</v>
      </c>
      <c r="G924">
        <v>68.5</v>
      </c>
      <c r="H924">
        <v>0.899573505</v>
      </c>
      <c r="I924">
        <v>-0.173644096</v>
      </c>
      <c r="J924">
        <v>0.84077709899999997</v>
      </c>
      <c r="K924">
        <v>0.79536813500000003</v>
      </c>
      <c r="L924">
        <v>0.242319331</v>
      </c>
      <c r="M924">
        <v>0.39099609899999999</v>
      </c>
      <c r="N924" t="s">
        <v>624</v>
      </c>
      <c r="O924" t="s">
        <v>377</v>
      </c>
      <c r="P924">
        <v>4096063</v>
      </c>
      <c r="Q924" t="s">
        <v>1075</v>
      </c>
      <c r="R924" t="s">
        <v>377</v>
      </c>
      <c r="S924">
        <v>591</v>
      </c>
      <c r="T924" t="s">
        <v>677</v>
      </c>
      <c r="U924">
        <v>19</v>
      </c>
      <c r="V924">
        <v>419</v>
      </c>
    </row>
    <row r="925" spans="1:22" x14ac:dyDescent="0.35">
      <c r="A925" t="s">
        <v>396</v>
      </c>
      <c r="B925" t="s">
        <v>624</v>
      </c>
      <c r="C925" t="s">
        <v>584</v>
      </c>
      <c r="D925">
        <v>4.7300820349999997</v>
      </c>
      <c r="E925">
        <v>9.1539564129999995</v>
      </c>
      <c r="F925">
        <v>0.89542776300000004</v>
      </c>
      <c r="G925">
        <v>64.879997250000002</v>
      </c>
      <c r="H925">
        <v>0.69102168100000005</v>
      </c>
      <c r="I925">
        <v>5.8419060000000002E-2</v>
      </c>
      <c r="J925">
        <v>0.84098917200000001</v>
      </c>
      <c r="K925">
        <v>0.75192737600000004</v>
      </c>
      <c r="L925">
        <v>0.30274611699999998</v>
      </c>
      <c r="M925">
        <v>0.30513763399999999</v>
      </c>
      <c r="N925" t="s">
        <v>624</v>
      </c>
      <c r="O925" t="s">
        <v>397</v>
      </c>
      <c r="P925">
        <v>5534675</v>
      </c>
      <c r="Q925" t="s">
        <v>1079</v>
      </c>
      <c r="R925" t="s">
        <v>397</v>
      </c>
      <c r="S925">
        <v>600</v>
      </c>
      <c r="T925" t="s">
        <v>677</v>
      </c>
      <c r="U925">
        <v>19</v>
      </c>
      <c r="V925">
        <v>419</v>
      </c>
    </row>
    <row r="926" spans="1:22" x14ac:dyDescent="0.35">
      <c r="A926" t="s">
        <v>396</v>
      </c>
      <c r="B926" t="s">
        <v>624</v>
      </c>
      <c r="C926" t="s">
        <v>585</v>
      </c>
      <c r="D926">
        <v>5.2724614140000003</v>
      </c>
      <c r="E926">
        <v>9.1967811580000003</v>
      </c>
      <c r="F926">
        <v>0.86265641500000001</v>
      </c>
      <c r="G926">
        <v>64.959999080000003</v>
      </c>
      <c r="H926">
        <v>0.69898784199999997</v>
      </c>
      <c r="I926">
        <v>0.124006636</v>
      </c>
      <c r="J926">
        <v>0.92989069199999996</v>
      </c>
      <c r="K926">
        <v>0.81165647500000004</v>
      </c>
      <c r="L926">
        <v>0.218698904</v>
      </c>
      <c r="M926">
        <v>0.17415140600000001</v>
      </c>
      <c r="N926" t="s">
        <v>624</v>
      </c>
      <c r="O926" t="s">
        <v>397</v>
      </c>
      <c r="P926">
        <v>5590145</v>
      </c>
      <c r="Q926" t="s">
        <v>1079</v>
      </c>
      <c r="R926" t="s">
        <v>397</v>
      </c>
      <c r="S926">
        <v>600</v>
      </c>
      <c r="T926" t="s">
        <v>677</v>
      </c>
      <c r="U926">
        <v>19</v>
      </c>
      <c r="V926">
        <v>419</v>
      </c>
    </row>
    <row r="927" spans="1:22" x14ac:dyDescent="0.35">
      <c r="A927" t="s">
        <v>396</v>
      </c>
      <c r="B927" t="s">
        <v>624</v>
      </c>
      <c r="C927" t="s">
        <v>586</v>
      </c>
      <c r="D927">
        <v>5.5700616839999997</v>
      </c>
      <c r="E927">
        <v>9.2499303820000005</v>
      </c>
      <c r="F927">
        <v>0.88928145199999997</v>
      </c>
      <c r="G927">
        <v>65.040000919999997</v>
      </c>
      <c r="H927">
        <v>0.64906877299999999</v>
      </c>
      <c r="I927">
        <v>4.8225786999999999E-2</v>
      </c>
      <c r="J927">
        <v>0.89108514800000005</v>
      </c>
      <c r="K927">
        <v>0.79777914299999997</v>
      </c>
      <c r="L927">
        <v>0.25903782199999997</v>
      </c>
      <c r="M927">
        <v>0.23880962999999999</v>
      </c>
      <c r="N927" t="s">
        <v>624</v>
      </c>
      <c r="O927" t="s">
        <v>397</v>
      </c>
      <c r="P927">
        <v>5645148</v>
      </c>
      <c r="Q927" t="s">
        <v>1079</v>
      </c>
      <c r="R927" t="s">
        <v>397</v>
      </c>
      <c r="S927">
        <v>600</v>
      </c>
      <c r="T927" t="s">
        <v>677</v>
      </c>
      <c r="U927">
        <v>19</v>
      </c>
      <c r="V927">
        <v>419</v>
      </c>
    </row>
    <row r="928" spans="1:22" x14ac:dyDescent="0.35">
      <c r="A928" t="s">
        <v>396</v>
      </c>
      <c r="B928" t="s">
        <v>624</v>
      </c>
      <c r="C928" t="s">
        <v>587</v>
      </c>
      <c r="D928">
        <v>5.5761470790000001</v>
      </c>
      <c r="E928">
        <v>9.2371940610000003</v>
      </c>
      <c r="F928">
        <v>0.90035384900000004</v>
      </c>
      <c r="G928">
        <v>65.120002749999998</v>
      </c>
      <c r="H928">
        <v>0.71787017600000003</v>
      </c>
      <c r="I928">
        <v>1.8732274E-2</v>
      </c>
      <c r="J928">
        <v>0.85734027599999996</v>
      </c>
      <c r="K928">
        <v>0.80300569499999996</v>
      </c>
      <c r="L928">
        <v>0.18612641099999999</v>
      </c>
      <c r="M928">
        <v>0.52075296599999998</v>
      </c>
      <c r="N928" t="s">
        <v>624</v>
      </c>
      <c r="O928" t="s">
        <v>397</v>
      </c>
      <c r="P928">
        <v>5702574</v>
      </c>
      <c r="Q928" t="s">
        <v>1079</v>
      </c>
      <c r="R928" t="s">
        <v>397</v>
      </c>
      <c r="S928">
        <v>600</v>
      </c>
      <c r="T928" t="s">
        <v>677</v>
      </c>
      <c r="U928">
        <v>19</v>
      </c>
      <c r="V928">
        <v>419</v>
      </c>
    </row>
    <row r="929" spans="1:22" x14ac:dyDescent="0.35">
      <c r="A929" t="s">
        <v>396</v>
      </c>
      <c r="B929" t="s">
        <v>624</v>
      </c>
      <c r="C929" t="s">
        <v>588</v>
      </c>
      <c r="D929">
        <v>5.8411741260000003</v>
      </c>
      <c r="E929">
        <v>9.330898285</v>
      </c>
      <c r="F929">
        <v>0.88915276499999996</v>
      </c>
      <c r="G929">
        <v>65.199996949999999</v>
      </c>
      <c r="H929">
        <v>0.72626239100000001</v>
      </c>
      <c r="I929">
        <v>6.7511751999999994E-2</v>
      </c>
      <c r="J929">
        <v>0.77991461799999995</v>
      </c>
      <c r="K929">
        <v>0.82604146000000001</v>
      </c>
      <c r="L929">
        <v>0.17585946599999999</v>
      </c>
      <c r="M929">
        <v>0.479620606</v>
      </c>
      <c r="N929" t="s">
        <v>624</v>
      </c>
      <c r="O929" t="s">
        <v>397</v>
      </c>
      <c r="P929">
        <v>5768613</v>
      </c>
      <c r="Q929" t="s">
        <v>1079</v>
      </c>
      <c r="R929" t="s">
        <v>397</v>
      </c>
      <c r="S929">
        <v>600</v>
      </c>
      <c r="T929" t="s">
        <v>677</v>
      </c>
      <c r="U929">
        <v>19</v>
      </c>
      <c r="V929">
        <v>419</v>
      </c>
    </row>
    <row r="930" spans="1:22" x14ac:dyDescent="0.35">
      <c r="A930" t="s">
        <v>396</v>
      </c>
      <c r="B930" t="s">
        <v>624</v>
      </c>
      <c r="C930" t="s">
        <v>589</v>
      </c>
      <c r="D930">
        <v>5.6770806309999999</v>
      </c>
      <c r="E930">
        <v>9.3598947530000007</v>
      </c>
      <c r="F930">
        <v>0.86914968500000001</v>
      </c>
      <c r="G930">
        <v>65.27999878</v>
      </c>
      <c r="H930">
        <v>0.66586428900000005</v>
      </c>
      <c r="I930">
        <v>0.18174032900000001</v>
      </c>
      <c r="J930">
        <v>0.75599700199999997</v>
      </c>
      <c r="K930">
        <v>0.82303875699999995</v>
      </c>
      <c r="L930">
        <v>0.190262824</v>
      </c>
      <c r="M930">
        <v>0.36726492599999999</v>
      </c>
      <c r="N930" t="s">
        <v>624</v>
      </c>
      <c r="O930" t="s">
        <v>397</v>
      </c>
      <c r="P930">
        <v>5843939</v>
      </c>
      <c r="Q930" t="s">
        <v>1079</v>
      </c>
      <c r="R930" t="s">
        <v>397</v>
      </c>
      <c r="S930">
        <v>600</v>
      </c>
      <c r="T930" t="s">
        <v>677</v>
      </c>
      <c r="U930">
        <v>19</v>
      </c>
      <c r="V930">
        <v>419</v>
      </c>
    </row>
    <row r="931" spans="1:22" x14ac:dyDescent="0.35">
      <c r="A931" t="s">
        <v>396</v>
      </c>
      <c r="B931" t="s">
        <v>624</v>
      </c>
      <c r="C931" t="s">
        <v>590</v>
      </c>
      <c r="D931">
        <v>5.8200583459999997</v>
      </c>
      <c r="E931">
        <v>9.3392972949999997</v>
      </c>
      <c r="F931">
        <v>0.93100494099999997</v>
      </c>
      <c r="G931">
        <v>65.36000061</v>
      </c>
      <c r="H931">
        <v>0.74820661499999996</v>
      </c>
      <c r="I931">
        <v>0.19082738499999999</v>
      </c>
      <c r="J931">
        <v>0.77365910999999998</v>
      </c>
      <c r="K931">
        <v>0.84925001899999997</v>
      </c>
      <c r="L931">
        <v>0.212838635</v>
      </c>
      <c r="M931">
        <v>0.29606369100000002</v>
      </c>
      <c r="N931" t="s">
        <v>624</v>
      </c>
      <c r="O931" t="s">
        <v>397</v>
      </c>
      <c r="P931">
        <v>5923322</v>
      </c>
      <c r="Q931" t="s">
        <v>1079</v>
      </c>
      <c r="R931" t="s">
        <v>397</v>
      </c>
      <c r="S931">
        <v>600</v>
      </c>
      <c r="T931" t="s">
        <v>677</v>
      </c>
      <c r="U931">
        <v>19</v>
      </c>
      <c r="V931">
        <v>419</v>
      </c>
    </row>
    <row r="932" spans="1:22" x14ac:dyDescent="0.35">
      <c r="A932" t="s">
        <v>396</v>
      </c>
      <c r="B932" t="s">
        <v>624</v>
      </c>
      <c r="C932" t="s">
        <v>591</v>
      </c>
      <c r="D932">
        <v>5.9362406730000004</v>
      </c>
      <c r="E932">
        <v>9.4051647190000001</v>
      </c>
      <c r="F932">
        <v>0.93864721100000004</v>
      </c>
      <c r="G932">
        <v>65.440002440000001</v>
      </c>
      <c r="H932">
        <v>0.90890586399999995</v>
      </c>
      <c r="I932">
        <v>3.6824788999999997E-2</v>
      </c>
      <c r="J932">
        <v>0.90255099500000002</v>
      </c>
      <c r="K932">
        <v>0.87376099799999996</v>
      </c>
      <c r="L932">
        <v>0.223824456</v>
      </c>
      <c r="M932">
        <v>0.372237712</v>
      </c>
      <c r="N932" t="s">
        <v>624</v>
      </c>
      <c r="O932" t="s">
        <v>397</v>
      </c>
      <c r="P932">
        <v>6005652</v>
      </c>
      <c r="Q932" t="s">
        <v>1079</v>
      </c>
      <c r="R932" t="s">
        <v>397</v>
      </c>
      <c r="S932">
        <v>600</v>
      </c>
      <c r="T932" t="s">
        <v>677</v>
      </c>
      <c r="U932">
        <v>19</v>
      </c>
      <c r="V932">
        <v>419</v>
      </c>
    </row>
    <row r="933" spans="1:22" x14ac:dyDescent="0.35">
      <c r="A933" t="s">
        <v>396</v>
      </c>
      <c r="B933" t="s">
        <v>624</v>
      </c>
      <c r="C933" t="s">
        <v>592</v>
      </c>
      <c r="D933">
        <v>5.1186418529999997</v>
      </c>
      <c r="E933">
        <v>9.4427537919999995</v>
      </c>
      <c r="F933">
        <v>0.95924955599999995</v>
      </c>
      <c r="G933">
        <v>65.519996640000002</v>
      </c>
      <c r="H933">
        <v>0.75939643400000001</v>
      </c>
      <c r="I933">
        <v>-1.0683791999999999E-2</v>
      </c>
      <c r="J933">
        <v>0.76237577199999995</v>
      </c>
      <c r="K933">
        <v>0.87603205399999995</v>
      </c>
      <c r="L933">
        <v>0.21577814200000001</v>
      </c>
      <c r="M933">
        <v>0.19354179499999999</v>
      </c>
      <c r="N933" t="s">
        <v>624</v>
      </c>
      <c r="O933" t="s">
        <v>397</v>
      </c>
      <c r="P933">
        <v>6090721</v>
      </c>
      <c r="Q933" t="s">
        <v>1079</v>
      </c>
      <c r="R933" t="s">
        <v>397</v>
      </c>
      <c r="S933">
        <v>600</v>
      </c>
      <c r="T933" t="s">
        <v>677</v>
      </c>
      <c r="U933">
        <v>19</v>
      </c>
      <c r="V933">
        <v>419</v>
      </c>
    </row>
    <row r="934" spans="1:22" x14ac:dyDescent="0.35">
      <c r="A934" t="s">
        <v>396</v>
      </c>
      <c r="B934" t="s">
        <v>624</v>
      </c>
      <c r="C934" t="s">
        <v>593</v>
      </c>
      <c r="D934">
        <v>5.559724331</v>
      </c>
      <c r="E934">
        <v>9.4576768879999999</v>
      </c>
      <c r="F934">
        <v>0.91419905400000001</v>
      </c>
      <c r="G934">
        <v>65.599998470000003</v>
      </c>
      <c r="H934">
        <v>0.80612474700000003</v>
      </c>
      <c r="I934">
        <v>-1.6516497000000002E-2</v>
      </c>
      <c r="J934">
        <v>0.86288827700000004</v>
      </c>
      <c r="K934">
        <v>0.83151966300000002</v>
      </c>
      <c r="L934">
        <v>0.21850846700000001</v>
      </c>
      <c r="M934">
        <v>0.181174591</v>
      </c>
      <c r="N934" t="s">
        <v>624</v>
      </c>
      <c r="O934" t="s">
        <v>397</v>
      </c>
      <c r="P934">
        <v>6177950</v>
      </c>
      <c r="Q934" t="s">
        <v>1079</v>
      </c>
      <c r="R934" t="s">
        <v>397</v>
      </c>
      <c r="S934">
        <v>600</v>
      </c>
      <c r="T934" t="s">
        <v>677</v>
      </c>
      <c r="U934">
        <v>19</v>
      </c>
      <c r="V934">
        <v>419</v>
      </c>
    </row>
    <row r="935" spans="1:22" x14ac:dyDescent="0.35">
      <c r="A935" t="s">
        <v>396</v>
      </c>
      <c r="B935" t="s">
        <v>624</v>
      </c>
      <c r="C935" t="s">
        <v>594</v>
      </c>
      <c r="D935">
        <v>5.8013801569999996</v>
      </c>
      <c r="E935">
        <v>9.4852209090000006</v>
      </c>
      <c r="F935">
        <v>0.93986696000000003</v>
      </c>
      <c r="G935">
        <v>65.650001529999997</v>
      </c>
      <c r="H935">
        <v>0.85353428099999995</v>
      </c>
      <c r="I935">
        <v>-7.9839840999999995E-2</v>
      </c>
      <c r="J935">
        <v>0.75611627100000001</v>
      </c>
      <c r="K935">
        <v>0.83323198600000004</v>
      </c>
      <c r="L935">
        <v>0.197176188</v>
      </c>
      <c r="M935">
        <v>0.28455975700000002</v>
      </c>
      <c r="N935" t="s">
        <v>624</v>
      </c>
      <c r="O935" t="s">
        <v>397</v>
      </c>
      <c r="P935">
        <v>6266615</v>
      </c>
      <c r="Q935" t="s">
        <v>1079</v>
      </c>
      <c r="R935" t="s">
        <v>397</v>
      </c>
      <c r="S935">
        <v>600</v>
      </c>
      <c r="T935" t="s">
        <v>677</v>
      </c>
      <c r="U935">
        <v>19</v>
      </c>
      <c r="V935">
        <v>419</v>
      </c>
    </row>
    <row r="936" spans="1:22" x14ac:dyDescent="0.35">
      <c r="A936" t="s">
        <v>396</v>
      </c>
      <c r="B936" t="s">
        <v>624</v>
      </c>
      <c r="C936" t="s">
        <v>595</v>
      </c>
      <c r="D936">
        <v>5.7132954600000003</v>
      </c>
      <c r="E936">
        <v>9.5181322099999992</v>
      </c>
      <c r="F936">
        <v>0.90204250799999997</v>
      </c>
      <c r="G936">
        <v>65.699996949999999</v>
      </c>
      <c r="H936">
        <v>0.89117145499999995</v>
      </c>
      <c r="I936">
        <v>-5.6209830000000004E-3</v>
      </c>
      <c r="J936">
        <v>0.80990076099999997</v>
      </c>
      <c r="K936">
        <v>0.82032972599999998</v>
      </c>
      <c r="L936">
        <v>0.231783673</v>
      </c>
      <c r="M936">
        <v>0.381784081</v>
      </c>
      <c r="N936" t="s">
        <v>624</v>
      </c>
      <c r="O936" t="s">
        <v>397</v>
      </c>
      <c r="P936">
        <v>6355404</v>
      </c>
      <c r="Q936" t="s">
        <v>1079</v>
      </c>
      <c r="R936" t="s">
        <v>397</v>
      </c>
      <c r="S936">
        <v>600</v>
      </c>
      <c r="T936" t="s">
        <v>677</v>
      </c>
      <c r="U936">
        <v>19</v>
      </c>
      <c r="V936">
        <v>419</v>
      </c>
    </row>
    <row r="937" spans="1:22" x14ac:dyDescent="0.35">
      <c r="A937" t="s">
        <v>378</v>
      </c>
      <c r="B937" t="s">
        <v>624</v>
      </c>
      <c r="C937" t="s">
        <v>584</v>
      </c>
      <c r="D937">
        <v>4.8108453750000004</v>
      </c>
      <c r="E937">
        <v>8.9794712069999996</v>
      </c>
      <c r="F937">
        <v>0.87464958400000004</v>
      </c>
      <c r="G937">
        <v>66.459999080000003</v>
      </c>
      <c r="H937">
        <v>0.667579174</v>
      </c>
      <c r="I937">
        <v>-7.3277100999999997E-2</v>
      </c>
      <c r="J937">
        <v>0.89534783399999995</v>
      </c>
      <c r="K937">
        <v>0.67522484100000002</v>
      </c>
      <c r="L937">
        <v>0.41959011600000001</v>
      </c>
      <c r="M937">
        <v>0.16573818000000001</v>
      </c>
      <c r="N937" t="s">
        <v>624</v>
      </c>
      <c r="O937" t="s">
        <v>379</v>
      </c>
      <c r="P937">
        <v>28381078</v>
      </c>
      <c r="Q937" t="s">
        <v>1081</v>
      </c>
      <c r="R937" t="s">
        <v>379</v>
      </c>
      <c r="S937">
        <v>604</v>
      </c>
      <c r="T937" t="s">
        <v>677</v>
      </c>
      <c r="U937">
        <v>19</v>
      </c>
      <c r="V937">
        <v>419</v>
      </c>
    </row>
    <row r="938" spans="1:22" x14ac:dyDescent="0.35">
      <c r="A938" t="s">
        <v>378</v>
      </c>
      <c r="B938" t="s">
        <v>624</v>
      </c>
      <c r="C938" t="s">
        <v>585</v>
      </c>
      <c r="D938">
        <v>5.2139620779999998</v>
      </c>
      <c r="E938">
        <v>9.0535230640000002</v>
      </c>
      <c r="F938">
        <v>0.75636953100000004</v>
      </c>
      <c r="G938">
        <v>66.72000122</v>
      </c>
      <c r="H938">
        <v>0.63849651799999996</v>
      </c>
      <c r="I938">
        <v>-7.9749845E-2</v>
      </c>
      <c r="J938">
        <v>0.93064099600000005</v>
      </c>
      <c r="K938">
        <v>0.73020851600000003</v>
      </c>
      <c r="L938">
        <v>0.36129525299999998</v>
      </c>
      <c r="M938">
        <v>0.22422166199999999</v>
      </c>
      <c r="N938" t="s">
        <v>624</v>
      </c>
      <c r="O938" t="s">
        <v>379</v>
      </c>
      <c r="P938">
        <v>28600387</v>
      </c>
      <c r="Q938" t="s">
        <v>1081</v>
      </c>
      <c r="R938" t="s">
        <v>379</v>
      </c>
      <c r="S938">
        <v>604</v>
      </c>
      <c r="T938" t="s">
        <v>677</v>
      </c>
      <c r="U938">
        <v>19</v>
      </c>
      <c r="V938">
        <v>419</v>
      </c>
    </row>
    <row r="939" spans="1:22" x14ac:dyDescent="0.35">
      <c r="A939" t="s">
        <v>378</v>
      </c>
      <c r="B939" t="s">
        <v>624</v>
      </c>
      <c r="C939" t="s">
        <v>586</v>
      </c>
      <c r="D939">
        <v>5.1292309759999997</v>
      </c>
      <c r="E939">
        <v>9.1336917880000001</v>
      </c>
      <c r="F939">
        <v>0.77710682200000003</v>
      </c>
      <c r="G939">
        <v>66.980003359999998</v>
      </c>
      <c r="H939">
        <v>0.63767236500000002</v>
      </c>
      <c r="I939">
        <v>-6.9366052999999997E-2</v>
      </c>
      <c r="J939">
        <v>0.89643985000000004</v>
      </c>
      <c r="K939">
        <v>0.70144581800000005</v>
      </c>
      <c r="L939">
        <v>0.35394987500000002</v>
      </c>
      <c r="M939">
        <v>0.17305484400000001</v>
      </c>
      <c r="N939" t="s">
        <v>624</v>
      </c>
      <c r="O939" t="s">
        <v>379</v>
      </c>
      <c r="P939">
        <v>28806185</v>
      </c>
      <c r="Q939" t="s">
        <v>1081</v>
      </c>
      <c r="R939" t="s">
        <v>379</v>
      </c>
      <c r="S939">
        <v>604</v>
      </c>
      <c r="T939" t="s">
        <v>677</v>
      </c>
      <c r="U939">
        <v>19</v>
      </c>
      <c r="V939">
        <v>419</v>
      </c>
    </row>
    <row r="940" spans="1:22" x14ac:dyDescent="0.35">
      <c r="A940" t="s">
        <v>378</v>
      </c>
      <c r="B940" t="s">
        <v>624</v>
      </c>
      <c r="C940" t="s">
        <v>587</v>
      </c>
      <c r="D940">
        <v>5.518846989</v>
      </c>
      <c r="E940">
        <v>9.1375627519999991</v>
      </c>
      <c r="F940">
        <v>0.79869628000000004</v>
      </c>
      <c r="G940">
        <v>67.239997860000003</v>
      </c>
      <c r="H940">
        <v>0.638375103</v>
      </c>
      <c r="I940">
        <v>-8.1504523999999995E-2</v>
      </c>
      <c r="J940">
        <v>0.88033372200000004</v>
      </c>
      <c r="K940">
        <v>0.75798505500000002</v>
      </c>
      <c r="L940">
        <v>0.32029807599999999</v>
      </c>
      <c r="M940">
        <v>0.17484353499999999</v>
      </c>
      <c r="N940" t="s">
        <v>624</v>
      </c>
      <c r="O940" t="s">
        <v>379</v>
      </c>
      <c r="P940">
        <v>29009326</v>
      </c>
      <c r="Q940" t="s">
        <v>1081</v>
      </c>
      <c r="R940" t="s">
        <v>379</v>
      </c>
      <c r="S940">
        <v>604</v>
      </c>
      <c r="T940" t="s">
        <v>677</v>
      </c>
      <c r="U940">
        <v>19</v>
      </c>
      <c r="V940">
        <v>419</v>
      </c>
    </row>
    <row r="941" spans="1:22" x14ac:dyDescent="0.35">
      <c r="A941" t="s">
        <v>378</v>
      </c>
      <c r="B941" t="s">
        <v>624</v>
      </c>
      <c r="C941" t="s">
        <v>588</v>
      </c>
      <c r="D941">
        <v>5.6127853390000002</v>
      </c>
      <c r="E941">
        <v>9.2100343700000007</v>
      </c>
      <c r="F941">
        <v>0.81191438400000004</v>
      </c>
      <c r="G941">
        <v>67.5</v>
      </c>
      <c r="H941">
        <v>0.75670641699999996</v>
      </c>
      <c r="I941">
        <v>-6.2908716000000003E-2</v>
      </c>
      <c r="J941">
        <v>0.88059413399999997</v>
      </c>
      <c r="K941">
        <v>0.74402850899999995</v>
      </c>
      <c r="L941">
        <v>0.33024346799999998</v>
      </c>
      <c r="M941">
        <v>0.192308694</v>
      </c>
      <c r="N941" t="s">
        <v>624</v>
      </c>
      <c r="O941" t="s">
        <v>379</v>
      </c>
      <c r="P941">
        <v>29229572</v>
      </c>
      <c r="Q941" t="s">
        <v>1081</v>
      </c>
      <c r="R941" t="s">
        <v>379</v>
      </c>
      <c r="S941">
        <v>604</v>
      </c>
      <c r="T941" t="s">
        <v>677</v>
      </c>
      <c r="U941">
        <v>19</v>
      </c>
      <c r="V941">
        <v>419</v>
      </c>
    </row>
    <row r="942" spans="1:22" x14ac:dyDescent="0.35">
      <c r="A942" t="s">
        <v>378</v>
      </c>
      <c r="B942" t="s">
        <v>624</v>
      </c>
      <c r="C942" t="s">
        <v>589</v>
      </c>
      <c r="D942">
        <v>5.8924574850000004</v>
      </c>
      <c r="E942">
        <v>9.2629308699999999</v>
      </c>
      <c r="F942">
        <v>0.75630456199999996</v>
      </c>
      <c r="G942">
        <v>67.760002139999997</v>
      </c>
      <c r="H942">
        <v>0.77275949700000002</v>
      </c>
      <c r="I942">
        <v>-0.125832319</v>
      </c>
      <c r="J942">
        <v>0.82366496300000003</v>
      </c>
      <c r="K942">
        <v>0.74246645</v>
      </c>
      <c r="L942">
        <v>0.33092126300000002</v>
      </c>
      <c r="M942">
        <v>0.29333975899999998</v>
      </c>
      <c r="N942" t="s">
        <v>624</v>
      </c>
      <c r="O942" t="s">
        <v>379</v>
      </c>
      <c r="P942">
        <v>29477721</v>
      </c>
      <c r="Q942" t="s">
        <v>1081</v>
      </c>
      <c r="R942" t="s">
        <v>379</v>
      </c>
      <c r="S942">
        <v>604</v>
      </c>
      <c r="T942" t="s">
        <v>677</v>
      </c>
      <c r="U942">
        <v>19</v>
      </c>
      <c r="V942">
        <v>419</v>
      </c>
    </row>
    <row r="943" spans="1:22" x14ac:dyDescent="0.35">
      <c r="A943" t="s">
        <v>378</v>
      </c>
      <c r="B943" t="s">
        <v>624</v>
      </c>
      <c r="C943" t="s">
        <v>590</v>
      </c>
      <c r="D943">
        <v>5.8245573039999998</v>
      </c>
      <c r="E943">
        <v>9.3133363720000002</v>
      </c>
      <c r="F943">
        <v>0.76407158399999997</v>
      </c>
      <c r="G943">
        <v>68.019996640000002</v>
      </c>
      <c r="H943">
        <v>0.70300054599999995</v>
      </c>
      <c r="I943">
        <v>-8.1857792999999998E-2</v>
      </c>
      <c r="J943">
        <v>0.86683791899999996</v>
      </c>
      <c r="K943">
        <v>0.70546656799999996</v>
      </c>
      <c r="L943">
        <v>0.39795851700000001</v>
      </c>
      <c r="M943">
        <v>0.272202104</v>
      </c>
      <c r="N943" t="s">
        <v>624</v>
      </c>
      <c r="O943" t="s">
        <v>379</v>
      </c>
      <c r="P943">
        <v>29749589</v>
      </c>
      <c r="Q943" t="s">
        <v>1081</v>
      </c>
      <c r="R943" t="s">
        <v>379</v>
      </c>
      <c r="S943">
        <v>604</v>
      </c>
      <c r="T943" t="s">
        <v>677</v>
      </c>
      <c r="U943">
        <v>19</v>
      </c>
      <c r="V943">
        <v>419</v>
      </c>
    </row>
    <row r="944" spans="1:22" x14ac:dyDescent="0.35">
      <c r="A944" t="s">
        <v>378</v>
      </c>
      <c r="B944" t="s">
        <v>624</v>
      </c>
      <c r="C944" t="s">
        <v>591</v>
      </c>
      <c r="D944">
        <v>5.7825574870000001</v>
      </c>
      <c r="E944">
        <v>9.3605384829999991</v>
      </c>
      <c r="F944">
        <v>0.79676848600000005</v>
      </c>
      <c r="G944">
        <v>68.27999878</v>
      </c>
      <c r="H944">
        <v>0.70304125500000003</v>
      </c>
      <c r="I944">
        <v>-6.8572893999999995E-2</v>
      </c>
      <c r="J944">
        <v>0.86989927300000003</v>
      </c>
      <c r="K944">
        <v>0.74146831000000002</v>
      </c>
      <c r="L944">
        <v>0.39003822199999999</v>
      </c>
      <c r="M944">
        <v>0.21915559500000001</v>
      </c>
      <c r="N944" t="s">
        <v>624</v>
      </c>
      <c r="O944" t="s">
        <v>379</v>
      </c>
      <c r="P944">
        <v>30038809</v>
      </c>
      <c r="Q944" t="s">
        <v>1081</v>
      </c>
      <c r="R944" t="s">
        <v>379</v>
      </c>
      <c r="S944">
        <v>604</v>
      </c>
      <c r="T944" t="s">
        <v>677</v>
      </c>
      <c r="U944">
        <v>19</v>
      </c>
      <c r="V944">
        <v>419</v>
      </c>
    </row>
    <row r="945" spans="1:22" x14ac:dyDescent="0.35">
      <c r="A945" t="s">
        <v>378</v>
      </c>
      <c r="B945" t="s">
        <v>624</v>
      </c>
      <c r="C945" t="s">
        <v>592</v>
      </c>
      <c r="D945">
        <v>5.865815639</v>
      </c>
      <c r="E945">
        <v>9.3736438750000008</v>
      </c>
      <c r="F945">
        <v>0.81898695200000005</v>
      </c>
      <c r="G945">
        <v>68.540000919999997</v>
      </c>
      <c r="H945">
        <v>0.72235238599999996</v>
      </c>
      <c r="I945">
        <v>-0.13883011000000001</v>
      </c>
      <c r="J945">
        <v>0.87782216099999999</v>
      </c>
      <c r="K945">
        <v>0.74321180600000003</v>
      </c>
      <c r="L945">
        <v>0.31933799400000001</v>
      </c>
      <c r="M945">
        <v>0.240083769</v>
      </c>
      <c r="N945" t="s">
        <v>624</v>
      </c>
      <c r="O945" t="s">
        <v>379</v>
      </c>
      <c r="P945">
        <v>30353951</v>
      </c>
      <c r="Q945" t="s">
        <v>1081</v>
      </c>
      <c r="R945" t="s">
        <v>379</v>
      </c>
      <c r="S945">
        <v>604</v>
      </c>
      <c r="T945" t="s">
        <v>677</v>
      </c>
      <c r="U945">
        <v>19</v>
      </c>
      <c r="V945">
        <v>419</v>
      </c>
    </row>
    <row r="946" spans="1:22" x14ac:dyDescent="0.35">
      <c r="A946" t="s">
        <v>378</v>
      </c>
      <c r="B946" t="s">
        <v>624</v>
      </c>
      <c r="C946" t="s">
        <v>593</v>
      </c>
      <c r="D946">
        <v>5.5772633550000004</v>
      </c>
      <c r="E946">
        <v>9.3939266200000002</v>
      </c>
      <c r="F946">
        <v>0.79841834300000003</v>
      </c>
      <c r="G946">
        <v>68.800003050000001</v>
      </c>
      <c r="H946">
        <v>0.80226904200000004</v>
      </c>
      <c r="I946">
        <v>-9.2555216999999995E-2</v>
      </c>
      <c r="J946">
        <v>0.88373041200000002</v>
      </c>
      <c r="K946">
        <v>0.74374353900000001</v>
      </c>
      <c r="L946">
        <v>0.37830466000000001</v>
      </c>
      <c r="M946">
        <v>0.179047555</v>
      </c>
      <c r="N946" t="s">
        <v>624</v>
      </c>
      <c r="O946" t="s">
        <v>379</v>
      </c>
      <c r="P946">
        <v>30711863</v>
      </c>
      <c r="Q946" t="s">
        <v>1081</v>
      </c>
      <c r="R946" t="s">
        <v>379</v>
      </c>
      <c r="S946">
        <v>604</v>
      </c>
      <c r="T946" t="s">
        <v>677</v>
      </c>
      <c r="U946">
        <v>19</v>
      </c>
      <c r="V946">
        <v>419</v>
      </c>
    </row>
    <row r="947" spans="1:22" x14ac:dyDescent="0.35">
      <c r="A947" t="s">
        <v>378</v>
      </c>
      <c r="B947" t="s">
        <v>624</v>
      </c>
      <c r="C947" t="s">
        <v>594</v>
      </c>
      <c r="D947">
        <v>5.7006287569999996</v>
      </c>
      <c r="E947">
        <v>9.4190864560000005</v>
      </c>
      <c r="F947">
        <v>0.80285644499999997</v>
      </c>
      <c r="G947">
        <v>68.974998470000003</v>
      </c>
      <c r="H947">
        <v>0.82984387900000001</v>
      </c>
      <c r="I947">
        <v>-0.13672324999999999</v>
      </c>
      <c r="J947">
        <v>0.86591958999999996</v>
      </c>
      <c r="K947">
        <v>0.79109680699999996</v>
      </c>
      <c r="L947">
        <v>0.33800685400000002</v>
      </c>
      <c r="M947">
        <v>0.28192338300000003</v>
      </c>
      <c r="N947" t="s">
        <v>624</v>
      </c>
      <c r="O947" t="s">
        <v>379</v>
      </c>
      <c r="P947">
        <v>31132779</v>
      </c>
      <c r="Q947" t="s">
        <v>1081</v>
      </c>
      <c r="R947" t="s">
        <v>379</v>
      </c>
      <c r="S947">
        <v>604</v>
      </c>
      <c r="T947" t="s">
        <v>677</v>
      </c>
      <c r="U947">
        <v>19</v>
      </c>
      <c r="V947">
        <v>419</v>
      </c>
    </row>
    <row r="948" spans="1:22" x14ac:dyDescent="0.35">
      <c r="A948" t="s">
        <v>378</v>
      </c>
      <c r="B948" t="s">
        <v>624</v>
      </c>
      <c r="C948" t="s">
        <v>595</v>
      </c>
      <c r="D948">
        <v>5.7109365460000001</v>
      </c>
      <c r="E948">
        <v>9.4288930890000007</v>
      </c>
      <c r="F948">
        <v>0.83012336499999995</v>
      </c>
      <c r="G948">
        <v>69.150001529999997</v>
      </c>
      <c r="H948">
        <v>0.82655215299999996</v>
      </c>
      <c r="I948">
        <v>-0.15714953800000001</v>
      </c>
      <c r="J948">
        <v>0.89538413299999997</v>
      </c>
      <c r="K948">
        <v>0.76776319699999995</v>
      </c>
      <c r="L948">
        <v>0.39387372100000001</v>
      </c>
      <c r="M948">
        <v>0.25459533899999998</v>
      </c>
      <c r="N948" t="s">
        <v>624</v>
      </c>
      <c r="O948" t="s">
        <v>379</v>
      </c>
      <c r="P948">
        <v>31605486</v>
      </c>
      <c r="Q948" t="s">
        <v>1081</v>
      </c>
      <c r="R948" t="s">
        <v>379</v>
      </c>
      <c r="S948">
        <v>604</v>
      </c>
      <c r="T948" t="s">
        <v>677</v>
      </c>
      <c r="U948">
        <v>19</v>
      </c>
      <c r="V948">
        <v>419</v>
      </c>
    </row>
    <row r="949" spans="1:22" x14ac:dyDescent="0.35">
      <c r="A949" t="s">
        <v>446</v>
      </c>
      <c r="B949" t="s">
        <v>624</v>
      </c>
      <c r="C949" t="s">
        <v>590</v>
      </c>
      <c r="D949">
        <v>6.2692866330000001</v>
      </c>
      <c r="E949">
        <v>9.8738307949999999</v>
      </c>
      <c r="F949">
        <v>0.79726207299999996</v>
      </c>
      <c r="G949">
        <v>62.840000150000002</v>
      </c>
      <c r="H949">
        <v>0.88548845099999995</v>
      </c>
      <c r="I949">
        <v>-8.6178049000000007E-2</v>
      </c>
      <c r="J949">
        <v>0.75128287100000002</v>
      </c>
      <c r="K949">
        <v>0.73016768700000001</v>
      </c>
      <c r="L949">
        <v>0.25036498899999998</v>
      </c>
      <c r="M949">
        <v>0.72176527999999995</v>
      </c>
      <c r="N949" t="s">
        <v>624</v>
      </c>
      <c r="O949" t="s">
        <v>447</v>
      </c>
      <c r="P949">
        <v>558111</v>
      </c>
      <c r="Q949" t="s">
        <v>1175</v>
      </c>
      <c r="R949" t="s">
        <v>447</v>
      </c>
      <c r="S949">
        <v>740</v>
      </c>
      <c r="T949" t="s">
        <v>677</v>
      </c>
      <c r="U949">
        <v>19</v>
      </c>
      <c r="V949">
        <v>419</v>
      </c>
    </row>
    <row r="950" spans="1:22" x14ac:dyDescent="0.35">
      <c r="A950" t="s">
        <v>490</v>
      </c>
      <c r="B950" t="s">
        <v>624</v>
      </c>
      <c r="C950" t="s">
        <v>584</v>
      </c>
      <c r="D950">
        <v>5.8321886059999999</v>
      </c>
      <c r="E950">
        <v>10.17208767</v>
      </c>
      <c r="F950">
        <v>0.886789143</v>
      </c>
      <c r="G950">
        <v>61.77999878</v>
      </c>
      <c r="H950">
        <v>0.84008872499999998</v>
      </c>
      <c r="I950">
        <v>0.141344205</v>
      </c>
      <c r="J950">
        <v>0.91742849299999996</v>
      </c>
      <c r="K950">
        <v>0.75001967000000003</v>
      </c>
      <c r="L950">
        <v>0.22904427299999999</v>
      </c>
      <c r="M950">
        <v>0.31327894299999998</v>
      </c>
      <c r="N950" t="s">
        <v>624</v>
      </c>
      <c r="O950" t="s">
        <v>491</v>
      </c>
      <c r="P950">
        <v>1376919</v>
      </c>
      <c r="Q950" t="s">
        <v>1208</v>
      </c>
      <c r="R950" t="s">
        <v>491</v>
      </c>
      <c r="S950">
        <v>780</v>
      </c>
      <c r="T950" t="s">
        <v>677</v>
      </c>
      <c r="U950">
        <v>19</v>
      </c>
      <c r="V950">
        <v>419</v>
      </c>
    </row>
    <row r="951" spans="1:22" x14ac:dyDescent="0.35">
      <c r="A951" t="s">
        <v>490</v>
      </c>
      <c r="B951" t="s">
        <v>624</v>
      </c>
      <c r="C951" t="s">
        <v>586</v>
      </c>
      <c r="D951">
        <v>6.6964440349999999</v>
      </c>
      <c r="E951">
        <v>10.24041939</v>
      </c>
      <c r="F951">
        <v>0.85830038799999997</v>
      </c>
      <c r="G951">
        <v>62.540000919999997</v>
      </c>
      <c r="H951">
        <v>0.83814042799999999</v>
      </c>
      <c r="I951">
        <v>8.6639202999999998E-2</v>
      </c>
      <c r="J951">
        <v>0.95882815099999996</v>
      </c>
      <c r="K951">
        <v>0.80212688399999998</v>
      </c>
      <c r="L951">
        <v>0.183789805</v>
      </c>
      <c r="M951">
        <v>0.28705757900000001</v>
      </c>
      <c r="N951" t="s">
        <v>624</v>
      </c>
      <c r="O951" t="s">
        <v>491</v>
      </c>
      <c r="P951">
        <v>1392803</v>
      </c>
      <c r="Q951" t="s">
        <v>1208</v>
      </c>
      <c r="R951" t="s">
        <v>491</v>
      </c>
      <c r="S951">
        <v>780</v>
      </c>
      <c r="T951" t="s">
        <v>677</v>
      </c>
      <c r="U951">
        <v>19</v>
      </c>
      <c r="V951">
        <v>419</v>
      </c>
    </row>
    <row r="952" spans="1:22" x14ac:dyDescent="0.35">
      <c r="A952" t="s">
        <v>490</v>
      </c>
      <c r="B952" t="s">
        <v>624</v>
      </c>
      <c r="C952" t="s">
        <v>589</v>
      </c>
      <c r="D952">
        <v>6.5187458989999998</v>
      </c>
      <c r="E952">
        <v>10.205900189999999</v>
      </c>
      <c r="F952">
        <v>0.86283850699999998</v>
      </c>
      <c r="G952">
        <v>63.680000309999997</v>
      </c>
      <c r="H952">
        <v>0.77539187700000001</v>
      </c>
      <c r="I952">
        <v>7.7806674000000006E-2</v>
      </c>
      <c r="J952">
        <v>0.89995652400000004</v>
      </c>
      <c r="K952">
        <v>0.82668757400000004</v>
      </c>
      <c r="L952">
        <v>0.13409063199999999</v>
      </c>
      <c r="M952">
        <v>0.52098792800000004</v>
      </c>
      <c r="N952" t="s">
        <v>624</v>
      </c>
      <c r="O952" t="s">
        <v>491</v>
      </c>
      <c r="P952">
        <v>1420020</v>
      </c>
      <c r="Q952" t="s">
        <v>1208</v>
      </c>
      <c r="R952" t="s">
        <v>491</v>
      </c>
      <c r="S952">
        <v>780</v>
      </c>
      <c r="T952" t="s">
        <v>677</v>
      </c>
      <c r="U952">
        <v>19</v>
      </c>
      <c r="V952">
        <v>419</v>
      </c>
    </row>
    <row r="953" spans="1:22" x14ac:dyDescent="0.35">
      <c r="A953" t="s">
        <v>490</v>
      </c>
      <c r="B953" t="s">
        <v>624</v>
      </c>
      <c r="C953" t="s">
        <v>591</v>
      </c>
      <c r="D953">
        <v>6.1677069659999999</v>
      </c>
      <c r="E953">
        <v>10.29314804</v>
      </c>
      <c r="F953">
        <v>0.88318049899999995</v>
      </c>
      <c r="G953">
        <v>64.440002440000001</v>
      </c>
      <c r="H953">
        <v>0.84694147099999995</v>
      </c>
      <c r="I953">
        <v>0.123256274</v>
      </c>
      <c r="J953">
        <v>0.947674036</v>
      </c>
      <c r="K953">
        <v>0.76394188399999996</v>
      </c>
      <c r="L953">
        <v>0.28592944100000001</v>
      </c>
      <c r="M953">
        <v>0.38348442300000002</v>
      </c>
      <c r="N953" t="s">
        <v>624</v>
      </c>
      <c r="O953" t="s">
        <v>491</v>
      </c>
      <c r="P953">
        <v>1440729</v>
      </c>
      <c r="Q953" t="s">
        <v>1208</v>
      </c>
      <c r="R953" t="s">
        <v>491</v>
      </c>
      <c r="S953">
        <v>780</v>
      </c>
      <c r="T953" t="s">
        <v>677</v>
      </c>
      <c r="U953">
        <v>19</v>
      </c>
      <c r="V953">
        <v>419</v>
      </c>
    </row>
    <row r="954" spans="1:22" x14ac:dyDescent="0.35">
      <c r="A954" t="s">
        <v>490</v>
      </c>
      <c r="B954" t="s">
        <v>624</v>
      </c>
      <c r="C954" t="s">
        <v>595</v>
      </c>
      <c r="D954">
        <v>6.1918597220000002</v>
      </c>
      <c r="E954">
        <v>10.17404556</v>
      </c>
      <c r="F954">
        <v>0.91602903599999996</v>
      </c>
      <c r="G954">
        <v>65.699996949999999</v>
      </c>
      <c r="H954">
        <v>0.859140456</v>
      </c>
      <c r="I954">
        <v>1.170763E-2</v>
      </c>
      <c r="J954">
        <v>0.91133636200000001</v>
      </c>
      <c r="K954">
        <v>0.76302599900000001</v>
      </c>
      <c r="L954">
        <v>0.24809880600000001</v>
      </c>
      <c r="M954">
        <v>0.272540897</v>
      </c>
      <c r="N954" t="s">
        <v>624</v>
      </c>
      <c r="O954" t="s">
        <v>491</v>
      </c>
      <c r="P954">
        <v>1478607</v>
      </c>
      <c r="Q954" t="s">
        <v>1208</v>
      </c>
      <c r="R954" t="s">
        <v>491</v>
      </c>
      <c r="S954">
        <v>780</v>
      </c>
      <c r="T954" t="s">
        <v>677</v>
      </c>
      <c r="U954">
        <v>19</v>
      </c>
      <c r="V954">
        <v>419</v>
      </c>
    </row>
    <row r="955" spans="1:22" x14ac:dyDescent="0.35">
      <c r="A955" t="s">
        <v>506</v>
      </c>
      <c r="B955" t="s">
        <v>624</v>
      </c>
      <c r="C955" t="s">
        <v>584</v>
      </c>
      <c r="D955">
        <v>5.7858681680000004</v>
      </c>
      <c r="E955">
        <v>9.6292419430000002</v>
      </c>
      <c r="F955">
        <v>0.91187685699999999</v>
      </c>
      <c r="G955">
        <v>66.77999878</v>
      </c>
      <c r="H955">
        <v>0.80657923200000003</v>
      </c>
      <c r="I955">
        <v>-0.122032814</v>
      </c>
      <c r="J955">
        <v>0.47662711099999999</v>
      </c>
      <c r="K955">
        <v>0.70112222400000002</v>
      </c>
      <c r="L955">
        <v>0.30615806600000001</v>
      </c>
      <c r="M955">
        <v>0.652353764</v>
      </c>
      <c r="N955" t="s">
        <v>624</v>
      </c>
      <c r="O955" t="s">
        <v>507</v>
      </c>
      <c r="P955">
        <v>3322282</v>
      </c>
      <c r="Q955" t="s">
        <v>1235</v>
      </c>
      <c r="R955" t="s">
        <v>507</v>
      </c>
      <c r="S955">
        <v>858</v>
      </c>
      <c r="T955" t="s">
        <v>677</v>
      </c>
      <c r="U955">
        <v>19</v>
      </c>
      <c r="V955">
        <v>419</v>
      </c>
    </row>
    <row r="956" spans="1:22" x14ac:dyDescent="0.35">
      <c r="A956" t="s">
        <v>506</v>
      </c>
      <c r="B956" t="s">
        <v>624</v>
      </c>
      <c r="C956" t="s">
        <v>585</v>
      </c>
      <c r="D956">
        <v>5.6939458849999998</v>
      </c>
      <c r="E956">
        <v>9.6906919479999996</v>
      </c>
      <c r="F956">
        <v>0.87457650899999995</v>
      </c>
      <c r="G956">
        <v>66.86000061</v>
      </c>
      <c r="H956">
        <v>0.78624862399999995</v>
      </c>
      <c r="I956">
        <v>-0.17454217399999999</v>
      </c>
      <c r="J956">
        <v>0.61402922900000001</v>
      </c>
      <c r="K956">
        <v>0.70992058499999999</v>
      </c>
      <c r="L956">
        <v>0.27357226600000001</v>
      </c>
      <c r="M956">
        <v>0.610193133</v>
      </c>
      <c r="N956" t="s">
        <v>624</v>
      </c>
      <c r="O956" t="s">
        <v>507</v>
      </c>
      <c r="P956">
        <v>3328651</v>
      </c>
      <c r="Q956" t="s">
        <v>1235</v>
      </c>
      <c r="R956" t="s">
        <v>507</v>
      </c>
      <c r="S956">
        <v>858</v>
      </c>
      <c r="T956" t="s">
        <v>677</v>
      </c>
      <c r="U956">
        <v>19</v>
      </c>
      <c r="V956">
        <v>419</v>
      </c>
    </row>
    <row r="957" spans="1:22" x14ac:dyDescent="0.35">
      <c r="A957" t="s">
        <v>506</v>
      </c>
      <c r="B957" t="s">
        <v>624</v>
      </c>
      <c r="C957" t="s">
        <v>586</v>
      </c>
      <c r="D957">
        <v>5.663869858</v>
      </c>
      <c r="E957">
        <v>9.7577524189999991</v>
      </c>
      <c r="F957">
        <v>0.879113853</v>
      </c>
      <c r="G957">
        <v>66.940002440000001</v>
      </c>
      <c r="H957">
        <v>0.80793023100000005</v>
      </c>
      <c r="I957">
        <v>-0.15249808100000001</v>
      </c>
      <c r="J957">
        <v>0.59676694900000005</v>
      </c>
      <c r="K957">
        <v>0.68460768500000002</v>
      </c>
      <c r="L957">
        <v>0.26400578000000002</v>
      </c>
      <c r="M957">
        <v>0.59095174100000003</v>
      </c>
      <c r="N957" t="s">
        <v>624</v>
      </c>
      <c r="O957" t="s">
        <v>507</v>
      </c>
      <c r="P957">
        <v>3336126</v>
      </c>
      <c r="Q957" t="s">
        <v>1235</v>
      </c>
      <c r="R957" t="s">
        <v>507</v>
      </c>
      <c r="S957">
        <v>858</v>
      </c>
      <c r="T957" t="s">
        <v>677</v>
      </c>
      <c r="U957">
        <v>19</v>
      </c>
      <c r="V957">
        <v>419</v>
      </c>
    </row>
    <row r="958" spans="1:22" x14ac:dyDescent="0.35">
      <c r="A958" t="s">
        <v>506</v>
      </c>
      <c r="B958" t="s">
        <v>624</v>
      </c>
      <c r="C958" t="s">
        <v>587</v>
      </c>
      <c r="D958">
        <v>6.2962226870000002</v>
      </c>
      <c r="E958">
        <v>9.7969074250000006</v>
      </c>
      <c r="F958">
        <v>0.92386144400000003</v>
      </c>
      <c r="G958">
        <v>67.019996640000002</v>
      </c>
      <c r="H958">
        <v>0.82504946000000001</v>
      </c>
      <c r="I958">
        <v>-0.12796983100000001</v>
      </c>
      <c r="J958">
        <v>0.54394787499999997</v>
      </c>
      <c r="K958">
        <v>0.72202038800000001</v>
      </c>
      <c r="L958">
        <v>0.25454443700000001</v>
      </c>
      <c r="M958">
        <v>0.65570783600000004</v>
      </c>
      <c r="N958" t="s">
        <v>624</v>
      </c>
      <c r="O958" t="s">
        <v>507</v>
      </c>
      <c r="P958">
        <v>3344156</v>
      </c>
      <c r="Q958" t="s">
        <v>1235</v>
      </c>
      <c r="R958" t="s">
        <v>507</v>
      </c>
      <c r="S958">
        <v>858</v>
      </c>
      <c r="T958" t="s">
        <v>677</v>
      </c>
      <c r="U958">
        <v>19</v>
      </c>
      <c r="V958">
        <v>419</v>
      </c>
    </row>
    <row r="959" spans="1:22" x14ac:dyDescent="0.35">
      <c r="A959" t="s">
        <v>506</v>
      </c>
      <c r="B959" t="s">
        <v>624</v>
      </c>
      <c r="C959" t="s">
        <v>588</v>
      </c>
      <c r="D959">
        <v>6.0620107650000001</v>
      </c>
      <c r="E959">
        <v>9.8695096969999998</v>
      </c>
      <c r="F959">
        <v>0.89303976299999999</v>
      </c>
      <c r="G959">
        <v>67.099998470000003</v>
      </c>
      <c r="H959">
        <v>0.83224135600000004</v>
      </c>
      <c r="I959">
        <v>-0.16781567</v>
      </c>
      <c r="J959">
        <v>0.47137624</v>
      </c>
      <c r="K959">
        <v>0.73847860099999996</v>
      </c>
      <c r="L959">
        <v>0.23117917800000001</v>
      </c>
      <c r="M959">
        <v>0.72863012599999999</v>
      </c>
      <c r="N959" t="s">
        <v>624</v>
      </c>
      <c r="O959" t="s">
        <v>507</v>
      </c>
      <c r="P959">
        <v>3352651</v>
      </c>
      <c r="Q959" t="s">
        <v>1235</v>
      </c>
      <c r="R959" t="s">
        <v>507</v>
      </c>
      <c r="S959">
        <v>858</v>
      </c>
      <c r="T959" t="s">
        <v>677</v>
      </c>
      <c r="U959">
        <v>19</v>
      </c>
      <c r="V959">
        <v>419</v>
      </c>
    </row>
    <row r="960" spans="1:22" x14ac:dyDescent="0.35">
      <c r="A960" t="s">
        <v>506</v>
      </c>
      <c r="B960" t="s">
        <v>624</v>
      </c>
      <c r="C960" t="s">
        <v>589</v>
      </c>
      <c r="D960">
        <v>6.5540471079999998</v>
      </c>
      <c r="E960">
        <v>9.9171657559999993</v>
      </c>
      <c r="F960">
        <v>0.89128243900000004</v>
      </c>
      <c r="G960">
        <v>67.180000309999997</v>
      </c>
      <c r="H960">
        <v>0.85144156199999999</v>
      </c>
      <c r="I960">
        <v>-8.9835345999999996E-2</v>
      </c>
      <c r="J960">
        <v>0.55628603700000001</v>
      </c>
      <c r="K960">
        <v>0.70242047299999999</v>
      </c>
      <c r="L960">
        <v>0.25225004600000001</v>
      </c>
      <c r="M960">
        <v>0.63127690599999997</v>
      </c>
      <c r="N960" t="s">
        <v>624</v>
      </c>
      <c r="O960" t="s">
        <v>507</v>
      </c>
      <c r="P960">
        <v>3361637</v>
      </c>
      <c r="Q960" t="s">
        <v>1235</v>
      </c>
      <c r="R960" t="s">
        <v>507</v>
      </c>
      <c r="S960">
        <v>858</v>
      </c>
      <c r="T960" t="s">
        <v>677</v>
      </c>
      <c r="U960">
        <v>19</v>
      </c>
      <c r="V960">
        <v>419</v>
      </c>
    </row>
    <row r="961" spans="1:22" x14ac:dyDescent="0.35">
      <c r="A961" t="s">
        <v>506</v>
      </c>
      <c r="B961" t="s">
        <v>624</v>
      </c>
      <c r="C961" t="s">
        <v>590</v>
      </c>
      <c r="D961">
        <v>6.449728489</v>
      </c>
      <c r="E961">
        <v>9.9491147990000002</v>
      </c>
      <c r="F961">
        <v>0.86469370099999998</v>
      </c>
      <c r="G961">
        <v>67.260002139999997</v>
      </c>
      <c r="H961">
        <v>0.87059003099999999</v>
      </c>
      <c r="I961">
        <v>5.7246922999999998E-2</v>
      </c>
      <c r="J961">
        <v>0.61534959099999997</v>
      </c>
      <c r="K961">
        <v>0.69191092300000001</v>
      </c>
      <c r="L961">
        <v>0.214202747</v>
      </c>
      <c r="M961">
        <v>0.58428728600000002</v>
      </c>
      <c r="N961" t="s">
        <v>624</v>
      </c>
      <c r="O961" t="s">
        <v>507</v>
      </c>
      <c r="P961">
        <v>3371133</v>
      </c>
      <c r="Q961" t="s">
        <v>1235</v>
      </c>
      <c r="R961" t="s">
        <v>507</v>
      </c>
      <c r="S961">
        <v>858</v>
      </c>
      <c r="T961" t="s">
        <v>677</v>
      </c>
      <c r="U961">
        <v>19</v>
      </c>
      <c r="V961">
        <v>419</v>
      </c>
    </row>
    <row r="962" spans="1:22" x14ac:dyDescent="0.35">
      <c r="A962" t="s">
        <v>506</v>
      </c>
      <c r="B962" t="s">
        <v>624</v>
      </c>
      <c r="C962" t="s">
        <v>591</v>
      </c>
      <c r="D962">
        <v>6.4444646839999997</v>
      </c>
      <c r="E962">
        <v>9.9914712909999999</v>
      </c>
      <c r="F962">
        <v>0.91727966100000002</v>
      </c>
      <c r="G962">
        <v>67.339996339999999</v>
      </c>
      <c r="H962">
        <v>0.88827800800000001</v>
      </c>
      <c r="I962">
        <v>-5.3028893000000001E-2</v>
      </c>
      <c r="J962">
        <v>0.58563226499999999</v>
      </c>
      <c r="K962">
        <v>0.74291586899999995</v>
      </c>
      <c r="L962">
        <v>0.25322851499999999</v>
      </c>
      <c r="M962">
        <v>0.52439981700000005</v>
      </c>
      <c r="N962" t="s">
        <v>624</v>
      </c>
      <c r="O962" t="s">
        <v>507</v>
      </c>
      <c r="P962">
        <v>3381180</v>
      </c>
      <c r="Q962" t="s">
        <v>1235</v>
      </c>
      <c r="R962" t="s">
        <v>507</v>
      </c>
      <c r="S962">
        <v>858</v>
      </c>
      <c r="T962" t="s">
        <v>677</v>
      </c>
      <c r="U962">
        <v>19</v>
      </c>
      <c r="V962">
        <v>419</v>
      </c>
    </row>
    <row r="963" spans="1:22" x14ac:dyDescent="0.35">
      <c r="A963" t="s">
        <v>506</v>
      </c>
      <c r="B963" t="s">
        <v>624</v>
      </c>
      <c r="C963" t="s">
        <v>592</v>
      </c>
      <c r="D963">
        <v>6.5614438059999998</v>
      </c>
      <c r="E963">
        <v>10.020250320000001</v>
      </c>
      <c r="F963">
        <v>0.90189784799999995</v>
      </c>
      <c r="G963">
        <v>67.41999817</v>
      </c>
      <c r="H963">
        <v>0.90433287600000001</v>
      </c>
      <c r="I963">
        <v>-8.2714423999999995E-2</v>
      </c>
      <c r="J963">
        <v>0.53349489000000005</v>
      </c>
      <c r="K963">
        <v>0.78812611099999996</v>
      </c>
      <c r="L963">
        <v>0.25149890800000002</v>
      </c>
      <c r="M963">
        <v>0.59534621200000004</v>
      </c>
      <c r="N963" t="s">
        <v>624</v>
      </c>
      <c r="O963" t="s">
        <v>507</v>
      </c>
      <c r="P963">
        <v>3391662</v>
      </c>
      <c r="Q963" t="s">
        <v>1235</v>
      </c>
      <c r="R963" t="s">
        <v>507</v>
      </c>
      <c r="S963">
        <v>858</v>
      </c>
      <c r="T963" t="s">
        <v>677</v>
      </c>
      <c r="U963">
        <v>19</v>
      </c>
      <c r="V963">
        <v>419</v>
      </c>
    </row>
    <row r="964" spans="1:22" x14ac:dyDescent="0.35">
      <c r="A964" t="s">
        <v>506</v>
      </c>
      <c r="B964" t="s">
        <v>624</v>
      </c>
      <c r="C964" t="s">
        <v>593</v>
      </c>
      <c r="D964">
        <v>6.628080368</v>
      </c>
      <c r="E964">
        <v>10.020667080000001</v>
      </c>
      <c r="F964">
        <v>0.89149349899999997</v>
      </c>
      <c r="G964">
        <v>67.5</v>
      </c>
      <c r="H964">
        <v>0.91687965400000004</v>
      </c>
      <c r="I964">
        <v>-4.2211990999999997E-2</v>
      </c>
      <c r="J964">
        <v>0.67347568300000005</v>
      </c>
      <c r="K964">
        <v>0.81190174800000003</v>
      </c>
      <c r="L964">
        <v>0.29953810600000003</v>
      </c>
      <c r="M964">
        <v>0.55055880499999998</v>
      </c>
      <c r="N964" t="s">
        <v>624</v>
      </c>
      <c r="O964" t="s">
        <v>507</v>
      </c>
      <c r="P964">
        <v>3402818</v>
      </c>
      <c r="Q964" t="s">
        <v>1235</v>
      </c>
      <c r="R964" t="s">
        <v>507</v>
      </c>
      <c r="S964">
        <v>858</v>
      </c>
      <c r="T964" t="s">
        <v>677</v>
      </c>
      <c r="U964">
        <v>19</v>
      </c>
      <c r="V964">
        <v>419</v>
      </c>
    </row>
    <row r="965" spans="1:22" x14ac:dyDescent="0.35">
      <c r="A965" t="s">
        <v>506</v>
      </c>
      <c r="B965" t="s">
        <v>624</v>
      </c>
      <c r="C965" t="s">
        <v>594</v>
      </c>
      <c r="D965">
        <v>6.1714854240000001</v>
      </c>
      <c r="E965">
        <v>10.03421211</v>
      </c>
      <c r="F965">
        <v>0.90038090900000001</v>
      </c>
      <c r="G965">
        <v>67.5</v>
      </c>
      <c r="H965">
        <v>0.88637191100000001</v>
      </c>
      <c r="I965">
        <v>-8.1924765999999996E-2</v>
      </c>
      <c r="J965">
        <v>0.67621278799999995</v>
      </c>
      <c r="K965">
        <v>0.73473274700000002</v>
      </c>
      <c r="L965">
        <v>0.28318026699999999</v>
      </c>
      <c r="M965">
        <v>0.42313259800000003</v>
      </c>
      <c r="N965" t="s">
        <v>624</v>
      </c>
      <c r="O965" t="s">
        <v>507</v>
      </c>
      <c r="P965">
        <v>3413766</v>
      </c>
      <c r="Q965" t="s">
        <v>1235</v>
      </c>
      <c r="R965" t="s">
        <v>507</v>
      </c>
      <c r="S965">
        <v>858</v>
      </c>
      <c r="T965" t="s">
        <v>677</v>
      </c>
      <c r="U965">
        <v>19</v>
      </c>
      <c r="V965">
        <v>419</v>
      </c>
    </row>
    <row r="966" spans="1:22" x14ac:dyDescent="0.35">
      <c r="A966" t="s">
        <v>506</v>
      </c>
      <c r="B966" t="s">
        <v>624</v>
      </c>
      <c r="C966" t="s">
        <v>595</v>
      </c>
      <c r="D966">
        <v>6.336009979</v>
      </c>
      <c r="E966">
        <v>10.04789066</v>
      </c>
      <c r="F966">
        <v>0.91380167000000001</v>
      </c>
      <c r="G966">
        <v>67.5</v>
      </c>
      <c r="H966">
        <v>0.897851646</v>
      </c>
      <c r="I966">
        <v>-0.10079544</v>
      </c>
      <c r="J966">
        <v>0.62658196700000002</v>
      </c>
      <c r="K966">
        <v>0.74227607299999998</v>
      </c>
      <c r="L966">
        <v>0.28032335600000002</v>
      </c>
      <c r="M966">
        <v>0.41303211499999998</v>
      </c>
      <c r="N966" t="s">
        <v>624</v>
      </c>
      <c r="O966" t="s">
        <v>507</v>
      </c>
      <c r="P966">
        <v>3422200</v>
      </c>
      <c r="Q966" t="s">
        <v>1235</v>
      </c>
      <c r="R966" t="s">
        <v>507</v>
      </c>
      <c r="S966">
        <v>858</v>
      </c>
      <c r="T966" t="s">
        <v>677</v>
      </c>
      <c r="U966">
        <v>19</v>
      </c>
      <c r="V966">
        <v>419</v>
      </c>
    </row>
    <row r="967" spans="1:22" x14ac:dyDescent="0.35">
      <c r="A967" t="s">
        <v>50</v>
      </c>
      <c r="B967" t="s">
        <v>617</v>
      </c>
      <c r="C967" t="s">
        <v>587</v>
      </c>
      <c r="D967">
        <v>5.7005233759999996</v>
      </c>
      <c r="E967">
        <v>10.713811870000001</v>
      </c>
      <c r="F967">
        <v>0.90414345299999999</v>
      </c>
      <c r="G967">
        <v>64.760002139999997</v>
      </c>
      <c r="H967">
        <v>0.89593142299999995</v>
      </c>
      <c r="I967">
        <v>3.2867863999999997E-2</v>
      </c>
      <c r="J967">
        <v>0.50610393300000001</v>
      </c>
      <c r="K967">
        <v>0.70742237600000002</v>
      </c>
      <c r="L967">
        <v>0.42188948399999998</v>
      </c>
      <c r="M967">
        <v>0.46713982500000001</v>
      </c>
      <c r="N967" t="s">
        <v>621</v>
      </c>
      <c r="O967" t="s">
        <v>51</v>
      </c>
      <c r="P967">
        <v>1179453</v>
      </c>
      <c r="Q967" t="s">
        <v>701</v>
      </c>
      <c r="R967" t="s">
        <v>51</v>
      </c>
      <c r="S967">
        <v>48</v>
      </c>
      <c r="T967" t="s">
        <v>688</v>
      </c>
      <c r="U967">
        <v>142</v>
      </c>
      <c r="V967">
        <v>145</v>
      </c>
    </row>
    <row r="968" spans="1:22" x14ac:dyDescent="0.35">
      <c r="A968" t="s">
        <v>50</v>
      </c>
      <c r="B968" t="s">
        <v>617</v>
      </c>
      <c r="C968" t="s">
        <v>588</v>
      </c>
      <c r="D968">
        <v>5.9368691440000001</v>
      </c>
      <c r="E968">
        <v>10.72766399</v>
      </c>
      <c r="F968">
        <v>0.87711507099999997</v>
      </c>
      <c r="G968">
        <v>65</v>
      </c>
      <c r="H968">
        <v>0.86200290899999998</v>
      </c>
      <c r="I968">
        <v>-6.3931730000000003E-3</v>
      </c>
      <c r="J968">
        <v>0.71462017300000003</v>
      </c>
      <c r="K968">
        <v>0.64103901399999996</v>
      </c>
      <c r="L968">
        <v>0.422670722</v>
      </c>
      <c r="M968">
        <v>0.46713982500000001</v>
      </c>
      <c r="N968" t="s">
        <v>621</v>
      </c>
      <c r="O968" t="s">
        <v>51</v>
      </c>
      <c r="P968">
        <v>1213645</v>
      </c>
      <c r="Q968" t="s">
        <v>701</v>
      </c>
      <c r="R968" t="s">
        <v>51</v>
      </c>
      <c r="S968">
        <v>48</v>
      </c>
      <c r="T968" t="s">
        <v>688</v>
      </c>
      <c r="U968">
        <v>142</v>
      </c>
      <c r="V968">
        <v>145</v>
      </c>
    </row>
    <row r="969" spans="1:22" x14ac:dyDescent="0.35">
      <c r="A969" t="s">
        <v>50</v>
      </c>
      <c r="B969" t="s">
        <v>617</v>
      </c>
      <c r="C969" t="s">
        <v>589</v>
      </c>
      <c r="D969">
        <v>4.8239760399999998</v>
      </c>
      <c r="E969">
        <v>10.748598100000001</v>
      </c>
      <c r="F969">
        <v>0.90786772999999998</v>
      </c>
      <c r="G969">
        <v>65.239997860000003</v>
      </c>
      <c r="H969">
        <v>0.86987036500000003</v>
      </c>
      <c r="I969">
        <v>-5.9402969E-2</v>
      </c>
      <c r="J969">
        <v>0.58252245199999997</v>
      </c>
      <c r="K969">
        <v>0.50599247199999997</v>
      </c>
      <c r="L969">
        <v>0.51371920100000001</v>
      </c>
      <c r="M969">
        <v>0.46713982500000001</v>
      </c>
      <c r="N969" t="s">
        <v>621</v>
      </c>
      <c r="O969" t="s">
        <v>51</v>
      </c>
      <c r="P969">
        <v>1212077</v>
      </c>
      <c r="Q969" t="s">
        <v>701</v>
      </c>
      <c r="R969" t="s">
        <v>51</v>
      </c>
      <c r="S969">
        <v>48</v>
      </c>
      <c r="T969" t="s">
        <v>688</v>
      </c>
      <c r="U969">
        <v>142</v>
      </c>
      <c r="V969">
        <v>145</v>
      </c>
    </row>
    <row r="970" spans="1:22" x14ac:dyDescent="0.35">
      <c r="A970" t="s">
        <v>50</v>
      </c>
      <c r="B970" t="s">
        <v>617</v>
      </c>
      <c r="C970" t="s">
        <v>590</v>
      </c>
      <c r="D970">
        <v>5.0271868709999996</v>
      </c>
      <c r="E970">
        <v>10.774645810000001</v>
      </c>
      <c r="F970">
        <v>0.91134959500000001</v>
      </c>
      <c r="G970">
        <v>65.480003359999998</v>
      </c>
      <c r="H970">
        <v>0.68182289600000001</v>
      </c>
      <c r="I970">
        <v>-2.2670824499999999E-2</v>
      </c>
      <c r="J970">
        <v>0.43791526600000003</v>
      </c>
      <c r="K970">
        <v>0.55941575799999999</v>
      </c>
      <c r="L970">
        <v>0.380814761</v>
      </c>
      <c r="M970">
        <v>0.46713982500000001</v>
      </c>
      <c r="N970" t="s">
        <v>621</v>
      </c>
      <c r="O970" t="s">
        <v>51</v>
      </c>
      <c r="P970">
        <v>1224939</v>
      </c>
      <c r="Q970" t="s">
        <v>701</v>
      </c>
      <c r="R970" t="s">
        <v>51</v>
      </c>
      <c r="S970">
        <v>48</v>
      </c>
      <c r="T970" t="s">
        <v>688</v>
      </c>
      <c r="U970">
        <v>142</v>
      </c>
      <c r="V970">
        <v>145</v>
      </c>
    </row>
    <row r="971" spans="1:22" x14ac:dyDescent="0.35">
      <c r="A971" t="s">
        <v>50</v>
      </c>
      <c r="B971" t="s">
        <v>617</v>
      </c>
      <c r="C971" t="s">
        <v>591</v>
      </c>
      <c r="D971">
        <v>6.6897110939999997</v>
      </c>
      <c r="E971">
        <v>10.797850609999999</v>
      </c>
      <c r="F971">
        <v>0.88378053899999998</v>
      </c>
      <c r="G971">
        <v>65.72000122</v>
      </c>
      <c r="H971">
        <v>0.80920594899999998</v>
      </c>
      <c r="I971">
        <v>-2.2670824499999999E-2</v>
      </c>
      <c r="J971">
        <v>0.524703264</v>
      </c>
      <c r="K971">
        <v>0.71110761199999994</v>
      </c>
      <c r="L971">
        <v>0.30620941499999998</v>
      </c>
      <c r="M971">
        <v>0.46713982500000001</v>
      </c>
      <c r="N971" t="s">
        <v>621</v>
      </c>
      <c r="O971" t="s">
        <v>51</v>
      </c>
      <c r="P971">
        <v>1261673</v>
      </c>
      <c r="Q971" t="s">
        <v>701</v>
      </c>
      <c r="R971" t="s">
        <v>51</v>
      </c>
      <c r="S971">
        <v>48</v>
      </c>
      <c r="T971" t="s">
        <v>688</v>
      </c>
      <c r="U971">
        <v>142</v>
      </c>
      <c r="V971">
        <v>145</v>
      </c>
    </row>
    <row r="972" spans="1:22" x14ac:dyDescent="0.35">
      <c r="A972" t="s">
        <v>50</v>
      </c>
      <c r="B972" t="s">
        <v>617</v>
      </c>
      <c r="C972" t="s">
        <v>592</v>
      </c>
      <c r="D972">
        <v>6.1651339529999998</v>
      </c>
      <c r="E972">
        <v>10.801980970000001</v>
      </c>
      <c r="F972">
        <v>0.83553549650000003</v>
      </c>
      <c r="G972">
        <v>65.959999080000003</v>
      </c>
      <c r="H972">
        <v>0.76982122649999996</v>
      </c>
      <c r="I972">
        <v>-2.2670824499999999E-2</v>
      </c>
      <c r="J972">
        <v>0.79965370899999999</v>
      </c>
      <c r="K972">
        <v>0.66306275100000001</v>
      </c>
      <c r="L972">
        <v>0.26067051299999999</v>
      </c>
      <c r="M972">
        <v>0.46713982500000001</v>
      </c>
      <c r="N972" t="s">
        <v>621</v>
      </c>
      <c r="O972" t="s">
        <v>51</v>
      </c>
      <c r="P972">
        <v>1311134</v>
      </c>
      <c r="Q972" t="s">
        <v>701</v>
      </c>
      <c r="R972" t="s">
        <v>51</v>
      </c>
      <c r="S972">
        <v>48</v>
      </c>
      <c r="T972" t="s">
        <v>688</v>
      </c>
      <c r="U972">
        <v>142</v>
      </c>
      <c r="V972">
        <v>145</v>
      </c>
    </row>
    <row r="973" spans="1:22" x14ac:dyDescent="0.35">
      <c r="A973" t="s">
        <v>50</v>
      </c>
      <c r="B973" t="s">
        <v>617</v>
      </c>
      <c r="C973" t="s">
        <v>593</v>
      </c>
      <c r="D973">
        <v>6.00737524</v>
      </c>
      <c r="E973">
        <v>10.78836441</v>
      </c>
      <c r="F973">
        <v>0.85255074500000005</v>
      </c>
      <c r="G973">
        <v>66.199996949999999</v>
      </c>
      <c r="H973">
        <v>0.84952116</v>
      </c>
      <c r="I973">
        <v>0.107499674</v>
      </c>
      <c r="J973">
        <v>0.79965370899999999</v>
      </c>
      <c r="K973">
        <v>0.65334475000000003</v>
      </c>
      <c r="L973">
        <v>0.30297210800000002</v>
      </c>
      <c r="M973">
        <v>0.46713982500000001</v>
      </c>
      <c r="N973" t="s">
        <v>621</v>
      </c>
      <c r="O973" t="s">
        <v>51</v>
      </c>
      <c r="P973">
        <v>1362142</v>
      </c>
      <c r="Q973" t="s">
        <v>701</v>
      </c>
      <c r="R973" t="s">
        <v>51</v>
      </c>
      <c r="S973">
        <v>48</v>
      </c>
      <c r="T973" t="s">
        <v>688</v>
      </c>
      <c r="U973">
        <v>142</v>
      </c>
      <c r="V973">
        <v>145</v>
      </c>
    </row>
    <row r="974" spans="1:22" x14ac:dyDescent="0.35">
      <c r="A974" t="s">
        <v>86</v>
      </c>
      <c r="B974" t="s">
        <v>617</v>
      </c>
      <c r="C974" t="s">
        <v>584</v>
      </c>
      <c r="D974">
        <v>4.5604953769999996</v>
      </c>
      <c r="E974">
        <v>8.6961393359999999</v>
      </c>
      <c r="F974">
        <v>0.74701130400000004</v>
      </c>
      <c r="G974">
        <v>65.660003660000001</v>
      </c>
      <c r="H974">
        <v>0.76982122649999996</v>
      </c>
      <c r="I974">
        <v>-2.2670824499999999E-2</v>
      </c>
      <c r="J974">
        <v>0.79965370899999999</v>
      </c>
      <c r="K974">
        <v>0.65765875600000001</v>
      </c>
      <c r="L974">
        <v>0.169580385</v>
      </c>
      <c r="M974">
        <v>0.46713982500000001</v>
      </c>
      <c r="N974" t="s">
        <v>617</v>
      </c>
      <c r="O974" t="s">
        <v>87</v>
      </c>
      <c r="P974">
        <v>1311020000</v>
      </c>
      <c r="Q974" t="s">
        <v>769</v>
      </c>
      <c r="R974" t="s">
        <v>87</v>
      </c>
      <c r="S974">
        <v>156</v>
      </c>
      <c r="T974" t="s">
        <v>771</v>
      </c>
      <c r="U974">
        <v>142</v>
      </c>
      <c r="V974">
        <v>30</v>
      </c>
    </row>
    <row r="975" spans="1:22" x14ac:dyDescent="0.35">
      <c r="A975" t="s">
        <v>86</v>
      </c>
      <c r="B975" t="s">
        <v>617</v>
      </c>
      <c r="C975" t="s">
        <v>585</v>
      </c>
      <c r="D975">
        <v>4.86286211</v>
      </c>
      <c r="E975">
        <v>8.8239679340000006</v>
      </c>
      <c r="F975">
        <v>0.81085240800000002</v>
      </c>
      <c r="G975">
        <v>65.91999817</v>
      </c>
      <c r="H975">
        <v>0.76982122649999996</v>
      </c>
      <c r="I975">
        <v>-0.17888285200000001</v>
      </c>
      <c r="J975">
        <v>0.79965370899999999</v>
      </c>
      <c r="K975">
        <v>0.66397744400000003</v>
      </c>
      <c r="L975">
        <v>0.15861351800000001</v>
      </c>
      <c r="M975">
        <v>0.46713982500000001</v>
      </c>
      <c r="N975" t="s">
        <v>617</v>
      </c>
      <c r="O975" t="s">
        <v>87</v>
      </c>
      <c r="P975">
        <v>1317885000</v>
      </c>
      <c r="Q975" t="s">
        <v>769</v>
      </c>
      <c r="R975" t="s">
        <v>87</v>
      </c>
      <c r="S975">
        <v>156</v>
      </c>
      <c r="T975" t="s">
        <v>771</v>
      </c>
      <c r="U975">
        <v>142</v>
      </c>
      <c r="V975">
        <v>30</v>
      </c>
    </row>
    <row r="976" spans="1:22" x14ac:dyDescent="0.35">
      <c r="A976" t="s">
        <v>86</v>
      </c>
      <c r="B976" t="s">
        <v>617</v>
      </c>
      <c r="C976" t="s">
        <v>586</v>
      </c>
      <c r="D976">
        <v>4.8462948800000003</v>
      </c>
      <c r="E976">
        <v>8.9109735489999995</v>
      </c>
      <c r="F976">
        <v>0.74828731999999998</v>
      </c>
      <c r="G976">
        <v>66.180000309999997</v>
      </c>
      <c r="H976">
        <v>0.85307204699999994</v>
      </c>
      <c r="I976">
        <v>-9.5183767000000002E-2</v>
      </c>
      <c r="J976">
        <v>0.79965370899999999</v>
      </c>
      <c r="K976">
        <v>0.70513325900000001</v>
      </c>
      <c r="L976">
        <v>0.14696304499999999</v>
      </c>
      <c r="M976">
        <v>0.46713982500000001</v>
      </c>
      <c r="N976" t="s">
        <v>617</v>
      </c>
      <c r="O976" t="s">
        <v>87</v>
      </c>
      <c r="P976">
        <v>1324655000</v>
      </c>
      <c r="Q976" t="s">
        <v>769</v>
      </c>
      <c r="R976" t="s">
        <v>87</v>
      </c>
      <c r="S976">
        <v>156</v>
      </c>
      <c r="T976" t="s">
        <v>771</v>
      </c>
      <c r="U976">
        <v>142</v>
      </c>
      <c r="V976">
        <v>30</v>
      </c>
    </row>
    <row r="977" spans="1:22" x14ac:dyDescent="0.35">
      <c r="A977" t="s">
        <v>86</v>
      </c>
      <c r="B977" t="s">
        <v>617</v>
      </c>
      <c r="C977" t="s">
        <v>587</v>
      </c>
      <c r="D977">
        <v>4.454360962</v>
      </c>
      <c r="E977">
        <v>8.995828629</v>
      </c>
      <c r="F977">
        <v>0.79803436999999999</v>
      </c>
      <c r="G977">
        <v>66.440002440000001</v>
      </c>
      <c r="H977">
        <v>0.77114325800000005</v>
      </c>
      <c r="I977">
        <v>-0.16326375300000001</v>
      </c>
      <c r="J977">
        <v>0.79965370899999999</v>
      </c>
      <c r="K977">
        <v>0.66966599199999999</v>
      </c>
      <c r="L977">
        <v>0.16165024</v>
      </c>
      <c r="M977">
        <v>0.46713982500000001</v>
      </c>
      <c r="N977" t="s">
        <v>617</v>
      </c>
      <c r="O977" t="s">
        <v>87</v>
      </c>
      <c r="P977">
        <v>1331260000</v>
      </c>
      <c r="Q977" t="s">
        <v>769</v>
      </c>
      <c r="R977" t="s">
        <v>87</v>
      </c>
      <c r="S977">
        <v>156</v>
      </c>
      <c r="T977" t="s">
        <v>771</v>
      </c>
      <c r="U977">
        <v>142</v>
      </c>
      <c r="V977">
        <v>30</v>
      </c>
    </row>
    <row r="978" spans="1:22" x14ac:dyDescent="0.35">
      <c r="A978" t="s">
        <v>86</v>
      </c>
      <c r="B978" t="s">
        <v>617</v>
      </c>
      <c r="C978" t="s">
        <v>588</v>
      </c>
      <c r="D978">
        <v>4.6527366639999999</v>
      </c>
      <c r="E978">
        <v>9.0920734410000001</v>
      </c>
      <c r="F978">
        <v>0.76775258800000001</v>
      </c>
      <c r="G978">
        <v>66.699996949999999</v>
      </c>
      <c r="H978">
        <v>0.804793596</v>
      </c>
      <c r="I978">
        <v>-0.13618166700000001</v>
      </c>
      <c r="J978">
        <v>0.79965370899999999</v>
      </c>
      <c r="K978">
        <v>0.65810096299999998</v>
      </c>
      <c r="L978">
        <v>0.15809965100000001</v>
      </c>
      <c r="M978">
        <v>0.46713982500000001</v>
      </c>
      <c r="N978" t="s">
        <v>617</v>
      </c>
      <c r="O978" t="s">
        <v>87</v>
      </c>
      <c r="P978">
        <v>1337705000</v>
      </c>
      <c r="Q978" t="s">
        <v>769</v>
      </c>
      <c r="R978" t="s">
        <v>87</v>
      </c>
      <c r="S978">
        <v>156</v>
      </c>
      <c r="T978" t="s">
        <v>771</v>
      </c>
      <c r="U978">
        <v>142</v>
      </c>
      <c r="V978">
        <v>30</v>
      </c>
    </row>
    <row r="979" spans="1:22" x14ac:dyDescent="0.35">
      <c r="A979" t="s">
        <v>86</v>
      </c>
      <c r="B979" t="s">
        <v>617</v>
      </c>
      <c r="C979" t="s">
        <v>589</v>
      </c>
      <c r="D979">
        <v>5.0372076029999997</v>
      </c>
      <c r="E979">
        <v>9.1778268809999997</v>
      </c>
      <c r="F979">
        <v>0.78717118500000005</v>
      </c>
      <c r="G979">
        <v>66.959999080000003</v>
      </c>
      <c r="H979">
        <v>0.82416236399999998</v>
      </c>
      <c r="I979">
        <v>-0.189271152</v>
      </c>
      <c r="J979">
        <v>0.79965370899999999</v>
      </c>
      <c r="K979">
        <v>0.71005481500000001</v>
      </c>
      <c r="L979">
        <v>0.13350345199999999</v>
      </c>
      <c r="M979">
        <v>0.46713982500000001</v>
      </c>
      <c r="N979" t="s">
        <v>617</v>
      </c>
      <c r="O979" t="s">
        <v>87</v>
      </c>
      <c r="P979">
        <v>1345035000</v>
      </c>
      <c r="Q979" t="s">
        <v>769</v>
      </c>
      <c r="R979" t="s">
        <v>87</v>
      </c>
      <c r="S979">
        <v>156</v>
      </c>
      <c r="T979" t="s">
        <v>771</v>
      </c>
      <c r="U979">
        <v>142</v>
      </c>
      <c r="V979">
        <v>30</v>
      </c>
    </row>
    <row r="980" spans="1:22" x14ac:dyDescent="0.35">
      <c r="A980" t="s">
        <v>86</v>
      </c>
      <c r="B980" t="s">
        <v>617</v>
      </c>
      <c r="C980" t="s">
        <v>590</v>
      </c>
      <c r="D980">
        <v>5.0949172970000003</v>
      </c>
      <c r="E980">
        <v>9.2467422490000004</v>
      </c>
      <c r="F980">
        <v>0.787818193</v>
      </c>
      <c r="G980">
        <v>67.22000122</v>
      </c>
      <c r="H980">
        <v>0.80825513599999999</v>
      </c>
      <c r="I980">
        <v>-0.187488616</v>
      </c>
      <c r="J980">
        <v>0.79965370899999999</v>
      </c>
      <c r="K980">
        <v>0.68915981100000001</v>
      </c>
      <c r="L980">
        <v>0.15870299900000001</v>
      </c>
      <c r="M980">
        <v>0.46713982500000001</v>
      </c>
      <c r="N980" t="s">
        <v>617</v>
      </c>
      <c r="O980" t="s">
        <v>87</v>
      </c>
      <c r="P980">
        <v>1354190000</v>
      </c>
      <c r="Q980" t="s">
        <v>769</v>
      </c>
      <c r="R980" t="s">
        <v>87</v>
      </c>
      <c r="S980">
        <v>156</v>
      </c>
      <c r="T980" t="s">
        <v>771</v>
      </c>
      <c r="U980">
        <v>142</v>
      </c>
      <c r="V980">
        <v>30</v>
      </c>
    </row>
    <row r="981" spans="1:22" x14ac:dyDescent="0.35">
      <c r="A981" t="s">
        <v>86</v>
      </c>
      <c r="B981" t="s">
        <v>617</v>
      </c>
      <c r="C981" t="s">
        <v>591</v>
      </c>
      <c r="D981">
        <v>5.2410902979999996</v>
      </c>
      <c r="E981">
        <v>9.3148746490000001</v>
      </c>
      <c r="F981">
        <v>0.77789586799999999</v>
      </c>
      <c r="G981">
        <v>67.480003359999998</v>
      </c>
      <c r="H981">
        <v>0.80472391799999998</v>
      </c>
      <c r="I981">
        <v>-0.16052292300000001</v>
      </c>
      <c r="J981">
        <v>0.79965370899999999</v>
      </c>
      <c r="K981">
        <v>0.71713584699999999</v>
      </c>
      <c r="L981">
        <v>0.14221105000000001</v>
      </c>
      <c r="M981">
        <v>0.46713982500000001</v>
      </c>
      <c r="N981" t="s">
        <v>617</v>
      </c>
      <c r="O981" t="s">
        <v>87</v>
      </c>
      <c r="P981">
        <v>1363240000</v>
      </c>
      <c r="Q981" t="s">
        <v>769</v>
      </c>
      <c r="R981" t="s">
        <v>87</v>
      </c>
      <c r="S981">
        <v>156</v>
      </c>
      <c r="T981" t="s">
        <v>771</v>
      </c>
      <c r="U981">
        <v>142</v>
      </c>
      <c r="V981">
        <v>30</v>
      </c>
    </row>
    <row r="982" spans="1:22" x14ac:dyDescent="0.35">
      <c r="A982" t="s">
        <v>86</v>
      </c>
      <c r="B982" t="s">
        <v>617</v>
      </c>
      <c r="C982" t="s">
        <v>592</v>
      </c>
      <c r="D982">
        <v>5.1956191059999997</v>
      </c>
      <c r="E982">
        <v>9.3802013399999993</v>
      </c>
      <c r="F982">
        <v>0.820366025</v>
      </c>
      <c r="G982">
        <v>67.739997860000003</v>
      </c>
      <c r="H982">
        <v>0.76982122649999996</v>
      </c>
      <c r="I982">
        <v>-0.21948510399999999</v>
      </c>
      <c r="J982">
        <v>0.79965370899999999</v>
      </c>
      <c r="K982">
        <v>0.70976311000000003</v>
      </c>
      <c r="L982">
        <v>0.11151770499999999</v>
      </c>
      <c r="M982">
        <v>0.46713982500000001</v>
      </c>
      <c r="N982" t="s">
        <v>617</v>
      </c>
      <c r="O982" t="s">
        <v>87</v>
      </c>
      <c r="P982">
        <v>1371860000</v>
      </c>
      <c r="Q982" t="s">
        <v>769</v>
      </c>
      <c r="R982" t="s">
        <v>87</v>
      </c>
      <c r="S982">
        <v>156</v>
      </c>
      <c r="T982" t="s">
        <v>771</v>
      </c>
      <c r="U982">
        <v>142</v>
      </c>
      <c r="V982">
        <v>30</v>
      </c>
    </row>
    <row r="983" spans="1:22" x14ac:dyDescent="0.35">
      <c r="A983" t="s">
        <v>86</v>
      </c>
      <c r="B983" t="s">
        <v>617</v>
      </c>
      <c r="C983" t="s">
        <v>593</v>
      </c>
      <c r="D983">
        <v>5.3038778310000003</v>
      </c>
      <c r="E983">
        <v>9.4424314500000008</v>
      </c>
      <c r="F983">
        <v>0.79373371599999998</v>
      </c>
      <c r="G983">
        <v>68</v>
      </c>
      <c r="H983">
        <v>0.76982122649999996</v>
      </c>
      <c r="I983">
        <v>-0.24714863300000001</v>
      </c>
      <c r="J983">
        <v>0.79965370899999999</v>
      </c>
      <c r="K983">
        <v>0.666827261</v>
      </c>
      <c r="L983">
        <v>0.171314985</v>
      </c>
      <c r="M983">
        <v>0.46713982500000001</v>
      </c>
      <c r="N983" t="s">
        <v>617</v>
      </c>
      <c r="O983" t="s">
        <v>87</v>
      </c>
      <c r="P983">
        <v>1379860000</v>
      </c>
      <c r="Q983" t="s">
        <v>769</v>
      </c>
      <c r="R983" t="s">
        <v>87</v>
      </c>
      <c r="S983">
        <v>156</v>
      </c>
      <c r="T983" t="s">
        <v>771</v>
      </c>
      <c r="U983">
        <v>142</v>
      </c>
      <c r="V983">
        <v>30</v>
      </c>
    </row>
    <row r="984" spans="1:22" x14ac:dyDescent="0.35">
      <c r="A984" t="s">
        <v>86</v>
      </c>
      <c r="B984" t="s">
        <v>617</v>
      </c>
      <c r="C984" t="s">
        <v>594</v>
      </c>
      <c r="D984">
        <v>5.3249559399999997</v>
      </c>
      <c r="E984">
        <v>9.5029459000000003</v>
      </c>
      <c r="F984">
        <v>0.74170303299999996</v>
      </c>
      <c r="G984">
        <v>68.125</v>
      </c>
      <c r="H984">
        <v>0.76982122649999996</v>
      </c>
      <c r="I984">
        <v>-0.23026363599999999</v>
      </c>
      <c r="J984">
        <v>0.79965370899999999</v>
      </c>
      <c r="K984">
        <v>0.68325591100000005</v>
      </c>
      <c r="L984">
        <v>0.145625159</v>
      </c>
      <c r="M984">
        <v>0.46713982500000001</v>
      </c>
      <c r="N984" t="s">
        <v>617</v>
      </c>
      <c r="O984" t="s">
        <v>87</v>
      </c>
      <c r="P984">
        <v>1387790000</v>
      </c>
      <c r="Q984" t="s">
        <v>769</v>
      </c>
      <c r="R984" t="s">
        <v>87</v>
      </c>
      <c r="S984">
        <v>156</v>
      </c>
      <c r="T984" t="s">
        <v>771</v>
      </c>
      <c r="U984">
        <v>142</v>
      </c>
      <c r="V984">
        <v>30</v>
      </c>
    </row>
    <row r="985" spans="1:22" x14ac:dyDescent="0.35">
      <c r="A985" t="s">
        <v>86</v>
      </c>
      <c r="B985" t="s">
        <v>617</v>
      </c>
      <c r="C985" t="s">
        <v>595</v>
      </c>
      <c r="D985">
        <v>5.0990614890000003</v>
      </c>
      <c r="E985">
        <v>9.5640583039999996</v>
      </c>
      <c r="F985">
        <v>0.77203321499999999</v>
      </c>
      <c r="G985">
        <v>68.25</v>
      </c>
      <c r="H985">
        <v>0.87761759800000005</v>
      </c>
      <c r="I985">
        <v>-0.177593157</v>
      </c>
      <c r="J985">
        <v>0.79965370899999999</v>
      </c>
      <c r="K985">
        <v>0.68166518200000004</v>
      </c>
      <c r="L985">
        <v>0.21400475499999999</v>
      </c>
      <c r="M985">
        <v>0.46713982500000001</v>
      </c>
      <c r="N985" t="s">
        <v>617</v>
      </c>
      <c r="O985" t="s">
        <v>87</v>
      </c>
      <c r="P985">
        <v>1396215000</v>
      </c>
      <c r="Q985" t="s">
        <v>769</v>
      </c>
      <c r="R985" t="s">
        <v>87</v>
      </c>
      <c r="S985">
        <v>156</v>
      </c>
      <c r="T985" t="s">
        <v>771</v>
      </c>
      <c r="U985">
        <v>142</v>
      </c>
      <c r="V985">
        <v>30</v>
      </c>
    </row>
    <row r="986" spans="1:22" x14ac:dyDescent="0.35">
      <c r="A986" t="s">
        <v>242</v>
      </c>
      <c r="B986" t="s">
        <v>617</v>
      </c>
      <c r="C986" t="s">
        <v>586</v>
      </c>
      <c r="D986">
        <v>4.930058002</v>
      </c>
      <c r="E986">
        <v>9.3536090850000004</v>
      </c>
      <c r="F986">
        <v>0.76622420499999999</v>
      </c>
      <c r="G986">
        <v>66.339996339999999</v>
      </c>
      <c r="H986">
        <v>0.76982122649999996</v>
      </c>
      <c r="I986">
        <v>-0.13112771500000001</v>
      </c>
      <c r="J986">
        <v>0.70940339600000002</v>
      </c>
      <c r="K986">
        <v>0.65570044500000002</v>
      </c>
      <c r="L986">
        <v>0.33120116599999999</v>
      </c>
      <c r="M986">
        <v>0.46713982500000001</v>
      </c>
      <c r="N986" t="s">
        <v>621</v>
      </c>
      <c r="O986" t="s">
        <v>243</v>
      </c>
      <c r="P986">
        <v>6632873</v>
      </c>
      <c r="Q986" t="s">
        <v>942</v>
      </c>
      <c r="R986" t="s">
        <v>243</v>
      </c>
      <c r="S986">
        <v>400</v>
      </c>
      <c r="T986" t="s">
        <v>688</v>
      </c>
      <c r="U986">
        <v>142</v>
      </c>
      <c r="V986">
        <v>145</v>
      </c>
    </row>
    <row r="987" spans="1:22" x14ac:dyDescent="0.35">
      <c r="A987" t="s">
        <v>242</v>
      </c>
      <c r="B987" t="s">
        <v>617</v>
      </c>
      <c r="C987" t="s">
        <v>587</v>
      </c>
      <c r="D987">
        <v>5.9998593329999999</v>
      </c>
      <c r="E987">
        <v>9.3806133270000007</v>
      </c>
      <c r="F987">
        <v>0.89903354599999996</v>
      </c>
      <c r="G987">
        <v>66.519996640000002</v>
      </c>
      <c r="H987">
        <v>0.77095365500000002</v>
      </c>
      <c r="I987">
        <v>-8.0812223000000002E-2</v>
      </c>
      <c r="J987">
        <v>0.73946446200000004</v>
      </c>
      <c r="K987">
        <v>0.58727711400000004</v>
      </c>
      <c r="L987">
        <v>0.26464077800000002</v>
      </c>
      <c r="M987">
        <v>0.46713982500000001</v>
      </c>
      <c r="N987" t="s">
        <v>621</v>
      </c>
      <c r="O987" t="s">
        <v>243</v>
      </c>
      <c r="P987">
        <v>6780493</v>
      </c>
      <c r="Q987" t="s">
        <v>942</v>
      </c>
      <c r="R987" t="s">
        <v>243</v>
      </c>
      <c r="S987">
        <v>400</v>
      </c>
      <c r="T987" t="s">
        <v>688</v>
      </c>
      <c r="U987">
        <v>142</v>
      </c>
      <c r="V987">
        <v>145</v>
      </c>
    </row>
    <row r="988" spans="1:22" x14ac:dyDescent="0.35">
      <c r="A988" t="s">
        <v>242</v>
      </c>
      <c r="B988" t="s">
        <v>617</v>
      </c>
      <c r="C988" t="s">
        <v>588</v>
      </c>
      <c r="D988">
        <v>5.5699424740000003</v>
      </c>
      <c r="E988">
        <v>9.3815069199999996</v>
      </c>
      <c r="F988">
        <v>0.917988896</v>
      </c>
      <c r="G988">
        <v>66.699996949999999</v>
      </c>
      <c r="H988">
        <v>0.78807312299999999</v>
      </c>
      <c r="I988">
        <v>-5.4138633999999998E-2</v>
      </c>
      <c r="J988">
        <v>0.79965370899999999</v>
      </c>
      <c r="K988">
        <v>0.56437343399999995</v>
      </c>
      <c r="L988">
        <v>0.34341874700000002</v>
      </c>
      <c r="M988">
        <v>0.46713982500000001</v>
      </c>
      <c r="N988" t="s">
        <v>621</v>
      </c>
      <c r="O988" t="s">
        <v>243</v>
      </c>
      <c r="P988">
        <v>6931258</v>
      </c>
      <c r="Q988" t="s">
        <v>942</v>
      </c>
      <c r="R988" t="s">
        <v>243</v>
      </c>
      <c r="S988">
        <v>400</v>
      </c>
      <c r="T988" t="s">
        <v>688</v>
      </c>
      <c r="U988">
        <v>142</v>
      </c>
      <c r="V988">
        <v>145</v>
      </c>
    </row>
    <row r="989" spans="1:22" x14ac:dyDescent="0.35">
      <c r="A989" t="s">
        <v>242</v>
      </c>
      <c r="B989" t="s">
        <v>617</v>
      </c>
      <c r="C989" t="s">
        <v>589</v>
      </c>
      <c r="D989">
        <v>5.539327621</v>
      </c>
      <c r="E989">
        <v>9.3830528260000001</v>
      </c>
      <c r="F989">
        <v>0.87791878000000001</v>
      </c>
      <c r="G989">
        <v>66.879997250000002</v>
      </c>
      <c r="H989">
        <v>0.75956451899999999</v>
      </c>
      <c r="I989">
        <v>-0.152626708</v>
      </c>
      <c r="J989">
        <v>0.79965370899999999</v>
      </c>
      <c r="K989">
        <v>0.55093354000000005</v>
      </c>
      <c r="L989">
        <v>0.26032414999999998</v>
      </c>
      <c r="M989">
        <v>0.46713982500000001</v>
      </c>
      <c r="N989" t="s">
        <v>621</v>
      </c>
      <c r="O989" t="s">
        <v>243</v>
      </c>
      <c r="P989">
        <v>7109980</v>
      </c>
      <c r="Q989" t="s">
        <v>942</v>
      </c>
      <c r="R989" t="s">
        <v>243</v>
      </c>
      <c r="S989">
        <v>400</v>
      </c>
      <c r="T989" t="s">
        <v>688</v>
      </c>
      <c r="U989">
        <v>142</v>
      </c>
      <c r="V989">
        <v>145</v>
      </c>
    </row>
    <row r="990" spans="1:22" x14ac:dyDescent="0.35">
      <c r="A990" t="s">
        <v>242</v>
      </c>
      <c r="B990" t="s">
        <v>617</v>
      </c>
      <c r="C990" t="s">
        <v>590</v>
      </c>
      <c r="D990">
        <v>5.1319961550000004</v>
      </c>
      <c r="E990">
        <v>9.3928279880000005</v>
      </c>
      <c r="F990">
        <v>0.82949632399999995</v>
      </c>
      <c r="G990">
        <v>67.059997559999999</v>
      </c>
      <c r="H990">
        <v>0.69314211599999997</v>
      </c>
      <c r="I990">
        <v>-0.17263098099999999</v>
      </c>
      <c r="J990">
        <v>0.79965370899999999</v>
      </c>
      <c r="K990">
        <v>0.46922856600000001</v>
      </c>
      <c r="L990">
        <v>0.34533640700000001</v>
      </c>
      <c r="M990">
        <v>0.46713982500000001</v>
      </c>
      <c r="N990" t="s">
        <v>621</v>
      </c>
      <c r="O990" t="s">
        <v>243</v>
      </c>
      <c r="P990">
        <v>7211863</v>
      </c>
      <c r="Q990" t="s">
        <v>942</v>
      </c>
      <c r="R990" t="s">
        <v>243</v>
      </c>
      <c r="S990">
        <v>400</v>
      </c>
      <c r="T990" t="s">
        <v>688</v>
      </c>
      <c r="U990">
        <v>142</v>
      </c>
      <c r="V990">
        <v>145</v>
      </c>
    </row>
    <row r="991" spans="1:22" x14ac:dyDescent="0.35">
      <c r="A991" t="s">
        <v>242</v>
      </c>
      <c r="B991" t="s">
        <v>617</v>
      </c>
      <c r="C991" t="s">
        <v>591</v>
      </c>
      <c r="D991">
        <v>5.1719527239999996</v>
      </c>
      <c r="E991">
        <v>9.3537731169999994</v>
      </c>
      <c r="F991">
        <v>0.84037923800000003</v>
      </c>
      <c r="G991">
        <v>67.239997860000003</v>
      </c>
      <c r="H991">
        <v>0.69222700599999998</v>
      </c>
      <c r="I991">
        <v>-0.12811356800000001</v>
      </c>
      <c r="J991">
        <v>0.79965370899999999</v>
      </c>
      <c r="K991">
        <v>0.59728980099999995</v>
      </c>
      <c r="L991">
        <v>0.28603330300000002</v>
      </c>
      <c r="M991">
        <v>0.46713982500000001</v>
      </c>
      <c r="N991" t="s">
        <v>621</v>
      </c>
      <c r="O991" t="s">
        <v>243</v>
      </c>
      <c r="P991">
        <v>7694814</v>
      </c>
      <c r="Q991" t="s">
        <v>942</v>
      </c>
      <c r="R991" t="s">
        <v>243</v>
      </c>
      <c r="S991">
        <v>400</v>
      </c>
      <c r="T991" t="s">
        <v>688</v>
      </c>
      <c r="U991">
        <v>142</v>
      </c>
      <c r="V991">
        <v>145</v>
      </c>
    </row>
    <row r="992" spans="1:22" x14ac:dyDescent="0.35">
      <c r="A992" t="s">
        <v>242</v>
      </c>
      <c r="B992" t="s">
        <v>617</v>
      </c>
      <c r="C992" t="s">
        <v>592</v>
      </c>
      <c r="D992">
        <v>5.3330216410000002</v>
      </c>
      <c r="E992">
        <v>9.2691135409999994</v>
      </c>
      <c r="F992">
        <v>0.81613099600000005</v>
      </c>
      <c r="G992">
        <v>67.41999817</v>
      </c>
      <c r="H992">
        <v>0.72874319600000004</v>
      </c>
      <c r="I992">
        <v>-0.110483184</v>
      </c>
      <c r="J992">
        <v>0.79965370899999999</v>
      </c>
      <c r="K992">
        <v>0.60186791399999995</v>
      </c>
      <c r="L992">
        <v>0.31264609100000001</v>
      </c>
      <c r="M992">
        <v>0.46713982500000001</v>
      </c>
      <c r="N992" t="s">
        <v>621</v>
      </c>
      <c r="O992" t="s">
        <v>243</v>
      </c>
      <c r="P992">
        <v>8658026</v>
      </c>
      <c r="Q992" t="s">
        <v>942</v>
      </c>
      <c r="R992" t="s">
        <v>243</v>
      </c>
      <c r="S992">
        <v>400</v>
      </c>
      <c r="T992" t="s">
        <v>688</v>
      </c>
      <c r="U992">
        <v>142</v>
      </c>
      <c r="V992">
        <v>145</v>
      </c>
    </row>
    <row r="993" spans="1:22" x14ac:dyDescent="0.35">
      <c r="A993" t="s">
        <v>242</v>
      </c>
      <c r="B993" t="s">
        <v>617</v>
      </c>
      <c r="C993" t="s">
        <v>593</v>
      </c>
      <c r="D993">
        <v>5.4045934679999998</v>
      </c>
      <c r="E993">
        <v>9.2015733720000004</v>
      </c>
      <c r="F993">
        <v>0.83044385899999995</v>
      </c>
      <c r="G993">
        <v>67.599998470000003</v>
      </c>
      <c r="H993">
        <v>0.76651704300000001</v>
      </c>
      <c r="I993">
        <v>-4.8336346000000002E-2</v>
      </c>
      <c r="J993">
        <v>0.79965370899999999</v>
      </c>
      <c r="K993">
        <v>0.61662095800000005</v>
      </c>
      <c r="L993">
        <v>0.305195779</v>
      </c>
      <c r="M993">
        <v>0.46713982500000001</v>
      </c>
      <c r="N993" t="s">
        <v>621</v>
      </c>
      <c r="O993" t="s">
        <v>243</v>
      </c>
      <c r="P993">
        <v>9494246</v>
      </c>
      <c r="Q993" t="s">
        <v>942</v>
      </c>
      <c r="R993" t="s">
        <v>243</v>
      </c>
      <c r="S993">
        <v>400</v>
      </c>
      <c r="T993" t="s">
        <v>688</v>
      </c>
      <c r="U993">
        <v>142</v>
      </c>
      <c r="V993">
        <v>145</v>
      </c>
    </row>
    <row r="994" spans="1:22" x14ac:dyDescent="0.35">
      <c r="A994" t="s">
        <v>260</v>
      </c>
      <c r="B994" t="s">
        <v>617</v>
      </c>
      <c r="C994" t="s">
        <v>587</v>
      </c>
      <c r="D994">
        <v>6.5852460859999997</v>
      </c>
      <c r="E994">
        <v>11.073936460000001</v>
      </c>
      <c r="F994">
        <v>0.92641192699999997</v>
      </c>
      <c r="G994">
        <v>69</v>
      </c>
      <c r="H994">
        <v>0.81878101800000003</v>
      </c>
      <c r="I994">
        <v>1.588091E-3</v>
      </c>
      <c r="J994">
        <v>0.675121784</v>
      </c>
      <c r="K994">
        <v>0.69433987100000005</v>
      </c>
      <c r="L994">
        <v>0.25175994600000001</v>
      </c>
      <c r="M994">
        <v>0.46713982500000001</v>
      </c>
      <c r="N994" t="s">
        <v>621</v>
      </c>
      <c r="O994" t="s">
        <v>261</v>
      </c>
      <c r="P994">
        <v>2795550</v>
      </c>
      <c r="Q994" t="s">
        <v>957</v>
      </c>
      <c r="R994" t="s">
        <v>261</v>
      </c>
      <c r="S994">
        <v>414</v>
      </c>
      <c r="T994" t="s">
        <v>688</v>
      </c>
      <c r="U994">
        <v>142</v>
      </c>
      <c r="V994">
        <v>145</v>
      </c>
    </row>
    <row r="995" spans="1:22" x14ac:dyDescent="0.35">
      <c r="A995" t="s">
        <v>260</v>
      </c>
      <c r="B995" t="s">
        <v>617</v>
      </c>
      <c r="C995" t="s">
        <v>588</v>
      </c>
      <c r="D995">
        <v>6.7981510160000003</v>
      </c>
      <c r="E995">
        <v>10.99842739</v>
      </c>
      <c r="F995">
        <v>0.89272230900000005</v>
      </c>
      <c r="G995">
        <v>69.199996949999999</v>
      </c>
      <c r="H995">
        <v>0.70301973799999995</v>
      </c>
      <c r="I995">
        <v>-3.7051041E-2</v>
      </c>
      <c r="J995">
        <v>0.486111403</v>
      </c>
      <c r="K995">
        <v>0.68674403399999995</v>
      </c>
      <c r="L995">
        <v>0.203395993</v>
      </c>
      <c r="M995">
        <v>0.46713982500000001</v>
      </c>
      <c r="N995" t="s">
        <v>621</v>
      </c>
      <c r="O995" t="s">
        <v>261</v>
      </c>
      <c r="P995">
        <v>2943356</v>
      </c>
      <c r="Q995" t="s">
        <v>957</v>
      </c>
      <c r="R995" t="s">
        <v>261</v>
      </c>
      <c r="S995">
        <v>414</v>
      </c>
      <c r="T995" t="s">
        <v>688</v>
      </c>
      <c r="U995">
        <v>142</v>
      </c>
      <c r="V995">
        <v>145</v>
      </c>
    </row>
    <row r="996" spans="1:22" x14ac:dyDescent="0.35">
      <c r="A996" t="s">
        <v>260</v>
      </c>
      <c r="B996" t="s">
        <v>617</v>
      </c>
      <c r="C996" t="s">
        <v>589</v>
      </c>
      <c r="D996">
        <v>6.3776993749999997</v>
      </c>
      <c r="E996">
        <v>11.02446365</v>
      </c>
      <c r="F996">
        <v>0.88191199300000001</v>
      </c>
      <c r="G996">
        <v>69.400001529999997</v>
      </c>
      <c r="H996">
        <v>0.76860350399999999</v>
      </c>
      <c r="I996">
        <v>-2.2670824499999999E-2</v>
      </c>
      <c r="J996">
        <v>0.560423911</v>
      </c>
      <c r="K996">
        <v>0.72620671999999997</v>
      </c>
      <c r="L996">
        <v>0.17682513599999999</v>
      </c>
      <c r="M996">
        <v>0.46713982500000001</v>
      </c>
      <c r="N996" t="s">
        <v>621</v>
      </c>
      <c r="O996" t="s">
        <v>261</v>
      </c>
      <c r="P996">
        <v>3143825</v>
      </c>
      <c r="Q996" t="s">
        <v>957</v>
      </c>
      <c r="R996" t="s">
        <v>261</v>
      </c>
      <c r="S996">
        <v>414</v>
      </c>
      <c r="T996" t="s">
        <v>688</v>
      </c>
      <c r="U996">
        <v>142</v>
      </c>
      <c r="V996">
        <v>145</v>
      </c>
    </row>
    <row r="997" spans="1:22" x14ac:dyDescent="0.35">
      <c r="A997" t="s">
        <v>260</v>
      </c>
      <c r="B997" t="s">
        <v>617</v>
      </c>
      <c r="C997" t="s">
        <v>590</v>
      </c>
      <c r="D997">
        <v>6.2210946079999996</v>
      </c>
      <c r="E997">
        <v>11.011855130000001</v>
      </c>
      <c r="F997">
        <v>0.88891667100000005</v>
      </c>
      <c r="G997">
        <v>69.599998470000003</v>
      </c>
      <c r="H997">
        <v>0.93404954699999998</v>
      </c>
      <c r="I997">
        <v>-2.2670824499999999E-2</v>
      </c>
      <c r="J997">
        <v>0.79965370899999999</v>
      </c>
      <c r="K997">
        <v>0.79414451100000005</v>
      </c>
      <c r="L997">
        <v>9.5490492999999996E-2</v>
      </c>
      <c r="M997">
        <v>0.46713982500000001</v>
      </c>
      <c r="N997" t="s">
        <v>621</v>
      </c>
      <c r="O997" t="s">
        <v>261</v>
      </c>
      <c r="P997">
        <v>3394663</v>
      </c>
      <c r="Q997" t="s">
        <v>957</v>
      </c>
      <c r="R997" t="s">
        <v>261</v>
      </c>
      <c r="S997">
        <v>414</v>
      </c>
      <c r="T997" t="s">
        <v>688</v>
      </c>
      <c r="U997">
        <v>142</v>
      </c>
      <c r="V997">
        <v>145</v>
      </c>
    </row>
    <row r="998" spans="1:22" x14ac:dyDescent="0.35">
      <c r="A998" t="s">
        <v>260</v>
      </c>
      <c r="B998" t="s">
        <v>617</v>
      </c>
      <c r="C998" t="s">
        <v>591</v>
      </c>
      <c r="D998">
        <v>6.4800310129999996</v>
      </c>
      <c r="E998">
        <v>10.95171356</v>
      </c>
      <c r="F998">
        <v>0.86194813299999995</v>
      </c>
      <c r="G998">
        <v>69.800003050000001</v>
      </c>
      <c r="H998">
        <v>0.75052487899999998</v>
      </c>
      <c r="I998">
        <v>-2.2670824499999999E-2</v>
      </c>
      <c r="J998">
        <v>0.79965370899999999</v>
      </c>
      <c r="K998">
        <v>0.686251163</v>
      </c>
      <c r="L998">
        <v>0.282628983</v>
      </c>
      <c r="M998">
        <v>0.46713982500000001</v>
      </c>
      <c r="N998" t="s">
        <v>621</v>
      </c>
      <c r="O998" t="s">
        <v>261</v>
      </c>
      <c r="P998">
        <v>3646518</v>
      </c>
      <c r="Q998" t="s">
        <v>957</v>
      </c>
      <c r="R998" t="s">
        <v>261</v>
      </c>
      <c r="S998">
        <v>414</v>
      </c>
      <c r="T998" t="s">
        <v>688</v>
      </c>
      <c r="U998">
        <v>142</v>
      </c>
      <c r="V998">
        <v>145</v>
      </c>
    </row>
    <row r="999" spans="1:22" x14ac:dyDescent="0.35">
      <c r="A999" t="s">
        <v>260</v>
      </c>
      <c r="B999" t="s">
        <v>617</v>
      </c>
      <c r="C999" t="s">
        <v>592</v>
      </c>
      <c r="D999">
        <v>6.1801385880000002</v>
      </c>
      <c r="E999">
        <v>10.92564297</v>
      </c>
      <c r="F999">
        <v>0.83553549650000003</v>
      </c>
      <c r="G999">
        <v>70</v>
      </c>
      <c r="H999">
        <v>0.76982122649999996</v>
      </c>
      <c r="I999">
        <v>-2.2670824499999999E-2</v>
      </c>
      <c r="J999">
        <v>0.79965370899999999</v>
      </c>
      <c r="K999">
        <v>0.66306275100000001</v>
      </c>
      <c r="L999">
        <v>0.26067051299999999</v>
      </c>
      <c r="M999">
        <v>0.46713982500000001</v>
      </c>
      <c r="N999" t="s">
        <v>621</v>
      </c>
      <c r="O999" t="s">
        <v>261</v>
      </c>
      <c r="P999">
        <v>3761584</v>
      </c>
      <c r="Q999" t="s">
        <v>957</v>
      </c>
      <c r="R999" t="s">
        <v>261</v>
      </c>
      <c r="S999">
        <v>414</v>
      </c>
      <c r="T999" t="s">
        <v>688</v>
      </c>
      <c r="U999">
        <v>142</v>
      </c>
      <c r="V999">
        <v>145</v>
      </c>
    </row>
    <row r="1000" spans="1:22" x14ac:dyDescent="0.35">
      <c r="A1000" t="s">
        <v>260</v>
      </c>
      <c r="B1000" t="s">
        <v>617</v>
      </c>
      <c r="C1000" t="s">
        <v>593</v>
      </c>
      <c r="D1000">
        <v>6.1460318569999997</v>
      </c>
      <c r="E1000">
        <v>10.893179890000001</v>
      </c>
      <c r="F1000">
        <v>0.82301777600000003</v>
      </c>
      <c r="G1000">
        <v>70.199996949999999</v>
      </c>
      <c r="H1000">
        <v>0.82166242599999995</v>
      </c>
      <c r="I1000">
        <v>7.8554049000000001E-2</v>
      </c>
      <c r="J1000">
        <v>0.79965370899999999</v>
      </c>
      <c r="K1000">
        <v>0.67825347199999997</v>
      </c>
      <c r="L1000">
        <v>0.323691428</v>
      </c>
      <c r="M1000">
        <v>0.46713982500000001</v>
      </c>
      <c r="N1000" t="s">
        <v>621</v>
      </c>
      <c r="O1000" t="s">
        <v>261</v>
      </c>
      <c r="P1000">
        <v>3908743</v>
      </c>
      <c r="Q1000" t="s">
        <v>957</v>
      </c>
      <c r="R1000" t="s">
        <v>261</v>
      </c>
      <c r="S1000">
        <v>414</v>
      </c>
      <c r="T1000" t="s">
        <v>688</v>
      </c>
      <c r="U1000">
        <v>142</v>
      </c>
      <c r="V1000">
        <v>145</v>
      </c>
    </row>
    <row r="1001" spans="1:22" x14ac:dyDescent="0.35">
      <c r="A1001" t="s">
        <v>266</v>
      </c>
      <c r="B1001" t="s">
        <v>617</v>
      </c>
      <c r="C1001" t="s">
        <v>583</v>
      </c>
      <c r="D1001">
        <v>5.4912452700000003</v>
      </c>
      <c r="E1001">
        <v>9.5725908279999992</v>
      </c>
      <c r="F1001">
        <v>0.79627835800000002</v>
      </c>
      <c r="G1001">
        <v>65.099998470000003</v>
      </c>
      <c r="H1001">
        <v>0.70320582399999998</v>
      </c>
      <c r="I1001">
        <v>-2.2670824499999999E-2</v>
      </c>
      <c r="J1001">
        <v>0.94517701899999995</v>
      </c>
      <c r="K1001">
        <v>0.55813491299999995</v>
      </c>
      <c r="L1001">
        <v>0.29214981200000001</v>
      </c>
      <c r="M1001">
        <v>0.46713982500000001</v>
      </c>
      <c r="N1001" t="s">
        <v>621</v>
      </c>
      <c r="O1001" t="s">
        <v>267</v>
      </c>
      <c r="P1001">
        <v>4643044</v>
      </c>
      <c r="Q1001" t="s">
        <v>967</v>
      </c>
      <c r="R1001" t="s">
        <v>267</v>
      </c>
      <c r="S1001">
        <v>422</v>
      </c>
      <c r="T1001" t="s">
        <v>688</v>
      </c>
      <c r="U1001">
        <v>142</v>
      </c>
      <c r="V1001">
        <v>145</v>
      </c>
    </row>
    <row r="1002" spans="1:22" x14ac:dyDescent="0.35">
      <c r="A1002" t="s">
        <v>266</v>
      </c>
      <c r="B1002" t="s">
        <v>617</v>
      </c>
      <c r="C1002" t="s">
        <v>588</v>
      </c>
      <c r="D1002">
        <v>5.0318994520000002</v>
      </c>
      <c r="E1002">
        <v>9.8647241589999997</v>
      </c>
      <c r="F1002">
        <v>0.72142475800000005</v>
      </c>
      <c r="G1002">
        <v>65.400001529999997</v>
      </c>
      <c r="H1002">
        <v>0.67763870999999998</v>
      </c>
      <c r="I1002">
        <v>7.0376061000000004E-2</v>
      </c>
      <c r="J1002">
        <v>0.94906288400000005</v>
      </c>
      <c r="K1002">
        <v>0.45745360899999998</v>
      </c>
      <c r="L1002">
        <v>0.341205537</v>
      </c>
      <c r="M1002">
        <v>0.46713982500000001</v>
      </c>
      <c r="N1002" t="s">
        <v>621</v>
      </c>
      <c r="O1002" t="s">
        <v>267</v>
      </c>
      <c r="P1002">
        <v>4995800</v>
      </c>
      <c r="Q1002" t="s">
        <v>967</v>
      </c>
      <c r="R1002" t="s">
        <v>267</v>
      </c>
      <c r="S1002">
        <v>422</v>
      </c>
      <c r="T1002" t="s">
        <v>688</v>
      </c>
      <c r="U1002">
        <v>142</v>
      </c>
      <c r="V1002">
        <v>145</v>
      </c>
    </row>
    <row r="1003" spans="1:22" x14ac:dyDescent="0.35">
      <c r="A1003" t="s">
        <v>266</v>
      </c>
      <c r="B1003" t="s">
        <v>617</v>
      </c>
      <c r="C1003" t="s">
        <v>589</v>
      </c>
      <c r="D1003">
        <v>5.1875715260000002</v>
      </c>
      <c r="E1003">
        <v>9.8635492320000004</v>
      </c>
      <c r="F1003">
        <v>0.73291462699999999</v>
      </c>
      <c r="G1003">
        <v>65.459999080000003</v>
      </c>
      <c r="H1003">
        <v>0.657106042</v>
      </c>
      <c r="I1003">
        <v>4.4870000000000001E-4</v>
      </c>
      <c r="J1003">
        <v>0.91056084599999998</v>
      </c>
      <c r="K1003">
        <v>0.50642460600000005</v>
      </c>
      <c r="L1003">
        <v>0.32016703499999999</v>
      </c>
      <c r="M1003">
        <v>0.46713982500000001</v>
      </c>
      <c r="N1003" t="s">
        <v>621</v>
      </c>
      <c r="O1003" t="s">
        <v>267</v>
      </c>
      <c r="P1003">
        <v>5045056</v>
      </c>
      <c r="Q1003" t="s">
        <v>967</v>
      </c>
      <c r="R1003" t="s">
        <v>267</v>
      </c>
      <c r="S1003">
        <v>422</v>
      </c>
      <c r="T1003" t="s">
        <v>688</v>
      </c>
      <c r="U1003">
        <v>142</v>
      </c>
      <c r="V1003">
        <v>145</v>
      </c>
    </row>
    <row r="1004" spans="1:22" x14ac:dyDescent="0.35">
      <c r="A1004" t="s">
        <v>266</v>
      </c>
      <c r="B1004" t="s">
        <v>617</v>
      </c>
      <c r="C1004" t="s">
        <v>590</v>
      </c>
      <c r="D1004">
        <v>4.572566986</v>
      </c>
      <c r="E1004">
        <v>9.8627977369999993</v>
      </c>
      <c r="F1004">
        <v>0.71261149599999996</v>
      </c>
      <c r="G1004">
        <v>65.519996640000002</v>
      </c>
      <c r="H1004">
        <v>0.62062716500000004</v>
      </c>
      <c r="I1004">
        <v>-1.3729722E-2</v>
      </c>
      <c r="J1004">
        <v>0.85577756199999999</v>
      </c>
      <c r="K1004">
        <v>0.44221118100000001</v>
      </c>
      <c r="L1004">
        <v>0.33885684599999999</v>
      </c>
      <c r="M1004">
        <v>0.46713982500000001</v>
      </c>
      <c r="N1004" t="s">
        <v>621</v>
      </c>
      <c r="O1004" t="s">
        <v>267</v>
      </c>
      <c r="P1004">
        <v>5178337</v>
      </c>
      <c r="Q1004" t="s">
        <v>967</v>
      </c>
      <c r="R1004" t="s">
        <v>267</v>
      </c>
      <c r="S1004">
        <v>422</v>
      </c>
      <c r="T1004" t="s">
        <v>688</v>
      </c>
      <c r="U1004">
        <v>142</v>
      </c>
      <c r="V1004">
        <v>145</v>
      </c>
    </row>
    <row r="1005" spans="1:22" x14ac:dyDescent="0.35">
      <c r="A1005" t="s">
        <v>266</v>
      </c>
      <c r="B1005" t="s">
        <v>617</v>
      </c>
      <c r="C1005" t="s">
        <v>591</v>
      </c>
      <c r="D1005">
        <v>4.9832887650000002</v>
      </c>
      <c r="E1005">
        <v>9.8080978390000002</v>
      </c>
      <c r="F1005">
        <v>0.70822805200000005</v>
      </c>
      <c r="G1005">
        <v>65.58000183</v>
      </c>
      <c r="H1005">
        <v>0.65486830500000004</v>
      </c>
      <c r="I1005">
        <v>-9.9104020000000004E-3</v>
      </c>
      <c r="J1005">
        <v>0.92082780600000003</v>
      </c>
      <c r="K1005">
        <v>0.44639468199999999</v>
      </c>
      <c r="L1005">
        <v>0.40933731200000001</v>
      </c>
      <c r="M1005">
        <v>0.46713982500000001</v>
      </c>
      <c r="N1005" t="s">
        <v>621</v>
      </c>
      <c r="O1005" t="s">
        <v>267</v>
      </c>
      <c r="P1005">
        <v>5678851</v>
      </c>
      <c r="Q1005" t="s">
        <v>967</v>
      </c>
      <c r="R1005" t="s">
        <v>267</v>
      </c>
      <c r="S1005">
        <v>422</v>
      </c>
      <c r="T1005" t="s">
        <v>688</v>
      </c>
      <c r="U1005">
        <v>142</v>
      </c>
      <c r="V1005">
        <v>145</v>
      </c>
    </row>
    <row r="1006" spans="1:22" x14ac:dyDescent="0.35">
      <c r="A1006" t="s">
        <v>310</v>
      </c>
      <c r="B1006" t="s">
        <v>617</v>
      </c>
      <c r="C1006" t="s">
        <v>596</v>
      </c>
      <c r="D1006">
        <v>5.1975746149999997</v>
      </c>
      <c r="E1006">
        <v>9.8929061889999996</v>
      </c>
      <c r="F1006">
        <v>0.91331505800000001</v>
      </c>
      <c r="G1006">
        <v>69.775001529999997</v>
      </c>
      <c r="H1006">
        <v>0.85475927600000001</v>
      </c>
      <c r="I1006">
        <v>1.5678114999999999E-2</v>
      </c>
      <c r="J1006">
        <v>0.79965370899999999</v>
      </c>
      <c r="K1006">
        <v>0.66306275100000001</v>
      </c>
      <c r="L1006">
        <v>0.26067051299999999</v>
      </c>
      <c r="M1006">
        <v>0.46713982500000001</v>
      </c>
      <c r="N1006" t="s">
        <v>617</v>
      </c>
      <c r="O1006" t="s">
        <v>311</v>
      </c>
      <c r="P1006">
        <v>489758</v>
      </c>
      <c r="Q1006" t="s">
        <v>990</v>
      </c>
      <c r="R1006" t="s">
        <v>311</v>
      </c>
      <c r="S1006">
        <v>462</v>
      </c>
      <c r="T1006" t="s">
        <v>652</v>
      </c>
      <c r="U1006">
        <v>142</v>
      </c>
      <c r="V1006">
        <v>34</v>
      </c>
    </row>
    <row r="1007" spans="1:22" x14ac:dyDescent="0.35">
      <c r="A1007" t="s">
        <v>370</v>
      </c>
      <c r="B1007" t="s">
        <v>617</v>
      </c>
      <c r="C1007" t="s">
        <v>589</v>
      </c>
      <c r="D1007">
        <v>6.852982044</v>
      </c>
      <c r="E1007">
        <v>10.53862</v>
      </c>
      <c r="F1007">
        <v>0.83553549650000003</v>
      </c>
      <c r="G1007">
        <v>62.340000150000002</v>
      </c>
      <c r="H1007">
        <v>0.91629302499999998</v>
      </c>
      <c r="I1007">
        <v>9.6732250000000006E-3</v>
      </c>
      <c r="J1007">
        <v>0.79965370899999999</v>
      </c>
      <c r="K1007">
        <v>0.66306275100000001</v>
      </c>
      <c r="L1007">
        <v>0.29516410799999998</v>
      </c>
      <c r="M1007">
        <v>0.46713982500000001</v>
      </c>
      <c r="N1007" t="s">
        <v>617</v>
      </c>
      <c r="O1007" t="s">
        <v>371</v>
      </c>
      <c r="P1007">
        <v>3206870</v>
      </c>
      <c r="Q1007" t="s">
        <v>1066</v>
      </c>
      <c r="R1007" t="s">
        <v>371</v>
      </c>
      <c r="S1007">
        <v>512</v>
      </c>
      <c r="T1007" t="s">
        <v>688</v>
      </c>
      <c r="U1007">
        <v>142</v>
      </c>
      <c r="V1007">
        <v>145</v>
      </c>
    </row>
    <row r="1008" spans="1:22" x14ac:dyDescent="0.35">
      <c r="A1008" t="s">
        <v>406</v>
      </c>
      <c r="B1008" t="s">
        <v>617</v>
      </c>
      <c r="C1008" t="s">
        <v>588</v>
      </c>
      <c r="D1008">
        <v>6.8496527670000003</v>
      </c>
      <c r="E1008">
        <v>11.5512085</v>
      </c>
      <c r="F1008">
        <v>0.83553549650000003</v>
      </c>
      <c r="G1008">
        <v>64.699996949999999</v>
      </c>
      <c r="H1008">
        <v>0.76982122649999996</v>
      </c>
      <c r="I1008">
        <v>9.6500165999999998E-2</v>
      </c>
      <c r="J1008">
        <v>0.79965370899999999</v>
      </c>
      <c r="K1008">
        <v>0.66306275100000001</v>
      </c>
      <c r="L1008">
        <v>0.26067051299999999</v>
      </c>
      <c r="M1008">
        <v>0.46713982500000001</v>
      </c>
      <c r="N1008" t="s">
        <v>617</v>
      </c>
      <c r="O1008" t="s">
        <v>407</v>
      </c>
      <c r="P1008">
        <v>1713504</v>
      </c>
      <c r="Q1008" t="s">
        <v>1095</v>
      </c>
      <c r="R1008" t="s">
        <v>407</v>
      </c>
      <c r="S1008">
        <v>634</v>
      </c>
      <c r="T1008" t="s">
        <v>688</v>
      </c>
      <c r="U1008">
        <v>142</v>
      </c>
      <c r="V1008">
        <v>145</v>
      </c>
    </row>
    <row r="1009" spans="1:22" x14ac:dyDescent="0.35">
      <c r="A1009" t="s">
        <v>406</v>
      </c>
      <c r="B1009" t="s">
        <v>617</v>
      </c>
      <c r="C1009" t="s">
        <v>589</v>
      </c>
      <c r="D1009">
        <v>6.591604233</v>
      </c>
      <c r="E1009">
        <v>11.625180240000001</v>
      </c>
      <c r="F1009">
        <v>0.85735058799999997</v>
      </c>
      <c r="G1009">
        <v>65.040000919999997</v>
      </c>
      <c r="H1009">
        <v>0.904687464</v>
      </c>
      <c r="I1009">
        <v>1.54122E-3</v>
      </c>
      <c r="J1009">
        <v>0.79965370899999999</v>
      </c>
      <c r="K1009">
        <v>0.66071730900000003</v>
      </c>
      <c r="L1009">
        <v>0.32778990299999999</v>
      </c>
      <c r="M1009">
        <v>0.46713982500000001</v>
      </c>
      <c r="N1009" t="s">
        <v>617</v>
      </c>
      <c r="O1009" t="s">
        <v>407</v>
      </c>
      <c r="P1009">
        <v>1804171</v>
      </c>
      <c r="Q1009" t="s">
        <v>1095</v>
      </c>
      <c r="R1009" t="s">
        <v>407</v>
      </c>
      <c r="S1009">
        <v>634</v>
      </c>
      <c r="T1009" t="s">
        <v>688</v>
      </c>
      <c r="U1009">
        <v>142</v>
      </c>
      <c r="V1009">
        <v>145</v>
      </c>
    </row>
    <row r="1010" spans="1:22" x14ac:dyDescent="0.35">
      <c r="A1010" t="s">
        <v>406</v>
      </c>
      <c r="B1010" t="s">
        <v>617</v>
      </c>
      <c r="C1010" t="s">
        <v>590</v>
      </c>
      <c r="D1010">
        <v>6.6112985609999999</v>
      </c>
      <c r="E1010">
        <v>11.6166687</v>
      </c>
      <c r="F1010">
        <v>0.838131666</v>
      </c>
      <c r="G1010">
        <v>65.379997250000002</v>
      </c>
      <c r="H1010">
        <v>0.92433363199999996</v>
      </c>
      <c r="I1010">
        <v>0.149848491</v>
      </c>
      <c r="J1010">
        <v>0.79965370899999999</v>
      </c>
      <c r="K1010">
        <v>0.68269979999999997</v>
      </c>
      <c r="L1010">
        <v>0.32218143300000002</v>
      </c>
      <c r="M1010">
        <v>0.46713982500000001</v>
      </c>
      <c r="N1010" t="s">
        <v>617</v>
      </c>
      <c r="O1010" t="s">
        <v>407</v>
      </c>
      <c r="P1010">
        <v>1905660</v>
      </c>
      <c r="Q1010" t="s">
        <v>1095</v>
      </c>
      <c r="R1010" t="s">
        <v>407</v>
      </c>
      <c r="S1010">
        <v>634</v>
      </c>
      <c r="T1010" t="s">
        <v>688</v>
      </c>
      <c r="U1010">
        <v>142</v>
      </c>
      <c r="V1010">
        <v>145</v>
      </c>
    </row>
    <row r="1011" spans="1:22" x14ac:dyDescent="0.35">
      <c r="A1011" t="s">
        <v>406</v>
      </c>
      <c r="B1011" t="s">
        <v>617</v>
      </c>
      <c r="C1011" t="s">
        <v>593</v>
      </c>
      <c r="D1011">
        <v>6.3745293619999996</v>
      </c>
      <c r="E1011">
        <v>11.532453540000001</v>
      </c>
      <c r="F1011">
        <v>0.83553549650000003</v>
      </c>
      <c r="G1011">
        <v>66.400001529999997</v>
      </c>
      <c r="H1011">
        <v>0.76982122649999996</v>
      </c>
      <c r="I1011">
        <v>-2.2670824499999999E-2</v>
      </c>
      <c r="J1011">
        <v>0.79965370899999999</v>
      </c>
      <c r="K1011">
        <v>0.66306275100000001</v>
      </c>
      <c r="L1011">
        <v>0.26067051299999999</v>
      </c>
      <c r="M1011">
        <v>0.46713982500000001</v>
      </c>
      <c r="N1011" t="s">
        <v>617</v>
      </c>
      <c r="O1011" t="s">
        <v>407</v>
      </c>
      <c r="P1011">
        <v>2414573</v>
      </c>
      <c r="Q1011" t="s">
        <v>1095</v>
      </c>
      <c r="R1011" t="s">
        <v>407</v>
      </c>
      <c r="S1011">
        <v>634</v>
      </c>
      <c r="T1011" t="s">
        <v>688</v>
      </c>
      <c r="U1011">
        <v>142</v>
      </c>
      <c r="V1011">
        <v>145</v>
      </c>
    </row>
    <row r="1012" spans="1:22" x14ac:dyDescent="0.35">
      <c r="A1012" t="s">
        <v>416</v>
      </c>
      <c r="B1012" t="s">
        <v>617</v>
      </c>
      <c r="C1012" t="s">
        <v>583</v>
      </c>
      <c r="D1012">
        <v>7.079644203</v>
      </c>
      <c r="E1012">
        <v>10.6748333</v>
      </c>
      <c r="F1012">
        <v>0.86781948799999997</v>
      </c>
      <c r="G1012">
        <v>61.200000760000002</v>
      </c>
      <c r="H1012">
        <v>0.76982122649999996</v>
      </c>
      <c r="I1012">
        <v>-2.2670824499999999E-2</v>
      </c>
      <c r="J1012">
        <v>0.50514906599999998</v>
      </c>
      <c r="K1012">
        <v>0.68069118299999998</v>
      </c>
      <c r="L1012">
        <v>0.24255302500000001</v>
      </c>
      <c r="M1012">
        <v>0.46713982500000001</v>
      </c>
      <c r="N1012" t="s">
        <v>621</v>
      </c>
      <c r="O1012" t="s">
        <v>417</v>
      </c>
      <c r="P1012">
        <v>24397644</v>
      </c>
      <c r="Q1012" t="s">
        <v>1138</v>
      </c>
      <c r="R1012" t="s">
        <v>417</v>
      </c>
      <c r="S1012">
        <v>682</v>
      </c>
      <c r="T1012" t="s">
        <v>688</v>
      </c>
      <c r="U1012">
        <v>142</v>
      </c>
      <c r="V1012">
        <v>145</v>
      </c>
    </row>
    <row r="1013" spans="1:22" x14ac:dyDescent="0.35">
      <c r="A1013" t="s">
        <v>416</v>
      </c>
      <c r="B1013" t="s">
        <v>617</v>
      </c>
      <c r="C1013" t="s">
        <v>585</v>
      </c>
      <c r="D1013">
        <v>7.2666940689999997</v>
      </c>
      <c r="E1013">
        <v>10.64175797</v>
      </c>
      <c r="F1013">
        <v>0.89152491099999998</v>
      </c>
      <c r="G1013">
        <v>61.599998470000003</v>
      </c>
      <c r="H1013">
        <v>0.62207019299999999</v>
      </c>
      <c r="I1013">
        <v>3.790664E-3</v>
      </c>
      <c r="J1013">
        <v>0.79965370899999999</v>
      </c>
      <c r="K1013">
        <v>0.71820265100000003</v>
      </c>
      <c r="L1013">
        <v>0.23154743</v>
      </c>
      <c r="M1013">
        <v>0.46713982500000001</v>
      </c>
      <c r="N1013" t="s">
        <v>621</v>
      </c>
      <c r="O1013" t="s">
        <v>417</v>
      </c>
      <c r="P1013">
        <v>26400068</v>
      </c>
      <c r="Q1013" t="s">
        <v>1138</v>
      </c>
      <c r="R1013" t="s">
        <v>417</v>
      </c>
      <c r="S1013">
        <v>682</v>
      </c>
      <c r="T1013" t="s">
        <v>688</v>
      </c>
      <c r="U1013">
        <v>142</v>
      </c>
      <c r="V1013">
        <v>145</v>
      </c>
    </row>
    <row r="1014" spans="1:22" x14ac:dyDescent="0.35">
      <c r="A1014" t="s">
        <v>416</v>
      </c>
      <c r="B1014" t="s">
        <v>617</v>
      </c>
      <c r="C1014" t="s">
        <v>586</v>
      </c>
      <c r="D1014">
        <v>6.8113703729999999</v>
      </c>
      <c r="E1014">
        <v>10.663842199999999</v>
      </c>
      <c r="F1014">
        <v>0.823053539</v>
      </c>
      <c r="G1014">
        <v>61.799999239999998</v>
      </c>
      <c r="H1014">
        <v>0.53181195299999995</v>
      </c>
      <c r="I1014">
        <v>-2.2040967000000002E-2</v>
      </c>
      <c r="J1014">
        <v>0.50791901399999995</v>
      </c>
      <c r="K1014">
        <v>0.60672062599999999</v>
      </c>
      <c r="L1014">
        <v>0.201822907</v>
      </c>
      <c r="M1014">
        <v>0.46713982500000001</v>
      </c>
      <c r="N1014" t="s">
        <v>621</v>
      </c>
      <c r="O1014" t="s">
        <v>417</v>
      </c>
      <c r="P1014">
        <v>27437353</v>
      </c>
      <c r="Q1014" t="s">
        <v>1138</v>
      </c>
      <c r="R1014" t="s">
        <v>417</v>
      </c>
      <c r="S1014">
        <v>682</v>
      </c>
      <c r="T1014" t="s">
        <v>688</v>
      </c>
      <c r="U1014">
        <v>142</v>
      </c>
      <c r="V1014">
        <v>145</v>
      </c>
    </row>
    <row r="1015" spans="1:22" x14ac:dyDescent="0.35">
      <c r="A1015" t="s">
        <v>416</v>
      </c>
      <c r="B1015" t="s">
        <v>617</v>
      </c>
      <c r="C1015" t="s">
        <v>587</v>
      </c>
      <c r="D1015">
        <v>6.14759016</v>
      </c>
      <c r="E1015">
        <v>10.605604169999999</v>
      </c>
      <c r="F1015">
        <v>0.92128813300000001</v>
      </c>
      <c r="G1015">
        <v>62</v>
      </c>
      <c r="H1015">
        <v>0.63940566799999998</v>
      </c>
      <c r="I1015">
        <v>-0.109221876</v>
      </c>
      <c r="J1015">
        <v>0.44513156999999998</v>
      </c>
      <c r="K1015">
        <v>0.68275493399999998</v>
      </c>
      <c r="L1015">
        <v>0.319474906</v>
      </c>
      <c r="M1015">
        <v>0.46713982500000001</v>
      </c>
      <c r="N1015" t="s">
        <v>621</v>
      </c>
      <c r="O1015" t="s">
        <v>417</v>
      </c>
      <c r="P1015">
        <v>28483797</v>
      </c>
      <c r="Q1015" t="s">
        <v>1138</v>
      </c>
      <c r="R1015" t="s">
        <v>417</v>
      </c>
      <c r="S1015">
        <v>682</v>
      </c>
      <c r="T1015" t="s">
        <v>688</v>
      </c>
      <c r="U1015">
        <v>142</v>
      </c>
      <c r="V1015">
        <v>145</v>
      </c>
    </row>
    <row r="1016" spans="1:22" x14ac:dyDescent="0.35">
      <c r="A1016" t="s">
        <v>416</v>
      </c>
      <c r="B1016" t="s">
        <v>617</v>
      </c>
      <c r="C1016" t="s">
        <v>588</v>
      </c>
      <c r="D1016">
        <v>6.3070983890000001</v>
      </c>
      <c r="E1016">
        <v>10.622705460000001</v>
      </c>
      <c r="F1016">
        <v>0.87959832000000004</v>
      </c>
      <c r="G1016">
        <v>62.200000760000002</v>
      </c>
      <c r="H1016">
        <v>0.67777723099999998</v>
      </c>
      <c r="I1016">
        <v>-3.1791762000000001E-2</v>
      </c>
      <c r="J1016">
        <v>0.79965370899999999</v>
      </c>
      <c r="K1016">
        <v>0.645319223</v>
      </c>
      <c r="L1016">
        <v>0.29720893500000001</v>
      </c>
      <c r="M1016">
        <v>0.46713982500000001</v>
      </c>
      <c r="N1016" t="s">
        <v>621</v>
      </c>
      <c r="O1016" t="s">
        <v>417</v>
      </c>
      <c r="P1016">
        <v>29411929</v>
      </c>
      <c r="Q1016" t="s">
        <v>1138</v>
      </c>
      <c r="R1016" t="s">
        <v>417</v>
      </c>
      <c r="S1016">
        <v>682</v>
      </c>
      <c r="T1016" t="s">
        <v>688</v>
      </c>
      <c r="U1016">
        <v>142</v>
      </c>
      <c r="V1016">
        <v>145</v>
      </c>
    </row>
    <row r="1017" spans="1:22" x14ac:dyDescent="0.35">
      <c r="A1017" t="s">
        <v>416</v>
      </c>
      <c r="B1017" t="s">
        <v>617</v>
      </c>
      <c r="C1017" t="s">
        <v>589</v>
      </c>
      <c r="D1017">
        <v>6.6997895239999998</v>
      </c>
      <c r="E1017">
        <v>10.6931715</v>
      </c>
      <c r="F1017">
        <v>0.82963365300000003</v>
      </c>
      <c r="G1017">
        <v>62.400001529999997</v>
      </c>
      <c r="H1017">
        <v>0.60345566299999998</v>
      </c>
      <c r="I1017">
        <v>-0.14150281300000001</v>
      </c>
      <c r="J1017">
        <v>0.79965370899999999</v>
      </c>
      <c r="K1017">
        <v>0.69899421900000003</v>
      </c>
      <c r="L1017">
        <v>0.240139723</v>
      </c>
      <c r="M1017">
        <v>0.46713982500000001</v>
      </c>
      <c r="N1017" t="s">
        <v>621</v>
      </c>
      <c r="O1017" t="s">
        <v>417</v>
      </c>
      <c r="P1017">
        <v>30150945</v>
      </c>
      <c r="Q1017" t="s">
        <v>1138</v>
      </c>
      <c r="R1017" t="s">
        <v>417</v>
      </c>
      <c r="S1017">
        <v>682</v>
      </c>
      <c r="T1017" t="s">
        <v>688</v>
      </c>
      <c r="U1017">
        <v>142</v>
      </c>
      <c r="V1017">
        <v>145</v>
      </c>
    </row>
    <row r="1018" spans="1:22" x14ac:dyDescent="0.35">
      <c r="A1018" t="s">
        <v>416</v>
      </c>
      <c r="B1018" t="s">
        <v>617</v>
      </c>
      <c r="C1018" t="s">
        <v>590</v>
      </c>
      <c r="D1018">
        <v>6.3963594439999998</v>
      </c>
      <c r="E1018">
        <v>10.723874090000001</v>
      </c>
      <c r="F1018">
        <v>0.86710095399999998</v>
      </c>
      <c r="G1018">
        <v>62.599998470000003</v>
      </c>
      <c r="H1018">
        <v>0.560455382</v>
      </c>
      <c r="I1018">
        <v>-0.119785555</v>
      </c>
      <c r="J1018">
        <v>0.79965370899999999</v>
      </c>
      <c r="K1018">
        <v>0.691676438</v>
      </c>
      <c r="L1018">
        <v>0.22484098399999999</v>
      </c>
      <c r="M1018">
        <v>0.46713982500000001</v>
      </c>
      <c r="N1018" t="s">
        <v>621</v>
      </c>
      <c r="O1018" t="s">
        <v>417</v>
      </c>
      <c r="P1018">
        <v>30821543</v>
      </c>
      <c r="Q1018" t="s">
        <v>1138</v>
      </c>
      <c r="R1018" t="s">
        <v>417</v>
      </c>
      <c r="S1018">
        <v>682</v>
      </c>
      <c r="T1018" t="s">
        <v>688</v>
      </c>
      <c r="U1018">
        <v>142</v>
      </c>
      <c r="V1018">
        <v>145</v>
      </c>
    </row>
    <row r="1019" spans="1:22" x14ac:dyDescent="0.35">
      <c r="A1019" t="s">
        <v>416</v>
      </c>
      <c r="B1019" t="s">
        <v>617</v>
      </c>
      <c r="C1019" t="s">
        <v>591</v>
      </c>
      <c r="D1019">
        <v>6.4951329229999999</v>
      </c>
      <c r="E1019">
        <v>10.72929192</v>
      </c>
      <c r="F1019">
        <v>0.82669532300000004</v>
      </c>
      <c r="G1019">
        <v>62.799999239999998</v>
      </c>
      <c r="H1019">
        <v>0.66104233300000004</v>
      </c>
      <c r="I1019">
        <v>-8.2015999000000006E-2</v>
      </c>
      <c r="J1019">
        <v>0.79965370899999999</v>
      </c>
      <c r="K1019">
        <v>0.69116562599999998</v>
      </c>
      <c r="L1019">
        <v>0.27555006700000001</v>
      </c>
      <c r="M1019">
        <v>0.46713982500000001</v>
      </c>
      <c r="N1019" t="s">
        <v>621</v>
      </c>
      <c r="O1019" t="s">
        <v>417</v>
      </c>
      <c r="P1019">
        <v>31482498</v>
      </c>
      <c r="Q1019" t="s">
        <v>1138</v>
      </c>
      <c r="R1019" t="s">
        <v>417</v>
      </c>
      <c r="S1019">
        <v>682</v>
      </c>
      <c r="T1019" t="s">
        <v>688</v>
      </c>
      <c r="U1019">
        <v>142</v>
      </c>
      <c r="V1019">
        <v>145</v>
      </c>
    </row>
    <row r="1020" spans="1:22" x14ac:dyDescent="0.35">
      <c r="A1020" t="s">
        <v>416</v>
      </c>
      <c r="B1020" t="s">
        <v>617</v>
      </c>
      <c r="C1020" t="s">
        <v>592</v>
      </c>
      <c r="D1020">
        <v>6.27837801</v>
      </c>
      <c r="E1020">
        <v>10.744944569999999</v>
      </c>
      <c r="F1020">
        <v>0.81841981399999997</v>
      </c>
      <c r="G1020">
        <v>63</v>
      </c>
      <c r="H1020">
        <v>0.76225167500000002</v>
      </c>
      <c r="I1020">
        <v>-7.4081279E-2</v>
      </c>
      <c r="J1020">
        <v>0.79965370899999999</v>
      </c>
      <c r="K1020">
        <v>0.66333138899999999</v>
      </c>
      <c r="L1020">
        <v>0.31294947899999997</v>
      </c>
      <c r="M1020">
        <v>0.46713982500000001</v>
      </c>
      <c r="N1020" t="s">
        <v>621</v>
      </c>
      <c r="O1020" t="s">
        <v>417</v>
      </c>
      <c r="P1020">
        <v>32125564</v>
      </c>
      <c r="Q1020" t="s">
        <v>1138</v>
      </c>
      <c r="R1020" t="s">
        <v>417</v>
      </c>
      <c r="S1020">
        <v>682</v>
      </c>
      <c r="T1020" t="s">
        <v>688</v>
      </c>
      <c r="U1020">
        <v>142</v>
      </c>
      <c r="V1020">
        <v>145</v>
      </c>
    </row>
    <row r="1021" spans="1:22" x14ac:dyDescent="0.35">
      <c r="A1021" t="s">
        <v>1212</v>
      </c>
      <c r="B1021" t="s">
        <v>617</v>
      </c>
      <c r="C1021" t="s">
        <v>583</v>
      </c>
      <c r="D1021">
        <v>4.7187337879999998</v>
      </c>
      <c r="E1021">
        <v>9.8002805710000001</v>
      </c>
      <c r="F1021">
        <v>0.81993639500000004</v>
      </c>
      <c r="G1021">
        <v>66.099998470000003</v>
      </c>
      <c r="H1021">
        <v>0.623114944</v>
      </c>
      <c r="I1021">
        <v>-2.2670824499999999E-2</v>
      </c>
      <c r="J1021">
        <v>0.87699860299999999</v>
      </c>
      <c r="K1021">
        <v>0.478679717</v>
      </c>
      <c r="L1021">
        <v>0.26067051299999999</v>
      </c>
      <c r="M1021">
        <v>0.46713982500000001</v>
      </c>
      <c r="N1021" t="s">
        <v>619</v>
      </c>
      <c r="O1021" t="s">
        <v>495</v>
      </c>
      <c r="P1021">
        <v>68704715</v>
      </c>
      <c r="Q1021" t="s">
        <v>1213</v>
      </c>
      <c r="R1021" t="s">
        <v>495</v>
      </c>
      <c r="S1021">
        <v>792</v>
      </c>
      <c r="T1021" t="s">
        <v>688</v>
      </c>
      <c r="U1021">
        <v>142</v>
      </c>
      <c r="V1021">
        <v>145</v>
      </c>
    </row>
    <row r="1022" spans="1:22" x14ac:dyDescent="0.35">
      <c r="A1022" t="s">
        <v>1212</v>
      </c>
      <c r="B1022" t="s">
        <v>617</v>
      </c>
      <c r="C1022" t="s">
        <v>585</v>
      </c>
      <c r="D1022">
        <v>5.623471737</v>
      </c>
      <c r="E1022">
        <v>9.8913049700000002</v>
      </c>
      <c r="F1022">
        <v>0.79227280600000005</v>
      </c>
      <c r="G1022">
        <v>66.41999817</v>
      </c>
      <c r="H1022">
        <v>0.459311515</v>
      </c>
      <c r="I1022">
        <v>-0.18098320100000001</v>
      </c>
      <c r="J1022">
        <v>0.79973334100000004</v>
      </c>
      <c r="K1022">
        <v>0.59248417600000003</v>
      </c>
      <c r="L1022">
        <v>0.395127177</v>
      </c>
      <c r="M1022">
        <v>0.46713982500000001</v>
      </c>
      <c r="N1022" t="s">
        <v>619</v>
      </c>
      <c r="O1022" t="s">
        <v>495</v>
      </c>
      <c r="P1022">
        <v>70468869</v>
      </c>
      <c r="Q1022" t="s">
        <v>1213</v>
      </c>
      <c r="R1022" t="s">
        <v>495</v>
      </c>
      <c r="S1022">
        <v>792</v>
      </c>
      <c r="T1022" t="s">
        <v>688</v>
      </c>
      <c r="U1022">
        <v>142</v>
      </c>
      <c r="V1022">
        <v>145</v>
      </c>
    </row>
    <row r="1023" spans="1:22" x14ac:dyDescent="0.35">
      <c r="A1023" t="s">
        <v>1212</v>
      </c>
      <c r="B1023" t="s">
        <v>617</v>
      </c>
      <c r="C1023" t="s">
        <v>586</v>
      </c>
      <c r="D1023">
        <v>5.1182317729999998</v>
      </c>
      <c r="E1023">
        <v>9.8874063490000008</v>
      </c>
      <c r="F1023">
        <v>0.64487361899999995</v>
      </c>
      <c r="G1023">
        <v>66.58000183</v>
      </c>
      <c r="H1023">
        <v>0.41549786900000002</v>
      </c>
      <c r="I1023">
        <v>-0.191523522</v>
      </c>
      <c r="J1023">
        <v>0.78539055599999996</v>
      </c>
      <c r="K1023">
        <v>0.51049387499999999</v>
      </c>
      <c r="L1023">
        <v>0.34533813600000002</v>
      </c>
      <c r="M1023">
        <v>0.46713982500000001</v>
      </c>
      <c r="N1023" t="s">
        <v>619</v>
      </c>
      <c r="O1023" t="s">
        <v>495</v>
      </c>
      <c r="P1023">
        <v>71320726</v>
      </c>
      <c r="Q1023" t="s">
        <v>1213</v>
      </c>
      <c r="R1023" t="s">
        <v>495</v>
      </c>
      <c r="S1023">
        <v>792</v>
      </c>
      <c r="T1023" t="s">
        <v>688</v>
      </c>
      <c r="U1023">
        <v>142</v>
      </c>
      <c r="V1023">
        <v>145</v>
      </c>
    </row>
    <row r="1024" spans="1:22" x14ac:dyDescent="0.35">
      <c r="A1024" t="s">
        <v>1212</v>
      </c>
      <c r="B1024" t="s">
        <v>617</v>
      </c>
      <c r="C1024" t="s">
        <v>587</v>
      </c>
      <c r="D1024">
        <v>5.2128415109999997</v>
      </c>
      <c r="E1024">
        <v>9.8253641129999991</v>
      </c>
      <c r="F1024">
        <v>0.75464552600000001</v>
      </c>
      <c r="G1024">
        <v>66.739997860000003</v>
      </c>
      <c r="H1024">
        <v>0.45581707399999999</v>
      </c>
      <c r="I1024">
        <v>-0.229694709</v>
      </c>
      <c r="J1024">
        <v>0.85288715400000004</v>
      </c>
      <c r="K1024">
        <v>0.45436516399999999</v>
      </c>
      <c r="L1024">
        <v>0.31630185199999999</v>
      </c>
      <c r="M1024">
        <v>0.46713982500000001</v>
      </c>
      <c r="N1024" t="s">
        <v>619</v>
      </c>
      <c r="O1024" t="s">
        <v>495</v>
      </c>
      <c r="P1024">
        <v>72225639</v>
      </c>
      <c r="Q1024" t="s">
        <v>1213</v>
      </c>
      <c r="R1024" t="s">
        <v>495</v>
      </c>
      <c r="S1024">
        <v>792</v>
      </c>
      <c r="T1024" t="s">
        <v>688</v>
      </c>
      <c r="U1024">
        <v>142</v>
      </c>
      <c r="V1024">
        <v>145</v>
      </c>
    </row>
    <row r="1025" spans="1:22" x14ac:dyDescent="0.35">
      <c r="A1025" t="s">
        <v>1212</v>
      </c>
      <c r="B1025" t="s">
        <v>617</v>
      </c>
      <c r="C1025" t="s">
        <v>588</v>
      </c>
      <c r="D1025">
        <v>5.4903473849999997</v>
      </c>
      <c r="E1025">
        <v>9.8929357529999997</v>
      </c>
      <c r="F1025">
        <v>0.79490548400000005</v>
      </c>
      <c r="G1025">
        <v>66.900001529999997</v>
      </c>
      <c r="H1025">
        <v>0.51492035400000002</v>
      </c>
      <c r="I1025">
        <v>-0.18983568300000001</v>
      </c>
      <c r="J1025">
        <v>0.81089574099999995</v>
      </c>
      <c r="K1025">
        <v>0.53223001999999997</v>
      </c>
      <c r="L1025">
        <v>0.32706597399999998</v>
      </c>
      <c r="M1025">
        <v>0.46713982500000001</v>
      </c>
      <c r="N1025" t="s">
        <v>619</v>
      </c>
      <c r="O1025" t="s">
        <v>495</v>
      </c>
      <c r="P1025">
        <v>73195345</v>
      </c>
      <c r="Q1025" t="s">
        <v>1213</v>
      </c>
      <c r="R1025" t="s">
        <v>495</v>
      </c>
      <c r="S1025">
        <v>792</v>
      </c>
      <c r="T1025" t="s">
        <v>688</v>
      </c>
      <c r="U1025">
        <v>142</v>
      </c>
      <c r="V1025">
        <v>145</v>
      </c>
    </row>
    <row r="1026" spans="1:22" x14ac:dyDescent="0.35">
      <c r="A1026" t="s">
        <v>1212</v>
      </c>
      <c r="B1026" t="s">
        <v>617</v>
      </c>
      <c r="C1026" t="s">
        <v>589</v>
      </c>
      <c r="D1026">
        <v>5.2719440459999998</v>
      </c>
      <c r="E1026">
        <v>9.9858169560000007</v>
      </c>
      <c r="F1026">
        <v>0.69190168399999996</v>
      </c>
      <c r="G1026">
        <v>67.059997559999999</v>
      </c>
      <c r="H1026">
        <v>0.44560664900000002</v>
      </c>
      <c r="I1026">
        <v>-0.244793341</v>
      </c>
      <c r="J1026">
        <v>0.64859622699999997</v>
      </c>
      <c r="K1026">
        <v>0.51229798800000004</v>
      </c>
      <c r="L1026">
        <v>0.37978431600000001</v>
      </c>
      <c r="M1026">
        <v>0.46713982500000001</v>
      </c>
      <c r="N1026" t="s">
        <v>619</v>
      </c>
      <c r="O1026" t="s">
        <v>495</v>
      </c>
      <c r="P1026">
        <v>74173854</v>
      </c>
      <c r="Q1026" t="s">
        <v>1213</v>
      </c>
      <c r="R1026" t="s">
        <v>495</v>
      </c>
      <c r="S1026">
        <v>792</v>
      </c>
      <c r="T1026" t="s">
        <v>688</v>
      </c>
      <c r="U1026">
        <v>142</v>
      </c>
      <c r="V1026">
        <v>145</v>
      </c>
    </row>
    <row r="1027" spans="1:22" x14ac:dyDescent="0.35">
      <c r="A1027" t="s">
        <v>1212</v>
      </c>
      <c r="B1027" t="s">
        <v>617</v>
      </c>
      <c r="C1027" t="s">
        <v>590</v>
      </c>
      <c r="D1027">
        <v>5.3090763089999999</v>
      </c>
      <c r="E1027">
        <v>10.01782227</v>
      </c>
      <c r="F1027">
        <v>0.73928058100000005</v>
      </c>
      <c r="G1027">
        <v>67.22000122</v>
      </c>
      <c r="H1027">
        <v>0.47090321800000001</v>
      </c>
      <c r="I1027">
        <v>-0.21866232199999999</v>
      </c>
      <c r="J1027">
        <v>0.70185023499999999</v>
      </c>
      <c r="K1027">
        <v>0.50610560199999999</v>
      </c>
      <c r="L1027">
        <v>0.334832817</v>
      </c>
      <c r="M1027">
        <v>0.46713982500000001</v>
      </c>
      <c r="N1027" t="s">
        <v>619</v>
      </c>
      <c r="O1027" t="s">
        <v>495</v>
      </c>
      <c r="P1027">
        <v>75277439</v>
      </c>
      <c r="Q1027" t="s">
        <v>1213</v>
      </c>
      <c r="R1027" t="s">
        <v>495</v>
      </c>
      <c r="S1027">
        <v>792</v>
      </c>
      <c r="T1027" t="s">
        <v>688</v>
      </c>
      <c r="U1027">
        <v>142</v>
      </c>
      <c r="V1027">
        <v>145</v>
      </c>
    </row>
    <row r="1028" spans="1:22" x14ac:dyDescent="0.35">
      <c r="A1028" t="s">
        <v>1212</v>
      </c>
      <c r="B1028" t="s">
        <v>617</v>
      </c>
      <c r="C1028" t="s">
        <v>591</v>
      </c>
      <c r="D1028">
        <v>4.8881773949999996</v>
      </c>
      <c r="E1028">
        <v>10.082166669999999</v>
      </c>
      <c r="F1028">
        <v>0.79545116400000004</v>
      </c>
      <c r="G1028">
        <v>67.379997250000002</v>
      </c>
      <c r="H1028">
        <v>0.540723383</v>
      </c>
      <c r="I1028">
        <v>-0.23243538999999999</v>
      </c>
      <c r="J1028">
        <v>0.69806480400000004</v>
      </c>
      <c r="K1028">
        <v>0.551321387</v>
      </c>
      <c r="L1028">
        <v>0.391873837</v>
      </c>
      <c r="M1028">
        <v>0.46713982500000001</v>
      </c>
      <c r="N1028" t="s">
        <v>619</v>
      </c>
      <c r="O1028" t="s">
        <v>495</v>
      </c>
      <c r="P1028">
        <v>76576117</v>
      </c>
      <c r="Q1028" t="s">
        <v>1213</v>
      </c>
      <c r="R1028" t="s">
        <v>495</v>
      </c>
      <c r="S1028">
        <v>792</v>
      </c>
      <c r="T1028" t="s">
        <v>688</v>
      </c>
      <c r="U1028">
        <v>142</v>
      </c>
      <c r="V1028">
        <v>145</v>
      </c>
    </row>
    <row r="1029" spans="1:22" x14ac:dyDescent="0.35">
      <c r="A1029" t="s">
        <v>1212</v>
      </c>
      <c r="B1029" t="s">
        <v>617</v>
      </c>
      <c r="C1029" t="s">
        <v>592</v>
      </c>
      <c r="D1029">
        <v>5.5797944069999996</v>
      </c>
      <c r="E1029">
        <v>10.110523219999999</v>
      </c>
      <c r="F1029">
        <v>0.86328828300000005</v>
      </c>
      <c r="G1029">
        <v>67.540000919999997</v>
      </c>
      <c r="H1029">
        <v>0.64919608799999995</v>
      </c>
      <c r="I1029">
        <v>-2.6465939000000001E-2</v>
      </c>
      <c r="J1029">
        <v>0.76401352899999997</v>
      </c>
      <c r="K1029">
        <v>0.40951296700000001</v>
      </c>
      <c r="L1029">
        <v>0.37732493900000003</v>
      </c>
      <c r="M1029">
        <v>0.46713982500000001</v>
      </c>
      <c r="N1029" t="s">
        <v>619</v>
      </c>
      <c r="O1029" t="s">
        <v>495</v>
      </c>
      <c r="P1029">
        <v>78112073</v>
      </c>
      <c r="Q1029" t="s">
        <v>1213</v>
      </c>
      <c r="R1029" t="s">
        <v>495</v>
      </c>
      <c r="S1029">
        <v>792</v>
      </c>
      <c r="T1029" t="s">
        <v>688</v>
      </c>
      <c r="U1029">
        <v>142</v>
      </c>
      <c r="V1029">
        <v>145</v>
      </c>
    </row>
    <row r="1030" spans="1:22" x14ac:dyDescent="0.35">
      <c r="A1030" t="s">
        <v>1212</v>
      </c>
      <c r="B1030" t="s">
        <v>617</v>
      </c>
      <c r="C1030" t="s">
        <v>593</v>
      </c>
      <c r="D1030">
        <v>5.5144653320000003</v>
      </c>
      <c r="E1030">
        <v>10.150138849999999</v>
      </c>
      <c r="F1030">
        <v>0.85122460099999997</v>
      </c>
      <c r="G1030">
        <v>67.699996949999999</v>
      </c>
      <c r="H1030">
        <v>0.65319675200000005</v>
      </c>
      <c r="I1030">
        <v>-1.8882724E-2</v>
      </c>
      <c r="J1030">
        <v>0.80607622899999998</v>
      </c>
      <c r="K1030">
        <v>0.39097911099999999</v>
      </c>
      <c r="L1030">
        <v>0.38229098900000003</v>
      </c>
      <c r="M1030">
        <v>0.46713982500000001</v>
      </c>
      <c r="N1030" t="s">
        <v>619</v>
      </c>
      <c r="O1030" t="s">
        <v>495</v>
      </c>
      <c r="P1030">
        <v>79646178</v>
      </c>
      <c r="Q1030" t="s">
        <v>1213</v>
      </c>
      <c r="R1030" t="s">
        <v>495</v>
      </c>
      <c r="S1030">
        <v>792</v>
      </c>
      <c r="T1030" t="s">
        <v>688</v>
      </c>
      <c r="U1030">
        <v>142</v>
      </c>
      <c r="V1030">
        <v>145</v>
      </c>
    </row>
    <row r="1031" spans="1:22" x14ac:dyDescent="0.35">
      <c r="A1031" t="s">
        <v>476</v>
      </c>
      <c r="B1031" t="s">
        <v>617</v>
      </c>
      <c r="C1031" t="s">
        <v>587</v>
      </c>
      <c r="D1031">
        <v>6.5677132609999997</v>
      </c>
      <c r="E1031">
        <v>8.9552087779999994</v>
      </c>
      <c r="F1031">
        <v>0.92384564899999999</v>
      </c>
      <c r="G1031">
        <v>59.77999878</v>
      </c>
      <c r="H1031">
        <v>0.76982122649999996</v>
      </c>
      <c r="I1031">
        <v>-0.10201041399999999</v>
      </c>
      <c r="J1031">
        <v>0.79965370899999999</v>
      </c>
      <c r="K1031">
        <v>0.69530820800000004</v>
      </c>
      <c r="L1031">
        <v>0.15158361200000001</v>
      </c>
      <c r="M1031">
        <v>0.46713982500000001</v>
      </c>
      <c r="N1031" t="s">
        <v>617</v>
      </c>
      <c r="O1031" t="s">
        <v>477</v>
      </c>
      <c r="P1031">
        <v>5180957</v>
      </c>
      <c r="Q1031" t="s">
        <v>1215</v>
      </c>
      <c r="R1031" t="s">
        <v>477</v>
      </c>
      <c r="S1031">
        <v>795</v>
      </c>
      <c r="T1031" t="s">
        <v>946</v>
      </c>
      <c r="U1031">
        <v>142</v>
      </c>
      <c r="V1031">
        <v>143</v>
      </c>
    </row>
    <row r="1032" spans="1:22" x14ac:dyDescent="0.35">
      <c r="A1032" t="s">
        <v>476</v>
      </c>
      <c r="B1032" t="s">
        <v>617</v>
      </c>
      <c r="C1032" t="s">
        <v>589</v>
      </c>
      <c r="D1032">
        <v>5.7917547230000004</v>
      </c>
      <c r="E1032">
        <v>9.1462440489999999</v>
      </c>
      <c r="F1032">
        <v>0.96441870900000004</v>
      </c>
      <c r="G1032">
        <v>60.41999817</v>
      </c>
      <c r="H1032">
        <v>0.76982122649999996</v>
      </c>
      <c r="I1032">
        <v>1.8015824E-2</v>
      </c>
      <c r="J1032">
        <v>0.79965370899999999</v>
      </c>
      <c r="K1032">
        <v>0.57661563199999999</v>
      </c>
      <c r="L1032">
        <v>0.122067995</v>
      </c>
      <c r="M1032">
        <v>0.46713982500000001</v>
      </c>
      <c r="N1032" t="s">
        <v>617</v>
      </c>
      <c r="O1032" t="s">
        <v>477</v>
      </c>
      <c r="P1032">
        <v>5360811</v>
      </c>
      <c r="Q1032" t="s">
        <v>1215</v>
      </c>
      <c r="R1032" t="s">
        <v>477</v>
      </c>
      <c r="S1032">
        <v>795</v>
      </c>
      <c r="T1032" t="s">
        <v>946</v>
      </c>
      <c r="U1032">
        <v>142</v>
      </c>
      <c r="V1032">
        <v>143</v>
      </c>
    </row>
    <row r="1033" spans="1:22" x14ac:dyDescent="0.35">
      <c r="A1033" t="s">
        <v>476</v>
      </c>
      <c r="B1033" t="s">
        <v>617</v>
      </c>
      <c r="C1033" t="s">
        <v>590</v>
      </c>
      <c r="D1033">
        <v>5.4638271329999997</v>
      </c>
      <c r="E1033">
        <v>9.2334117889999998</v>
      </c>
      <c r="F1033">
        <v>0.94584125299999999</v>
      </c>
      <c r="G1033">
        <v>60.740001679999999</v>
      </c>
      <c r="H1033">
        <v>0.78556334999999999</v>
      </c>
      <c r="I1033">
        <v>-0.123258173</v>
      </c>
      <c r="J1033">
        <v>0.79965370899999999</v>
      </c>
      <c r="K1033">
        <v>0.54079943900000005</v>
      </c>
      <c r="L1033">
        <v>0.1168807</v>
      </c>
      <c r="M1033">
        <v>0.46713982500000001</v>
      </c>
      <c r="N1033" t="s">
        <v>617</v>
      </c>
      <c r="O1033" t="s">
        <v>477</v>
      </c>
      <c r="P1033">
        <v>5458682</v>
      </c>
      <c r="Q1033" t="s">
        <v>1215</v>
      </c>
      <c r="R1033" t="s">
        <v>477</v>
      </c>
      <c r="S1033">
        <v>795</v>
      </c>
      <c r="T1033" t="s">
        <v>946</v>
      </c>
      <c r="U1033">
        <v>142</v>
      </c>
      <c r="V1033">
        <v>143</v>
      </c>
    </row>
    <row r="1034" spans="1:22" x14ac:dyDescent="0.35">
      <c r="A1034" t="s">
        <v>476</v>
      </c>
      <c r="B1034" t="s">
        <v>617</v>
      </c>
      <c r="C1034" t="s">
        <v>591</v>
      </c>
      <c r="D1034">
        <v>5.3917627330000002</v>
      </c>
      <c r="E1034">
        <v>9.3121309280000002</v>
      </c>
      <c r="F1034">
        <v>0.84573316600000004</v>
      </c>
      <c r="G1034">
        <v>61.060001370000002</v>
      </c>
      <c r="H1034">
        <v>0.70452946400000005</v>
      </c>
      <c r="I1034">
        <v>-7.1969107000000004E-2</v>
      </c>
      <c r="J1034">
        <v>0.79965370899999999</v>
      </c>
      <c r="K1034">
        <v>0.55194276600000003</v>
      </c>
      <c r="L1034">
        <v>0.159606159</v>
      </c>
      <c r="M1034">
        <v>0.46713982500000001</v>
      </c>
      <c r="N1034" t="s">
        <v>617</v>
      </c>
      <c r="O1034" t="s">
        <v>477</v>
      </c>
      <c r="P1034">
        <v>5560095</v>
      </c>
      <c r="Q1034" t="s">
        <v>1215</v>
      </c>
      <c r="R1034" t="s">
        <v>477</v>
      </c>
      <c r="S1034">
        <v>795</v>
      </c>
      <c r="T1034" t="s">
        <v>946</v>
      </c>
      <c r="U1034">
        <v>142</v>
      </c>
      <c r="V1034">
        <v>143</v>
      </c>
    </row>
    <row r="1035" spans="1:22" x14ac:dyDescent="0.35">
      <c r="A1035" t="s">
        <v>476</v>
      </c>
      <c r="B1035" t="s">
        <v>617</v>
      </c>
      <c r="C1035" t="s">
        <v>592</v>
      </c>
      <c r="D1035">
        <v>5.7873792650000002</v>
      </c>
      <c r="E1035">
        <v>9.3917989730000002</v>
      </c>
      <c r="F1035">
        <v>0.908927441</v>
      </c>
      <c r="G1035">
        <v>61.380001069999999</v>
      </c>
      <c r="H1035">
        <v>0.80467808200000002</v>
      </c>
      <c r="I1035">
        <v>3.1376246000000003E-2</v>
      </c>
      <c r="J1035">
        <v>0.79965370899999999</v>
      </c>
      <c r="K1035">
        <v>0.613807082</v>
      </c>
      <c r="L1035">
        <v>0.153949738</v>
      </c>
      <c r="M1035">
        <v>0.46713982500000001</v>
      </c>
      <c r="N1035" t="s">
        <v>617</v>
      </c>
      <c r="O1035" t="s">
        <v>477</v>
      </c>
      <c r="P1035">
        <v>5663152</v>
      </c>
      <c r="Q1035" t="s">
        <v>1215</v>
      </c>
      <c r="R1035" t="s">
        <v>477</v>
      </c>
      <c r="S1035">
        <v>795</v>
      </c>
      <c r="T1035" t="s">
        <v>946</v>
      </c>
      <c r="U1035">
        <v>142</v>
      </c>
      <c r="V1035">
        <v>143</v>
      </c>
    </row>
    <row r="1036" spans="1:22" x14ac:dyDescent="0.35">
      <c r="A1036" t="s">
        <v>476</v>
      </c>
      <c r="B1036" t="s">
        <v>617</v>
      </c>
      <c r="C1036" t="s">
        <v>593</v>
      </c>
      <c r="D1036">
        <v>5.7914600370000002</v>
      </c>
      <c r="E1036">
        <v>9.4367017749999995</v>
      </c>
      <c r="F1036">
        <v>0.96015846699999996</v>
      </c>
      <c r="G1036">
        <v>61.700000760000002</v>
      </c>
      <c r="H1036">
        <v>0.701358378</v>
      </c>
      <c r="I1036">
        <v>9.2151946999999998E-2</v>
      </c>
      <c r="J1036">
        <v>0.79965370899999999</v>
      </c>
      <c r="K1036">
        <v>0.63331800699999996</v>
      </c>
      <c r="L1036">
        <v>0.30103889099999998</v>
      </c>
      <c r="M1036">
        <v>0.46713982500000001</v>
      </c>
      <c r="N1036" t="s">
        <v>617</v>
      </c>
      <c r="O1036" t="s">
        <v>477</v>
      </c>
      <c r="P1036">
        <v>5766431</v>
      </c>
      <c r="Q1036" t="s">
        <v>1215</v>
      </c>
      <c r="R1036" t="s">
        <v>477</v>
      </c>
      <c r="S1036">
        <v>795</v>
      </c>
      <c r="T1036" t="s">
        <v>946</v>
      </c>
      <c r="U1036">
        <v>142</v>
      </c>
      <c r="V1036">
        <v>143</v>
      </c>
    </row>
    <row r="1037" spans="1:22" x14ac:dyDescent="0.35">
      <c r="A1037" t="s">
        <v>476</v>
      </c>
      <c r="B1037" t="s">
        <v>617</v>
      </c>
      <c r="C1037" t="s">
        <v>594</v>
      </c>
      <c r="D1037">
        <v>5.8870515819999998</v>
      </c>
      <c r="E1037">
        <v>9.4792995449999999</v>
      </c>
      <c r="F1037">
        <v>0.929032266</v>
      </c>
      <c r="G1037">
        <v>61.799999239999998</v>
      </c>
      <c r="H1037">
        <v>0.74850439999999996</v>
      </c>
      <c r="I1037">
        <v>3.9837120000000004E-3</v>
      </c>
      <c r="J1037">
        <v>0.79965370899999999</v>
      </c>
      <c r="K1037">
        <v>0.55969738999999996</v>
      </c>
      <c r="L1037">
        <v>0.25549924400000001</v>
      </c>
      <c r="M1037">
        <v>0.46713982500000001</v>
      </c>
      <c r="N1037" t="s">
        <v>617</v>
      </c>
      <c r="O1037" t="s">
        <v>477</v>
      </c>
      <c r="P1037">
        <v>5868561</v>
      </c>
      <c r="Q1037" t="s">
        <v>1215</v>
      </c>
      <c r="R1037" t="s">
        <v>477</v>
      </c>
      <c r="S1037">
        <v>795</v>
      </c>
      <c r="T1037" t="s">
        <v>946</v>
      </c>
      <c r="U1037">
        <v>142</v>
      </c>
      <c r="V1037">
        <v>143</v>
      </c>
    </row>
    <row r="1038" spans="1:22" x14ac:dyDescent="0.35">
      <c r="A1038" t="s">
        <v>476</v>
      </c>
      <c r="B1038" t="s">
        <v>617</v>
      </c>
      <c r="C1038" t="s">
        <v>595</v>
      </c>
      <c r="D1038">
        <v>5.229148865</v>
      </c>
      <c r="E1038">
        <v>9.5254077909999992</v>
      </c>
      <c r="F1038">
        <v>0.90845489499999998</v>
      </c>
      <c r="G1038">
        <v>61.900001529999997</v>
      </c>
      <c r="H1038">
        <v>0.72039920099999999</v>
      </c>
      <c r="I1038">
        <v>6.5373786000000003E-2</v>
      </c>
      <c r="J1038">
        <v>0.79965370899999999</v>
      </c>
      <c r="K1038">
        <v>0.48796513699999999</v>
      </c>
      <c r="L1038">
        <v>0.349627674</v>
      </c>
      <c r="M1038">
        <v>0.46713982500000001</v>
      </c>
      <c r="N1038" t="s">
        <v>617</v>
      </c>
      <c r="O1038" t="s">
        <v>477</v>
      </c>
      <c r="P1038">
        <v>5968383</v>
      </c>
      <c r="Q1038" t="s">
        <v>1215</v>
      </c>
      <c r="R1038" t="s">
        <v>477</v>
      </c>
      <c r="S1038">
        <v>795</v>
      </c>
      <c r="T1038" t="s">
        <v>946</v>
      </c>
      <c r="U1038">
        <v>142</v>
      </c>
      <c r="V1038">
        <v>143</v>
      </c>
    </row>
    <row r="1039" spans="1:22" x14ac:dyDescent="0.35">
      <c r="A1039" t="s">
        <v>22</v>
      </c>
      <c r="B1039" t="s">
        <v>617</v>
      </c>
      <c r="C1039" t="s">
        <v>584</v>
      </c>
      <c r="D1039">
        <v>6.7342219349999999</v>
      </c>
      <c r="E1039">
        <v>11.43305492</v>
      </c>
      <c r="F1039">
        <v>0.90341043499999996</v>
      </c>
      <c r="G1039">
        <v>64.86000061</v>
      </c>
      <c r="H1039">
        <v>0.89755702000000004</v>
      </c>
      <c r="I1039">
        <v>-4.2062352999999997E-2</v>
      </c>
      <c r="J1039">
        <v>0.20335876899999999</v>
      </c>
      <c r="K1039">
        <v>0.69396245499999998</v>
      </c>
      <c r="L1039">
        <v>0.27525541199999998</v>
      </c>
      <c r="M1039">
        <v>0.46713982500000001</v>
      </c>
      <c r="N1039" t="s">
        <v>621</v>
      </c>
      <c r="O1039" t="s">
        <v>23</v>
      </c>
      <c r="P1039">
        <v>4898954</v>
      </c>
      <c r="Q1039" t="s">
        <v>1225</v>
      </c>
      <c r="R1039" t="s">
        <v>23</v>
      </c>
      <c r="S1039">
        <v>784</v>
      </c>
      <c r="T1039" t="s">
        <v>688</v>
      </c>
      <c r="U1039">
        <v>142</v>
      </c>
      <c r="V1039">
        <v>145</v>
      </c>
    </row>
    <row r="1040" spans="1:22" x14ac:dyDescent="0.35">
      <c r="A1040" t="s">
        <v>22</v>
      </c>
      <c r="B1040" t="s">
        <v>617</v>
      </c>
      <c r="C1040" t="s">
        <v>587</v>
      </c>
      <c r="D1040">
        <v>6.8660626410000001</v>
      </c>
      <c r="E1040">
        <v>10.95246792</v>
      </c>
      <c r="F1040">
        <v>0.885089338</v>
      </c>
      <c r="G1040">
        <v>65.040000919999997</v>
      </c>
      <c r="H1040">
        <v>0.84882187799999997</v>
      </c>
      <c r="I1040">
        <v>1.6182568000000001E-2</v>
      </c>
      <c r="J1040">
        <v>0.33887645599999999</v>
      </c>
      <c r="K1040">
        <v>0.71819883600000001</v>
      </c>
      <c r="L1040">
        <v>0.28707441700000003</v>
      </c>
      <c r="M1040">
        <v>0.46713982500000001</v>
      </c>
      <c r="N1040" t="s">
        <v>621</v>
      </c>
      <c r="O1040" t="s">
        <v>23</v>
      </c>
      <c r="P1040">
        <v>7992644</v>
      </c>
      <c r="Q1040" t="s">
        <v>1225</v>
      </c>
      <c r="R1040" t="s">
        <v>23</v>
      </c>
      <c r="S1040">
        <v>784</v>
      </c>
      <c r="T1040" t="s">
        <v>688</v>
      </c>
      <c r="U1040">
        <v>142</v>
      </c>
      <c r="V1040">
        <v>145</v>
      </c>
    </row>
    <row r="1041" spans="1:22" x14ac:dyDescent="0.35">
      <c r="A1041" t="s">
        <v>22</v>
      </c>
      <c r="B1041" t="s">
        <v>617</v>
      </c>
      <c r="C1041" t="s">
        <v>588</v>
      </c>
      <c r="D1041">
        <v>7.0974555019999999</v>
      </c>
      <c r="E1041">
        <v>10.908971790000001</v>
      </c>
      <c r="F1041">
        <v>0.91176235699999997</v>
      </c>
      <c r="G1041">
        <v>65.099998470000003</v>
      </c>
      <c r="H1041">
        <v>0.87775075400000002</v>
      </c>
      <c r="I1041">
        <v>5.2678794000000001E-2</v>
      </c>
      <c r="J1041">
        <v>0.35511589100000002</v>
      </c>
      <c r="K1041">
        <v>0.70074904000000005</v>
      </c>
      <c r="L1041">
        <v>0.23301357</v>
      </c>
      <c r="M1041">
        <v>0.46713982500000001</v>
      </c>
      <c r="N1041" t="s">
        <v>621</v>
      </c>
      <c r="O1041" t="s">
        <v>23</v>
      </c>
      <c r="P1041">
        <v>8481771</v>
      </c>
      <c r="Q1041" t="s">
        <v>1225</v>
      </c>
      <c r="R1041" t="s">
        <v>23</v>
      </c>
      <c r="S1041">
        <v>784</v>
      </c>
      <c r="T1041" t="s">
        <v>688</v>
      </c>
      <c r="U1041">
        <v>142</v>
      </c>
      <c r="V1041">
        <v>145</v>
      </c>
    </row>
    <row r="1042" spans="1:22" x14ac:dyDescent="0.35">
      <c r="A1042" t="s">
        <v>22</v>
      </c>
      <c r="B1042" t="s">
        <v>617</v>
      </c>
      <c r="C1042" t="s">
        <v>589</v>
      </c>
      <c r="D1042">
        <v>7.1187014580000003</v>
      </c>
      <c r="E1042">
        <v>10.96500683</v>
      </c>
      <c r="F1042">
        <v>0.88136893500000002</v>
      </c>
      <c r="G1042">
        <v>65.160003660000001</v>
      </c>
      <c r="H1042">
        <v>0.88946348399999997</v>
      </c>
      <c r="I1042">
        <v>6.4719394E-2</v>
      </c>
      <c r="J1042">
        <v>0.79965370899999999</v>
      </c>
      <c r="K1042">
        <v>0.70155429800000002</v>
      </c>
      <c r="L1042">
        <v>0.21587003799999999</v>
      </c>
      <c r="M1042">
        <v>0.46713982500000001</v>
      </c>
      <c r="N1042" t="s">
        <v>621</v>
      </c>
      <c r="O1042" t="s">
        <v>23</v>
      </c>
      <c r="P1042">
        <v>8575205</v>
      </c>
      <c r="Q1042" t="s">
        <v>1225</v>
      </c>
      <c r="R1042" t="s">
        <v>23</v>
      </c>
      <c r="S1042">
        <v>784</v>
      </c>
      <c r="T1042" t="s">
        <v>688</v>
      </c>
      <c r="U1042">
        <v>142</v>
      </c>
      <c r="V1042">
        <v>145</v>
      </c>
    </row>
    <row r="1043" spans="1:22" x14ac:dyDescent="0.35">
      <c r="A1043" t="s">
        <v>22</v>
      </c>
      <c r="B1043" t="s">
        <v>617</v>
      </c>
      <c r="C1043" t="s">
        <v>590</v>
      </c>
      <c r="D1043">
        <v>7.2177667620000001</v>
      </c>
      <c r="E1043">
        <v>11.00125313</v>
      </c>
      <c r="F1043">
        <v>0.85587680300000002</v>
      </c>
      <c r="G1043">
        <v>65.22000122</v>
      </c>
      <c r="H1043">
        <v>0.91979259300000005</v>
      </c>
      <c r="I1043">
        <v>-2.2670824499999999E-2</v>
      </c>
      <c r="J1043">
        <v>0.79965370899999999</v>
      </c>
      <c r="K1043">
        <v>0.71947014300000001</v>
      </c>
      <c r="L1043">
        <v>0.223985344</v>
      </c>
      <c r="M1043">
        <v>0.46713982500000001</v>
      </c>
      <c r="N1043" t="s">
        <v>621</v>
      </c>
      <c r="O1043" t="s">
        <v>23</v>
      </c>
      <c r="P1043">
        <v>8664969</v>
      </c>
      <c r="Q1043" t="s">
        <v>1225</v>
      </c>
      <c r="R1043" t="s">
        <v>23</v>
      </c>
      <c r="S1043">
        <v>784</v>
      </c>
      <c r="T1043" t="s">
        <v>688</v>
      </c>
      <c r="U1043">
        <v>142</v>
      </c>
      <c r="V1043">
        <v>145</v>
      </c>
    </row>
    <row r="1044" spans="1:22" x14ac:dyDescent="0.35">
      <c r="A1044" t="s">
        <v>22</v>
      </c>
      <c r="B1044" t="s">
        <v>617</v>
      </c>
      <c r="C1044" t="s">
        <v>591</v>
      </c>
      <c r="D1044">
        <v>6.6209511760000002</v>
      </c>
      <c r="E1044">
        <v>11.04059601</v>
      </c>
      <c r="F1044">
        <v>0.86371576800000005</v>
      </c>
      <c r="G1044">
        <v>65.27999878</v>
      </c>
      <c r="H1044">
        <v>0.93597883000000004</v>
      </c>
      <c r="I1044">
        <v>-2.2670824499999999E-2</v>
      </c>
      <c r="J1044">
        <v>0.79965370899999999</v>
      </c>
      <c r="K1044">
        <v>0.66306275100000001</v>
      </c>
      <c r="L1044">
        <v>0.29111283999999998</v>
      </c>
      <c r="M1044">
        <v>0.46713982500000001</v>
      </c>
      <c r="N1044" t="s">
        <v>621</v>
      </c>
      <c r="O1044" t="s">
        <v>23</v>
      </c>
      <c r="P1044">
        <v>8751847</v>
      </c>
      <c r="Q1044" t="s">
        <v>1225</v>
      </c>
      <c r="R1044" t="s">
        <v>23</v>
      </c>
      <c r="S1044">
        <v>784</v>
      </c>
      <c r="T1044" t="s">
        <v>688</v>
      </c>
      <c r="U1044">
        <v>142</v>
      </c>
      <c r="V1044">
        <v>145</v>
      </c>
    </row>
    <row r="1045" spans="1:22" x14ac:dyDescent="0.35">
      <c r="A1045" t="s">
        <v>22</v>
      </c>
      <c r="B1045" t="s">
        <v>617</v>
      </c>
      <c r="C1045" t="s">
        <v>592</v>
      </c>
      <c r="D1045">
        <v>6.5398545270000001</v>
      </c>
      <c r="E1045">
        <v>11.07184505</v>
      </c>
      <c r="F1045">
        <v>0.83553549650000003</v>
      </c>
      <c r="G1045">
        <v>65.339996339999999</v>
      </c>
      <c r="H1045">
        <v>0.76982122649999996</v>
      </c>
      <c r="I1045">
        <v>-2.2670824499999999E-2</v>
      </c>
      <c r="J1045">
        <v>0.79965370899999999</v>
      </c>
      <c r="K1045">
        <v>0.66306275100000001</v>
      </c>
      <c r="L1045">
        <v>0.26067051299999999</v>
      </c>
      <c r="M1045">
        <v>0.46713982500000001</v>
      </c>
      <c r="N1045" t="s">
        <v>621</v>
      </c>
      <c r="O1045" t="s">
        <v>23</v>
      </c>
      <c r="P1045">
        <v>8835951</v>
      </c>
      <c r="Q1045" t="s">
        <v>1225</v>
      </c>
      <c r="R1045" t="s">
        <v>23</v>
      </c>
      <c r="S1045">
        <v>784</v>
      </c>
      <c r="T1045" t="s">
        <v>688</v>
      </c>
      <c r="U1045">
        <v>142</v>
      </c>
      <c r="V1045">
        <v>145</v>
      </c>
    </row>
    <row r="1046" spans="1:22" x14ac:dyDescent="0.35">
      <c r="A1046" t="s">
        <v>22</v>
      </c>
      <c r="B1046" t="s">
        <v>617</v>
      </c>
      <c r="C1046" t="s">
        <v>593</v>
      </c>
      <c r="D1046">
        <v>6.5683975219999997</v>
      </c>
      <c r="E1046">
        <v>11.12838936</v>
      </c>
      <c r="F1046">
        <v>0.82413667400000001</v>
      </c>
      <c r="G1046">
        <v>65.400001529999997</v>
      </c>
      <c r="H1046">
        <v>0.91503620100000005</v>
      </c>
      <c r="I1046">
        <v>0.19346120999999999</v>
      </c>
      <c r="J1046">
        <v>0.79965370899999999</v>
      </c>
      <c r="K1046">
        <v>0.722089231</v>
      </c>
      <c r="L1046">
        <v>0.29573297500000001</v>
      </c>
      <c r="M1046">
        <v>0.46713982500000001</v>
      </c>
      <c r="N1046" t="s">
        <v>621</v>
      </c>
      <c r="O1046" t="s">
        <v>23</v>
      </c>
      <c r="P1046">
        <v>8916899</v>
      </c>
      <c r="Q1046" t="s">
        <v>1225</v>
      </c>
      <c r="R1046" t="s">
        <v>23</v>
      </c>
      <c r="S1046">
        <v>784</v>
      </c>
      <c r="T1046" t="s">
        <v>688</v>
      </c>
      <c r="U1046">
        <v>142</v>
      </c>
      <c r="V1046">
        <v>145</v>
      </c>
    </row>
    <row r="1047" spans="1:22" x14ac:dyDescent="0.35">
      <c r="A1047" t="s">
        <v>22</v>
      </c>
      <c r="B1047" t="s">
        <v>617</v>
      </c>
      <c r="C1047" t="s">
        <v>594</v>
      </c>
      <c r="D1047">
        <v>6.8309502599999998</v>
      </c>
      <c r="E1047">
        <v>11.1738739</v>
      </c>
      <c r="F1047">
        <v>0.84937983800000005</v>
      </c>
      <c r="G1047">
        <v>65.550003050000001</v>
      </c>
      <c r="H1047">
        <v>0.949119508</v>
      </c>
      <c r="I1047">
        <v>0.121524878</v>
      </c>
      <c r="J1047">
        <v>0.79965370899999999</v>
      </c>
      <c r="K1047">
        <v>0.73908066699999997</v>
      </c>
      <c r="L1047">
        <v>0.24466790299999999</v>
      </c>
      <c r="M1047">
        <v>0.46713982500000001</v>
      </c>
      <c r="N1047" t="s">
        <v>621</v>
      </c>
      <c r="O1047" t="s">
        <v>23</v>
      </c>
      <c r="P1047">
        <v>8994263</v>
      </c>
      <c r="Q1047" t="s">
        <v>1225</v>
      </c>
      <c r="R1047" t="s">
        <v>23</v>
      </c>
      <c r="S1047">
        <v>784</v>
      </c>
      <c r="T1047" t="s">
        <v>688</v>
      </c>
      <c r="U1047">
        <v>142</v>
      </c>
      <c r="V1047">
        <v>145</v>
      </c>
    </row>
    <row r="1048" spans="1:22" x14ac:dyDescent="0.35">
      <c r="A1048" t="s">
        <v>510</v>
      </c>
      <c r="B1048" t="s">
        <v>617</v>
      </c>
      <c r="C1048" t="s">
        <v>586</v>
      </c>
      <c r="D1048">
        <v>5.3113684650000001</v>
      </c>
      <c r="E1048">
        <v>8.4023876190000006</v>
      </c>
      <c r="F1048">
        <v>0.894025862</v>
      </c>
      <c r="G1048">
        <v>61.819999690000003</v>
      </c>
      <c r="H1048">
        <v>0.83126884700000003</v>
      </c>
      <c r="I1048">
        <v>-2.9875154000000001E-2</v>
      </c>
      <c r="J1048">
        <v>0.79965370899999999</v>
      </c>
      <c r="K1048">
        <v>0.64709299799999997</v>
      </c>
      <c r="L1048">
        <v>0.186682403</v>
      </c>
      <c r="M1048">
        <v>0.46713982500000001</v>
      </c>
      <c r="N1048" t="s">
        <v>617</v>
      </c>
      <c r="O1048" t="s">
        <v>511</v>
      </c>
      <c r="P1048">
        <v>27302800</v>
      </c>
      <c r="Q1048" t="s">
        <v>1237</v>
      </c>
      <c r="R1048" t="s">
        <v>511</v>
      </c>
      <c r="S1048">
        <v>860</v>
      </c>
      <c r="T1048" t="s">
        <v>946</v>
      </c>
      <c r="U1048">
        <v>142</v>
      </c>
      <c r="V1048">
        <v>143</v>
      </c>
    </row>
    <row r="1049" spans="1:22" x14ac:dyDescent="0.35">
      <c r="A1049" t="s">
        <v>510</v>
      </c>
      <c r="B1049" t="s">
        <v>617</v>
      </c>
      <c r="C1049" t="s">
        <v>587</v>
      </c>
      <c r="D1049">
        <v>5.2607207300000001</v>
      </c>
      <c r="E1049">
        <v>8.4629468919999997</v>
      </c>
      <c r="F1049">
        <v>0.90467798700000002</v>
      </c>
      <c r="G1049">
        <v>62.060001370000002</v>
      </c>
      <c r="H1049">
        <v>0.76982122649999996</v>
      </c>
      <c r="I1049">
        <v>6.3011819999999998E-3</v>
      </c>
      <c r="J1049">
        <v>0.61025780399999996</v>
      </c>
      <c r="K1049">
        <v>0.646040261</v>
      </c>
      <c r="L1049">
        <v>0.15865655200000001</v>
      </c>
      <c r="M1049">
        <v>0.46713982500000001</v>
      </c>
      <c r="N1049" t="s">
        <v>617</v>
      </c>
      <c r="O1049" t="s">
        <v>511</v>
      </c>
      <c r="P1049">
        <v>27767400</v>
      </c>
      <c r="Q1049" t="s">
        <v>1237</v>
      </c>
      <c r="R1049" t="s">
        <v>511</v>
      </c>
      <c r="S1049">
        <v>860</v>
      </c>
      <c r="T1049" t="s">
        <v>946</v>
      </c>
      <c r="U1049">
        <v>142</v>
      </c>
      <c r="V1049">
        <v>143</v>
      </c>
    </row>
    <row r="1050" spans="1:22" x14ac:dyDescent="0.35">
      <c r="A1050" t="s">
        <v>510</v>
      </c>
      <c r="B1050" t="s">
        <v>617</v>
      </c>
      <c r="C1050" t="s">
        <v>588</v>
      </c>
      <c r="D1050">
        <v>5.0953421590000003</v>
      </c>
      <c r="E1050">
        <v>8.5079431529999994</v>
      </c>
      <c r="F1050">
        <v>0.90322643499999999</v>
      </c>
      <c r="G1050">
        <v>62.299999239999998</v>
      </c>
      <c r="H1050">
        <v>0.76982122649999996</v>
      </c>
      <c r="I1050">
        <v>-3.6957643999999998E-2</v>
      </c>
      <c r="J1050">
        <v>0.51872021000000001</v>
      </c>
      <c r="K1050">
        <v>0.66485297700000001</v>
      </c>
      <c r="L1050">
        <v>0.15188270800000001</v>
      </c>
      <c r="M1050">
        <v>0.46713982500000001</v>
      </c>
      <c r="N1050" t="s">
        <v>617</v>
      </c>
      <c r="O1050" t="s">
        <v>511</v>
      </c>
      <c r="P1050">
        <v>28562400</v>
      </c>
      <c r="Q1050" t="s">
        <v>1237</v>
      </c>
      <c r="R1050" t="s">
        <v>511</v>
      </c>
      <c r="S1050">
        <v>860</v>
      </c>
      <c r="T1050" t="s">
        <v>946</v>
      </c>
      <c r="U1050">
        <v>142</v>
      </c>
      <c r="V1050">
        <v>143</v>
      </c>
    </row>
    <row r="1051" spans="1:22" x14ac:dyDescent="0.35">
      <c r="A1051" t="s">
        <v>510</v>
      </c>
      <c r="B1051" t="s">
        <v>617</v>
      </c>
      <c r="C1051" t="s">
        <v>589</v>
      </c>
      <c r="D1051">
        <v>5.7387442589999997</v>
      </c>
      <c r="E1051">
        <v>8.5536575320000008</v>
      </c>
      <c r="F1051">
        <v>0.92407125199999995</v>
      </c>
      <c r="G1051">
        <v>62.540000919999997</v>
      </c>
      <c r="H1051">
        <v>0.93413269499999996</v>
      </c>
      <c r="I1051">
        <v>3.5348363000000001E-2</v>
      </c>
      <c r="J1051">
        <v>0.52186208999999995</v>
      </c>
      <c r="K1051">
        <v>0.66258454300000003</v>
      </c>
      <c r="L1051">
        <v>0.12277323800000001</v>
      </c>
      <c r="M1051">
        <v>0.46713982500000001</v>
      </c>
      <c r="N1051" t="s">
        <v>617</v>
      </c>
      <c r="O1051" t="s">
        <v>511</v>
      </c>
      <c r="P1051">
        <v>29339400</v>
      </c>
      <c r="Q1051" t="s">
        <v>1237</v>
      </c>
      <c r="R1051" t="s">
        <v>511</v>
      </c>
      <c r="S1051">
        <v>860</v>
      </c>
      <c r="T1051" t="s">
        <v>946</v>
      </c>
      <c r="U1051">
        <v>142</v>
      </c>
      <c r="V1051">
        <v>143</v>
      </c>
    </row>
    <row r="1052" spans="1:22" x14ac:dyDescent="0.35">
      <c r="A1052" t="s">
        <v>510</v>
      </c>
      <c r="B1052" t="s">
        <v>617</v>
      </c>
      <c r="C1052" t="s">
        <v>590</v>
      </c>
      <c r="D1052">
        <v>6.0193319320000001</v>
      </c>
      <c r="E1052">
        <v>8.6075515750000005</v>
      </c>
      <c r="F1052">
        <v>0.93314129099999998</v>
      </c>
      <c r="G1052">
        <v>62.77999878</v>
      </c>
      <c r="H1052">
        <v>0.91355013799999996</v>
      </c>
      <c r="I1052">
        <v>-4.3978336999999999E-2</v>
      </c>
      <c r="J1052">
        <v>0.46337509199999999</v>
      </c>
      <c r="K1052">
        <v>0.65040904300000002</v>
      </c>
      <c r="L1052">
        <v>0.118176885</v>
      </c>
      <c r="M1052">
        <v>0.46713982500000001</v>
      </c>
      <c r="N1052" t="s">
        <v>617</v>
      </c>
      <c r="O1052" t="s">
        <v>511</v>
      </c>
      <c r="P1052">
        <v>29774500</v>
      </c>
      <c r="Q1052" t="s">
        <v>1237</v>
      </c>
      <c r="R1052" t="s">
        <v>511</v>
      </c>
      <c r="S1052">
        <v>860</v>
      </c>
      <c r="T1052" t="s">
        <v>946</v>
      </c>
      <c r="U1052">
        <v>142</v>
      </c>
      <c r="V1052">
        <v>143</v>
      </c>
    </row>
    <row r="1053" spans="1:22" x14ac:dyDescent="0.35">
      <c r="A1053" t="s">
        <v>510</v>
      </c>
      <c r="B1053" t="s">
        <v>617</v>
      </c>
      <c r="C1053" t="s">
        <v>591</v>
      </c>
      <c r="D1053">
        <v>5.9399862289999996</v>
      </c>
      <c r="E1053">
        <v>8.6623592380000005</v>
      </c>
      <c r="F1053">
        <v>0.96278065400000001</v>
      </c>
      <c r="G1053">
        <v>63.020000459999999</v>
      </c>
      <c r="H1053">
        <v>0.94953995899999999</v>
      </c>
      <c r="I1053">
        <v>-4.0499594E-2</v>
      </c>
      <c r="J1053">
        <v>0.43393179799999998</v>
      </c>
      <c r="K1053">
        <v>0.68618869800000004</v>
      </c>
      <c r="L1053">
        <v>0.13019728699999999</v>
      </c>
      <c r="M1053">
        <v>0.46713982500000001</v>
      </c>
      <c r="N1053" t="s">
        <v>617</v>
      </c>
      <c r="O1053" t="s">
        <v>511</v>
      </c>
      <c r="P1053">
        <v>30243200</v>
      </c>
      <c r="Q1053" t="s">
        <v>1237</v>
      </c>
      <c r="R1053" t="s">
        <v>511</v>
      </c>
      <c r="S1053">
        <v>860</v>
      </c>
      <c r="T1053" t="s">
        <v>946</v>
      </c>
      <c r="U1053">
        <v>142</v>
      </c>
      <c r="V1053">
        <v>143</v>
      </c>
    </row>
    <row r="1054" spans="1:22" x14ac:dyDescent="0.35">
      <c r="A1054" t="s">
        <v>510</v>
      </c>
      <c r="B1054" t="s">
        <v>617</v>
      </c>
      <c r="C1054" t="s">
        <v>592</v>
      </c>
      <c r="D1054">
        <v>6.0492124560000002</v>
      </c>
      <c r="E1054">
        <v>8.7119693760000008</v>
      </c>
      <c r="F1054">
        <v>0.95240604900000003</v>
      </c>
      <c r="G1054">
        <v>63.259998320000001</v>
      </c>
      <c r="H1054">
        <v>0.95448118400000004</v>
      </c>
      <c r="I1054">
        <v>5.5037990000000002E-2</v>
      </c>
      <c r="J1054">
        <v>0.53646105499999996</v>
      </c>
      <c r="K1054">
        <v>0.71292889100000001</v>
      </c>
      <c r="L1054">
        <v>0.10615817499999999</v>
      </c>
      <c r="M1054">
        <v>0.46713982500000001</v>
      </c>
      <c r="N1054" t="s">
        <v>617</v>
      </c>
      <c r="O1054" t="s">
        <v>511</v>
      </c>
      <c r="P1054">
        <v>30757700</v>
      </c>
      <c r="Q1054" t="s">
        <v>1237</v>
      </c>
      <c r="R1054" t="s">
        <v>511</v>
      </c>
      <c r="S1054">
        <v>860</v>
      </c>
      <c r="T1054" t="s">
        <v>946</v>
      </c>
      <c r="U1054">
        <v>142</v>
      </c>
      <c r="V1054">
        <v>143</v>
      </c>
    </row>
    <row r="1055" spans="1:22" x14ac:dyDescent="0.35">
      <c r="A1055" t="s">
        <v>528</v>
      </c>
      <c r="B1055" t="s">
        <v>618</v>
      </c>
      <c r="C1055" t="s">
        <v>587</v>
      </c>
      <c r="D1055">
        <v>5.891432762</v>
      </c>
      <c r="E1055">
        <v>8.8993816379999995</v>
      </c>
      <c r="F1055">
        <v>0.830426514</v>
      </c>
      <c r="G1055">
        <v>65.050003050000001</v>
      </c>
      <c r="H1055">
        <v>0.506415069</v>
      </c>
      <c r="I1055">
        <v>0.20556533299999999</v>
      </c>
      <c r="J1055">
        <v>0.96783858499999997</v>
      </c>
      <c r="K1055">
        <v>0.52755713500000001</v>
      </c>
      <c r="L1055">
        <v>0.168829754</v>
      </c>
      <c r="M1055">
        <v>0.46713982500000001</v>
      </c>
      <c r="N1055" t="s">
        <v>619</v>
      </c>
      <c r="O1055" t="s">
        <v>529</v>
      </c>
      <c r="P1055">
        <v>1761474</v>
      </c>
    </row>
    <row r="1056" spans="1:22" x14ac:dyDescent="0.35">
      <c r="A1056" t="s">
        <v>528</v>
      </c>
      <c r="B1056" t="s">
        <v>618</v>
      </c>
      <c r="C1056" t="s">
        <v>588</v>
      </c>
      <c r="D1056">
        <v>5.17660141</v>
      </c>
      <c r="E1056">
        <v>8.9395666120000001</v>
      </c>
      <c r="F1056">
        <v>0.70795887700000004</v>
      </c>
      <c r="G1056">
        <v>65.050003050000001</v>
      </c>
      <c r="H1056">
        <v>0.45144379099999998</v>
      </c>
      <c r="I1056">
        <v>0.17360599299999999</v>
      </c>
      <c r="J1056">
        <v>0.96727174500000002</v>
      </c>
      <c r="K1056">
        <v>0.67298287199999995</v>
      </c>
      <c r="L1056">
        <v>0.117717423</v>
      </c>
      <c r="M1056">
        <v>0.46713982500000001</v>
      </c>
      <c r="N1056" t="s">
        <v>619</v>
      </c>
      <c r="O1056" t="s">
        <v>529</v>
      </c>
      <c r="P1056">
        <v>1775680</v>
      </c>
    </row>
    <row r="1057" spans="1:24" x14ac:dyDescent="0.35">
      <c r="A1057" t="s">
        <v>528</v>
      </c>
      <c r="B1057" t="s">
        <v>618</v>
      </c>
      <c r="C1057" t="s">
        <v>589</v>
      </c>
      <c r="D1057">
        <v>4.859501839</v>
      </c>
      <c r="E1057">
        <v>8.9922580720000003</v>
      </c>
      <c r="F1057">
        <v>0.75910157</v>
      </c>
      <c r="G1057">
        <v>65.050003050000001</v>
      </c>
      <c r="H1057">
        <v>0.58897876699999996</v>
      </c>
      <c r="I1057">
        <v>6.2470609999999999E-3</v>
      </c>
      <c r="J1057">
        <v>0.91921198400000004</v>
      </c>
      <c r="K1057">
        <v>0.60373973800000003</v>
      </c>
      <c r="L1057">
        <v>0.12443766000000001</v>
      </c>
      <c r="M1057">
        <v>0.46713982500000001</v>
      </c>
      <c r="N1057" t="s">
        <v>619</v>
      </c>
      <c r="O1057" t="s">
        <v>529</v>
      </c>
      <c r="P1057">
        <v>1791000</v>
      </c>
    </row>
    <row r="1058" spans="1:24" x14ac:dyDescent="0.35">
      <c r="A1058" t="s">
        <v>204</v>
      </c>
      <c r="B1058" t="s">
        <v>619</v>
      </c>
      <c r="C1058" t="s">
        <v>600</v>
      </c>
      <c r="D1058">
        <v>5.5786914830000001</v>
      </c>
      <c r="E1058">
        <v>10.4582634</v>
      </c>
      <c r="F1058">
        <v>0.90998435</v>
      </c>
      <c r="G1058">
        <v>69.125</v>
      </c>
      <c r="H1058">
        <v>0.59348595100000001</v>
      </c>
      <c r="I1058">
        <v>-0.212666839</v>
      </c>
      <c r="J1058">
        <v>0.87508147999999997</v>
      </c>
      <c r="K1058">
        <v>0.57315272100000003</v>
      </c>
      <c r="L1058">
        <v>0.26685413699999999</v>
      </c>
      <c r="M1058">
        <v>0.46713982500000001</v>
      </c>
      <c r="N1058" t="s">
        <v>619</v>
      </c>
      <c r="O1058" t="s">
        <v>205</v>
      </c>
      <c r="P1058">
        <v>3854000</v>
      </c>
      <c r="Q1058" t="s">
        <v>799</v>
      </c>
      <c r="R1058" t="s">
        <v>205</v>
      </c>
      <c r="S1058">
        <v>191</v>
      </c>
      <c r="T1058" t="s">
        <v>660</v>
      </c>
      <c r="U1058">
        <v>150</v>
      </c>
      <c r="V1058">
        <v>39</v>
      </c>
      <c r="X1058">
        <v>111</v>
      </c>
    </row>
    <row r="1059" spans="1:24" x14ac:dyDescent="0.35">
      <c r="A1059" t="s">
        <v>148</v>
      </c>
      <c r="B1059" t="s">
        <v>619</v>
      </c>
      <c r="C1059" t="s">
        <v>600</v>
      </c>
      <c r="D1059">
        <v>6.3571143149999996</v>
      </c>
      <c r="E1059">
        <v>10.57135296</v>
      </c>
      <c r="F1059">
        <v>0.93333250300000004</v>
      </c>
      <c r="G1059">
        <v>69.875</v>
      </c>
      <c r="H1059">
        <v>0.90395069100000003</v>
      </c>
      <c r="I1059">
        <v>0.13574183000000001</v>
      </c>
      <c r="J1059">
        <v>0.39030092999999999</v>
      </c>
      <c r="K1059">
        <v>0.76695728299999999</v>
      </c>
      <c r="L1059">
        <v>0.18681056800000001</v>
      </c>
      <c r="M1059">
        <v>0.46713982500000001</v>
      </c>
      <c r="N1059" t="s">
        <v>619</v>
      </c>
      <c r="O1059" t="s">
        <v>149</v>
      </c>
      <c r="P1059">
        <v>1344768</v>
      </c>
      <c r="Q1059" t="s">
        <v>830</v>
      </c>
      <c r="R1059" t="s">
        <v>149</v>
      </c>
      <c r="S1059">
        <v>233</v>
      </c>
      <c r="T1059" t="s">
        <v>657</v>
      </c>
      <c r="U1059">
        <v>150</v>
      </c>
      <c r="V1059">
        <v>154</v>
      </c>
      <c r="X1059">
        <v>74</v>
      </c>
    </row>
    <row r="1060" spans="1:24" x14ac:dyDescent="0.35">
      <c r="A1060" t="s">
        <v>234</v>
      </c>
      <c r="B1060" t="s">
        <v>619</v>
      </c>
      <c r="C1060" t="s">
        <v>600</v>
      </c>
      <c r="D1060">
        <v>7.4487943650000004</v>
      </c>
      <c r="E1060">
        <v>10.935112</v>
      </c>
      <c r="F1060">
        <v>0.98480111400000003</v>
      </c>
      <c r="G1060">
        <v>72.074996949999999</v>
      </c>
      <c r="H1060">
        <v>0.93566900500000005</v>
      </c>
      <c r="I1060">
        <v>0.221910581</v>
      </c>
      <c r="J1060">
        <v>0.69243413200000004</v>
      </c>
      <c r="K1060">
        <v>0.76839417200000004</v>
      </c>
      <c r="L1060">
        <v>0.177992821</v>
      </c>
      <c r="M1060">
        <v>0.46713982500000001</v>
      </c>
      <c r="N1060" t="s">
        <v>619</v>
      </c>
      <c r="O1060" t="s">
        <v>235</v>
      </c>
      <c r="P1060">
        <v>381900</v>
      </c>
      <c r="Q1060" t="s">
        <v>915</v>
      </c>
      <c r="R1060" t="s">
        <v>235</v>
      </c>
      <c r="S1060">
        <v>352</v>
      </c>
      <c r="T1060" t="s">
        <v>657</v>
      </c>
      <c r="U1060">
        <v>150</v>
      </c>
      <c r="V1060">
        <v>154</v>
      </c>
      <c r="X1060">
        <v>28</v>
      </c>
    </row>
    <row r="1061" spans="1:24" x14ac:dyDescent="0.35">
      <c r="A1061" t="s">
        <v>296</v>
      </c>
      <c r="B1061" t="s">
        <v>619</v>
      </c>
      <c r="C1061" t="s">
        <v>600</v>
      </c>
      <c r="D1061">
        <v>6.054838181</v>
      </c>
      <c r="E1061">
        <v>10.4066782</v>
      </c>
      <c r="F1061">
        <v>0.92808997599999998</v>
      </c>
      <c r="G1061">
        <v>66.5</v>
      </c>
      <c r="H1061">
        <v>0.81708240499999996</v>
      </c>
      <c r="I1061">
        <v>1.8949265E-2</v>
      </c>
      <c r="J1061">
        <v>0.84422957899999995</v>
      </c>
      <c r="K1061">
        <v>0.63181555300000003</v>
      </c>
      <c r="L1061">
        <v>0.16073620299999999</v>
      </c>
      <c r="M1061">
        <v>0.46713982500000001</v>
      </c>
      <c r="N1061" t="s">
        <v>619</v>
      </c>
      <c r="O1061" t="s">
        <v>297</v>
      </c>
      <c r="P1061">
        <v>1883379</v>
      </c>
      <c r="Q1061" t="s">
        <v>965</v>
      </c>
      <c r="R1061" t="s">
        <v>297</v>
      </c>
      <c r="S1061">
        <v>428</v>
      </c>
      <c r="T1061" t="s">
        <v>657</v>
      </c>
      <c r="U1061">
        <v>150</v>
      </c>
      <c r="V1061">
        <v>154</v>
      </c>
      <c r="X1061">
        <v>47</v>
      </c>
    </row>
    <row r="1062" spans="1:24" x14ac:dyDescent="0.35">
      <c r="A1062" t="s">
        <v>292</v>
      </c>
      <c r="B1062" t="s">
        <v>619</v>
      </c>
      <c r="C1062" t="s">
        <v>600</v>
      </c>
      <c r="D1062">
        <v>7.0375771519999999</v>
      </c>
      <c r="E1062">
        <v>10.601837160000001</v>
      </c>
      <c r="F1062">
        <v>0.93709653599999998</v>
      </c>
      <c r="G1062">
        <v>67.75</v>
      </c>
      <c r="H1062">
        <v>0.70966225900000002</v>
      </c>
      <c r="I1062">
        <v>-0.19084183900000001</v>
      </c>
      <c r="J1062">
        <v>0.684991181</v>
      </c>
      <c r="K1062">
        <v>0.47146567700000003</v>
      </c>
      <c r="L1062">
        <v>0.13161906600000001</v>
      </c>
      <c r="M1062">
        <v>0.46713982500000001</v>
      </c>
      <c r="N1062" t="s">
        <v>619</v>
      </c>
      <c r="O1062" t="s">
        <v>293</v>
      </c>
      <c r="P1062">
        <v>2833000</v>
      </c>
      <c r="Q1062" t="s">
        <v>977</v>
      </c>
      <c r="R1062" t="s">
        <v>293</v>
      </c>
      <c r="S1062">
        <v>440</v>
      </c>
      <c r="T1062" t="s">
        <v>657</v>
      </c>
      <c r="U1062">
        <v>150</v>
      </c>
      <c r="V1062">
        <v>154</v>
      </c>
      <c r="X1062">
        <v>78</v>
      </c>
    </row>
    <row r="1063" spans="1:24" x14ac:dyDescent="0.35">
      <c r="A1063" t="s">
        <v>294</v>
      </c>
      <c r="B1063" t="s">
        <v>619</v>
      </c>
      <c r="C1063" t="s">
        <v>600</v>
      </c>
      <c r="D1063">
        <v>7.2279348370000003</v>
      </c>
      <c r="E1063">
        <v>11.659949299999999</v>
      </c>
      <c r="F1063">
        <v>0.87791699199999995</v>
      </c>
      <c r="G1063">
        <v>71.675003050000001</v>
      </c>
      <c r="H1063">
        <v>0.91510993200000001</v>
      </c>
      <c r="I1063">
        <v>2.3949623E-2</v>
      </c>
      <c r="J1063">
        <v>0.34517645800000002</v>
      </c>
      <c r="K1063">
        <v>0.71845042699999995</v>
      </c>
      <c r="L1063">
        <v>0.218083575</v>
      </c>
      <c r="M1063">
        <v>0.46713982500000001</v>
      </c>
      <c r="N1063" t="s">
        <v>619</v>
      </c>
      <c r="O1063" t="s">
        <v>295</v>
      </c>
      <c r="P1063">
        <v>650774</v>
      </c>
      <c r="Q1063" t="s">
        <v>979</v>
      </c>
      <c r="R1063" t="s">
        <v>295</v>
      </c>
      <c r="S1063">
        <v>442</v>
      </c>
      <c r="T1063" t="s">
        <v>627</v>
      </c>
      <c r="U1063">
        <v>150</v>
      </c>
      <c r="V1063">
        <v>155</v>
      </c>
      <c r="X1063">
        <v>33</v>
      </c>
    </row>
    <row r="1064" spans="1:24" x14ac:dyDescent="0.35">
      <c r="A1064" t="s">
        <v>332</v>
      </c>
      <c r="B1064" t="s">
        <v>617</v>
      </c>
      <c r="C1064" t="s">
        <v>600</v>
      </c>
      <c r="D1064">
        <v>5.7878303530000004</v>
      </c>
      <c r="E1064">
        <v>9.3881397250000003</v>
      </c>
      <c r="F1064">
        <v>0.951336026</v>
      </c>
      <c r="G1064">
        <v>60.599998470000003</v>
      </c>
      <c r="H1064">
        <v>0.71705967199999998</v>
      </c>
      <c r="I1064">
        <v>0.21385179500000001</v>
      </c>
      <c r="J1064">
        <v>0.84695780300000001</v>
      </c>
      <c r="K1064">
        <v>0.55003863600000003</v>
      </c>
      <c r="L1064">
        <v>0.208651647</v>
      </c>
      <c r="M1064">
        <v>0.46713982500000001</v>
      </c>
      <c r="N1064" t="s">
        <v>617</v>
      </c>
      <c r="O1064" t="s">
        <v>333</v>
      </c>
      <c r="P1064">
        <v>3398366</v>
      </c>
      <c r="Q1064" t="s">
        <v>1019</v>
      </c>
      <c r="R1064" t="s">
        <v>333</v>
      </c>
      <c r="S1064">
        <v>496</v>
      </c>
      <c r="T1064" t="s">
        <v>771</v>
      </c>
      <c r="U1064">
        <v>142</v>
      </c>
      <c r="V1064">
        <v>30</v>
      </c>
      <c r="X1064">
        <v>128</v>
      </c>
    </row>
    <row r="1065" spans="1:24" x14ac:dyDescent="0.35">
      <c r="A1065" t="s">
        <v>366</v>
      </c>
      <c r="B1065" t="s">
        <v>666</v>
      </c>
      <c r="C1065" t="s">
        <v>600</v>
      </c>
      <c r="D1065">
        <v>6.9749865529999999</v>
      </c>
      <c r="E1065">
        <v>10.681693080000001</v>
      </c>
      <c r="F1065">
        <v>0.95558881799999995</v>
      </c>
      <c r="G1065">
        <v>70.425003050000001</v>
      </c>
      <c r="H1065">
        <v>0.83067786700000001</v>
      </c>
      <c r="I1065">
        <v>0.18672349999999999</v>
      </c>
      <c r="J1065">
        <v>0.28052443300000002</v>
      </c>
      <c r="K1065">
        <v>0.70634573700000003</v>
      </c>
      <c r="L1065">
        <v>0.21021348200000001</v>
      </c>
      <c r="M1065">
        <v>0.46713982500000001</v>
      </c>
      <c r="N1065" t="s">
        <v>624</v>
      </c>
      <c r="O1065" t="s">
        <v>367</v>
      </c>
      <c r="P1065">
        <v>5124100</v>
      </c>
      <c r="Q1065" t="s">
        <v>1043</v>
      </c>
      <c r="R1065" t="s">
        <v>367</v>
      </c>
      <c r="S1065">
        <v>554</v>
      </c>
      <c r="T1065" t="s">
        <v>693</v>
      </c>
      <c r="U1065">
        <v>9</v>
      </c>
      <c r="V1065">
        <v>53</v>
      </c>
      <c r="X1065">
        <v>297</v>
      </c>
    </row>
    <row r="1066" spans="1:24" x14ac:dyDescent="0.35">
      <c r="A1066" t="s">
        <v>394</v>
      </c>
      <c r="B1066" t="s">
        <v>619</v>
      </c>
      <c r="C1066" t="s">
        <v>600</v>
      </c>
      <c r="D1066">
        <v>5.9525427820000001</v>
      </c>
      <c r="E1066">
        <v>10.487077709999999</v>
      </c>
      <c r="F1066">
        <v>0.86234414599999998</v>
      </c>
      <c r="G1066">
        <v>71.375</v>
      </c>
      <c r="H1066">
        <v>0.90321809099999995</v>
      </c>
      <c r="I1066">
        <v>-0.13706041899999999</v>
      </c>
      <c r="J1066">
        <v>0.89295548199999997</v>
      </c>
      <c r="K1066">
        <v>0.63848459700000004</v>
      </c>
      <c r="L1066">
        <v>0.31620380300000001</v>
      </c>
      <c r="M1066">
        <v>0.46713982500000001</v>
      </c>
      <c r="N1066" t="s">
        <v>619</v>
      </c>
      <c r="O1066" t="s">
        <v>395</v>
      </c>
      <c r="P1066">
        <v>10379007</v>
      </c>
      <c r="Q1066" t="s">
        <v>1091</v>
      </c>
      <c r="R1066" t="s">
        <v>395</v>
      </c>
      <c r="S1066">
        <v>620</v>
      </c>
      <c r="T1066" t="s">
        <v>660</v>
      </c>
      <c r="U1066">
        <v>150</v>
      </c>
      <c r="V1066">
        <v>39</v>
      </c>
      <c r="X1066">
        <v>331</v>
      </c>
    </row>
    <row r="1067" spans="1:24" x14ac:dyDescent="0.35">
      <c r="A1067" t="s">
        <v>16</v>
      </c>
      <c r="B1067" t="s">
        <v>619</v>
      </c>
      <c r="C1067" t="s">
        <v>596</v>
      </c>
      <c r="D1067">
        <v>5.0044026370000001</v>
      </c>
      <c r="E1067">
        <v>9.4969844820000002</v>
      </c>
      <c r="F1067">
        <v>0.68359166400000004</v>
      </c>
      <c r="G1067">
        <v>69.074996949999999</v>
      </c>
      <c r="H1067">
        <v>0.82421231299999997</v>
      </c>
      <c r="I1067">
        <v>7.1974789999999997E-3</v>
      </c>
      <c r="J1067">
        <v>0.899129391</v>
      </c>
      <c r="K1067">
        <v>0.592044652</v>
      </c>
      <c r="L1067">
        <v>0.31899672699999998</v>
      </c>
      <c r="M1067">
        <v>0.435337961</v>
      </c>
      <c r="N1067" t="s">
        <v>619</v>
      </c>
      <c r="O1067" t="s">
        <v>17</v>
      </c>
      <c r="P1067">
        <v>2866376</v>
      </c>
      <c r="Q1067" t="s">
        <v>658</v>
      </c>
      <c r="R1067" t="s">
        <v>17</v>
      </c>
      <c r="S1067">
        <v>8</v>
      </c>
      <c r="T1067" t="s">
        <v>660</v>
      </c>
      <c r="U1067">
        <v>150</v>
      </c>
      <c r="V1067">
        <v>39</v>
      </c>
      <c r="W1067">
        <v>6</v>
      </c>
      <c r="X1067">
        <v>209</v>
      </c>
    </row>
    <row r="1068" spans="1:24" x14ac:dyDescent="0.35">
      <c r="A1068" t="s">
        <v>16</v>
      </c>
      <c r="B1068" t="s">
        <v>619</v>
      </c>
      <c r="C1068" t="s">
        <v>597</v>
      </c>
      <c r="D1068">
        <v>4.9953179360000002</v>
      </c>
      <c r="E1068">
        <v>9.5219097139999995</v>
      </c>
      <c r="F1068">
        <v>0.68636488900000003</v>
      </c>
      <c r="G1068">
        <v>69.099998470000003</v>
      </c>
      <c r="H1068">
        <v>0.77735143900000003</v>
      </c>
      <c r="I1068">
        <v>-0.10090977</v>
      </c>
      <c r="J1068">
        <v>0.91428428900000003</v>
      </c>
      <c r="K1068">
        <v>0.54818928200000006</v>
      </c>
      <c r="L1068">
        <v>0.27382737400000001</v>
      </c>
      <c r="M1068">
        <v>0.33662787100000002</v>
      </c>
      <c r="N1068" t="s">
        <v>619</v>
      </c>
      <c r="O1068" t="s">
        <v>17</v>
      </c>
      <c r="P1068">
        <v>2854191</v>
      </c>
      <c r="Q1068" t="s">
        <v>658</v>
      </c>
      <c r="R1068" t="s">
        <v>17</v>
      </c>
      <c r="S1068">
        <v>8</v>
      </c>
      <c r="T1068" t="s">
        <v>660</v>
      </c>
      <c r="U1068">
        <v>150</v>
      </c>
      <c r="V1068">
        <v>39</v>
      </c>
      <c r="W1068">
        <v>18</v>
      </c>
      <c r="X1068">
        <v>242</v>
      </c>
    </row>
    <row r="1069" spans="1:24" x14ac:dyDescent="0.35">
      <c r="A1069" t="s">
        <v>16</v>
      </c>
      <c r="B1069" t="s">
        <v>619</v>
      </c>
      <c r="C1069" t="s">
        <v>598</v>
      </c>
      <c r="D1069">
        <v>5.3649096490000003</v>
      </c>
      <c r="E1069">
        <v>9.4922151570000004</v>
      </c>
      <c r="F1069">
        <v>0.71011501600000004</v>
      </c>
      <c r="G1069">
        <v>69.125</v>
      </c>
      <c r="H1069">
        <v>0.75367105000000001</v>
      </c>
      <c r="I1069">
        <v>4.1231159999999996E-3</v>
      </c>
      <c r="J1069">
        <v>0.89135897200000003</v>
      </c>
      <c r="K1069">
        <v>0.56348615899999999</v>
      </c>
      <c r="L1069">
        <v>0.26506611699999999</v>
      </c>
      <c r="M1069">
        <v>0.37340283400000002</v>
      </c>
      <c r="N1069" t="s">
        <v>619</v>
      </c>
      <c r="O1069" t="s">
        <v>17</v>
      </c>
      <c r="P1069">
        <v>2837849</v>
      </c>
      <c r="Q1069" t="s">
        <v>658</v>
      </c>
      <c r="R1069" t="s">
        <v>17</v>
      </c>
      <c r="S1069">
        <v>8</v>
      </c>
      <c r="T1069" t="s">
        <v>660</v>
      </c>
      <c r="U1069">
        <v>150</v>
      </c>
      <c r="V1069">
        <v>39</v>
      </c>
      <c r="W1069">
        <v>7</v>
      </c>
      <c r="X1069">
        <v>205</v>
      </c>
    </row>
    <row r="1070" spans="1:24" x14ac:dyDescent="0.35">
      <c r="A1070" t="s">
        <v>16</v>
      </c>
      <c r="B1070" t="s">
        <v>619</v>
      </c>
      <c r="C1070" t="s">
        <v>599</v>
      </c>
      <c r="D1070">
        <v>5.2554817199999997</v>
      </c>
      <c r="E1070">
        <v>9.5832071299999999</v>
      </c>
      <c r="F1070">
        <v>0.70188278000000004</v>
      </c>
      <c r="G1070">
        <v>69.150001529999997</v>
      </c>
      <c r="H1070">
        <v>0.82745271899999995</v>
      </c>
      <c r="I1070">
        <v>4.1377551999999998E-2</v>
      </c>
      <c r="J1070">
        <v>0.89612662799999998</v>
      </c>
      <c r="K1070">
        <v>0.55383008700000003</v>
      </c>
      <c r="L1070">
        <v>0.25365448000000002</v>
      </c>
      <c r="M1070">
        <v>0.472924024</v>
      </c>
      <c r="N1070" t="s">
        <v>619</v>
      </c>
      <c r="O1070" t="s">
        <v>17</v>
      </c>
      <c r="P1070">
        <v>2811666</v>
      </c>
      <c r="Q1070" t="s">
        <v>658</v>
      </c>
      <c r="R1070" t="s">
        <v>17</v>
      </c>
      <c r="S1070">
        <v>8</v>
      </c>
      <c r="T1070" t="s">
        <v>660</v>
      </c>
      <c r="U1070">
        <v>150</v>
      </c>
      <c r="V1070">
        <v>39</v>
      </c>
      <c r="W1070">
        <v>20</v>
      </c>
      <c r="X1070">
        <v>151</v>
      </c>
    </row>
    <row r="1071" spans="1:24" x14ac:dyDescent="0.35">
      <c r="A1071" t="s">
        <v>24</v>
      </c>
      <c r="B1071" t="s">
        <v>624</v>
      </c>
      <c r="C1071" t="s">
        <v>596</v>
      </c>
      <c r="D1071">
        <v>5.7927966120000001</v>
      </c>
      <c r="E1071">
        <v>10.03219891</v>
      </c>
      <c r="F1071">
        <v>0.89991158199999999</v>
      </c>
      <c r="G1071">
        <v>67.050003050000001</v>
      </c>
      <c r="H1071">
        <v>0.84589469399999995</v>
      </c>
      <c r="I1071">
        <v>-0.214172736</v>
      </c>
      <c r="J1071">
        <v>0.85525524600000002</v>
      </c>
      <c r="K1071">
        <v>0.73206990999999999</v>
      </c>
      <c r="L1071">
        <v>0.320502073</v>
      </c>
      <c r="M1071">
        <v>0.26135227100000002</v>
      </c>
      <c r="N1071" t="s">
        <v>624</v>
      </c>
      <c r="O1071" t="s">
        <v>25</v>
      </c>
      <c r="P1071">
        <v>44494502</v>
      </c>
      <c r="Q1071" t="s">
        <v>684</v>
      </c>
      <c r="R1071" t="s">
        <v>25</v>
      </c>
      <c r="S1071">
        <v>32</v>
      </c>
      <c r="T1071" t="s">
        <v>677</v>
      </c>
      <c r="U1071">
        <v>19</v>
      </c>
      <c r="V1071">
        <v>419</v>
      </c>
      <c r="W1071">
        <v>89</v>
      </c>
      <c r="X1071">
        <v>1930</v>
      </c>
    </row>
    <row r="1072" spans="1:24" x14ac:dyDescent="0.35">
      <c r="A1072" t="s">
        <v>24</v>
      </c>
      <c r="B1072" t="s">
        <v>624</v>
      </c>
      <c r="C1072" t="s">
        <v>597</v>
      </c>
      <c r="D1072">
        <v>6.0855607989999996</v>
      </c>
      <c r="E1072">
        <v>10.00205326</v>
      </c>
      <c r="F1072">
        <v>0.89637053</v>
      </c>
      <c r="G1072">
        <v>67.099998470000003</v>
      </c>
      <c r="H1072">
        <v>0.81705260300000004</v>
      </c>
      <c r="I1072">
        <v>-0.21447667500000001</v>
      </c>
      <c r="J1072">
        <v>0.83045977400000004</v>
      </c>
      <c r="K1072">
        <v>0.73490583899999995</v>
      </c>
      <c r="L1072">
        <v>0.31905484200000001</v>
      </c>
      <c r="M1072">
        <v>0.27385300400000001</v>
      </c>
      <c r="N1072" t="s">
        <v>624</v>
      </c>
      <c r="O1072" t="s">
        <v>25</v>
      </c>
      <c r="P1072">
        <v>44938712</v>
      </c>
      <c r="Q1072" t="s">
        <v>684</v>
      </c>
      <c r="R1072" t="s">
        <v>25</v>
      </c>
      <c r="S1072">
        <v>32</v>
      </c>
      <c r="T1072" t="s">
        <v>677</v>
      </c>
      <c r="U1072">
        <v>19</v>
      </c>
      <c r="V1072">
        <v>419</v>
      </c>
      <c r="W1072">
        <v>75</v>
      </c>
      <c r="X1072">
        <v>1120</v>
      </c>
    </row>
    <row r="1073" spans="1:24" x14ac:dyDescent="0.35">
      <c r="A1073" t="s">
        <v>24</v>
      </c>
      <c r="B1073" t="s">
        <v>624</v>
      </c>
      <c r="C1073" t="s">
        <v>598</v>
      </c>
      <c r="D1073">
        <v>5.9005670549999998</v>
      </c>
      <c r="E1073">
        <v>9.887622833</v>
      </c>
      <c r="F1073">
        <v>0.89710384600000004</v>
      </c>
      <c r="G1073">
        <v>67.150001529999997</v>
      </c>
      <c r="H1073">
        <v>0.82339161599999999</v>
      </c>
      <c r="I1073">
        <v>-0.128546417</v>
      </c>
      <c r="J1073">
        <v>0.81578046100000001</v>
      </c>
      <c r="K1073">
        <v>0.67931675899999999</v>
      </c>
      <c r="L1073">
        <v>0.34249693199999998</v>
      </c>
      <c r="M1073">
        <v>0.43075808900000001</v>
      </c>
      <c r="N1073" t="s">
        <v>624</v>
      </c>
      <c r="O1073" t="s">
        <v>25</v>
      </c>
      <c r="P1073">
        <v>45376763</v>
      </c>
      <c r="Q1073" t="s">
        <v>684</v>
      </c>
      <c r="R1073" t="s">
        <v>25</v>
      </c>
      <c r="S1073">
        <v>32</v>
      </c>
      <c r="T1073" t="s">
        <v>677</v>
      </c>
      <c r="U1073">
        <v>19</v>
      </c>
      <c r="V1073">
        <v>419</v>
      </c>
      <c r="W1073">
        <v>78</v>
      </c>
      <c r="X1073">
        <v>2759</v>
      </c>
    </row>
    <row r="1074" spans="1:24" x14ac:dyDescent="0.35">
      <c r="A1074" t="s">
        <v>24</v>
      </c>
      <c r="B1074" t="s">
        <v>624</v>
      </c>
      <c r="C1074" t="s">
        <v>599</v>
      </c>
      <c r="D1074">
        <v>5.9082789419999999</v>
      </c>
      <c r="E1074">
        <v>9.9770727160000003</v>
      </c>
      <c r="F1074">
        <v>0.88230454899999999</v>
      </c>
      <c r="G1074">
        <v>67.199996949999999</v>
      </c>
      <c r="H1074">
        <v>0.81947934600000005</v>
      </c>
      <c r="I1074">
        <v>-1.2197026999999999E-2</v>
      </c>
      <c r="J1074">
        <v>0.816256702</v>
      </c>
      <c r="K1074">
        <v>0.68486005100000003</v>
      </c>
      <c r="L1074">
        <v>0.345131576</v>
      </c>
      <c r="M1074">
        <v>0.326574117</v>
      </c>
      <c r="N1074" t="s">
        <v>624</v>
      </c>
      <c r="O1074" t="s">
        <v>25</v>
      </c>
      <c r="P1074">
        <v>45808747</v>
      </c>
      <c r="Q1074" t="s">
        <v>684</v>
      </c>
      <c r="R1074" t="s">
        <v>25</v>
      </c>
      <c r="S1074">
        <v>32</v>
      </c>
      <c r="T1074" t="s">
        <v>677</v>
      </c>
      <c r="U1074">
        <v>19</v>
      </c>
      <c r="V1074">
        <v>419</v>
      </c>
      <c r="W1074">
        <v>81</v>
      </c>
      <c r="X1074">
        <v>2810</v>
      </c>
    </row>
    <row r="1075" spans="1:24" x14ac:dyDescent="0.35">
      <c r="A1075" t="s">
        <v>32</v>
      </c>
      <c r="B1075" t="s">
        <v>666</v>
      </c>
      <c r="C1075" t="s">
        <v>599</v>
      </c>
      <c r="D1075">
        <v>7.1115989690000001</v>
      </c>
      <c r="E1075">
        <v>10.81525517</v>
      </c>
      <c r="F1075">
        <v>0.91975527999999995</v>
      </c>
      <c r="G1075">
        <v>71.050003050000001</v>
      </c>
      <c r="H1075">
        <v>0.91240221300000002</v>
      </c>
      <c r="I1075">
        <v>0.23600274299999999</v>
      </c>
      <c r="J1075">
        <v>0.45367604499999997</v>
      </c>
      <c r="K1075">
        <v>0.73980015499999996</v>
      </c>
      <c r="L1075">
        <v>0.23531417499999999</v>
      </c>
      <c r="M1075">
        <v>0.51922637199999999</v>
      </c>
      <c r="N1075" t="s">
        <v>624</v>
      </c>
      <c r="O1075" t="s">
        <v>33</v>
      </c>
      <c r="P1075">
        <v>25688079</v>
      </c>
      <c r="Q1075" t="s">
        <v>691</v>
      </c>
      <c r="R1075" t="s">
        <v>33</v>
      </c>
      <c r="S1075">
        <v>36</v>
      </c>
      <c r="T1075" t="s">
        <v>693</v>
      </c>
      <c r="U1075">
        <v>9</v>
      </c>
      <c r="V1075">
        <v>53</v>
      </c>
      <c r="W1075">
        <v>6</v>
      </c>
      <c r="X1075">
        <v>681</v>
      </c>
    </row>
    <row r="1076" spans="1:24" x14ac:dyDescent="0.35">
      <c r="A1076" t="s">
        <v>34</v>
      </c>
      <c r="B1076" t="s">
        <v>619</v>
      </c>
      <c r="C1076" t="s">
        <v>598</v>
      </c>
      <c r="D1076">
        <v>7.2134890560000002</v>
      </c>
      <c r="E1076">
        <v>10.858776089999999</v>
      </c>
      <c r="F1076">
        <v>0.92483121199999996</v>
      </c>
      <c r="G1076">
        <v>71.025001529999997</v>
      </c>
      <c r="H1076">
        <v>0.91190987800000001</v>
      </c>
      <c r="I1076">
        <v>6.1246779999999997E-3</v>
      </c>
      <c r="J1076">
        <v>0.46383017300000001</v>
      </c>
      <c r="K1076">
        <v>0.71635228399999995</v>
      </c>
      <c r="L1076">
        <v>0.20649965100000001</v>
      </c>
      <c r="M1076">
        <v>0.62617784700000001</v>
      </c>
      <c r="N1076" t="s">
        <v>619</v>
      </c>
      <c r="O1076" t="s">
        <v>35</v>
      </c>
      <c r="P1076">
        <v>8916864</v>
      </c>
      <c r="Q1076" t="s">
        <v>694</v>
      </c>
      <c r="R1076" t="s">
        <v>35</v>
      </c>
      <c r="S1076">
        <v>40</v>
      </c>
      <c r="T1076" t="s">
        <v>627</v>
      </c>
      <c r="U1076">
        <v>150</v>
      </c>
      <c r="V1076">
        <v>155</v>
      </c>
      <c r="W1076">
        <v>9</v>
      </c>
      <c r="X1076">
        <v>354</v>
      </c>
    </row>
    <row r="1077" spans="1:24" x14ac:dyDescent="0.35">
      <c r="A1077" t="s">
        <v>34</v>
      </c>
      <c r="B1077" t="s">
        <v>619</v>
      </c>
      <c r="C1077" t="s">
        <v>599</v>
      </c>
      <c r="D1077">
        <v>7.079640865</v>
      </c>
      <c r="E1077">
        <v>10.898980140000001</v>
      </c>
      <c r="F1077">
        <v>0.86297595500000002</v>
      </c>
      <c r="G1077">
        <v>71.150001529999997</v>
      </c>
      <c r="H1077">
        <v>0.794845939</v>
      </c>
      <c r="I1077">
        <v>0.15944503199999999</v>
      </c>
      <c r="J1077">
        <v>0.50080859700000002</v>
      </c>
      <c r="K1077">
        <v>0.72186523700000005</v>
      </c>
      <c r="L1077">
        <v>0.259080172</v>
      </c>
      <c r="M1077">
        <v>0.61045897000000005</v>
      </c>
      <c r="N1077" t="s">
        <v>619</v>
      </c>
      <c r="O1077" t="s">
        <v>35</v>
      </c>
      <c r="P1077">
        <v>8955797</v>
      </c>
      <c r="Q1077" t="s">
        <v>694</v>
      </c>
      <c r="R1077" t="s">
        <v>35</v>
      </c>
      <c r="S1077">
        <v>40</v>
      </c>
      <c r="T1077" t="s">
        <v>627</v>
      </c>
      <c r="U1077">
        <v>150</v>
      </c>
      <c r="V1077">
        <v>155</v>
      </c>
      <c r="W1077">
        <v>4</v>
      </c>
      <c r="X1077">
        <v>562</v>
      </c>
    </row>
    <row r="1078" spans="1:24" x14ac:dyDescent="0.35">
      <c r="A1078" t="s">
        <v>56</v>
      </c>
      <c r="B1078" t="s">
        <v>619</v>
      </c>
      <c r="C1078" t="s">
        <v>596</v>
      </c>
      <c r="D1078">
        <v>5.2337698939999999</v>
      </c>
      <c r="E1078">
        <v>9.8508615489999993</v>
      </c>
      <c r="F1078">
        <v>0.90456926800000004</v>
      </c>
      <c r="G1078">
        <v>65.775001529999997</v>
      </c>
      <c r="H1078">
        <v>0.64360237099999995</v>
      </c>
      <c r="I1078">
        <v>-0.17833048100000001</v>
      </c>
      <c r="J1078">
        <v>0.718455493</v>
      </c>
      <c r="K1078">
        <v>0.40888357199999997</v>
      </c>
      <c r="L1078">
        <v>0.235728621</v>
      </c>
      <c r="M1078">
        <v>0.42127868499999999</v>
      </c>
      <c r="N1078" t="s">
        <v>617</v>
      </c>
      <c r="O1078" t="s">
        <v>57</v>
      </c>
      <c r="P1078">
        <v>9438785</v>
      </c>
      <c r="Q1078" t="s">
        <v>707</v>
      </c>
      <c r="R1078" t="s">
        <v>57</v>
      </c>
      <c r="S1078">
        <v>112</v>
      </c>
      <c r="T1078" t="s">
        <v>709</v>
      </c>
      <c r="U1078">
        <v>150</v>
      </c>
      <c r="V1078">
        <v>151</v>
      </c>
      <c r="W1078">
        <v>12</v>
      </c>
      <c r="X1078">
        <v>104</v>
      </c>
    </row>
    <row r="1079" spans="1:24" x14ac:dyDescent="0.35">
      <c r="A1079" t="s">
        <v>56</v>
      </c>
      <c r="B1079" t="s">
        <v>619</v>
      </c>
      <c r="C1079" t="s">
        <v>597</v>
      </c>
      <c r="D1079">
        <v>5.8214530939999998</v>
      </c>
      <c r="E1079">
        <v>9.8667821880000002</v>
      </c>
      <c r="F1079">
        <v>0.91674047700000005</v>
      </c>
      <c r="G1079">
        <v>66</v>
      </c>
      <c r="H1079">
        <v>0.65693360599999995</v>
      </c>
      <c r="I1079">
        <v>-0.18993586300000001</v>
      </c>
      <c r="J1079">
        <v>0.54590475599999999</v>
      </c>
      <c r="K1079">
        <v>0.55898946500000002</v>
      </c>
      <c r="L1079">
        <v>0.189821407</v>
      </c>
      <c r="M1079">
        <v>0.46081259800000002</v>
      </c>
      <c r="N1079" t="s">
        <v>617</v>
      </c>
      <c r="O1079" t="s">
        <v>57</v>
      </c>
      <c r="P1079">
        <v>9419758</v>
      </c>
      <c r="Q1079" t="s">
        <v>707</v>
      </c>
      <c r="R1079" t="s">
        <v>57</v>
      </c>
      <c r="S1079">
        <v>112</v>
      </c>
      <c r="T1079" t="s">
        <v>709</v>
      </c>
      <c r="U1079">
        <v>150</v>
      </c>
      <c r="V1079">
        <v>151</v>
      </c>
      <c r="W1079">
        <v>6</v>
      </c>
      <c r="X1079">
        <v>170</v>
      </c>
    </row>
    <row r="1080" spans="1:24" x14ac:dyDescent="0.35">
      <c r="A1080" t="s">
        <v>40</v>
      </c>
      <c r="B1080" t="s">
        <v>619</v>
      </c>
      <c r="C1080" t="s">
        <v>598</v>
      </c>
      <c r="D1080">
        <v>6.8387608530000001</v>
      </c>
      <c r="E1080">
        <v>10.7991457</v>
      </c>
      <c r="F1080">
        <v>0.90355867099999998</v>
      </c>
      <c r="G1080">
        <v>70.75</v>
      </c>
      <c r="H1080">
        <v>0.76691782500000005</v>
      </c>
      <c r="I1080">
        <v>-0.17013640699999999</v>
      </c>
      <c r="J1080">
        <v>0.63362675899999998</v>
      </c>
      <c r="K1080">
        <v>0.61912548499999998</v>
      </c>
      <c r="L1080">
        <v>0.260188788</v>
      </c>
      <c r="M1080">
        <v>0.294799596</v>
      </c>
      <c r="N1080" t="s">
        <v>619</v>
      </c>
      <c r="O1080" t="s">
        <v>41</v>
      </c>
      <c r="P1080">
        <v>11538604</v>
      </c>
      <c r="Q1080" t="s">
        <v>710</v>
      </c>
      <c r="R1080" t="s">
        <v>41</v>
      </c>
      <c r="S1080">
        <v>56</v>
      </c>
      <c r="T1080" t="s">
        <v>627</v>
      </c>
      <c r="U1080">
        <v>150</v>
      </c>
      <c r="V1080">
        <v>155</v>
      </c>
      <c r="W1080">
        <v>16</v>
      </c>
      <c r="X1080">
        <v>784</v>
      </c>
    </row>
    <row r="1081" spans="1:24" x14ac:dyDescent="0.35">
      <c r="A1081" t="s">
        <v>62</v>
      </c>
      <c r="B1081" t="s">
        <v>624</v>
      </c>
      <c r="C1081" t="s">
        <v>596</v>
      </c>
      <c r="D1081">
        <v>5.9157342909999997</v>
      </c>
      <c r="E1081">
        <v>9.0438480380000001</v>
      </c>
      <c r="F1081">
        <v>0.82715946399999996</v>
      </c>
      <c r="G1081">
        <v>63.150001529999997</v>
      </c>
      <c r="H1081">
        <v>0.86324685800000001</v>
      </c>
      <c r="I1081">
        <v>-9.4124205000000002E-2</v>
      </c>
      <c r="J1081">
        <v>0.78604459800000004</v>
      </c>
      <c r="K1081">
        <v>0.705477774</v>
      </c>
      <c r="L1081">
        <v>0.38746887400000002</v>
      </c>
      <c r="M1081">
        <v>0.39958822700000002</v>
      </c>
      <c r="N1081" t="s">
        <v>624</v>
      </c>
      <c r="O1081" t="s">
        <v>63</v>
      </c>
      <c r="P1081">
        <v>11606905</v>
      </c>
      <c r="Q1081" t="s">
        <v>722</v>
      </c>
      <c r="R1081" t="s">
        <v>63</v>
      </c>
      <c r="S1081">
        <v>68</v>
      </c>
      <c r="T1081" t="s">
        <v>677</v>
      </c>
      <c r="U1081">
        <v>19</v>
      </c>
      <c r="V1081">
        <v>419</v>
      </c>
      <c r="W1081">
        <v>26</v>
      </c>
      <c r="X1081">
        <v>284</v>
      </c>
    </row>
    <row r="1082" spans="1:24" x14ac:dyDescent="0.35">
      <c r="A1082" t="s">
        <v>62</v>
      </c>
      <c r="B1082" t="s">
        <v>624</v>
      </c>
      <c r="C1082" t="s">
        <v>597</v>
      </c>
      <c r="D1082">
        <v>5.6742706299999996</v>
      </c>
      <c r="E1082">
        <v>9.0511980059999999</v>
      </c>
      <c r="F1082">
        <v>0.78430140000000004</v>
      </c>
      <c r="G1082">
        <v>63.299999239999998</v>
      </c>
      <c r="H1082">
        <v>0.88131093999999999</v>
      </c>
      <c r="I1082">
        <v>-8.6886062999999999E-2</v>
      </c>
      <c r="J1082">
        <v>0.85722041100000002</v>
      </c>
      <c r="K1082">
        <v>0.70082646599999998</v>
      </c>
      <c r="L1082">
        <v>0.41932821300000001</v>
      </c>
      <c r="M1082">
        <v>0.30063131500000001</v>
      </c>
      <c r="N1082" t="s">
        <v>624</v>
      </c>
      <c r="O1082" t="s">
        <v>63</v>
      </c>
      <c r="P1082">
        <v>11777315</v>
      </c>
      <c r="Q1082" t="s">
        <v>722</v>
      </c>
      <c r="R1082" t="s">
        <v>63</v>
      </c>
      <c r="S1082">
        <v>68</v>
      </c>
      <c r="T1082" t="s">
        <v>677</v>
      </c>
      <c r="U1082">
        <v>19</v>
      </c>
      <c r="V1082">
        <v>419</v>
      </c>
      <c r="W1082">
        <v>40</v>
      </c>
      <c r="X1082">
        <v>453</v>
      </c>
    </row>
    <row r="1083" spans="1:24" x14ac:dyDescent="0.35">
      <c r="A1083" t="s">
        <v>62</v>
      </c>
      <c r="B1083" t="s">
        <v>624</v>
      </c>
      <c r="C1083" t="s">
        <v>598</v>
      </c>
      <c r="D1083">
        <v>5.5592589380000001</v>
      </c>
      <c r="E1083">
        <v>8.9463663100000002</v>
      </c>
      <c r="F1083">
        <v>0.80481088199999995</v>
      </c>
      <c r="G1083">
        <v>63.450000760000002</v>
      </c>
      <c r="H1083">
        <v>0.87703192200000002</v>
      </c>
      <c r="I1083">
        <v>-5.2821815000000001E-2</v>
      </c>
      <c r="J1083">
        <v>0.86820828900000002</v>
      </c>
      <c r="K1083">
        <v>0.72882342300000003</v>
      </c>
      <c r="L1083">
        <v>0.38179117400000001</v>
      </c>
      <c r="M1083">
        <v>0.16883231700000001</v>
      </c>
      <c r="N1083" t="s">
        <v>624</v>
      </c>
      <c r="O1083" t="s">
        <v>63</v>
      </c>
      <c r="P1083">
        <v>11936162</v>
      </c>
      <c r="Q1083" t="s">
        <v>722</v>
      </c>
      <c r="R1083" t="s">
        <v>63</v>
      </c>
      <c r="S1083">
        <v>68</v>
      </c>
      <c r="T1083" t="s">
        <v>677</v>
      </c>
      <c r="U1083">
        <v>19</v>
      </c>
      <c r="V1083">
        <v>419</v>
      </c>
      <c r="W1083">
        <v>54</v>
      </c>
      <c r="X1083">
        <v>645</v>
      </c>
    </row>
    <row r="1084" spans="1:24" x14ac:dyDescent="0.35">
      <c r="A1084" t="s">
        <v>62</v>
      </c>
      <c r="B1084" t="s">
        <v>624</v>
      </c>
      <c r="C1084" t="s">
        <v>599</v>
      </c>
      <c r="D1084">
        <v>5.5686240199999997</v>
      </c>
      <c r="E1084">
        <v>8.9936981199999995</v>
      </c>
      <c r="F1084">
        <v>0.79781049500000001</v>
      </c>
      <c r="G1084">
        <v>63.599998470000003</v>
      </c>
      <c r="H1084">
        <v>0.86173123100000004</v>
      </c>
      <c r="I1084">
        <v>-5.5375014E-2</v>
      </c>
      <c r="J1084">
        <v>0.81217443899999997</v>
      </c>
      <c r="K1084">
        <v>0.72100180400000002</v>
      </c>
      <c r="L1084">
        <v>0.40348732500000001</v>
      </c>
      <c r="M1084">
        <v>0.38587558300000002</v>
      </c>
      <c r="N1084" t="s">
        <v>624</v>
      </c>
      <c r="O1084" t="s">
        <v>63</v>
      </c>
      <c r="P1084">
        <v>12079472</v>
      </c>
      <c r="Q1084" t="s">
        <v>722</v>
      </c>
      <c r="R1084" t="s">
        <v>63</v>
      </c>
      <c r="S1084">
        <v>68</v>
      </c>
      <c r="T1084" t="s">
        <v>677</v>
      </c>
      <c r="U1084">
        <v>19</v>
      </c>
      <c r="V1084">
        <v>419</v>
      </c>
      <c r="W1084">
        <v>54</v>
      </c>
      <c r="X1084">
        <v>868</v>
      </c>
    </row>
    <row r="1085" spans="1:24" x14ac:dyDescent="0.35">
      <c r="A1085" t="s">
        <v>64</v>
      </c>
      <c r="B1085" t="s">
        <v>624</v>
      </c>
      <c r="C1085" t="s">
        <v>596</v>
      </c>
      <c r="D1085">
        <v>6.1909217830000003</v>
      </c>
      <c r="E1085">
        <v>9.5901174549999997</v>
      </c>
      <c r="F1085">
        <v>0.88150525099999999</v>
      </c>
      <c r="G1085">
        <v>65.224998470000003</v>
      </c>
      <c r="H1085">
        <v>0.75060903999999995</v>
      </c>
      <c r="I1085">
        <v>-0.120403156</v>
      </c>
      <c r="J1085">
        <v>0.76325130500000005</v>
      </c>
      <c r="K1085">
        <v>0.67668455800000005</v>
      </c>
      <c r="L1085">
        <v>0.349656254</v>
      </c>
      <c r="M1085">
        <v>0.16818664999999999</v>
      </c>
      <c r="N1085" t="s">
        <v>624</v>
      </c>
      <c r="O1085" t="s">
        <v>65</v>
      </c>
      <c r="P1085">
        <v>210166592</v>
      </c>
      <c r="Q1085" t="s">
        <v>737</v>
      </c>
      <c r="R1085" t="s">
        <v>65</v>
      </c>
      <c r="S1085">
        <v>76</v>
      </c>
      <c r="T1085" t="s">
        <v>677</v>
      </c>
      <c r="U1085">
        <v>19</v>
      </c>
      <c r="V1085">
        <v>419</v>
      </c>
      <c r="W1085">
        <v>9897</v>
      </c>
      <c r="X1085">
        <v>6528</v>
      </c>
    </row>
    <row r="1086" spans="1:24" x14ac:dyDescent="0.35">
      <c r="A1086" t="s">
        <v>64</v>
      </c>
      <c r="B1086" t="s">
        <v>624</v>
      </c>
      <c r="C1086" t="s">
        <v>597</v>
      </c>
      <c r="D1086">
        <v>6.4511489869999998</v>
      </c>
      <c r="E1086">
        <v>9.5945901869999997</v>
      </c>
      <c r="F1086">
        <v>0.89917504800000003</v>
      </c>
      <c r="G1086">
        <v>65.400001529999997</v>
      </c>
      <c r="H1086">
        <v>0.83020603699999995</v>
      </c>
      <c r="I1086">
        <v>-6.5427220999999994E-2</v>
      </c>
      <c r="J1086">
        <v>0.76184058200000004</v>
      </c>
      <c r="K1086">
        <v>0.70125031500000001</v>
      </c>
      <c r="L1086">
        <v>0.33705133199999998</v>
      </c>
      <c r="M1086">
        <v>0.34085008500000002</v>
      </c>
      <c r="N1086" t="s">
        <v>624</v>
      </c>
      <c r="O1086" t="s">
        <v>65</v>
      </c>
      <c r="P1086">
        <v>211782878</v>
      </c>
      <c r="Q1086" t="s">
        <v>737</v>
      </c>
      <c r="R1086" t="s">
        <v>65</v>
      </c>
      <c r="S1086">
        <v>76</v>
      </c>
      <c r="T1086" t="s">
        <v>677</v>
      </c>
      <c r="U1086">
        <v>19</v>
      </c>
      <c r="V1086">
        <v>419</v>
      </c>
      <c r="W1086">
        <v>8026</v>
      </c>
      <c r="X1086">
        <v>3333</v>
      </c>
    </row>
    <row r="1087" spans="1:24" x14ac:dyDescent="0.35">
      <c r="A1087" t="s">
        <v>64</v>
      </c>
      <c r="B1087" t="s">
        <v>624</v>
      </c>
      <c r="C1087" t="s">
        <v>598</v>
      </c>
      <c r="D1087">
        <v>6.1097178459999997</v>
      </c>
      <c r="E1087">
        <v>9.5483798980000003</v>
      </c>
      <c r="F1087">
        <v>0.83083212399999995</v>
      </c>
      <c r="G1087">
        <v>65.574996949999999</v>
      </c>
      <c r="H1087">
        <v>0.78623509400000002</v>
      </c>
      <c r="I1087">
        <v>-5.7944715000000001E-2</v>
      </c>
      <c r="J1087">
        <v>0.728772223</v>
      </c>
      <c r="K1087">
        <v>0.65329963000000002</v>
      </c>
      <c r="L1087">
        <v>0.38913855000000003</v>
      </c>
      <c r="M1087">
        <v>0.36229240899999998</v>
      </c>
      <c r="N1087" t="s">
        <v>624</v>
      </c>
      <c r="O1087" t="s">
        <v>65</v>
      </c>
      <c r="P1087">
        <v>213196304</v>
      </c>
      <c r="Q1087" t="s">
        <v>737</v>
      </c>
      <c r="R1087" t="s">
        <v>65</v>
      </c>
      <c r="S1087">
        <v>76</v>
      </c>
      <c r="T1087" t="s">
        <v>677</v>
      </c>
      <c r="U1087">
        <v>19</v>
      </c>
      <c r="V1087">
        <v>419</v>
      </c>
      <c r="W1087">
        <v>7536</v>
      </c>
      <c r="X1087">
        <v>2492</v>
      </c>
    </row>
    <row r="1088" spans="1:24" x14ac:dyDescent="0.35">
      <c r="A1088" t="s">
        <v>64</v>
      </c>
      <c r="B1088" t="s">
        <v>624</v>
      </c>
      <c r="C1088" t="s">
        <v>599</v>
      </c>
      <c r="D1088">
        <v>6.0099534989999999</v>
      </c>
      <c r="E1088">
        <v>9.5882530209999999</v>
      </c>
      <c r="F1088">
        <v>0.81432867099999995</v>
      </c>
      <c r="G1088">
        <v>65.75</v>
      </c>
      <c r="H1088">
        <v>0.791507721</v>
      </c>
      <c r="I1088">
        <v>8.9277193000000005E-2</v>
      </c>
      <c r="J1088">
        <v>0.73857140499999996</v>
      </c>
      <c r="K1088">
        <v>0.66155040300000001</v>
      </c>
      <c r="L1088">
        <v>0.40718296199999998</v>
      </c>
      <c r="M1088">
        <v>0.32709929300000001</v>
      </c>
      <c r="N1088" t="s">
        <v>624</v>
      </c>
      <c r="O1088" t="s">
        <v>65</v>
      </c>
      <c r="P1088">
        <v>214326223</v>
      </c>
      <c r="Q1088" t="s">
        <v>737</v>
      </c>
      <c r="R1088" t="s">
        <v>65</v>
      </c>
      <c r="S1088">
        <v>76</v>
      </c>
      <c r="T1088" t="s">
        <v>677</v>
      </c>
      <c r="U1088">
        <v>19</v>
      </c>
      <c r="V1088">
        <v>419</v>
      </c>
      <c r="W1088">
        <v>7617</v>
      </c>
      <c r="X1088">
        <v>4048</v>
      </c>
    </row>
    <row r="1089" spans="1:24" x14ac:dyDescent="0.35">
      <c r="A1089" t="s">
        <v>48</v>
      </c>
      <c r="B1089" t="s">
        <v>619</v>
      </c>
      <c r="C1089" t="s">
        <v>596</v>
      </c>
      <c r="D1089">
        <v>5.0988135339999996</v>
      </c>
      <c r="E1089">
        <v>10.008303639999999</v>
      </c>
      <c r="F1089">
        <v>0.92385327799999994</v>
      </c>
      <c r="G1089">
        <v>66.199996949999999</v>
      </c>
      <c r="H1089">
        <v>0.724335909</v>
      </c>
      <c r="I1089">
        <v>-0.179910451</v>
      </c>
      <c r="J1089">
        <v>0.95201444599999996</v>
      </c>
      <c r="K1089">
        <v>0.55391031499999999</v>
      </c>
      <c r="L1089">
        <v>0.18909098199999999</v>
      </c>
      <c r="M1089">
        <v>0.21899589899999999</v>
      </c>
      <c r="N1089" t="s">
        <v>619</v>
      </c>
      <c r="O1089" t="s">
        <v>49</v>
      </c>
      <c r="P1089">
        <v>7025037</v>
      </c>
      <c r="Q1089" t="s">
        <v>747</v>
      </c>
      <c r="R1089" t="s">
        <v>49</v>
      </c>
      <c r="S1089">
        <v>100</v>
      </c>
      <c r="T1089" t="s">
        <v>709</v>
      </c>
      <c r="U1089">
        <v>150</v>
      </c>
      <c r="V1089">
        <v>151</v>
      </c>
      <c r="W1089">
        <v>3</v>
      </c>
      <c r="X1089">
        <v>366</v>
      </c>
    </row>
    <row r="1090" spans="1:24" x14ac:dyDescent="0.35">
      <c r="A1090" t="s">
        <v>48</v>
      </c>
      <c r="B1090" t="s">
        <v>619</v>
      </c>
      <c r="C1090" t="s">
        <v>597</v>
      </c>
      <c r="D1090">
        <v>5.1084380149999999</v>
      </c>
      <c r="E1090">
        <v>10.05492973</v>
      </c>
      <c r="F1090">
        <v>0.948204398</v>
      </c>
      <c r="G1090">
        <v>66.300003050000001</v>
      </c>
      <c r="H1090">
        <v>0.82192987200000001</v>
      </c>
      <c r="I1090">
        <v>-0.11281867299999999</v>
      </c>
      <c r="J1090">
        <v>0.94280648199999995</v>
      </c>
      <c r="K1090">
        <v>0.57658278900000004</v>
      </c>
      <c r="L1090">
        <v>0.19988831900000001</v>
      </c>
      <c r="M1090">
        <v>0.26838183399999999</v>
      </c>
      <c r="N1090" t="s">
        <v>619</v>
      </c>
      <c r="O1090" t="s">
        <v>49</v>
      </c>
      <c r="P1090">
        <v>6975761</v>
      </c>
      <c r="Q1090" t="s">
        <v>747</v>
      </c>
      <c r="R1090" t="s">
        <v>49</v>
      </c>
      <c r="S1090">
        <v>100</v>
      </c>
      <c r="T1090" t="s">
        <v>709</v>
      </c>
      <c r="U1090">
        <v>150</v>
      </c>
      <c r="V1090">
        <v>151</v>
      </c>
      <c r="W1090">
        <v>6</v>
      </c>
      <c r="X1090">
        <v>378</v>
      </c>
    </row>
    <row r="1091" spans="1:24" x14ac:dyDescent="0.35">
      <c r="A1091" t="s">
        <v>48</v>
      </c>
      <c r="B1091" t="s">
        <v>619</v>
      </c>
      <c r="C1091" t="s">
        <v>598</v>
      </c>
      <c r="D1091">
        <v>5.5977230069999999</v>
      </c>
      <c r="E1091">
        <v>10.020541189999999</v>
      </c>
      <c r="F1091">
        <v>0.91624236100000001</v>
      </c>
      <c r="G1091">
        <v>66.400001529999997</v>
      </c>
      <c r="H1091">
        <v>0.81822478799999998</v>
      </c>
      <c r="I1091">
        <v>-1.0106544E-2</v>
      </c>
      <c r="J1091">
        <v>0.900632977</v>
      </c>
      <c r="K1091">
        <v>0.64238750899999997</v>
      </c>
      <c r="L1091">
        <v>0.22135105699999999</v>
      </c>
      <c r="M1091">
        <v>0.27398362799999998</v>
      </c>
      <c r="N1091" t="s">
        <v>619</v>
      </c>
      <c r="O1091" t="s">
        <v>49</v>
      </c>
      <c r="P1091">
        <v>6934015</v>
      </c>
      <c r="Q1091" t="s">
        <v>747</v>
      </c>
      <c r="R1091" t="s">
        <v>49</v>
      </c>
      <c r="S1091">
        <v>100</v>
      </c>
      <c r="T1091" t="s">
        <v>709</v>
      </c>
      <c r="U1091">
        <v>150</v>
      </c>
      <c r="V1091">
        <v>151</v>
      </c>
      <c r="W1091">
        <v>12</v>
      </c>
      <c r="X1091">
        <v>874</v>
      </c>
    </row>
    <row r="1092" spans="1:24" x14ac:dyDescent="0.35">
      <c r="A1092" t="s">
        <v>48</v>
      </c>
      <c r="B1092" t="s">
        <v>619</v>
      </c>
      <c r="C1092" t="s">
        <v>599</v>
      </c>
      <c r="D1092">
        <v>5.4216933249999997</v>
      </c>
      <c r="E1092">
        <v>10.102261540000001</v>
      </c>
      <c r="F1092">
        <v>0.88362103700000005</v>
      </c>
      <c r="G1092">
        <v>66.5</v>
      </c>
      <c r="H1092">
        <v>0.84118807299999998</v>
      </c>
      <c r="I1092">
        <v>-1.5801253000000001E-2</v>
      </c>
      <c r="J1092">
        <v>0.89124846499999999</v>
      </c>
      <c r="K1092">
        <v>0.64675986799999996</v>
      </c>
      <c r="L1092">
        <v>0.25277671200000001</v>
      </c>
      <c r="M1092">
        <v>0.22452619700000001</v>
      </c>
      <c r="N1092" t="s">
        <v>619</v>
      </c>
      <c r="O1092" t="s">
        <v>49</v>
      </c>
      <c r="P1092">
        <v>6877743</v>
      </c>
      <c r="Q1092" t="s">
        <v>747</v>
      </c>
      <c r="R1092" t="s">
        <v>49</v>
      </c>
      <c r="S1092">
        <v>100</v>
      </c>
      <c r="T1092" t="s">
        <v>709</v>
      </c>
      <c r="U1092">
        <v>150</v>
      </c>
      <c r="V1092">
        <v>151</v>
      </c>
      <c r="W1092">
        <v>5</v>
      </c>
      <c r="X1092">
        <v>485</v>
      </c>
    </row>
    <row r="1093" spans="1:24" x14ac:dyDescent="0.35">
      <c r="A1093" t="s">
        <v>76</v>
      </c>
      <c r="B1093" t="s">
        <v>624</v>
      </c>
      <c r="C1093" t="s">
        <v>599</v>
      </c>
      <c r="D1093">
        <v>6.9394354820000004</v>
      </c>
      <c r="E1093">
        <v>10.776723860000001</v>
      </c>
      <c r="F1093">
        <v>0.92607641200000002</v>
      </c>
      <c r="G1093">
        <v>71.400001529999997</v>
      </c>
      <c r="H1093">
        <v>0.89822918200000001</v>
      </c>
      <c r="I1093">
        <v>0.191067189</v>
      </c>
      <c r="J1093">
        <v>0.38399049600000001</v>
      </c>
      <c r="K1093">
        <v>0.76282668099999995</v>
      </c>
      <c r="L1093">
        <v>0.27623280900000002</v>
      </c>
      <c r="M1093">
        <v>0.61041116699999998</v>
      </c>
      <c r="N1093" t="s">
        <v>624</v>
      </c>
      <c r="O1093" t="s">
        <v>77</v>
      </c>
      <c r="P1093">
        <v>38226498</v>
      </c>
      <c r="Q1093" t="s">
        <v>759</v>
      </c>
      <c r="R1093" t="s">
        <v>77</v>
      </c>
      <c r="S1093">
        <v>124</v>
      </c>
      <c r="T1093" t="s">
        <v>719</v>
      </c>
      <c r="U1093">
        <v>19</v>
      </c>
      <c r="V1093">
        <v>21</v>
      </c>
      <c r="W1093">
        <v>22</v>
      </c>
      <c r="X1093">
        <v>1692</v>
      </c>
    </row>
    <row r="1094" spans="1:24" x14ac:dyDescent="0.35">
      <c r="A1094" t="s">
        <v>84</v>
      </c>
      <c r="B1094" t="s">
        <v>624</v>
      </c>
      <c r="C1094" t="s">
        <v>596</v>
      </c>
      <c r="D1094">
        <v>6.4362206459999998</v>
      </c>
      <c r="E1094">
        <v>10.129506109999999</v>
      </c>
      <c r="F1094">
        <v>0.890084922</v>
      </c>
      <c r="G1094">
        <v>69.849998470000003</v>
      </c>
      <c r="H1094">
        <v>0.78853035000000005</v>
      </c>
      <c r="I1094">
        <v>-6.5820775999999998E-2</v>
      </c>
      <c r="J1094">
        <v>0.81629741199999994</v>
      </c>
      <c r="K1094">
        <v>0.75546813000000002</v>
      </c>
      <c r="L1094">
        <v>0.27582022499999997</v>
      </c>
      <c r="M1094">
        <v>0.33474415499999999</v>
      </c>
      <c r="N1094" t="s">
        <v>624</v>
      </c>
      <c r="O1094" t="s">
        <v>85</v>
      </c>
      <c r="P1094">
        <v>18701450</v>
      </c>
      <c r="Q1094" t="s">
        <v>767</v>
      </c>
      <c r="R1094" t="s">
        <v>85</v>
      </c>
      <c r="S1094">
        <v>152</v>
      </c>
      <c r="T1094" t="s">
        <v>677</v>
      </c>
      <c r="U1094">
        <v>19</v>
      </c>
      <c r="V1094">
        <v>419</v>
      </c>
      <c r="W1094">
        <v>111</v>
      </c>
      <c r="X1094">
        <v>1033</v>
      </c>
    </row>
    <row r="1095" spans="1:24" x14ac:dyDescent="0.35">
      <c r="A1095" t="s">
        <v>84</v>
      </c>
      <c r="B1095" t="s">
        <v>624</v>
      </c>
      <c r="C1095" t="s">
        <v>597</v>
      </c>
      <c r="D1095">
        <v>5.942250252</v>
      </c>
      <c r="E1095">
        <v>10.119268419999999</v>
      </c>
      <c r="F1095">
        <v>0.86912190899999997</v>
      </c>
      <c r="G1095">
        <v>70</v>
      </c>
      <c r="H1095">
        <v>0.65917676700000005</v>
      </c>
      <c r="I1095">
        <v>-0.108219646</v>
      </c>
      <c r="J1095">
        <v>0.86049157399999998</v>
      </c>
      <c r="K1095">
        <v>0.74056196200000002</v>
      </c>
      <c r="L1095">
        <v>0.33724379500000001</v>
      </c>
      <c r="M1095">
        <v>0.15252344300000001</v>
      </c>
      <c r="N1095" t="s">
        <v>624</v>
      </c>
      <c r="O1095" t="s">
        <v>85</v>
      </c>
      <c r="P1095">
        <v>19039485</v>
      </c>
      <c r="Q1095" t="s">
        <v>767</v>
      </c>
      <c r="R1095" t="s">
        <v>85</v>
      </c>
      <c r="S1095">
        <v>152</v>
      </c>
      <c r="T1095" t="s">
        <v>677</v>
      </c>
      <c r="U1095">
        <v>19</v>
      </c>
      <c r="V1095">
        <v>419</v>
      </c>
      <c r="W1095">
        <v>367</v>
      </c>
      <c r="X1095">
        <v>1589</v>
      </c>
    </row>
    <row r="1096" spans="1:24" x14ac:dyDescent="0.35">
      <c r="A1096" t="s">
        <v>84</v>
      </c>
      <c r="B1096" t="s">
        <v>624</v>
      </c>
      <c r="C1096" t="s">
        <v>598</v>
      </c>
      <c r="D1096">
        <v>6.1506428719999997</v>
      </c>
      <c r="E1096">
        <v>10.044018749999999</v>
      </c>
      <c r="F1096">
        <v>0.88841229700000002</v>
      </c>
      <c r="G1096">
        <v>70.150001529999997</v>
      </c>
      <c r="H1096">
        <v>0.78138357400000003</v>
      </c>
      <c r="I1096">
        <v>2.7615355000000001E-2</v>
      </c>
      <c r="J1096">
        <v>0.81181883799999999</v>
      </c>
      <c r="K1096">
        <v>0.75288462599999995</v>
      </c>
      <c r="L1096">
        <v>0.33602860600000001</v>
      </c>
      <c r="M1096">
        <v>0.17146378800000001</v>
      </c>
      <c r="N1096" t="s">
        <v>624</v>
      </c>
      <c r="O1096" t="s">
        <v>85</v>
      </c>
      <c r="P1096">
        <v>19300315</v>
      </c>
      <c r="Q1096" t="s">
        <v>767</v>
      </c>
      <c r="R1096" t="s">
        <v>85</v>
      </c>
      <c r="S1096">
        <v>152</v>
      </c>
      <c r="T1096" t="s">
        <v>677</v>
      </c>
      <c r="U1096">
        <v>19</v>
      </c>
      <c r="V1096">
        <v>419</v>
      </c>
      <c r="W1096">
        <v>223</v>
      </c>
      <c r="X1096">
        <v>1048</v>
      </c>
    </row>
    <row r="1097" spans="1:24" x14ac:dyDescent="0.35">
      <c r="A1097" t="s">
        <v>84</v>
      </c>
      <c r="B1097" t="s">
        <v>624</v>
      </c>
      <c r="C1097" t="s">
        <v>599</v>
      </c>
      <c r="D1097">
        <v>6.435630798</v>
      </c>
      <c r="E1097">
        <v>10.144436839999999</v>
      </c>
      <c r="F1097">
        <v>0.89146053800000002</v>
      </c>
      <c r="G1097">
        <v>70.300003050000001</v>
      </c>
      <c r="H1097">
        <v>0.80341505999999996</v>
      </c>
      <c r="I1097">
        <v>-4.9678605000000001E-2</v>
      </c>
      <c r="J1097">
        <v>0.85855275399999997</v>
      </c>
      <c r="K1097">
        <v>0.73507988499999999</v>
      </c>
      <c r="L1097">
        <v>0.220878571</v>
      </c>
      <c r="M1097">
        <v>0.23214480300000001</v>
      </c>
      <c r="N1097" t="s">
        <v>624</v>
      </c>
      <c r="O1097" t="s">
        <v>85</v>
      </c>
      <c r="P1097">
        <v>19493184</v>
      </c>
      <c r="Q1097" t="s">
        <v>767</v>
      </c>
      <c r="R1097" t="s">
        <v>85</v>
      </c>
      <c r="S1097">
        <v>152</v>
      </c>
      <c r="T1097" t="s">
        <v>677</v>
      </c>
      <c r="U1097">
        <v>19</v>
      </c>
      <c r="V1097">
        <v>419</v>
      </c>
      <c r="W1097">
        <v>241</v>
      </c>
      <c r="X1097">
        <v>881</v>
      </c>
    </row>
    <row r="1098" spans="1:24" x14ac:dyDescent="0.35">
      <c r="A1098" t="s">
        <v>96</v>
      </c>
      <c r="B1098" t="s">
        <v>624</v>
      </c>
      <c r="C1098" t="s">
        <v>596</v>
      </c>
      <c r="D1098">
        <v>5.9835124019999997</v>
      </c>
      <c r="E1098">
        <v>9.5768175129999999</v>
      </c>
      <c r="F1098">
        <v>0.87097042800000002</v>
      </c>
      <c r="G1098">
        <v>68.824996949999999</v>
      </c>
      <c r="H1098">
        <v>0.85076576500000001</v>
      </c>
      <c r="I1098">
        <v>-0.151604235</v>
      </c>
      <c r="J1098">
        <v>0.85482090700000002</v>
      </c>
      <c r="K1098">
        <v>0.77453792099999996</v>
      </c>
      <c r="L1098">
        <v>0.300624102</v>
      </c>
      <c r="M1098">
        <v>0.27486950199999999</v>
      </c>
      <c r="N1098" t="s">
        <v>624</v>
      </c>
      <c r="O1098" t="s">
        <v>97</v>
      </c>
      <c r="P1098">
        <v>49276961</v>
      </c>
      <c r="Q1098" t="s">
        <v>780</v>
      </c>
      <c r="R1098" t="s">
        <v>97</v>
      </c>
      <c r="S1098">
        <v>170</v>
      </c>
      <c r="T1098" t="s">
        <v>677</v>
      </c>
      <c r="U1098">
        <v>19</v>
      </c>
      <c r="V1098">
        <v>419</v>
      </c>
      <c r="W1098">
        <v>1822</v>
      </c>
      <c r="X1098">
        <v>406</v>
      </c>
    </row>
    <row r="1099" spans="1:24" x14ac:dyDescent="0.35">
      <c r="A1099" t="s">
        <v>96</v>
      </c>
      <c r="B1099" t="s">
        <v>624</v>
      </c>
      <c r="C1099" t="s">
        <v>597</v>
      </c>
      <c r="D1099">
        <v>6.3502979279999998</v>
      </c>
      <c r="E1099">
        <v>9.5898809430000007</v>
      </c>
      <c r="F1099">
        <v>0.87257891899999995</v>
      </c>
      <c r="G1099">
        <v>69</v>
      </c>
      <c r="H1099">
        <v>0.82150071899999999</v>
      </c>
      <c r="I1099">
        <v>-0.17485973199999999</v>
      </c>
      <c r="J1099">
        <v>0.85364615899999996</v>
      </c>
      <c r="K1099">
        <v>0.79057949800000005</v>
      </c>
      <c r="L1099">
        <v>0.321806282</v>
      </c>
      <c r="M1099">
        <v>0.32798108500000001</v>
      </c>
      <c r="N1099" t="s">
        <v>624</v>
      </c>
      <c r="O1099" t="s">
        <v>97</v>
      </c>
      <c r="P1099">
        <v>50187406</v>
      </c>
      <c r="Q1099" t="s">
        <v>780</v>
      </c>
      <c r="R1099" t="s">
        <v>97</v>
      </c>
      <c r="S1099">
        <v>170</v>
      </c>
      <c r="T1099" t="s">
        <v>677</v>
      </c>
      <c r="U1099">
        <v>19</v>
      </c>
      <c r="V1099">
        <v>419</v>
      </c>
      <c r="W1099">
        <v>1798</v>
      </c>
      <c r="X1099">
        <v>624</v>
      </c>
    </row>
    <row r="1100" spans="1:24" x14ac:dyDescent="0.35">
      <c r="A1100" t="s">
        <v>96</v>
      </c>
      <c r="B1100" t="s">
        <v>624</v>
      </c>
      <c r="C1100" t="s">
        <v>598</v>
      </c>
      <c r="D1100">
        <v>5.7091751100000003</v>
      </c>
      <c r="E1100">
        <v>9.5020914080000001</v>
      </c>
      <c r="F1100">
        <v>0.79703521700000002</v>
      </c>
      <c r="G1100">
        <v>69.175003050000001</v>
      </c>
      <c r="H1100">
        <v>0.84018611899999995</v>
      </c>
      <c r="I1100">
        <v>-8.8326029E-2</v>
      </c>
      <c r="J1100">
        <v>0.80796402700000003</v>
      </c>
      <c r="K1100">
        <v>0.75854289500000005</v>
      </c>
      <c r="L1100">
        <v>0.34015858199999999</v>
      </c>
      <c r="M1100">
        <v>0.37363436799999999</v>
      </c>
      <c r="N1100" t="s">
        <v>624</v>
      </c>
      <c r="O1100" t="s">
        <v>97</v>
      </c>
      <c r="P1100">
        <v>50930662</v>
      </c>
      <c r="Q1100" t="s">
        <v>780</v>
      </c>
      <c r="R1100" t="s">
        <v>97</v>
      </c>
      <c r="S1100">
        <v>170</v>
      </c>
      <c r="T1100" t="s">
        <v>677</v>
      </c>
      <c r="U1100">
        <v>19</v>
      </c>
      <c r="V1100">
        <v>419</v>
      </c>
      <c r="W1100">
        <v>1958</v>
      </c>
      <c r="X1100">
        <v>687</v>
      </c>
    </row>
    <row r="1101" spans="1:24" x14ac:dyDescent="0.35">
      <c r="A1101" t="s">
        <v>96</v>
      </c>
      <c r="B1101" t="s">
        <v>624</v>
      </c>
      <c r="C1101" t="s">
        <v>599</v>
      </c>
      <c r="D1101">
        <v>5.2899584769999999</v>
      </c>
      <c r="E1101">
        <v>9.5920991900000008</v>
      </c>
      <c r="F1101">
        <v>0.79283064599999997</v>
      </c>
      <c r="G1101">
        <v>69.349998470000003</v>
      </c>
      <c r="H1101">
        <v>0.77466845500000003</v>
      </c>
      <c r="I1101">
        <v>-6.2906831999999996E-2</v>
      </c>
      <c r="J1101">
        <v>0.83133095499999998</v>
      </c>
      <c r="K1101">
        <v>0.75165837999999996</v>
      </c>
      <c r="L1101">
        <v>0.34833231599999998</v>
      </c>
      <c r="M1101">
        <v>0.28914889700000002</v>
      </c>
      <c r="N1101" t="s">
        <v>624</v>
      </c>
      <c r="O1101" t="s">
        <v>97</v>
      </c>
      <c r="P1101">
        <v>51516562</v>
      </c>
      <c r="Q1101" t="s">
        <v>780</v>
      </c>
      <c r="R1101" t="s">
        <v>97</v>
      </c>
      <c r="S1101">
        <v>170</v>
      </c>
      <c r="T1101" t="s">
        <v>677</v>
      </c>
      <c r="U1101">
        <v>19</v>
      </c>
      <c r="V1101">
        <v>419</v>
      </c>
      <c r="W1101">
        <v>2386</v>
      </c>
      <c r="X1101">
        <v>2284</v>
      </c>
    </row>
    <row r="1102" spans="1:24" x14ac:dyDescent="0.35">
      <c r="A1102" t="s">
        <v>102</v>
      </c>
      <c r="B1102" t="s">
        <v>624</v>
      </c>
      <c r="C1102" t="s">
        <v>596</v>
      </c>
      <c r="D1102">
        <v>7.1410746569999999</v>
      </c>
      <c r="E1102">
        <v>9.9283399580000005</v>
      </c>
      <c r="F1102">
        <v>0.87587243299999995</v>
      </c>
      <c r="G1102">
        <v>70</v>
      </c>
      <c r="H1102">
        <v>0.94188833199999999</v>
      </c>
      <c r="I1102">
        <v>-0.114396922</v>
      </c>
      <c r="J1102">
        <v>0.78130179600000005</v>
      </c>
      <c r="K1102">
        <v>0.80159318400000001</v>
      </c>
      <c r="L1102">
        <v>0.32586663999999999</v>
      </c>
      <c r="M1102">
        <v>0.47997778699999999</v>
      </c>
      <c r="N1102" t="s">
        <v>624</v>
      </c>
      <c r="O1102" t="s">
        <v>103</v>
      </c>
      <c r="P1102">
        <v>5040734</v>
      </c>
      <c r="Q1102" t="s">
        <v>794</v>
      </c>
      <c r="R1102" t="s">
        <v>103</v>
      </c>
      <c r="S1102">
        <v>188</v>
      </c>
      <c r="T1102" t="s">
        <v>677</v>
      </c>
      <c r="U1102">
        <v>19</v>
      </c>
      <c r="V1102">
        <v>419</v>
      </c>
      <c r="W1102">
        <v>3</v>
      </c>
      <c r="X1102">
        <v>299</v>
      </c>
    </row>
    <row r="1103" spans="1:24" x14ac:dyDescent="0.35">
      <c r="A1103" t="s">
        <v>102</v>
      </c>
      <c r="B1103" t="s">
        <v>624</v>
      </c>
      <c r="C1103" t="s">
        <v>597</v>
      </c>
      <c r="D1103">
        <v>6.997618675</v>
      </c>
      <c r="E1103">
        <v>9.9435758589999992</v>
      </c>
      <c r="F1103">
        <v>0.90607744499999998</v>
      </c>
      <c r="G1103">
        <v>70</v>
      </c>
      <c r="H1103">
        <v>0.92683011299999996</v>
      </c>
      <c r="I1103">
        <v>-0.153729483</v>
      </c>
      <c r="J1103">
        <v>0.835628331</v>
      </c>
      <c r="K1103">
        <v>0.79127085200000002</v>
      </c>
      <c r="L1103">
        <v>0.30332723299999997</v>
      </c>
      <c r="M1103">
        <v>0.28302386400000001</v>
      </c>
      <c r="N1103" t="s">
        <v>624</v>
      </c>
      <c r="O1103" t="s">
        <v>103</v>
      </c>
      <c r="P1103">
        <v>5084532</v>
      </c>
      <c r="Q1103" t="s">
        <v>794</v>
      </c>
      <c r="R1103" t="s">
        <v>103</v>
      </c>
      <c r="S1103">
        <v>188</v>
      </c>
      <c r="T1103" t="s">
        <v>677</v>
      </c>
      <c r="U1103">
        <v>19</v>
      </c>
      <c r="V1103">
        <v>419</v>
      </c>
      <c r="W1103">
        <v>23</v>
      </c>
      <c r="X1103">
        <v>335</v>
      </c>
    </row>
    <row r="1104" spans="1:24" x14ac:dyDescent="0.35">
      <c r="A1104" t="s">
        <v>102</v>
      </c>
      <c r="B1104" t="s">
        <v>624</v>
      </c>
      <c r="C1104" t="s">
        <v>598</v>
      </c>
      <c r="D1104">
        <v>6.3384723660000004</v>
      </c>
      <c r="E1104">
        <v>9.8946657180000006</v>
      </c>
      <c r="F1104">
        <v>0.83419954799999996</v>
      </c>
      <c r="G1104">
        <v>70</v>
      </c>
      <c r="H1104">
        <v>0.88939976700000001</v>
      </c>
      <c r="I1104">
        <v>-0.13644437500000001</v>
      </c>
      <c r="J1104">
        <v>0.77216428500000001</v>
      </c>
      <c r="K1104">
        <v>0.75892490099999999</v>
      </c>
      <c r="L1104">
        <v>0.34954845899999998</v>
      </c>
      <c r="M1104">
        <v>0.29823055900000001</v>
      </c>
      <c r="N1104" t="s">
        <v>624</v>
      </c>
      <c r="O1104" t="s">
        <v>103</v>
      </c>
      <c r="P1104">
        <v>5123105</v>
      </c>
      <c r="Q1104" t="s">
        <v>794</v>
      </c>
      <c r="R1104" t="s">
        <v>103</v>
      </c>
      <c r="S1104">
        <v>188</v>
      </c>
      <c r="T1104" t="s">
        <v>677</v>
      </c>
      <c r="U1104">
        <v>19</v>
      </c>
      <c r="V1104">
        <v>419</v>
      </c>
      <c r="W1104">
        <v>19</v>
      </c>
      <c r="X1104">
        <v>565</v>
      </c>
    </row>
    <row r="1105" spans="1:24" x14ac:dyDescent="0.35">
      <c r="A1105" t="s">
        <v>102</v>
      </c>
      <c r="B1105" t="s">
        <v>624</v>
      </c>
      <c r="C1105" t="s">
        <v>599</v>
      </c>
      <c r="D1105">
        <v>6.4084482190000003</v>
      </c>
      <c r="E1105">
        <v>9.9617223740000007</v>
      </c>
      <c r="F1105">
        <v>0.87605232</v>
      </c>
      <c r="G1105">
        <v>70</v>
      </c>
      <c r="H1105">
        <v>0.88665223100000001</v>
      </c>
      <c r="I1105">
        <v>-2.6577320000000001E-2</v>
      </c>
      <c r="J1105">
        <v>0.78182691299999996</v>
      </c>
      <c r="K1105">
        <v>0.77405792500000004</v>
      </c>
      <c r="L1105">
        <v>0.317840338</v>
      </c>
      <c r="M1105">
        <v>0.31530833200000002</v>
      </c>
      <c r="N1105" t="s">
        <v>624</v>
      </c>
      <c r="O1105" t="s">
        <v>103</v>
      </c>
      <c r="P1105">
        <v>5153957</v>
      </c>
      <c r="Q1105" t="s">
        <v>794</v>
      </c>
      <c r="R1105" t="s">
        <v>103</v>
      </c>
      <c r="S1105">
        <v>188</v>
      </c>
      <c r="T1105" t="s">
        <v>677</v>
      </c>
      <c r="U1105">
        <v>19</v>
      </c>
      <c r="V1105">
        <v>419</v>
      </c>
      <c r="W1105">
        <v>13</v>
      </c>
      <c r="X1105">
        <v>192</v>
      </c>
    </row>
    <row r="1106" spans="1:24" x14ac:dyDescent="0.35">
      <c r="A1106" t="s">
        <v>204</v>
      </c>
      <c r="B1106" t="s">
        <v>619</v>
      </c>
      <c r="C1106" t="s">
        <v>596</v>
      </c>
      <c r="D1106">
        <v>5.536271095</v>
      </c>
      <c r="E1106">
        <v>10.247963909999999</v>
      </c>
      <c r="F1106">
        <v>0.909806848</v>
      </c>
      <c r="G1106">
        <v>68.425003050000001</v>
      </c>
      <c r="H1106">
        <v>0.69085562199999995</v>
      </c>
      <c r="I1106">
        <v>-0.15630175199999999</v>
      </c>
      <c r="J1106">
        <v>0.92540830399999996</v>
      </c>
      <c r="K1106">
        <v>0.51238995799999998</v>
      </c>
      <c r="L1106">
        <v>0.29037597799999998</v>
      </c>
      <c r="M1106">
        <v>0.248180911</v>
      </c>
      <c r="N1106" t="s">
        <v>619</v>
      </c>
      <c r="O1106" t="s">
        <v>205</v>
      </c>
      <c r="P1106">
        <v>4087843</v>
      </c>
      <c r="Q1106" t="s">
        <v>799</v>
      </c>
      <c r="R1106" t="s">
        <v>205</v>
      </c>
      <c r="S1106">
        <v>191</v>
      </c>
      <c r="T1106" t="s">
        <v>660</v>
      </c>
      <c r="U1106">
        <v>150</v>
      </c>
      <c r="V1106">
        <v>39</v>
      </c>
      <c r="W1106">
        <v>12</v>
      </c>
      <c r="X1106">
        <v>164</v>
      </c>
    </row>
    <row r="1107" spans="1:24" x14ac:dyDescent="0.35">
      <c r="A1107" t="s">
        <v>204</v>
      </c>
      <c r="B1107" t="s">
        <v>619</v>
      </c>
      <c r="C1107" t="s">
        <v>597</v>
      </c>
      <c r="D1107">
        <v>5.6257438659999996</v>
      </c>
      <c r="E1107">
        <v>10.287142749999999</v>
      </c>
      <c r="F1107">
        <v>0.93598872399999999</v>
      </c>
      <c r="G1107">
        <v>68.599998470000003</v>
      </c>
      <c r="H1107">
        <v>0.73930060900000005</v>
      </c>
      <c r="I1107">
        <v>-0.143352598</v>
      </c>
      <c r="J1107">
        <v>0.93161463700000002</v>
      </c>
      <c r="K1107">
        <v>0.50380635299999998</v>
      </c>
      <c r="L1107">
        <v>0.26915451899999998</v>
      </c>
      <c r="M1107">
        <v>0.28650143700000003</v>
      </c>
      <c r="N1107" t="s">
        <v>619</v>
      </c>
      <c r="O1107" t="s">
        <v>205</v>
      </c>
      <c r="P1107">
        <v>4065253</v>
      </c>
      <c r="Q1107" t="s">
        <v>799</v>
      </c>
      <c r="R1107" t="s">
        <v>205</v>
      </c>
      <c r="S1107">
        <v>191</v>
      </c>
      <c r="T1107" t="s">
        <v>660</v>
      </c>
      <c r="U1107">
        <v>150</v>
      </c>
      <c r="V1107">
        <v>39</v>
      </c>
      <c r="W1107">
        <v>23</v>
      </c>
      <c r="X1107">
        <v>206</v>
      </c>
    </row>
    <row r="1108" spans="1:24" x14ac:dyDescent="0.35">
      <c r="A1108" t="s">
        <v>204</v>
      </c>
      <c r="B1108" t="s">
        <v>619</v>
      </c>
      <c r="C1108" t="s">
        <v>598</v>
      </c>
      <c r="D1108">
        <v>6.5079922679999997</v>
      </c>
      <c r="E1108">
        <v>10.20176506</v>
      </c>
      <c r="F1108">
        <v>0.92291349199999995</v>
      </c>
      <c r="G1108">
        <v>68.775001529999997</v>
      </c>
      <c r="H1108">
        <v>0.83665764300000001</v>
      </c>
      <c r="I1108">
        <v>-6.9338493000000001E-2</v>
      </c>
      <c r="J1108">
        <v>0.96093928799999995</v>
      </c>
      <c r="K1108">
        <v>0.68140679599999998</v>
      </c>
      <c r="L1108">
        <v>0.28560975199999999</v>
      </c>
      <c r="M1108">
        <v>0.20848576699999999</v>
      </c>
      <c r="N1108" t="s">
        <v>619</v>
      </c>
      <c r="O1108" t="s">
        <v>205</v>
      </c>
      <c r="P1108">
        <v>4047680</v>
      </c>
      <c r="Q1108" t="s">
        <v>799</v>
      </c>
      <c r="R1108" t="s">
        <v>205</v>
      </c>
      <c r="S1108">
        <v>191</v>
      </c>
      <c r="T1108" t="s">
        <v>660</v>
      </c>
      <c r="U1108">
        <v>150</v>
      </c>
      <c r="V1108">
        <v>39</v>
      </c>
      <c r="W1108">
        <v>11</v>
      </c>
      <c r="X1108">
        <v>131</v>
      </c>
    </row>
    <row r="1109" spans="1:24" x14ac:dyDescent="0.35">
      <c r="A1109" t="s">
        <v>204</v>
      </c>
      <c r="B1109" t="s">
        <v>619</v>
      </c>
      <c r="C1109" t="s">
        <v>599</v>
      </c>
      <c r="D1109">
        <v>6.2867903710000004</v>
      </c>
      <c r="E1109">
        <v>10.362045289999999</v>
      </c>
      <c r="F1109">
        <v>0.91774153700000005</v>
      </c>
      <c r="G1109">
        <v>68.949996949999999</v>
      </c>
      <c r="H1109">
        <v>0.84183788299999995</v>
      </c>
      <c r="I1109">
        <v>3.2641179999999999E-3</v>
      </c>
      <c r="J1109">
        <v>0.93365037399999995</v>
      </c>
      <c r="K1109">
        <v>0.64014869900000004</v>
      </c>
      <c r="L1109">
        <v>0.27419716100000002</v>
      </c>
      <c r="M1109">
        <v>0.25128793700000002</v>
      </c>
      <c r="N1109" t="s">
        <v>619</v>
      </c>
      <c r="O1109" t="s">
        <v>205</v>
      </c>
      <c r="P1109">
        <v>3879000</v>
      </c>
      <c r="Q1109" t="s">
        <v>799</v>
      </c>
      <c r="R1109" t="s">
        <v>205</v>
      </c>
      <c r="S1109">
        <v>191</v>
      </c>
      <c r="T1109" t="s">
        <v>660</v>
      </c>
      <c r="U1109">
        <v>150</v>
      </c>
      <c r="V1109">
        <v>39</v>
      </c>
      <c r="W1109">
        <v>8</v>
      </c>
      <c r="X1109">
        <v>173</v>
      </c>
    </row>
    <row r="1110" spans="1:24" x14ac:dyDescent="0.35">
      <c r="A1110" t="s">
        <v>808</v>
      </c>
      <c r="B1110" t="s">
        <v>619</v>
      </c>
      <c r="C1110" t="s">
        <v>598</v>
      </c>
      <c r="D1110">
        <v>6.8970913889999999</v>
      </c>
      <c r="E1110">
        <v>10.562043190000001</v>
      </c>
      <c r="F1110">
        <v>0.96405368999999996</v>
      </c>
      <c r="G1110">
        <v>68.925003050000001</v>
      </c>
      <c r="H1110">
        <v>0.90642201899999997</v>
      </c>
      <c r="I1110">
        <v>-0.13340929200000001</v>
      </c>
      <c r="J1110">
        <v>0.88369959600000003</v>
      </c>
      <c r="K1110">
        <v>0.74834245399999999</v>
      </c>
      <c r="L1110">
        <v>0.29044169199999997</v>
      </c>
      <c r="M1110">
        <v>0.31885898099999999</v>
      </c>
      <c r="N1110" t="s">
        <v>619</v>
      </c>
      <c r="O1110" t="s">
        <v>115</v>
      </c>
      <c r="P1110">
        <v>10697858</v>
      </c>
      <c r="Q1110" t="s">
        <v>809</v>
      </c>
      <c r="R1110" t="s">
        <v>115</v>
      </c>
      <c r="S1110">
        <v>203</v>
      </c>
      <c r="T1110" t="s">
        <v>709</v>
      </c>
      <c r="U1110">
        <v>150</v>
      </c>
      <c r="V1110">
        <v>151</v>
      </c>
      <c r="W1110">
        <v>4</v>
      </c>
      <c r="X1110">
        <v>217</v>
      </c>
    </row>
    <row r="1111" spans="1:24" x14ac:dyDescent="0.35">
      <c r="A1111" t="s">
        <v>808</v>
      </c>
      <c r="B1111" t="s">
        <v>619</v>
      </c>
      <c r="C1111" t="s">
        <v>599</v>
      </c>
      <c r="D1111">
        <v>6.9424967769999997</v>
      </c>
      <c r="E1111">
        <v>10.61499023</v>
      </c>
      <c r="F1111">
        <v>0.95022678400000005</v>
      </c>
      <c r="G1111">
        <v>69.050003050000001</v>
      </c>
      <c r="H1111">
        <v>0.89052146700000001</v>
      </c>
      <c r="I1111">
        <v>0.159110054</v>
      </c>
      <c r="J1111">
        <v>0.86257410000000001</v>
      </c>
      <c r="K1111">
        <v>0.71616655600000001</v>
      </c>
      <c r="L1111">
        <v>0.23984862900000001</v>
      </c>
      <c r="M1111">
        <v>0.28447541599999998</v>
      </c>
      <c r="N1111" t="s">
        <v>619</v>
      </c>
      <c r="O1111" t="s">
        <v>115</v>
      </c>
      <c r="P1111">
        <v>10505772</v>
      </c>
      <c r="Q1111" t="s">
        <v>809</v>
      </c>
      <c r="R1111" t="s">
        <v>115</v>
      </c>
      <c r="S1111">
        <v>203</v>
      </c>
      <c r="T1111" t="s">
        <v>709</v>
      </c>
      <c r="U1111">
        <v>150</v>
      </c>
      <c r="V1111">
        <v>151</v>
      </c>
      <c r="W1111">
        <v>4</v>
      </c>
      <c r="X1111">
        <v>253</v>
      </c>
    </row>
    <row r="1112" spans="1:24" x14ac:dyDescent="0.35">
      <c r="A1112" t="s">
        <v>122</v>
      </c>
      <c r="B1112" t="s">
        <v>619</v>
      </c>
      <c r="C1112" t="s">
        <v>598</v>
      </c>
      <c r="D1112">
        <v>7.5146312709999998</v>
      </c>
      <c r="E1112">
        <v>10.92447376</v>
      </c>
      <c r="F1112">
        <v>0.94737136399999999</v>
      </c>
      <c r="G1112">
        <v>71.125</v>
      </c>
      <c r="H1112">
        <v>0.93793183599999996</v>
      </c>
      <c r="I1112">
        <v>4.6843561999999998E-2</v>
      </c>
      <c r="J1112">
        <v>0.213841751</v>
      </c>
      <c r="K1112">
        <v>0.752573669</v>
      </c>
      <c r="L1112">
        <v>0.227101892</v>
      </c>
      <c r="M1112">
        <v>0.71579760299999995</v>
      </c>
      <c r="N1112" t="s">
        <v>619</v>
      </c>
      <c r="O1112" t="s">
        <v>123</v>
      </c>
      <c r="P1112">
        <v>5831404</v>
      </c>
      <c r="Q1112" t="s">
        <v>811</v>
      </c>
      <c r="R1112" t="s">
        <v>123</v>
      </c>
      <c r="S1112">
        <v>208</v>
      </c>
      <c r="T1112" t="s">
        <v>657</v>
      </c>
      <c r="U1112">
        <v>150</v>
      </c>
      <c r="V1112">
        <v>154</v>
      </c>
      <c r="W1112">
        <v>25</v>
      </c>
      <c r="X1112">
        <v>561</v>
      </c>
    </row>
    <row r="1113" spans="1:24" x14ac:dyDescent="0.35">
      <c r="A1113" t="s">
        <v>122</v>
      </c>
      <c r="B1113" t="s">
        <v>619</v>
      </c>
      <c r="C1113" t="s">
        <v>599</v>
      </c>
      <c r="D1113">
        <v>7.6987471579999998</v>
      </c>
      <c r="E1113">
        <v>10.96755409</v>
      </c>
      <c r="F1113">
        <v>0.94492673900000002</v>
      </c>
      <c r="G1113">
        <v>71.25</v>
      </c>
      <c r="H1113">
        <v>0.93343925500000002</v>
      </c>
      <c r="I1113">
        <v>0.131484345</v>
      </c>
      <c r="J1113">
        <v>0.172680944</v>
      </c>
      <c r="K1113">
        <v>0.79189080000000001</v>
      </c>
      <c r="L1113">
        <v>0.20642220999999999</v>
      </c>
      <c r="M1113">
        <v>0.65170973499999996</v>
      </c>
      <c r="N1113" t="s">
        <v>619</v>
      </c>
      <c r="O1113" t="s">
        <v>123</v>
      </c>
      <c r="P1113">
        <v>5856733</v>
      </c>
      <c r="Q1113" t="s">
        <v>811</v>
      </c>
      <c r="R1113" t="s">
        <v>123</v>
      </c>
      <c r="S1113">
        <v>208</v>
      </c>
      <c r="T1113" t="s">
        <v>657</v>
      </c>
      <c r="U1113">
        <v>150</v>
      </c>
      <c r="V1113">
        <v>154</v>
      </c>
      <c r="W1113">
        <v>2</v>
      </c>
      <c r="X1113">
        <v>829</v>
      </c>
    </row>
    <row r="1114" spans="1:24" x14ac:dyDescent="0.35">
      <c r="A1114" t="s">
        <v>124</v>
      </c>
      <c r="B1114" t="s">
        <v>624</v>
      </c>
      <c r="C1114" t="s">
        <v>596</v>
      </c>
      <c r="D1114">
        <v>5.4332156180000002</v>
      </c>
      <c r="E1114">
        <v>9.7690486910000001</v>
      </c>
      <c r="F1114">
        <v>0.86198633899999999</v>
      </c>
      <c r="G1114">
        <v>63.799999239999998</v>
      </c>
      <c r="H1114">
        <v>0.86664158099999999</v>
      </c>
      <c r="I1114">
        <v>-0.152807519</v>
      </c>
      <c r="J1114">
        <v>0.76227354999999997</v>
      </c>
      <c r="K1114">
        <v>0.71936994799999998</v>
      </c>
      <c r="L1114">
        <v>0.29140302499999998</v>
      </c>
      <c r="M1114">
        <v>0.42177102</v>
      </c>
      <c r="N1114" t="s">
        <v>624</v>
      </c>
      <c r="O1114" t="s">
        <v>125</v>
      </c>
      <c r="P1114">
        <v>10765531</v>
      </c>
      <c r="Q1114" t="s">
        <v>817</v>
      </c>
      <c r="R1114" t="s">
        <v>125</v>
      </c>
      <c r="S1114">
        <v>214</v>
      </c>
      <c r="T1114" t="s">
        <v>677</v>
      </c>
      <c r="U1114">
        <v>19</v>
      </c>
      <c r="V1114">
        <v>419</v>
      </c>
      <c r="W1114">
        <v>29</v>
      </c>
      <c r="X1114">
        <v>44</v>
      </c>
    </row>
    <row r="1115" spans="1:24" x14ac:dyDescent="0.35">
      <c r="A1115" t="s">
        <v>124</v>
      </c>
      <c r="B1115" t="s">
        <v>624</v>
      </c>
      <c r="C1115" t="s">
        <v>597</v>
      </c>
      <c r="D1115">
        <v>6.0042371750000001</v>
      </c>
      <c r="E1115">
        <v>9.8075857160000002</v>
      </c>
      <c r="F1115">
        <v>0.88408988700000002</v>
      </c>
      <c r="G1115">
        <v>64</v>
      </c>
      <c r="H1115">
        <v>0.87740624</v>
      </c>
      <c r="I1115">
        <v>-0.12519978000000001</v>
      </c>
      <c r="J1115">
        <v>0.74561536299999998</v>
      </c>
      <c r="K1115">
        <v>0.747007906</v>
      </c>
      <c r="L1115">
        <v>0.26405412</v>
      </c>
      <c r="M1115">
        <v>0.408698589</v>
      </c>
      <c r="N1115" t="s">
        <v>624</v>
      </c>
      <c r="O1115" t="s">
        <v>125</v>
      </c>
      <c r="P1115">
        <v>10881882</v>
      </c>
      <c r="Q1115" t="s">
        <v>817</v>
      </c>
      <c r="R1115" t="s">
        <v>125</v>
      </c>
      <c r="S1115">
        <v>214</v>
      </c>
      <c r="T1115" t="s">
        <v>677</v>
      </c>
      <c r="U1115">
        <v>19</v>
      </c>
      <c r="V1115">
        <v>419</v>
      </c>
      <c r="W1115">
        <v>17</v>
      </c>
      <c r="X1115">
        <v>23</v>
      </c>
    </row>
    <row r="1116" spans="1:24" x14ac:dyDescent="0.35">
      <c r="A1116" t="s">
        <v>124</v>
      </c>
      <c r="B1116" t="s">
        <v>624</v>
      </c>
      <c r="C1116" t="s">
        <v>598</v>
      </c>
      <c r="D1116">
        <v>5.1684098240000003</v>
      </c>
      <c r="E1116">
        <v>9.7272529599999995</v>
      </c>
      <c r="F1116">
        <v>0.80611765400000002</v>
      </c>
      <c r="G1116">
        <v>64.199996949999999</v>
      </c>
      <c r="H1116">
        <v>0.83464294699999997</v>
      </c>
      <c r="I1116">
        <v>-0.12587040699999999</v>
      </c>
      <c r="J1116">
        <v>0.63611656400000005</v>
      </c>
      <c r="K1116">
        <v>0.72366803899999999</v>
      </c>
      <c r="L1116">
        <v>0.31392830599999999</v>
      </c>
      <c r="M1116">
        <v>0.63373392799999995</v>
      </c>
      <c r="N1116" t="s">
        <v>624</v>
      </c>
      <c r="O1116" t="s">
        <v>125</v>
      </c>
      <c r="P1116">
        <v>10999664</v>
      </c>
      <c r="Q1116" t="s">
        <v>817</v>
      </c>
      <c r="R1116" t="s">
        <v>125</v>
      </c>
      <c r="S1116">
        <v>214</v>
      </c>
      <c r="T1116" t="s">
        <v>677</v>
      </c>
      <c r="U1116">
        <v>19</v>
      </c>
      <c r="V1116">
        <v>419</v>
      </c>
      <c r="W1116">
        <v>16</v>
      </c>
      <c r="X1116">
        <v>61</v>
      </c>
    </row>
    <row r="1117" spans="1:24" x14ac:dyDescent="0.35">
      <c r="A1117" t="s">
        <v>124</v>
      </c>
      <c r="B1117" t="s">
        <v>624</v>
      </c>
      <c r="C1117" t="s">
        <v>599</v>
      </c>
      <c r="D1117">
        <v>6.0305371279999997</v>
      </c>
      <c r="E1117">
        <v>9.8323183059999995</v>
      </c>
      <c r="F1117">
        <v>0.85710698399999996</v>
      </c>
      <c r="G1117">
        <v>64.400001529999997</v>
      </c>
      <c r="H1117">
        <v>0.85935831100000004</v>
      </c>
      <c r="I1117">
        <v>-8.6154111000000005E-2</v>
      </c>
      <c r="J1117">
        <v>0.67740821799999995</v>
      </c>
      <c r="K1117">
        <v>0.73365891000000005</v>
      </c>
      <c r="L1117">
        <v>0.27546811100000002</v>
      </c>
      <c r="M1117">
        <v>0.57495802600000001</v>
      </c>
      <c r="N1117" t="s">
        <v>624</v>
      </c>
      <c r="O1117" t="s">
        <v>125</v>
      </c>
      <c r="P1117">
        <v>11117873</v>
      </c>
      <c r="Q1117" t="s">
        <v>817</v>
      </c>
      <c r="R1117" t="s">
        <v>125</v>
      </c>
      <c r="S1117">
        <v>214</v>
      </c>
      <c r="T1117" t="s">
        <v>677</v>
      </c>
      <c r="U1117">
        <v>19</v>
      </c>
      <c r="V1117">
        <v>419</v>
      </c>
      <c r="W1117">
        <v>6</v>
      </c>
      <c r="X1117">
        <v>44</v>
      </c>
    </row>
    <row r="1118" spans="1:24" x14ac:dyDescent="0.35">
      <c r="A1118" t="s">
        <v>138</v>
      </c>
      <c r="B1118" t="s">
        <v>624</v>
      </c>
      <c r="C1118" t="s">
        <v>596</v>
      </c>
      <c r="D1118">
        <v>6.1280102730000001</v>
      </c>
      <c r="E1118">
        <v>9.3594856259999997</v>
      </c>
      <c r="F1118">
        <v>0.85134500300000004</v>
      </c>
      <c r="G1118">
        <v>68.25</v>
      </c>
      <c r="H1118">
        <v>0.86936372500000003</v>
      </c>
      <c r="I1118">
        <v>-0.102550164</v>
      </c>
      <c r="J1118">
        <v>0.83074319399999996</v>
      </c>
      <c r="K1118">
        <v>0.81741988700000001</v>
      </c>
      <c r="L1118">
        <v>0.32817104499999999</v>
      </c>
      <c r="M1118">
        <v>0.40208518500000001</v>
      </c>
      <c r="N1118" t="s">
        <v>624</v>
      </c>
      <c r="O1118" t="s">
        <v>139</v>
      </c>
      <c r="P1118">
        <v>17015672</v>
      </c>
      <c r="Q1118" t="s">
        <v>819</v>
      </c>
      <c r="R1118" t="s">
        <v>139</v>
      </c>
      <c r="S1118">
        <v>218</v>
      </c>
      <c r="T1118" t="s">
        <v>677</v>
      </c>
      <c r="U1118">
        <v>19</v>
      </c>
      <c r="V1118">
        <v>419</v>
      </c>
      <c r="W1118">
        <v>13</v>
      </c>
      <c r="X1118">
        <v>163</v>
      </c>
    </row>
    <row r="1119" spans="1:24" x14ac:dyDescent="0.35">
      <c r="A1119" t="s">
        <v>138</v>
      </c>
      <c r="B1119" t="s">
        <v>624</v>
      </c>
      <c r="C1119" t="s">
        <v>597</v>
      </c>
      <c r="D1119">
        <v>5.8091311450000003</v>
      </c>
      <c r="E1119">
        <v>9.3405103680000003</v>
      </c>
      <c r="F1119">
        <v>0.80848580599999997</v>
      </c>
      <c r="G1119">
        <v>68.5</v>
      </c>
      <c r="H1119">
        <v>0.829573691</v>
      </c>
      <c r="I1119">
        <v>-0.118002363</v>
      </c>
      <c r="J1119">
        <v>0.83949500300000002</v>
      </c>
      <c r="K1119">
        <v>0.75007319500000003</v>
      </c>
      <c r="L1119">
        <v>0.37355819299999998</v>
      </c>
      <c r="M1119">
        <v>0.208093628</v>
      </c>
      <c r="N1119" t="s">
        <v>624</v>
      </c>
      <c r="O1119" t="s">
        <v>139</v>
      </c>
      <c r="P1119">
        <v>17343740</v>
      </c>
      <c r="Q1119" t="s">
        <v>819</v>
      </c>
      <c r="R1119" t="s">
        <v>139</v>
      </c>
      <c r="S1119">
        <v>218</v>
      </c>
      <c r="T1119" t="s">
        <v>677</v>
      </c>
      <c r="U1119">
        <v>19</v>
      </c>
      <c r="V1119">
        <v>419</v>
      </c>
      <c r="W1119">
        <v>27</v>
      </c>
      <c r="X1119">
        <v>323</v>
      </c>
    </row>
    <row r="1120" spans="1:24" x14ac:dyDescent="0.35">
      <c r="A1120" t="s">
        <v>138</v>
      </c>
      <c r="B1120" t="s">
        <v>624</v>
      </c>
      <c r="C1120" t="s">
        <v>598</v>
      </c>
      <c r="D1120">
        <v>5.3544616700000001</v>
      </c>
      <c r="E1120">
        <v>9.2454156879999996</v>
      </c>
      <c r="F1120">
        <v>0.80400854300000002</v>
      </c>
      <c r="G1120">
        <v>68.75</v>
      </c>
      <c r="H1120">
        <v>0.82851153600000005</v>
      </c>
      <c r="I1120">
        <v>-0.16019628899999999</v>
      </c>
      <c r="J1120">
        <v>0.85478049499999997</v>
      </c>
      <c r="K1120">
        <v>0.75497102699999996</v>
      </c>
      <c r="L1120">
        <v>0.416027963</v>
      </c>
      <c r="M1120">
        <v>0.22561946499999999</v>
      </c>
      <c r="N1120" t="s">
        <v>624</v>
      </c>
      <c r="O1120" t="s">
        <v>139</v>
      </c>
      <c r="P1120">
        <v>17588595</v>
      </c>
      <c r="Q1120" t="s">
        <v>819</v>
      </c>
      <c r="R1120" t="s">
        <v>139</v>
      </c>
      <c r="S1120">
        <v>218</v>
      </c>
      <c r="T1120" t="s">
        <v>677</v>
      </c>
      <c r="U1120">
        <v>19</v>
      </c>
      <c r="V1120">
        <v>419</v>
      </c>
      <c r="W1120">
        <v>43</v>
      </c>
      <c r="X1120">
        <v>379</v>
      </c>
    </row>
    <row r="1121" spans="1:24" x14ac:dyDescent="0.35">
      <c r="A1121" t="s">
        <v>138</v>
      </c>
      <c r="B1121" t="s">
        <v>624</v>
      </c>
      <c r="C1121" t="s">
        <v>599</v>
      </c>
      <c r="D1121">
        <v>5.4348721500000003</v>
      </c>
      <c r="E1121">
        <v>9.2750749589999995</v>
      </c>
      <c r="F1121">
        <v>0.78553187800000002</v>
      </c>
      <c r="G1121">
        <v>69</v>
      </c>
      <c r="H1121">
        <v>0.82102537200000003</v>
      </c>
      <c r="I1121">
        <v>-8.3002261999999993E-2</v>
      </c>
      <c r="J1121">
        <v>0.77450829700000001</v>
      </c>
      <c r="K1121">
        <v>0.74173027300000005</v>
      </c>
      <c r="L1121">
        <v>0.40317139000000002</v>
      </c>
      <c r="M1121">
        <v>0.412493259</v>
      </c>
      <c r="N1121" t="s">
        <v>624</v>
      </c>
      <c r="O1121" t="s">
        <v>139</v>
      </c>
      <c r="P1121">
        <v>17797737</v>
      </c>
      <c r="Q1121" t="s">
        <v>819</v>
      </c>
      <c r="R1121" t="s">
        <v>139</v>
      </c>
      <c r="S1121">
        <v>218</v>
      </c>
      <c r="T1121" t="s">
        <v>677</v>
      </c>
      <c r="U1121">
        <v>19</v>
      </c>
      <c r="V1121">
        <v>419</v>
      </c>
      <c r="W1121">
        <v>28</v>
      </c>
      <c r="X1121">
        <v>444</v>
      </c>
    </row>
    <row r="1122" spans="1:24" x14ac:dyDescent="0.35">
      <c r="A1122" t="s">
        <v>428</v>
      </c>
      <c r="B1122" t="s">
        <v>624</v>
      </c>
      <c r="C1122" t="s">
        <v>596</v>
      </c>
      <c r="D1122">
        <v>6.2411994929999999</v>
      </c>
      <c r="E1122">
        <v>9.0838928219999993</v>
      </c>
      <c r="F1122">
        <v>0.82029974500000002</v>
      </c>
      <c r="G1122">
        <v>64.550003050000001</v>
      </c>
      <c r="H1122">
        <v>0.86333459599999995</v>
      </c>
      <c r="I1122">
        <v>-9.9741078999999996E-2</v>
      </c>
      <c r="J1122">
        <v>0.80069953199999999</v>
      </c>
      <c r="K1122">
        <v>0.81701022400000001</v>
      </c>
      <c r="L1122">
        <v>0.26958557999999999</v>
      </c>
      <c r="M1122">
        <v>0.36889854100000002</v>
      </c>
      <c r="N1122" t="s">
        <v>624</v>
      </c>
      <c r="O1122" t="s">
        <v>429</v>
      </c>
      <c r="P1122">
        <v>6276342</v>
      </c>
      <c r="Q1122" t="s">
        <v>824</v>
      </c>
      <c r="R1122" t="s">
        <v>429</v>
      </c>
      <c r="S1122">
        <v>222</v>
      </c>
      <c r="T1122" t="s">
        <v>677</v>
      </c>
      <c r="U1122">
        <v>19</v>
      </c>
      <c r="V1122">
        <v>419</v>
      </c>
      <c r="W1122">
        <v>772</v>
      </c>
      <c r="X1122">
        <v>154</v>
      </c>
    </row>
    <row r="1123" spans="1:24" x14ac:dyDescent="0.35">
      <c r="A1123" t="s">
        <v>428</v>
      </c>
      <c r="B1123" t="s">
        <v>624</v>
      </c>
      <c r="C1123" t="s">
        <v>597</v>
      </c>
      <c r="D1123">
        <v>6.4548206329999998</v>
      </c>
      <c r="E1123">
        <v>9.1073579789999997</v>
      </c>
      <c r="F1123">
        <v>0.76439052799999996</v>
      </c>
      <c r="G1123">
        <v>64.900001529999997</v>
      </c>
      <c r="H1123">
        <v>0.877390683</v>
      </c>
      <c r="I1123">
        <v>-0.113695122</v>
      </c>
      <c r="J1123">
        <v>0.68157648999999998</v>
      </c>
      <c r="K1123">
        <v>0.82642215500000005</v>
      </c>
      <c r="L1123">
        <v>0.27147504700000002</v>
      </c>
      <c r="M1123">
        <v>0.71704167100000005</v>
      </c>
      <c r="N1123" t="s">
        <v>624</v>
      </c>
      <c r="O1123" t="s">
        <v>429</v>
      </c>
      <c r="P1123">
        <v>6280217</v>
      </c>
      <c r="Q1123" t="s">
        <v>824</v>
      </c>
      <c r="R1123" t="s">
        <v>429</v>
      </c>
      <c r="S1123">
        <v>222</v>
      </c>
      <c r="T1123" t="s">
        <v>677</v>
      </c>
      <c r="U1123">
        <v>19</v>
      </c>
      <c r="V1123">
        <v>419</v>
      </c>
      <c r="W1123">
        <v>776</v>
      </c>
      <c r="X1123">
        <v>99</v>
      </c>
    </row>
    <row r="1124" spans="1:24" x14ac:dyDescent="0.35">
      <c r="A1124" t="s">
        <v>428</v>
      </c>
      <c r="B1124" t="s">
        <v>624</v>
      </c>
      <c r="C1124" t="s">
        <v>598</v>
      </c>
      <c r="D1124">
        <v>5.4619269370000003</v>
      </c>
      <c r="E1124">
        <v>9.0200576780000006</v>
      </c>
      <c r="F1124">
        <v>0.69562435199999995</v>
      </c>
      <c r="G1124">
        <v>65.25</v>
      </c>
      <c r="H1124">
        <v>0.92394483100000002</v>
      </c>
      <c r="I1124">
        <v>-0.12936593599999999</v>
      </c>
      <c r="J1124">
        <v>0.58303636299999995</v>
      </c>
      <c r="K1124">
        <v>0.81052660899999995</v>
      </c>
      <c r="L1124">
        <v>0.32943978899999998</v>
      </c>
      <c r="M1124">
        <v>0.80347818100000001</v>
      </c>
      <c r="N1124" t="s">
        <v>624</v>
      </c>
      <c r="O1124" t="s">
        <v>429</v>
      </c>
      <c r="P1124">
        <v>6292731</v>
      </c>
      <c r="Q1124" t="s">
        <v>824</v>
      </c>
      <c r="R1124" t="s">
        <v>429</v>
      </c>
      <c r="S1124">
        <v>222</v>
      </c>
      <c r="T1124" t="s">
        <v>677</v>
      </c>
      <c r="U1124">
        <v>19</v>
      </c>
      <c r="V1124">
        <v>419</v>
      </c>
      <c r="W1124">
        <v>372</v>
      </c>
      <c r="X1124">
        <v>203</v>
      </c>
    </row>
    <row r="1125" spans="1:24" x14ac:dyDescent="0.35">
      <c r="A1125" t="s">
        <v>428</v>
      </c>
      <c r="B1125" t="s">
        <v>624</v>
      </c>
      <c r="C1125" t="s">
        <v>599</v>
      </c>
      <c r="D1125">
        <v>6.4314470290000001</v>
      </c>
      <c r="E1125">
        <v>9.1144952769999996</v>
      </c>
      <c r="F1125">
        <v>0.796106219</v>
      </c>
      <c r="G1125">
        <v>65.599998470000003</v>
      </c>
      <c r="H1125">
        <v>0.91490387900000003</v>
      </c>
      <c r="I1125">
        <v>-8.1289320999999998E-2</v>
      </c>
      <c r="J1125">
        <v>0.66328859299999998</v>
      </c>
      <c r="K1125">
        <v>0.82584041399999997</v>
      </c>
      <c r="L1125">
        <v>0.28997671600000002</v>
      </c>
      <c r="M1125">
        <v>0.70238113400000002</v>
      </c>
      <c r="N1125" t="s">
        <v>624</v>
      </c>
      <c r="O1125" t="s">
        <v>429</v>
      </c>
      <c r="P1125">
        <v>6314167</v>
      </c>
      <c r="Q1125" t="s">
        <v>824</v>
      </c>
      <c r="R1125" t="s">
        <v>429</v>
      </c>
      <c r="S1125">
        <v>222</v>
      </c>
      <c r="T1125" t="s">
        <v>677</v>
      </c>
      <c r="U1125">
        <v>19</v>
      </c>
      <c r="V1125">
        <v>419</v>
      </c>
      <c r="W1125">
        <v>447</v>
      </c>
      <c r="X1125">
        <v>273</v>
      </c>
    </row>
    <row r="1126" spans="1:24" x14ac:dyDescent="0.35">
      <c r="A1126" t="s">
        <v>148</v>
      </c>
      <c r="B1126" t="s">
        <v>619</v>
      </c>
      <c r="C1126" t="s">
        <v>598</v>
      </c>
      <c r="D1126">
        <v>6.4525637629999997</v>
      </c>
      <c r="E1126">
        <v>10.488026619999999</v>
      </c>
      <c r="F1126">
        <v>0.95777046700000001</v>
      </c>
      <c r="G1126">
        <v>69.425003050000001</v>
      </c>
      <c r="H1126">
        <v>0.95420056600000003</v>
      </c>
      <c r="I1126">
        <v>-8.8427089E-2</v>
      </c>
      <c r="J1126">
        <v>0.397834778</v>
      </c>
      <c r="K1126">
        <v>0.76169043800000003</v>
      </c>
      <c r="L1126">
        <v>0.187679499</v>
      </c>
      <c r="M1126">
        <v>0.46480599</v>
      </c>
      <c r="N1126" t="s">
        <v>619</v>
      </c>
      <c r="O1126" t="s">
        <v>149</v>
      </c>
      <c r="P1126">
        <v>1329522</v>
      </c>
      <c r="Q1126" t="s">
        <v>830</v>
      </c>
      <c r="R1126" t="s">
        <v>149</v>
      </c>
      <c r="S1126">
        <v>233</v>
      </c>
      <c r="T1126" t="s">
        <v>657</v>
      </c>
      <c r="U1126">
        <v>150</v>
      </c>
      <c r="V1126">
        <v>154</v>
      </c>
      <c r="W1126">
        <v>0</v>
      </c>
      <c r="X1126">
        <v>141</v>
      </c>
    </row>
    <row r="1127" spans="1:24" x14ac:dyDescent="0.35">
      <c r="A1127" t="s">
        <v>148</v>
      </c>
      <c r="B1127" t="s">
        <v>619</v>
      </c>
      <c r="C1127" t="s">
        <v>599</v>
      </c>
      <c r="D1127">
        <v>6.5539155009999996</v>
      </c>
      <c r="E1127">
        <v>10.56405163</v>
      </c>
      <c r="F1127">
        <v>0.94586503499999997</v>
      </c>
      <c r="G1127">
        <v>69.650001529999997</v>
      </c>
      <c r="H1127">
        <v>0.92581832399999997</v>
      </c>
      <c r="I1127">
        <v>4.7387216000000003E-2</v>
      </c>
      <c r="J1127">
        <v>0.44142577100000002</v>
      </c>
      <c r="K1127">
        <v>0.76060843499999997</v>
      </c>
      <c r="L1127">
        <v>0.176258042</v>
      </c>
      <c r="M1127">
        <v>0.51926398299999998</v>
      </c>
      <c r="N1127" t="s">
        <v>619</v>
      </c>
      <c r="O1127" t="s">
        <v>149</v>
      </c>
      <c r="P1127">
        <v>1330932</v>
      </c>
      <c r="Q1127" t="s">
        <v>830</v>
      </c>
      <c r="R1127" t="s">
        <v>149</v>
      </c>
      <c r="S1127">
        <v>233</v>
      </c>
      <c r="T1127" t="s">
        <v>657</v>
      </c>
      <c r="U1127">
        <v>150</v>
      </c>
      <c r="V1127">
        <v>154</v>
      </c>
      <c r="W1127">
        <v>1</v>
      </c>
      <c r="X1127">
        <v>113</v>
      </c>
    </row>
    <row r="1128" spans="1:24" x14ac:dyDescent="0.35">
      <c r="A1128" t="s">
        <v>156</v>
      </c>
      <c r="B1128" t="s">
        <v>619</v>
      </c>
      <c r="C1128" t="s">
        <v>598</v>
      </c>
      <c r="D1128">
        <v>7.8893499370000004</v>
      </c>
      <c r="E1128">
        <v>10.76730347</v>
      </c>
      <c r="F1128">
        <v>0.96162074799999997</v>
      </c>
      <c r="G1128">
        <v>71.074996949999999</v>
      </c>
      <c r="H1128">
        <v>0.96242368199999995</v>
      </c>
      <c r="I1128">
        <v>-0.121018246</v>
      </c>
      <c r="J1128">
        <v>0.163635895</v>
      </c>
      <c r="K1128">
        <v>0.74793905000000005</v>
      </c>
      <c r="L1128">
        <v>0.19289757299999999</v>
      </c>
      <c r="M1128">
        <v>0.80863285100000004</v>
      </c>
      <c r="N1128" t="s">
        <v>619</v>
      </c>
      <c r="O1128" t="s">
        <v>157</v>
      </c>
      <c r="P1128">
        <v>5529543</v>
      </c>
      <c r="Q1128" t="s">
        <v>845</v>
      </c>
      <c r="R1128" t="s">
        <v>157</v>
      </c>
      <c r="S1128">
        <v>246</v>
      </c>
      <c r="T1128" t="s">
        <v>657</v>
      </c>
      <c r="U1128">
        <v>150</v>
      </c>
      <c r="V1128">
        <v>154</v>
      </c>
      <c r="W1128">
        <v>9</v>
      </c>
      <c r="X1128">
        <v>216</v>
      </c>
    </row>
    <row r="1129" spans="1:24" x14ac:dyDescent="0.35">
      <c r="A1129" t="s">
        <v>156</v>
      </c>
      <c r="B1129" t="s">
        <v>619</v>
      </c>
      <c r="C1129" t="s">
        <v>599</v>
      </c>
      <c r="D1129">
        <v>7.7943778039999998</v>
      </c>
      <c r="E1129">
        <v>10.794528959999999</v>
      </c>
      <c r="F1129">
        <v>0.97028928999999997</v>
      </c>
      <c r="G1129">
        <v>71.150001529999997</v>
      </c>
      <c r="H1129">
        <v>0.96318983999999996</v>
      </c>
      <c r="I1129">
        <v>-3.7466645E-2</v>
      </c>
      <c r="J1129">
        <v>0.19175365599999999</v>
      </c>
      <c r="K1129">
        <v>0.75161171000000004</v>
      </c>
      <c r="L1129">
        <v>0.175448626</v>
      </c>
      <c r="M1129">
        <v>0.71373122899999997</v>
      </c>
      <c r="N1129" t="s">
        <v>619</v>
      </c>
      <c r="O1129" t="s">
        <v>157</v>
      </c>
      <c r="P1129">
        <v>5541017</v>
      </c>
      <c r="Q1129" t="s">
        <v>845</v>
      </c>
      <c r="R1129" t="s">
        <v>157</v>
      </c>
      <c r="S1129">
        <v>246</v>
      </c>
      <c r="T1129" t="s">
        <v>657</v>
      </c>
      <c r="U1129">
        <v>150</v>
      </c>
      <c r="V1129">
        <v>154</v>
      </c>
      <c r="W1129">
        <v>3</v>
      </c>
      <c r="X1129">
        <v>265</v>
      </c>
    </row>
    <row r="1130" spans="1:24" x14ac:dyDescent="0.35">
      <c r="A1130" t="s">
        <v>160</v>
      </c>
      <c r="B1130" t="s">
        <v>619</v>
      </c>
      <c r="C1130" t="s">
        <v>598</v>
      </c>
      <c r="D1130">
        <v>6.7141118049999999</v>
      </c>
      <c r="E1130">
        <v>10.650960919999999</v>
      </c>
      <c r="F1130">
        <v>0.94735401900000005</v>
      </c>
      <c r="G1130">
        <v>72.199996949999999</v>
      </c>
      <c r="H1130">
        <v>0.82338631200000001</v>
      </c>
      <c r="I1130">
        <v>-0.17369341899999999</v>
      </c>
      <c r="J1130">
        <v>0.564640582</v>
      </c>
      <c r="K1130">
        <v>0.68962425000000005</v>
      </c>
      <c r="L1130">
        <v>0.23095043000000001</v>
      </c>
      <c r="M1130">
        <v>0.41040664900000001</v>
      </c>
      <c r="N1130" t="s">
        <v>619</v>
      </c>
      <c r="O1130" t="s">
        <v>161</v>
      </c>
      <c r="P1130">
        <v>67571107</v>
      </c>
      <c r="Q1130" t="s">
        <v>847</v>
      </c>
      <c r="R1130" t="s">
        <v>161</v>
      </c>
      <c r="S1130">
        <v>250</v>
      </c>
      <c r="T1130" t="s">
        <v>627</v>
      </c>
      <c r="U1130">
        <v>150</v>
      </c>
      <c r="V1130">
        <v>155</v>
      </c>
      <c r="W1130">
        <v>132</v>
      </c>
      <c r="X1130">
        <v>5067</v>
      </c>
    </row>
    <row r="1131" spans="1:24" x14ac:dyDescent="0.35">
      <c r="A1131" t="s">
        <v>160</v>
      </c>
      <c r="B1131" t="s">
        <v>619</v>
      </c>
      <c r="C1131" t="s">
        <v>599</v>
      </c>
      <c r="D1131">
        <v>6.6562066079999997</v>
      </c>
      <c r="E1131">
        <v>10.714264869999999</v>
      </c>
      <c r="F1131">
        <v>0.91459751099999997</v>
      </c>
      <c r="G1131">
        <v>72.300003050000001</v>
      </c>
      <c r="H1131">
        <v>0.83691769800000004</v>
      </c>
      <c r="I1131">
        <v>-0.102300741</v>
      </c>
      <c r="J1131">
        <v>0.56081294999999998</v>
      </c>
      <c r="K1131">
        <v>0.68460130699999999</v>
      </c>
      <c r="L1131">
        <v>0.268417448</v>
      </c>
      <c r="M1131">
        <v>0.43352049599999998</v>
      </c>
      <c r="N1131" t="s">
        <v>619</v>
      </c>
      <c r="O1131" t="s">
        <v>161</v>
      </c>
      <c r="P1131">
        <v>67749632</v>
      </c>
      <c r="Q1131" t="s">
        <v>847</v>
      </c>
      <c r="R1131" t="s">
        <v>161</v>
      </c>
      <c r="S1131">
        <v>250</v>
      </c>
      <c r="T1131" t="s">
        <v>627</v>
      </c>
      <c r="U1131">
        <v>150</v>
      </c>
      <c r="V1131">
        <v>155</v>
      </c>
      <c r="W1131">
        <v>124</v>
      </c>
      <c r="X1131">
        <v>8279</v>
      </c>
    </row>
    <row r="1132" spans="1:24" x14ac:dyDescent="0.35">
      <c r="A1132" t="s">
        <v>116</v>
      </c>
      <c r="B1132" t="s">
        <v>619</v>
      </c>
      <c r="C1132" t="s">
        <v>598</v>
      </c>
      <c r="D1132">
        <v>7.3118977550000004</v>
      </c>
      <c r="E1132">
        <v>10.855923649999999</v>
      </c>
      <c r="F1132">
        <v>0.90508049700000004</v>
      </c>
      <c r="G1132">
        <v>71.099998470000003</v>
      </c>
      <c r="H1132">
        <v>0.86435604099999996</v>
      </c>
      <c r="I1132">
        <v>-6.6006646000000002E-2</v>
      </c>
      <c r="J1132">
        <v>0.424088776</v>
      </c>
      <c r="K1132">
        <v>0.69826608899999998</v>
      </c>
      <c r="L1132">
        <v>0.20592711899999999</v>
      </c>
      <c r="M1132">
        <v>0.65406310599999995</v>
      </c>
      <c r="N1132" t="s">
        <v>619</v>
      </c>
      <c r="O1132" t="s">
        <v>117</v>
      </c>
      <c r="P1132">
        <v>83160871</v>
      </c>
      <c r="Q1132" t="s">
        <v>866</v>
      </c>
      <c r="R1132" t="s">
        <v>117</v>
      </c>
      <c r="S1132">
        <v>276</v>
      </c>
      <c r="T1132" t="s">
        <v>627</v>
      </c>
      <c r="U1132">
        <v>150</v>
      </c>
      <c r="V1132">
        <v>155</v>
      </c>
      <c r="W1132">
        <v>119</v>
      </c>
      <c r="X1132">
        <v>4288</v>
      </c>
    </row>
    <row r="1133" spans="1:24" x14ac:dyDescent="0.35">
      <c r="A1133" t="s">
        <v>116</v>
      </c>
      <c r="B1133" t="s">
        <v>619</v>
      </c>
      <c r="C1133" t="s">
        <v>599</v>
      </c>
      <c r="D1133">
        <v>6.754523754</v>
      </c>
      <c r="E1133">
        <v>10.881431579999999</v>
      </c>
      <c r="F1133">
        <v>0.86758256</v>
      </c>
      <c r="G1133">
        <v>71.300003050000001</v>
      </c>
      <c r="H1133">
        <v>0.77843999900000005</v>
      </c>
      <c r="I1133">
        <v>7.5374453999999994E-2</v>
      </c>
      <c r="J1133">
        <v>0.417581916</v>
      </c>
      <c r="K1133">
        <v>0.70333301999999998</v>
      </c>
      <c r="L1133">
        <v>0.251194686</v>
      </c>
      <c r="M1133">
        <v>0.604759932</v>
      </c>
      <c r="N1133" t="s">
        <v>619</v>
      </c>
      <c r="O1133" t="s">
        <v>117</v>
      </c>
      <c r="P1133">
        <v>83196078</v>
      </c>
      <c r="Q1133" t="s">
        <v>866</v>
      </c>
      <c r="R1133" t="s">
        <v>117</v>
      </c>
      <c r="S1133">
        <v>276</v>
      </c>
      <c r="T1133" t="s">
        <v>627</v>
      </c>
      <c r="U1133">
        <v>150</v>
      </c>
      <c r="V1133">
        <v>155</v>
      </c>
      <c r="W1133">
        <v>53</v>
      </c>
      <c r="X1133">
        <v>4205</v>
      </c>
    </row>
    <row r="1134" spans="1:24" x14ac:dyDescent="0.35">
      <c r="A1134" t="s">
        <v>184</v>
      </c>
      <c r="B1134" t="s">
        <v>619</v>
      </c>
      <c r="C1134" t="s">
        <v>596</v>
      </c>
      <c r="D1134">
        <v>5.4092893599999998</v>
      </c>
      <c r="E1134">
        <v>10.279907229999999</v>
      </c>
      <c r="F1134">
        <v>0.79350078099999999</v>
      </c>
      <c r="G1134">
        <v>70.775001529999997</v>
      </c>
      <c r="H1134">
        <v>0.56445568800000001</v>
      </c>
      <c r="I1134">
        <v>-0.33752655999999998</v>
      </c>
      <c r="J1134">
        <v>0.860302389</v>
      </c>
      <c r="K1134">
        <v>0.56362783900000002</v>
      </c>
      <c r="L1134">
        <v>0.25500658199999998</v>
      </c>
      <c r="M1134">
        <v>0.15704865800000001</v>
      </c>
      <c r="N1134" t="s">
        <v>619</v>
      </c>
      <c r="O1134" t="s">
        <v>185</v>
      </c>
      <c r="P1134">
        <v>10732882</v>
      </c>
      <c r="Q1134" t="s">
        <v>872</v>
      </c>
      <c r="R1134" t="s">
        <v>185</v>
      </c>
      <c r="S1134">
        <v>300</v>
      </c>
      <c r="T1134" t="s">
        <v>660</v>
      </c>
      <c r="U1134">
        <v>150</v>
      </c>
      <c r="V1134">
        <v>39</v>
      </c>
      <c r="W1134">
        <v>85</v>
      </c>
      <c r="X1134">
        <v>203</v>
      </c>
    </row>
    <row r="1135" spans="1:24" x14ac:dyDescent="0.35">
      <c r="A1135" t="s">
        <v>184</v>
      </c>
      <c r="B1135" t="s">
        <v>619</v>
      </c>
      <c r="C1135" t="s">
        <v>597</v>
      </c>
      <c r="D1135">
        <v>5.952157497</v>
      </c>
      <c r="E1135">
        <v>10.299629210000001</v>
      </c>
      <c r="F1135">
        <v>0.89080953600000001</v>
      </c>
      <c r="G1135">
        <v>70.900001529999997</v>
      </c>
      <c r="H1135">
        <v>0.61358410100000005</v>
      </c>
      <c r="I1135">
        <v>-0.29115593400000001</v>
      </c>
      <c r="J1135">
        <v>0.84800380500000005</v>
      </c>
      <c r="K1135">
        <v>0.55975836499999998</v>
      </c>
      <c r="L1135">
        <v>0.235946462</v>
      </c>
      <c r="M1135">
        <v>0.39642462099999998</v>
      </c>
      <c r="N1135" t="s">
        <v>619</v>
      </c>
      <c r="O1135" t="s">
        <v>185</v>
      </c>
      <c r="P1135">
        <v>10721582</v>
      </c>
      <c r="Q1135" t="s">
        <v>872</v>
      </c>
      <c r="R1135" t="s">
        <v>185</v>
      </c>
      <c r="S1135">
        <v>300</v>
      </c>
      <c r="T1135" t="s">
        <v>660</v>
      </c>
      <c r="U1135">
        <v>150</v>
      </c>
      <c r="V1135">
        <v>39</v>
      </c>
      <c r="W1135">
        <v>215</v>
      </c>
      <c r="X1135">
        <v>497</v>
      </c>
    </row>
    <row r="1136" spans="1:24" x14ac:dyDescent="0.35">
      <c r="A1136" t="s">
        <v>184</v>
      </c>
      <c r="B1136" t="s">
        <v>619</v>
      </c>
      <c r="C1136" t="s">
        <v>598</v>
      </c>
      <c r="D1136">
        <v>5.787615776</v>
      </c>
      <c r="E1136">
        <v>10.207419399999999</v>
      </c>
      <c r="F1136">
        <v>0.77853655799999999</v>
      </c>
      <c r="G1136">
        <v>71.025001529999997</v>
      </c>
      <c r="H1136">
        <v>0.56461364000000003</v>
      </c>
      <c r="I1136">
        <v>-0.24410484700000001</v>
      </c>
      <c r="J1136">
        <v>0.76432454599999999</v>
      </c>
      <c r="K1136">
        <v>0.62938213300000001</v>
      </c>
      <c r="L1136">
        <v>0.321684211</v>
      </c>
      <c r="M1136">
        <v>0.39746975899999998</v>
      </c>
      <c r="N1136" t="s">
        <v>619</v>
      </c>
      <c r="O1136" t="s">
        <v>185</v>
      </c>
      <c r="P1136">
        <v>10698599</v>
      </c>
      <c r="Q1136" t="s">
        <v>872</v>
      </c>
      <c r="R1136" t="s">
        <v>185</v>
      </c>
      <c r="S1136">
        <v>300</v>
      </c>
      <c r="T1136" t="s">
        <v>660</v>
      </c>
      <c r="U1136">
        <v>150</v>
      </c>
      <c r="V1136">
        <v>39</v>
      </c>
      <c r="W1136">
        <v>107</v>
      </c>
      <c r="X1136">
        <v>660</v>
      </c>
    </row>
    <row r="1137" spans="1:24" x14ac:dyDescent="0.35">
      <c r="A1137" t="s">
        <v>184</v>
      </c>
      <c r="B1137" t="s">
        <v>619</v>
      </c>
      <c r="C1137" t="s">
        <v>599</v>
      </c>
      <c r="D1137">
        <v>6.1042141909999996</v>
      </c>
      <c r="E1137">
        <v>10.2937727</v>
      </c>
      <c r="F1137">
        <v>0.85032618000000004</v>
      </c>
      <c r="G1137">
        <v>71.150001529999997</v>
      </c>
      <c r="H1137">
        <v>0.57402980299999995</v>
      </c>
      <c r="I1137">
        <v>-0.15869438599999999</v>
      </c>
      <c r="J1137">
        <v>0.751816869</v>
      </c>
      <c r="K1137">
        <v>0.62355649499999999</v>
      </c>
      <c r="L1137">
        <v>0.31085187199999997</v>
      </c>
      <c r="M1137">
        <v>0.40173640799999999</v>
      </c>
      <c r="N1137" t="s">
        <v>619</v>
      </c>
      <c r="O1137" t="s">
        <v>185</v>
      </c>
      <c r="P1137">
        <v>10641221</v>
      </c>
      <c r="Q1137" t="s">
        <v>872</v>
      </c>
      <c r="R1137" t="s">
        <v>185</v>
      </c>
      <c r="S1137">
        <v>300</v>
      </c>
      <c r="T1137" t="s">
        <v>660</v>
      </c>
      <c r="U1137">
        <v>150</v>
      </c>
      <c r="V1137">
        <v>39</v>
      </c>
      <c r="W1137">
        <v>107</v>
      </c>
      <c r="X1137">
        <v>558</v>
      </c>
    </row>
    <row r="1138" spans="1:24" x14ac:dyDescent="0.35">
      <c r="A1138" t="s">
        <v>190</v>
      </c>
      <c r="B1138" t="s">
        <v>624</v>
      </c>
      <c r="C1138" t="s">
        <v>596</v>
      </c>
      <c r="D1138">
        <v>6.6265916819999999</v>
      </c>
      <c r="E1138">
        <v>9.0441808699999999</v>
      </c>
      <c r="F1138">
        <v>0.841107249</v>
      </c>
      <c r="G1138">
        <v>62.099998470000003</v>
      </c>
      <c r="H1138">
        <v>0.90953803099999997</v>
      </c>
      <c r="I1138">
        <v>-1.3063365E-2</v>
      </c>
      <c r="J1138">
        <v>0.76545441199999997</v>
      </c>
      <c r="K1138">
        <v>0.82742142699999999</v>
      </c>
      <c r="L1138">
        <v>0.262411267</v>
      </c>
      <c r="M1138">
        <v>0.45706442000000003</v>
      </c>
      <c r="N1138" t="s">
        <v>624</v>
      </c>
      <c r="O1138" t="s">
        <v>191</v>
      </c>
      <c r="P1138">
        <v>16346950</v>
      </c>
      <c r="Q1138" t="s">
        <v>885</v>
      </c>
      <c r="R1138" t="s">
        <v>191</v>
      </c>
      <c r="S1138">
        <v>320</v>
      </c>
      <c r="T1138" t="s">
        <v>677</v>
      </c>
      <c r="U1138">
        <v>19</v>
      </c>
      <c r="V1138">
        <v>419</v>
      </c>
      <c r="W1138">
        <v>879</v>
      </c>
      <c r="X1138">
        <v>192</v>
      </c>
    </row>
    <row r="1139" spans="1:24" x14ac:dyDescent="0.35">
      <c r="A1139" t="s">
        <v>190</v>
      </c>
      <c r="B1139" t="s">
        <v>624</v>
      </c>
      <c r="C1139" t="s">
        <v>597</v>
      </c>
      <c r="D1139">
        <v>6.2621750829999998</v>
      </c>
      <c r="E1139">
        <v>9.0678205490000003</v>
      </c>
      <c r="F1139">
        <v>0.77407437599999995</v>
      </c>
      <c r="G1139">
        <v>62.299999239999998</v>
      </c>
      <c r="H1139">
        <v>0.90067631000000004</v>
      </c>
      <c r="I1139">
        <v>-6.5429918000000004E-2</v>
      </c>
      <c r="J1139">
        <v>0.77257794099999999</v>
      </c>
      <c r="K1139">
        <v>0.819660842</v>
      </c>
      <c r="L1139">
        <v>0.31078925699999999</v>
      </c>
      <c r="M1139">
        <v>0.45700132799999998</v>
      </c>
      <c r="N1139" t="s">
        <v>624</v>
      </c>
      <c r="O1139" t="s">
        <v>191</v>
      </c>
      <c r="P1139">
        <v>16604026</v>
      </c>
      <c r="Q1139" t="s">
        <v>885</v>
      </c>
      <c r="R1139" t="s">
        <v>191</v>
      </c>
      <c r="S1139">
        <v>320</v>
      </c>
      <c r="T1139" t="s">
        <v>677</v>
      </c>
      <c r="U1139">
        <v>19</v>
      </c>
      <c r="V1139">
        <v>419</v>
      </c>
      <c r="W1139">
        <v>1168</v>
      </c>
      <c r="X1139">
        <v>304</v>
      </c>
    </row>
    <row r="1140" spans="1:24" x14ac:dyDescent="0.35">
      <c r="A1140" t="s">
        <v>206</v>
      </c>
      <c r="B1140" t="s">
        <v>624</v>
      </c>
      <c r="C1140" t="s">
        <v>596</v>
      </c>
      <c r="D1140">
        <v>3.6149280070000001</v>
      </c>
      <c r="E1140">
        <v>8.0700120930000008</v>
      </c>
      <c r="F1140">
        <v>0.53797590699999998</v>
      </c>
      <c r="G1140">
        <v>55.5</v>
      </c>
      <c r="H1140">
        <v>0.59146839399999995</v>
      </c>
      <c r="I1140">
        <v>0.37720343499999998</v>
      </c>
      <c r="J1140">
        <v>0.72044473899999995</v>
      </c>
      <c r="K1140">
        <v>0.58067297900000003</v>
      </c>
      <c r="L1140">
        <v>0.35872003400000002</v>
      </c>
      <c r="M1140">
        <v>0.36789664599999999</v>
      </c>
      <c r="N1140" t="s">
        <v>624</v>
      </c>
      <c r="O1140" t="s">
        <v>207</v>
      </c>
      <c r="P1140">
        <v>11012421</v>
      </c>
      <c r="Q1140" t="s">
        <v>898</v>
      </c>
      <c r="R1140" t="s">
        <v>207</v>
      </c>
      <c r="S1140">
        <v>332</v>
      </c>
      <c r="T1140" t="s">
        <v>677</v>
      </c>
      <c r="U1140">
        <v>19</v>
      </c>
      <c r="V1140">
        <v>419</v>
      </c>
      <c r="W1140">
        <v>154</v>
      </c>
      <c r="X1140">
        <v>159</v>
      </c>
    </row>
    <row r="1141" spans="1:24" x14ac:dyDescent="0.35">
      <c r="A1141" t="s">
        <v>200</v>
      </c>
      <c r="B1141" t="s">
        <v>624</v>
      </c>
      <c r="C1141" t="s">
        <v>596</v>
      </c>
      <c r="D1141">
        <v>5.9084239009999999</v>
      </c>
      <c r="E1141">
        <v>8.6235809329999995</v>
      </c>
      <c r="F1141">
        <v>0.82706701800000004</v>
      </c>
      <c r="G1141">
        <v>62.575000760000002</v>
      </c>
      <c r="H1141">
        <v>0.87216168599999999</v>
      </c>
      <c r="I1141">
        <v>9.8151117999999996E-2</v>
      </c>
      <c r="J1141">
        <v>0.803564787</v>
      </c>
      <c r="K1141">
        <v>0.82186227999999995</v>
      </c>
      <c r="L1141">
        <v>0.28735789699999997</v>
      </c>
      <c r="M1141">
        <v>0.39891368199999999</v>
      </c>
      <c r="N1141" t="s">
        <v>624</v>
      </c>
      <c r="O1141" t="s">
        <v>201</v>
      </c>
      <c r="P1141">
        <v>9792850</v>
      </c>
      <c r="Q1141" t="s">
        <v>908</v>
      </c>
      <c r="R1141" t="s">
        <v>201</v>
      </c>
      <c r="S1141">
        <v>340</v>
      </c>
      <c r="T1141" t="s">
        <v>677</v>
      </c>
      <c r="U1141">
        <v>19</v>
      </c>
      <c r="V1141">
        <v>419</v>
      </c>
      <c r="W1141">
        <v>696</v>
      </c>
      <c r="X1141">
        <v>437</v>
      </c>
    </row>
    <row r="1142" spans="1:24" x14ac:dyDescent="0.35">
      <c r="A1142" t="s">
        <v>200</v>
      </c>
      <c r="B1142" t="s">
        <v>624</v>
      </c>
      <c r="C1142" t="s">
        <v>597</v>
      </c>
      <c r="D1142">
        <v>5.9300513270000001</v>
      </c>
      <c r="E1142">
        <v>8.6329584120000007</v>
      </c>
      <c r="F1142">
        <v>0.79714834700000003</v>
      </c>
      <c r="G1142">
        <v>63</v>
      </c>
      <c r="H1142">
        <v>0.84619003500000001</v>
      </c>
      <c r="I1142">
        <v>6.1670292000000002E-2</v>
      </c>
      <c r="J1142">
        <v>0.81496292400000003</v>
      </c>
      <c r="K1142">
        <v>0.78905069800000005</v>
      </c>
      <c r="L1142">
        <v>0.27888208599999997</v>
      </c>
      <c r="M1142">
        <v>0.35809719600000001</v>
      </c>
      <c r="N1142" t="s">
        <v>624</v>
      </c>
      <c r="O1142" t="s">
        <v>201</v>
      </c>
      <c r="P1142">
        <v>9958829</v>
      </c>
      <c r="Q1142" t="s">
        <v>908</v>
      </c>
      <c r="R1142" t="s">
        <v>201</v>
      </c>
      <c r="S1142">
        <v>340</v>
      </c>
      <c r="T1142" t="s">
        <v>677</v>
      </c>
      <c r="U1142">
        <v>19</v>
      </c>
      <c r="V1142">
        <v>419</v>
      </c>
      <c r="W1142">
        <v>837</v>
      </c>
      <c r="X1142">
        <v>649</v>
      </c>
    </row>
    <row r="1143" spans="1:24" x14ac:dyDescent="0.35">
      <c r="A1143" t="s">
        <v>200</v>
      </c>
      <c r="B1143" t="s">
        <v>624</v>
      </c>
      <c r="C1143" t="s">
        <v>599</v>
      </c>
      <c r="D1143">
        <v>6.1136360170000001</v>
      </c>
      <c r="E1143">
        <v>8.6255407329999993</v>
      </c>
      <c r="F1143">
        <v>0.80598086099999999</v>
      </c>
      <c r="G1143">
        <v>63.849998470000003</v>
      </c>
      <c r="H1143">
        <v>0.835045755</v>
      </c>
      <c r="I1143">
        <v>0.113522492</v>
      </c>
      <c r="J1143">
        <v>0.847225428</v>
      </c>
      <c r="K1143">
        <v>0.80772280699999999</v>
      </c>
      <c r="L1143">
        <v>0.26921400400000001</v>
      </c>
      <c r="M1143">
        <v>0.22649654699999999</v>
      </c>
      <c r="N1143" t="s">
        <v>624</v>
      </c>
      <c r="O1143" t="s">
        <v>201</v>
      </c>
      <c r="P1143">
        <v>10278345</v>
      </c>
      <c r="Q1143" t="s">
        <v>908</v>
      </c>
      <c r="R1143" t="s">
        <v>201</v>
      </c>
      <c r="S1143">
        <v>340</v>
      </c>
      <c r="T1143" t="s">
        <v>677</v>
      </c>
      <c r="U1143">
        <v>19</v>
      </c>
      <c r="V1143">
        <v>419</v>
      </c>
      <c r="W1143">
        <v>629</v>
      </c>
      <c r="X1143">
        <v>764</v>
      </c>
    </row>
    <row r="1144" spans="1:24" x14ac:dyDescent="0.35">
      <c r="A1144" t="s">
        <v>208</v>
      </c>
      <c r="B1144" t="s">
        <v>619</v>
      </c>
      <c r="C1144" t="s">
        <v>598</v>
      </c>
      <c r="D1144">
        <v>6.038049698</v>
      </c>
      <c r="E1144">
        <v>10.34918594</v>
      </c>
      <c r="F1144">
        <v>0.94340038299999995</v>
      </c>
      <c r="G1144">
        <v>67.349998470000003</v>
      </c>
      <c r="H1144">
        <v>0.77096807999999994</v>
      </c>
      <c r="I1144">
        <v>-0.125335947</v>
      </c>
      <c r="J1144">
        <v>0.83610510800000004</v>
      </c>
      <c r="K1144">
        <v>0.66164535300000005</v>
      </c>
      <c r="L1144">
        <v>0.24005193999999999</v>
      </c>
      <c r="M1144">
        <v>0.42873325899999998</v>
      </c>
      <c r="N1144" t="s">
        <v>619</v>
      </c>
      <c r="O1144" t="s">
        <v>209</v>
      </c>
      <c r="P1144">
        <v>9750149</v>
      </c>
      <c r="Q1144" t="s">
        <v>913</v>
      </c>
      <c r="R1144" t="s">
        <v>209</v>
      </c>
      <c r="S1144">
        <v>348</v>
      </c>
      <c r="T1144" t="s">
        <v>709</v>
      </c>
      <c r="U1144">
        <v>150</v>
      </c>
      <c r="V1144">
        <v>151</v>
      </c>
      <c r="W1144">
        <v>2</v>
      </c>
      <c r="X1144">
        <v>199</v>
      </c>
    </row>
    <row r="1145" spans="1:24" x14ac:dyDescent="0.35">
      <c r="A1145" t="s">
        <v>208</v>
      </c>
      <c r="B1145" t="s">
        <v>619</v>
      </c>
      <c r="C1145" t="s">
        <v>599</v>
      </c>
      <c r="D1145">
        <v>6.2266478540000003</v>
      </c>
      <c r="E1145">
        <v>10.42207718</v>
      </c>
      <c r="F1145">
        <v>0.94789212899999997</v>
      </c>
      <c r="G1145">
        <v>67.5</v>
      </c>
      <c r="H1145">
        <v>0.727489948</v>
      </c>
      <c r="I1145">
        <v>-4.4104262999999998E-2</v>
      </c>
      <c r="J1145">
        <v>0.83155536699999999</v>
      </c>
      <c r="K1145">
        <v>0.66814863700000005</v>
      </c>
      <c r="L1145">
        <v>0.191949174</v>
      </c>
      <c r="M1145">
        <v>0.41656613300000001</v>
      </c>
      <c r="N1145" t="s">
        <v>619</v>
      </c>
      <c r="O1145" t="s">
        <v>209</v>
      </c>
      <c r="P1145">
        <v>9709891</v>
      </c>
      <c r="Q1145" t="s">
        <v>913</v>
      </c>
      <c r="R1145" t="s">
        <v>209</v>
      </c>
      <c r="S1145">
        <v>348</v>
      </c>
      <c r="T1145" t="s">
        <v>709</v>
      </c>
      <c r="U1145">
        <v>150</v>
      </c>
      <c r="V1145">
        <v>151</v>
      </c>
      <c r="W1145">
        <v>9</v>
      </c>
      <c r="X1145">
        <v>132</v>
      </c>
    </row>
    <row r="1146" spans="1:24" x14ac:dyDescent="0.35">
      <c r="A1146" t="s">
        <v>234</v>
      </c>
      <c r="B1146" t="s">
        <v>619</v>
      </c>
      <c r="C1146" t="s">
        <v>598</v>
      </c>
      <c r="D1146">
        <v>7.5754895209999997</v>
      </c>
      <c r="E1146">
        <v>10.86235046</v>
      </c>
      <c r="F1146">
        <v>0.98328608299999998</v>
      </c>
      <c r="G1146">
        <v>72.025001529999997</v>
      </c>
      <c r="H1146">
        <v>0.94862717399999996</v>
      </c>
      <c r="I1146">
        <v>0.15318758800000001</v>
      </c>
      <c r="J1146">
        <v>0.64406388999999997</v>
      </c>
      <c r="K1146">
        <v>0.80814784799999995</v>
      </c>
      <c r="L1146">
        <v>0.17179514500000001</v>
      </c>
      <c r="M1146">
        <v>0.59240728600000003</v>
      </c>
      <c r="N1146" t="s">
        <v>619</v>
      </c>
      <c r="O1146" t="s">
        <v>235</v>
      </c>
      <c r="P1146">
        <v>366463</v>
      </c>
      <c r="Q1146" t="s">
        <v>915</v>
      </c>
      <c r="R1146" t="s">
        <v>235</v>
      </c>
      <c r="S1146">
        <v>352</v>
      </c>
      <c r="T1146" t="s">
        <v>657</v>
      </c>
      <c r="U1146">
        <v>150</v>
      </c>
      <c r="V1146">
        <v>154</v>
      </c>
      <c r="W1146">
        <v>1</v>
      </c>
      <c r="X1146">
        <v>29</v>
      </c>
    </row>
    <row r="1147" spans="1:24" x14ac:dyDescent="0.35">
      <c r="A1147" t="s">
        <v>234</v>
      </c>
      <c r="B1147" t="s">
        <v>619</v>
      </c>
      <c r="C1147" t="s">
        <v>599</v>
      </c>
      <c r="D1147">
        <v>7.5646247860000004</v>
      </c>
      <c r="E1147">
        <v>10.88904572</v>
      </c>
      <c r="F1147">
        <v>0.97985822</v>
      </c>
      <c r="G1147">
        <v>72.050003050000001</v>
      </c>
      <c r="H1147">
        <v>0.92324334399999997</v>
      </c>
      <c r="I1147">
        <v>0.25789719799999999</v>
      </c>
      <c r="J1147">
        <v>0.66446560600000004</v>
      </c>
      <c r="K1147">
        <v>0.80580848500000002</v>
      </c>
      <c r="L1147">
        <v>0.1591032</v>
      </c>
      <c r="M1147">
        <v>0.63388675500000002</v>
      </c>
      <c r="N1147" t="s">
        <v>619</v>
      </c>
      <c r="O1147" t="s">
        <v>235</v>
      </c>
      <c r="P1147">
        <v>372520</v>
      </c>
      <c r="Q1147" t="s">
        <v>915</v>
      </c>
      <c r="R1147" t="s">
        <v>235</v>
      </c>
      <c r="S1147">
        <v>352</v>
      </c>
      <c r="T1147" t="s">
        <v>657</v>
      </c>
      <c r="U1147">
        <v>150</v>
      </c>
      <c r="V1147">
        <v>154</v>
      </c>
      <c r="W1147">
        <v>2</v>
      </c>
      <c r="X1147">
        <v>27</v>
      </c>
    </row>
    <row r="1148" spans="1:24" x14ac:dyDescent="0.35">
      <c r="A1148" t="s">
        <v>228</v>
      </c>
      <c r="B1148" t="s">
        <v>619</v>
      </c>
      <c r="C1148" t="s">
        <v>598</v>
      </c>
      <c r="D1148">
        <v>7.0349307059999999</v>
      </c>
      <c r="E1148">
        <v>11.419710159999999</v>
      </c>
      <c r="F1148">
        <v>0.96031105500000002</v>
      </c>
      <c r="G1148">
        <v>71.199996949999999</v>
      </c>
      <c r="H1148">
        <v>0.88209825799999997</v>
      </c>
      <c r="I1148">
        <v>2.064911E-3</v>
      </c>
      <c r="J1148">
        <v>0.35563272200000001</v>
      </c>
      <c r="K1148">
        <v>0.75260877599999998</v>
      </c>
      <c r="L1148">
        <v>0.246447265</v>
      </c>
      <c r="M1148">
        <v>0.58814829599999996</v>
      </c>
      <c r="N1148" t="s">
        <v>619</v>
      </c>
      <c r="O1148" t="s">
        <v>229</v>
      </c>
      <c r="P1148">
        <v>4985382</v>
      </c>
      <c r="Q1148" t="s">
        <v>926</v>
      </c>
      <c r="R1148" t="s">
        <v>229</v>
      </c>
      <c r="S1148">
        <v>372</v>
      </c>
      <c r="T1148" t="s">
        <v>657</v>
      </c>
      <c r="U1148">
        <v>150</v>
      </c>
      <c r="V1148">
        <v>154</v>
      </c>
      <c r="W1148">
        <v>11</v>
      </c>
      <c r="X1148">
        <v>279</v>
      </c>
    </row>
    <row r="1149" spans="1:24" x14ac:dyDescent="0.35">
      <c r="A1149" t="s">
        <v>228</v>
      </c>
      <c r="B1149" t="s">
        <v>619</v>
      </c>
      <c r="C1149" t="s">
        <v>599</v>
      </c>
      <c r="D1149">
        <v>6.8276519779999996</v>
      </c>
      <c r="E1149">
        <v>11.53758144</v>
      </c>
      <c r="F1149">
        <v>0.84983813799999997</v>
      </c>
      <c r="G1149">
        <v>71.300003050000001</v>
      </c>
      <c r="H1149">
        <v>0.84634411300000001</v>
      </c>
      <c r="I1149">
        <v>0.13269658400000001</v>
      </c>
      <c r="J1149">
        <v>0.36042338600000001</v>
      </c>
      <c r="K1149">
        <v>0.73273372699999995</v>
      </c>
      <c r="L1149">
        <v>0.24521057299999999</v>
      </c>
      <c r="M1149">
        <v>0.623389423</v>
      </c>
      <c r="N1149" t="s">
        <v>619</v>
      </c>
      <c r="O1149" t="s">
        <v>229</v>
      </c>
      <c r="P1149">
        <v>5033165</v>
      </c>
      <c r="Q1149" t="s">
        <v>926</v>
      </c>
      <c r="R1149" t="s">
        <v>229</v>
      </c>
      <c r="S1149">
        <v>372</v>
      </c>
      <c r="T1149" t="s">
        <v>657</v>
      </c>
      <c r="U1149">
        <v>150</v>
      </c>
      <c r="V1149">
        <v>154</v>
      </c>
      <c r="W1149">
        <v>1</v>
      </c>
      <c r="X1149">
        <v>218</v>
      </c>
    </row>
    <row r="1150" spans="1:24" x14ac:dyDescent="0.35">
      <c r="A1150" t="s">
        <v>238</v>
      </c>
      <c r="B1150" t="s">
        <v>619</v>
      </c>
      <c r="C1150" t="s">
        <v>598</v>
      </c>
      <c r="D1150">
        <v>6.488356113</v>
      </c>
      <c r="E1150">
        <v>10.572989460000001</v>
      </c>
      <c r="F1150">
        <v>0.88982403300000001</v>
      </c>
      <c r="G1150">
        <v>71.974998470000003</v>
      </c>
      <c r="H1150">
        <v>0.71815544399999998</v>
      </c>
      <c r="I1150">
        <v>-0.15479953599999999</v>
      </c>
      <c r="J1150">
        <v>0.84409457399999999</v>
      </c>
      <c r="K1150">
        <v>0.61384093799999995</v>
      </c>
      <c r="L1150">
        <v>0.311002165</v>
      </c>
      <c r="M1150">
        <v>0.37451577200000002</v>
      </c>
      <c r="N1150" t="s">
        <v>619</v>
      </c>
      <c r="O1150" t="s">
        <v>239</v>
      </c>
      <c r="P1150">
        <v>59438851</v>
      </c>
      <c r="Q1150" t="s">
        <v>932</v>
      </c>
      <c r="R1150" t="s">
        <v>239</v>
      </c>
      <c r="S1150">
        <v>380</v>
      </c>
      <c r="T1150" t="s">
        <v>660</v>
      </c>
      <c r="U1150">
        <v>150</v>
      </c>
      <c r="V1150">
        <v>39</v>
      </c>
      <c r="W1150">
        <v>109</v>
      </c>
      <c r="X1150">
        <v>5486</v>
      </c>
    </row>
    <row r="1151" spans="1:24" x14ac:dyDescent="0.35">
      <c r="A1151" t="s">
        <v>238</v>
      </c>
      <c r="B1151" t="s">
        <v>619</v>
      </c>
      <c r="C1151" t="s">
        <v>599</v>
      </c>
      <c r="D1151">
        <v>6.4667449000000001</v>
      </c>
      <c r="E1151">
        <v>10.643743519999999</v>
      </c>
      <c r="F1151">
        <v>0.88553363100000004</v>
      </c>
      <c r="G1151">
        <v>72.050003050000001</v>
      </c>
      <c r="H1151">
        <v>0.70284521600000005</v>
      </c>
      <c r="I1151">
        <v>-9.4107210999999996E-2</v>
      </c>
      <c r="J1151">
        <v>0.86231750200000001</v>
      </c>
      <c r="K1151">
        <v>0.634286821</v>
      </c>
      <c r="L1151">
        <v>0.31843686100000002</v>
      </c>
      <c r="M1151">
        <v>0.35429391300000002</v>
      </c>
      <c r="N1151" t="s">
        <v>619</v>
      </c>
      <c r="O1151" t="s">
        <v>239</v>
      </c>
      <c r="P1151">
        <v>59109668</v>
      </c>
      <c r="Q1151" t="s">
        <v>932</v>
      </c>
      <c r="R1151" t="s">
        <v>239</v>
      </c>
      <c r="S1151">
        <v>380</v>
      </c>
      <c r="T1151" t="s">
        <v>660</v>
      </c>
      <c r="U1151">
        <v>150</v>
      </c>
      <c r="V1151">
        <v>39</v>
      </c>
      <c r="W1151">
        <v>90</v>
      </c>
      <c r="X1151">
        <v>7365</v>
      </c>
    </row>
    <row r="1152" spans="1:24" x14ac:dyDescent="0.35">
      <c r="A1152" t="s">
        <v>240</v>
      </c>
      <c r="B1152" t="s">
        <v>624</v>
      </c>
      <c r="C1152" t="s">
        <v>597</v>
      </c>
      <c r="D1152">
        <v>6.3092389109999996</v>
      </c>
      <c r="E1152">
        <v>9.2344827649999992</v>
      </c>
      <c r="F1152">
        <v>0.87781447199999996</v>
      </c>
      <c r="G1152">
        <v>66.599998470000003</v>
      </c>
      <c r="H1152">
        <v>0.89067083599999997</v>
      </c>
      <c r="I1152">
        <v>-0.14322944000000001</v>
      </c>
      <c r="J1152">
        <v>0.88533002100000002</v>
      </c>
      <c r="K1152">
        <v>0.72172337799999997</v>
      </c>
      <c r="L1152">
        <v>0.19528414299999999</v>
      </c>
      <c r="M1152">
        <v>0.44285917299999999</v>
      </c>
      <c r="N1152" t="s">
        <v>624</v>
      </c>
      <c r="O1152" t="s">
        <v>241</v>
      </c>
      <c r="P1152">
        <v>2813773</v>
      </c>
      <c r="Q1152" t="s">
        <v>934</v>
      </c>
      <c r="R1152" t="s">
        <v>241</v>
      </c>
      <c r="S1152">
        <v>388</v>
      </c>
      <c r="T1152" t="s">
        <v>677</v>
      </c>
      <c r="U1152">
        <v>19</v>
      </c>
      <c r="V1152">
        <v>419</v>
      </c>
      <c r="W1152">
        <v>250</v>
      </c>
      <c r="X1152">
        <v>19</v>
      </c>
    </row>
    <row r="1153" spans="1:24" x14ac:dyDescent="0.35">
      <c r="A1153" t="s">
        <v>240</v>
      </c>
      <c r="B1153" t="s">
        <v>624</v>
      </c>
      <c r="C1153" t="s">
        <v>598</v>
      </c>
      <c r="D1153">
        <v>5.4249906540000001</v>
      </c>
      <c r="E1153">
        <v>9.1267576219999995</v>
      </c>
      <c r="F1153">
        <v>0.86955368499999997</v>
      </c>
      <c r="G1153">
        <v>66.599998470000003</v>
      </c>
      <c r="H1153">
        <v>0.86477780299999996</v>
      </c>
      <c r="I1153">
        <v>-0.149517909</v>
      </c>
      <c r="J1153">
        <v>0.83641314499999997</v>
      </c>
      <c r="K1153">
        <v>0.71200293299999995</v>
      </c>
      <c r="L1153">
        <v>0.266417921</v>
      </c>
      <c r="M1153">
        <v>0.59226620200000002</v>
      </c>
      <c r="N1153" t="s">
        <v>624</v>
      </c>
      <c r="O1153" t="s">
        <v>241</v>
      </c>
      <c r="P1153">
        <v>2820436</v>
      </c>
      <c r="Q1153" t="s">
        <v>934</v>
      </c>
      <c r="R1153" t="s">
        <v>241</v>
      </c>
      <c r="S1153">
        <v>388</v>
      </c>
      <c r="T1153" t="s">
        <v>677</v>
      </c>
      <c r="U1153">
        <v>19</v>
      </c>
      <c r="V1153">
        <v>419</v>
      </c>
      <c r="W1153">
        <v>253</v>
      </c>
      <c r="X1153">
        <v>19</v>
      </c>
    </row>
    <row r="1154" spans="1:24" x14ac:dyDescent="0.35">
      <c r="A1154" t="s">
        <v>240</v>
      </c>
      <c r="B1154" t="s">
        <v>624</v>
      </c>
      <c r="C1154" t="s">
        <v>599</v>
      </c>
      <c r="D1154">
        <v>5.8137335779999999</v>
      </c>
      <c r="E1154">
        <v>9.1691608430000002</v>
      </c>
      <c r="F1154">
        <v>0.85736757500000005</v>
      </c>
      <c r="G1154">
        <v>66.599998470000003</v>
      </c>
      <c r="H1154">
        <v>0.73065727899999999</v>
      </c>
      <c r="I1154">
        <v>-8.1646070000000001E-2</v>
      </c>
      <c r="J1154">
        <v>0.88274461000000004</v>
      </c>
      <c r="K1154">
        <v>0.68859595100000004</v>
      </c>
      <c r="L1154">
        <v>0.30787858400000001</v>
      </c>
      <c r="M1154">
        <v>0.32580041900000001</v>
      </c>
      <c r="N1154" t="s">
        <v>624</v>
      </c>
      <c r="O1154" t="s">
        <v>241</v>
      </c>
      <c r="P1154">
        <v>2827695</v>
      </c>
      <c r="Q1154" t="s">
        <v>934</v>
      </c>
      <c r="R1154" t="s">
        <v>241</v>
      </c>
      <c r="S1154">
        <v>388</v>
      </c>
      <c r="T1154" t="s">
        <v>677</v>
      </c>
      <c r="U1154">
        <v>19</v>
      </c>
      <c r="V1154">
        <v>419</v>
      </c>
      <c r="W1154">
        <v>268</v>
      </c>
      <c r="X1154">
        <v>55</v>
      </c>
    </row>
    <row r="1155" spans="1:24" x14ac:dyDescent="0.35">
      <c r="A1155" t="s">
        <v>528</v>
      </c>
      <c r="B1155" t="s">
        <v>618</v>
      </c>
      <c r="C1155" t="s">
        <v>596</v>
      </c>
      <c r="D1155">
        <v>6.3918256759999998</v>
      </c>
      <c r="E1155">
        <v>9.2831420900000001</v>
      </c>
      <c r="F1155">
        <v>0.82240652999999997</v>
      </c>
      <c r="G1155">
        <v>65.050003050000001</v>
      </c>
      <c r="H1155">
        <v>0.88973701000000005</v>
      </c>
      <c r="I1155">
        <v>0.26669132699999998</v>
      </c>
      <c r="J1155">
        <v>0.92207819199999996</v>
      </c>
      <c r="K1155">
        <v>0.64222359699999998</v>
      </c>
      <c r="L1155">
        <v>0.17024846399999999</v>
      </c>
      <c r="M1155">
        <v>0.34754654800000001</v>
      </c>
      <c r="N1155" t="s">
        <v>619</v>
      </c>
      <c r="O1155" t="s">
        <v>529</v>
      </c>
      <c r="P1155">
        <v>1797085</v>
      </c>
      <c r="W1155">
        <v>21</v>
      </c>
      <c r="X1155">
        <v>107</v>
      </c>
    </row>
    <row r="1156" spans="1:24" x14ac:dyDescent="0.35">
      <c r="A1156" t="s">
        <v>528</v>
      </c>
      <c r="B1156" t="s">
        <v>618</v>
      </c>
      <c r="C1156" t="s">
        <v>597</v>
      </c>
      <c r="D1156">
        <v>6.4251441959999998</v>
      </c>
      <c r="E1156">
        <v>9.3341903689999999</v>
      </c>
      <c r="F1156">
        <v>0.842511177</v>
      </c>
      <c r="G1156">
        <v>65.050003050000001</v>
      </c>
      <c r="H1156">
        <v>0.841189623</v>
      </c>
      <c r="I1156">
        <v>0.244229168</v>
      </c>
      <c r="J1156">
        <v>0.92029726499999998</v>
      </c>
      <c r="K1156">
        <v>0.61160004099999998</v>
      </c>
      <c r="L1156">
        <v>0.14079235500000001</v>
      </c>
      <c r="M1156">
        <v>0.308195412</v>
      </c>
      <c r="N1156" t="s">
        <v>619</v>
      </c>
      <c r="O1156" t="s">
        <v>529</v>
      </c>
      <c r="P1156">
        <v>1788878</v>
      </c>
      <c r="W1156">
        <v>20</v>
      </c>
      <c r="X1156">
        <v>108</v>
      </c>
    </row>
    <row r="1157" spans="1:24" x14ac:dyDescent="0.35">
      <c r="A1157" t="s">
        <v>528</v>
      </c>
      <c r="B1157" t="s">
        <v>618</v>
      </c>
      <c r="C1157" t="s">
        <v>598</v>
      </c>
      <c r="D1157">
        <v>6.2944140429999997</v>
      </c>
      <c r="E1157">
        <v>9.2786073679999994</v>
      </c>
      <c r="F1157">
        <v>0.79237449199999999</v>
      </c>
      <c r="G1157">
        <v>65.050003050000001</v>
      </c>
      <c r="H1157">
        <v>0.87983757299999998</v>
      </c>
      <c r="I1157">
        <v>0.30436530699999997</v>
      </c>
      <c r="J1157">
        <v>0.90989386999999999</v>
      </c>
      <c r="K1157">
        <v>0.59267771199999997</v>
      </c>
      <c r="L1157">
        <v>0.20145803700000001</v>
      </c>
      <c r="M1157">
        <v>0.24784846599999999</v>
      </c>
      <c r="N1157" t="s">
        <v>619</v>
      </c>
      <c r="O1157" t="s">
        <v>529</v>
      </c>
      <c r="P1157">
        <v>1790133</v>
      </c>
      <c r="W1157">
        <v>7</v>
      </c>
      <c r="X1157">
        <v>93</v>
      </c>
    </row>
    <row r="1158" spans="1:24" x14ac:dyDescent="0.35">
      <c r="A1158" t="s">
        <v>528</v>
      </c>
      <c r="B1158" t="s">
        <v>618</v>
      </c>
      <c r="C1158" t="s">
        <v>599</v>
      </c>
      <c r="D1158">
        <v>6.6484994889999998</v>
      </c>
      <c r="E1158">
        <v>9.3829631809999992</v>
      </c>
      <c r="F1158">
        <v>0.84883862700000001</v>
      </c>
      <c r="G1158">
        <v>65.050003050000001</v>
      </c>
      <c r="H1158">
        <v>0.84011656000000001</v>
      </c>
      <c r="I1158">
        <v>0.26064121699999998</v>
      </c>
      <c r="J1158">
        <v>0.84237879500000001</v>
      </c>
      <c r="K1158">
        <v>0.57828432299999999</v>
      </c>
      <c r="L1158">
        <v>0.116078317</v>
      </c>
      <c r="M1158">
        <v>0.57719874400000004</v>
      </c>
      <c r="N1158" t="s">
        <v>619</v>
      </c>
      <c r="O1158" t="s">
        <v>529</v>
      </c>
      <c r="P1158">
        <v>1786038</v>
      </c>
      <c r="W1158">
        <v>14</v>
      </c>
      <c r="X1158">
        <v>121</v>
      </c>
    </row>
    <row r="1159" spans="1:24" x14ac:dyDescent="0.35">
      <c r="A1159" t="s">
        <v>296</v>
      </c>
      <c r="B1159" t="s">
        <v>619</v>
      </c>
      <c r="C1159" t="s">
        <v>598</v>
      </c>
      <c r="D1159">
        <v>6.2290086750000002</v>
      </c>
      <c r="E1159">
        <v>10.327725409999999</v>
      </c>
      <c r="F1159">
        <v>0.92801219199999996</v>
      </c>
      <c r="G1159">
        <v>66.300003050000001</v>
      </c>
      <c r="H1159">
        <v>0.820111692</v>
      </c>
      <c r="I1159">
        <v>-8.3579808000000005E-2</v>
      </c>
      <c r="J1159">
        <v>0.80882197600000005</v>
      </c>
      <c r="K1159">
        <v>0.67357373200000004</v>
      </c>
      <c r="L1159">
        <v>0.20158237200000001</v>
      </c>
      <c r="M1159">
        <v>0.30678907</v>
      </c>
      <c r="N1159" t="s">
        <v>619</v>
      </c>
      <c r="O1159" t="s">
        <v>297</v>
      </c>
      <c r="P1159">
        <v>1900449</v>
      </c>
      <c r="Q1159" t="s">
        <v>965</v>
      </c>
      <c r="R1159" t="s">
        <v>297</v>
      </c>
      <c r="S1159">
        <v>428</v>
      </c>
      <c r="T1159" t="s">
        <v>657</v>
      </c>
      <c r="U1159">
        <v>150</v>
      </c>
      <c r="V1159">
        <v>154</v>
      </c>
      <c r="W1159">
        <v>1</v>
      </c>
      <c r="X1159">
        <v>68</v>
      </c>
    </row>
    <row r="1160" spans="1:24" x14ac:dyDescent="0.35">
      <c r="A1160" t="s">
        <v>296</v>
      </c>
      <c r="B1160" t="s">
        <v>619</v>
      </c>
      <c r="C1160" t="s">
        <v>599</v>
      </c>
      <c r="D1160">
        <v>6.353090763</v>
      </c>
      <c r="E1160">
        <v>10.37603378</v>
      </c>
      <c r="F1160">
        <v>0.95408642300000002</v>
      </c>
      <c r="G1160">
        <v>66.400001529999997</v>
      </c>
      <c r="H1160">
        <v>0.81527811299999997</v>
      </c>
      <c r="I1160">
        <v>-0.101973705</v>
      </c>
      <c r="J1160">
        <v>0.83952534199999995</v>
      </c>
      <c r="K1160">
        <v>0.71641403400000003</v>
      </c>
      <c r="L1160">
        <v>0.18593425999999999</v>
      </c>
      <c r="M1160">
        <v>0.29460239399999999</v>
      </c>
      <c r="N1160" t="s">
        <v>619</v>
      </c>
      <c r="O1160" t="s">
        <v>297</v>
      </c>
      <c r="P1160">
        <v>1884490</v>
      </c>
      <c r="Q1160" t="s">
        <v>965</v>
      </c>
      <c r="R1160" t="s">
        <v>297</v>
      </c>
      <c r="S1160">
        <v>428</v>
      </c>
      <c r="T1160" t="s">
        <v>657</v>
      </c>
      <c r="U1160">
        <v>150</v>
      </c>
      <c r="V1160">
        <v>154</v>
      </c>
      <c r="W1160">
        <v>0</v>
      </c>
      <c r="X1160">
        <v>62</v>
      </c>
    </row>
    <row r="1161" spans="1:24" x14ac:dyDescent="0.35">
      <c r="A1161" t="s">
        <v>292</v>
      </c>
      <c r="B1161" t="s">
        <v>619</v>
      </c>
      <c r="C1161" t="s">
        <v>598</v>
      </c>
      <c r="D1161">
        <v>6.3913788800000004</v>
      </c>
      <c r="E1161">
        <v>10.52316093</v>
      </c>
      <c r="F1161">
        <v>0.95254409299999998</v>
      </c>
      <c r="G1161">
        <v>67.050003050000001</v>
      </c>
      <c r="H1161">
        <v>0.82406055899999997</v>
      </c>
      <c r="I1161">
        <v>-0.12725351800000001</v>
      </c>
      <c r="J1161">
        <v>0.82920479800000002</v>
      </c>
      <c r="K1161">
        <v>0.62634575400000003</v>
      </c>
      <c r="L1161">
        <v>0.20191200100000001</v>
      </c>
      <c r="M1161">
        <v>0.47404533599999998</v>
      </c>
      <c r="N1161" t="s">
        <v>619</v>
      </c>
      <c r="O1161" t="s">
        <v>293</v>
      </c>
      <c r="P1161">
        <v>2794885</v>
      </c>
      <c r="Q1161" t="s">
        <v>977</v>
      </c>
      <c r="R1161" t="s">
        <v>293</v>
      </c>
      <c r="S1161">
        <v>440</v>
      </c>
      <c r="T1161" t="s">
        <v>657</v>
      </c>
      <c r="U1161">
        <v>150</v>
      </c>
      <c r="V1161">
        <v>154</v>
      </c>
      <c r="W1161">
        <v>0</v>
      </c>
      <c r="X1161">
        <v>59</v>
      </c>
    </row>
    <row r="1162" spans="1:24" x14ac:dyDescent="0.35">
      <c r="A1162" t="s">
        <v>292</v>
      </c>
      <c r="B1162" t="s">
        <v>619</v>
      </c>
      <c r="C1162" t="s">
        <v>599</v>
      </c>
      <c r="D1162">
        <v>6.8645725249999998</v>
      </c>
      <c r="E1162">
        <v>10.57912254</v>
      </c>
      <c r="F1162">
        <v>0.928175211</v>
      </c>
      <c r="G1162">
        <v>67.400001529999997</v>
      </c>
      <c r="H1162">
        <v>0.70740252699999995</v>
      </c>
      <c r="I1162">
        <v>-0.11934281099999999</v>
      </c>
      <c r="J1162">
        <v>0.87780076299999998</v>
      </c>
      <c r="K1162">
        <v>0.66699332</v>
      </c>
      <c r="L1162">
        <v>0.19130076500000001</v>
      </c>
      <c r="M1162">
        <v>0.303830445</v>
      </c>
      <c r="N1162" t="s">
        <v>619</v>
      </c>
      <c r="O1162" t="s">
        <v>293</v>
      </c>
      <c r="P1162">
        <v>2800839</v>
      </c>
      <c r="Q1162" t="s">
        <v>977</v>
      </c>
      <c r="R1162" t="s">
        <v>293</v>
      </c>
      <c r="S1162">
        <v>440</v>
      </c>
      <c r="T1162" t="s">
        <v>657</v>
      </c>
      <c r="U1162">
        <v>150</v>
      </c>
      <c r="V1162">
        <v>154</v>
      </c>
      <c r="W1162">
        <v>0</v>
      </c>
      <c r="X1162">
        <v>148</v>
      </c>
    </row>
    <row r="1163" spans="1:24" x14ac:dyDescent="0.35">
      <c r="A1163" t="s">
        <v>324</v>
      </c>
      <c r="B1163" t="s">
        <v>619</v>
      </c>
      <c r="C1163" t="s">
        <v>598</v>
      </c>
      <c r="D1163">
        <v>6.1568226810000004</v>
      </c>
      <c r="E1163">
        <v>10.61498928</v>
      </c>
      <c r="F1163">
        <v>0.93792027200000005</v>
      </c>
      <c r="G1163">
        <v>71.550003050000001</v>
      </c>
      <c r="H1163">
        <v>0.93060046399999996</v>
      </c>
      <c r="I1163">
        <v>-2.96971E-3</v>
      </c>
      <c r="J1163">
        <v>0.67462635000000004</v>
      </c>
      <c r="K1163">
        <v>0.57604193699999995</v>
      </c>
      <c r="L1163">
        <v>0.41091322899999999</v>
      </c>
      <c r="M1163">
        <v>0.81470704100000002</v>
      </c>
      <c r="N1163" t="s">
        <v>619</v>
      </c>
      <c r="O1163" t="s">
        <v>325</v>
      </c>
      <c r="P1163">
        <v>515332</v>
      </c>
      <c r="Q1163" t="s">
        <v>994</v>
      </c>
      <c r="R1163" t="s">
        <v>325</v>
      </c>
      <c r="S1163">
        <v>470</v>
      </c>
      <c r="T1163" t="s">
        <v>660</v>
      </c>
      <c r="U1163">
        <v>150</v>
      </c>
      <c r="V1163">
        <v>39</v>
      </c>
      <c r="W1163">
        <v>4</v>
      </c>
      <c r="X1163">
        <v>41</v>
      </c>
    </row>
    <row r="1164" spans="1:24" x14ac:dyDescent="0.35">
      <c r="A1164" t="s">
        <v>324</v>
      </c>
      <c r="B1164" t="s">
        <v>619</v>
      </c>
      <c r="C1164" t="s">
        <v>599</v>
      </c>
      <c r="D1164">
        <v>6.443715096</v>
      </c>
      <c r="E1164">
        <v>10.706805230000001</v>
      </c>
      <c r="F1164">
        <v>0.89711308499999998</v>
      </c>
      <c r="G1164">
        <v>71.599998470000003</v>
      </c>
      <c r="H1164">
        <v>0.88907384899999997</v>
      </c>
      <c r="I1164">
        <v>0.24176557400000001</v>
      </c>
      <c r="J1164">
        <v>0.75251591200000001</v>
      </c>
      <c r="K1164">
        <v>0.63525354899999997</v>
      </c>
      <c r="L1164">
        <v>0.37532511400000002</v>
      </c>
      <c r="M1164">
        <v>0.66202455800000004</v>
      </c>
      <c r="N1164" t="s">
        <v>619</v>
      </c>
      <c r="O1164" t="s">
        <v>325</v>
      </c>
      <c r="P1164">
        <v>518536</v>
      </c>
      <c r="Q1164" t="s">
        <v>994</v>
      </c>
      <c r="R1164" t="s">
        <v>325</v>
      </c>
      <c r="S1164">
        <v>470</v>
      </c>
      <c r="T1164" t="s">
        <v>660</v>
      </c>
      <c r="U1164">
        <v>150</v>
      </c>
      <c r="V1164">
        <v>39</v>
      </c>
      <c r="W1164">
        <v>2</v>
      </c>
      <c r="X1164">
        <v>75</v>
      </c>
    </row>
    <row r="1165" spans="1:24" x14ac:dyDescent="0.35">
      <c r="A1165" t="s">
        <v>314</v>
      </c>
      <c r="B1165" t="s">
        <v>624</v>
      </c>
      <c r="C1165" t="s">
        <v>596</v>
      </c>
      <c r="D1165">
        <v>6.5495786669999996</v>
      </c>
      <c r="E1165">
        <v>9.9173021319999997</v>
      </c>
      <c r="F1165">
        <v>0.85806888299999995</v>
      </c>
      <c r="G1165">
        <v>65.800003050000001</v>
      </c>
      <c r="H1165">
        <v>0.81620049500000003</v>
      </c>
      <c r="I1165">
        <v>-0.183739126</v>
      </c>
      <c r="J1165">
        <v>0.80863809600000003</v>
      </c>
      <c r="K1165">
        <v>0.81528532499999995</v>
      </c>
      <c r="L1165">
        <v>0.213254362</v>
      </c>
      <c r="M1165">
        <v>0.29456847899999999</v>
      </c>
      <c r="N1165" t="s">
        <v>624</v>
      </c>
      <c r="O1165" t="s">
        <v>315</v>
      </c>
      <c r="P1165">
        <v>124013861</v>
      </c>
      <c r="Q1165" t="s">
        <v>1010</v>
      </c>
      <c r="R1165" t="s">
        <v>315</v>
      </c>
      <c r="S1165">
        <v>484</v>
      </c>
      <c r="T1165" t="s">
        <v>677</v>
      </c>
      <c r="U1165">
        <v>19</v>
      </c>
      <c r="V1165">
        <v>419</v>
      </c>
      <c r="W1165">
        <v>8277</v>
      </c>
      <c r="X1165">
        <v>4324</v>
      </c>
    </row>
    <row r="1166" spans="1:24" x14ac:dyDescent="0.35">
      <c r="A1166" t="s">
        <v>314</v>
      </c>
      <c r="B1166" t="s">
        <v>624</v>
      </c>
      <c r="C1166" t="s">
        <v>597</v>
      </c>
      <c r="D1166">
        <v>6.431945324</v>
      </c>
      <c r="E1166">
        <v>9.9067077640000001</v>
      </c>
      <c r="F1166">
        <v>0.85168582199999998</v>
      </c>
      <c r="G1166">
        <v>65.800003050000001</v>
      </c>
      <c r="H1166">
        <v>0.90338444699999998</v>
      </c>
      <c r="I1166">
        <v>-0.14559029000000001</v>
      </c>
      <c r="J1166">
        <v>0.80853760200000002</v>
      </c>
      <c r="K1166">
        <v>0.80292117600000001</v>
      </c>
      <c r="L1166">
        <v>0.25198301699999998</v>
      </c>
      <c r="M1166">
        <v>0.49523115200000001</v>
      </c>
      <c r="N1166" t="s">
        <v>624</v>
      </c>
      <c r="O1166" t="s">
        <v>315</v>
      </c>
      <c r="P1166">
        <v>125085311</v>
      </c>
      <c r="Q1166" t="s">
        <v>1010</v>
      </c>
      <c r="R1166" t="s">
        <v>315</v>
      </c>
      <c r="S1166">
        <v>484</v>
      </c>
      <c r="T1166" t="s">
        <v>677</v>
      </c>
      <c r="U1166">
        <v>19</v>
      </c>
      <c r="V1166">
        <v>419</v>
      </c>
      <c r="W1166">
        <v>7834</v>
      </c>
      <c r="X1166">
        <v>4821</v>
      </c>
    </row>
    <row r="1167" spans="1:24" x14ac:dyDescent="0.35">
      <c r="A1167" t="s">
        <v>314</v>
      </c>
      <c r="B1167" t="s">
        <v>624</v>
      </c>
      <c r="C1167" t="s">
        <v>598</v>
      </c>
      <c r="D1167">
        <v>5.9642210010000003</v>
      </c>
      <c r="E1167">
        <v>9.8161849980000007</v>
      </c>
      <c r="F1167">
        <v>0.77881622299999997</v>
      </c>
      <c r="G1167">
        <v>65.800003050000001</v>
      </c>
      <c r="H1167">
        <v>0.87334698399999999</v>
      </c>
      <c r="I1167">
        <v>-0.125294715</v>
      </c>
      <c r="J1167">
        <v>0.77816587699999995</v>
      </c>
      <c r="K1167">
        <v>0.74469369600000002</v>
      </c>
      <c r="L1167">
        <v>0.29155611999999997</v>
      </c>
      <c r="M1167">
        <v>0.459497869</v>
      </c>
      <c r="N1167" t="s">
        <v>624</v>
      </c>
      <c r="O1167" t="s">
        <v>315</v>
      </c>
      <c r="P1167">
        <v>125998302</v>
      </c>
      <c r="Q1167" t="s">
        <v>1010</v>
      </c>
      <c r="R1167" t="s">
        <v>315</v>
      </c>
      <c r="S1167">
        <v>484</v>
      </c>
      <c r="T1167" t="s">
        <v>677</v>
      </c>
      <c r="U1167">
        <v>19</v>
      </c>
      <c r="V1167">
        <v>419</v>
      </c>
      <c r="W1167">
        <v>7250</v>
      </c>
      <c r="X1167">
        <v>5655</v>
      </c>
    </row>
    <row r="1168" spans="1:24" x14ac:dyDescent="0.35">
      <c r="A1168" t="s">
        <v>314</v>
      </c>
      <c r="B1168" t="s">
        <v>624</v>
      </c>
      <c r="C1168" t="s">
        <v>599</v>
      </c>
      <c r="D1168">
        <v>5.9907507899999999</v>
      </c>
      <c r="E1168">
        <v>9.8567161559999992</v>
      </c>
      <c r="F1168">
        <v>0.77860510299999997</v>
      </c>
      <c r="G1168">
        <v>65.800003050000001</v>
      </c>
      <c r="H1168">
        <v>0.83715933600000003</v>
      </c>
      <c r="I1168">
        <v>-3.4609361999999998E-2</v>
      </c>
      <c r="J1168">
        <v>0.74518680599999998</v>
      </c>
      <c r="K1168">
        <v>0.75024789599999997</v>
      </c>
      <c r="L1168">
        <v>0.30510965000000001</v>
      </c>
      <c r="M1168">
        <v>0.483326107</v>
      </c>
      <c r="N1168" t="s">
        <v>624</v>
      </c>
      <c r="O1168" t="s">
        <v>315</v>
      </c>
      <c r="P1168">
        <v>126705138</v>
      </c>
      <c r="Q1168" t="s">
        <v>1010</v>
      </c>
      <c r="R1168" t="s">
        <v>315</v>
      </c>
      <c r="S1168">
        <v>484</v>
      </c>
      <c r="T1168" t="s">
        <v>677</v>
      </c>
      <c r="U1168">
        <v>19</v>
      </c>
      <c r="V1168">
        <v>419</v>
      </c>
      <c r="W1168">
        <v>7420</v>
      </c>
      <c r="X1168">
        <v>6150</v>
      </c>
    </row>
    <row r="1169" spans="1:24" x14ac:dyDescent="0.35">
      <c r="A1169" t="s">
        <v>306</v>
      </c>
      <c r="B1169" t="s">
        <v>619</v>
      </c>
      <c r="C1169" t="s">
        <v>596</v>
      </c>
      <c r="D1169">
        <v>5.6822772029999999</v>
      </c>
      <c r="E1169">
        <v>9.4228487009999995</v>
      </c>
      <c r="F1169">
        <v>0.89207988999999999</v>
      </c>
      <c r="G1169">
        <v>64.099998470000003</v>
      </c>
      <c r="H1169">
        <v>0.82382434599999999</v>
      </c>
      <c r="I1169">
        <v>-8.7572186999999996E-2</v>
      </c>
      <c r="J1169">
        <v>0.928719878</v>
      </c>
      <c r="K1169">
        <v>0.58404976099999995</v>
      </c>
      <c r="L1169">
        <v>0.27007246000000001</v>
      </c>
      <c r="M1169">
        <v>0.237631857</v>
      </c>
      <c r="N1169" t="s">
        <v>617</v>
      </c>
      <c r="O1169" t="s">
        <v>307</v>
      </c>
      <c r="P1169">
        <v>2707203</v>
      </c>
      <c r="Q1169" t="s">
        <v>1015</v>
      </c>
      <c r="R1169" t="s">
        <v>307</v>
      </c>
      <c r="S1169">
        <v>498</v>
      </c>
      <c r="T1169" t="s">
        <v>709</v>
      </c>
      <c r="U1169">
        <v>150</v>
      </c>
      <c r="V1169">
        <v>151</v>
      </c>
      <c r="W1169">
        <v>4</v>
      </c>
      <c r="X1169">
        <v>179</v>
      </c>
    </row>
    <row r="1170" spans="1:24" x14ac:dyDescent="0.35">
      <c r="A1170" t="s">
        <v>306</v>
      </c>
      <c r="B1170" t="s">
        <v>619</v>
      </c>
      <c r="C1170" t="s">
        <v>597</v>
      </c>
      <c r="D1170">
        <v>5.8034505840000001</v>
      </c>
      <c r="E1170">
        <v>9.4750232699999994</v>
      </c>
      <c r="F1170">
        <v>0.80916708699999995</v>
      </c>
      <c r="G1170">
        <v>64.5</v>
      </c>
      <c r="H1170">
        <v>0.78366458400000005</v>
      </c>
      <c r="I1170">
        <v>-9.5575779999999999E-2</v>
      </c>
      <c r="J1170">
        <v>0.88382250100000004</v>
      </c>
      <c r="K1170">
        <v>0.59983444200000002</v>
      </c>
      <c r="L1170">
        <v>0.261620939</v>
      </c>
      <c r="M1170">
        <v>0.307176173</v>
      </c>
      <c r="N1170" t="s">
        <v>617</v>
      </c>
      <c r="O1170" t="s">
        <v>307</v>
      </c>
      <c r="P1170">
        <v>2664224</v>
      </c>
      <c r="Q1170" t="s">
        <v>1015</v>
      </c>
      <c r="R1170" t="s">
        <v>307</v>
      </c>
      <c r="S1170">
        <v>498</v>
      </c>
      <c r="T1170" t="s">
        <v>709</v>
      </c>
      <c r="U1170">
        <v>150</v>
      </c>
      <c r="V1170">
        <v>151</v>
      </c>
      <c r="W1170">
        <v>13</v>
      </c>
      <c r="X1170">
        <v>173</v>
      </c>
    </row>
    <row r="1171" spans="1:24" x14ac:dyDescent="0.35">
      <c r="A1171" t="s">
        <v>306</v>
      </c>
      <c r="B1171" t="s">
        <v>619</v>
      </c>
      <c r="C1171" t="s">
        <v>598</v>
      </c>
      <c r="D1171">
        <v>5.8116288190000001</v>
      </c>
      <c r="E1171">
        <v>9.4093370440000008</v>
      </c>
      <c r="F1171">
        <v>0.87406176300000005</v>
      </c>
      <c r="G1171">
        <v>64.900001529999997</v>
      </c>
      <c r="H1171">
        <v>0.85908323499999995</v>
      </c>
      <c r="I1171">
        <v>-5.7646256E-2</v>
      </c>
      <c r="J1171">
        <v>0.94143897300000001</v>
      </c>
      <c r="K1171">
        <v>0.69801098100000003</v>
      </c>
      <c r="L1171">
        <v>0.26783606399999998</v>
      </c>
      <c r="M1171">
        <v>0.18130853799999999</v>
      </c>
      <c r="N1171" t="s">
        <v>617</v>
      </c>
      <c r="O1171" t="s">
        <v>307</v>
      </c>
      <c r="P1171">
        <v>2635130</v>
      </c>
      <c r="Q1171" t="s">
        <v>1015</v>
      </c>
      <c r="R1171" t="s">
        <v>307</v>
      </c>
      <c r="S1171">
        <v>498</v>
      </c>
      <c r="T1171" t="s">
        <v>709</v>
      </c>
      <c r="U1171">
        <v>150</v>
      </c>
      <c r="V1171">
        <v>151</v>
      </c>
      <c r="W1171">
        <v>4</v>
      </c>
      <c r="X1171">
        <v>281</v>
      </c>
    </row>
    <row r="1172" spans="1:24" x14ac:dyDescent="0.35">
      <c r="A1172" t="s">
        <v>306</v>
      </c>
      <c r="B1172" t="s">
        <v>619</v>
      </c>
      <c r="C1172" t="s">
        <v>599</v>
      </c>
      <c r="D1172">
        <v>5.9590487479999998</v>
      </c>
      <c r="E1172">
        <v>9.5474710460000001</v>
      </c>
      <c r="F1172">
        <v>0.87955403300000001</v>
      </c>
      <c r="G1172">
        <v>65.300003050000001</v>
      </c>
      <c r="H1172">
        <v>0.83260226199999998</v>
      </c>
      <c r="I1172">
        <v>-9.5501058E-2</v>
      </c>
      <c r="J1172">
        <v>0.87506067799999998</v>
      </c>
      <c r="K1172">
        <v>0.630283237</v>
      </c>
      <c r="L1172">
        <v>0.27011078599999999</v>
      </c>
      <c r="M1172">
        <v>0.36378762100000001</v>
      </c>
      <c r="N1172" t="s">
        <v>617</v>
      </c>
      <c r="O1172" t="s">
        <v>307</v>
      </c>
      <c r="P1172">
        <v>2615199</v>
      </c>
      <c r="Q1172" t="s">
        <v>1015</v>
      </c>
      <c r="R1172" t="s">
        <v>307</v>
      </c>
      <c r="S1172">
        <v>498</v>
      </c>
      <c r="T1172" t="s">
        <v>709</v>
      </c>
      <c r="U1172">
        <v>150</v>
      </c>
      <c r="V1172">
        <v>151</v>
      </c>
      <c r="W1172">
        <v>13</v>
      </c>
      <c r="X1172">
        <v>193</v>
      </c>
    </row>
    <row r="1173" spans="1:24" x14ac:dyDescent="0.35">
      <c r="A1173" t="s">
        <v>330</v>
      </c>
      <c r="B1173" t="s">
        <v>619</v>
      </c>
      <c r="C1173" t="s">
        <v>596</v>
      </c>
      <c r="D1173">
        <v>5.6501898769999999</v>
      </c>
      <c r="E1173">
        <v>9.9374198909999993</v>
      </c>
      <c r="F1173">
        <v>0.85597962100000002</v>
      </c>
      <c r="G1173">
        <v>66.900001529999997</v>
      </c>
      <c r="H1173">
        <v>0.62643128599999998</v>
      </c>
      <c r="I1173">
        <v>-5.4822854999999997E-2</v>
      </c>
      <c r="J1173">
        <v>0.76892250799999995</v>
      </c>
      <c r="K1173">
        <v>0.52732068300000001</v>
      </c>
      <c r="L1173">
        <v>0.354935259</v>
      </c>
      <c r="M1173">
        <v>0.39849916099999999</v>
      </c>
      <c r="N1173" t="s">
        <v>619</v>
      </c>
      <c r="O1173" t="s">
        <v>331</v>
      </c>
      <c r="P1173">
        <v>622227</v>
      </c>
      <c r="Q1173" t="s">
        <v>1021</v>
      </c>
      <c r="R1173" t="s">
        <v>331</v>
      </c>
      <c r="S1173">
        <v>499</v>
      </c>
      <c r="T1173" t="s">
        <v>660</v>
      </c>
      <c r="U1173">
        <v>150</v>
      </c>
      <c r="V1173">
        <v>39</v>
      </c>
      <c r="W1173">
        <v>21</v>
      </c>
      <c r="X1173">
        <v>78</v>
      </c>
    </row>
    <row r="1174" spans="1:24" x14ac:dyDescent="0.35">
      <c r="A1174" t="s">
        <v>330</v>
      </c>
      <c r="B1174" t="s">
        <v>619</v>
      </c>
      <c r="C1174" t="s">
        <v>597</v>
      </c>
      <c r="D1174">
        <v>5.3860249519999996</v>
      </c>
      <c r="E1174">
        <v>9.9775648120000007</v>
      </c>
      <c r="F1174">
        <v>0.83162492499999996</v>
      </c>
      <c r="G1174">
        <v>67</v>
      </c>
      <c r="H1174">
        <v>0.69416248800000002</v>
      </c>
      <c r="I1174">
        <v>-0.108958878</v>
      </c>
      <c r="J1174">
        <v>0.81999736999999995</v>
      </c>
      <c r="K1174">
        <v>0.54663211099999998</v>
      </c>
      <c r="L1174">
        <v>0.365958124</v>
      </c>
      <c r="M1174">
        <v>0.405451059</v>
      </c>
      <c r="N1174" t="s">
        <v>619</v>
      </c>
      <c r="O1174" t="s">
        <v>331</v>
      </c>
      <c r="P1174">
        <v>622028</v>
      </c>
      <c r="Q1174" t="s">
        <v>1021</v>
      </c>
      <c r="R1174" t="s">
        <v>331</v>
      </c>
      <c r="S1174">
        <v>499</v>
      </c>
      <c r="T1174" t="s">
        <v>660</v>
      </c>
      <c r="U1174">
        <v>150</v>
      </c>
      <c r="V1174">
        <v>39</v>
      </c>
      <c r="W1174">
        <v>18</v>
      </c>
      <c r="X1174">
        <v>122</v>
      </c>
    </row>
    <row r="1175" spans="1:24" x14ac:dyDescent="0.35">
      <c r="A1175" t="s">
        <v>330</v>
      </c>
      <c r="B1175" t="s">
        <v>619</v>
      </c>
      <c r="C1175" t="s">
        <v>598</v>
      </c>
      <c r="D1175">
        <v>5.7221627240000004</v>
      </c>
      <c r="E1175">
        <v>9.812590599</v>
      </c>
      <c r="F1175">
        <v>0.88712948599999997</v>
      </c>
      <c r="G1175">
        <v>67.099998470000003</v>
      </c>
      <c r="H1175">
        <v>0.80185508699999997</v>
      </c>
      <c r="I1175">
        <v>6.3483289999999998E-2</v>
      </c>
      <c r="J1175">
        <v>0.84468710400000002</v>
      </c>
      <c r="K1175">
        <v>0.56045681199999997</v>
      </c>
      <c r="L1175">
        <v>0.41137781699999998</v>
      </c>
      <c r="M1175">
        <v>0.473739833</v>
      </c>
      <c r="N1175" t="s">
        <v>619</v>
      </c>
      <c r="O1175" t="s">
        <v>331</v>
      </c>
      <c r="P1175">
        <v>621306</v>
      </c>
      <c r="Q1175" t="s">
        <v>1021</v>
      </c>
      <c r="R1175" t="s">
        <v>331</v>
      </c>
      <c r="S1175">
        <v>499</v>
      </c>
      <c r="T1175" t="s">
        <v>660</v>
      </c>
      <c r="U1175">
        <v>150</v>
      </c>
      <c r="V1175">
        <v>39</v>
      </c>
      <c r="W1175">
        <v>3</v>
      </c>
      <c r="X1175">
        <v>347</v>
      </c>
    </row>
    <row r="1176" spans="1:24" x14ac:dyDescent="0.35">
      <c r="A1176" t="s">
        <v>302</v>
      </c>
      <c r="B1176" t="s">
        <v>621</v>
      </c>
      <c r="C1176" t="s">
        <v>590</v>
      </c>
      <c r="D1176">
        <v>4.9696564670000001</v>
      </c>
      <c r="E1176">
        <v>8.7259941100000002</v>
      </c>
      <c r="F1176">
        <v>0.67582494000000004</v>
      </c>
      <c r="G1176">
        <v>62.819999690000003</v>
      </c>
      <c r="H1176">
        <v>0.75678461799999996</v>
      </c>
      <c r="I1176">
        <v>-0.184037641</v>
      </c>
      <c r="J1176">
        <v>0.84493476199999995</v>
      </c>
      <c r="K1176">
        <v>0.64091622800000003</v>
      </c>
      <c r="L1176">
        <v>0.28133597999999999</v>
      </c>
      <c r="M1176">
        <v>0.52586764100000005</v>
      </c>
      <c r="N1176" t="s">
        <v>621</v>
      </c>
      <c r="O1176" t="s">
        <v>303</v>
      </c>
      <c r="P1176">
        <v>33352169</v>
      </c>
      <c r="Q1176" t="s">
        <v>1027</v>
      </c>
      <c r="R1176" t="s">
        <v>303</v>
      </c>
      <c r="S1176">
        <v>504</v>
      </c>
      <c r="T1176" t="s">
        <v>663</v>
      </c>
      <c r="U1176">
        <v>2</v>
      </c>
      <c r="V1176">
        <v>15</v>
      </c>
      <c r="W1176">
        <v>15</v>
      </c>
      <c r="X1176">
        <v>58</v>
      </c>
    </row>
    <row r="1177" spans="1:24" x14ac:dyDescent="0.35">
      <c r="A1177" t="s">
        <v>302</v>
      </c>
      <c r="B1177" t="s">
        <v>621</v>
      </c>
      <c r="C1177" t="s">
        <v>591</v>
      </c>
      <c r="D1177">
        <v>5.1421604160000003</v>
      </c>
      <c r="E1177">
        <v>8.7565927509999995</v>
      </c>
      <c r="F1177">
        <v>0.59716570400000002</v>
      </c>
      <c r="G1177">
        <v>62.979999540000001</v>
      </c>
      <c r="H1177">
        <v>0.57162994099999997</v>
      </c>
      <c r="I1177">
        <v>-0.20779423399999999</v>
      </c>
      <c r="J1177">
        <v>0.77111220400000002</v>
      </c>
      <c r="K1177">
        <v>0.707146108</v>
      </c>
      <c r="L1177">
        <v>0.23940926800000001</v>
      </c>
      <c r="M1177">
        <v>0.383581281</v>
      </c>
      <c r="N1177" t="s">
        <v>621</v>
      </c>
      <c r="O1177" t="s">
        <v>303</v>
      </c>
      <c r="P1177">
        <v>33803527</v>
      </c>
      <c r="Q1177" t="s">
        <v>1027</v>
      </c>
      <c r="R1177" t="s">
        <v>303</v>
      </c>
      <c r="S1177">
        <v>504</v>
      </c>
      <c r="T1177" t="s">
        <v>663</v>
      </c>
      <c r="U1177">
        <v>2</v>
      </c>
      <c r="V1177">
        <v>15</v>
      </c>
      <c r="W1177">
        <v>53</v>
      </c>
      <c r="X1177">
        <v>72</v>
      </c>
    </row>
    <row r="1178" spans="1:24" x14ac:dyDescent="0.35">
      <c r="A1178" t="s">
        <v>358</v>
      </c>
      <c r="B1178" t="s">
        <v>619</v>
      </c>
      <c r="C1178" t="s">
        <v>598</v>
      </c>
      <c r="D1178">
        <v>7.5044479370000001</v>
      </c>
      <c r="E1178">
        <v>10.901819229999999</v>
      </c>
      <c r="F1178">
        <v>0.94395613700000003</v>
      </c>
      <c r="G1178">
        <v>71.474998470000003</v>
      </c>
      <c r="H1178">
        <v>0.93452262900000005</v>
      </c>
      <c r="I1178">
        <v>0.14680699999999999</v>
      </c>
      <c r="J1178">
        <v>0.280604511</v>
      </c>
      <c r="K1178">
        <v>0.69065809199999995</v>
      </c>
      <c r="L1178">
        <v>0.246511325</v>
      </c>
      <c r="M1178">
        <v>0.78074598299999998</v>
      </c>
      <c r="N1178" t="s">
        <v>619</v>
      </c>
      <c r="O1178" t="s">
        <v>359</v>
      </c>
      <c r="P1178">
        <v>17441500</v>
      </c>
      <c r="Q1178" t="s">
        <v>1039</v>
      </c>
      <c r="R1178" t="s">
        <v>359</v>
      </c>
      <c r="S1178">
        <v>528</v>
      </c>
      <c r="T1178" t="s">
        <v>627</v>
      </c>
      <c r="U1178">
        <v>150</v>
      </c>
      <c r="V1178">
        <v>155</v>
      </c>
      <c r="W1178">
        <v>23</v>
      </c>
      <c r="X1178">
        <v>612</v>
      </c>
    </row>
    <row r="1179" spans="1:24" x14ac:dyDescent="0.35">
      <c r="A1179" t="s">
        <v>358</v>
      </c>
      <c r="B1179" t="s">
        <v>619</v>
      </c>
      <c r="C1179" t="s">
        <v>599</v>
      </c>
      <c r="D1179">
        <v>7.3141512869999996</v>
      </c>
      <c r="E1179">
        <v>10.94407082</v>
      </c>
      <c r="F1179">
        <v>0.91875940599999995</v>
      </c>
      <c r="G1179">
        <v>71.550003050000001</v>
      </c>
      <c r="H1179">
        <v>0.85629343999999996</v>
      </c>
      <c r="I1179">
        <v>0.26729202299999999</v>
      </c>
      <c r="J1179">
        <v>0.39657288800000001</v>
      </c>
      <c r="K1179">
        <v>0.71435332299999998</v>
      </c>
      <c r="L1179">
        <v>0.201159164</v>
      </c>
      <c r="M1179">
        <v>0.58473879100000004</v>
      </c>
      <c r="N1179" t="s">
        <v>619</v>
      </c>
      <c r="O1179" t="s">
        <v>359</v>
      </c>
      <c r="P1179">
        <v>17533044</v>
      </c>
      <c r="Q1179" t="s">
        <v>1039</v>
      </c>
      <c r="R1179" t="s">
        <v>359</v>
      </c>
      <c r="S1179">
        <v>528</v>
      </c>
      <c r="T1179" t="s">
        <v>627</v>
      </c>
      <c r="U1179">
        <v>150</v>
      </c>
      <c r="V1179">
        <v>155</v>
      </c>
      <c r="W1179">
        <v>15</v>
      </c>
      <c r="X1179">
        <v>596</v>
      </c>
    </row>
    <row r="1180" spans="1:24" x14ac:dyDescent="0.35">
      <c r="A1180" t="s">
        <v>366</v>
      </c>
      <c r="B1180" t="s">
        <v>666</v>
      </c>
      <c r="C1180" t="s">
        <v>599</v>
      </c>
      <c r="D1180">
        <v>7.13670063</v>
      </c>
      <c r="E1180">
        <v>10.66698742</v>
      </c>
      <c r="F1180">
        <v>0.94983220099999999</v>
      </c>
      <c r="G1180">
        <v>70.349998470000003</v>
      </c>
      <c r="H1180">
        <v>0.91024982899999995</v>
      </c>
      <c r="I1180">
        <v>0.21917983899999999</v>
      </c>
      <c r="J1180">
        <v>0.25242355500000002</v>
      </c>
      <c r="K1180">
        <v>0.74714362599999995</v>
      </c>
      <c r="L1180">
        <v>0.206175357</v>
      </c>
      <c r="M1180">
        <v>0.63489782800000005</v>
      </c>
      <c r="N1180" t="s">
        <v>624</v>
      </c>
      <c r="O1180" t="s">
        <v>367</v>
      </c>
      <c r="P1180">
        <v>5111400</v>
      </c>
      <c r="Q1180" t="s">
        <v>1043</v>
      </c>
      <c r="R1180" t="s">
        <v>367</v>
      </c>
      <c r="S1180">
        <v>554</v>
      </c>
      <c r="T1180" t="s">
        <v>693</v>
      </c>
      <c r="U1180">
        <v>9</v>
      </c>
      <c r="V1180">
        <v>53</v>
      </c>
      <c r="W1180">
        <v>3</v>
      </c>
      <c r="X1180">
        <v>233</v>
      </c>
    </row>
    <row r="1181" spans="1:24" x14ac:dyDescent="0.35">
      <c r="A1181" t="s">
        <v>356</v>
      </c>
      <c r="B1181" t="s">
        <v>624</v>
      </c>
      <c r="C1181" t="s">
        <v>596</v>
      </c>
      <c r="D1181">
        <v>5.8189525599999996</v>
      </c>
      <c r="E1181">
        <v>8.6370429990000002</v>
      </c>
      <c r="F1181">
        <v>0.85427653800000003</v>
      </c>
      <c r="G1181">
        <v>65.425003050000001</v>
      </c>
      <c r="H1181">
        <v>0.79705685400000004</v>
      </c>
      <c r="I1181">
        <v>7.334274E-3</v>
      </c>
      <c r="J1181">
        <v>0.712824762</v>
      </c>
      <c r="K1181">
        <v>0.74286758900000005</v>
      </c>
      <c r="L1181">
        <v>0.40834984200000002</v>
      </c>
      <c r="M1181">
        <v>0.34346687799999998</v>
      </c>
      <c r="N1181" t="s">
        <v>624</v>
      </c>
      <c r="O1181" t="s">
        <v>357</v>
      </c>
      <c r="P1181">
        <v>6572233</v>
      </c>
      <c r="Q1181" t="s">
        <v>1045</v>
      </c>
      <c r="R1181" t="s">
        <v>357</v>
      </c>
      <c r="S1181">
        <v>558</v>
      </c>
      <c r="T1181" t="s">
        <v>677</v>
      </c>
      <c r="U1181">
        <v>19</v>
      </c>
      <c r="V1181">
        <v>419</v>
      </c>
      <c r="W1181">
        <v>195</v>
      </c>
      <c r="X1181">
        <v>689</v>
      </c>
    </row>
    <row r="1182" spans="1:24" x14ac:dyDescent="0.35">
      <c r="A1182" t="s">
        <v>356</v>
      </c>
      <c r="B1182" t="s">
        <v>624</v>
      </c>
      <c r="C1182" t="s">
        <v>597</v>
      </c>
      <c r="D1182">
        <v>6.1125450130000001</v>
      </c>
      <c r="E1182">
        <v>8.5846624370000004</v>
      </c>
      <c r="F1182">
        <v>0.87386393500000004</v>
      </c>
      <c r="G1182">
        <v>65.5</v>
      </c>
      <c r="H1182">
        <v>0.88267844900000003</v>
      </c>
      <c r="I1182">
        <v>2.7582021000000002E-2</v>
      </c>
      <c r="J1182">
        <v>0.62198173999999995</v>
      </c>
      <c r="K1182">
        <v>0.79025542699999995</v>
      </c>
      <c r="L1182">
        <v>0.33701297600000002</v>
      </c>
      <c r="M1182">
        <v>0.51442992700000001</v>
      </c>
      <c r="N1182" t="s">
        <v>624</v>
      </c>
      <c r="O1182" t="s">
        <v>357</v>
      </c>
      <c r="P1182">
        <v>6663924</v>
      </c>
      <c r="Q1182" t="s">
        <v>1045</v>
      </c>
      <c r="R1182" t="s">
        <v>357</v>
      </c>
      <c r="S1182">
        <v>558</v>
      </c>
      <c r="T1182" t="s">
        <v>677</v>
      </c>
      <c r="U1182">
        <v>19</v>
      </c>
      <c r="V1182">
        <v>419</v>
      </c>
      <c r="W1182">
        <v>83</v>
      </c>
      <c r="X1182">
        <v>211</v>
      </c>
    </row>
    <row r="1183" spans="1:24" x14ac:dyDescent="0.35">
      <c r="A1183" t="s">
        <v>356</v>
      </c>
      <c r="B1183" t="s">
        <v>624</v>
      </c>
      <c r="C1183" t="s">
        <v>598</v>
      </c>
      <c r="D1183">
        <v>6.2868900300000004</v>
      </c>
      <c r="E1183">
        <v>8.5528936390000005</v>
      </c>
      <c r="F1183">
        <v>0.85570275799999995</v>
      </c>
      <c r="G1183">
        <v>65.574996949999999</v>
      </c>
      <c r="H1183">
        <v>0.81762522500000001</v>
      </c>
      <c r="I1183">
        <v>4.0343624000000002E-2</v>
      </c>
      <c r="J1183">
        <v>0.631003439</v>
      </c>
      <c r="K1183">
        <v>0.77532720600000005</v>
      </c>
      <c r="L1183">
        <v>0.31590306800000001</v>
      </c>
      <c r="M1183">
        <v>0.50515604000000003</v>
      </c>
      <c r="N1183" t="s">
        <v>624</v>
      </c>
      <c r="O1183" t="s">
        <v>357</v>
      </c>
      <c r="P1183">
        <v>6755895</v>
      </c>
      <c r="Q1183" t="s">
        <v>1045</v>
      </c>
      <c r="R1183" t="s">
        <v>357</v>
      </c>
      <c r="S1183">
        <v>558</v>
      </c>
      <c r="T1183" t="s">
        <v>677</v>
      </c>
      <c r="U1183">
        <v>19</v>
      </c>
      <c r="V1183">
        <v>419</v>
      </c>
      <c r="W1183">
        <v>62</v>
      </c>
      <c r="X1183">
        <v>66</v>
      </c>
    </row>
    <row r="1184" spans="1:24" x14ac:dyDescent="0.35">
      <c r="A1184" t="s">
        <v>356</v>
      </c>
      <c r="B1184" t="s">
        <v>624</v>
      </c>
      <c r="C1184" t="s">
        <v>599</v>
      </c>
      <c r="D1184">
        <v>6.0953488350000002</v>
      </c>
      <c r="E1184">
        <v>8.6374177929999991</v>
      </c>
      <c r="F1184">
        <v>0.84826302499999995</v>
      </c>
      <c r="G1184">
        <v>65.650001529999997</v>
      </c>
      <c r="H1184">
        <v>0.90498048099999995</v>
      </c>
      <c r="I1184">
        <v>2.3330038000000001E-2</v>
      </c>
      <c r="J1184">
        <v>0.67466872899999997</v>
      </c>
      <c r="K1184">
        <v>0.79892873799999997</v>
      </c>
      <c r="L1184">
        <v>0.29264342799999998</v>
      </c>
      <c r="M1184">
        <v>0.58950144100000001</v>
      </c>
      <c r="N1184" t="s">
        <v>624</v>
      </c>
      <c r="O1184" t="s">
        <v>357</v>
      </c>
      <c r="P1184">
        <v>6850540</v>
      </c>
      <c r="Q1184" t="s">
        <v>1045</v>
      </c>
      <c r="R1184" t="s">
        <v>357</v>
      </c>
      <c r="S1184">
        <v>558</v>
      </c>
      <c r="T1184" t="s">
        <v>677</v>
      </c>
      <c r="U1184">
        <v>19</v>
      </c>
      <c r="V1184">
        <v>419</v>
      </c>
      <c r="W1184">
        <v>46</v>
      </c>
      <c r="X1184">
        <v>25</v>
      </c>
    </row>
    <row r="1185" spans="1:24" x14ac:dyDescent="0.35">
      <c r="A1185" t="s">
        <v>360</v>
      </c>
      <c r="B1185" t="s">
        <v>619</v>
      </c>
      <c r="C1185" t="s">
        <v>598</v>
      </c>
      <c r="D1185">
        <v>7.2900323870000001</v>
      </c>
      <c r="E1185">
        <v>11.059551239999999</v>
      </c>
      <c r="F1185">
        <v>0.955979943</v>
      </c>
      <c r="G1185">
        <v>71.449996949999999</v>
      </c>
      <c r="H1185">
        <v>0.96456110500000003</v>
      </c>
      <c r="I1185">
        <v>6.9376922999999993E-2</v>
      </c>
      <c r="J1185">
        <v>0.271083295</v>
      </c>
      <c r="K1185">
        <v>0.77727472799999997</v>
      </c>
      <c r="L1185">
        <v>0.21603392099999999</v>
      </c>
      <c r="M1185">
        <v>0.82923418299999996</v>
      </c>
      <c r="N1185" t="s">
        <v>619</v>
      </c>
      <c r="O1185" t="s">
        <v>361</v>
      </c>
      <c r="P1185">
        <v>5379475</v>
      </c>
      <c r="Q1185" t="s">
        <v>1064</v>
      </c>
      <c r="R1185" t="s">
        <v>361</v>
      </c>
      <c r="S1185">
        <v>578</v>
      </c>
      <c r="T1185" t="s">
        <v>657</v>
      </c>
      <c r="U1185">
        <v>150</v>
      </c>
      <c r="V1185">
        <v>154</v>
      </c>
      <c r="W1185">
        <v>11</v>
      </c>
      <c r="X1185">
        <v>294</v>
      </c>
    </row>
    <row r="1186" spans="1:24" x14ac:dyDescent="0.35">
      <c r="A1186" t="s">
        <v>360</v>
      </c>
      <c r="B1186" t="s">
        <v>619</v>
      </c>
      <c r="C1186" t="s">
        <v>599</v>
      </c>
      <c r="D1186">
        <v>7.3615736959999998</v>
      </c>
      <c r="E1186">
        <v>11.092278479999999</v>
      </c>
      <c r="F1186">
        <v>0.94787740700000001</v>
      </c>
      <c r="G1186">
        <v>71.5</v>
      </c>
      <c r="H1186">
        <v>0.93637919400000003</v>
      </c>
      <c r="I1186">
        <v>0.16768164899999999</v>
      </c>
      <c r="J1186">
        <v>0.263276964</v>
      </c>
      <c r="K1186">
        <v>0.76943355800000002</v>
      </c>
      <c r="L1186">
        <v>0.20719704</v>
      </c>
      <c r="M1186">
        <v>0.77352321099999999</v>
      </c>
      <c r="N1186" t="s">
        <v>619</v>
      </c>
      <c r="O1186" t="s">
        <v>361</v>
      </c>
      <c r="P1186">
        <v>5408320</v>
      </c>
      <c r="Q1186" t="s">
        <v>1064</v>
      </c>
      <c r="R1186" t="s">
        <v>361</v>
      </c>
      <c r="S1186">
        <v>578</v>
      </c>
      <c r="T1186" t="s">
        <v>657</v>
      </c>
      <c r="U1186">
        <v>150</v>
      </c>
      <c r="V1186">
        <v>154</v>
      </c>
      <c r="W1186">
        <v>3</v>
      </c>
      <c r="X1186">
        <v>307</v>
      </c>
    </row>
    <row r="1187" spans="1:24" x14ac:dyDescent="0.35">
      <c r="A1187" t="s">
        <v>376</v>
      </c>
      <c r="B1187" t="s">
        <v>624</v>
      </c>
      <c r="C1187" t="s">
        <v>596</v>
      </c>
      <c r="D1187">
        <v>6.2814340590000004</v>
      </c>
      <c r="E1187">
        <v>10.34578705</v>
      </c>
      <c r="F1187">
        <v>0.90438979900000005</v>
      </c>
      <c r="G1187">
        <v>68.599998470000003</v>
      </c>
      <c r="H1187">
        <v>0.86144810900000002</v>
      </c>
      <c r="I1187">
        <v>-0.134812459</v>
      </c>
      <c r="J1187">
        <v>0.83693099000000004</v>
      </c>
      <c r="K1187">
        <v>0.84099686100000004</v>
      </c>
      <c r="L1187">
        <v>0.22259874599999999</v>
      </c>
      <c r="M1187">
        <v>0.27747771100000002</v>
      </c>
      <c r="N1187" t="s">
        <v>624</v>
      </c>
      <c r="O1187" t="s">
        <v>377</v>
      </c>
      <c r="P1187">
        <v>4165255</v>
      </c>
      <c r="Q1187" t="s">
        <v>1075</v>
      </c>
      <c r="R1187" t="s">
        <v>377</v>
      </c>
      <c r="S1187">
        <v>591</v>
      </c>
      <c r="T1187" t="s">
        <v>677</v>
      </c>
      <c r="U1187">
        <v>19</v>
      </c>
      <c r="V1187">
        <v>419</v>
      </c>
      <c r="W1187">
        <v>10</v>
      </c>
      <c r="X1187">
        <v>505</v>
      </c>
    </row>
    <row r="1188" spans="1:24" x14ac:dyDescent="0.35">
      <c r="A1188" t="s">
        <v>376</v>
      </c>
      <c r="B1188" t="s">
        <v>624</v>
      </c>
      <c r="C1188" t="s">
        <v>597</v>
      </c>
      <c r="D1188">
        <v>6.0859551429999996</v>
      </c>
      <c r="E1188">
        <v>10.35912609</v>
      </c>
      <c r="F1188">
        <v>0.88572138499999997</v>
      </c>
      <c r="G1188">
        <v>68.699996949999999</v>
      </c>
      <c r="H1188">
        <v>0.882961094</v>
      </c>
      <c r="I1188">
        <v>-0.203115135</v>
      </c>
      <c r="J1188">
        <v>0.86882752200000002</v>
      </c>
      <c r="K1188">
        <v>0.84083616699999997</v>
      </c>
      <c r="L1188">
        <v>0.24356660199999999</v>
      </c>
      <c r="M1188">
        <v>0.40691411500000002</v>
      </c>
      <c r="N1188" t="s">
        <v>624</v>
      </c>
      <c r="O1188" t="s">
        <v>377</v>
      </c>
      <c r="P1188">
        <v>4232532</v>
      </c>
      <c r="Q1188" t="s">
        <v>1075</v>
      </c>
      <c r="R1188" t="s">
        <v>377</v>
      </c>
      <c r="S1188">
        <v>591</v>
      </c>
      <c r="T1188" t="s">
        <v>677</v>
      </c>
      <c r="U1188">
        <v>19</v>
      </c>
      <c r="V1188">
        <v>419</v>
      </c>
      <c r="W1188">
        <v>11</v>
      </c>
      <c r="X1188">
        <v>354</v>
      </c>
    </row>
    <row r="1189" spans="1:24" x14ac:dyDescent="0.35">
      <c r="A1189" t="s">
        <v>376</v>
      </c>
      <c r="B1189" t="s">
        <v>624</v>
      </c>
      <c r="C1189" t="s">
        <v>599</v>
      </c>
      <c r="D1189">
        <v>6.5527787210000001</v>
      </c>
      <c r="E1189">
        <v>10.2763586</v>
      </c>
      <c r="F1189">
        <v>0.89862126099999995</v>
      </c>
      <c r="G1189">
        <v>68.900001529999997</v>
      </c>
      <c r="H1189">
        <v>0.81068199900000004</v>
      </c>
      <c r="I1189">
        <v>-0.146257266</v>
      </c>
      <c r="J1189">
        <v>0.86106258599999996</v>
      </c>
      <c r="K1189">
        <v>0.83438247399999999</v>
      </c>
      <c r="L1189">
        <v>0.21754422800000001</v>
      </c>
      <c r="M1189">
        <v>0.33480796200000001</v>
      </c>
      <c r="N1189" t="s">
        <v>624</v>
      </c>
      <c r="O1189" t="s">
        <v>377</v>
      </c>
      <c r="P1189">
        <v>4351267</v>
      </c>
      <c r="Q1189" t="s">
        <v>1075</v>
      </c>
      <c r="R1189" t="s">
        <v>377</v>
      </c>
      <c r="S1189">
        <v>591</v>
      </c>
      <c r="T1189" t="s">
        <v>677</v>
      </c>
      <c r="U1189">
        <v>19</v>
      </c>
      <c r="V1189">
        <v>419</v>
      </c>
      <c r="W1189">
        <v>13</v>
      </c>
      <c r="X1189">
        <v>479</v>
      </c>
    </row>
    <row r="1190" spans="1:24" x14ac:dyDescent="0.35">
      <c r="A1190" t="s">
        <v>396</v>
      </c>
      <c r="B1190" t="s">
        <v>624</v>
      </c>
      <c r="C1190" t="s">
        <v>597</v>
      </c>
      <c r="D1190">
        <v>5.6526255609999998</v>
      </c>
      <c r="E1190">
        <v>9.5185394290000005</v>
      </c>
      <c r="F1190">
        <v>0.89248716800000005</v>
      </c>
      <c r="G1190">
        <v>65.800003050000001</v>
      </c>
      <c r="H1190">
        <v>0.87605261800000001</v>
      </c>
      <c r="I1190">
        <v>1.9861795000000002E-2</v>
      </c>
      <c r="J1190">
        <v>0.88178610800000001</v>
      </c>
      <c r="K1190">
        <v>0.79047852799999996</v>
      </c>
      <c r="L1190">
        <v>0.275186718</v>
      </c>
      <c r="M1190">
        <v>0.212079674</v>
      </c>
      <c r="N1190" t="s">
        <v>624</v>
      </c>
      <c r="O1190" t="s">
        <v>397</v>
      </c>
      <c r="P1190">
        <v>6530026</v>
      </c>
      <c r="Q1190" t="s">
        <v>1079</v>
      </c>
      <c r="R1190" t="s">
        <v>397</v>
      </c>
      <c r="S1190">
        <v>600</v>
      </c>
      <c r="T1190" t="s">
        <v>677</v>
      </c>
      <c r="U1190">
        <v>19</v>
      </c>
      <c r="V1190">
        <v>419</v>
      </c>
      <c r="W1190">
        <v>41</v>
      </c>
      <c r="X1190">
        <v>512</v>
      </c>
    </row>
    <row r="1191" spans="1:24" x14ac:dyDescent="0.35">
      <c r="A1191" t="s">
        <v>396</v>
      </c>
      <c r="B1191" t="s">
        <v>624</v>
      </c>
      <c r="C1191" t="s">
        <v>598</v>
      </c>
      <c r="D1191">
        <v>5.5012488370000003</v>
      </c>
      <c r="E1191">
        <v>9.4968204499999995</v>
      </c>
      <c r="F1191">
        <v>0.90650862499999996</v>
      </c>
      <c r="G1191">
        <v>65.849998470000003</v>
      </c>
      <c r="H1191">
        <v>0.865221083</v>
      </c>
      <c r="I1191">
        <v>5.6183871000000003E-2</v>
      </c>
      <c r="J1191">
        <v>0.82865834199999999</v>
      </c>
      <c r="K1191">
        <v>0.76673108300000004</v>
      </c>
      <c r="L1191">
        <v>0.26921880199999998</v>
      </c>
      <c r="M1191">
        <v>0.22570337400000001</v>
      </c>
      <c r="N1191" t="s">
        <v>624</v>
      </c>
      <c r="O1191" t="s">
        <v>397</v>
      </c>
      <c r="P1191">
        <v>6618695</v>
      </c>
      <c r="Q1191" t="s">
        <v>1079</v>
      </c>
      <c r="R1191" t="s">
        <v>397</v>
      </c>
      <c r="S1191">
        <v>600</v>
      </c>
      <c r="T1191" t="s">
        <v>677</v>
      </c>
      <c r="U1191">
        <v>19</v>
      </c>
      <c r="V1191">
        <v>419</v>
      </c>
      <c r="W1191">
        <v>31</v>
      </c>
      <c r="X1191">
        <v>701</v>
      </c>
    </row>
    <row r="1192" spans="1:24" x14ac:dyDescent="0.35">
      <c r="A1192" t="s">
        <v>396</v>
      </c>
      <c r="B1192" t="s">
        <v>624</v>
      </c>
      <c r="C1192" t="s">
        <v>599</v>
      </c>
      <c r="D1192">
        <v>5.5755352970000001</v>
      </c>
      <c r="E1192">
        <v>9.5242500309999993</v>
      </c>
      <c r="F1192">
        <v>0.90754187100000006</v>
      </c>
      <c r="G1192">
        <v>65.900001529999997</v>
      </c>
      <c r="H1192">
        <v>0.887960792</v>
      </c>
      <c r="I1192">
        <v>1.6907537E-2</v>
      </c>
      <c r="J1192">
        <v>0.85672104400000004</v>
      </c>
      <c r="K1192">
        <v>0.80607837400000004</v>
      </c>
      <c r="L1192">
        <v>0.24832253200000001</v>
      </c>
      <c r="M1192">
        <v>0.29016640799999999</v>
      </c>
      <c r="N1192" t="s">
        <v>624</v>
      </c>
      <c r="O1192" t="s">
        <v>397</v>
      </c>
      <c r="P1192">
        <v>6703799</v>
      </c>
      <c r="Q1192" t="s">
        <v>1079</v>
      </c>
      <c r="R1192" t="s">
        <v>397</v>
      </c>
      <c r="S1192">
        <v>600</v>
      </c>
      <c r="T1192" t="s">
        <v>677</v>
      </c>
      <c r="U1192">
        <v>19</v>
      </c>
      <c r="V1192">
        <v>419</v>
      </c>
      <c r="W1192">
        <v>54</v>
      </c>
      <c r="X1192">
        <v>1225</v>
      </c>
    </row>
    <row r="1193" spans="1:24" x14ac:dyDescent="0.35">
      <c r="A1193" t="s">
        <v>378</v>
      </c>
      <c r="B1193" t="s">
        <v>624</v>
      </c>
      <c r="C1193" t="s">
        <v>596</v>
      </c>
      <c r="D1193">
        <v>5.6796612739999999</v>
      </c>
      <c r="E1193">
        <v>9.4490604400000002</v>
      </c>
      <c r="F1193">
        <v>0.84530139000000004</v>
      </c>
      <c r="G1193">
        <v>69.324996949999999</v>
      </c>
      <c r="H1193">
        <v>0.82964199800000005</v>
      </c>
      <c r="I1193">
        <v>-0.18117156600000001</v>
      </c>
      <c r="J1193">
        <v>0.90624463600000005</v>
      </c>
      <c r="K1193">
        <v>0.78301769499999996</v>
      </c>
      <c r="L1193">
        <v>0.380032867</v>
      </c>
      <c r="M1193">
        <v>0.202403098</v>
      </c>
      <c r="N1193" t="s">
        <v>624</v>
      </c>
      <c r="O1193" t="s">
        <v>379</v>
      </c>
      <c r="P1193">
        <v>32203944</v>
      </c>
      <c r="Q1193" t="s">
        <v>1081</v>
      </c>
      <c r="R1193" t="s">
        <v>379</v>
      </c>
      <c r="S1193">
        <v>604</v>
      </c>
      <c r="T1193" t="s">
        <v>677</v>
      </c>
      <c r="U1193">
        <v>19</v>
      </c>
      <c r="V1193">
        <v>419</v>
      </c>
      <c r="W1193">
        <v>38</v>
      </c>
      <c r="X1193">
        <v>318</v>
      </c>
    </row>
    <row r="1194" spans="1:24" x14ac:dyDescent="0.35">
      <c r="A1194" t="s">
        <v>378</v>
      </c>
      <c r="B1194" t="s">
        <v>624</v>
      </c>
      <c r="C1194" t="s">
        <v>597</v>
      </c>
      <c r="D1194">
        <v>5.9993815420000001</v>
      </c>
      <c r="E1194">
        <v>9.4521226879999993</v>
      </c>
      <c r="F1194">
        <v>0.80907595200000004</v>
      </c>
      <c r="G1194">
        <v>69.5</v>
      </c>
      <c r="H1194">
        <v>0.81480592500000004</v>
      </c>
      <c r="I1194">
        <v>-0.13227729499999999</v>
      </c>
      <c r="J1194">
        <v>0.87360191300000001</v>
      </c>
      <c r="K1194">
        <v>0.79380965199999998</v>
      </c>
      <c r="L1194">
        <v>0.37498548599999998</v>
      </c>
      <c r="M1194">
        <v>0.23048992500000001</v>
      </c>
      <c r="N1194" t="s">
        <v>624</v>
      </c>
      <c r="O1194" t="s">
        <v>379</v>
      </c>
      <c r="P1194">
        <v>32824861</v>
      </c>
      <c r="Q1194" t="s">
        <v>1081</v>
      </c>
      <c r="R1194" t="s">
        <v>379</v>
      </c>
      <c r="S1194">
        <v>604</v>
      </c>
      <c r="T1194" t="s">
        <v>677</v>
      </c>
      <c r="U1194">
        <v>19</v>
      </c>
      <c r="V1194">
        <v>419</v>
      </c>
      <c r="W1194">
        <v>106</v>
      </c>
      <c r="X1194">
        <v>541</v>
      </c>
    </row>
    <row r="1195" spans="1:24" x14ac:dyDescent="0.35">
      <c r="A1195" t="s">
        <v>378</v>
      </c>
      <c r="B1195" t="s">
        <v>624</v>
      </c>
      <c r="C1195" t="s">
        <v>598</v>
      </c>
      <c r="D1195">
        <v>4.9943790440000004</v>
      </c>
      <c r="E1195">
        <v>9.3216056819999995</v>
      </c>
      <c r="F1195">
        <v>0.74888783699999995</v>
      </c>
      <c r="G1195">
        <v>69.675003050000001</v>
      </c>
      <c r="H1195">
        <v>0.80597364900000001</v>
      </c>
      <c r="I1195">
        <v>-9.1480440999999996E-2</v>
      </c>
      <c r="J1195">
        <v>0.91160148399999996</v>
      </c>
      <c r="K1195">
        <v>0.73646479799999998</v>
      </c>
      <c r="L1195">
        <v>0.48148360800000001</v>
      </c>
      <c r="M1195">
        <v>0.170750022</v>
      </c>
      <c r="N1195" t="s">
        <v>624</v>
      </c>
      <c r="O1195" t="s">
        <v>379</v>
      </c>
      <c r="P1195">
        <v>33304756</v>
      </c>
      <c r="Q1195" t="s">
        <v>1081</v>
      </c>
      <c r="R1195" t="s">
        <v>379</v>
      </c>
      <c r="S1195">
        <v>604</v>
      </c>
      <c r="T1195" t="s">
        <v>677</v>
      </c>
      <c r="U1195">
        <v>19</v>
      </c>
      <c r="V1195">
        <v>419</v>
      </c>
      <c r="W1195">
        <v>165</v>
      </c>
      <c r="X1195">
        <v>940</v>
      </c>
    </row>
    <row r="1196" spans="1:24" x14ac:dyDescent="0.35">
      <c r="A1196" t="s">
        <v>378</v>
      </c>
      <c r="B1196" t="s">
        <v>624</v>
      </c>
      <c r="C1196" t="s">
        <v>599</v>
      </c>
      <c r="D1196">
        <v>5.694317818</v>
      </c>
      <c r="E1196">
        <v>9.4346551900000009</v>
      </c>
      <c r="F1196">
        <v>0.81853944099999998</v>
      </c>
      <c r="G1196">
        <v>69.849998470000003</v>
      </c>
      <c r="H1196">
        <v>0.81177753200000002</v>
      </c>
      <c r="I1196">
        <v>-8.7309860000000003E-2</v>
      </c>
      <c r="J1196">
        <v>0.87991374700000002</v>
      </c>
      <c r="K1196">
        <v>0.78376942900000002</v>
      </c>
      <c r="L1196">
        <v>0.36865022800000002</v>
      </c>
      <c r="M1196">
        <v>0.30032289000000001</v>
      </c>
      <c r="N1196" t="s">
        <v>624</v>
      </c>
      <c r="O1196" t="s">
        <v>379</v>
      </c>
      <c r="P1196">
        <v>33715471</v>
      </c>
      <c r="Q1196" t="s">
        <v>1081</v>
      </c>
      <c r="R1196" t="s">
        <v>379</v>
      </c>
      <c r="S1196">
        <v>604</v>
      </c>
      <c r="T1196" t="s">
        <v>677</v>
      </c>
      <c r="U1196">
        <v>19</v>
      </c>
      <c r="V1196">
        <v>419</v>
      </c>
      <c r="W1196">
        <v>134</v>
      </c>
      <c r="X1196">
        <v>1142</v>
      </c>
    </row>
    <row r="1197" spans="1:24" x14ac:dyDescent="0.35">
      <c r="A1197" t="s">
        <v>386</v>
      </c>
      <c r="B1197" t="s">
        <v>619</v>
      </c>
      <c r="C1197" t="s">
        <v>598</v>
      </c>
      <c r="D1197">
        <v>6.1394553180000004</v>
      </c>
      <c r="E1197">
        <v>10.390435220000001</v>
      </c>
      <c r="F1197">
        <v>0.95317172999999999</v>
      </c>
      <c r="G1197">
        <v>68.875</v>
      </c>
      <c r="H1197">
        <v>0.76742869599999997</v>
      </c>
      <c r="I1197">
        <v>-1.1896271999999999E-2</v>
      </c>
      <c r="J1197">
        <v>0.78687363899999996</v>
      </c>
      <c r="K1197">
        <v>0.67739611899999996</v>
      </c>
      <c r="L1197">
        <v>0.328937918</v>
      </c>
      <c r="M1197">
        <v>0.27311661799999998</v>
      </c>
      <c r="N1197" t="s">
        <v>619</v>
      </c>
      <c r="O1197" t="s">
        <v>387</v>
      </c>
      <c r="P1197">
        <v>37899070</v>
      </c>
      <c r="Q1197" t="s">
        <v>1089</v>
      </c>
      <c r="R1197" t="s">
        <v>387</v>
      </c>
      <c r="S1197">
        <v>616</v>
      </c>
      <c r="T1197" t="s">
        <v>709</v>
      </c>
      <c r="U1197">
        <v>150</v>
      </c>
      <c r="V1197">
        <v>151</v>
      </c>
      <c r="W1197">
        <v>6</v>
      </c>
      <c r="X1197">
        <v>1827</v>
      </c>
    </row>
    <row r="1198" spans="1:24" x14ac:dyDescent="0.35">
      <c r="A1198" t="s">
        <v>386</v>
      </c>
      <c r="B1198" t="s">
        <v>619</v>
      </c>
      <c r="C1198" t="s">
        <v>599</v>
      </c>
      <c r="D1198">
        <v>5.9780688289999997</v>
      </c>
      <c r="E1198">
        <v>10.46068668</v>
      </c>
      <c r="F1198">
        <v>0.93553483500000001</v>
      </c>
      <c r="G1198">
        <v>69.050003050000001</v>
      </c>
      <c r="H1198">
        <v>0.73180556299999999</v>
      </c>
      <c r="I1198">
        <v>0.123874821</v>
      </c>
      <c r="J1198">
        <v>0.74391317400000001</v>
      </c>
      <c r="K1198">
        <v>0.69957548400000003</v>
      </c>
      <c r="L1198">
        <v>0.27723127600000003</v>
      </c>
      <c r="M1198">
        <v>0.259251654</v>
      </c>
      <c r="N1198" t="s">
        <v>619</v>
      </c>
      <c r="O1198" t="s">
        <v>387</v>
      </c>
      <c r="P1198">
        <v>37747124</v>
      </c>
      <c r="Q1198" t="s">
        <v>1089</v>
      </c>
      <c r="R1198" t="s">
        <v>387</v>
      </c>
      <c r="S1198">
        <v>616</v>
      </c>
      <c r="T1198" t="s">
        <v>709</v>
      </c>
      <c r="U1198">
        <v>150</v>
      </c>
      <c r="V1198">
        <v>151</v>
      </c>
      <c r="W1198">
        <v>84</v>
      </c>
      <c r="X1198">
        <v>1808</v>
      </c>
    </row>
    <row r="1199" spans="1:24" x14ac:dyDescent="0.35">
      <c r="A1199" t="s">
        <v>394</v>
      </c>
      <c r="B1199" t="s">
        <v>619</v>
      </c>
      <c r="C1199" t="s">
        <v>598</v>
      </c>
      <c r="D1199">
        <v>5.767792225</v>
      </c>
      <c r="E1199">
        <v>10.3738451</v>
      </c>
      <c r="F1199">
        <v>0.87499034399999998</v>
      </c>
      <c r="G1199">
        <v>71.125</v>
      </c>
      <c r="H1199">
        <v>0.91313076000000004</v>
      </c>
      <c r="I1199">
        <v>-0.24225634300000001</v>
      </c>
      <c r="J1199">
        <v>0.86715716099999995</v>
      </c>
      <c r="K1199">
        <v>0.61374920600000005</v>
      </c>
      <c r="L1199">
        <v>0.38281267899999999</v>
      </c>
      <c r="M1199">
        <v>0.61466944199999995</v>
      </c>
      <c r="N1199" t="s">
        <v>619</v>
      </c>
      <c r="O1199" t="s">
        <v>395</v>
      </c>
      <c r="P1199">
        <v>10297081</v>
      </c>
      <c r="Q1199" t="s">
        <v>1091</v>
      </c>
      <c r="R1199" t="s">
        <v>395</v>
      </c>
      <c r="S1199">
        <v>620</v>
      </c>
      <c r="T1199" t="s">
        <v>660</v>
      </c>
      <c r="U1199">
        <v>150</v>
      </c>
      <c r="V1199">
        <v>39</v>
      </c>
      <c r="W1199">
        <v>8</v>
      </c>
      <c r="X1199">
        <v>359</v>
      </c>
    </row>
    <row r="1200" spans="1:24" x14ac:dyDescent="0.35">
      <c r="A1200" t="s">
        <v>394</v>
      </c>
      <c r="B1200" t="s">
        <v>619</v>
      </c>
      <c r="C1200" t="s">
        <v>599</v>
      </c>
      <c r="D1200">
        <v>6.1830143929999997</v>
      </c>
      <c r="E1200">
        <v>10.42449665</v>
      </c>
      <c r="F1200">
        <v>0.89494168799999996</v>
      </c>
      <c r="G1200">
        <v>71.25</v>
      </c>
      <c r="H1200">
        <v>0.89212113599999998</v>
      </c>
      <c r="I1200">
        <v>-0.20941404999999999</v>
      </c>
      <c r="J1200">
        <v>0.87222933800000002</v>
      </c>
      <c r="K1200">
        <v>0.62874811900000005</v>
      </c>
      <c r="L1200">
        <v>0.28400683399999999</v>
      </c>
      <c r="M1200">
        <v>0.57618641900000001</v>
      </c>
      <c r="N1200" t="s">
        <v>619</v>
      </c>
      <c r="O1200" t="s">
        <v>395</v>
      </c>
      <c r="P1200">
        <v>10325147</v>
      </c>
      <c r="Q1200" t="s">
        <v>1091</v>
      </c>
      <c r="R1200" t="s">
        <v>395</v>
      </c>
      <c r="S1200">
        <v>620</v>
      </c>
      <c r="T1200" t="s">
        <v>660</v>
      </c>
      <c r="U1200">
        <v>150</v>
      </c>
      <c r="V1200">
        <v>39</v>
      </c>
      <c r="W1200">
        <v>2</v>
      </c>
      <c r="X1200">
        <v>616</v>
      </c>
    </row>
    <row r="1201" spans="1:24" x14ac:dyDescent="0.35">
      <c r="A1201" t="s">
        <v>408</v>
      </c>
      <c r="B1201" t="s">
        <v>619</v>
      </c>
      <c r="C1201" t="s">
        <v>596</v>
      </c>
      <c r="D1201">
        <v>6.150878906</v>
      </c>
      <c r="E1201">
        <v>10.26608753</v>
      </c>
      <c r="F1201">
        <v>0.81793046000000003</v>
      </c>
      <c r="G1201">
        <v>66.675003050000001</v>
      </c>
      <c r="H1201">
        <v>0.84515958999999996</v>
      </c>
      <c r="I1201">
        <v>-0.221662477</v>
      </c>
      <c r="J1201">
        <v>0.92117017499999998</v>
      </c>
      <c r="K1201">
        <v>0.648865998</v>
      </c>
      <c r="L1201">
        <v>0.29845392700000001</v>
      </c>
      <c r="M1201">
        <v>0.226351306</v>
      </c>
      <c r="N1201" t="s">
        <v>619</v>
      </c>
      <c r="O1201" t="s">
        <v>409</v>
      </c>
      <c r="P1201">
        <v>19473970</v>
      </c>
      <c r="Q1201" t="s">
        <v>1101</v>
      </c>
      <c r="R1201" t="s">
        <v>409</v>
      </c>
      <c r="S1201">
        <v>642</v>
      </c>
      <c r="T1201" t="s">
        <v>709</v>
      </c>
      <c r="U1201">
        <v>150</v>
      </c>
      <c r="V1201">
        <v>151</v>
      </c>
      <c r="W1201">
        <v>1</v>
      </c>
      <c r="X1201">
        <v>553</v>
      </c>
    </row>
    <row r="1202" spans="1:24" x14ac:dyDescent="0.35">
      <c r="A1202" t="s">
        <v>408</v>
      </c>
      <c r="B1202" t="s">
        <v>619</v>
      </c>
      <c r="C1202" t="s">
        <v>597</v>
      </c>
      <c r="D1202">
        <v>6.1299424169999996</v>
      </c>
      <c r="E1202">
        <v>10.30916405</v>
      </c>
      <c r="F1202">
        <v>0.84190595099999999</v>
      </c>
      <c r="G1202">
        <v>66.800003050000001</v>
      </c>
      <c r="H1202">
        <v>0.84754317999999995</v>
      </c>
      <c r="I1202">
        <v>-0.22554959399999999</v>
      </c>
      <c r="J1202">
        <v>0.95413070899999997</v>
      </c>
      <c r="K1202">
        <v>0.60494047399999995</v>
      </c>
      <c r="L1202">
        <v>0.24365922800000001</v>
      </c>
      <c r="M1202">
        <v>0.160088375</v>
      </c>
      <c r="N1202" t="s">
        <v>619</v>
      </c>
      <c r="O1202" t="s">
        <v>409</v>
      </c>
      <c r="P1202">
        <v>19371648</v>
      </c>
      <c r="Q1202" t="s">
        <v>1101</v>
      </c>
      <c r="R1202" t="s">
        <v>409</v>
      </c>
      <c r="S1202">
        <v>642</v>
      </c>
      <c r="T1202" t="s">
        <v>709</v>
      </c>
      <c r="U1202">
        <v>150</v>
      </c>
      <c r="V1202">
        <v>151</v>
      </c>
      <c r="W1202">
        <v>3</v>
      </c>
      <c r="X1202">
        <v>573</v>
      </c>
    </row>
    <row r="1203" spans="1:24" x14ac:dyDescent="0.35">
      <c r="A1203" t="s">
        <v>408</v>
      </c>
      <c r="B1203" t="s">
        <v>619</v>
      </c>
      <c r="C1203" t="s">
        <v>598</v>
      </c>
      <c r="D1203">
        <v>6.7851424219999998</v>
      </c>
      <c r="E1203">
        <v>10.27720261</v>
      </c>
      <c r="F1203">
        <v>0.86900883900000003</v>
      </c>
      <c r="G1203">
        <v>66.925003050000001</v>
      </c>
      <c r="H1203">
        <v>0.86330527099999999</v>
      </c>
      <c r="I1203">
        <v>-0.15891440200000001</v>
      </c>
      <c r="J1203">
        <v>0.91769140999999999</v>
      </c>
      <c r="K1203">
        <v>0.66778689599999996</v>
      </c>
      <c r="L1203">
        <v>0.25570637000000002</v>
      </c>
      <c r="M1203">
        <v>0.23219793999999999</v>
      </c>
      <c r="N1203" t="s">
        <v>619</v>
      </c>
      <c r="O1203" t="s">
        <v>409</v>
      </c>
      <c r="P1203">
        <v>19265250</v>
      </c>
      <c r="Q1203" t="s">
        <v>1101</v>
      </c>
      <c r="R1203" t="s">
        <v>409</v>
      </c>
      <c r="S1203">
        <v>642</v>
      </c>
      <c r="T1203" t="s">
        <v>709</v>
      </c>
      <c r="U1203">
        <v>150</v>
      </c>
      <c r="V1203">
        <v>151</v>
      </c>
      <c r="W1203">
        <v>14</v>
      </c>
      <c r="X1203">
        <v>178</v>
      </c>
    </row>
    <row r="1204" spans="1:24" x14ac:dyDescent="0.35">
      <c r="A1204" t="s">
        <v>408</v>
      </c>
      <c r="B1204" t="s">
        <v>619</v>
      </c>
      <c r="C1204" t="s">
        <v>599</v>
      </c>
      <c r="D1204">
        <v>6.5487256049999996</v>
      </c>
      <c r="E1204">
        <v>10.334520339999999</v>
      </c>
      <c r="F1204">
        <v>0.83450913400000004</v>
      </c>
      <c r="G1204">
        <v>67.050003050000001</v>
      </c>
      <c r="H1204">
        <v>0.87095797100000005</v>
      </c>
      <c r="I1204">
        <v>-0.18426701400000001</v>
      </c>
      <c r="J1204">
        <v>0.92828011499999996</v>
      </c>
      <c r="K1204">
        <v>0.67398232199999997</v>
      </c>
      <c r="L1204">
        <v>0.26439741300000003</v>
      </c>
      <c r="M1204">
        <v>0.192293614</v>
      </c>
      <c r="N1204" t="s">
        <v>619</v>
      </c>
      <c r="O1204" t="s">
        <v>409</v>
      </c>
      <c r="P1204">
        <v>19119880</v>
      </c>
      <c r="Q1204" t="s">
        <v>1101</v>
      </c>
      <c r="R1204" t="s">
        <v>409</v>
      </c>
      <c r="S1204">
        <v>642</v>
      </c>
      <c r="T1204" t="s">
        <v>709</v>
      </c>
      <c r="U1204">
        <v>150</v>
      </c>
      <c r="V1204">
        <v>151</v>
      </c>
      <c r="W1204">
        <v>9</v>
      </c>
      <c r="X1204">
        <v>426</v>
      </c>
    </row>
    <row r="1205" spans="1:24" x14ac:dyDescent="0.35">
      <c r="A1205" t="s">
        <v>434</v>
      </c>
      <c r="B1205" t="s">
        <v>619</v>
      </c>
      <c r="C1205" t="s">
        <v>596</v>
      </c>
      <c r="D1205">
        <v>5.9364933969999996</v>
      </c>
      <c r="E1205">
        <v>9.7674360280000005</v>
      </c>
      <c r="F1205">
        <v>0.852945328</v>
      </c>
      <c r="G1205">
        <v>66.775001529999997</v>
      </c>
      <c r="H1205">
        <v>0.739891827</v>
      </c>
      <c r="I1205">
        <v>-0.10339314500000001</v>
      </c>
      <c r="J1205">
        <v>0.86372357600000005</v>
      </c>
      <c r="K1205">
        <v>0.52707910499999999</v>
      </c>
      <c r="L1205">
        <v>0.296295851</v>
      </c>
      <c r="M1205">
        <v>0.47614499900000001</v>
      </c>
      <c r="N1205" t="s">
        <v>619</v>
      </c>
      <c r="O1205" t="s">
        <v>435</v>
      </c>
      <c r="P1205">
        <v>6982604</v>
      </c>
      <c r="Q1205" t="s">
        <v>1142</v>
      </c>
      <c r="R1205" t="s">
        <v>435</v>
      </c>
      <c r="S1205">
        <v>688</v>
      </c>
      <c r="T1205" t="s">
        <v>660</v>
      </c>
      <c r="U1205">
        <v>150</v>
      </c>
      <c r="V1205">
        <v>39</v>
      </c>
      <c r="W1205">
        <v>27</v>
      </c>
      <c r="X1205">
        <v>198</v>
      </c>
    </row>
    <row r="1206" spans="1:24" x14ac:dyDescent="0.35">
      <c r="A1206" t="s">
        <v>434</v>
      </c>
      <c r="B1206" t="s">
        <v>619</v>
      </c>
      <c r="C1206" t="s">
        <v>597</v>
      </c>
      <c r="D1206">
        <v>6.2414073940000003</v>
      </c>
      <c r="E1206">
        <v>9.8152074809999998</v>
      </c>
      <c r="F1206">
        <v>0.90329426499999999</v>
      </c>
      <c r="G1206">
        <v>66.900001529999997</v>
      </c>
      <c r="H1206">
        <v>0.752504587</v>
      </c>
      <c r="I1206">
        <v>-4.3919253999999998E-2</v>
      </c>
      <c r="J1206">
        <v>0.81314182300000004</v>
      </c>
      <c r="K1206">
        <v>0.47429579500000002</v>
      </c>
      <c r="L1206">
        <v>0.24213022000000001</v>
      </c>
      <c r="M1206">
        <v>0.47350540800000002</v>
      </c>
      <c r="N1206" t="s">
        <v>619</v>
      </c>
      <c r="O1206" t="s">
        <v>435</v>
      </c>
      <c r="P1206">
        <v>6945235</v>
      </c>
      <c r="Q1206" t="s">
        <v>1142</v>
      </c>
      <c r="R1206" t="s">
        <v>435</v>
      </c>
      <c r="S1206">
        <v>688</v>
      </c>
      <c r="T1206" t="s">
        <v>660</v>
      </c>
      <c r="U1206">
        <v>150</v>
      </c>
      <c r="V1206">
        <v>39</v>
      </c>
      <c r="W1206">
        <v>39</v>
      </c>
      <c r="X1206">
        <v>1004</v>
      </c>
    </row>
    <row r="1207" spans="1:24" x14ac:dyDescent="0.35">
      <c r="A1207" t="s">
        <v>434</v>
      </c>
      <c r="B1207" t="s">
        <v>619</v>
      </c>
      <c r="C1207" t="s">
        <v>598</v>
      </c>
      <c r="D1207">
        <v>6.0415463450000004</v>
      </c>
      <c r="E1207">
        <v>9.8127946850000001</v>
      </c>
      <c r="F1207">
        <v>0.85210186200000004</v>
      </c>
      <c r="G1207">
        <v>67.025001529999997</v>
      </c>
      <c r="H1207">
        <v>0.84347987199999996</v>
      </c>
      <c r="I1207">
        <v>0.14417454599999999</v>
      </c>
      <c r="J1207">
        <v>0.82447248699999998</v>
      </c>
      <c r="K1207">
        <v>0.57913881499999997</v>
      </c>
      <c r="L1207">
        <v>0.35758027399999998</v>
      </c>
      <c r="M1207">
        <v>0.52414333800000001</v>
      </c>
      <c r="N1207" t="s">
        <v>619</v>
      </c>
      <c r="O1207" t="s">
        <v>435</v>
      </c>
      <c r="P1207">
        <v>6899126</v>
      </c>
      <c r="Q1207" t="s">
        <v>1142</v>
      </c>
      <c r="R1207" t="s">
        <v>435</v>
      </c>
      <c r="S1207">
        <v>688</v>
      </c>
      <c r="T1207" t="s">
        <v>660</v>
      </c>
      <c r="U1207">
        <v>150</v>
      </c>
      <c r="V1207">
        <v>39</v>
      </c>
      <c r="W1207">
        <v>8</v>
      </c>
      <c r="X1207">
        <v>390</v>
      </c>
    </row>
    <row r="1208" spans="1:24" x14ac:dyDescent="0.35">
      <c r="A1208" t="s">
        <v>434</v>
      </c>
      <c r="B1208" t="s">
        <v>619</v>
      </c>
      <c r="C1208" t="s">
        <v>599</v>
      </c>
      <c r="D1208">
        <v>6.2452673909999996</v>
      </c>
      <c r="E1208">
        <v>9.8950166700000004</v>
      </c>
      <c r="F1208">
        <v>0.89010608199999997</v>
      </c>
      <c r="G1208">
        <v>67.150001529999997</v>
      </c>
      <c r="H1208">
        <v>0.85036790399999995</v>
      </c>
      <c r="I1208">
        <v>0.26360136299999998</v>
      </c>
      <c r="J1208">
        <v>0.80622160399999998</v>
      </c>
      <c r="K1208">
        <v>0.56763255599999995</v>
      </c>
      <c r="L1208">
        <v>0.31113097099999998</v>
      </c>
      <c r="M1208">
        <v>0.60545480299999999</v>
      </c>
      <c r="N1208" t="s">
        <v>619</v>
      </c>
      <c r="O1208" t="s">
        <v>435</v>
      </c>
      <c r="P1208">
        <v>6834326</v>
      </c>
      <c r="Q1208" t="s">
        <v>1142</v>
      </c>
      <c r="R1208" t="s">
        <v>435</v>
      </c>
      <c r="S1208">
        <v>688</v>
      </c>
      <c r="T1208" t="s">
        <v>660</v>
      </c>
      <c r="U1208">
        <v>150</v>
      </c>
      <c r="V1208">
        <v>39</v>
      </c>
      <c r="W1208">
        <v>5</v>
      </c>
      <c r="X1208">
        <v>379</v>
      </c>
    </row>
    <row r="1209" spans="1:24" x14ac:dyDescent="0.35">
      <c r="A1209" t="s">
        <v>450</v>
      </c>
      <c r="B1209" t="s">
        <v>619</v>
      </c>
      <c r="C1209" t="s">
        <v>598</v>
      </c>
      <c r="D1209">
        <v>6.4620761870000001</v>
      </c>
      <c r="E1209">
        <v>10.5213213</v>
      </c>
      <c r="F1209">
        <v>0.95343750699999996</v>
      </c>
      <c r="G1209">
        <v>70.875</v>
      </c>
      <c r="H1209">
        <v>0.95844256900000002</v>
      </c>
      <c r="I1209">
        <v>-8.8533178000000004E-2</v>
      </c>
      <c r="J1209">
        <v>0.79655748599999998</v>
      </c>
      <c r="K1209">
        <v>0.57492715100000003</v>
      </c>
      <c r="L1209">
        <v>0.313852519</v>
      </c>
      <c r="M1209">
        <v>0.45297422999999998</v>
      </c>
      <c r="N1209" t="s">
        <v>619</v>
      </c>
      <c r="O1209" t="s">
        <v>451</v>
      </c>
      <c r="P1209">
        <v>2102419</v>
      </c>
      <c r="Q1209" t="s">
        <v>1155</v>
      </c>
      <c r="R1209" t="s">
        <v>451</v>
      </c>
      <c r="S1209">
        <v>705</v>
      </c>
      <c r="T1209" t="s">
        <v>660</v>
      </c>
      <c r="U1209">
        <v>150</v>
      </c>
      <c r="V1209">
        <v>39</v>
      </c>
      <c r="W1209">
        <v>0</v>
      </c>
      <c r="X1209">
        <v>132</v>
      </c>
    </row>
    <row r="1210" spans="1:24" x14ac:dyDescent="0.35">
      <c r="A1210" t="s">
        <v>450</v>
      </c>
      <c r="B1210" t="s">
        <v>619</v>
      </c>
      <c r="C1210" t="s">
        <v>599</v>
      </c>
      <c r="D1210">
        <v>6.7612209319999996</v>
      </c>
      <c r="E1210">
        <v>10.597546579999999</v>
      </c>
      <c r="F1210">
        <v>0.95525258800000001</v>
      </c>
      <c r="G1210">
        <v>71.050003050000001</v>
      </c>
      <c r="H1210">
        <v>0.85108673599999995</v>
      </c>
      <c r="I1210">
        <v>2.7393517999999999E-2</v>
      </c>
      <c r="J1210">
        <v>0.75419819399999999</v>
      </c>
      <c r="K1210">
        <v>0.64282327900000003</v>
      </c>
      <c r="L1210">
        <v>0.26104250600000001</v>
      </c>
      <c r="M1210">
        <v>0.33923581200000003</v>
      </c>
      <c r="N1210" t="s">
        <v>619</v>
      </c>
      <c r="O1210" t="s">
        <v>451</v>
      </c>
      <c r="P1210">
        <v>2108079</v>
      </c>
      <c r="Q1210" t="s">
        <v>1155</v>
      </c>
      <c r="R1210" t="s">
        <v>451</v>
      </c>
      <c r="S1210">
        <v>705</v>
      </c>
      <c r="T1210" t="s">
        <v>660</v>
      </c>
      <c r="U1210">
        <v>150</v>
      </c>
      <c r="V1210">
        <v>39</v>
      </c>
      <c r="W1210">
        <v>1</v>
      </c>
      <c r="X1210">
        <v>138</v>
      </c>
    </row>
    <row r="1211" spans="1:24" x14ac:dyDescent="0.35">
      <c r="A1211" t="s">
        <v>146</v>
      </c>
      <c r="B1211" t="s">
        <v>619</v>
      </c>
      <c r="C1211" t="s">
        <v>598</v>
      </c>
      <c r="D1211">
        <v>6.5021753310000001</v>
      </c>
      <c r="E1211">
        <v>10.49038219</v>
      </c>
      <c r="F1211">
        <v>0.93493467600000002</v>
      </c>
      <c r="G1211">
        <v>72.224998470000003</v>
      </c>
      <c r="H1211">
        <v>0.78325653100000003</v>
      </c>
      <c r="I1211">
        <v>-0.12482795100000001</v>
      </c>
      <c r="J1211">
        <v>0.72997748900000003</v>
      </c>
      <c r="K1211">
        <v>0.67113101500000005</v>
      </c>
      <c r="L1211">
        <v>0.31661710100000001</v>
      </c>
      <c r="M1211">
        <v>0.38176709399999997</v>
      </c>
      <c r="N1211" t="s">
        <v>619</v>
      </c>
      <c r="O1211" t="s">
        <v>147</v>
      </c>
      <c r="P1211">
        <v>47365655</v>
      </c>
      <c r="Q1211" t="s">
        <v>1169</v>
      </c>
      <c r="R1211" t="s">
        <v>147</v>
      </c>
      <c r="S1211">
        <v>724</v>
      </c>
      <c r="T1211" t="s">
        <v>660</v>
      </c>
      <c r="U1211">
        <v>150</v>
      </c>
      <c r="V1211">
        <v>39</v>
      </c>
      <c r="W1211">
        <v>28</v>
      </c>
      <c r="X1211">
        <v>3348</v>
      </c>
    </row>
    <row r="1212" spans="1:24" x14ac:dyDescent="0.35">
      <c r="A1212" t="s">
        <v>146</v>
      </c>
      <c r="B1212" t="s">
        <v>619</v>
      </c>
      <c r="C1212" t="s">
        <v>599</v>
      </c>
      <c r="D1212">
        <v>6.4696111680000001</v>
      </c>
      <c r="E1212">
        <v>10.543051719999999</v>
      </c>
      <c r="F1212">
        <v>0.92641675499999998</v>
      </c>
      <c r="G1212">
        <v>72.349998470000003</v>
      </c>
      <c r="H1212">
        <v>0.78179496500000001</v>
      </c>
      <c r="I1212">
        <v>-7.4128382000000007E-2</v>
      </c>
      <c r="J1212">
        <v>0.729346991</v>
      </c>
      <c r="K1212">
        <v>0.63907468300000003</v>
      </c>
      <c r="L1212">
        <v>0.32398033100000001</v>
      </c>
      <c r="M1212">
        <v>0.37170380400000003</v>
      </c>
      <c r="N1212" t="s">
        <v>619</v>
      </c>
      <c r="O1212" t="s">
        <v>147</v>
      </c>
      <c r="P1212">
        <v>47415750</v>
      </c>
      <c r="Q1212" t="s">
        <v>1169</v>
      </c>
      <c r="R1212" t="s">
        <v>147</v>
      </c>
      <c r="S1212">
        <v>724</v>
      </c>
      <c r="T1212" t="s">
        <v>660</v>
      </c>
      <c r="U1212">
        <v>150</v>
      </c>
      <c r="V1212">
        <v>39</v>
      </c>
      <c r="W1212">
        <v>120</v>
      </c>
      <c r="X1212">
        <v>4405</v>
      </c>
    </row>
    <row r="1213" spans="1:24" x14ac:dyDescent="0.35">
      <c r="A1213" t="s">
        <v>452</v>
      </c>
      <c r="B1213" t="s">
        <v>619</v>
      </c>
      <c r="C1213" t="s">
        <v>598</v>
      </c>
      <c r="D1213">
        <v>7.3143410680000001</v>
      </c>
      <c r="E1213">
        <v>10.846055979999999</v>
      </c>
      <c r="F1213">
        <v>0.93558233999999996</v>
      </c>
      <c r="G1213">
        <v>72.025001529999997</v>
      </c>
      <c r="H1213">
        <v>0.95118159099999999</v>
      </c>
      <c r="I1213">
        <v>8.5886887999999995E-2</v>
      </c>
      <c r="J1213">
        <v>0.20344014499999999</v>
      </c>
      <c r="K1213">
        <v>0.71719592799999998</v>
      </c>
      <c r="L1213">
        <v>0.22193329000000001</v>
      </c>
      <c r="M1213">
        <v>0.67107862200000001</v>
      </c>
      <c r="N1213" t="s">
        <v>619</v>
      </c>
      <c r="O1213" t="s">
        <v>453</v>
      </c>
      <c r="P1213">
        <v>10353442</v>
      </c>
      <c r="Q1213" t="s">
        <v>1181</v>
      </c>
      <c r="R1213" t="s">
        <v>453</v>
      </c>
      <c r="S1213">
        <v>752</v>
      </c>
      <c r="T1213" t="s">
        <v>657</v>
      </c>
      <c r="U1213">
        <v>150</v>
      </c>
      <c r="V1213">
        <v>154</v>
      </c>
      <c r="W1213">
        <v>27</v>
      </c>
      <c r="X1213">
        <v>903</v>
      </c>
    </row>
    <row r="1214" spans="1:24" x14ac:dyDescent="0.35">
      <c r="A1214" t="s">
        <v>452</v>
      </c>
      <c r="B1214" t="s">
        <v>619</v>
      </c>
      <c r="C1214" t="s">
        <v>599</v>
      </c>
      <c r="D1214">
        <v>7.4392800330000002</v>
      </c>
      <c r="E1214">
        <v>10.88955498</v>
      </c>
      <c r="F1214">
        <v>0.93181955800000005</v>
      </c>
      <c r="G1214">
        <v>72.150001529999997</v>
      </c>
      <c r="H1214">
        <v>0.95337921400000003</v>
      </c>
      <c r="I1214">
        <v>0.174091205</v>
      </c>
      <c r="J1214">
        <v>0.19147309700000001</v>
      </c>
      <c r="K1214">
        <v>0.76289445199999995</v>
      </c>
      <c r="L1214">
        <v>0.19000825299999999</v>
      </c>
      <c r="M1214">
        <v>0.63353610000000005</v>
      </c>
      <c r="N1214" t="s">
        <v>619</v>
      </c>
      <c r="O1214" t="s">
        <v>453</v>
      </c>
      <c r="P1214">
        <v>10415811</v>
      </c>
      <c r="Q1214" t="s">
        <v>1181</v>
      </c>
      <c r="R1214" t="s">
        <v>453</v>
      </c>
      <c r="S1214">
        <v>752</v>
      </c>
      <c r="T1214" t="s">
        <v>657</v>
      </c>
      <c r="U1214">
        <v>150</v>
      </c>
      <c r="V1214">
        <v>154</v>
      </c>
      <c r="W1214">
        <v>1</v>
      </c>
      <c r="X1214">
        <v>1244</v>
      </c>
    </row>
    <row r="1215" spans="1:24" x14ac:dyDescent="0.35">
      <c r="A1215" t="s">
        <v>80</v>
      </c>
      <c r="B1215" t="s">
        <v>619</v>
      </c>
      <c r="C1215" t="s">
        <v>598</v>
      </c>
      <c r="D1215">
        <v>7.5084352489999997</v>
      </c>
      <c r="E1215">
        <v>11.13707161</v>
      </c>
      <c r="F1215">
        <v>0.94631648099999999</v>
      </c>
      <c r="G1215">
        <v>72.699996949999999</v>
      </c>
      <c r="H1215">
        <v>0.91734325900000002</v>
      </c>
      <c r="I1215">
        <v>-7.2107694999999999E-2</v>
      </c>
      <c r="J1215">
        <v>0.28036713600000002</v>
      </c>
      <c r="K1215">
        <v>0.73024630499999998</v>
      </c>
      <c r="L1215">
        <v>0.19322898999999999</v>
      </c>
      <c r="M1215">
        <v>0.84633070200000005</v>
      </c>
      <c r="N1215" t="s">
        <v>619</v>
      </c>
      <c r="O1215" t="s">
        <v>81</v>
      </c>
      <c r="P1215">
        <v>8638167</v>
      </c>
      <c r="Q1215" t="s">
        <v>1183</v>
      </c>
      <c r="R1215" t="s">
        <v>81</v>
      </c>
      <c r="S1215">
        <v>756</v>
      </c>
      <c r="T1215" t="s">
        <v>627</v>
      </c>
      <c r="U1215">
        <v>150</v>
      </c>
      <c r="V1215">
        <v>155</v>
      </c>
      <c r="W1215">
        <v>3</v>
      </c>
      <c r="X1215">
        <v>165</v>
      </c>
    </row>
    <row r="1216" spans="1:24" x14ac:dyDescent="0.35">
      <c r="A1216" t="s">
        <v>80</v>
      </c>
      <c r="B1216" t="s">
        <v>619</v>
      </c>
      <c r="C1216" t="s">
        <v>599</v>
      </c>
      <c r="D1216">
        <v>7.3276724819999997</v>
      </c>
      <c r="E1216">
        <v>11.170897480000001</v>
      </c>
      <c r="F1216">
        <v>0.934393048</v>
      </c>
      <c r="G1216">
        <v>72.900001529999997</v>
      </c>
      <c r="H1216">
        <v>0.90787535900000005</v>
      </c>
      <c r="I1216">
        <v>2.4104627E-2</v>
      </c>
      <c r="J1216">
        <v>0.28667256200000002</v>
      </c>
      <c r="K1216">
        <v>0.74678129000000004</v>
      </c>
      <c r="L1216">
        <v>0.18260684599999999</v>
      </c>
      <c r="M1216">
        <v>0.83784806700000003</v>
      </c>
      <c r="N1216" t="s">
        <v>619</v>
      </c>
      <c r="O1216" t="s">
        <v>81</v>
      </c>
      <c r="P1216">
        <v>8703405</v>
      </c>
      <c r="Q1216" t="s">
        <v>1183</v>
      </c>
      <c r="R1216" t="s">
        <v>81</v>
      </c>
      <c r="S1216">
        <v>756</v>
      </c>
      <c r="T1216" t="s">
        <v>627</v>
      </c>
      <c r="U1216">
        <v>150</v>
      </c>
      <c r="V1216">
        <v>155</v>
      </c>
      <c r="W1216">
        <v>3</v>
      </c>
      <c r="X1216">
        <v>229</v>
      </c>
    </row>
    <row r="1217" spans="1:24" x14ac:dyDescent="0.35">
      <c r="A1217" t="s">
        <v>492</v>
      </c>
      <c r="B1217" t="s">
        <v>621</v>
      </c>
      <c r="C1217" t="s">
        <v>588</v>
      </c>
      <c r="D1217">
        <v>5.1305208210000002</v>
      </c>
      <c r="E1217">
        <v>9.2569665909999994</v>
      </c>
      <c r="F1217">
        <v>0.86318767100000005</v>
      </c>
      <c r="G1217">
        <v>66.300003050000001</v>
      </c>
      <c r="H1217">
        <v>0.62359285399999997</v>
      </c>
      <c r="I1217">
        <v>-0.140697673</v>
      </c>
      <c r="J1217">
        <v>0.73237925800000003</v>
      </c>
      <c r="K1217">
        <v>0.69683140499999996</v>
      </c>
      <c r="L1217">
        <v>0.24891281100000001</v>
      </c>
      <c r="M1217">
        <v>0.90317469800000005</v>
      </c>
      <c r="N1217" t="s">
        <v>621</v>
      </c>
      <c r="O1217" t="s">
        <v>493</v>
      </c>
      <c r="P1217">
        <v>10895063</v>
      </c>
      <c r="Q1217" t="s">
        <v>1210</v>
      </c>
      <c r="R1217" t="s">
        <v>493</v>
      </c>
      <c r="S1217">
        <v>788</v>
      </c>
      <c r="T1217" t="s">
        <v>663</v>
      </c>
      <c r="U1217">
        <v>2</v>
      </c>
      <c r="V1217">
        <v>15</v>
      </c>
      <c r="W1217">
        <v>12</v>
      </c>
      <c r="X1217">
        <v>22</v>
      </c>
    </row>
    <row r="1218" spans="1:24" x14ac:dyDescent="0.35">
      <c r="A1218" t="s">
        <v>492</v>
      </c>
      <c r="B1218" t="s">
        <v>621</v>
      </c>
      <c r="C1218" t="s">
        <v>589</v>
      </c>
      <c r="D1218">
        <v>4.8764820100000001</v>
      </c>
      <c r="E1218">
        <v>9.2237501139999996</v>
      </c>
      <c r="F1218">
        <v>0.71489143399999999</v>
      </c>
      <c r="G1218">
        <v>66.379997250000002</v>
      </c>
      <c r="H1218">
        <v>0.60312366500000003</v>
      </c>
      <c r="I1218">
        <v>-0.203948289</v>
      </c>
      <c r="J1218">
        <v>0.91265690300000002</v>
      </c>
      <c r="K1218">
        <v>0.513189495</v>
      </c>
      <c r="L1218">
        <v>0.24819697399999999</v>
      </c>
      <c r="M1218">
        <v>0.47229063500000001</v>
      </c>
      <c r="N1218" t="s">
        <v>621</v>
      </c>
      <c r="O1218" t="s">
        <v>493</v>
      </c>
      <c r="P1218">
        <v>11032528</v>
      </c>
      <c r="Q1218" t="s">
        <v>1210</v>
      </c>
      <c r="R1218" t="s">
        <v>493</v>
      </c>
      <c r="S1218">
        <v>788</v>
      </c>
      <c r="T1218" t="s">
        <v>663</v>
      </c>
      <c r="U1218">
        <v>2</v>
      </c>
      <c r="V1218">
        <v>15</v>
      </c>
      <c r="W1218">
        <v>133</v>
      </c>
      <c r="X1218">
        <v>357</v>
      </c>
    </row>
    <row r="1219" spans="1:24" x14ac:dyDescent="0.35">
      <c r="A1219" t="s">
        <v>492</v>
      </c>
      <c r="B1219" t="s">
        <v>621</v>
      </c>
      <c r="C1219" t="s">
        <v>590</v>
      </c>
      <c r="D1219">
        <v>4.4635310170000002</v>
      </c>
      <c r="E1219">
        <v>9.2522754670000005</v>
      </c>
      <c r="F1219">
        <v>0.61442279799999999</v>
      </c>
      <c r="G1219">
        <v>66.459999080000003</v>
      </c>
      <c r="H1219">
        <v>0.56773722199999999</v>
      </c>
      <c r="I1219">
        <v>-0.181405813</v>
      </c>
      <c r="J1219">
        <v>0.899453163</v>
      </c>
      <c r="K1219">
        <v>0.49039629099999998</v>
      </c>
      <c r="L1219">
        <v>0.32699981299999997</v>
      </c>
      <c r="M1219">
        <v>0.43521946700000003</v>
      </c>
      <c r="N1219" t="s">
        <v>621</v>
      </c>
      <c r="O1219" t="s">
        <v>493</v>
      </c>
      <c r="P1219">
        <v>11174383</v>
      </c>
      <c r="Q1219" t="s">
        <v>1210</v>
      </c>
      <c r="R1219" t="s">
        <v>493</v>
      </c>
      <c r="S1219">
        <v>788</v>
      </c>
      <c r="T1219" t="s">
        <v>663</v>
      </c>
      <c r="U1219">
        <v>2</v>
      </c>
      <c r="V1219">
        <v>15</v>
      </c>
      <c r="W1219">
        <v>53</v>
      </c>
      <c r="X1219">
        <v>188</v>
      </c>
    </row>
    <row r="1220" spans="1:24" x14ac:dyDescent="0.35">
      <c r="A1220" t="s">
        <v>492</v>
      </c>
      <c r="B1220" t="s">
        <v>621</v>
      </c>
      <c r="C1220" t="s">
        <v>591</v>
      </c>
      <c r="D1220">
        <v>5.2456049919999996</v>
      </c>
      <c r="E1220">
        <v>9.2650804519999994</v>
      </c>
      <c r="F1220">
        <v>0.647967458</v>
      </c>
      <c r="G1220">
        <v>66.540000919999997</v>
      </c>
      <c r="H1220">
        <v>0.53628772499999999</v>
      </c>
      <c r="I1220">
        <v>-0.21168759500000001</v>
      </c>
      <c r="J1220">
        <v>0.88602691899999997</v>
      </c>
      <c r="K1220">
        <v>0.43468606500000001</v>
      </c>
      <c r="L1220">
        <v>0.23915638</v>
      </c>
      <c r="M1220">
        <v>0.32076367700000002</v>
      </c>
      <c r="N1220" t="s">
        <v>621</v>
      </c>
      <c r="O1220" t="s">
        <v>493</v>
      </c>
      <c r="P1220">
        <v>11300284</v>
      </c>
      <c r="Q1220" t="s">
        <v>1210</v>
      </c>
      <c r="R1220" t="s">
        <v>493</v>
      </c>
      <c r="S1220">
        <v>788</v>
      </c>
      <c r="T1220" t="s">
        <v>663</v>
      </c>
      <c r="U1220">
        <v>2</v>
      </c>
      <c r="V1220">
        <v>15</v>
      </c>
      <c r="W1220">
        <v>96</v>
      </c>
      <c r="X1220">
        <v>146</v>
      </c>
    </row>
    <row r="1221" spans="1:24" x14ac:dyDescent="0.35">
      <c r="A1221" t="s">
        <v>492</v>
      </c>
      <c r="B1221" t="s">
        <v>621</v>
      </c>
      <c r="C1221" t="s">
        <v>592</v>
      </c>
      <c r="D1221">
        <v>4.7635946269999998</v>
      </c>
      <c r="E1221">
        <v>9.2841939930000006</v>
      </c>
      <c r="F1221">
        <v>0.68026059900000002</v>
      </c>
      <c r="G1221">
        <v>66.620002749999998</v>
      </c>
      <c r="H1221">
        <v>0.58893424299999997</v>
      </c>
      <c r="I1221">
        <v>-0.23670913299999999</v>
      </c>
      <c r="J1221">
        <v>0.78313416199999997</v>
      </c>
      <c r="K1221">
        <v>0.42361685599999999</v>
      </c>
      <c r="L1221">
        <v>0.32077047199999997</v>
      </c>
      <c r="M1221">
        <v>0.39160004300000001</v>
      </c>
      <c r="N1221" t="s">
        <v>621</v>
      </c>
      <c r="O1221" t="s">
        <v>493</v>
      </c>
      <c r="P1221">
        <v>11428948</v>
      </c>
      <c r="Q1221" t="s">
        <v>1210</v>
      </c>
      <c r="R1221" t="s">
        <v>493</v>
      </c>
      <c r="S1221">
        <v>788</v>
      </c>
      <c r="T1221" t="s">
        <v>663</v>
      </c>
      <c r="U1221">
        <v>2</v>
      </c>
      <c r="V1221">
        <v>15</v>
      </c>
      <c r="W1221">
        <v>123</v>
      </c>
      <c r="X1221">
        <v>125</v>
      </c>
    </row>
    <row r="1222" spans="1:24" x14ac:dyDescent="0.35">
      <c r="A1222" t="s">
        <v>492</v>
      </c>
      <c r="B1222" t="s">
        <v>621</v>
      </c>
      <c r="C1222" t="s">
        <v>593</v>
      </c>
      <c r="D1222">
        <v>5.1316118240000002</v>
      </c>
      <c r="E1222">
        <v>9.2826137539999998</v>
      </c>
      <c r="F1222">
        <v>0.60947001000000001</v>
      </c>
      <c r="G1222">
        <v>66.699996949999999</v>
      </c>
      <c r="H1222">
        <v>0.71137338900000002</v>
      </c>
      <c r="I1222">
        <v>-0.23060050600000001</v>
      </c>
      <c r="J1222">
        <v>0.81482499799999997</v>
      </c>
      <c r="K1222">
        <v>0.51388180299999997</v>
      </c>
      <c r="L1222">
        <v>0.319542259</v>
      </c>
      <c r="M1222">
        <v>0.48027476699999999</v>
      </c>
      <c r="N1222" t="s">
        <v>621</v>
      </c>
      <c r="O1222" t="s">
        <v>493</v>
      </c>
      <c r="P1222">
        <v>11557779</v>
      </c>
      <c r="Q1222" t="s">
        <v>1210</v>
      </c>
      <c r="R1222" t="s">
        <v>493</v>
      </c>
      <c r="S1222">
        <v>788</v>
      </c>
      <c r="T1222" t="s">
        <v>663</v>
      </c>
      <c r="U1222">
        <v>2</v>
      </c>
      <c r="V1222">
        <v>15</v>
      </c>
      <c r="W1222">
        <v>82</v>
      </c>
      <c r="X1222">
        <v>314</v>
      </c>
    </row>
    <row r="1223" spans="1:24" x14ac:dyDescent="0.35">
      <c r="A1223" t="s">
        <v>492</v>
      </c>
      <c r="B1223" t="s">
        <v>621</v>
      </c>
      <c r="C1223" t="s">
        <v>594</v>
      </c>
      <c r="D1223">
        <v>4.5214533809999997</v>
      </c>
      <c r="E1223">
        <v>9.282727242</v>
      </c>
      <c r="F1223">
        <v>0.70182210199999995</v>
      </c>
      <c r="G1223">
        <v>66.75</v>
      </c>
      <c r="H1223">
        <v>0.61443835499999999</v>
      </c>
      <c r="I1223">
        <v>-0.16949167800000001</v>
      </c>
      <c r="J1223">
        <v>0.81074565600000004</v>
      </c>
      <c r="K1223">
        <v>0.53192788400000002</v>
      </c>
      <c r="L1223">
        <v>0.378108263</v>
      </c>
      <c r="M1223">
        <v>0.34743124199999997</v>
      </c>
      <c r="N1223" t="s">
        <v>621</v>
      </c>
      <c r="O1223" t="s">
        <v>493</v>
      </c>
      <c r="P1223">
        <v>11685667</v>
      </c>
      <c r="Q1223" t="s">
        <v>1210</v>
      </c>
      <c r="R1223" t="s">
        <v>493</v>
      </c>
      <c r="S1223">
        <v>788</v>
      </c>
      <c r="T1223" t="s">
        <v>663</v>
      </c>
      <c r="U1223">
        <v>2</v>
      </c>
      <c r="V1223">
        <v>15</v>
      </c>
      <c r="W1223">
        <v>107</v>
      </c>
      <c r="X1223">
        <v>488</v>
      </c>
    </row>
    <row r="1224" spans="1:24" x14ac:dyDescent="0.35">
      <c r="A1224" t="s">
        <v>492</v>
      </c>
      <c r="B1224" t="s">
        <v>621</v>
      </c>
      <c r="C1224" t="s">
        <v>595</v>
      </c>
      <c r="D1224">
        <v>4.124342918</v>
      </c>
      <c r="E1224">
        <v>9.2942171099999999</v>
      </c>
      <c r="F1224">
        <v>0.71738159700000004</v>
      </c>
      <c r="G1224">
        <v>66.800003050000001</v>
      </c>
      <c r="H1224">
        <v>0.47795665300000001</v>
      </c>
      <c r="I1224">
        <v>-0.223429456</v>
      </c>
      <c r="J1224">
        <v>0.86882674699999995</v>
      </c>
      <c r="K1224">
        <v>0.36664140200000001</v>
      </c>
      <c r="L1224">
        <v>0.37719684799999997</v>
      </c>
      <c r="M1224">
        <v>0.25082731200000002</v>
      </c>
      <c r="N1224" t="s">
        <v>621</v>
      </c>
      <c r="O1224" t="s">
        <v>493</v>
      </c>
      <c r="P1224">
        <v>11811443</v>
      </c>
      <c r="Q1224" t="s">
        <v>1210</v>
      </c>
      <c r="R1224" t="s">
        <v>493</v>
      </c>
      <c r="S1224">
        <v>788</v>
      </c>
      <c r="T1224" t="s">
        <v>663</v>
      </c>
      <c r="U1224">
        <v>2</v>
      </c>
      <c r="V1224">
        <v>15</v>
      </c>
      <c r="W1224">
        <v>100</v>
      </c>
      <c r="X1224">
        <v>471</v>
      </c>
    </row>
    <row r="1225" spans="1:24" x14ac:dyDescent="0.35">
      <c r="A1225" t="s">
        <v>492</v>
      </c>
      <c r="B1225" t="s">
        <v>621</v>
      </c>
      <c r="C1225" t="s">
        <v>596</v>
      </c>
      <c r="D1225">
        <v>4.7411322589999996</v>
      </c>
      <c r="E1225">
        <v>9.3095483780000006</v>
      </c>
      <c r="F1225">
        <v>0.73295354800000001</v>
      </c>
      <c r="G1225">
        <v>66.849998470000003</v>
      </c>
      <c r="H1225">
        <v>0.64968007800000005</v>
      </c>
      <c r="I1225">
        <v>-0.195936218</v>
      </c>
      <c r="J1225">
        <v>0.84011661999999998</v>
      </c>
      <c r="K1225">
        <v>0.53587043300000003</v>
      </c>
      <c r="L1225">
        <v>0.36501428499999999</v>
      </c>
      <c r="M1225">
        <v>0.349490464</v>
      </c>
      <c r="N1225" t="s">
        <v>621</v>
      </c>
      <c r="O1225" t="s">
        <v>493</v>
      </c>
      <c r="P1225">
        <v>11933041</v>
      </c>
      <c r="Q1225" t="s">
        <v>1210</v>
      </c>
      <c r="R1225" t="s">
        <v>493</v>
      </c>
      <c r="S1225">
        <v>788</v>
      </c>
      <c r="T1225" t="s">
        <v>663</v>
      </c>
      <c r="U1225">
        <v>2</v>
      </c>
      <c r="V1225">
        <v>15</v>
      </c>
      <c r="W1225">
        <v>65</v>
      </c>
      <c r="X1225">
        <v>384</v>
      </c>
    </row>
    <row r="1226" spans="1:24" x14ac:dyDescent="0.35">
      <c r="A1226" t="s">
        <v>492</v>
      </c>
      <c r="B1226" t="s">
        <v>621</v>
      </c>
      <c r="C1226" t="s">
        <v>597</v>
      </c>
      <c r="D1226">
        <v>4.3154797550000001</v>
      </c>
      <c r="E1226">
        <v>9.3147745129999997</v>
      </c>
      <c r="F1226">
        <v>0.60958927900000004</v>
      </c>
      <c r="G1226">
        <v>66.900001529999997</v>
      </c>
      <c r="H1226">
        <v>0.65933173899999997</v>
      </c>
      <c r="I1226">
        <v>-0.21417449399999999</v>
      </c>
      <c r="J1226">
        <v>0.88890475000000002</v>
      </c>
      <c r="K1226">
        <v>0.458863199</v>
      </c>
      <c r="L1226">
        <v>0.43341347600000002</v>
      </c>
      <c r="M1226">
        <v>0.28656563200000001</v>
      </c>
      <c r="N1226" t="s">
        <v>621</v>
      </c>
      <c r="O1226" t="s">
        <v>493</v>
      </c>
      <c r="P1226">
        <v>12049314</v>
      </c>
      <c r="Q1226" t="s">
        <v>1210</v>
      </c>
      <c r="R1226" t="s">
        <v>493</v>
      </c>
      <c r="S1226">
        <v>788</v>
      </c>
      <c r="T1226" t="s">
        <v>663</v>
      </c>
      <c r="U1226">
        <v>2</v>
      </c>
      <c r="V1226">
        <v>15</v>
      </c>
      <c r="W1226">
        <v>63</v>
      </c>
      <c r="X1226">
        <v>1251</v>
      </c>
    </row>
    <row r="1227" spans="1:24" x14ac:dyDescent="0.35">
      <c r="A1227" t="s">
        <v>492</v>
      </c>
      <c r="B1227" t="s">
        <v>621</v>
      </c>
      <c r="C1227" t="s">
        <v>598</v>
      </c>
      <c r="D1227">
        <v>4.7308111190000002</v>
      </c>
      <c r="E1227">
        <v>9.2153320310000009</v>
      </c>
      <c r="F1227">
        <v>0.71901321399999996</v>
      </c>
      <c r="G1227">
        <v>66.949996949999999</v>
      </c>
      <c r="H1227">
        <v>0.66775810700000005</v>
      </c>
      <c r="I1227">
        <v>-0.20369289800000001</v>
      </c>
      <c r="J1227">
        <v>0.87735408500000001</v>
      </c>
      <c r="K1227">
        <v>0.519344747</v>
      </c>
      <c r="L1227">
        <v>0.43877434700000001</v>
      </c>
      <c r="M1227">
        <v>0.29391408000000002</v>
      </c>
      <c r="N1227" t="s">
        <v>621</v>
      </c>
      <c r="O1227" t="s">
        <v>493</v>
      </c>
      <c r="P1227">
        <v>12161723</v>
      </c>
      <c r="Q1227" t="s">
        <v>1210</v>
      </c>
      <c r="R1227" t="s">
        <v>493</v>
      </c>
      <c r="S1227">
        <v>788</v>
      </c>
      <c r="T1227" t="s">
        <v>663</v>
      </c>
      <c r="U1227">
        <v>2</v>
      </c>
      <c r="V1227">
        <v>15</v>
      </c>
      <c r="W1227">
        <v>43</v>
      </c>
      <c r="X1227">
        <v>1512</v>
      </c>
    </row>
    <row r="1228" spans="1:24" x14ac:dyDescent="0.35">
      <c r="A1228" t="s">
        <v>492</v>
      </c>
      <c r="B1228" t="s">
        <v>621</v>
      </c>
      <c r="C1228" t="s">
        <v>599</v>
      </c>
      <c r="D1228">
        <v>4.4994859700000003</v>
      </c>
      <c r="E1228">
        <v>9.2493629459999998</v>
      </c>
      <c r="F1228">
        <v>0.71132153300000001</v>
      </c>
      <c r="G1228">
        <v>67</v>
      </c>
      <c r="H1228">
        <v>0.59122991599999997</v>
      </c>
      <c r="I1228">
        <v>-0.20317047799999999</v>
      </c>
      <c r="J1228">
        <v>0.93274563600000004</v>
      </c>
      <c r="K1228">
        <v>0.45136231199999999</v>
      </c>
      <c r="L1228">
        <v>0.33550372699999997</v>
      </c>
      <c r="M1228">
        <v>0.31718990200000002</v>
      </c>
      <c r="N1228" t="s">
        <v>621</v>
      </c>
      <c r="O1228" t="s">
        <v>493</v>
      </c>
      <c r="P1228">
        <v>12262946</v>
      </c>
      <c r="Q1228" t="s">
        <v>1210</v>
      </c>
      <c r="R1228" t="s">
        <v>493</v>
      </c>
      <c r="S1228">
        <v>788</v>
      </c>
      <c r="T1228" t="s">
        <v>663</v>
      </c>
      <c r="U1228">
        <v>2</v>
      </c>
      <c r="V1228">
        <v>15</v>
      </c>
      <c r="W1228">
        <v>42</v>
      </c>
      <c r="X1228">
        <v>1032</v>
      </c>
    </row>
    <row r="1229" spans="1:24" x14ac:dyDescent="0.35">
      <c r="A1229" t="s">
        <v>502</v>
      </c>
      <c r="B1229" t="s">
        <v>619</v>
      </c>
      <c r="C1229" t="s">
        <v>596</v>
      </c>
      <c r="D1229">
        <v>4.6619091030000002</v>
      </c>
      <c r="E1229">
        <v>9.4203519819999997</v>
      </c>
      <c r="F1229">
        <v>0.90093672300000005</v>
      </c>
      <c r="G1229">
        <v>64.175003050000001</v>
      </c>
      <c r="H1229">
        <v>0.66305506199999997</v>
      </c>
      <c r="I1229">
        <v>-7.7508024999999994E-2</v>
      </c>
      <c r="J1229">
        <v>0.94296073899999999</v>
      </c>
      <c r="K1229">
        <v>0.55048555099999996</v>
      </c>
      <c r="L1229">
        <v>0.22185148299999999</v>
      </c>
      <c r="M1229">
        <v>7.9710059E-2</v>
      </c>
      <c r="N1229" t="s">
        <v>617</v>
      </c>
      <c r="O1229" t="s">
        <v>503</v>
      </c>
      <c r="P1229">
        <v>44622518</v>
      </c>
      <c r="Q1229" t="s">
        <v>1223</v>
      </c>
      <c r="R1229" t="s">
        <v>503</v>
      </c>
      <c r="S1229">
        <v>804</v>
      </c>
      <c r="T1229" t="s">
        <v>709</v>
      </c>
      <c r="U1229">
        <v>150</v>
      </c>
      <c r="V1229">
        <v>151</v>
      </c>
      <c r="W1229">
        <v>13335</v>
      </c>
      <c r="X1229">
        <v>1303</v>
      </c>
    </row>
    <row r="1230" spans="1:24" x14ac:dyDescent="0.35">
      <c r="A1230" t="s">
        <v>502</v>
      </c>
      <c r="B1230" t="s">
        <v>619</v>
      </c>
      <c r="C1230" t="s">
        <v>597</v>
      </c>
      <c r="D1230">
        <v>4.701762199</v>
      </c>
      <c r="E1230">
        <v>9.4575872420000007</v>
      </c>
      <c r="F1230">
        <v>0.88272649000000003</v>
      </c>
      <c r="G1230">
        <v>64.300003050000001</v>
      </c>
      <c r="H1230">
        <v>0.71531176600000002</v>
      </c>
      <c r="I1230">
        <v>-8.4162027E-2</v>
      </c>
      <c r="J1230">
        <v>0.88500493800000002</v>
      </c>
      <c r="K1230">
        <v>0.54853445300000003</v>
      </c>
      <c r="L1230">
        <v>0.20113173100000001</v>
      </c>
      <c r="M1230">
        <v>0.374282002</v>
      </c>
      <c r="N1230" t="s">
        <v>617</v>
      </c>
      <c r="O1230" t="s">
        <v>503</v>
      </c>
      <c r="P1230">
        <v>44386203</v>
      </c>
      <c r="Q1230" t="s">
        <v>1223</v>
      </c>
      <c r="R1230" t="s">
        <v>503</v>
      </c>
      <c r="S1230">
        <v>804</v>
      </c>
      <c r="T1230" t="s">
        <v>709</v>
      </c>
      <c r="U1230">
        <v>150</v>
      </c>
      <c r="V1230">
        <v>151</v>
      </c>
      <c r="W1230">
        <v>14861</v>
      </c>
      <c r="X1230">
        <v>1429</v>
      </c>
    </row>
    <row r="1231" spans="1:24" x14ac:dyDescent="0.35">
      <c r="A1231" t="s">
        <v>502</v>
      </c>
      <c r="B1231" t="s">
        <v>619</v>
      </c>
      <c r="C1231" t="s">
        <v>598</v>
      </c>
      <c r="D1231">
        <v>5.2696757319999996</v>
      </c>
      <c r="E1231">
        <v>9.4260797499999995</v>
      </c>
      <c r="F1231">
        <v>0.88468629099999996</v>
      </c>
      <c r="G1231">
        <v>64.425003050000001</v>
      </c>
      <c r="H1231">
        <v>0.78427344600000004</v>
      </c>
      <c r="I1231">
        <v>0.123323813</v>
      </c>
      <c r="J1231">
        <v>0.94566899500000001</v>
      </c>
      <c r="K1231">
        <v>0.62879115299999999</v>
      </c>
      <c r="L1231">
        <v>0.284736186</v>
      </c>
      <c r="M1231">
        <v>0.23016627100000001</v>
      </c>
      <c r="N1231" t="s">
        <v>617</v>
      </c>
      <c r="O1231" t="s">
        <v>503</v>
      </c>
      <c r="P1231">
        <v>44132049</v>
      </c>
      <c r="Q1231" t="s">
        <v>1223</v>
      </c>
      <c r="R1231" t="s">
        <v>503</v>
      </c>
      <c r="S1231">
        <v>804</v>
      </c>
      <c r="T1231" t="s">
        <v>709</v>
      </c>
      <c r="U1231">
        <v>150</v>
      </c>
      <c r="V1231">
        <v>151</v>
      </c>
      <c r="W1231">
        <v>8436</v>
      </c>
      <c r="X1231">
        <v>1371</v>
      </c>
    </row>
    <row r="1232" spans="1:24" x14ac:dyDescent="0.35">
      <c r="A1232" t="s">
        <v>502</v>
      </c>
      <c r="B1232" t="s">
        <v>619</v>
      </c>
      <c r="C1232" t="s">
        <v>599</v>
      </c>
      <c r="D1232">
        <v>5.3113551140000004</v>
      </c>
      <c r="E1232">
        <v>9.46835804</v>
      </c>
      <c r="F1232">
        <v>0.87930852199999998</v>
      </c>
      <c r="G1232">
        <v>64.550003050000001</v>
      </c>
      <c r="H1232">
        <v>0.76990431500000001</v>
      </c>
      <c r="I1232">
        <v>0.16855143</v>
      </c>
      <c r="J1232">
        <v>0.92235094299999998</v>
      </c>
      <c r="K1232">
        <v>0.57490998500000001</v>
      </c>
      <c r="L1232">
        <v>0.25038904000000001</v>
      </c>
      <c r="M1232">
        <v>0.21376551699999999</v>
      </c>
      <c r="N1232" t="s">
        <v>617</v>
      </c>
      <c r="O1232" t="s">
        <v>503</v>
      </c>
      <c r="P1232">
        <v>43792855</v>
      </c>
      <c r="Q1232" t="s">
        <v>1223</v>
      </c>
      <c r="R1232" t="s">
        <v>503</v>
      </c>
      <c r="S1232">
        <v>804</v>
      </c>
      <c r="T1232" t="s">
        <v>709</v>
      </c>
      <c r="U1232">
        <v>150</v>
      </c>
      <c r="V1232">
        <v>151</v>
      </c>
      <c r="W1232">
        <v>7284</v>
      </c>
      <c r="X1232">
        <v>1188</v>
      </c>
    </row>
    <row r="1233" spans="1:24" x14ac:dyDescent="0.35">
      <c r="A1233" t="s">
        <v>168</v>
      </c>
      <c r="B1233" t="s">
        <v>619</v>
      </c>
      <c r="C1233" t="s">
        <v>598</v>
      </c>
      <c r="D1233">
        <v>6.7981772420000004</v>
      </c>
      <c r="E1233">
        <v>10.64504623</v>
      </c>
      <c r="F1233">
        <v>0.92935323700000005</v>
      </c>
      <c r="G1233">
        <v>70.199996949999999</v>
      </c>
      <c r="H1233">
        <v>0.88462400399999996</v>
      </c>
      <c r="I1233">
        <v>0.19695583</v>
      </c>
      <c r="J1233">
        <v>0.49020394699999997</v>
      </c>
      <c r="K1233">
        <v>0.71748131500000001</v>
      </c>
      <c r="L1233">
        <v>0.22465512200000001</v>
      </c>
      <c r="M1233">
        <v>0.34697285300000003</v>
      </c>
      <c r="N1233" t="s">
        <v>619</v>
      </c>
      <c r="O1233" t="s">
        <v>169</v>
      </c>
      <c r="P1233">
        <v>67081234</v>
      </c>
      <c r="Q1233" t="s">
        <v>1227</v>
      </c>
      <c r="R1233" t="s">
        <v>169</v>
      </c>
      <c r="S1233">
        <v>826</v>
      </c>
      <c r="T1233" t="s">
        <v>657</v>
      </c>
      <c r="U1233">
        <v>150</v>
      </c>
      <c r="V1233">
        <v>154</v>
      </c>
      <c r="W1233">
        <v>81</v>
      </c>
      <c r="X1233">
        <v>2198</v>
      </c>
    </row>
    <row r="1234" spans="1:24" x14ac:dyDescent="0.35">
      <c r="A1234" t="s">
        <v>168</v>
      </c>
      <c r="B1234" t="s">
        <v>619</v>
      </c>
      <c r="C1234" t="s">
        <v>599</v>
      </c>
      <c r="D1234">
        <v>6.8669619559999999</v>
      </c>
      <c r="E1234">
        <v>10.713944440000001</v>
      </c>
      <c r="F1234">
        <v>0.85402959599999995</v>
      </c>
      <c r="G1234">
        <v>70.300003050000001</v>
      </c>
      <c r="H1234">
        <v>0.81507718600000001</v>
      </c>
      <c r="I1234">
        <v>0.25357252400000002</v>
      </c>
      <c r="J1234">
        <v>0.44752657400000001</v>
      </c>
      <c r="K1234">
        <v>0.68388247499999999</v>
      </c>
      <c r="L1234">
        <v>0.26562589399999997</v>
      </c>
      <c r="M1234">
        <v>0.39475399300000003</v>
      </c>
      <c r="N1234" t="s">
        <v>619</v>
      </c>
      <c r="O1234" t="s">
        <v>169</v>
      </c>
      <c r="P1234">
        <v>67026300</v>
      </c>
      <c r="Q1234" t="s">
        <v>1227</v>
      </c>
      <c r="R1234" t="s">
        <v>169</v>
      </c>
      <c r="S1234">
        <v>826</v>
      </c>
      <c r="T1234" t="s">
        <v>657</v>
      </c>
      <c r="U1234">
        <v>150</v>
      </c>
      <c r="V1234">
        <v>154</v>
      </c>
      <c r="W1234">
        <v>66</v>
      </c>
      <c r="X1234">
        <v>1585</v>
      </c>
    </row>
    <row r="1235" spans="1:24" x14ac:dyDescent="0.35">
      <c r="A1235" t="s">
        <v>508</v>
      </c>
      <c r="B1235" t="s">
        <v>624</v>
      </c>
      <c r="C1235" t="s">
        <v>598</v>
      </c>
      <c r="D1235">
        <v>7.028088093</v>
      </c>
      <c r="E1235">
        <v>11.004893300000001</v>
      </c>
      <c r="F1235">
        <v>0.93736982300000005</v>
      </c>
      <c r="G1235">
        <v>65.974998470000003</v>
      </c>
      <c r="H1235">
        <v>0.85044729699999999</v>
      </c>
      <c r="I1235">
        <v>2.9316831000000002E-2</v>
      </c>
      <c r="J1235">
        <v>0.67812460699999999</v>
      </c>
      <c r="K1235">
        <v>0.72198909499999997</v>
      </c>
      <c r="L1235">
        <v>0.29549902700000003</v>
      </c>
      <c r="M1235">
        <v>0.46491709399999998</v>
      </c>
      <c r="N1235" t="s">
        <v>624</v>
      </c>
      <c r="O1235" t="s">
        <v>509</v>
      </c>
      <c r="P1235">
        <v>331511512</v>
      </c>
      <c r="Q1235" t="s">
        <v>1229</v>
      </c>
      <c r="R1235" t="s">
        <v>509</v>
      </c>
      <c r="S1235">
        <v>840</v>
      </c>
      <c r="T1235" t="s">
        <v>719</v>
      </c>
      <c r="U1235">
        <v>19</v>
      </c>
      <c r="V1235">
        <v>21</v>
      </c>
      <c r="W1235">
        <v>287</v>
      </c>
      <c r="X1235">
        <v>21583</v>
      </c>
    </row>
    <row r="1236" spans="1:24" x14ac:dyDescent="0.35">
      <c r="A1236" t="s">
        <v>508</v>
      </c>
      <c r="B1236" t="s">
        <v>624</v>
      </c>
      <c r="C1236" t="s">
        <v>599</v>
      </c>
      <c r="D1236">
        <v>6.9590878490000003</v>
      </c>
      <c r="E1236">
        <v>11.06146431</v>
      </c>
      <c r="F1236">
        <v>0.92000871900000003</v>
      </c>
      <c r="G1236">
        <v>65.849998470000003</v>
      </c>
      <c r="H1236">
        <v>0.81573480399999998</v>
      </c>
      <c r="I1236">
        <v>0.19003319699999999</v>
      </c>
      <c r="J1236">
        <v>0.68659156600000004</v>
      </c>
      <c r="K1236">
        <v>0.73968201899999997</v>
      </c>
      <c r="L1236">
        <v>0.27719190700000002</v>
      </c>
      <c r="M1236">
        <v>0.40462520699999999</v>
      </c>
      <c r="N1236" t="s">
        <v>624</v>
      </c>
      <c r="O1236" t="s">
        <v>509</v>
      </c>
      <c r="P1236">
        <v>332031554</v>
      </c>
      <c r="Q1236" t="s">
        <v>1229</v>
      </c>
      <c r="R1236" t="s">
        <v>509</v>
      </c>
      <c r="S1236">
        <v>840</v>
      </c>
      <c r="T1236" t="s">
        <v>719</v>
      </c>
      <c r="U1236">
        <v>19</v>
      </c>
      <c r="V1236">
        <v>21</v>
      </c>
      <c r="W1236">
        <v>150</v>
      </c>
      <c r="X1236">
        <v>13129</v>
      </c>
    </row>
    <row r="1237" spans="1:24" x14ac:dyDescent="0.35">
      <c r="A1237" t="s">
        <v>506</v>
      </c>
      <c r="B1237" t="s">
        <v>624</v>
      </c>
      <c r="C1237" t="s">
        <v>596</v>
      </c>
      <c r="D1237">
        <v>6.371714592</v>
      </c>
      <c r="E1237">
        <v>10.05124474</v>
      </c>
      <c r="F1237">
        <v>0.91731560199999995</v>
      </c>
      <c r="G1237">
        <v>67.5</v>
      </c>
      <c r="H1237">
        <v>0.876210928</v>
      </c>
      <c r="I1237">
        <v>-0.105916657</v>
      </c>
      <c r="J1237">
        <v>0.68291604500000003</v>
      </c>
      <c r="K1237">
        <v>0.77489519100000004</v>
      </c>
      <c r="L1237">
        <v>0.27494558699999999</v>
      </c>
      <c r="M1237">
        <v>0.361706048</v>
      </c>
      <c r="N1237" t="s">
        <v>624</v>
      </c>
      <c r="O1237" t="s">
        <v>507</v>
      </c>
      <c r="P1237">
        <v>3427042</v>
      </c>
      <c r="Q1237" t="s">
        <v>1235</v>
      </c>
      <c r="R1237" t="s">
        <v>507</v>
      </c>
      <c r="S1237">
        <v>858</v>
      </c>
      <c r="T1237" t="s">
        <v>677</v>
      </c>
      <c r="U1237">
        <v>19</v>
      </c>
      <c r="V1237">
        <v>419</v>
      </c>
      <c r="W1237">
        <v>3</v>
      </c>
      <c r="X1237">
        <v>42</v>
      </c>
    </row>
    <row r="1238" spans="1:24" x14ac:dyDescent="0.35">
      <c r="A1238" t="s">
        <v>506</v>
      </c>
      <c r="B1238" t="s">
        <v>624</v>
      </c>
      <c r="C1238" t="s">
        <v>597</v>
      </c>
      <c r="D1238">
        <v>6.6003370290000003</v>
      </c>
      <c r="E1238">
        <v>10.054344179999999</v>
      </c>
      <c r="F1238">
        <v>0.93347096399999996</v>
      </c>
      <c r="G1238">
        <v>67.5</v>
      </c>
      <c r="H1238">
        <v>0.90267878800000001</v>
      </c>
      <c r="I1238">
        <v>-0.10438610600000001</v>
      </c>
      <c r="J1238">
        <v>0.59939962599999996</v>
      </c>
      <c r="K1238">
        <v>0.76383441699999999</v>
      </c>
      <c r="L1238">
        <v>0.22173018799999999</v>
      </c>
      <c r="M1238">
        <v>0.55163258299999995</v>
      </c>
      <c r="N1238" t="s">
        <v>624</v>
      </c>
      <c r="O1238" t="s">
        <v>507</v>
      </c>
      <c r="P1238">
        <v>3428409</v>
      </c>
      <c r="Q1238" t="s">
        <v>1235</v>
      </c>
      <c r="R1238" t="s">
        <v>507</v>
      </c>
      <c r="S1238">
        <v>858</v>
      </c>
      <c r="T1238" t="s">
        <v>677</v>
      </c>
      <c r="U1238">
        <v>19</v>
      </c>
      <c r="V1238">
        <v>419</v>
      </c>
      <c r="W1238">
        <v>12</v>
      </c>
      <c r="X1238">
        <v>45</v>
      </c>
    </row>
    <row r="1239" spans="1:24" x14ac:dyDescent="0.35">
      <c r="A1239" t="s">
        <v>506</v>
      </c>
      <c r="B1239" t="s">
        <v>624</v>
      </c>
      <c r="C1239" t="s">
        <v>598</v>
      </c>
      <c r="D1239">
        <v>6.3096814160000001</v>
      </c>
      <c r="E1239">
        <v>9.9909782410000005</v>
      </c>
      <c r="F1239">
        <v>0.92107033699999996</v>
      </c>
      <c r="G1239">
        <v>67.5</v>
      </c>
      <c r="H1239">
        <v>0.90776193100000002</v>
      </c>
      <c r="I1239">
        <v>-9.1452166000000001E-2</v>
      </c>
      <c r="J1239">
        <v>0.491007835</v>
      </c>
      <c r="K1239">
        <v>0.72052061599999995</v>
      </c>
      <c r="L1239">
        <v>0.264692068</v>
      </c>
      <c r="M1239">
        <v>0.66517782199999997</v>
      </c>
      <c r="N1239" t="s">
        <v>624</v>
      </c>
      <c r="O1239" t="s">
        <v>507</v>
      </c>
      <c r="P1239">
        <v>3429086</v>
      </c>
      <c r="Q1239" t="s">
        <v>1235</v>
      </c>
      <c r="R1239" t="s">
        <v>507</v>
      </c>
      <c r="S1239">
        <v>858</v>
      </c>
      <c r="T1239" t="s">
        <v>677</v>
      </c>
      <c r="U1239">
        <v>19</v>
      </c>
      <c r="V1239">
        <v>419</v>
      </c>
      <c r="W1239">
        <v>4</v>
      </c>
      <c r="X1239">
        <v>55</v>
      </c>
    </row>
    <row r="1240" spans="1:24" x14ac:dyDescent="0.35">
      <c r="A1240" t="s">
        <v>506</v>
      </c>
      <c r="B1240" t="s">
        <v>624</v>
      </c>
      <c r="C1240" t="s">
        <v>599</v>
      </c>
      <c r="D1240">
        <v>6.5017004009999999</v>
      </c>
      <c r="E1240">
        <v>10.034545899999999</v>
      </c>
      <c r="F1240">
        <v>0.91387313599999997</v>
      </c>
      <c r="G1240">
        <v>67.5</v>
      </c>
      <c r="H1240">
        <v>0.89872390000000002</v>
      </c>
      <c r="I1240">
        <v>-5.0625291000000003E-2</v>
      </c>
      <c r="J1240">
        <v>0.60564214000000005</v>
      </c>
      <c r="K1240">
        <v>0.74620813100000005</v>
      </c>
      <c r="L1240">
        <v>0.26320981999999998</v>
      </c>
      <c r="M1240">
        <v>0.485830873</v>
      </c>
      <c r="N1240" t="s">
        <v>624</v>
      </c>
      <c r="O1240" t="s">
        <v>507</v>
      </c>
      <c r="P1240">
        <v>3426260</v>
      </c>
      <c r="Q1240" t="s">
        <v>1235</v>
      </c>
      <c r="R1240" t="s">
        <v>507</v>
      </c>
      <c r="S1240">
        <v>858</v>
      </c>
      <c r="T1240" t="s">
        <v>677</v>
      </c>
      <c r="U1240">
        <v>19</v>
      </c>
      <c r="V1240">
        <v>419</v>
      </c>
      <c r="W1240">
        <v>1</v>
      </c>
      <c r="X1240">
        <v>55</v>
      </c>
    </row>
    <row r="1241" spans="1:24" x14ac:dyDescent="0.35">
      <c r="A1241" t="s">
        <v>112</v>
      </c>
      <c r="B1241" t="s">
        <v>617</v>
      </c>
      <c r="C1241" t="s">
        <v>596</v>
      </c>
      <c r="D1241">
        <v>6.276443005</v>
      </c>
      <c r="E1241">
        <v>10.599127770000001</v>
      </c>
      <c r="F1241">
        <v>0.82557320599999995</v>
      </c>
      <c r="G1241">
        <v>72.199996949999999</v>
      </c>
      <c r="H1241">
        <v>0.79421502399999999</v>
      </c>
      <c r="I1241">
        <v>-2.8720433E-2</v>
      </c>
      <c r="J1241">
        <v>0.84833723299999997</v>
      </c>
      <c r="K1241">
        <v>0.66298830500000006</v>
      </c>
      <c r="L1241">
        <v>0.29802113800000002</v>
      </c>
      <c r="M1241">
        <v>0.35244044699999999</v>
      </c>
      <c r="N1241" t="s">
        <v>619</v>
      </c>
      <c r="O1241" t="s">
        <v>113</v>
      </c>
      <c r="P1241">
        <v>1218831</v>
      </c>
      <c r="Q1241" t="s">
        <v>806</v>
      </c>
      <c r="R1241" t="s">
        <v>113</v>
      </c>
      <c r="S1241">
        <v>196</v>
      </c>
      <c r="T1241" t="s">
        <v>688</v>
      </c>
      <c r="U1241">
        <v>142</v>
      </c>
      <c r="V1241">
        <v>145</v>
      </c>
      <c r="W1241">
        <v>5</v>
      </c>
      <c r="X1241">
        <v>88</v>
      </c>
    </row>
    <row r="1242" spans="1:24" x14ac:dyDescent="0.35">
      <c r="A1242" t="s">
        <v>112</v>
      </c>
      <c r="B1242" t="s">
        <v>617</v>
      </c>
      <c r="C1242" t="s">
        <v>597</v>
      </c>
      <c r="D1242">
        <v>6.1368327139999996</v>
      </c>
      <c r="E1242">
        <v>10.63938046</v>
      </c>
      <c r="F1242">
        <v>0.77607804499999999</v>
      </c>
      <c r="G1242">
        <v>72.400001529999997</v>
      </c>
      <c r="H1242">
        <v>0.74005800499999996</v>
      </c>
      <c r="I1242">
        <v>-1.5705705E-2</v>
      </c>
      <c r="J1242">
        <v>0.86529421799999995</v>
      </c>
      <c r="K1242">
        <v>0.66341996199999997</v>
      </c>
      <c r="L1242">
        <v>0.29022520800000001</v>
      </c>
      <c r="M1242">
        <v>0.32728779299999999</v>
      </c>
      <c r="N1242" t="s">
        <v>619</v>
      </c>
      <c r="O1242" t="s">
        <v>113</v>
      </c>
      <c r="P1242">
        <v>1228836</v>
      </c>
      <c r="Q1242" t="s">
        <v>806</v>
      </c>
      <c r="R1242" t="s">
        <v>113</v>
      </c>
      <c r="S1242">
        <v>196</v>
      </c>
      <c r="T1242" t="s">
        <v>688</v>
      </c>
      <c r="U1242">
        <v>142</v>
      </c>
      <c r="V1242">
        <v>145</v>
      </c>
      <c r="W1242">
        <v>10</v>
      </c>
      <c r="X1242">
        <v>180</v>
      </c>
    </row>
    <row r="1243" spans="1:24" x14ac:dyDescent="0.35">
      <c r="A1243" t="s">
        <v>112</v>
      </c>
      <c r="B1243" t="s">
        <v>617</v>
      </c>
      <c r="C1243" t="s">
        <v>598</v>
      </c>
      <c r="D1243">
        <v>6.2598104479999996</v>
      </c>
      <c r="E1243">
        <v>10.58333588</v>
      </c>
      <c r="F1243">
        <v>0.80555939700000001</v>
      </c>
      <c r="G1243">
        <v>72.599998470000003</v>
      </c>
      <c r="H1243">
        <v>0.76278233500000003</v>
      </c>
      <c r="I1243">
        <v>-8.4321654999999995E-2</v>
      </c>
      <c r="J1243">
        <v>0.81623172799999999</v>
      </c>
      <c r="K1243">
        <v>0.67083567399999999</v>
      </c>
      <c r="L1243">
        <v>0.28352245700000001</v>
      </c>
      <c r="M1243">
        <v>0.41438987900000002</v>
      </c>
      <c r="N1243" t="s">
        <v>619</v>
      </c>
      <c r="O1243" t="s">
        <v>113</v>
      </c>
      <c r="P1243">
        <v>1237537</v>
      </c>
      <c r="Q1243" t="s">
        <v>806</v>
      </c>
      <c r="R1243" t="s">
        <v>113</v>
      </c>
      <c r="S1243">
        <v>196</v>
      </c>
      <c r="T1243" t="s">
        <v>688</v>
      </c>
      <c r="U1243">
        <v>142</v>
      </c>
      <c r="V1243">
        <v>145</v>
      </c>
      <c r="W1243">
        <v>13</v>
      </c>
      <c r="X1243">
        <v>221</v>
      </c>
    </row>
    <row r="1244" spans="1:24" x14ac:dyDescent="0.35">
      <c r="A1244" t="s">
        <v>112</v>
      </c>
      <c r="B1244" t="s">
        <v>617</v>
      </c>
      <c r="C1244" t="s">
        <v>599</v>
      </c>
      <c r="D1244">
        <v>6.2692022319999996</v>
      </c>
      <c r="E1244">
        <v>10.638297079999999</v>
      </c>
      <c r="F1244">
        <v>0.85535722999999997</v>
      </c>
      <c r="G1244">
        <v>72.800003050000001</v>
      </c>
      <c r="H1244">
        <v>0.71763926700000003</v>
      </c>
      <c r="I1244">
        <v>-3.6411244000000002E-2</v>
      </c>
      <c r="J1244">
        <v>0.87645602199999995</v>
      </c>
      <c r="K1244">
        <v>0.64112097000000001</v>
      </c>
      <c r="L1244">
        <v>0.27468362499999999</v>
      </c>
      <c r="M1244">
        <v>0.32194000499999997</v>
      </c>
      <c r="N1244" t="s">
        <v>619</v>
      </c>
      <c r="O1244" t="s">
        <v>113</v>
      </c>
      <c r="P1244">
        <v>1244188</v>
      </c>
      <c r="Q1244" t="s">
        <v>806</v>
      </c>
      <c r="R1244" t="s">
        <v>113</v>
      </c>
      <c r="S1244">
        <v>196</v>
      </c>
      <c r="T1244" t="s">
        <v>688</v>
      </c>
      <c r="U1244">
        <v>142</v>
      </c>
      <c r="V1244">
        <v>145</v>
      </c>
      <c r="W1244">
        <v>18</v>
      </c>
      <c r="X1244">
        <v>328</v>
      </c>
    </row>
    <row r="1245" spans="1:24" x14ac:dyDescent="0.35">
      <c r="A1245" t="s">
        <v>232</v>
      </c>
      <c r="B1245" t="s">
        <v>617</v>
      </c>
      <c r="C1245" t="s">
        <v>594</v>
      </c>
      <c r="D1245">
        <v>4.4125370979999996</v>
      </c>
      <c r="E1245">
        <v>9.2499656679999998</v>
      </c>
      <c r="F1245">
        <v>0.71895670899999997</v>
      </c>
      <c r="G1245">
        <v>61.275001529999997</v>
      </c>
      <c r="H1245">
        <v>0.66616016600000005</v>
      </c>
      <c r="I1245">
        <v>-4.7667880000000003E-2</v>
      </c>
      <c r="J1245">
        <v>0.79886645099999998</v>
      </c>
      <c r="K1245">
        <v>0.471186787</v>
      </c>
      <c r="L1245">
        <v>0.56975805800000001</v>
      </c>
      <c r="M1245">
        <v>0.41860431399999998</v>
      </c>
      <c r="N1245" t="s">
        <v>621</v>
      </c>
      <c r="O1245" t="s">
        <v>233</v>
      </c>
      <c r="P1245">
        <v>38697943</v>
      </c>
      <c r="Q1245" t="s">
        <v>924</v>
      </c>
      <c r="R1245" t="s">
        <v>233</v>
      </c>
      <c r="S1245">
        <v>368</v>
      </c>
      <c r="T1245" t="s">
        <v>688</v>
      </c>
      <c r="U1245">
        <v>142</v>
      </c>
      <c r="V1245">
        <v>145</v>
      </c>
      <c r="W1245">
        <v>9723</v>
      </c>
      <c r="X1245">
        <v>130</v>
      </c>
    </row>
    <row r="1246" spans="1:24" x14ac:dyDescent="0.35">
      <c r="A1246" t="s">
        <v>232</v>
      </c>
      <c r="B1246" t="s">
        <v>617</v>
      </c>
      <c r="C1246" t="s">
        <v>595</v>
      </c>
      <c r="D1246">
        <v>4.4623990060000001</v>
      </c>
      <c r="E1246">
        <v>9.2080230709999995</v>
      </c>
      <c r="F1246">
        <v>0.69510936700000003</v>
      </c>
      <c r="G1246">
        <v>61.75</v>
      </c>
      <c r="H1246">
        <v>0.62772202499999996</v>
      </c>
      <c r="I1246">
        <v>3.338003E-3</v>
      </c>
      <c r="J1246">
        <v>0.75710880800000002</v>
      </c>
      <c r="K1246">
        <v>0.48701792999999999</v>
      </c>
      <c r="L1246">
        <v>0.59053873999999995</v>
      </c>
      <c r="M1246">
        <v>0.42405077800000002</v>
      </c>
      <c r="N1246" t="s">
        <v>621</v>
      </c>
      <c r="O1246" t="s">
        <v>233</v>
      </c>
      <c r="P1246">
        <v>39621162</v>
      </c>
      <c r="Q1246" t="s">
        <v>924</v>
      </c>
      <c r="R1246" t="s">
        <v>233</v>
      </c>
      <c r="S1246">
        <v>368</v>
      </c>
      <c r="T1246" t="s">
        <v>688</v>
      </c>
      <c r="U1246">
        <v>142</v>
      </c>
      <c r="V1246">
        <v>145</v>
      </c>
      <c r="W1246">
        <v>4848</v>
      </c>
      <c r="X1246">
        <v>40</v>
      </c>
    </row>
    <row r="1247" spans="1:24" x14ac:dyDescent="0.35">
      <c r="A1247" t="s">
        <v>232</v>
      </c>
      <c r="B1247" t="s">
        <v>617</v>
      </c>
      <c r="C1247" t="s">
        <v>596</v>
      </c>
      <c r="D1247">
        <v>4.8864007000000003</v>
      </c>
      <c r="E1247">
        <v>9.2098455430000001</v>
      </c>
      <c r="F1247">
        <v>0.76350891600000004</v>
      </c>
      <c r="G1247">
        <v>62.224998470000003</v>
      </c>
      <c r="H1247">
        <v>0.59782278499999997</v>
      </c>
      <c r="I1247">
        <v>-6.6626175999999995E-2</v>
      </c>
      <c r="J1247">
        <v>0.886699617</v>
      </c>
      <c r="K1247">
        <v>0.55177402499999995</v>
      </c>
      <c r="L1247">
        <v>0.48202678599999998</v>
      </c>
      <c r="M1247">
        <v>0.31332415299999999</v>
      </c>
      <c r="N1247" t="s">
        <v>621</v>
      </c>
      <c r="O1247" t="s">
        <v>233</v>
      </c>
      <c r="P1247">
        <v>40590700</v>
      </c>
      <c r="Q1247" t="s">
        <v>924</v>
      </c>
      <c r="R1247" t="s">
        <v>233</v>
      </c>
      <c r="S1247">
        <v>368</v>
      </c>
      <c r="T1247" t="s">
        <v>688</v>
      </c>
      <c r="U1247">
        <v>142</v>
      </c>
      <c r="V1247">
        <v>145</v>
      </c>
      <c r="W1247">
        <v>2901</v>
      </c>
      <c r="X1247">
        <v>533</v>
      </c>
    </row>
    <row r="1248" spans="1:24" x14ac:dyDescent="0.35">
      <c r="A1248" t="s">
        <v>232</v>
      </c>
      <c r="B1248" t="s">
        <v>617</v>
      </c>
      <c r="C1248" t="s">
        <v>598</v>
      </c>
      <c r="D1248">
        <v>4.78516531</v>
      </c>
      <c r="E1248">
        <v>9.0960283279999992</v>
      </c>
      <c r="F1248">
        <v>0.70784747599999998</v>
      </c>
      <c r="G1248">
        <v>63.174999239999998</v>
      </c>
      <c r="H1248">
        <v>0.70021456500000001</v>
      </c>
      <c r="I1248">
        <v>-1.8538702000000001E-2</v>
      </c>
      <c r="J1248">
        <v>0.84910875600000002</v>
      </c>
      <c r="K1248">
        <v>0.585361362</v>
      </c>
      <c r="L1248">
        <v>0.53153890400000003</v>
      </c>
      <c r="M1248">
        <v>0.43324074099999998</v>
      </c>
      <c r="N1248" t="s">
        <v>621</v>
      </c>
      <c r="O1248" t="s">
        <v>233</v>
      </c>
      <c r="P1248">
        <v>42556984</v>
      </c>
      <c r="Q1248" t="s">
        <v>924</v>
      </c>
      <c r="R1248" t="s">
        <v>233</v>
      </c>
      <c r="S1248">
        <v>368</v>
      </c>
      <c r="T1248" t="s">
        <v>688</v>
      </c>
      <c r="U1248">
        <v>142</v>
      </c>
      <c r="V1248">
        <v>145</v>
      </c>
      <c r="W1248">
        <v>3200</v>
      </c>
      <c r="X1248">
        <v>1797</v>
      </c>
    </row>
    <row r="1249" spans="1:24" x14ac:dyDescent="0.35">
      <c r="A1249" t="s">
        <v>232</v>
      </c>
      <c r="B1249" t="s">
        <v>617</v>
      </c>
      <c r="C1249" t="s">
        <v>599</v>
      </c>
      <c r="D1249">
        <v>5.0936679839999996</v>
      </c>
      <c r="E1249">
        <v>9.1007928850000006</v>
      </c>
      <c r="F1249">
        <v>0.73021286699999999</v>
      </c>
      <c r="G1249">
        <v>63.650001529999997</v>
      </c>
      <c r="H1249">
        <v>0.59446674600000005</v>
      </c>
      <c r="I1249">
        <v>7.494672E-3</v>
      </c>
      <c r="J1249">
        <v>0.90064001100000002</v>
      </c>
      <c r="K1249">
        <v>0.57740056500000003</v>
      </c>
      <c r="L1249">
        <v>0.47422850100000002</v>
      </c>
      <c r="M1249">
        <v>0.42379426999999997</v>
      </c>
      <c r="N1249" t="s">
        <v>621</v>
      </c>
      <c r="O1249" t="s">
        <v>233</v>
      </c>
      <c r="P1249">
        <v>43533592</v>
      </c>
      <c r="Q1249" t="s">
        <v>924</v>
      </c>
      <c r="R1249" t="s">
        <v>233</v>
      </c>
      <c r="S1249">
        <v>368</v>
      </c>
      <c r="T1249" t="s">
        <v>688</v>
      </c>
      <c r="U1249">
        <v>142</v>
      </c>
      <c r="V1249">
        <v>145</v>
      </c>
      <c r="W1249">
        <v>4430</v>
      </c>
      <c r="X1249">
        <v>1508</v>
      </c>
    </row>
    <row r="1250" spans="1:24" x14ac:dyDescent="0.35">
      <c r="A1250" t="s">
        <v>236</v>
      </c>
      <c r="B1250" t="s">
        <v>617</v>
      </c>
      <c r="C1250" t="s">
        <v>594</v>
      </c>
      <c r="D1250">
        <v>7.159010887</v>
      </c>
      <c r="E1250">
        <v>10.55193233</v>
      </c>
      <c r="F1250">
        <v>0.88966077600000004</v>
      </c>
      <c r="G1250">
        <v>71.949996949999999</v>
      </c>
      <c r="H1250">
        <v>0.77229732299999998</v>
      </c>
      <c r="I1250">
        <v>0.149284899</v>
      </c>
      <c r="J1250">
        <v>0.80405658499999999</v>
      </c>
      <c r="K1250">
        <v>0.60182732299999997</v>
      </c>
      <c r="L1250">
        <v>0.26309022300000001</v>
      </c>
      <c r="M1250">
        <v>0.43813318000000001</v>
      </c>
      <c r="N1250" t="s">
        <v>621</v>
      </c>
      <c r="O1250" t="s">
        <v>237</v>
      </c>
      <c r="P1250">
        <v>8546000</v>
      </c>
      <c r="Q1250" t="s">
        <v>930</v>
      </c>
      <c r="R1250" t="s">
        <v>237</v>
      </c>
      <c r="S1250">
        <v>376</v>
      </c>
      <c r="T1250" t="s">
        <v>688</v>
      </c>
      <c r="U1250">
        <v>142</v>
      </c>
      <c r="V1250">
        <v>145</v>
      </c>
      <c r="W1250">
        <v>48</v>
      </c>
      <c r="X1250">
        <v>130</v>
      </c>
    </row>
    <row r="1251" spans="1:24" x14ac:dyDescent="0.35">
      <c r="A1251" t="s">
        <v>236</v>
      </c>
      <c r="B1251" t="s">
        <v>617</v>
      </c>
      <c r="C1251" t="s">
        <v>595</v>
      </c>
      <c r="D1251">
        <v>7.3310360909999996</v>
      </c>
      <c r="E1251">
        <v>10.574421879999999</v>
      </c>
      <c r="F1251">
        <v>0.916440845</v>
      </c>
      <c r="G1251">
        <v>72.099998470000003</v>
      </c>
      <c r="H1251">
        <v>0.76807630100000002</v>
      </c>
      <c r="I1251">
        <v>0.14092782100000001</v>
      </c>
      <c r="J1251">
        <v>0.79265224899999998</v>
      </c>
      <c r="K1251">
        <v>0.62096738799999995</v>
      </c>
      <c r="L1251">
        <v>0.27644315400000002</v>
      </c>
      <c r="M1251">
        <v>0.389368147</v>
      </c>
      <c r="N1251" t="s">
        <v>621</v>
      </c>
      <c r="O1251" t="s">
        <v>237</v>
      </c>
      <c r="P1251">
        <v>8713300</v>
      </c>
      <c r="Q1251" t="s">
        <v>930</v>
      </c>
      <c r="R1251" t="s">
        <v>237</v>
      </c>
      <c r="S1251">
        <v>376</v>
      </c>
      <c r="T1251" t="s">
        <v>688</v>
      </c>
      <c r="U1251">
        <v>142</v>
      </c>
      <c r="V1251">
        <v>145</v>
      </c>
      <c r="W1251">
        <v>73</v>
      </c>
      <c r="X1251">
        <v>289</v>
      </c>
    </row>
    <row r="1252" spans="1:24" x14ac:dyDescent="0.35">
      <c r="A1252" t="s">
        <v>236</v>
      </c>
      <c r="B1252" t="s">
        <v>617</v>
      </c>
      <c r="C1252" t="s">
        <v>596</v>
      </c>
      <c r="D1252">
        <v>6.9271788599999997</v>
      </c>
      <c r="E1252">
        <v>10.59505272</v>
      </c>
      <c r="F1252">
        <v>0.90959542999999998</v>
      </c>
      <c r="G1252">
        <v>72.25</v>
      </c>
      <c r="H1252">
        <v>0.72466230399999998</v>
      </c>
      <c r="I1252">
        <v>5.0429798999999997E-2</v>
      </c>
      <c r="J1252">
        <v>0.77013480700000003</v>
      </c>
      <c r="K1252">
        <v>0.61180621400000001</v>
      </c>
      <c r="L1252">
        <v>0.28206256000000002</v>
      </c>
      <c r="M1252">
        <v>0.42232972400000002</v>
      </c>
      <c r="N1252" t="s">
        <v>621</v>
      </c>
      <c r="O1252" t="s">
        <v>237</v>
      </c>
      <c r="P1252">
        <v>8882800</v>
      </c>
      <c r="Q1252" t="s">
        <v>930</v>
      </c>
      <c r="R1252" t="s">
        <v>237</v>
      </c>
      <c r="S1252">
        <v>376</v>
      </c>
      <c r="T1252" t="s">
        <v>688</v>
      </c>
      <c r="U1252">
        <v>142</v>
      </c>
      <c r="V1252">
        <v>145</v>
      </c>
      <c r="W1252">
        <v>298</v>
      </c>
      <c r="X1252">
        <v>390</v>
      </c>
    </row>
    <row r="1253" spans="1:24" x14ac:dyDescent="0.35">
      <c r="A1253" t="s">
        <v>236</v>
      </c>
      <c r="B1253" t="s">
        <v>617</v>
      </c>
      <c r="C1253" t="s">
        <v>597</v>
      </c>
      <c r="D1253">
        <v>7.3317799570000002</v>
      </c>
      <c r="E1253">
        <v>10.61668396</v>
      </c>
      <c r="F1253">
        <v>0.94601064899999998</v>
      </c>
      <c r="G1253">
        <v>72.400001529999997</v>
      </c>
      <c r="H1253">
        <v>0.83449190900000003</v>
      </c>
      <c r="I1253">
        <v>8.0138810000000005E-2</v>
      </c>
      <c r="J1253">
        <v>0.74286776799999998</v>
      </c>
      <c r="K1253">
        <v>0.59781122200000003</v>
      </c>
      <c r="L1253">
        <v>0.265891671</v>
      </c>
      <c r="M1253">
        <v>0.49566692099999998</v>
      </c>
      <c r="N1253" t="s">
        <v>621</v>
      </c>
      <c r="O1253" t="s">
        <v>237</v>
      </c>
      <c r="P1253">
        <v>9054000</v>
      </c>
      <c r="Q1253" t="s">
        <v>930</v>
      </c>
      <c r="R1253" t="s">
        <v>237</v>
      </c>
      <c r="S1253">
        <v>376</v>
      </c>
      <c r="T1253" t="s">
        <v>688</v>
      </c>
      <c r="U1253">
        <v>142</v>
      </c>
      <c r="V1253">
        <v>145</v>
      </c>
      <c r="W1253">
        <v>247</v>
      </c>
      <c r="X1253">
        <v>427</v>
      </c>
    </row>
    <row r="1254" spans="1:24" x14ac:dyDescent="0.35">
      <c r="A1254" t="s">
        <v>236</v>
      </c>
      <c r="B1254" t="s">
        <v>617</v>
      </c>
      <c r="C1254" t="s">
        <v>598</v>
      </c>
      <c r="D1254">
        <v>7.1949281689999998</v>
      </c>
      <c r="E1254">
        <v>10.58029938</v>
      </c>
      <c r="F1254">
        <v>0.95907217300000003</v>
      </c>
      <c r="G1254">
        <v>72.550003050000001</v>
      </c>
      <c r="H1254">
        <v>0.83131581499999996</v>
      </c>
      <c r="I1254">
        <v>-5.6511818999999998E-2</v>
      </c>
      <c r="J1254">
        <v>0.74763906000000002</v>
      </c>
      <c r="K1254">
        <v>0.56440365299999995</v>
      </c>
      <c r="L1254">
        <v>0.24282573199999999</v>
      </c>
      <c r="M1254">
        <v>0.38893851600000001</v>
      </c>
      <c r="N1254" t="s">
        <v>621</v>
      </c>
      <c r="O1254" t="s">
        <v>237</v>
      </c>
      <c r="P1254">
        <v>9215100</v>
      </c>
      <c r="Q1254" t="s">
        <v>930</v>
      </c>
      <c r="R1254" t="s">
        <v>237</v>
      </c>
      <c r="S1254">
        <v>376</v>
      </c>
      <c r="T1254" t="s">
        <v>688</v>
      </c>
      <c r="U1254">
        <v>142</v>
      </c>
      <c r="V1254">
        <v>145</v>
      </c>
      <c r="W1254">
        <v>190</v>
      </c>
      <c r="X1254">
        <v>1222</v>
      </c>
    </row>
    <row r="1255" spans="1:24" x14ac:dyDescent="0.35">
      <c r="A1255" t="s">
        <v>236</v>
      </c>
      <c r="B1255" t="s">
        <v>617</v>
      </c>
      <c r="C1255" t="s">
        <v>599</v>
      </c>
      <c r="D1255">
        <v>7.577528</v>
      </c>
      <c r="E1255">
        <v>10.646882059999999</v>
      </c>
      <c r="F1255">
        <v>0.91658324000000002</v>
      </c>
      <c r="G1255">
        <v>72.699996949999999</v>
      </c>
      <c r="H1255">
        <v>0.81977701199999997</v>
      </c>
      <c r="I1255">
        <v>-5.9234090000000001E-3</v>
      </c>
      <c r="J1255">
        <v>0.72600376600000005</v>
      </c>
      <c r="K1255">
        <v>0.558294713</v>
      </c>
      <c r="L1255">
        <v>0.21654281</v>
      </c>
      <c r="M1255">
        <v>0.43959468600000001</v>
      </c>
      <c r="N1255" t="s">
        <v>621</v>
      </c>
      <c r="O1255" t="s">
        <v>237</v>
      </c>
      <c r="P1255">
        <v>9364700</v>
      </c>
      <c r="Q1255" t="s">
        <v>930</v>
      </c>
      <c r="R1255" t="s">
        <v>237</v>
      </c>
      <c r="S1255">
        <v>376</v>
      </c>
      <c r="T1255" t="s">
        <v>688</v>
      </c>
      <c r="U1255">
        <v>142</v>
      </c>
      <c r="V1255">
        <v>145</v>
      </c>
      <c r="W1255">
        <v>307</v>
      </c>
      <c r="X1255">
        <v>995</v>
      </c>
    </row>
    <row r="1256" spans="1:24" x14ac:dyDescent="0.35">
      <c r="A1256" t="s">
        <v>242</v>
      </c>
      <c r="B1256" t="s">
        <v>617</v>
      </c>
      <c r="C1256" t="s">
        <v>599</v>
      </c>
      <c r="D1256">
        <v>3.9091491700000001</v>
      </c>
      <c r="E1256">
        <v>9.1294717789999993</v>
      </c>
      <c r="F1256">
        <v>0.70291817199999995</v>
      </c>
      <c r="G1256">
        <v>67.599998470000003</v>
      </c>
      <c r="H1256">
        <v>0.77311342999999999</v>
      </c>
      <c r="I1256">
        <v>-0.14558036599999999</v>
      </c>
      <c r="J1256">
        <v>0.65554916900000004</v>
      </c>
      <c r="K1256">
        <v>0.47950410799999998</v>
      </c>
      <c r="L1256">
        <v>0.42925256499999997</v>
      </c>
      <c r="M1256">
        <v>0.79117840500000003</v>
      </c>
      <c r="N1256" t="s">
        <v>621</v>
      </c>
      <c r="O1256" t="s">
        <v>243</v>
      </c>
      <c r="P1256">
        <v>11148278</v>
      </c>
      <c r="Q1256" t="s">
        <v>942</v>
      </c>
      <c r="R1256" t="s">
        <v>243</v>
      </c>
      <c r="S1256">
        <v>400</v>
      </c>
      <c r="T1256" t="s">
        <v>688</v>
      </c>
      <c r="U1256">
        <v>142</v>
      </c>
      <c r="V1256">
        <v>145</v>
      </c>
      <c r="W1256">
        <v>5</v>
      </c>
      <c r="X1256">
        <v>206</v>
      </c>
    </row>
    <row r="1257" spans="1:24" x14ac:dyDescent="0.35">
      <c r="A1257" t="s">
        <v>266</v>
      </c>
      <c r="B1257" t="s">
        <v>617</v>
      </c>
      <c r="C1257" t="s">
        <v>594</v>
      </c>
      <c r="D1257">
        <v>5.2707238199999997</v>
      </c>
      <c r="E1257">
        <v>9.7554626459999998</v>
      </c>
      <c r="F1257">
        <v>0.82788592599999999</v>
      </c>
      <c r="G1257">
        <v>65.775001529999997</v>
      </c>
      <c r="H1257">
        <v>0.65735745400000001</v>
      </c>
      <c r="I1257">
        <v>2.3057813E-2</v>
      </c>
      <c r="J1257">
        <v>0.85311448599999995</v>
      </c>
      <c r="K1257">
        <v>0.51274728800000002</v>
      </c>
      <c r="L1257">
        <v>0.26344561599999999</v>
      </c>
      <c r="M1257">
        <v>0.13795143400000001</v>
      </c>
      <c r="N1257" t="s">
        <v>621</v>
      </c>
      <c r="O1257" t="s">
        <v>267</v>
      </c>
      <c r="P1257">
        <v>6258619</v>
      </c>
      <c r="Q1257" t="s">
        <v>967</v>
      </c>
      <c r="R1257" t="s">
        <v>267</v>
      </c>
      <c r="S1257">
        <v>422</v>
      </c>
      <c r="T1257" t="s">
        <v>688</v>
      </c>
      <c r="U1257">
        <v>142</v>
      </c>
      <c r="V1257">
        <v>145</v>
      </c>
      <c r="W1257">
        <v>366</v>
      </c>
      <c r="X1257">
        <v>459</v>
      </c>
    </row>
    <row r="1258" spans="1:24" x14ac:dyDescent="0.35">
      <c r="A1258" t="s">
        <v>266</v>
      </c>
      <c r="B1258" t="s">
        <v>617</v>
      </c>
      <c r="C1258" t="s">
        <v>595</v>
      </c>
      <c r="D1258">
        <v>5.153989792</v>
      </c>
      <c r="E1258">
        <v>9.7874069210000005</v>
      </c>
      <c r="F1258">
        <v>0.77658301600000001</v>
      </c>
      <c r="G1258">
        <v>65.849998470000003</v>
      </c>
      <c r="H1258">
        <v>0.60455417600000005</v>
      </c>
      <c r="I1258">
        <v>-8.5262366000000006E-2</v>
      </c>
      <c r="J1258">
        <v>0.91072726199999998</v>
      </c>
      <c r="K1258">
        <v>0.46946874300000002</v>
      </c>
      <c r="L1258">
        <v>0.24354921299999999</v>
      </c>
      <c r="M1258">
        <v>0.217718095</v>
      </c>
      <c r="N1258" t="s">
        <v>621</v>
      </c>
      <c r="O1258" t="s">
        <v>267</v>
      </c>
      <c r="P1258">
        <v>6109252</v>
      </c>
      <c r="Q1258" t="s">
        <v>967</v>
      </c>
      <c r="R1258" t="s">
        <v>267</v>
      </c>
      <c r="S1258">
        <v>422</v>
      </c>
      <c r="T1258" t="s">
        <v>688</v>
      </c>
      <c r="U1258">
        <v>142</v>
      </c>
      <c r="V1258">
        <v>145</v>
      </c>
      <c r="W1258">
        <v>241</v>
      </c>
      <c r="X1258">
        <v>392</v>
      </c>
    </row>
    <row r="1259" spans="1:24" x14ac:dyDescent="0.35">
      <c r="A1259" t="s">
        <v>266</v>
      </c>
      <c r="B1259" t="s">
        <v>617</v>
      </c>
      <c r="C1259" t="s">
        <v>596</v>
      </c>
      <c r="D1259">
        <v>5.1671867369999998</v>
      </c>
      <c r="E1259">
        <v>9.7965116499999993</v>
      </c>
      <c r="F1259">
        <v>0.82938063100000003</v>
      </c>
      <c r="G1259">
        <v>65.925003050000001</v>
      </c>
      <c r="H1259">
        <v>0.60703068999999998</v>
      </c>
      <c r="I1259">
        <v>-7.9029589999999997E-2</v>
      </c>
      <c r="J1259">
        <v>0.90665030499999999</v>
      </c>
      <c r="K1259">
        <v>0.41510689299999998</v>
      </c>
      <c r="L1259">
        <v>0.27068889099999999</v>
      </c>
      <c r="M1259">
        <v>0.21907484499999999</v>
      </c>
      <c r="N1259" t="s">
        <v>621</v>
      </c>
      <c r="O1259" t="s">
        <v>267</v>
      </c>
      <c r="P1259">
        <v>5950839</v>
      </c>
      <c r="Q1259" t="s">
        <v>967</v>
      </c>
      <c r="R1259" t="s">
        <v>267</v>
      </c>
      <c r="S1259">
        <v>422</v>
      </c>
      <c r="T1259" t="s">
        <v>688</v>
      </c>
      <c r="U1259">
        <v>142</v>
      </c>
      <c r="V1259">
        <v>145</v>
      </c>
      <c r="W1259">
        <v>124</v>
      </c>
      <c r="X1259">
        <v>369</v>
      </c>
    </row>
    <row r="1260" spans="1:24" x14ac:dyDescent="0.35">
      <c r="A1260" t="s">
        <v>266</v>
      </c>
      <c r="B1260" t="s">
        <v>617</v>
      </c>
      <c r="C1260" t="s">
        <v>597</v>
      </c>
      <c r="D1260">
        <v>4.0242195130000002</v>
      </c>
      <c r="E1260">
        <v>9.7510471340000002</v>
      </c>
      <c r="F1260">
        <v>0.86596852499999999</v>
      </c>
      <c r="G1260">
        <v>66</v>
      </c>
      <c r="H1260">
        <v>0.44700148699999998</v>
      </c>
      <c r="I1260">
        <v>-9.5516190000000001E-2</v>
      </c>
      <c r="J1260">
        <v>0.89041560900000005</v>
      </c>
      <c r="K1260">
        <v>0.30757740099999997</v>
      </c>
      <c r="L1260">
        <v>0.49449902800000001</v>
      </c>
      <c r="M1260">
        <v>0.15497541400000001</v>
      </c>
      <c r="N1260" t="s">
        <v>621</v>
      </c>
      <c r="O1260" t="s">
        <v>267</v>
      </c>
      <c r="P1260">
        <v>5781907</v>
      </c>
      <c r="Q1260" t="s">
        <v>967</v>
      </c>
      <c r="R1260" t="s">
        <v>267</v>
      </c>
      <c r="S1260">
        <v>422</v>
      </c>
      <c r="T1260" t="s">
        <v>688</v>
      </c>
      <c r="U1260">
        <v>142</v>
      </c>
      <c r="V1260">
        <v>145</v>
      </c>
      <c r="W1260">
        <v>108</v>
      </c>
      <c r="X1260">
        <v>2844</v>
      </c>
    </row>
    <row r="1261" spans="1:24" x14ac:dyDescent="0.35">
      <c r="A1261" t="s">
        <v>266</v>
      </c>
      <c r="B1261" t="s">
        <v>617</v>
      </c>
      <c r="C1261" t="s">
        <v>598</v>
      </c>
      <c r="D1261">
        <v>2.6337525839999998</v>
      </c>
      <c r="E1261">
        <v>9.5310430529999994</v>
      </c>
      <c r="F1261">
        <v>0.54659980500000005</v>
      </c>
      <c r="G1261">
        <v>66.074996949999999</v>
      </c>
      <c r="H1261">
        <v>0.55160099299999998</v>
      </c>
      <c r="I1261">
        <v>-0.13619130800000001</v>
      </c>
      <c r="J1261">
        <v>0.88397687700000005</v>
      </c>
      <c r="K1261">
        <v>0.35224863899999997</v>
      </c>
      <c r="L1261">
        <v>0.481800169</v>
      </c>
      <c r="M1261">
        <v>0.124744363</v>
      </c>
      <c r="N1261" t="s">
        <v>621</v>
      </c>
      <c r="O1261" t="s">
        <v>267</v>
      </c>
      <c r="P1261">
        <v>5662923</v>
      </c>
      <c r="Q1261" t="s">
        <v>967</v>
      </c>
      <c r="R1261" t="s">
        <v>267</v>
      </c>
      <c r="S1261">
        <v>422</v>
      </c>
      <c r="T1261" t="s">
        <v>688</v>
      </c>
      <c r="U1261">
        <v>142</v>
      </c>
      <c r="V1261">
        <v>145</v>
      </c>
      <c r="W1261">
        <v>188</v>
      </c>
      <c r="X1261">
        <v>2207</v>
      </c>
    </row>
    <row r="1262" spans="1:24" x14ac:dyDescent="0.35">
      <c r="A1262" t="s">
        <v>266</v>
      </c>
      <c r="B1262" t="s">
        <v>617</v>
      </c>
      <c r="C1262" t="s">
        <v>599</v>
      </c>
      <c r="D1262">
        <v>2.1788094039999999</v>
      </c>
      <c r="E1262">
        <v>9.4709491729999993</v>
      </c>
      <c r="F1262">
        <v>0.50677525999999995</v>
      </c>
      <c r="G1262">
        <v>66.150001529999997</v>
      </c>
      <c r="H1262">
        <v>0.42269667999999999</v>
      </c>
      <c r="I1262">
        <v>-0.161281437</v>
      </c>
      <c r="J1262">
        <v>0.9052791</v>
      </c>
      <c r="K1262">
        <v>0.263486832</v>
      </c>
      <c r="L1262">
        <v>0.569100618</v>
      </c>
      <c r="M1262">
        <v>0.106694363</v>
      </c>
      <c r="N1262" t="s">
        <v>621</v>
      </c>
      <c r="O1262" t="s">
        <v>267</v>
      </c>
      <c r="P1262">
        <v>5592631</v>
      </c>
      <c r="Q1262" t="s">
        <v>967</v>
      </c>
      <c r="R1262" t="s">
        <v>267</v>
      </c>
      <c r="S1262">
        <v>422</v>
      </c>
      <c r="T1262" t="s">
        <v>688</v>
      </c>
      <c r="U1262">
        <v>142</v>
      </c>
      <c r="V1262">
        <v>145</v>
      </c>
      <c r="W1262">
        <v>251</v>
      </c>
      <c r="X1262">
        <v>2164</v>
      </c>
    </row>
    <row r="1263" spans="1:24" x14ac:dyDescent="0.35">
      <c r="A1263" t="s">
        <v>10</v>
      </c>
      <c r="B1263" t="s">
        <v>617</v>
      </c>
      <c r="C1263" t="s">
        <v>595</v>
      </c>
      <c r="D1263">
        <v>2.6617181300000001</v>
      </c>
      <c r="E1263">
        <v>7.6478304860000001</v>
      </c>
      <c r="F1263">
        <v>0.490880072</v>
      </c>
      <c r="G1263">
        <v>53.25</v>
      </c>
      <c r="H1263">
        <v>0.42701086399999999</v>
      </c>
      <c r="I1263">
        <v>-0.11941047</v>
      </c>
      <c r="J1263">
        <v>0.95439255199999995</v>
      </c>
      <c r="K1263">
        <v>0.43526995200000002</v>
      </c>
      <c r="L1263">
        <v>0.37132617800000001</v>
      </c>
      <c r="M1263">
        <v>0.261178523</v>
      </c>
      <c r="N1263" t="s">
        <v>617</v>
      </c>
      <c r="O1263" t="s">
        <v>11</v>
      </c>
      <c r="P1263">
        <v>35643418</v>
      </c>
      <c r="Q1263" t="s">
        <v>650</v>
      </c>
      <c r="R1263" t="s">
        <v>11</v>
      </c>
      <c r="S1263">
        <v>4</v>
      </c>
      <c r="T1263" t="s">
        <v>652</v>
      </c>
      <c r="U1263">
        <v>142</v>
      </c>
      <c r="V1263">
        <v>34</v>
      </c>
      <c r="W1263">
        <v>12924</v>
      </c>
      <c r="X1263">
        <v>129</v>
      </c>
    </row>
    <row r="1264" spans="1:24" x14ac:dyDescent="0.35">
      <c r="A1264" t="s">
        <v>10</v>
      </c>
      <c r="B1264" t="s">
        <v>617</v>
      </c>
      <c r="C1264" t="s">
        <v>596</v>
      </c>
      <c r="D1264">
        <v>2.6943032740000001</v>
      </c>
      <c r="E1264">
        <v>7.6308007240000002</v>
      </c>
      <c r="F1264">
        <v>0.50751584800000005</v>
      </c>
      <c r="G1264">
        <v>53.575000760000002</v>
      </c>
      <c r="H1264">
        <v>0.373535544</v>
      </c>
      <c r="I1264">
        <v>-9.1105983000000001E-2</v>
      </c>
      <c r="J1264">
        <v>0.92760568899999996</v>
      </c>
      <c r="K1264">
        <v>0.38456147899999998</v>
      </c>
      <c r="L1264">
        <v>0.40490439499999997</v>
      </c>
      <c r="M1264">
        <v>0.364666402</v>
      </c>
      <c r="N1264" t="s">
        <v>617</v>
      </c>
      <c r="O1264" t="s">
        <v>11</v>
      </c>
      <c r="P1264">
        <v>36686784</v>
      </c>
      <c r="Q1264" t="s">
        <v>650</v>
      </c>
      <c r="R1264" t="s">
        <v>11</v>
      </c>
      <c r="S1264">
        <v>4</v>
      </c>
      <c r="T1264" t="s">
        <v>652</v>
      </c>
      <c r="U1264">
        <v>142</v>
      </c>
      <c r="V1264">
        <v>34</v>
      </c>
      <c r="W1264">
        <v>13662</v>
      </c>
      <c r="X1264">
        <v>214</v>
      </c>
    </row>
    <row r="1265" spans="1:24" x14ac:dyDescent="0.35">
      <c r="A1265" t="s">
        <v>10</v>
      </c>
      <c r="B1265" t="s">
        <v>617</v>
      </c>
      <c r="C1265" t="s">
        <v>597</v>
      </c>
      <c r="D1265">
        <v>2.375091791</v>
      </c>
      <c r="E1265">
        <v>7.640085697</v>
      </c>
      <c r="F1265">
        <v>0.41997286700000003</v>
      </c>
      <c r="G1265">
        <v>53.900001529999997</v>
      </c>
      <c r="H1265">
        <v>0.39365616399999998</v>
      </c>
      <c r="I1265">
        <v>-0.10601645</v>
      </c>
      <c r="J1265">
        <v>0.92384910600000003</v>
      </c>
      <c r="K1265">
        <v>0.32410782599999999</v>
      </c>
      <c r="L1265">
        <v>0.50247371200000002</v>
      </c>
      <c r="M1265">
        <v>0.341482222</v>
      </c>
      <c r="N1265" t="s">
        <v>617</v>
      </c>
      <c r="O1265" t="s">
        <v>11</v>
      </c>
      <c r="P1265">
        <v>37769499</v>
      </c>
      <c r="Q1265" t="s">
        <v>650</v>
      </c>
      <c r="R1265" t="s">
        <v>11</v>
      </c>
      <c r="S1265">
        <v>4</v>
      </c>
      <c r="T1265" t="s">
        <v>652</v>
      </c>
      <c r="U1265">
        <v>142</v>
      </c>
      <c r="V1265">
        <v>34</v>
      </c>
      <c r="W1265">
        <v>13614</v>
      </c>
      <c r="X1265">
        <v>59</v>
      </c>
    </row>
    <row r="1266" spans="1:24" x14ac:dyDescent="0.35">
      <c r="A1266" t="s">
        <v>10</v>
      </c>
      <c r="B1266" t="s">
        <v>617</v>
      </c>
      <c r="C1266" t="s">
        <v>599</v>
      </c>
      <c r="D1266">
        <v>2.4360344409999999</v>
      </c>
      <c r="E1266">
        <v>7.3240323070000004</v>
      </c>
      <c r="F1266">
        <v>0.45417469700000002</v>
      </c>
      <c r="G1266">
        <v>54.549999239999998</v>
      </c>
      <c r="H1266">
        <v>0.39430594400000002</v>
      </c>
      <c r="I1266">
        <v>-8.1011124000000004E-2</v>
      </c>
      <c r="J1266">
        <v>0.94629937399999997</v>
      </c>
      <c r="K1266">
        <v>0.17888580300000001</v>
      </c>
      <c r="L1266">
        <v>0.60671257999999995</v>
      </c>
      <c r="M1266">
        <v>0.25562000299999998</v>
      </c>
      <c r="N1266" t="s">
        <v>617</v>
      </c>
      <c r="O1266" t="s">
        <v>11</v>
      </c>
      <c r="P1266">
        <v>40099462</v>
      </c>
      <c r="Q1266" t="s">
        <v>650</v>
      </c>
      <c r="R1266" t="s">
        <v>11</v>
      </c>
      <c r="S1266">
        <v>4</v>
      </c>
      <c r="T1266" t="s">
        <v>652</v>
      </c>
      <c r="U1266">
        <v>142</v>
      </c>
      <c r="V1266">
        <v>34</v>
      </c>
      <c r="W1266">
        <v>9079</v>
      </c>
      <c r="X1266">
        <v>227</v>
      </c>
    </row>
    <row r="1267" spans="1:24" x14ac:dyDescent="0.35">
      <c r="A1267" t="s">
        <v>26</v>
      </c>
      <c r="B1267" t="s">
        <v>617</v>
      </c>
      <c r="C1267" t="s">
        <v>596</v>
      </c>
      <c r="D1267">
        <v>5.0624485019999996</v>
      </c>
      <c r="E1267">
        <v>9.4903507230000006</v>
      </c>
      <c r="F1267">
        <v>0.81444901199999997</v>
      </c>
      <c r="G1267">
        <v>66.824996949999999</v>
      </c>
      <c r="H1267">
        <v>0.80764365199999999</v>
      </c>
      <c r="I1267">
        <v>-0.16863293900000001</v>
      </c>
      <c r="J1267">
        <v>0.67682635800000002</v>
      </c>
      <c r="K1267">
        <v>0.53540283399999999</v>
      </c>
      <c r="L1267">
        <v>0.45484027300000002</v>
      </c>
      <c r="M1267">
        <v>0.67082762699999998</v>
      </c>
      <c r="N1267" t="s">
        <v>617</v>
      </c>
      <c r="O1267" t="s">
        <v>27</v>
      </c>
      <c r="P1267">
        <v>2836557</v>
      </c>
      <c r="Q1267" t="s">
        <v>686</v>
      </c>
      <c r="R1267" t="s">
        <v>27</v>
      </c>
      <c r="S1267">
        <v>51</v>
      </c>
      <c r="T1267" t="s">
        <v>688</v>
      </c>
      <c r="U1267">
        <v>142</v>
      </c>
      <c r="V1267">
        <v>145</v>
      </c>
      <c r="W1267">
        <v>1373</v>
      </c>
      <c r="X1267">
        <v>351</v>
      </c>
    </row>
    <row r="1268" spans="1:24" x14ac:dyDescent="0.35">
      <c r="A1268" t="s">
        <v>26</v>
      </c>
      <c r="B1268" t="s">
        <v>617</v>
      </c>
      <c r="C1268" t="s">
        <v>597</v>
      </c>
      <c r="D1268">
        <v>5.4880867000000002</v>
      </c>
      <c r="E1268">
        <v>9.5692415240000006</v>
      </c>
      <c r="F1268">
        <v>0.781603873</v>
      </c>
      <c r="G1268">
        <v>67.099998470000003</v>
      </c>
      <c r="H1268">
        <v>0.84432411200000002</v>
      </c>
      <c r="I1268">
        <v>-0.17902678299999999</v>
      </c>
      <c r="J1268">
        <v>0.58347272900000002</v>
      </c>
      <c r="K1268">
        <v>0.53656262200000004</v>
      </c>
      <c r="L1268">
        <v>0.43046340300000002</v>
      </c>
      <c r="M1268">
        <v>0.64806634200000002</v>
      </c>
      <c r="N1268" t="s">
        <v>617</v>
      </c>
      <c r="O1268" t="s">
        <v>27</v>
      </c>
      <c r="P1268">
        <v>2820602</v>
      </c>
      <c r="Q1268" t="s">
        <v>686</v>
      </c>
      <c r="R1268" t="s">
        <v>27</v>
      </c>
      <c r="S1268">
        <v>51</v>
      </c>
      <c r="T1268" t="s">
        <v>688</v>
      </c>
      <c r="U1268">
        <v>142</v>
      </c>
      <c r="V1268">
        <v>145</v>
      </c>
      <c r="W1268">
        <v>1365</v>
      </c>
      <c r="X1268">
        <v>305</v>
      </c>
    </row>
    <row r="1269" spans="1:24" x14ac:dyDescent="0.35">
      <c r="A1269" t="s">
        <v>26</v>
      </c>
      <c r="B1269" t="s">
        <v>617</v>
      </c>
      <c r="C1269" t="s">
        <v>599</v>
      </c>
      <c r="D1269">
        <v>5.3005685810000003</v>
      </c>
      <c r="E1269">
        <v>9.5605125429999998</v>
      </c>
      <c r="F1269">
        <v>0.76204413199999999</v>
      </c>
      <c r="G1269">
        <v>67.650001529999997</v>
      </c>
      <c r="H1269">
        <v>0.79516977099999997</v>
      </c>
      <c r="I1269">
        <v>-0.15632589199999999</v>
      </c>
      <c r="J1269">
        <v>0.70533382899999997</v>
      </c>
      <c r="K1269">
        <v>0.56578159299999997</v>
      </c>
      <c r="L1269">
        <v>0.47753995700000001</v>
      </c>
      <c r="M1269">
        <v>0.29714584399999999</v>
      </c>
      <c r="N1269" t="s">
        <v>617</v>
      </c>
      <c r="O1269" t="s">
        <v>27</v>
      </c>
      <c r="P1269">
        <v>2790974</v>
      </c>
      <c r="Q1269" t="s">
        <v>686</v>
      </c>
      <c r="R1269" t="s">
        <v>27</v>
      </c>
      <c r="S1269">
        <v>51</v>
      </c>
      <c r="T1269" t="s">
        <v>688</v>
      </c>
      <c r="U1269">
        <v>142</v>
      </c>
      <c r="V1269">
        <v>145</v>
      </c>
      <c r="W1269">
        <v>101</v>
      </c>
      <c r="X1269">
        <v>368</v>
      </c>
    </row>
    <row r="1270" spans="1:24" x14ac:dyDescent="0.35">
      <c r="A1270" t="s">
        <v>36</v>
      </c>
      <c r="B1270" t="s">
        <v>617</v>
      </c>
      <c r="C1270" t="s">
        <v>596</v>
      </c>
      <c r="D1270">
        <v>5.1679954529999996</v>
      </c>
      <c r="E1270">
        <v>9.5616722109999994</v>
      </c>
      <c r="F1270">
        <v>0.781229913</v>
      </c>
      <c r="G1270">
        <v>63.474998470000003</v>
      </c>
      <c r="H1270">
        <v>0.77244925499999995</v>
      </c>
      <c r="I1270">
        <v>-0.23487603700000001</v>
      </c>
      <c r="J1270">
        <v>0.56120628100000003</v>
      </c>
      <c r="K1270">
        <v>0.52707266799999997</v>
      </c>
      <c r="L1270">
        <v>0.19139166199999999</v>
      </c>
      <c r="M1270">
        <v>0.83437192400000004</v>
      </c>
      <c r="N1270" t="s">
        <v>617</v>
      </c>
      <c r="O1270" t="s">
        <v>37</v>
      </c>
      <c r="P1270">
        <v>9939771</v>
      </c>
      <c r="Q1270" t="s">
        <v>696</v>
      </c>
      <c r="R1270" t="s">
        <v>37</v>
      </c>
      <c r="S1270">
        <v>31</v>
      </c>
      <c r="T1270" t="s">
        <v>688</v>
      </c>
      <c r="U1270">
        <v>142</v>
      </c>
      <c r="V1270">
        <v>145</v>
      </c>
      <c r="W1270">
        <v>8364</v>
      </c>
      <c r="X1270">
        <v>61</v>
      </c>
    </row>
    <row r="1271" spans="1:24" x14ac:dyDescent="0.35">
      <c r="A1271" t="s">
        <v>36</v>
      </c>
      <c r="B1271" t="s">
        <v>617</v>
      </c>
      <c r="C1271" t="s">
        <v>597</v>
      </c>
      <c r="D1271">
        <v>5.1733894349999998</v>
      </c>
      <c r="E1271">
        <v>9.5778989790000004</v>
      </c>
      <c r="F1271">
        <v>0.88675641999999999</v>
      </c>
      <c r="G1271">
        <v>63.599998470000003</v>
      </c>
      <c r="H1271">
        <v>0.85424852399999995</v>
      </c>
      <c r="I1271">
        <v>-0.21762880700000001</v>
      </c>
      <c r="J1271">
        <v>0.45726066799999998</v>
      </c>
      <c r="K1271">
        <v>0.57689714400000003</v>
      </c>
      <c r="L1271">
        <v>0.16392025399999999</v>
      </c>
      <c r="M1271">
        <v>0.85784536600000005</v>
      </c>
      <c r="N1271" t="s">
        <v>617</v>
      </c>
      <c r="O1271" t="s">
        <v>37</v>
      </c>
      <c r="P1271">
        <v>10024283</v>
      </c>
      <c r="Q1271" t="s">
        <v>696</v>
      </c>
      <c r="R1271" t="s">
        <v>37</v>
      </c>
      <c r="S1271">
        <v>31</v>
      </c>
      <c r="T1271" t="s">
        <v>688</v>
      </c>
      <c r="U1271">
        <v>142</v>
      </c>
      <c r="V1271">
        <v>145</v>
      </c>
      <c r="W1271">
        <v>4389</v>
      </c>
      <c r="X1271">
        <v>60</v>
      </c>
    </row>
    <row r="1272" spans="1:24" x14ac:dyDescent="0.35">
      <c r="A1272" t="s">
        <v>46</v>
      </c>
      <c r="B1272" t="s">
        <v>617</v>
      </c>
      <c r="C1272" t="s">
        <v>588</v>
      </c>
      <c r="D1272">
        <v>4.8584814070000002</v>
      </c>
      <c r="E1272">
        <v>8.130166054</v>
      </c>
      <c r="F1272">
        <v>0.54939848199999997</v>
      </c>
      <c r="G1272">
        <v>61.200000760000002</v>
      </c>
      <c r="H1272">
        <v>0.659005642</v>
      </c>
      <c r="I1272">
        <v>-2.9911591000000001E-2</v>
      </c>
      <c r="J1272">
        <v>0.77353048300000005</v>
      </c>
      <c r="K1272">
        <v>0.49574008600000002</v>
      </c>
      <c r="L1272">
        <v>0.29242521500000002</v>
      </c>
      <c r="M1272">
        <v>0.64687287800000004</v>
      </c>
      <c r="N1272" t="s">
        <v>617</v>
      </c>
      <c r="O1272" t="s">
        <v>47</v>
      </c>
      <c r="P1272">
        <v>148391139</v>
      </c>
      <c r="Q1272" t="s">
        <v>703</v>
      </c>
      <c r="R1272" t="s">
        <v>47</v>
      </c>
      <c r="S1272">
        <v>50</v>
      </c>
      <c r="T1272" t="s">
        <v>652</v>
      </c>
      <c r="U1272">
        <v>142</v>
      </c>
      <c r="V1272">
        <v>34</v>
      </c>
      <c r="W1272">
        <v>1546</v>
      </c>
      <c r="X1272">
        <v>576</v>
      </c>
    </row>
    <row r="1273" spans="1:24" x14ac:dyDescent="0.35">
      <c r="A1273" t="s">
        <v>46</v>
      </c>
      <c r="B1273" t="s">
        <v>617</v>
      </c>
      <c r="C1273" t="s">
        <v>589</v>
      </c>
      <c r="D1273">
        <v>4.9856491089999997</v>
      </c>
      <c r="E1273">
        <v>8.1806173320000006</v>
      </c>
      <c r="F1273">
        <v>0.60645902200000001</v>
      </c>
      <c r="G1273">
        <v>61.72000122</v>
      </c>
      <c r="H1273">
        <v>0.83799535000000003</v>
      </c>
      <c r="I1273">
        <v>-8.3039745999999998E-2</v>
      </c>
      <c r="J1273">
        <v>0.75700265200000005</v>
      </c>
      <c r="K1273">
        <v>0.50130730899999998</v>
      </c>
      <c r="L1273">
        <v>0.23498153699999999</v>
      </c>
      <c r="M1273">
        <v>0.78645259099999998</v>
      </c>
      <c r="N1273" t="s">
        <v>617</v>
      </c>
      <c r="O1273" t="s">
        <v>47</v>
      </c>
      <c r="P1273">
        <v>150211005</v>
      </c>
      <c r="Q1273" t="s">
        <v>703</v>
      </c>
      <c r="R1273" t="s">
        <v>47</v>
      </c>
      <c r="S1273">
        <v>50</v>
      </c>
      <c r="T1273" t="s">
        <v>652</v>
      </c>
      <c r="U1273">
        <v>142</v>
      </c>
      <c r="V1273">
        <v>34</v>
      </c>
      <c r="W1273">
        <v>1383</v>
      </c>
      <c r="X1273">
        <v>638</v>
      </c>
    </row>
    <row r="1274" spans="1:24" x14ac:dyDescent="0.35">
      <c r="A1274" t="s">
        <v>46</v>
      </c>
      <c r="B1274" t="s">
        <v>617</v>
      </c>
      <c r="C1274" t="s">
        <v>590</v>
      </c>
      <c r="D1274">
        <v>4.724443913</v>
      </c>
      <c r="E1274">
        <v>8.2313575740000005</v>
      </c>
      <c r="F1274">
        <v>0.58176529399999999</v>
      </c>
      <c r="G1274">
        <v>62.240001679999999</v>
      </c>
      <c r="H1274">
        <v>0.66768229000000001</v>
      </c>
      <c r="I1274">
        <v>-4.8033539E-2</v>
      </c>
      <c r="J1274">
        <v>0.76489442600000002</v>
      </c>
      <c r="K1274">
        <v>0.53713470699999999</v>
      </c>
      <c r="L1274">
        <v>0.18324539100000001</v>
      </c>
      <c r="M1274">
        <v>0.70581191799999998</v>
      </c>
      <c r="N1274" t="s">
        <v>617</v>
      </c>
      <c r="O1274" t="s">
        <v>47</v>
      </c>
      <c r="P1274">
        <v>152090649</v>
      </c>
      <c r="Q1274" t="s">
        <v>703</v>
      </c>
      <c r="R1274" t="s">
        <v>47</v>
      </c>
      <c r="S1274">
        <v>50</v>
      </c>
      <c r="T1274" t="s">
        <v>652</v>
      </c>
      <c r="U1274">
        <v>142</v>
      </c>
      <c r="V1274">
        <v>34</v>
      </c>
      <c r="W1274">
        <v>1069</v>
      </c>
      <c r="X1274">
        <v>462</v>
      </c>
    </row>
    <row r="1275" spans="1:24" x14ac:dyDescent="0.35">
      <c r="A1275" t="s">
        <v>46</v>
      </c>
      <c r="B1275" t="s">
        <v>617</v>
      </c>
      <c r="C1275" t="s">
        <v>591</v>
      </c>
      <c r="D1275">
        <v>4.6601610180000002</v>
      </c>
      <c r="E1275">
        <v>8.2770833970000002</v>
      </c>
      <c r="F1275">
        <v>0.53013968499999997</v>
      </c>
      <c r="G1275">
        <v>62.759998320000001</v>
      </c>
      <c r="H1275">
        <v>0.74151802099999997</v>
      </c>
      <c r="I1275">
        <v>-2.9183860999999998E-2</v>
      </c>
      <c r="J1275">
        <v>0.74277418900000003</v>
      </c>
      <c r="K1275">
        <v>0.491930902</v>
      </c>
      <c r="L1275">
        <v>0.246052667</v>
      </c>
      <c r="M1275">
        <v>0.73602694300000004</v>
      </c>
      <c r="N1275" t="s">
        <v>617</v>
      </c>
      <c r="O1275" t="s">
        <v>47</v>
      </c>
      <c r="P1275">
        <v>154030139</v>
      </c>
      <c r="Q1275" t="s">
        <v>703</v>
      </c>
      <c r="R1275" t="s">
        <v>47</v>
      </c>
      <c r="S1275">
        <v>50</v>
      </c>
      <c r="T1275" t="s">
        <v>652</v>
      </c>
      <c r="U1275">
        <v>142</v>
      </c>
      <c r="V1275">
        <v>34</v>
      </c>
      <c r="W1275">
        <v>1218</v>
      </c>
      <c r="X1275">
        <v>349</v>
      </c>
    </row>
    <row r="1276" spans="1:24" x14ac:dyDescent="0.35">
      <c r="A1276" t="s">
        <v>46</v>
      </c>
      <c r="B1276" t="s">
        <v>617</v>
      </c>
      <c r="C1276" t="s">
        <v>592</v>
      </c>
      <c r="D1276">
        <v>4.6355648040000004</v>
      </c>
      <c r="E1276">
        <v>8.3234691620000003</v>
      </c>
      <c r="F1276">
        <v>0.57706505100000005</v>
      </c>
      <c r="G1276">
        <v>63.27999878</v>
      </c>
      <c r="H1276">
        <v>0.73551285300000002</v>
      </c>
      <c r="I1276">
        <v>-0.111779079</v>
      </c>
      <c r="J1276">
        <v>0.78937470899999995</v>
      </c>
      <c r="K1276">
        <v>0.66306275100000001</v>
      </c>
      <c r="L1276">
        <v>0.230678365</v>
      </c>
      <c r="M1276">
        <v>0.71910142899999996</v>
      </c>
      <c r="N1276" t="s">
        <v>617</v>
      </c>
      <c r="O1276" t="s">
        <v>47</v>
      </c>
      <c r="P1276">
        <v>155961299</v>
      </c>
      <c r="Q1276" t="s">
        <v>703</v>
      </c>
      <c r="R1276" t="s">
        <v>47</v>
      </c>
      <c r="S1276">
        <v>50</v>
      </c>
      <c r="T1276" t="s">
        <v>652</v>
      </c>
      <c r="U1276">
        <v>142</v>
      </c>
      <c r="V1276">
        <v>34</v>
      </c>
      <c r="W1276">
        <v>797</v>
      </c>
      <c r="X1276">
        <v>143</v>
      </c>
    </row>
    <row r="1277" spans="1:24" x14ac:dyDescent="0.35">
      <c r="A1277" t="s">
        <v>46</v>
      </c>
      <c r="B1277" t="s">
        <v>617</v>
      </c>
      <c r="C1277" t="s">
        <v>593</v>
      </c>
      <c r="D1277">
        <v>4.6334738729999998</v>
      </c>
      <c r="E1277">
        <v>8.3750267029999996</v>
      </c>
      <c r="F1277">
        <v>0.60146826499999995</v>
      </c>
      <c r="G1277">
        <v>63.799999239999998</v>
      </c>
      <c r="H1277">
        <v>0.81479626900000002</v>
      </c>
      <c r="I1277">
        <v>-8.2050032999999994E-2</v>
      </c>
      <c r="J1277">
        <v>0.72060090300000001</v>
      </c>
      <c r="K1277">
        <v>0.54308390600000001</v>
      </c>
      <c r="L1277">
        <v>0.225753754</v>
      </c>
      <c r="M1277">
        <v>0.76061153400000003</v>
      </c>
      <c r="N1277" t="s">
        <v>617</v>
      </c>
      <c r="O1277" t="s">
        <v>47</v>
      </c>
      <c r="P1277">
        <v>157830000</v>
      </c>
      <c r="Q1277" t="s">
        <v>703</v>
      </c>
      <c r="R1277" t="s">
        <v>47</v>
      </c>
      <c r="S1277">
        <v>50</v>
      </c>
      <c r="T1277" t="s">
        <v>652</v>
      </c>
      <c r="U1277">
        <v>142</v>
      </c>
      <c r="V1277">
        <v>34</v>
      </c>
      <c r="W1277">
        <v>962</v>
      </c>
      <c r="X1277">
        <v>353</v>
      </c>
    </row>
    <row r="1278" spans="1:24" x14ac:dyDescent="0.35">
      <c r="A1278" t="s">
        <v>46</v>
      </c>
      <c r="B1278" t="s">
        <v>617</v>
      </c>
      <c r="C1278" t="s">
        <v>594</v>
      </c>
      <c r="D1278">
        <v>4.5561408999999999</v>
      </c>
      <c r="E1278">
        <v>8.4314374920000006</v>
      </c>
      <c r="F1278">
        <v>0.64911693299999995</v>
      </c>
      <c r="G1278">
        <v>63.924999239999998</v>
      </c>
      <c r="H1278">
        <v>0.87470048700000003</v>
      </c>
      <c r="I1278">
        <v>-0.102280565</v>
      </c>
      <c r="J1278">
        <v>0.68785363399999999</v>
      </c>
      <c r="K1278">
        <v>0.43662789499999999</v>
      </c>
      <c r="L1278">
        <v>0.23502245499999999</v>
      </c>
      <c r="M1278">
        <v>0.84542906299999998</v>
      </c>
      <c r="N1278" t="s">
        <v>617</v>
      </c>
      <c r="O1278" t="s">
        <v>47</v>
      </c>
      <c r="P1278">
        <v>159784568</v>
      </c>
      <c r="Q1278" t="s">
        <v>703</v>
      </c>
      <c r="R1278" t="s">
        <v>47</v>
      </c>
      <c r="S1278">
        <v>50</v>
      </c>
      <c r="T1278" t="s">
        <v>652</v>
      </c>
      <c r="U1278">
        <v>142</v>
      </c>
      <c r="V1278">
        <v>34</v>
      </c>
      <c r="W1278">
        <v>513</v>
      </c>
      <c r="X1278">
        <v>268</v>
      </c>
    </row>
    <row r="1279" spans="1:24" x14ac:dyDescent="0.35">
      <c r="A1279" t="s">
        <v>46</v>
      </c>
      <c r="B1279" t="s">
        <v>617</v>
      </c>
      <c r="C1279" t="s">
        <v>595</v>
      </c>
      <c r="D1279">
        <v>4.3097710610000002</v>
      </c>
      <c r="E1279">
        <v>8.4827623370000005</v>
      </c>
      <c r="F1279">
        <v>0.71255278600000005</v>
      </c>
      <c r="G1279">
        <v>64.050003050000001</v>
      </c>
      <c r="H1279">
        <v>0.89621716699999998</v>
      </c>
      <c r="I1279">
        <v>-1.381878E-3</v>
      </c>
      <c r="J1279">
        <v>0.635014474</v>
      </c>
      <c r="K1279">
        <v>0.43649703299999998</v>
      </c>
      <c r="L1279">
        <v>0.21350575999999999</v>
      </c>
      <c r="M1279">
        <v>0.87664645900000004</v>
      </c>
      <c r="N1279" t="s">
        <v>617</v>
      </c>
      <c r="O1279" t="s">
        <v>47</v>
      </c>
      <c r="P1279">
        <v>161793964</v>
      </c>
      <c r="Q1279" t="s">
        <v>703</v>
      </c>
      <c r="R1279" t="s">
        <v>47</v>
      </c>
      <c r="S1279">
        <v>50</v>
      </c>
      <c r="T1279" t="s">
        <v>652</v>
      </c>
      <c r="U1279">
        <v>142</v>
      </c>
      <c r="V1279">
        <v>34</v>
      </c>
      <c r="W1279">
        <v>270</v>
      </c>
      <c r="X1279">
        <v>254</v>
      </c>
    </row>
    <row r="1280" spans="1:24" x14ac:dyDescent="0.35">
      <c r="A1280" t="s">
        <v>46</v>
      </c>
      <c r="B1280" t="s">
        <v>617</v>
      </c>
      <c r="C1280" t="s">
        <v>596</v>
      </c>
      <c r="D1280">
        <v>4.4992170329999999</v>
      </c>
      <c r="E1280">
        <v>8.5417881009999999</v>
      </c>
      <c r="F1280">
        <v>0.70555603499999997</v>
      </c>
      <c r="G1280">
        <v>64.175003050000001</v>
      </c>
      <c r="H1280">
        <v>0.90147084</v>
      </c>
      <c r="I1280">
        <v>-5.5945847E-2</v>
      </c>
      <c r="J1280">
        <v>0.70142120100000005</v>
      </c>
      <c r="K1280">
        <v>0.43296489100000002</v>
      </c>
      <c r="L1280">
        <v>0.361237794</v>
      </c>
      <c r="M1280">
        <v>0.83169311300000004</v>
      </c>
      <c r="N1280" t="s">
        <v>617</v>
      </c>
      <c r="O1280" t="s">
        <v>47</v>
      </c>
      <c r="P1280">
        <v>163683958</v>
      </c>
      <c r="Q1280" t="s">
        <v>703</v>
      </c>
      <c r="R1280" t="s">
        <v>47</v>
      </c>
      <c r="S1280">
        <v>50</v>
      </c>
      <c r="T1280" t="s">
        <v>652</v>
      </c>
      <c r="U1280">
        <v>142</v>
      </c>
      <c r="V1280">
        <v>34</v>
      </c>
      <c r="W1280">
        <v>708</v>
      </c>
      <c r="X1280">
        <v>524</v>
      </c>
    </row>
    <row r="1281" spans="1:24" x14ac:dyDescent="0.35">
      <c r="A1281" t="s">
        <v>46</v>
      </c>
      <c r="B1281" t="s">
        <v>617</v>
      </c>
      <c r="C1281" t="s">
        <v>597</v>
      </c>
      <c r="D1281">
        <v>5.1142168049999999</v>
      </c>
      <c r="E1281">
        <v>8.6065235139999992</v>
      </c>
      <c r="F1281">
        <v>0.67317217600000001</v>
      </c>
      <c r="G1281">
        <v>64.300003050000001</v>
      </c>
      <c r="H1281">
        <v>0.90193665000000001</v>
      </c>
      <c r="I1281">
        <v>-6.3901789000000001E-2</v>
      </c>
      <c r="J1281">
        <v>0.65600460800000004</v>
      </c>
      <c r="K1281">
        <v>0.43266537799999999</v>
      </c>
      <c r="L1281">
        <v>0.36947154999999998</v>
      </c>
      <c r="M1281">
        <v>0.88799083199999995</v>
      </c>
      <c r="N1281" t="s">
        <v>617</v>
      </c>
      <c r="O1281" t="s">
        <v>47</v>
      </c>
      <c r="P1281">
        <v>165516222</v>
      </c>
      <c r="Q1281" t="s">
        <v>703</v>
      </c>
      <c r="R1281" t="s">
        <v>47</v>
      </c>
      <c r="S1281">
        <v>50</v>
      </c>
      <c r="T1281" t="s">
        <v>652</v>
      </c>
      <c r="U1281">
        <v>142</v>
      </c>
      <c r="V1281">
        <v>34</v>
      </c>
      <c r="W1281">
        <v>716</v>
      </c>
      <c r="X1281">
        <v>941</v>
      </c>
    </row>
    <row r="1282" spans="1:24" x14ac:dyDescent="0.35">
      <c r="A1282" t="s">
        <v>46</v>
      </c>
      <c r="B1282" t="s">
        <v>617</v>
      </c>
      <c r="C1282" t="s">
        <v>598</v>
      </c>
      <c r="D1282">
        <v>5.279986858</v>
      </c>
      <c r="E1282">
        <v>8.6289806369999997</v>
      </c>
      <c r="F1282">
        <v>0.73933792099999995</v>
      </c>
      <c r="G1282">
        <v>64.425003050000001</v>
      </c>
      <c r="H1282">
        <v>0.77746719099999995</v>
      </c>
      <c r="I1282">
        <v>-2.2515791E-2</v>
      </c>
      <c r="J1282">
        <v>0.74165916399999998</v>
      </c>
      <c r="K1282">
        <v>0.48455989399999999</v>
      </c>
      <c r="L1282">
        <v>0.331708789</v>
      </c>
      <c r="M1282">
        <v>0.74000859299999999</v>
      </c>
      <c r="N1282" t="s">
        <v>617</v>
      </c>
      <c r="O1282" t="s">
        <v>47</v>
      </c>
      <c r="P1282">
        <v>167420951</v>
      </c>
      <c r="Q1282" t="s">
        <v>703</v>
      </c>
      <c r="R1282" t="s">
        <v>47</v>
      </c>
      <c r="S1282">
        <v>50</v>
      </c>
      <c r="T1282" t="s">
        <v>652</v>
      </c>
      <c r="U1282">
        <v>142</v>
      </c>
      <c r="V1282">
        <v>34</v>
      </c>
      <c r="W1282">
        <v>483</v>
      </c>
      <c r="X1282">
        <v>971</v>
      </c>
    </row>
    <row r="1283" spans="1:24" x14ac:dyDescent="0.35">
      <c r="A1283" t="s">
        <v>252</v>
      </c>
      <c r="B1283" t="s">
        <v>617</v>
      </c>
      <c r="C1283" t="s">
        <v>588</v>
      </c>
      <c r="D1283">
        <v>4.1410722729999998</v>
      </c>
      <c r="E1283">
        <v>7.9035930629999998</v>
      </c>
      <c r="F1283">
        <v>0.69716381999999999</v>
      </c>
      <c r="G1283">
        <v>59</v>
      </c>
      <c r="H1283">
        <v>0.94013118699999998</v>
      </c>
      <c r="I1283">
        <v>0.34825980699999998</v>
      </c>
      <c r="J1283">
        <v>0.89571446200000004</v>
      </c>
      <c r="K1283">
        <v>0.66197139000000005</v>
      </c>
      <c r="L1283">
        <v>0.42196634399999999</v>
      </c>
      <c r="M1283">
        <v>0.89558076900000005</v>
      </c>
      <c r="N1283" t="s">
        <v>617</v>
      </c>
      <c r="O1283" t="s">
        <v>253</v>
      </c>
      <c r="P1283">
        <v>14363532</v>
      </c>
      <c r="Q1283" t="s">
        <v>755</v>
      </c>
      <c r="R1283" t="s">
        <v>253</v>
      </c>
      <c r="S1283">
        <v>116</v>
      </c>
      <c r="T1283" t="s">
        <v>746</v>
      </c>
      <c r="U1283">
        <v>142</v>
      </c>
      <c r="V1283">
        <v>35</v>
      </c>
      <c r="W1283">
        <v>45</v>
      </c>
      <c r="X1283">
        <v>179</v>
      </c>
    </row>
    <row r="1284" spans="1:24" x14ac:dyDescent="0.35">
      <c r="A1284" t="s">
        <v>252</v>
      </c>
      <c r="B1284" t="s">
        <v>617</v>
      </c>
      <c r="C1284" t="s">
        <v>589</v>
      </c>
      <c r="D1284">
        <v>4.1612253189999997</v>
      </c>
      <c r="E1284">
        <v>7.957363129</v>
      </c>
      <c r="F1284">
        <v>0.71551895099999996</v>
      </c>
      <c r="G1284">
        <v>59.340000150000002</v>
      </c>
      <c r="H1284">
        <v>0.92746239900000005</v>
      </c>
      <c r="I1284">
        <v>0.41675201099999998</v>
      </c>
      <c r="J1284">
        <v>0.77535563699999999</v>
      </c>
      <c r="K1284">
        <v>0.63701254100000004</v>
      </c>
      <c r="L1284">
        <v>0.30786868899999997</v>
      </c>
      <c r="M1284">
        <v>0.90121960599999995</v>
      </c>
      <c r="N1284" t="s">
        <v>617</v>
      </c>
      <c r="O1284" t="s">
        <v>253</v>
      </c>
      <c r="P1284">
        <v>14573885</v>
      </c>
      <c r="Q1284" t="s">
        <v>755</v>
      </c>
      <c r="R1284" t="s">
        <v>253</v>
      </c>
      <c r="S1284">
        <v>116</v>
      </c>
      <c r="T1284" t="s">
        <v>746</v>
      </c>
      <c r="U1284">
        <v>142</v>
      </c>
      <c r="V1284">
        <v>35</v>
      </c>
      <c r="W1284">
        <v>55</v>
      </c>
      <c r="X1284">
        <v>149</v>
      </c>
    </row>
    <row r="1285" spans="1:24" x14ac:dyDescent="0.35">
      <c r="A1285" t="s">
        <v>252</v>
      </c>
      <c r="B1285" t="s">
        <v>617</v>
      </c>
      <c r="C1285" t="s">
        <v>590</v>
      </c>
      <c r="D1285">
        <v>3.8987069129999998</v>
      </c>
      <c r="E1285">
        <v>8.0134534839999993</v>
      </c>
      <c r="F1285">
        <v>0.60552859299999995</v>
      </c>
      <c r="G1285">
        <v>59.680000309999997</v>
      </c>
      <c r="H1285">
        <v>0.95559579100000003</v>
      </c>
      <c r="I1285">
        <v>0.24480120799999999</v>
      </c>
      <c r="J1285">
        <v>0.890136123</v>
      </c>
      <c r="K1285">
        <v>0.713434279</v>
      </c>
      <c r="L1285">
        <v>0.35185858599999997</v>
      </c>
      <c r="M1285">
        <v>0.82517308</v>
      </c>
      <c r="N1285" t="s">
        <v>617</v>
      </c>
      <c r="O1285" t="s">
        <v>253</v>
      </c>
      <c r="P1285">
        <v>14786640</v>
      </c>
      <c r="Q1285" t="s">
        <v>755</v>
      </c>
      <c r="R1285" t="s">
        <v>253</v>
      </c>
      <c r="S1285">
        <v>116</v>
      </c>
      <c r="T1285" t="s">
        <v>746</v>
      </c>
      <c r="U1285">
        <v>142</v>
      </c>
      <c r="V1285">
        <v>35</v>
      </c>
      <c r="W1285">
        <v>31</v>
      </c>
      <c r="X1285">
        <v>163</v>
      </c>
    </row>
    <row r="1286" spans="1:24" x14ac:dyDescent="0.35">
      <c r="A1286" t="s">
        <v>252</v>
      </c>
      <c r="B1286" t="s">
        <v>617</v>
      </c>
      <c r="C1286" t="s">
        <v>591</v>
      </c>
      <c r="D1286">
        <v>3.6744668479999998</v>
      </c>
      <c r="E1286">
        <v>8.0701341630000005</v>
      </c>
      <c r="F1286">
        <v>0.65058958499999997</v>
      </c>
      <c r="G1286">
        <v>60.020000459999999</v>
      </c>
      <c r="H1286">
        <v>0.94059294500000001</v>
      </c>
      <c r="I1286">
        <v>0.16171935200000001</v>
      </c>
      <c r="J1286">
        <v>0.81199163200000002</v>
      </c>
      <c r="K1286">
        <v>0.66975575700000001</v>
      </c>
      <c r="L1286">
        <v>0.44031166999999999</v>
      </c>
      <c r="M1286">
        <v>0.775055826</v>
      </c>
      <c r="N1286" t="s">
        <v>617</v>
      </c>
      <c r="O1286" t="s">
        <v>253</v>
      </c>
      <c r="P1286">
        <v>14999683</v>
      </c>
      <c r="Q1286" t="s">
        <v>755</v>
      </c>
      <c r="R1286" t="s">
        <v>253</v>
      </c>
      <c r="S1286">
        <v>116</v>
      </c>
      <c r="T1286" t="s">
        <v>746</v>
      </c>
      <c r="U1286">
        <v>142</v>
      </c>
      <c r="V1286">
        <v>35</v>
      </c>
      <c r="W1286">
        <v>39</v>
      </c>
      <c r="X1286">
        <v>172</v>
      </c>
    </row>
    <row r="1287" spans="1:24" x14ac:dyDescent="0.35">
      <c r="A1287" t="s">
        <v>252</v>
      </c>
      <c r="B1287" t="s">
        <v>617</v>
      </c>
      <c r="C1287" t="s">
        <v>592</v>
      </c>
      <c r="D1287">
        <v>3.8833055500000002</v>
      </c>
      <c r="E1287">
        <v>8.1251468659999997</v>
      </c>
      <c r="F1287">
        <v>0.69343417900000004</v>
      </c>
      <c r="G1287">
        <v>60.36000061</v>
      </c>
      <c r="H1287">
        <v>0.93754458399999996</v>
      </c>
      <c r="I1287">
        <v>0.23705151699999999</v>
      </c>
      <c r="J1287">
        <v>0.84255510600000005</v>
      </c>
      <c r="K1287">
        <v>0.68195772200000004</v>
      </c>
      <c r="L1287">
        <v>0.481934011</v>
      </c>
      <c r="M1287">
        <v>0.69674211699999999</v>
      </c>
      <c r="N1287" t="s">
        <v>617</v>
      </c>
      <c r="O1287" t="s">
        <v>253</v>
      </c>
      <c r="P1287">
        <v>15210817</v>
      </c>
      <c r="Q1287" t="s">
        <v>755</v>
      </c>
      <c r="R1287" t="s">
        <v>253</v>
      </c>
      <c r="S1287">
        <v>116</v>
      </c>
      <c r="T1287" t="s">
        <v>746</v>
      </c>
      <c r="U1287">
        <v>142</v>
      </c>
      <c r="V1287">
        <v>35</v>
      </c>
      <c r="W1287">
        <v>40</v>
      </c>
      <c r="X1287">
        <v>198</v>
      </c>
    </row>
    <row r="1288" spans="1:24" x14ac:dyDescent="0.35">
      <c r="A1288" t="s">
        <v>252</v>
      </c>
      <c r="B1288" t="s">
        <v>617</v>
      </c>
      <c r="C1288" t="s">
        <v>593</v>
      </c>
      <c r="D1288">
        <v>4.1621646879999998</v>
      </c>
      <c r="E1288">
        <v>8.1789884570000009</v>
      </c>
      <c r="F1288">
        <v>0.72861027700000003</v>
      </c>
      <c r="G1288">
        <v>60.700000760000002</v>
      </c>
      <c r="H1288">
        <v>0.95631980900000002</v>
      </c>
      <c r="I1288">
        <v>0.20755657599999999</v>
      </c>
      <c r="J1288">
        <v>0.82513022400000002</v>
      </c>
      <c r="K1288">
        <v>0.73149269800000005</v>
      </c>
      <c r="L1288">
        <v>0.39910268799999998</v>
      </c>
      <c r="M1288">
        <v>0.73265844599999996</v>
      </c>
      <c r="N1288" t="s">
        <v>617</v>
      </c>
      <c r="O1288" t="s">
        <v>253</v>
      </c>
      <c r="P1288">
        <v>15417523</v>
      </c>
      <c r="Q1288" t="s">
        <v>755</v>
      </c>
      <c r="R1288" t="s">
        <v>253</v>
      </c>
      <c r="S1288">
        <v>116</v>
      </c>
      <c r="T1288" t="s">
        <v>746</v>
      </c>
      <c r="U1288">
        <v>142</v>
      </c>
      <c r="V1288">
        <v>35</v>
      </c>
      <c r="W1288">
        <v>7</v>
      </c>
      <c r="X1288">
        <v>120</v>
      </c>
    </row>
    <row r="1289" spans="1:24" x14ac:dyDescent="0.35">
      <c r="A1289" t="s">
        <v>252</v>
      </c>
      <c r="B1289" t="s">
        <v>617</v>
      </c>
      <c r="C1289" t="s">
        <v>594</v>
      </c>
      <c r="D1289">
        <v>4.4612593650000001</v>
      </c>
      <c r="E1289">
        <v>8.2326822279999998</v>
      </c>
      <c r="F1289">
        <v>0.74590122700000006</v>
      </c>
      <c r="G1289">
        <v>60.900001529999997</v>
      </c>
      <c r="H1289">
        <v>0.957821488</v>
      </c>
      <c r="I1289">
        <v>7.3389075999999998E-2</v>
      </c>
      <c r="J1289">
        <v>0.84041684900000002</v>
      </c>
      <c r="K1289">
        <v>0.71258836999999997</v>
      </c>
      <c r="L1289">
        <v>0.39820030299999998</v>
      </c>
      <c r="M1289">
        <v>0.73988622400000004</v>
      </c>
      <c r="N1289" t="s">
        <v>617</v>
      </c>
      <c r="O1289" t="s">
        <v>253</v>
      </c>
      <c r="P1289">
        <v>15624584</v>
      </c>
      <c r="Q1289" t="s">
        <v>755</v>
      </c>
      <c r="R1289" t="s">
        <v>253</v>
      </c>
      <c r="S1289">
        <v>116</v>
      </c>
      <c r="T1289" t="s">
        <v>746</v>
      </c>
      <c r="U1289">
        <v>142</v>
      </c>
      <c r="V1289">
        <v>35</v>
      </c>
      <c r="W1289">
        <v>12</v>
      </c>
      <c r="X1289">
        <v>182</v>
      </c>
    </row>
    <row r="1290" spans="1:24" x14ac:dyDescent="0.35">
      <c r="A1290" t="s">
        <v>252</v>
      </c>
      <c r="B1290" t="s">
        <v>617</v>
      </c>
      <c r="C1290" t="s">
        <v>595</v>
      </c>
      <c r="D1290">
        <v>4.5858421329999999</v>
      </c>
      <c r="E1290">
        <v>8.2872076030000006</v>
      </c>
      <c r="F1290">
        <v>0.765094936</v>
      </c>
      <c r="G1290">
        <v>61.099998470000003</v>
      </c>
      <c r="H1290">
        <v>0.96377468099999997</v>
      </c>
      <c r="I1290">
        <v>8.4982983999999998E-2</v>
      </c>
      <c r="J1290">
        <v>0.82102292799999999</v>
      </c>
      <c r="K1290">
        <v>0.66883999100000002</v>
      </c>
      <c r="L1290">
        <v>0.40828383000000001</v>
      </c>
      <c r="M1290">
        <v>0.75244247900000005</v>
      </c>
      <c r="N1290" t="s">
        <v>617</v>
      </c>
      <c r="O1290" t="s">
        <v>253</v>
      </c>
      <c r="P1290">
        <v>15830689</v>
      </c>
      <c r="Q1290" t="s">
        <v>755</v>
      </c>
      <c r="R1290" t="s">
        <v>253</v>
      </c>
      <c r="S1290">
        <v>116</v>
      </c>
      <c r="T1290" t="s">
        <v>746</v>
      </c>
      <c r="U1290">
        <v>142</v>
      </c>
      <c r="V1290">
        <v>35</v>
      </c>
      <c r="W1290">
        <v>11</v>
      </c>
      <c r="X1290">
        <v>95</v>
      </c>
    </row>
    <row r="1291" spans="1:24" x14ac:dyDescent="0.35">
      <c r="A1291" t="s">
        <v>170</v>
      </c>
      <c r="B1291" t="s">
        <v>617</v>
      </c>
      <c r="C1291" t="s">
        <v>596</v>
      </c>
      <c r="D1291">
        <v>4.6590971950000002</v>
      </c>
      <c r="E1291">
        <v>9.5647516249999995</v>
      </c>
      <c r="F1291">
        <v>0.61721855400000003</v>
      </c>
      <c r="G1291">
        <v>64.574996949999999</v>
      </c>
      <c r="H1291">
        <v>0.7751441</v>
      </c>
      <c r="I1291">
        <v>-0.23597823100000001</v>
      </c>
      <c r="J1291">
        <v>0.754853785</v>
      </c>
      <c r="K1291">
        <v>0.479062021</v>
      </c>
      <c r="L1291">
        <v>0.24377891400000001</v>
      </c>
      <c r="M1291">
        <v>0.30000618099999998</v>
      </c>
      <c r="N1291" t="s">
        <v>617</v>
      </c>
      <c r="O1291" t="s">
        <v>171</v>
      </c>
      <c r="P1291">
        <v>3726549</v>
      </c>
      <c r="Q1291" t="s">
        <v>864</v>
      </c>
      <c r="R1291" t="s">
        <v>171</v>
      </c>
      <c r="S1291">
        <v>268</v>
      </c>
      <c r="T1291" t="s">
        <v>688</v>
      </c>
      <c r="U1291">
        <v>142</v>
      </c>
      <c r="V1291">
        <v>145</v>
      </c>
      <c r="W1291">
        <v>41</v>
      </c>
      <c r="X1291">
        <v>687</v>
      </c>
    </row>
    <row r="1292" spans="1:24" x14ac:dyDescent="0.35">
      <c r="A1292" t="s">
        <v>170</v>
      </c>
      <c r="B1292" t="s">
        <v>617</v>
      </c>
      <c r="C1292" t="s">
        <v>597</v>
      </c>
      <c r="D1292">
        <v>4.8918356899999997</v>
      </c>
      <c r="E1292">
        <v>9.6150894170000001</v>
      </c>
      <c r="F1292">
        <v>0.67497605100000002</v>
      </c>
      <c r="G1292">
        <v>64.699996949999999</v>
      </c>
      <c r="H1292">
        <v>0.81053412000000002</v>
      </c>
      <c r="I1292">
        <v>-0.26291167700000001</v>
      </c>
      <c r="J1292">
        <v>0.64722317500000004</v>
      </c>
      <c r="K1292">
        <v>0.50283485699999997</v>
      </c>
      <c r="L1292">
        <v>0.243710026</v>
      </c>
      <c r="M1292">
        <v>0.405210346</v>
      </c>
      <c r="N1292" t="s">
        <v>617</v>
      </c>
      <c r="O1292" t="s">
        <v>171</v>
      </c>
      <c r="P1292">
        <v>3720161</v>
      </c>
      <c r="Q1292" t="s">
        <v>864</v>
      </c>
      <c r="R1292" t="s">
        <v>171</v>
      </c>
      <c r="S1292">
        <v>268</v>
      </c>
      <c r="T1292" t="s">
        <v>688</v>
      </c>
      <c r="U1292">
        <v>142</v>
      </c>
      <c r="V1292">
        <v>145</v>
      </c>
      <c r="W1292">
        <v>27</v>
      </c>
      <c r="X1292">
        <v>822</v>
      </c>
    </row>
    <row r="1293" spans="1:24" x14ac:dyDescent="0.35">
      <c r="A1293" t="s">
        <v>170</v>
      </c>
      <c r="B1293" t="s">
        <v>617</v>
      </c>
      <c r="C1293" t="s">
        <v>598</v>
      </c>
      <c r="D1293">
        <v>5.123143196</v>
      </c>
      <c r="E1293">
        <v>9.5444040300000008</v>
      </c>
      <c r="F1293">
        <v>0.71834593999999996</v>
      </c>
      <c r="G1293">
        <v>64.824996949999999</v>
      </c>
      <c r="H1293">
        <v>0.76435238100000003</v>
      </c>
      <c r="I1293">
        <v>-0.22259675000000001</v>
      </c>
      <c r="J1293">
        <v>0.58273470400000005</v>
      </c>
      <c r="K1293">
        <v>0.57258439100000003</v>
      </c>
      <c r="L1293">
        <v>0.29451206299999999</v>
      </c>
      <c r="M1293">
        <v>0.51852601799999998</v>
      </c>
      <c r="N1293" t="s">
        <v>617</v>
      </c>
      <c r="O1293" t="s">
        <v>171</v>
      </c>
      <c r="P1293">
        <v>3722716</v>
      </c>
      <c r="Q1293" t="s">
        <v>864</v>
      </c>
      <c r="R1293" t="s">
        <v>171</v>
      </c>
      <c r="S1293">
        <v>268</v>
      </c>
      <c r="T1293" t="s">
        <v>688</v>
      </c>
      <c r="U1293">
        <v>142</v>
      </c>
      <c r="V1293">
        <v>145</v>
      </c>
      <c r="W1293">
        <v>47</v>
      </c>
      <c r="X1293">
        <v>830</v>
      </c>
    </row>
    <row r="1294" spans="1:24" x14ac:dyDescent="0.35">
      <c r="A1294" t="s">
        <v>170</v>
      </c>
      <c r="B1294" t="s">
        <v>617</v>
      </c>
      <c r="C1294" t="s">
        <v>599</v>
      </c>
      <c r="D1294">
        <v>4.9112734790000001</v>
      </c>
      <c r="E1294">
        <v>9.6477346419999996</v>
      </c>
      <c r="F1294">
        <v>0.67068946399999996</v>
      </c>
      <c r="G1294">
        <v>64.949996949999999</v>
      </c>
      <c r="H1294">
        <v>0.77706134299999996</v>
      </c>
      <c r="I1294">
        <v>-0.28735074399999999</v>
      </c>
      <c r="J1294">
        <v>0.72340691099999999</v>
      </c>
      <c r="K1294">
        <v>0.50963282600000004</v>
      </c>
      <c r="L1294">
        <v>0.24004350599999999</v>
      </c>
      <c r="M1294">
        <v>0.443020523</v>
      </c>
      <c r="N1294" t="s">
        <v>617</v>
      </c>
      <c r="O1294" t="s">
        <v>171</v>
      </c>
      <c r="P1294">
        <v>3708610</v>
      </c>
      <c r="Q1294" t="s">
        <v>864</v>
      </c>
      <c r="R1294" t="s">
        <v>171</v>
      </c>
      <c r="S1294">
        <v>268</v>
      </c>
      <c r="T1294" t="s">
        <v>688</v>
      </c>
      <c r="U1294">
        <v>142</v>
      </c>
      <c r="V1294">
        <v>145</v>
      </c>
      <c r="W1294">
        <v>32</v>
      </c>
      <c r="X1294">
        <v>810</v>
      </c>
    </row>
    <row r="1295" spans="1:24" x14ac:dyDescent="0.35">
      <c r="A1295" t="s">
        <v>224</v>
      </c>
      <c r="B1295" t="s">
        <v>617</v>
      </c>
      <c r="C1295" t="s">
        <v>594</v>
      </c>
      <c r="D1295">
        <v>4.1791772839999997</v>
      </c>
      <c r="E1295">
        <v>8.6638317110000003</v>
      </c>
      <c r="F1295">
        <v>0.61352938400000001</v>
      </c>
      <c r="G1295">
        <v>59.400001529999997</v>
      </c>
      <c r="H1295">
        <v>0.82006877700000003</v>
      </c>
      <c r="I1295">
        <v>4.4032197000000002E-2</v>
      </c>
      <c r="J1295">
        <v>0.76472210900000004</v>
      </c>
      <c r="K1295">
        <v>0.64588916299999999</v>
      </c>
      <c r="L1295">
        <v>0.34568145900000002</v>
      </c>
      <c r="M1295">
        <v>0.73210459900000002</v>
      </c>
      <c r="N1295" t="s">
        <v>617</v>
      </c>
      <c r="O1295" t="s">
        <v>225</v>
      </c>
      <c r="P1295">
        <v>1338636340</v>
      </c>
      <c r="Q1295" t="s">
        <v>917</v>
      </c>
      <c r="R1295" t="s">
        <v>225</v>
      </c>
      <c r="S1295">
        <v>356</v>
      </c>
      <c r="T1295" t="s">
        <v>652</v>
      </c>
      <c r="U1295">
        <v>142</v>
      </c>
      <c r="V1295">
        <v>34</v>
      </c>
      <c r="W1295">
        <v>2723</v>
      </c>
      <c r="X1295">
        <v>9728</v>
      </c>
    </row>
    <row r="1296" spans="1:24" x14ac:dyDescent="0.35">
      <c r="A1296" t="s">
        <v>224</v>
      </c>
      <c r="B1296" t="s">
        <v>617</v>
      </c>
      <c r="C1296" t="s">
        <v>595</v>
      </c>
      <c r="D1296">
        <v>4.0461111069999998</v>
      </c>
      <c r="E1296">
        <v>8.718020439</v>
      </c>
      <c r="F1296">
        <v>0.60676747600000003</v>
      </c>
      <c r="G1296">
        <v>59.700000760000002</v>
      </c>
      <c r="H1296">
        <v>0.88585042999999997</v>
      </c>
      <c r="I1296">
        <v>-4.3519437000000001E-2</v>
      </c>
      <c r="J1296">
        <v>0.78080278599999997</v>
      </c>
      <c r="K1296">
        <v>0.57883107700000003</v>
      </c>
      <c r="L1296">
        <v>0.31793677799999998</v>
      </c>
      <c r="M1296">
        <v>0.83927839999999998</v>
      </c>
      <c r="N1296" t="s">
        <v>617</v>
      </c>
      <c r="O1296" t="s">
        <v>225</v>
      </c>
      <c r="P1296">
        <v>1354195680</v>
      </c>
      <c r="Q1296" t="s">
        <v>917</v>
      </c>
      <c r="R1296" t="s">
        <v>225</v>
      </c>
      <c r="S1296">
        <v>356</v>
      </c>
      <c r="T1296" t="s">
        <v>652</v>
      </c>
      <c r="U1296">
        <v>142</v>
      </c>
      <c r="V1296">
        <v>34</v>
      </c>
      <c r="W1296">
        <v>2780</v>
      </c>
      <c r="X1296">
        <v>10158</v>
      </c>
    </row>
    <row r="1297" spans="1:24" x14ac:dyDescent="0.35">
      <c r="A1297" t="s">
        <v>224</v>
      </c>
      <c r="B1297" t="s">
        <v>617</v>
      </c>
      <c r="C1297" t="s">
        <v>596</v>
      </c>
      <c r="D1297">
        <v>3.818068743</v>
      </c>
      <c r="E1297">
        <v>8.7696866989999993</v>
      </c>
      <c r="F1297">
        <v>0.63805198699999999</v>
      </c>
      <c r="G1297">
        <v>60</v>
      </c>
      <c r="H1297">
        <v>0.89044338499999998</v>
      </c>
      <c r="I1297">
        <v>8.2797803000000003E-2</v>
      </c>
      <c r="J1297">
        <v>0.80526333999999999</v>
      </c>
      <c r="K1297">
        <v>0.59056019800000004</v>
      </c>
      <c r="L1297">
        <v>0.35745808499999998</v>
      </c>
      <c r="M1297">
        <v>0.75328087799999999</v>
      </c>
      <c r="N1297" t="s">
        <v>617</v>
      </c>
      <c r="O1297" t="s">
        <v>225</v>
      </c>
      <c r="P1297">
        <v>1369003306</v>
      </c>
      <c r="Q1297" t="s">
        <v>917</v>
      </c>
      <c r="R1297" t="s">
        <v>225</v>
      </c>
      <c r="S1297">
        <v>356</v>
      </c>
      <c r="T1297" t="s">
        <v>652</v>
      </c>
      <c r="U1297">
        <v>142</v>
      </c>
      <c r="V1297">
        <v>34</v>
      </c>
      <c r="W1297">
        <v>4337</v>
      </c>
      <c r="X1297">
        <v>12882</v>
      </c>
    </row>
    <row r="1298" spans="1:24" x14ac:dyDescent="0.35">
      <c r="A1298" t="s">
        <v>224</v>
      </c>
      <c r="B1298" t="s">
        <v>617</v>
      </c>
      <c r="C1298" t="s">
        <v>597</v>
      </c>
      <c r="D1298">
        <v>3.2487697600000001</v>
      </c>
      <c r="E1298">
        <v>8.7961311339999995</v>
      </c>
      <c r="F1298">
        <v>0.56078076399999999</v>
      </c>
      <c r="G1298">
        <v>60.299999239999998</v>
      </c>
      <c r="H1298">
        <v>0.87554031600000004</v>
      </c>
      <c r="I1298">
        <v>0.110719964</v>
      </c>
      <c r="J1298">
        <v>0.75197941099999999</v>
      </c>
      <c r="K1298">
        <v>0.56040316800000001</v>
      </c>
      <c r="L1298">
        <v>0.466335624</v>
      </c>
      <c r="M1298">
        <v>0.78970331000000005</v>
      </c>
      <c r="N1298" t="s">
        <v>617</v>
      </c>
      <c r="O1298" t="s">
        <v>225</v>
      </c>
      <c r="P1298">
        <v>1383112050</v>
      </c>
      <c r="Q1298" t="s">
        <v>917</v>
      </c>
      <c r="R1298" t="s">
        <v>225</v>
      </c>
      <c r="S1298">
        <v>356</v>
      </c>
      <c r="T1298" t="s">
        <v>652</v>
      </c>
      <c r="U1298">
        <v>142</v>
      </c>
      <c r="V1298">
        <v>34</v>
      </c>
      <c r="W1298">
        <v>5426</v>
      </c>
      <c r="X1298">
        <v>16609</v>
      </c>
    </row>
    <row r="1299" spans="1:24" x14ac:dyDescent="0.35">
      <c r="A1299" t="s">
        <v>224</v>
      </c>
      <c r="B1299" t="s">
        <v>617</v>
      </c>
      <c r="C1299" t="s">
        <v>598</v>
      </c>
      <c r="D1299">
        <v>4.2238655090000004</v>
      </c>
      <c r="E1299">
        <v>8.7183418269999997</v>
      </c>
      <c r="F1299">
        <v>0.61641150700000003</v>
      </c>
      <c r="G1299">
        <v>60.599998470000003</v>
      </c>
      <c r="H1299">
        <v>0.90641593899999995</v>
      </c>
      <c r="I1299">
        <v>7.1107663000000002E-2</v>
      </c>
      <c r="J1299">
        <v>0.78012710799999996</v>
      </c>
      <c r="K1299">
        <v>0.68647724399999999</v>
      </c>
      <c r="L1299">
        <v>0.38329312199999999</v>
      </c>
      <c r="M1299">
        <v>0.79864329099999998</v>
      </c>
      <c r="N1299" t="s">
        <v>617</v>
      </c>
      <c r="O1299" t="s">
        <v>225</v>
      </c>
      <c r="P1299">
        <v>1396387127</v>
      </c>
      <c r="Q1299" t="s">
        <v>917</v>
      </c>
      <c r="R1299" t="s">
        <v>225</v>
      </c>
      <c r="S1299">
        <v>356</v>
      </c>
      <c r="T1299" t="s">
        <v>652</v>
      </c>
      <c r="U1299">
        <v>142</v>
      </c>
      <c r="V1299">
        <v>34</v>
      </c>
      <c r="W1299">
        <v>3286</v>
      </c>
      <c r="X1299">
        <v>14072</v>
      </c>
    </row>
    <row r="1300" spans="1:24" x14ac:dyDescent="0.35">
      <c r="A1300" t="s">
        <v>224</v>
      </c>
      <c r="B1300" t="s">
        <v>617</v>
      </c>
      <c r="C1300" t="s">
        <v>599</v>
      </c>
      <c r="D1300">
        <v>3.5582537649999999</v>
      </c>
      <c r="E1300">
        <v>8.7936182019999993</v>
      </c>
      <c r="F1300">
        <v>0.56973290399999998</v>
      </c>
      <c r="G1300">
        <v>60.900001529999997</v>
      </c>
      <c r="H1300">
        <v>0.86611092099999998</v>
      </c>
      <c r="I1300">
        <v>5.5863027000000003E-2</v>
      </c>
      <c r="J1300">
        <v>0.75682002299999995</v>
      </c>
      <c r="K1300">
        <v>0.54730844499999998</v>
      </c>
      <c r="L1300">
        <v>0.42913788600000002</v>
      </c>
      <c r="M1300">
        <v>0.78547537300000003</v>
      </c>
      <c r="N1300" t="s">
        <v>617</v>
      </c>
      <c r="O1300" t="s">
        <v>225</v>
      </c>
      <c r="P1300">
        <v>1407563842</v>
      </c>
      <c r="Q1300" t="s">
        <v>917</v>
      </c>
      <c r="R1300" t="s">
        <v>225</v>
      </c>
      <c r="S1300">
        <v>356</v>
      </c>
      <c r="T1300" t="s">
        <v>652</v>
      </c>
      <c r="U1300">
        <v>142</v>
      </c>
      <c r="V1300">
        <v>34</v>
      </c>
      <c r="W1300">
        <v>2127</v>
      </c>
      <c r="X1300">
        <v>15073</v>
      </c>
    </row>
    <row r="1301" spans="1:24" x14ac:dyDescent="0.35">
      <c r="A1301" t="s">
        <v>218</v>
      </c>
      <c r="B1301" t="s">
        <v>617</v>
      </c>
      <c r="C1301" t="s">
        <v>593</v>
      </c>
      <c r="D1301">
        <v>5.04279995</v>
      </c>
      <c r="E1301">
        <v>9.2224512099999991</v>
      </c>
      <c r="F1301">
        <v>0.80947810399999998</v>
      </c>
      <c r="G1301">
        <v>62.299999239999998</v>
      </c>
      <c r="H1301">
        <v>0.77941834899999995</v>
      </c>
      <c r="I1301">
        <v>0.46854978800000002</v>
      </c>
      <c r="J1301">
        <v>0.94596725699999995</v>
      </c>
      <c r="K1301">
        <v>0.79621905100000001</v>
      </c>
      <c r="L1301">
        <v>0.27429220100000001</v>
      </c>
      <c r="M1301">
        <v>0.645185173</v>
      </c>
      <c r="N1301" t="s">
        <v>617</v>
      </c>
      <c r="O1301" t="s">
        <v>219</v>
      </c>
      <c r="P1301">
        <v>259091970</v>
      </c>
      <c r="Q1301" t="s">
        <v>919</v>
      </c>
      <c r="R1301" t="s">
        <v>219</v>
      </c>
      <c r="S1301">
        <v>360</v>
      </c>
      <c r="T1301" t="s">
        <v>746</v>
      </c>
      <c r="U1301">
        <v>142</v>
      </c>
      <c r="V1301">
        <v>35</v>
      </c>
      <c r="W1301">
        <v>160</v>
      </c>
      <c r="X1301">
        <v>384</v>
      </c>
    </row>
    <row r="1302" spans="1:24" x14ac:dyDescent="0.35">
      <c r="A1302" t="s">
        <v>218</v>
      </c>
      <c r="B1302" t="s">
        <v>617</v>
      </c>
      <c r="C1302" t="s">
        <v>594</v>
      </c>
      <c r="D1302">
        <v>5.1363253589999998</v>
      </c>
      <c r="E1302">
        <v>9.2609663009999998</v>
      </c>
      <c r="F1302">
        <v>0.79183059899999997</v>
      </c>
      <c r="G1302">
        <v>62.424999239999998</v>
      </c>
      <c r="H1302">
        <v>0.82994162999999999</v>
      </c>
      <c r="I1302">
        <v>0.49685224900000002</v>
      </c>
      <c r="J1302">
        <v>0.88967740500000003</v>
      </c>
      <c r="K1302">
        <v>0.74775445500000004</v>
      </c>
      <c r="L1302">
        <v>0.34157359599999998</v>
      </c>
      <c r="M1302">
        <v>0.80088073000000004</v>
      </c>
      <c r="N1302" t="s">
        <v>617</v>
      </c>
      <c r="O1302" t="s">
        <v>219</v>
      </c>
      <c r="P1302">
        <v>261850182</v>
      </c>
      <c r="Q1302" t="s">
        <v>919</v>
      </c>
      <c r="R1302" t="s">
        <v>219</v>
      </c>
      <c r="S1302">
        <v>360</v>
      </c>
      <c r="T1302" t="s">
        <v>746</v>
      </c>
      <c r="U1302">
        <v>142</v>
      </c>
      <c r="V1302">
        <v>35</v>
      </c>
      <c r="W1302">
        <v>95</v>
      </c>
      <c r="X1302">
        <v>301</v>
      </c>
    </row>
    <row r="1303" spans="1:24" x14ac:dyDescent="0.35">
      <c r="A1303" t="s">
        <v>218</v>
      </c>
      <c r="B1303" t="s">
        <v>617</v>
      </c>
      <c r="C1303" t="s">
        <v>595</v>
      </c>
      <c r="D1303">
        <v>5.0984015459999998</v>
      </c>
      <c r="E1303">
        <v>9.3003568649999995</v>
      </c>
      <c r="F1303">
        <v>0.79558920899999996</v>
      </c>
      <c r="G1303">
        <v>62.549999239999998</v>
      </c>
      <c r="H1303">
        <v>0.86502629499999995</v>
      </c>
      <c r="I1303">
        <v>0.48479163600000003</v>
      </c>
      <c r="J1303">
        <v>0.90041643400000004</v>
      </c>
      <c r="K1303">
        <v>0.78127783500000003</v>
      </c>
      <c r="L1303">
        <v>0.31917157800000001</v>
      </c>
      <c r="M1303">
        <v>0.82576537100000003</v>
      </c>
      <c r="N1303" t="s">
        <v>617</v>
      </c>
      <c r="O1303" t="s">
        <v>219</v>
      </c>
      <c r="P1303">
        <v>264498852</v>
      </c>
      <c r="Q1303" t="s">
        <v>919</v>
      </c>
      <c r="R1303" t="s">
        <v>219</v>
      </c>
      <c r="S1303">
        <v>360</v>
      </c>
      <c r="T1303" t="s">
        <v>746</v>
      </c>
      <c r="U1303">
        <v>142</v>
      </c>
      <c r="V1303">
        <v>35</v>
      </c>
      <c r="W1303">
        <v>94</v>
      </c>
      <c r="X1303">
        <v>204</v>
      </c>
    </row>
    <row r="1304" spans="1:24" x14ac:dyDescent="0.35">
      <c r="A1304" t="s">
        <v>218</v>
      </c>
      <c r="B1304" t="s">
        <v>617</v>
      </c>
      <c r="C1304" t="s">
        <v>596</v>
      </c>
      <c r="D1304">
        <v>5.340295792</v>
      </c>
      <c r="E1304">
        <v>9.3411436079999994</v>
      </c>
      <c r="F1304">
        <v>0.80937886199999998</v>
      </c>
      <c r="G1304">
        <v>62.674999239999998</v>
      </c>
      <c r="H1304">
        <v>0.87937438499999998</v>
      </c>
      <c r="I1304">
        <v>0.50875389599999998</v>
      </c>
      <c r="J1304">
        <v>0.86772942500000005</v>
      </c>
      <c r="K1304">
        <v>0.79603069999999998</v>
      </c>
      <c r="L1304">
        <v>0.29598680100000002</v>
      </c>
      <c r="M1304">
        <v>0.83760273500000004</v>
      </c>
      <c r="N1304" t="s">
        <v>617</v>
      </c>
      <c r="O1304" t="s">
        <v>219</v>
      </c>
      <c r="P1304">
        <v>267066843</v>
      </c>
      <c r="Q1304" t="s">
        <v>919</v>
      </c>
      <c r="R1304" t="s">
        <v>219</v>
      </c>
      <c r="S1304">
        <v>360</v>
      </c>
      <c r="T1304" t="s">
        <v>746</v>
      </c>
      <c r="U1304">
        <v>142</v>
      </c>
      <c r="V1304">
        <v>35</v>
      </c>
      <c r="W1304">
        <v>162</v>
      </c>
      <c r="X1304">
        <v>768</v>
      </c>
    </row>
    <row r="1305" spans="1:24" x14ac:dyDescent="0.35">
      <c r="A1305" t="s">
        <v>218</v>
      </c>
      <c r="B1305" t="s">
        <v>617</v>
      </c>
      <c r="C1305" t="s">
        <v>597</v>
      </c>
      <c r="D1305">
        <v>5.3465127939999997</v>
      </c>
      <c r="E1305">
        <v>9.3807401660000007</v>
      </c>
      <c r="F1305">
        <v>0.80191802999999995</v>
      </c>
      <c r="G1305">
        <v>62.799999239999998</v>
      </c>
      <c r="H1305">
        <v>0.86585915099999999</v>
      </c>
      <c r="I1305">
        <v>0.55196303099999999</v>
      </c>
      <c r="J1305">
        <v>0.86078476900000001</v>
      </c>
      <c r="K1305">
        <v>0.80020391899999999</v>
      </c>
      <c r="L1305">
        <v>0.30170279700000002</v>
      </c>
      <c r="M1305">
        <v>0.78226381499999997</v>
      </c>
      <c r="N1305" t="s">
        <v>617</v>
      </c>
      <c r="O1305" t="s">
        <v>219</v>
      </c>
      <c r="P1305">
        <v>269582878</v>
      </c>
      <c r="Q1305" t="s">
        <v>919</v>
      </c>
      <c r="R1305" t="s">
        <v>219</v>
      </c>
      <c r="S1305">
        <v>360</v>
      </c>
      <c r="T1305" t="s">
        <v>746</v>
      </c>
      <c r="U1305">
        <v>142</v>
      </c>
      <c r="V1305">
        <v>35</v>
      </c>
      <c r="W1305">
        <v>248</v>
      </c>
      <c r="X1305">
        <v>1023</v>
      </c>
    </row>
    <row r="1306" spans="1:24" x14ac:dyDescent="0.35">
      <c r="A1306" t="s">
        <v>218</v>
      </c>
      <c r="B1306" t="s">
        <v>617</v>
      </c>
      <c r="C1306" t="s">
        <v>598</v>
      </c>
      <c r="D1306">
        <v>4.8281474109999998</v>
      </c>
      <c r="E1306">
        <v>9.3514699940000003</v>
      </c>
      <c r="F1306">
        <v>0.75089615600000004</v>
      </c>
      <c r="G1306">
        <v>62.924999239999998</v>
      </c>
      <c r="H1306">
        <v>0.85332638000000005</v>
      </c>
      <c r="I1306">
        <v>0.53159827000000004</v>
      </c>
      <c r="J1306">
        <v>0.91381299500000002</v>
      </c>
      <c r="K1306">
        <v>0.74221497800000003</v>
      </c>
      <c r="L1306">
        <v>0.35137796399999999</v>
      </c>
      <c r="M1306">
        <v>0.773202956</v>
      </c>
      <c r="N1306" t="s">
        <v>617</v>
      </c>
      <c r="O1306" t="s">
        <v>219</v>
      </c>
      <c r="P1306">
        <v>271857970</v>
      </c>
      <c r="Q1306" t="s">
        <v>919</v>
      </c>
      <c r="R1306" t="s">
        <v>219</v>
      </c>
      <c r="S1306">
        <v>360</v>
      </c>
      <c r="T1306" t="s">
        <v>746</v>
      </c>
      <c r="U1306">
        <v>142</v>
      </c>
      <c r="V1306">
        <v>35</v>
      </c>
      <c r="W1306">
        <v>279</v>
      </c>
      <c r="X1306">
        <v>1340</v>
      </c>
    </row>
    <row r="1307" spans="1:24" x14ac:dyDescent="0.35">
      <c r="A1307" t="s">
        <v>218</v>
      </c>
      <c r="B1307" t="s">
        <v>617</v>
      </c>
      <c r="C1307" t="s">
        <v>599</v>
      </c>
      <c r="D1307">
        <v>5.4331731799999998</v>
      </c>
      <c r="E1307">
        <v>9.3807706829999997</v>
      </c>
      <c r="F1307">
        <v>0.81692469099999998</v>
      </c>
      <c r="G1307">
        <v>63.049999239999998</v>
      </c>
      <c r="H1307">
        <v>0.88485586599999999</v>
      </c>
      <c r="I1307">
        <v>0.54299741999999995</v>
      </c>
      <c r="J1307">
        <v>0.84508025600000003</v>
      </c>
      <c r="K1307">
        <v>0.79854673099999995</v>
      </c>
      <c r="L1307">
        <v>0.27275305999999999</v>
      </c>
      <c r="M1307">
        <v>0.84033912399999999</v>
      </c>
      <c r="N1307" t="s">
        <v>617</v>
      </c>
      <c r="O1307" t="s">
        <v>219</v>
      </c>
      <c r="P1307">
        <v>273753191</v>
      </c>
      <c r="Q1307" t="s">
        <v>919</v>
      </c>
      <c r="R1307" t="s">
        <v>219</v>
      </c>
      <c r="S1307">
        <v>360</v>
      </c>
      <c r="T1307" t="s">
        <v>746</v>
      </c>
      <c r="U1307">
        <v>142</v>
      </c>
      <c r="V1307">
        <v>35</v>
      </c>
      <c r="W1307">
        <v>293</v>
      </c>
      <c r="X1307">
        <v>1617</v>
      </c>
    </row>
    <row r="1308" spans="1:24" x14ac:dyDescent="0.35">
      <c r="A1308" t="s">
        <v>244</v>
      </c>
      <c r="B1308" t="s">
        <v>617</v>
      </c>
      <c r="C1308" t="s">
        <v>596</v>
      </c>
      <c r="D1308">
        <v>5.7935752870000004</v>
      </c>
      <c r="E1308">
        <v>10.639196399999999</v>
      </c>
      <c r="F1308">
        <v>0.88643193200000003</v>
      </c>
      <c r="G1308">
        <v>73.974998470000003</v>
      </c>
      <c r="H1308">
        <v>0.77347213000000004</v>
      </c>
      <c r="I1308">
        <v>-0.26658648299999999</v>
      </c>
      <c r="J1308">
        <v>0.68678450599999996</v>
      </c>
      <c r="K1308">
        <v>0.64940279700000003</v>
      </c>
      <c r="L1308">
        <v>0.18530015599999999</v>
      </c>
      <c r="M1308">
        <v>0.38488039400000001</v>
      </c>
      <c r="N1308" t="s">
        <v>617</v>
      </c>
      <c r="O1308" t="s">
        <v>245</v>
      </c>
      <c r="P1308">
        <v>126811000</v>
      </c>
      <c r="Q1308" t="s">
        <v>936</v>
      </c>
      <c r="R1308" t="s">
        <v>245</v>
      </c>
      <c r="S1308">
        <v>392</v>
      </c>
      <c r="T1308" t="s">
        <v>771</v>
      </c>
      <c r="U1308">
        <v>142</v>
      </c>
      <c r="V1308">
        <v>30</v>
      </c>
      <c r="W1308">
        <v>0</v>
      </c>
      <c r="X1308">
        <v>1637</v>
      </c>
    </row>
    <row r="1309" spans="1:24" x14ac:dyDescent="0.35">
      <c r="A1309" t="s">
        <v>244</v>
      </c>
      <c r="B1309" t="s">
        <v>617</v>
      </c>
      <c r="C1309" t="s">
        <v>597</v>
      </c>
      <c r="D1309">
        <v>5.9080390930000002</v>
      </c>
      <c r="E1309">
        <v>10.63819408</v>
      </c>
      <c r="F1309">
        <v>0.87765091699999997</v>
      </c>
      <c r="G1309">
        <v>74.099998470000003</v>
      </c>
      <c r="H1309">
        <v>0.80647152700000002</v>
      </c>
      <c r="I1309">
        <v>-0.25925326300000001</v>
      </c>
      <c r="J1309">
        <v>0.61718785799999998</v>
      </c>
      <c r="K1309">
        <v>0.69327676299999996</v>
      </c>
      <c r="L1309">
        <v>0.19441038399999999</v>
      </c>
      <c r="M1309">
        <v>0.41121363599999999</v>
      </c>
      <c r="N1309" t="s">
        <v>617</v>
      </c>
      <c r="O1309" t="s">
        <v>245</v>
      </c>
      <c r="P1309">
        <v>126633000</v>
      </c>
      <c r="Q1309" t="s">
        <v>936</v>
      </c>
      <c r="R1309" t="s">
        <v>245</v>
      </c>
      <c r="S1309">
        <v>392</v>
      </c>
      <c r="T1309" t="s">
        <v>771</v>
      </c>
      <c r="U1309">
        <v>142</v>
      </c>
      <c r="V1309">
        <v>30</v>
      </c>
      <c r="W1309">
        <v>1</v>
      </c>
      <c r="X1309">
        <v>1289</v>
      </c>
    </row>
    <row r="1310" spans="1:24" x14ac:dyDescent="0.35">
      <c r="A1310" t="s">
        <v>244</v>
      </c>
      <c r="B1310" t="s">
        <v>617</v>
      </c>
      <c r="C1310" t="s">
        <v>598</v>
      </c>
      <c r="D1310">
        <v>6.1179633139999998</v>
      </c>
      <c r="E1310">
        <v>10.595020290000001</v>
      </c>
      <c r="F1310">
        <v>0.88724911200000001</v>
      </c>
      <c r="G1310">
        <v>74.224998470000003</v>
      </c>
      <c r="H1310">
        <v>0.80603611500000005</v>
      </c>
      <c r="I1310">
        <v>-0.26398694499999997</v>
      </c>
      <c r="J1310">
        <v>0.60869854700000003</v>
      </c>
      <c r="K1310">
        <v>0.68053823700000005</v>
      </c>
      <c r="L1310">
        <v>0.18646100199999999</v>
      </c>
      <c r="M1310">
        <v>0.42337998700000001</v>
      </c>
      <c r="N1310" t="s">
        <v>617</v>
      </c>
      <c r="O1310" t="s">
        <v>245</v>
      </c>
      <c r="P1310">
        <v>126261000</v>
      </c>
      <c r="Q1310" t="s">
        <v>936</v>
      </c>
      <c r="R1310" t="s">
        <v>245</v>
      </c>
      <c r="S1310">
        <v>392</v>
      </c>
      <c r="T1310" t="s">
        <v>771</v>
      </c>
      <c r="U1310">
        <v>142</v>
      </c>
      <c r="V1310">
        <v>30</v>
      </c>
      <c r="W1310">
        <v>0</v>
      </c>
      <c r="X1310">
        <v>1515</v>
      </c>
    </row>
    <row r="1311" spans="1:24" x14ac:dyDescent="0.35">
      <c r="A1311" t="s">
        <v>244</v>
      </c>
      <c r="B1311" t="s">
        <v>617</v>
      </c>
      <c r="C1311" t="s">
        <v>599</v>
      </c>
      <c r="D1311">
        <v>6.0913248060000003</v>
      </c>
      <c r="E1311">
        <v>10.61605453</v>
      </c>
      <c r="F1311">
        <v>0.89573770799999997</v>
      </c>
      <c r="G1311">
        <v>74.349998470000003</v>
      </c>
      <c r="H1311">
        <v>0.80135035499999996</v>
      </c>
      <c r="I1311">
        <v>-0.21105676900000001</v>
      </c>
      <c r="J1311">
        <v>0.66954672299999995</v>
      </c>
      <c r="K1311">
        <v>0.67437428200000005</v>
      </c>
      <c r="L1311">
        <v>0.189246044</v>
      </c>
      <c r="M1311">
        <v>0.29078567</v>
      </c>
      <c r="N1311" t="s">
        <v>617</v>
      </c>
      <c r="O1311" t="s">
        <v>245</v>
      </c>
      <c r="P1311">
        <v>125681593</v>
      </c>
      <c r="Q1311" t="s">
        <v>936</v>
      </c>
      <c r="R1311" t="s">
        <v>245</v>
      </c>
      <c r="S1311">
        <v>392</v>
      </c>
      <c r="T1311" t="s">
        <v>771</v>
      </c>
      <c r="U1311">
        <v>142</v>
      </c>
      <c r="V1311">
        <v>30</v>
      </c>
      <c r="W1311">
        <v>0</v>
      </c>
      <c r="X1311">
        <v>1419</v>
      </c>
    </row>
    <row r="1312" spans="1:24" x14ac:dyDescent="0.35">
      <c r="A1312" t="s">
        <v>246</v>
      </c>
      <c r="B1312" t="s">
        <v>617</v>
      </c>
      <c r="C1312" t="s">
        <v>596</v>
      </c>
      <c r="D1312">
        <v>6.0076360700000002</v>
      </c>
      <c r="E1312">
        <v>10.148171420000001</v>
      </c>
      <c r="F1312">
        <v>0.93665671299999997</v>
      </c>
      <c r="G1312">
        <v>64.599998470000003</v>
      </c>
      <c r="H1312">
        <v>0.84018296000000003</v>
      </c>
      <c r="I1312">
        <v>-0.101779088</v>
      </c>
      <c r="J1312">
        <v>0.82378298000000005</v>
      </c>
      <c r="K1312">
        <v>0.61087697699999999</v>
      </c>
      <c r="L1312">
        <v>0.16154228200000001</v>
      </c>
      <c r="M1312">
        <v>0.61503195799999999</v>
      </c>
      <c r="N1312" t="s">
        <v>617</v>
      </c>
      <c r="O1312" t="s">
        <v>247</v>
      </c>
      <c r="P1312">
        <v>18276452</v>
      </c>
      <c r="Q1312" t="s">
        <v>944</v>
      </c>
      <c r="R1312" t="s">
        <v>247</v>
      </c>
      <c r="S1312">
        <v>398</v>
      </c>
      <c r="T1312" t="s">
        <v>946</v>
      </c>
      <c r="U1312">
        <v>142</v>
      </c>
      <c r="V1312">
        <v>143</v>
      </c>
      <c r="W1312">
        <v>14</v>
      </c>
      <c r="X1312">
        <v>162</v>
      </c>
    </row>
    <row r="1313" spans="1:24" x14ac:dyDescent="0.35">
      <c r="A1313" t="s">
        <v>246</v>
      </c>
      <c r="B1313" t="s">
        <v>617</v>
      </c>
      <c r="C1313" t="s">
        <v>597</v>
      </c>
      <c r="D1313">
        <v>6.2722682949999999</v>
      </c>
      <c r="E1313">
        <v>10.179291729999999</v>
      </c>
      <c r="F1313">
        <v>0.95105010300000004</v>
      </c>
      <c r="G1313">
        <v>65</v>
      </c>
      <c r="H1313">
        <v>0.852387428</v>
      </c>
      <c r="I1313">
        <v>-5.8803622E-2</v>
      </c>
      <c r="J1313">
        <v>0.708279192</v>
      </c>
      <c r="K1313">
        <v>0.71147549200000004</v>
      </c>
      <c r="L1313">
        <v>0.13913293199999999</v>
      </c>
      <c r="M1313">
        <v>0.67179346100000004</v>
      </c>
      <c r="N1313" t="s">
        <v>617</v>
      </c>
      <c r="O1313" t="s">
        <v>247</v>
      </c>
      <c r="P1313">
        <v>18513673</v>
      </c>
      <c r="Q1313" t="s">
        <v>944</v>
      </c>
      <c r="R1313" t="s">
        <v>247</v>
      </c>
      <c r="S1313">
        <v>398</v>
      </c>
      <c r="T1313" t="s">
        <v>946</v>
      </c>
      <c r="U1313">
        <v>142</v>
      </c>
      <c r="V1313">
        <v>143</v>
      </c>
      <c r="W1313">
        <v>39</v>
      </c>
      <c r="X1313">
        <v>506</v>
      </c>
    </row>
    <row r="1314" spans="1:24" x14ac:dyDescent="0.35">
      <c r="A1314" t="s">
        <v>246</v>
      </c>
      <c r="B1314" t="s">
        <v>617</v>
      </c>
      <c r="C1314" t="s">
        <v>598</v>
      </c>
      <c r="D1314">
        <v>6.1682691570000001</v>
      </c>
      <c r="E1314">
        <v>10.1409874</v>
      </c>
      <c r="F1314">
        <v>0.96644896300000005</v>
      </c>
      <c r="G1314">
        <v>65.400001529999997</v>
      </c>
      <c r="H1314">
        <v>0.87210011499999995</v>
      </c>
      <c r="I1314">
        <v>-6.0331772999999998E-2</v>
      </c>
      <c r="J1314">
        <v>0.66079884799999999</v>
      </c>
      <c r="K1314">
        <v>0.61998897799999997</v>
      </c>
      <c r="L1314">
        <v>0.15035991400000001</v>
      </c>
      <c r="M1314">
        <v>0.71970719100000002</v>
      </c>
      <c r="N1314" t="s">
        <v>617</v>
      </c>
      <c r="O1314" t="s">
        <v>247</v>
      </c>
      <c r="P1314">
        <v>18755666</v>
      </c>
      <c r="Q1314" t="s">
        <v>944</v>
      </c>
      <c r="R1314" t="s">
        <v>247</v>
      </c>
      <c r="S1314">
        <v>398</v>
      </c>
      <c r="T1314" t="s">
        <v>946</v>
      </c>
      <c r="U1314">
        <v>142</v>
      </c>
      <c r="V1314">
        <v>143</v>
      </c>
      <c r="W1314">
        <v>41</v>
      </c>
      <c r="X1314">
        <v>802</v>
      </c>
    </row>
    <row r="1315" spans="1:24" x14ac:dyDescent="0.35">
      <c r="A1315" t="s">
        <v>246</v>
      </c>
      <c r="B1315" t="s">
        <v>617</v>
      </c>
      <c r="C1315" t="s">
        <v>599</v>
      </c>
      <c r="D1315">
        <v>6.2596340179999999</v>
      </c>
      <c r="E1315">
        <v>10.17009354</v>
      </c>
      <c r="F1315">
        <v>0.90605336400000003</v>
      </c>
      <c r="G1315">
        <v>65.800003050000001</v>
      </c>
      <c r="H1315">
        <v>0.80748909700000004</v>
      </c>
      <c r="I1315">
        <v>3.6422129999999997E-2</v>
      </c>
      <c r="J1315">
        <v>0.78249400899999999</v>
      </c>
      <c r="K1315">
        <v>0.662836969</v>
      </c>
      <c r="L1315">
        <v>0.122301146</v>
      </c>
      <c r="M1315">
        <v>0.53516972100000004</v>
      </c>
      <c r="N1315" t="s">
        <v>617</v>
      </c>
      <c r="O1315" t="s">
        <v>247</v>
      </c>
      <c r="P1315">
        <v>19000988</v>
      </c>
      <c r="Q1315" t="s">
        <v>944</v>
      </c>
      <c r="R1315" t="s">
        <v>247</v>
      </c>
      <c r="S1315">
        <v>398</v>
      </c>
      <c r="T1315" t="s">
        <v>946</v>
      </c>
      <c r="U1315">
        <v>142</v>
      </c>
      <c r="V1315">
        <v>143</v>
      </c>
      <c r="W1315">
        <v>55</v>
      </c>
      <c r="X1315">
        <v>1029</v>
      </c>
    </row>
    <row r="1316" spans="1:24" x14ac:dyDescent="0.35">
      <c r="A1316" t="s">
        <v>344</v>
      </c>
      <c r="B1316" t="s">
        <v>617</v>
      </c>
      <c r="C1316" t="s">
        <v>596</v>
      </c>
      <c r="D1316">
        <v>5.3388175960000002</v>
      </c>
      <c r="E1316">
        <v>10.1974926</v>
      </c>
      <c r="F1316">
        <v>0.78940856500000001</v>
      </c>
      <c r="G1316">
        <v>65.724998470000003</v>
      </c>
      <c r="H1316">
        <v>0.87454825599999997</v>
      </c>
      <c r="I1316">
        <v>0.12539421000000001</v>
      </c>
      <c r="J1316">
        <v>0.89413112400000005</v>
      </c>
      <c r="K1316">
        <v>0.71604222100000003</v>
      </c>
      <c r="L1316">
        <v>0.20036673499999999</v>
      </c>
      <c r="M1316">
        <v>0.73239839100000004</v>
      </c>
      <c r="N1316" t="s">
        <v>617</v>
      </c>
      <c r="O1316" t="s">
        <v>345</v>
      </c>
      <c r="P1316">
        <v>32399271</v>
      </c>
      <c r="Q1316" t="s">
        <v>988</v>
      </c>
      <c r="R1316" t="s">
        <v>345</v>
      </c>
      <c r="S1316">
        <v>458</v>
      </c>
      <c r="T1316" t="s">
        <v>746</v>
      </c>
      <c r="U1316">
        <v>142</v>
      </c>
      <c r="V1316">
        <v>35</v>
      </c>
      <c r="W1316">
        <v>28</v>
      </c>
      <c r="X1316">
        <v>151</v>
      </c>
    </row>
    <row r="1317" spans="1:24" x14ac:dyDescent="0.35">
      <c r="A1317" t="s">
        <v>344</v>
      </c>
      <c r="B1317" t="s">
        <v>617</v>
      </c>
      <c r="C1317" t="s">
        <v>597</v>
      </c>
      <c r="D1317">
        <v>5.427954197</v>
      </c>
      <c r="E1317">
        <v>10.228262900000001</v>
      </c>
      <c r="F1317">
        <v>0.842498839</v>
      </c>
      <c r="G1317">
        <v>65.699996949999999</v>
      </c>
      <c r="H1317">
        <v>0.91577869700000003</v>
      </c>
      <c r="I1317">
        <v>0.12122006</v>
      </c>
      <c r="J1317">
        <v>0.78194391699999999</v>
      </c>
      <c r="K1317">
        <v>0.73457872899999999</v>
      </c>
      <c r="L1317">
        <v>0.176071689</v>
      </c>
      <c r="M1317">
        <v>0.71680724600000001</v>
      </c>
      <c r="N1317" t="s">
        <v>617</v>
      </c>
      <c r="O1317" t="s">
        <v>345</v>
      </c>
      <c r="P1317">
        <v>32804020</v>
      </c>
      <c r="Q1317" t="s">
        <v>988</v>
      </c>
      <c r="R1317" t="s">
        <v>345</v>
      </c>
      <c r="S1317">
        <v>458</v>
      </c>
      <c r="T1317" t="s">
        <v>746</v>
      </c>
      <c r="U1317">
        <v>142</v>
      </c>
      <c r="V1317">
        <v>35</v>
      </c>
      <c r="W1317">
        <v>32</v>
      </c>
      <c r="X1317">
        <v>168</v>
      </c>
    </row>
    <row r="1318" spans="1:24" x14ac:dyDescent="0.35">
      <c r="A1318" t="s">
        <v>344</v>
      </c>
      <c r="B1318" t="s">
        <v>617</v>
      </c>
      <c r="C1318" t="s">
        <v>598</v>
      </c>
      <c r="D1318">
        <v>6.0141987800000001</v>
      </c>
      <c r="E1318">
        <v>10.15932941</v>
      </c>
      <c r="F1318">
        <v>0.79689538500000001</v>
      </c>
      <c r="G1318">
        <v>65.675003050000001</v>
      </c>
      <c r="H1318">
        <v>0.87785923499999996</v>
      </c>
      <c r="I1318">
        <v>9.7759947E-2</v>
      </c>
      <c r="J1318">
        <v>0.74699753499999999</v>
      </c>
      <c r="K1318">
        <v>0.72145509699999999</v>
      </c>
      <c r="L1318">
        <v>0.28813502200000002</v>
      </c>
      <c r="M1318">
        <v>0.74814546100000001</v>
      </c>
      <c r="N1318" t="s">
        <v>617</v>
      </c>
      <c r="O1318" t="s">
        <v>345</v>
      </c>
      <c r="P1318">
        <v>33199993</v>
      </c>
      <c r="Q1318" t="s">
        <v>988</v>
      </c>
      <c r="R1318" t="s">
        <v>345</v>
      </c>
      <c r="S1318">
        <v>458</v>
      </c>
      <c r="T1318" t="s">
        <v>746</v>
      </c>
      <c r="U1318">
        <v>142</v>
      </c>
      <c r="V1318">
        <v>35</v>
      </c>
      <c r="W1318">
        <v>6</v>
      </c>
      <c r="X1318">
        <v>48</v>
      </c>
    </row>
    <row r="1319" spans="1:24" x14ac:dyDescent="0.35">
      <c r="A1319" t="s">
        <v>332</v>
      </c>
      <c r="B1319" t="s">
        <v>617</v>
      </c>
      <c r="C1319" t="s">
        <v>596</v>
      </c>
      <c r="D1319">
        <v>5.4646229740000001</v>
      </c>
      <c r="E1319">
        <v>9.3970098499999999</v>
      </c>
      <c r="F1319">
        <v>0.94151413399999995</v>
      </c>
      <c r="G1319">
        <v>60.200000760000002</v>
      </c>
      <c r="H1319">
        <v>0.69554680599999996</v>
      </c>
      <c r="I1319">
        <v>5.0002831999999997E-2</v>
      </c>
      <c r="J1319">
        <v>0.848502219</v>
      </c>
      <c r="K1319">
        <v>0.52484387200000004</v>
      </c>
      <c r="L1319">
        <v>0.19189029899999999</v>
      </c>
      <c r="M1319">
        <v>0.27037131800000003</v>
      </c>
      <c r="N1319" t="s">
        <v>617</v>
      </c>
      <c r="O1319" t="s">
        <v>333</v>
      </c>
      <c r="P1319">
        <v>3163991</v>
      </c>
      <c r="Q1319" t="s">
        <v>1019</v>
      </c>
      <c r="R1319" t="s">
        <v>333</v>
      </c>
      <c r="S1319">
        <v>496</v>
      </c>
      <c r="T1319" t="s">
        <v>771</v>
      </c>
      <c r="U1319">
        <v>142</v>
      </c>
      <c r="V1319">
        <v>30</v>
      </c>
      <c r="W1319">
        <v>3</v>
      </c>
      <c r="X1319">
        <v>66</v>
      </c>
    </row>
    <row r="1320" spans="1:24" x14ac:dyDescent="0.35">
      <c r="A1320" t="s">
        <v>332</v>
      </c>
      <c r="B1320" t="s">
        <v>617</v>
      </c>
      <c r="C1320" t="s">
        <v>597</v>
      </c>
      <c r="D1320">
        <v>5.5629053119999998</v>
      </c>
      <c r="E1320">
        <v>9.4301195139999994</v>
      </c>
      <c r="F1320">
        <v>0.94575810400000004</v>
      </c>
      <c r="G1320">
        <v>60.299999239999998</v>
      </c>
      <c r="H1320">
        <v>0.71067517999999996</v>
      </c>
      <c r="I1320">
        <v>0.14490604400000001</v>
      </c>
      <c r="J1320">
        <v>0.87316691899999999</v>
      </c>
      <c r="K1320">
        <v>0.56220459899999997</v>
      </c>
      <c r="L1320">
        <v>0.166921392</v>
      </c>
      <c r="M1320">
        <v>0.21443036200000001</v>
      </c>
      <c r="N1320" t="s">
        <v>617</v>
      </c>
      <c r="O1320" t="s">
        <v>333</v>
      </c>
      <c r="P1320">
        <v>3232430</v>
      </c>
      <c r="Q1320" t="s">
        <v>1019</v>
      </c>
      <c r="R1320" t="s">
        <v>333</v>
      </c>
      <c r="S1320">
        <v>496</v>
      </c>
      <c r="T1320" t="s">
        <v>771</v>
      </c>
      <c r="U1320">
        <v>142</v>
      </c>
      <c r="V1320">
        <v>30</v>
      </c>
      <c r="W1320">
        <v>0</v>
      </c>
      <c r="X1320">
        <v>84</v>
      </c>
    </row>
    <row r="1321" spans="1:24" x14ac:dyDescent="0.35">
      <c r="A1321" t="s">
        <v>332</v>
      </c>
      <c r="B1321" t="s">
        <v>617</v>
      </c>
      <c r="C1321" t="s">
        <v>598</v>
      </c>
      <c r="D1321">
        <v>6.0113649369999997</v>
      </c>
      <c r="E1321">
        <v>9.3645009990000005</v>
      </c>
      <c r="F1321">
        <v>0.91778916099999996</v>
      </c>
      <c r="G1321">
        <v>60.400001529999997</v>
      </c>
      <c r="H1321">
        <v>0.71849101800000004</v>
      </c>
      <c r="I1321">
        <v>0.14047786600000001</v>
      </c>
      <c r="J1321">
        <v>0.84282767800000002</v>
      </c>
      <c r="K1321">
        <v>0.57473039599999998</v>
      </c>
      <c r="L1321">
        <v>0.25998303299999997</v>
      </c>
      <c r="M1321">
        <v>0.32830154900000003</v>
      </c>
      <c r="N1321" t="s">
        <v>617</v>
      </c>
      <c r="O1321" t="s">
        <v>333</v>
      </c>
      <c r="P1321">
        <v>3294335</v>
      </c>
      <c r="Q1321" t="s">
        <v>1019</v>
      </c>
      <c r="R1321" t="s">
        <v>333</v>
      </c>
      <c r="S1321">
        <v>496</v>
      </c>
      <c r="T1321" t="s">
        <v>771</v>
      </c>
      <c r="U1321">
        <v>142</v>
      </c>
      <c r="V1321">
        <v>30</v>
      </c>
      <c r="W1321">
        <v>2</v>
      </c>
      <c r="X1321">
        <v>64</v>
      </c>
    </row>
    <row r="1322" spans="1:24" x14ac:dyDescent="0.35">
      <c r="A1322" t="s">
        <v>332</v>
      </c>
      <c r="B1322" t="s">
        <v>617</v>
      </c>
      <c r="C1322" t="s">
        <v>599</v>
      </c>
      <c r="D1322">
        <v>5.7210340500000001</v>
      </c>
      <c r="E1322">
        <v>9.3646421429999993</v>
      </c>
      <c r="F1322">
        <v>0.92711699000000003</v>
      </c>
      <c r="G1322">
        <v>60.5</v>
      </c>
      <c r="H1322">
        <v>0.66684663300000002</v>
      </c>
      <c r="I1322">
        <v>0.217151552</v>
      </c>
      <c r="J1322">
        <v>0.85072028600000005</v>
      </c>
      <c r="K1322">
        <v>0.56000357899999997</v>
      </c>
      <c r="L1322">
        <v>0.202482358</v>
      </c>
      <c r="M1322">
        <v>0.25700196600000003</v>
      </c>
      <c r="N1322" t="s">
        <v>617</v>
      </c>
      <c r="O1322" t="s">
        <v>333</v>
      </c>
      <c r="P1322">
        <v>3347782</v>
      </c>
      <c r="Q1322" t="s">
        <v>1019</v>
      </c>
      <c r="R1322" t="s">
        <v>333</v>
      </c>
      <c r="S1322">
        <v>496</v>
      </c>
      <c r="T1322" t="s">
        <v>771</v>
      </c>
      <c r="U1322">
        <v>142</v>
      </c>
      <c r="V1322">
        <v>30</v>
      </c>
      <c r="W1322">
        <v>1</v>
      </c>
      <c r="X1322">
        <v>126</v>
      </c>
    </row>
    <row r="1323" spans="1:24" x14ac:dyDescent="0.35">
      <c r="A1323" t="s">
        <v>326</v>
      </c>
      <c r="B1323" t="s">
        <v>617</v>
      </c>
      <c r="C1323" t="s">
        <v>592</v>
      </c>
      <c r="D1323">
        <v>4.786247253</v>
      </c>
      <c r="E1323">
        <v>8.2048339840000004</v>
      </c>
      <c r="F1323">
        <v>0.77426743499999995</v>
      </c>
      <c r="G1323">
        <v>59.119998930000001</v>
      </c>
      <c r="H1323">
        <v>0.87029683599999996</v>
      </c>
      <c r="I1323">
        <v>0.70270788699999998</v>
      </c>
      <c r="J1323">
        <v>0.59163296200000004</v>
      </c>
      <c r="K1323">
        <v>0.71325844500000002</v>
      </c>
      <c r="L1323">
        <v>0.11197876900000001</v>
      </c>
      <c r="M1323">
        <v>0.88881582000000003</v>
      </c>
      <c r="N1323" t="s">
        <v>617</v>
      </c>
      <c r="O1323" t="s">
        <v>327</v>
      </c>
      <c r="P1323">
        <v>51072436</v>
      </c>
      <c r="Q1323" t="s">
        <v>1031</v>
      </c>
      <c r="R1323" t="s">
        <v>327</v>
      </c>
      <c r="S1323">
        <v>104</v>
      </c>
      <c r="T1323" t="s">
        <v>746</v>
      </c>
      <c r="U1323">
        <v>142</v>
      </c>
      <c r="V1323">
        <v>35</v>
      </c>
      <c r="W1323">
        <v>435</v>
      </c>
      <c r="X1323">
        <v>448</v>
      </c>
    </row>
    <row r="1324" spans="1:24" x14ac:dyDescent="0.35">
      <c r="A1324" t="s">
        <v>326</v>
      </c>
      <c r="B1324" t="s">
        <v>617</v>
      </c>
      <c r="C1324" t="s">
        <v>593</v>
      </c>
      <c r="D1324">
        <v>4.2238464359999996</v>
      </c>
      <c r="E1324">
        <v>8.2290563579999993</v>
      </c>
      <c r="F1324">
        <v>0.75206428800000003</v>
      </c>
      <c r="G1324">
        <v>59.599998470000003</v>
      </c>
      <c r="H1324">
        <v>0.80797105999999996</v>
      </c>
      <c r="I1324">
        <v>0.69470036000000002</v>
      </c>
      <c r="J1324">
        <v>0.63330519200000002</v>
      </c>
      <c r="K1324">
        <v>0.72908890199999998</v>
      </c>
      <c r="L1324">
        <v>0.27175077800000003</v>
      </c>
      <c r="M1324">
        <v>0.77745169400000003</v>
      </c>
      <c r="N1324" t="s">
        <v>617</v>
      </c>
      <c r="O1324" t="s">
        <v>327</v>
      </c>
      <c r="P1324">
        <v>51483949</v>
      </c>
      <c r="Q1324" t="s">
        <v>1031</v>
      </c>
      <c r="R1324" t="s">
        <v>327</v>
      </c>
      <c r="S1324">
        <v>104</v>
      </c>
      <c r="T1324" t="s">
        <v>746</v>
      </c>
      <c r="U1324">
        <v>142</v>
      </c>
      <c r="V1324">
        <v>35</v>
      </c>
      <c r="W1324">
        <v>822</v>
      </c>
      <c r="X1324">
        <v>323</v>
      </c>
    </row>
    <row r="1325" spans="1:24" x14ac:dyDescent="0.35">
      <c r="A1325" t="s">
        <v>326</v>
      </c>
      <c r="B1325" t="s">
        <v>617</v>
      </c>
      <c r="C1325" t="s">
        <v>594</v>
      </c>
      <c r="D1325">
        <v>4.6231198310000003</v>
      </c>
      <c r="E1325">
        <v>8.3210706709999993</v>
      </c>
      <c r="F1325">
        <v>0.79346197799999996</v>
      </c>
      <c r="G1325">
        <v>59.924999239999998</v>
      </c>
      <c r="H1325">
        <v>0.87749117600000004</v>
      </c>
      <c r="I1325">
        <v>0.68341946600000003</v>
      </c>
      <c r="J1325">
        <v>0.60728657200000002</v>
      </c>
      <c r="K1325">
        <v>0.67130905399999996</v>
      </c>
      <c r="L1325">
        <v>0.30150139300000001</v>
      </c>
      <c r="M1325">
        <v>0.92431908799999996</v>
      </c>
      <c r="N1325" t="s">
        <v>617</v>
      </c>
      <c r="O1325" t="s">
        <v>327</v>
      </c>
      <c r="P1325">
        <v>51892349</v>
      </c>
      <c r="Q1325" t="s">
        <v>1031</v>
      </c>
      <c r="R1325" t="s">
        <v>327</v>
      </c>
      <c r="S1325">
        <v>104</v>
      </c>
      <c r="T1325" t="s">
        <v>746</v>
      </c>
      <c r="U1325">
        <v>142</v>
      </c>
      <c r="V1325">
        <v>35</v>
      </c>
      <c r="W1325">
        <v>787</v>
      </c>
      <c r="X1325">
        <v>252</v>
      </c>
    </row>
    <row r="1326" spans="1:24" x14ac:dyDescent="0.35">
      <c r="A1326" t="s">
        <v>326</v>
      </c>
      <c r="B1326" t="s">
        <v>617</v>
      </c>
      <c r="C1326" t="s">
        <v>595</v>
      </c>
      <c r="D1326">
        <v>4.1543416979999996</v>
      </c>
      <c r="E1326">
        <v>8.3693771360000007</v>
      </c>
      <c r="F1326">
        <v>0.79518383699999995</v>
      </c>
      <c r="G1326">
        <v>60.25</v>
      </c>
      <c r="H1326">
        <v>0.88601183900000002</v>
      </c>
      <c r="I1326">
        <v>0.65449208000000003</v>
      </c>
      <c r="J1326">
        <v>0.61882150199999997</v>
      </c>
      <c r="K1326">
        <v>0.61675721400000005</v>
      </c>
      <c r="L1326">
        <v>0.28228554099999997</v>
      </c>
      <c r="M1326">
        <v>0.82417655000000001</v>
      </c>
      <c r="N1326" t="s">
        <v>617</v>
      </c>
      <c r="O1326" t="s">
        <v>327</v>
      </c>
      <c r="P1326">
        <v>52288341</v>
      </c>
      <c r="Q1326" t="s">
        <v>1031</v>
      </c>
      <c r="R1326" t="s">
        <v>327</v>
      </c>
      <c r="S1326">
        <v>104</v>
      </c>
      <c r="T1326" t="s">
        <v>746</v>
      </c>
      <c r="U1326">
        <v>142</v>
      </c>
      <c r="V1326">
        <v>35</v>
      </c>
      <c r="W1326">
        <v>804</v>
      </c>
      <c r="X1326">
        <v>213</v>
      </c>
    </row>
    <row r="1327" spans="1:24" x14ac:dyDescent="0.35">
      <c r="A1327" t="s">
        <v>326</v>
      </c>
      <c r="B1327" t="s">
        <v>617</v>
      </c>
      <c r="C1327" t="s">
        <v>596</v>
      </c>
      <c r="D1327">
        <v>4.4106330869999999</v>
      </c>
      <c r="E1327">
        <v>8.4242620469999991</v>
      </c>
      <c r="F1327">
        <v>0.77382594299999996</v>
      </c>
      <c r="G1327">
        <v>60.575000760000002</v>
      </c>
      <c r="H1327">
        <v>0.90611082300000001</v>
      </c>
      <c r="I1327">
        <v>0.49510186899999997</v>
      </c>
      <c r="J1327">
        <v>0.64672589300000005</v>
      </c>
      <c r="K1327">
        <v>0.640497804</v>
      </c>
      <c r="L1327">
        <v>0.30014035100000003</v>
      </c>
      <c r="M1327">
        <v>0.87875264900000005</v>
      </c>
      <c r="N1327" t="s">
        <v>617</v>
      </c>
      <c r="O1327" t="s">
        <v>327</v>
      </c>
      <c r="P1327">
        <v>52666014</v>
      </c>
      <c r="Q1327" t="s">
        <v>1031</v>
      </c>
      <c r="R1327" t="s">
        <v>327</v>
      </c>
      <c r="S1327">
        <v>104</v>
      </c>
      <c r="T1327" t="s">
        <v>746</v>
      </c>
      <c r="U1327">
        <v>142</v>
      </c>
      <c r="V1327">
        <v>35</v>
      </c>
      <c r="W1327">
        <v>797</v>
      </c>
      <c r="X1327">
        <v>234</v>
      </c>
    </row>
    <row r="1328" spans="1:24" x14ac:dyDescent="0.35">
      <c r="A1328" t="s">
        <v>326</v>
      </c>
      <c r="B1328" t="s">
        <v>617</v>
      </c>
      <c r="C1328" t="s">
        <v>597</v>
      </c>
      <c r="D1328">
        <v>4.4342374800000002</v>
      </c>
      <c r="E1328">
        <v>8.482505798</v>
      </c>
      <c r="F1328">
        <v>0.76299488500000001</v>
      </c>
      <c r="G1328">
        <v>60.900001529999997</v>
      </c>
      <c r="H1328">
        <v>0.89906430199999998</v>
      </c>
      <c r="I1328">
        <v>0.56326490600000001</v>
      </c>
      <c r="J1328">
        <v>0.68179583499999996</v>
      </c>
      <c r="K1328">
        <v>0.63836753400000001</v>
      </c>
      <c r="L1328">
        <v>0.28557622399999999</v>
      </c>
      <c r="M1328">
        <v>0.850427508</v>
      </c>
      <c r="N1328" t="s">
        <v>617</v>
      </c>
      <c r="O1328" t="s">
        <v>327</v>
      </c>
      <c r="P1328">
        <v>53040212</v>
      </c>
      <c r="Q1328" t="s">
        <v>1031</v>
      </c>
      <c r="R1328" t="s">
        <v>327</v>
      </c>
      <c r="S1328">
        <v>104</v>
      </c>
      <c r="T1328" t="s">
        <v>746</v>
      </c>
      <c r="U1328">
        <v>142</v>
      </c>
      <c r="V1328">
        <v>35</v>
      </c>
      <c r="W1328">
        <v>1239</v>
      </c>
      <c r="X1328">
        <v>446</v>
      </c>
    </row>
    <row r="1329" spans="1:24" x14ac:dyDescent="0.35">
      <c r="A1329" t="s">
        <v>326</v>
      </c>
      <c r="B1329" t="s">
        <v>617</v>
      </c>
      <c r="C1329" t="s">
        <v>598</v>
      </c>
      <c r="D1329">
        <v>4.4313640589999999</v>
      </c>
      <c r="E1329">
        <v>8.5065555570000004</v>
      </c>
      <c r="F1329">
        <v>0.79576325400000003</v>
      </c>
      <c r="G1329">
        <v>61.224998470000003</v>
      </c>
      <c r="H1329">
        <v>0.82487070600000001</v>
      </c>
      <c r="I1329">
        <v>0.47126781899999998</v>
      </c>
      <c r="J1329">
        <v>0.64670211099999997</v>
      </c>
      <c r="K1329">
        <v>0.69992506499999996</v>
      </c>
      <c r="L1329">
        <v>0.289218217</v>
      </c>
      <c r="M1329">
        <v>0.85061734899999997</v>
      </c>
      <c r="N1329" t="s">
        <v>617</v>
      </c>
      <c r="O1329" t="s">
        <v>327</v>
      </c>
      <c r="P1329">
        <v>53423198</v>
      </c>
      <c r="Q1329" t="s">
        <v>1031</v>
      </c>
      <c r="R1329" t="s">
        <v>327</v>
      </c>
      <c r="S1329">
        <v>104</v>
      </c>
      <c r="T1329" t="s">
        <v>746</v>
      </c>
      <c r="U1329">
        <v>142</v>
      </c>
      <c r="V1329">
        <v>35</v>
      </c>
      <c r="W1329">
        <v>1151</v>
      </c>
      <c r="X1329">
        <v>179</v>
      </c>
    </row>
    <row r="1330" spans="1:24" x14ac:dyDescent="0.35">
      <c r="A1330" t="s">
        <v>326</v>
      </c>
      <c r="B1330" t="s">
        <v>617</v>
      </c>
      <c r="C1330" t="s">
        <v>599</v>
      </c>
      <c r="D1330">
        <v>4.3140397070000001</v>
      </c>
      <c r="E1330">
        <v>8.3021726610000002</v>
      </c>
      <c r="F1330">
        <v>0.77957642100000002</v>
      </c>
      <c r="G1330">
        <v>61.549999239999998</v>
      </c>
      <c r="H1330">
        <v>0.63139438599999997</v>
      </c>
      <c r="I1330">
        <v>0.51137238699999998</v>
      </c>
      <c r="J1330">
        <v>0.67106348299999996</v>
      </c>
      <c r="K1330">
        <v>0.63604915100000003</v>
      </c>
      <c r="L1330">
        <v>0.267805815</v>
      </c>
      <c r="M1330">
        <v>0.30571287899999999</v>
      </c>
      <c r="N1330" t="s">
        <v>617</v>
      </c>
      <c r="O1330" t="s">
        <v>327</v>
      </c>
      <c r="P1330">
        <v>53798084</v>
      </c>
      <c r="Q1330" t="s">
        <v>1031</v>
      </c>
      <c r="R1330" t="s">
        <v>327</v>
      </c>
      <c r="S1330">
        <v>104</v>
      </c>
      <c r="T1330" t="s">
        <v>746</v>
      </c>
      <c r="U1330">
        <v>142</v>
      </c>
      <c r="V1330">
        <v>35</v>
      </c>
      <c r="W1330">
        <v>7067</v>
      </c>
      <c r="X1330">
        <v>5937</v>
      </c>
    </row>
    <row r="1331" spans="1:24" x14ac:dyDescent="0.35">
      <c r="A1331" t="s">
        <v>362</v>
      </c>
      <c r="B1331" t="s">
        <v>617</v>
      </c>
      <c r="C1331" t="s">
        <v>588</v>
      </c>
      <c r="D1331">
        <v>4.3496751790000001</v>
      </c>
      <c r="E1331">
        <v>7.8945784569999997</v>
      </c>
      <c r="F1331">
        <v>0.77903807199999997</v>
      </c>
      <c r="G1331">
        <v>59.900001529999997</v>
      </c>
      <c r="H1331">
        <v>0.51906263799999997</v>
      </c>
      <c r="I1331">
        <v>8.0531119999999998E-2</v>
      </c>
      <c r="J1331">
        <v>0.91080188799999995</v>
      </c>
      <c r="K1331">
        <v>0.53835517200000005</v>
      </c>
      <c r="L1331">
        <v>0.22597299500000001</v>
      </c>
      <c r="M1331">
        <v>0.45481205000000002</v>
      </c>
      <c r="N1331" t="s">
        <v>617</v>
      </c>
      <c r="O1331" t="s">
        <v>363</v>
      </c>
      <c r="P1331">
        <v>27161567</v>
      </c>
      <c r="Q1331" t="s">
        <v>1037</v>
      </c>
      <c r="R1331" t="s">
        <v>363</v>
      </c>
      <c r="S1331">
        <v>524</v>
      </c>
      <c r="T1331" t="s">
        <v>652</v>
      </c>
      <c r="U1331">
        <v>142</v>
      </c>
      <c r="V1331">
        <v>34</v>
      </c>
      <c r="W1331">
        <v>166</v>
      </c>
      <c r="X1331">
        <v>216</v>
      </c>
    </row>
    <row r="1332" spans="1:24" x14ac:dyDescent="0.35">
      <c r="A1332" t="s">
        <v>362</v>
      </c>
      <c r="B1332" t="s">
        <v>617</v>
      </c>
      <c r="C1332" t="s">
        <v>589</v>
      </c>
      <c r="D1332">
        <v>3.8094446660000001</v>
      </c>
      <c r="E1332">
        <v>7.9243721960000002</v>
      </c>
      <c r="F1332">
        <v>0.74097937300000005</v>
      </c>
      <c r="G1332">
        <v>59.959999080000003</v>
      </c>
      <c r="H1332">
        <v>0.52479767799999999</v>
      </c>
      <c r="I1332">
        <v>-2.0626684999999999E-2</v>
      </c>
      <c r="J1332">
        <v>0.93456375599999997</v>
      </c>
      <c r="K1332">
        <v>0.53013670400000001</v>
      </c>
      <c r="L1332">
        <v>0.20735895600000001</v>
      </c>
      <c r="M1332">
        <v>0.32848730700000001</v>
      </c>
      <c r="N1332" t="s">
        <v>617</v>
      </c>
      <c r="O1332" t="s">
        <v>363</v>
      </c>
      <c r="P1332">
        <v>27266399</v>
      </c>
      <c r="Q1332" t="s">
        <v>1037</v>
      </c>
      <c r="R1332" t="s">
        <v>363</v>
      </c>
      <c r="S1332">
        <v>524</v>
      </c>
      <c r="T1332" t="s">
        <v>652</v>
      </c>
      <c r="U1332">
        <v>142</v>
      </c>
      <c r="V1332">
        <v>34</v>
      </c>
      <c r="W1332">
        <v>97</v>
      </c>
      <c r="X1332">
        <v>165</v>
      </c>
    </row>
    <row r="1333" spans="1:24" x14ac:dyDescent="0.35">
      <c r="A1333" t="s">
        <v>362</v>
      </c>
      <c r="B1333" t="s">
        <v>617</v>
      </c>
      <c r="C1333" t="s">
        <v>590</v>
      </c>
      <c r="D1333">
        <v>4.2332448960000004</v>
      </c>
      <c r="E1333">
        <v>7.9676604270000002</v>
      </c>
      <c r="F1333">
        <v>0.73360234499999999</v>
      </c>
      <c r="G1333">
        <v>60.020000459999999</v>
      </c>
      <c r="H1333">
        <v>0.63777840100000005</v>
      </c>
      <c r="I1333">
        <v>5.9689923999999998E-2</v>
      </c>
      <c r="J1333">
        <v>0.88349401999999999</v>
      </c>
      <c r="K1333">
        <v>0.53831916999999996</v>
      </c>
      <c r="L1333">
        <v>0.23107080199999999</v>
      </c>
      <c r="M1333">
        <v>0.43979993499999998</v>
      </c>
      <c r="N1333" t="s">
        <v>617</v>
      </c>
      <c r="O1333" t="s">
        <v>363</v>
      </c>
      <c r="P1333">
        <v>27330694</v>
      </c>
      <c r="Q1333" t="s">
        <v>1037</v>
      </c>
      <c r="R1333" t="s">
        <v>363</v>
      </c>
      <c r="S1333">
        <v>524</v>
      </c>
      <c r="T1333" t="s">
        <v>652</v>
      </c>
      <c r="U1333">
        <v>142</v>
      </c>
      <c r="V1333">
        <v>34</v>
      </c>
      <c r="W1333">
        <v>87</v>
      </c>
      <c r="X1333">
        <v>291</v>
      </c>
    </row>
    <row r="1334" spans="1:24" x14ac:dyDescent="0.35">
      <c r="A1334" t="s">
        <v>362</v>
      </c>
      <c r="B1334" t="s">
        <v>617</v>
      </c>
      <c r="C1334" t="s">
        <v>591</v>
      </c>
      <c r="D1334">
        <v>4.6045765879999996</v>
      </c>
      <c r="E1334">
        <v>8.0004453659999992</v>
      </c>
      <c r="F1334">
        <v>0.74009895299999995</v>
      </c>
      <c r="G1334">
        <v>60.08000183</v>
      </c>
      <c r="H1334">
        <v>0.72226577999999997</v>
      </c>
      <c r="I1334">
        <v>0.14069905899999999</v>
      </c>
      <c r="J1334">
        <v>0.87734049599999997</v>
      </c>
      <c r="K1334">
        <v>0.495773941</v>
      </c>
      <c r="L1334">
        <v>0.27926355600000002</v>
      </c>
      <c r="M1334">
        <v>0.45357030599999998</v>
      </c>
      <c r="N1334" t="s">
        <v>617</v>
      </c>
      <c r="O1334" t="s">
        <v>363</v>
      </c>
      <c r="P1334">
        <v>27381555</v>
      </c>
      <c r="Q1334" t="s">
        <v>1037</v>
      </c>
      <c r="R1334" t="s">
        <v>363</v>
      </c>
      <c r="S1334">
        <v>524</v>
      </c>
      <c r="T1334" t="s">
        <v>652</v>
      </c>
      <c r="U1334">
        <v>142</v>
      </c>
      <c r="V1334">
        <v>34</v>
      </c>
      <c r="W1334">
        <v>228</v>
      </c>
      <c r="X1334">
        <v>285</v>
      </c>
    </row>
    <row r="1335" spans="1:24" x14ac:dyDescent="0.35">
      <c r="A1335" t="s">
        <v>362</v>
      </c>
      <c r="B1335" t="s">
        <v>617</v>
      </c>
      <c r="C1335" t="s">
        <v>592</v>
      </c>
      <c r="D1335">
        <v>4.9750146869999998</v>
      </c>
      <c r="E1335">
        <v>8.0558853149999994</v>
      </c>
      <c r="F1335">
        <v>0.78588336700000005</v>
      </c>
      <c r="G1335">
        <v>60.13999939</v>
      </c>
      <c r="H1335">
        <v>0.71187764399999998</v>
      </c>
      <c r="I1335">
        <v>0.110994354</v>
      </c>
      <c r="J1335">
        <v>0.84068584400000002</v>
      </c>
      <c r="K1335">
        <v>0.49225422699999999</v>
      </c>
      <c r="L1335">
        <v>0.28744715500000001</v>
      </c>
      <c r="M1335">
        <v>0.58819562199999997</v>
      </c>
      <c r="N1335" t="s">
        <v>617</v>
      </c>
      <c r="O1335" t="s">
        <v>363</v>
      </c>
      <c r="P1335">
        <v>27462106</v>
      </c>
      <c r="Q1335" t="s">
        <v>1037</v>
      </c>
      <c r="R1335" t="s">
        <v>363</v>
      </c>
      <c r="S1335">
        <v>524</v>
      </c>
      <c r="T1335" t="s">
        <v>652</v>
      </c>
      <c r="U1335">
        <v>142</v>
      </c>
      <c r="V1335">
        <v>34</v>
      </c>
      <c r="W1335">
        <v>36</v>
      </c>
      <c r="X1335">
        <v>181</v>
      </c>
    </row>
    <row r="1336" spans="1:24" x14ac:dyDescent="0.35">
      <c r="A1336" t="s">
        <v>362</v>
      </c>
      <c r="B1336" t="s">
        <v>617</v>
      </c>
      <c r="C1336" t="s">
        <v>593</v>
      </c>
      <c r="D1336">
        <v>4.812436581</v>
      </c>
      <c r="E1336">
        <v>8.0894927980000002</v>
      </c>
      <c r="F1336">
        <v>0.74761188000000001</v>
      </c>
      <c r="G1336">
        <v>60.200000760000002</v>
      </c>
      <c r="H1336">
        <v>0.76344722499999995</v>
      </c>
      <c r="I1336">
        <v>0.21732731199999999</v>
      </c>
      <c r="J1336">
        <v>0.82350838199999998</v>
      </c>
      <c r="K1336">
        <v>0.444045782</v>
      </c>
      <c r="L1336">
        <v>0.35823437600000002</v>
      </c>
      <c r="M1336">
        <v>0.46929368399999999</v>
      </c>
      <c r="N1336" t="s">
        <v>617</v>
      </c>
      <c r="O1336" t="s">
        <v>363</v>
      </c>
      <c r="P1336">
        <v>27610325</v>
      </c>
      <c r="Q1336" t="s">
        <v>1037</v>
      </c>
      <c r="R1336" t="s">
        <v>363</v>
      </c>
      <c r="S1336">
        <v>524</v>
      </c>
      <c r="T1336" t="s">
        <v>652</v>
      </c>
      <c r="U1336">
        <v>142</v>
      </c>
      <c r="V1336">
        <v>34</v>
      </c>
      <c r="W1336">
        <v>109</v>
      </c>
      <c r="X1336">
        <v>371</v>
      </c>
    </row>
    <row r="1337" spans="1:24" x14ac:dyDescent="0.35">
      <c r="A1337" t="s">
        <v>362</v>
      </c>
      <c r="B1337" t="s">
        <v>617</v>
      </c>
      <c r="C1337" t="s">
        <v>594</v>
      </c>
      <c r="D1337">
        <v>5.0995397569999996</v>
      </c>
      <c r="E1337">
        <v>8.0847702029999997</v>
      </c>
      <c r="F1337">
        <v>0.837043643</v>
      </c>
      <c r="G1337">
        <v>60.474998470000003</v>
      </c>
      <c r="H1337">
        <v>0.83948844700000003</v>
      </c>
      <c r="I1337">
        <v>0.158348456</v>
      </c>
      <c r="J1337">
        <v>0.81711489000000004</v>
      </c>
      <c r="K1337">
        <v>0.52347612399999999</v>
      </c>
      <c r="L1337">
        <v>0.36966174800000001</v>
      </c>
      <c r="M1337">
        <v>0.490016222</v>
      </c>
      <c r="N1337" t="s">
        <v>617</v>
      </c>
      <c r="O1337" t="s">
        <v>363</v>
      </c>
      <c r="P1337">
        <v>27861186</v>
      </c>
      <c r="Q1337" t="s">
        <v>1037</v>
      </c>
      <c r="R1337" t="s">
        <v>363</v>
      </c>
      <c r="S1337">
        <v>524</v>
      </c>
      <c r="T1337" t="s">
        <v>652</v>
      </c>
      <c r="U1337">
        <v>142</v>
      </c>
      <c r="V1337">
        <v>34</v>
      </c>
      <c r="W1337">
        <v>46</v>
      </c>
      <c r="X1337">
        <v>267</v>
      </c>
    </row>
    <row r="1338" spans="1:24" x14ac:dyDescent="0.35">
      <c r="A1338" t="s">
        <v>362</v>
      </c>
      <c r="B1338" t="s">
        <v>617</v>
      </c>
      <c r="C1338" t="s">
        <v>595</v>
      </c>
      <c r="D1338">
        <v>4.7366924289999996</v>
      </c>
      <c r="E1338">
        <v>8.1592397689999991</v>
      </c>
      <c r="F1338">
        <v>0.81638330199999998</v>
      </c>
      <c r="G1338">
        <v>60.75</v>
      </c>
      <c r="H1338">
        <v>0.84514761000000005</v>
      </c>
      <c r="I1338">
        <v>0.122933917</v>
      </c>
      <c r="J1338">
        <v>0.77017712599999999</v>
      </c>
      <c r="K1338">
        <v>0.46273040799999998</v>
      </c>
      <c r="L1338">
        <v>0.37597793299999999</v>
      </c>
      <c r="M1338">
        <v>0.55957853800000001</v>
      </c>
      <c r="N1338" t="s">
        <v>617</v>
      </c>
      <c r="O1338" t="s">
        <v>363</v>
      </c>
      <c r="P1338">
        <v>28183426</v>
      </c>
      <c r="Q1338" t="s">
        <v>1037</v>
      </c>
      <c r="R1338" t="s">
        <v>363</v>
      </c>
      <c r="S1338">
        <v>524</v>
      </c>
      <c r="T1338" t="s">
        <v>652</v>
      </c>
      <c r="U1338">
        <v>142</v>
      </c>
      <c r="V1338">
        <v>34</v>
      </c>
      <c r="W1338">
        <v>230</v>
      </c>
      <c r="X1338">
        <v>256</v>
      </c>
    </row>
    <row r="1339" spans="1:24" x14ac:dyDescent="0.35">
      <c r="A1339" t="s">
        <v>362</v>
      </c>
      <c r="B1339" t="s">
        <v>617</v>
      </c>
      <c r="C1339" t="s">
        <v>596</v>
      </c>
      <c r="D1339">
        <v>4.9100866319999996</v>
      </c>
      <c r="E1339">
        <v>8.2212924960000002</v>
      </c>
      <c r="F1339">
        <v>0.76833552100000002</v>
      </c>
      <c r="G1339">
        <v>61.025001529999997</v>
      </c>
      <c r="H1339">
        <v>0.77009367900000003</v>
      </c>
      <c r="I1339">
        <v>0.110457495</v>
      </c>
      <c r="J1339">
        <v>0.74175280300000002</v>
      </c>
      <c r="K1339">
        <v>0.45721250800000002</v>
      </c>
      <c r="L1339">
        <v>0.386792421</v>
      </c>
      <c r="M1339">
        <v>0.64839816100000003</v>
      </c>
      <c r="N1339" t="s">
        <v>617</v>
      </c>
      <c r="O1339" t="s">
        <v>363</v>
      </c>
      <c r="P1339">
        <v>28506712</v>
      </c>
      <c r="Q1339" t="s">
        <v>1037</v>
      </c>
      <c r="R1339" t="s">
        <v>363</v>
      </c>
      <c r="S1339">
        <v>524</v>
      </c>
      <c r="T1339" t="s">
        <v>652</v>
      </c>
      <c r="U1339">
        <v>142</v>
      </c>
      <c r="V1339">
        <v>34</v>
      </c>
      <c r="W1339">
        <v>323</v>
      </c>
      <c r="X1339">
        <v>1315</v>
      </c>
    </row>
    <row r="1340" spans="1:24" x14ac:dyDescent="0.35">
      <c r="A1340" t="s">
        <v>362</v>
      </c>
      <c r="B1340" t="s">
        <v>617</v>
      </c>
      <c r="C1340" t="s">
        <v>597</v>
      </c>
      <c r="D1340">
        <v>5.448724747</v>
      </c>
      <c r="E1340">
        <v>8.274377823</v>
      </c>
      <c r="F1340">
        <v>0.77227306399999995</v>
      </c>
      <c r="G1340">
        <v>61.299999239999998</v>
      </c>
      <c r="H1340">
        <v>0.79034769500000002</v>
      </c>
      <c r="I1340">
        <v>0.15495780100000001</v>
      </c>
      <c r="J1340">
        <v>0.71184247700000003</v>
      </c>
      <c r="K1340">
        <v>0.44390296899999998</v>
      </c>
      <c r="L1340">
        <v>0.35710030799999998</v>
      </c>
      <c r="M1340">
        <v>0.63198518800000003</v>
      </c>
      <c r="N1340" t="s">
        <v>617</v>
      </c>
      <c r="O1340" t="s">
        <v>363</v>
      </c>
      <c r="P1340">
        <v>28832496</v>
      </c>
      <c r="Q1340" t="s">
        <v>1037</v>
      </c>
      <c r="R1340" t="s">
        <v>363</v>
      </c>
      <c r="S1340">
        <v>524</v>
      </c>
      <c r="T1340" t="s">
        <v>652</v>
      </c>
      <c r="U1340">
        <v>142</v>
      </c>
      <c r="V1340">
        <v>34</v>
      </c>
      <c r="W1340">
        <v>518</v>
      </c>
      <c r="X1340">
        <v>2193</v>
      </c>
    </row>
    <row r="1341" spans="1:24" x14ac:dyDescent="0.35">
      <c r="A1341" t="s">
        <v>362</v>
      </c>
      <c r="B1341" t="s">
        <v>617</v>
      </c>
      <c r="C1341" t="s">
        <v>598</v>
      </c>
      <c r="D1341">
        <v>5.9824104309999999</v>
      </c>
      <c r="E1341">
        <v>8.2326536180000005</v>
      </c>
      <c r="F1341">
        <v>0.78721523299999996</v>
      </c>
      <c r="G1341">
        <v>61.575000760000002</v>
      </c>
      <c r="H1341">
        <v>0.77171593900000002</v>
      </c>
      <c r="I1341">
        <v>0.13767093399999999</v>
      </c>
      <c r="J1341">
        <v>0.81189233100000002</v>
      </c>
      <c r="K1341">
        <v>0.47967174600000001</v>
      </c>
      <c r="L1341">
        <v>0.33693900700000001</v>
      </c>
      <c r="M1341">
        <v>0.46822786300000002</v>
      </c>
      <c r="N1341" t="s">
        <v>617</v>
      </c>
      <c r="O1341" t="s">
        <v>363</v>
      </c>
      <c r="P1341">
        <v>29348627</v>
      </c>
      <c r="Q1341" t="s">
        <v>1037</v>
      </c>
      <c r="R1341" t="s">
        <v>363</v>
      </c>
      <c r="S1341">
        <v>524</v>
      </c>
      <c r="T1341" t="s">
        <v>652</v>
      </c>
      <c r="U1341">
        <v>142</v>
      </c>
      <c r="V1341">
        <v>34</v>
      </c>
      <c r="W1341">
        <v>466</v>
      </c>
      <c r="X1341">
        <v>2488</v>
      </c>
    </row>
    <row r="1342" spans="1:24" x14ac:dyDescent="0.35">
      <c r="A1342" t="s">
        <v>362</v>
      </c>
      <c r="B1342" t="s">
        <v>617</v>
      </c>
      <c r="C1342" t="s">
        <v>599</v>
      </c>
      <c r="D1342">
        <v>4.6223001479999999</v>
      </c>
      <c r="E1342">
        <v>8.2511291500000006</v>
      </c>
      <c r="F1342">
        <v>0.69864642600000004</v>
      </c>
      <c r="G1342">
        <v>61.849998470000003</v>
      </c>
      <c r="H1342">
        <v>0.81754463899999996</v>
      </c>
      <c r="I1342">
        <v>0.14718462500000001</v>
      </c>
      <c r="J1342">
        <v>0.76994788599999997</v>
      </c>
      <c r="K1342">
        <v>0.41438108699999998</v>
      </c>
      <c r="L1342">
        <v>0.35387665000000001</v>
      </c>
      <c r="M1342">
        <v>0.61754167100000001</v>
      </c>
      <c r="N1342" t="s">
        <v>617</v>
      </c>
      <c r="O1342" t="s">
        <v>363</v>
      </c>
      <c r="P1342">
        <v>30034989</v>
      </c>
      <c r="Q1342" t="s">
        <v>1037</v>
      </c>
      <c r="R1342" t="s">
        <v>363</v>
      </c>
      <c r="S1342">
        <v>524</v>
      </c>
      <c r="T1342" t="s">
        <v>652</v>
      </c>
      <c r="U1342">
        <v>142</v>
      </c>
      <c r="V1342">
        <v>34</v>
      </c>
      <c r="W1342">
        <v>212</v>
      </c>
      <c r="X1342">
        <v>2840</v>
      </c>
    </row>
    <row r="1343" spans="1:24" x14ac:dyDescent="0.35">
      <c r="A1343" t="s">
        <v>374</v>
      </c>
      <c r="B1343" t="s">
        <v>617</v>
      </c>
      <c r="C1343" t="s">
        <v>588</v>
      </c>
      <c r="D1343">
        <v>5.786132813</v>
      </c>
      <c r="E1343">
        <v>8.3084478379999993</v>
      </c>
      <c r="F1343">
        <v>0.57131594399999996</v>
      </c>
      <c r="G1343">
        <v>54.5</v>
      </c>
      <c r="H1343">
        <v>0.36420592699999998</v>
      </c>
      <c r="I1343">
        <v>0.29546505200000001</v>
      </c>
      <c r="J1343">
        <v>0.85165590000000002</v>
      </c>
      <c r="K1343">
        <v>0.52664571999999998</v>
      </c>
      <c r="L1343">
        <v>0.371941417</v>
      </c>
      <c r="M1343">
        <v>0.30821377</v>
      </c>
      <c r="N1343" t="s">
        <v>617</v>
      </c>
      <c r="O1343" t="s">
        <v>375</v>
      </c>
      <c r="P1343">
        <v>194454498</v>
      </c>
      <c r="Q1343" t="s">
        <v>1068</v>
      </c>
      <c r="R1343" t="s">
        <v>375</v>
      </c>
      <c r="S1343">
        <v>586</v>
      </c>
      <c r="T1343" t="s">
        <v>652</v>
      </c>
      <c r="U1343">
        <v>142</v>
      </c>
      <c r="V1343">
        <v>34</v>
      </c>
      <c r="W1343">
        <v>1772</v>
      </c>
      <c r="X1343">
        <v>3550</v>
      </c>
    </row>
    <row r="1344" spans="1:24" x14ac:dyDescent="0.35">
      <c r="A1344" t="s">
        <v>374</v>
      </c>
      <c r="B1344" t="s">
        <v>617</v>
      </c>
      <c r="C1344" t="s">
        <v>589</v>
      </c>
      <c r="D1344">
        <v>5.267186165</v>
      </c>
      <c r="E1344">
        <v>8.3144521709999992</v>
      </c>
      <c r="F1344">
        <v>0.50988411899999997</v>
      </c>
      <c r="G1344">
        <v>54.759998320000001</v>
      </c>
      <c r="H1344">
        <v>0.37582263399999999</v>
      </c>
      <c r="I1344">
        <v>2.4724497000000002E-2</v>
      </c>
      <c r="J1344">
        <v>0.857177615</v>
      </c>
      <c r="K1344">
        <v>0.472562015</v>
      </c>
      <c r="L1344">
        <v>0.35780081200000002</v>
      </c>
      <c r="M1344">
        <v>0.27517470700000002</v>
      </c>
      <c r="N1344" t="s">
        <v>617</v>
      </c>
      <c r="O1344" t="s">
        <v>375</v>
      </c>
      <c r="P1344">
        <v>198602738</v>
      </c>
      <c r="Q1344" t="s">
        <v>1068</v>
      </c>
      <c r="R1344" t="s">
        <v>375</v>
      </c>
      <c r="S1344">
        <v>586</v>
      </c>
      <c r="T1344" t="s">
        <v>652</v>
      </c>
      <c r="U1344">
        <v>142</v>
      </c>
      <c r="V1344">
        <v>34</v>
      </c>
      <c r="W1344">
        <v>1239</v>
      </c>
      <c r="X1344">
        <v>2349</v>
      </c>
    </row>
    <row r="1345" spans="1:24" x14ac:dyDescent="0.35">
      <c r="A1345" t="s">
        <v>374</v>
      </c>
      <c r="B1345" t="s">
        <v>617</v>
      </c>
      <c r="C1345" t="s">
        <v>590</v>
      </c>
      <c r="D1345">
        <v>5.1315650939999999</v>
      </c>
      <c r="E1345">
        <v>8.3309421540000006</v>
      </c>
      <c r="F1345">
        <v>0.54203802300000004</v>
      </c>
      <c r="G1345">
        <v>55.020000459999999</v>
      </c>
      <c r="H1345">
        <v>0.366844118</v>
      </c>
      <c r="I1345">
        <v>0.15967974099999999</v>
      </c>
      <c r="J1345">
        <v>0.84202450500000003</v>
      </c>
      <c r="K1345">
        <v>0.51005732999999998</v>
      </c>
      <c r="L1345">
        <v>0.33244773700000002</v>
      </c>
      <c r="M1345">
        <v>0.228680417</v>
      </c>
      <c r="N1345" t="s">
        <v>617</v>
      </c>
      <c r="O1345" t="s">
        <v>375</v>
      </c>
      <c r="P1345">
        <v>202205861</v>
      </c>
      <c r="Q1345" t="s">
        <v>1068</v>
      </c>
      <c r="R1345" t="s">
        <v>375</v>
      </c>
      <c r="S1345">
        <v>586</v>
      </c>
      <c r="T1345" t="s">
        <v>652</v>
      </c>
      <c r="U1345">
        <v>142</v>
      </c>
      <c r="V1345">
        <v>34</v>
      </c>
      <c r="W1345">
        <v>2135</v>
      </c>
      <c r="X1345">
        <v>4467</v>
      </c>
    </row>
    <row r="1346" spans="1:24" x14ac:dyDescent="0.35">
      <c r="A1346" t="s">
        <v>374</v>
      </c>
      <c r="B1346" t="s">
        <v>617</v>
      </c>
      <c r="C1346" t="s">
        <v>591</v>
      </c>
      <c r="D1346">
        <v>5.1380825039999998</v>
      </c>
      <c r="E1346">
        <v>8.3585987090000007</v>
      </c>
      <c r="F1346">
        <v>0.607087076</v>
      </c>
      <c r="G1346">
        <v>55.27999878</v>
      </c>
      <c r="H1346">
        <v>0.44790959400000002</v>
      </c>
      <c r="I1346">
        <v>9.3922131000000006E-2</v>
      </c>
      <c r="J1346">
        <v>0.79183524800000005</v>
      </c>
      <c r="K1346">
        <v>0.47441628600000002</v>
      </c>
      <c r="L1346">
        <v>0.27370989299999998</v>
      </c>
      <c r="M1346">
        <v>0.26000687500000003</v>
      </c>
      <c r="N1346" t="s">
        <v>617</v>
      </c>
      <c r="O1346" t="s">
        <v>375</v>
      </c>
      <c r="P1346">
        <v>205337562</v>
      </c>
      <c r="Q1346" t="s">
        <v>1068</v>
      </c>
      <c r="R1346" t="s">
        <v>375</v>
      </c>
      <c r="S1346">
        <v>586</v>
      </c>
      <c r="T1346" t="s">
        <v>652</v>
      </c>
      <c r="U1346">
        <v>142</v>
      </c>
      <c r="V1346">
        <v>34</v>
      </c>
      <c r="W1346">
        <v>1721</v>
      </c>
      <c r="X1346">
        <v>4005</v>
      </c>
    </row>
    <row r="1347" spans="1:24" x14ac:dyDescent="0.35">
      <c r="A1347" t="s">
        <v>374</v>
      </c>
      <c r="B1347" t="s">
        <v>617</v>
      </c>
      <c r="C1347" t="s">
        <v>592</v>
      </c>
      <c r="D1347">
        <v>5.4356579780000001</v>
      </c>
      <c r="E1347">
        <v>8.3901939389999995</v>
      </c>
      <c r="F1347">
        <v>0.55168330700000001</v>
      </c>
      <c r="G1347">
        <v>55.540000919999997</v>
      </c>
      <c r="H1347">
        <v>0.54313850399999997</v>
      </c>
      <c r="I1347">
        <v>0.134356797</v>
      </c>
      <c r="J1347">
        <v>0.67692750700000004</v>
      </c>
      <c r="K1347">
        <v>0.47531744799999998</v>
      </c>
      <c r="L1347">
        <v>0.29547977399999997</v>
      </c>
      <c r="M1347">
        <v>0.42587718400000002</v>
      </c>
      <c r="N1347" t="s">
        <v>617</v>
      </c>
      <c r="O1347" t="s">
        <v>375</v>
      </c>
      <c r="P1347">
        <v>208251628</v>
      </c>
      <c r="Q1347" t="s">
        <v>1068</v>
      </c>
      <c r="R1347" t="s">
        <v>375</v>
      </c>
      <c r="S1347">
        <v>586</v>
      </c>
      <c r="T1347" t="s">
        <v>652</v>
      </c>
      <c r="U1347">
        <v>142</v>
      </c>
      <c r="V1347">
        <v>34</v>
      </c>
      <c r="W1347">
        <v>1699</v>
      </c>
      <c r="X1347">
        <v>2367</v>
      </c>
    </row>
    <row r="1348" spans="1:24" x14ac:dyDescent="0.35">
      <c r="A1348" t="s">
        <v>374</v>
      </c>
      <c r="B1348" t="s">
        <v>617</v>
      </c>
      <c r="C1348" t="s">
        <v>593</v>
      </c>
      <c r="D1348">
        <v>4.8231949810000003</v>
      </c>
      <c r="E1348">
        <v>8.4234552380000007</v>
      </c>
      <c r="F1348">
        <v>0.56172013300000001</v>
      </c>
      <c r="G1348">
        <v>55.799999239999998</v>
      </c>
      <c r="H1348">
        <v>0.58654624200000005</v>
      </c>
      <c r="I1348">
        <v>7.8667431999999995E-2</v>
      </c>
      <c r="J1348">
        <v>0.71664118799999998</v>
      </c>
      <c r="K1348">
        <v>0.46945187399999999</v>
      </c>
      <c r="L1348">
        <v>0.32864671899999998</v>
      </c>
      <c r="M1348">
        <v>0.45958822999999999</v>
      </c>
      <c r="N1348" t="s">
        <v>617</v>
      </c>
      <c r="O1348" t="s">
        <v>375</v>
      </c>
      <c r="P1348">
        <v>210969298</v>
      </c>
      <c r="Q1348" t="s">
        <v>1068</v>
      </c>
      <c r="R1348" t="s">
        <v>375</v>
      </c>
      <c r="S1348">
        <v>586</v>
      </c>
      <c r="T1348" t="s">
        <v>652</v>
      </c>
      <c r="U1348">
        <v>142</v>
      </c>
      <c r="V1348">
        <v>34</v>
      </c>
      <c r="W1348">
        <v>1531</v>
      </c>
      <c r="X1348">
        <v>3233</v>
      </c>
    </row>
    <row r="1349" spans="1:24" x14ac:dyDescent="0.35">
      <c r="A1349" t="s">
        <v>374</v>
      </c>
      <c r="B1349" t="s">
        <v>617</v>
      </c>
      <c r="C1349" t="s">
        <v>594</v>
      </c>
      <c r="D1349">
        <v>5.5485081669999996</v>
      </c>
      <c r="E1349">
        <v>8.4652090070000003</v>
      </c>
      <c r="F1349">
        <v>0.62692129600000002</v>
      </c>
      <c r="G1349">
        <v>56.075000760000002</v>
      </c>
      <c r="H1349">
        <v>0.63418281099999996</v>
      </c>
      <c r="I1349">
        <v>8.7437428999999997E-2</v>
      </c>
      <c r="J1349">
        <v>0.79253006000000004</v>
      </c>
      <c r="K1349">
        <v>0.50284099599999998</v>
      </c>
      <c r="L1349">
        <v>0.33161667</v>
      </c>
      <c r="M1349">
        <v>0.45568317200000003</v>
      </c>
      <c r="N1349" t="s">
        <v>617</v>
      </c>
      <c r="O1349" t="s">
        <v>375</v>
      </c>
      <c r="P1349">
        <v>213524840</v>
      </c>
      <c r="Q1349" t="s">
        <v>1068</v>
      </c>
      <c r="R1349" t="s">
        <v>375</v>
      </c>
      <c r="S1349">
        <v>586</v>
      </c>
      <c r="T1349" t="s">
        <v>652</v>
      </c>
      <c r="U1349">
        <v>142</v>
      </c>
      <c r="V1349">
        <v>34</v>
      </c>
      <c r="W1349">
        <v>968</v>
      </c>
      <c r="X1349">
        <v>3342</v>
      </c>
    </row>
    <row r="1350" spans="1:24" x14ac:dyDescent="0.35">
      <c r="A1350" t="s">
        <v>374</v>
      </c>
      <c r="B1350" t="s">
        <v>617</v>
      </c>
      <c r="C1350" t="s">
        <v>595</v>
      </c>
      <c r="D1350">
        <v>5.8308706279999996</v>
      </c>
      <c r="E1350">
        <v>8.4952993390000007</v>
      </c>
      <c r="F1350">
        <v>0.69026356899999997</v>
      </c>
      <c r="G1350">
        <v>56.349998470000003</v>
      </c>
      <c r="H1350">
        <v>0.71265709399999999</v>
      </c>
      <c r="I1350">
        <v>3.8073882000000003E-2</v>
      </c>
      <c r="J1350">
        <v>0.71392822300000003</v>
      </c>
      <c r="K1350">
        <v>0.488859296</v>
      </c>
      <c r="L1350">
        <v>0.30834108599999999</v>
      </c>
      <c r="M1350">
        <v>0.55743515499999996</v>
      </c>
      <c r="N1350" t="s">
        <v>617</v>
      </c>
      <c r="O1350" t="s">
        <v>375</v>
      </c>
      <c r="P1350">
        <v>216379655</v>
      </c>
      <c r="Q1350" t="s">
        <v>1068</v>
      </c>
      <c r="R1350" t="s">
        <v>375</v>
      </c>
      <c r="S1350">
        <v>586</v>
      </c>
      <c r="T1350" t="s">
        <v>652</v>
      </c>
      <c r="U1350">
        <v>142</v>
      </c>
      <c r="V1350">
        <v>34</v>
      </c>
      <c r="W1350">
        <v>791</v>
      </c>
      <c r="X1350">
        <v>3843</v>
      </c>
    </row>
    <row r="1351" spans="1:24" x14ac:dyDescent="0.35">
      <c r="A1351" t="s">
        <v>374</v>
      </c>
      <c r="B1351" t="s">
        <v>617</v>
      </c>
      <c r="C1351" t="s">
        <v>596</v>
      </c>
      <c r="D1351">
        <v>5.4715538019999999</v>
      </c>
      <c r="E1351">
        <v>8.5396261219999996</v>
      </c>
      <c r="F1351">
        <v>0.68505948800000005</v>
      </c>
      <c r="G1351">
        <v>56.625</v>
      </c>
      <c r="H1351">
        <v>0.77256912</v>
      </c>
      <c r="I1351">
        <v>6.1125978999999997E-2</v>
      </c>
      <c r="J1351">
        <v>0.79884165500000004</v>
      </c>
      <c r="K1351">
        <v>0.469722837</v>
      </c>
      <c r="L1351">
        <v>0.37670606400000001</v>
      </c>
      <c r="M1351">
        <v>0.58938849000000004</v>
      </c>
      <c r="N1351" t="s">
        <v>617</v>
      </c>
      <c r="O1351" t="s">
        <v>375</v>
      </c>
      <c r="P1351">
        <v>219731479</v>
      </c>
      <c r="Q1351" t="s">
        <v>1068</v>
      </c>
      <c r="R1351" t="s">
        <v>375</v>
      </c>
      <c r="S1351">
        <v>586</v>
      </c>
      <c r="T1351" t="s">
        <v>652</v>
      </c>
      <c r="U1351">
        <v>142</v>
      </c>
      <c r="V1351">
        <v>34</v>
      </c>
      <c r="W1351">
        <v>981</v>
      </c>
      <c r="X1351">
        <v>5253</v>
      </c>
    </row>
    <row r="1352" spans="1:24" x14ac:dyDescent="0.35">
      <c r="A1352" t="s">
        <v>374</v>
      </c>
      <c r="B1352" t="s">
        <v>617</v>
      </c>
      <c r="C1352" t="s">
        <v>597</v>
      </c>
      <c r="D1352">
        <v>4.4427175520000004</v>
      </c>
      <c r="E1352">
        <v>8.5482158659999996</v>
      </c>
      <c r="F1352">
        <v>0.61729574200000004</v>
      </c>
      <c r="G1352">
        <v>56.900001529999997</v>
      </c>
      <c r="H1352">
        <v>0.68467557400000001</v>
      </c>
      <c r="I1352">
        <v>0.11454856400000001</v>
      </c>
      <c r="J1352">
        <v>0.77599805600000005</v>
      </c>
      <c r="K1352">
        <v>0.48894077499999999</v>
      </c>
      <c r="L1352">
        <v>0.42424008299999999</v>
      </c>
      <c r="M1352">
        <v>0.51103705200000005</v>
      </c>
      <c r="N1352" t="s">
        <v>617</v>
      </c>
      <c r="O1352" t="s">
        <v>375</v>
      </c>
      <c r="P1352">
        <v>223293280</v>
      </c>
      <c r="Q1352" t="s">
        <v>1068</v>
      </c>
      <c r="R1352" t="s">
        <v>375</v>
      </c>
      <c r="S1352">
        <v>586</v>
      </c>
      <c r="T1352" t="s">
        <v>652</v>
      </c>
      <c r="U1352">
        <v>142</v>
      </c>
      <c r="V1352">
        <v>34</v>
      </c>
      <c r="W1352">
        <v>1170</v>
      </c>
      <c r="X1352">
        <v>6107</v>
      </c>
    </row>
    <row r="1353" spans="1:24" x14ac:dyDescent="0.35">
      <c r="A1353" t="s">
        <v>380</v>
      </c>
      <c r="B1353" t="s">
        <v>617</v>
      </c>
      <c r="C1353" t="s">
        <v>594</v>
      </c>
      <c r="D1353">
        <v>5.430832863</v>
      </c>
      <c r="E1353">
        <v>8.9380130770000008</v>
      </c>
      <c r="F1353">
        <v>0.82129871799999998</v>
      </c>
      <c r="G1353">
        <v>61.924999239999998</v>
      </c>
      <c r="H1353">
        <v>0.90759575400000003</v>
      </c>
      <c r="I1353">
        <v>-7.3148958E-2</v>
      </c>
      <c r="J1353">
        <v>0.791962206</v>
      </c>
      <c r="K1353">
        <v>0.80743366500000002</v>
      </c>
      <c r="L1353">
        <v>0.290232718</v>
      </c>
      <c r="M1353">
        <v>0.77162671100000002</v>
      </c>
      <c r="N1353" t="s">
        <v>617</v>
      </c>
      <c r="O1353" t="s">
        <v>381</v>
      </c>
      <c r="P1353">
        <v>104875266</v>
      </c>
      <c r="Q1353" t="s">
        <v>1083</v>
      </c>
      <c r="R1353" t="s">
        <v>381</v>
      </c>
      <c r="S1353">
        <v>608</v>
      </c>
      <c r="T1353" t="s">
        <v>746</v>
      </c>
      <c r="U1353">
        <v>142</v>
      </c>
      <c r="V1353">
        <v>35</v>
      </c>
      <c r="W1353">
        <v>3096</v>
      </c>
      <c r="X1353">
        <v>179</v>
      </c>
    </row>
    <row r="1354" spans="1:24" x14ac:dyDescent="0.35">
      <c r="A1354" t="s">
        <v>380</v>
      </c>
      <c r="B1354" t="s">
        <v>617</v>
      </c>
      <c r="C1354" t="s">
        <v>595</v>
      </c>
      <c r="D1354">
        <v>5.5942702290000001</v>
      </c>
      <c r="E1354">
        <v>8.9874162670000004</v>
      </c>
      <c r="F1354">
        <v>0.85102856199999999</v>
      </c>
      <c r="G1354">
        <v>61.950000760000002</v>
      </c>
      <c r="H1354">
        <v>0.925703108</v>
      </c>
      <c r="I1354">
        <v>-0.14311616099999999</v>
      </c>
      <c r="J1354">
        <v>0.71116554700000001</v>
      </c>
      <c r="K1354">
        <v>0.75348371300000005</v>
      </c>
      <c r="L1354">
        <v>0.34062150099999999</v>
      </c>
      <c r="M1354">
        <v>0.83773005</v>
      </c>
      <c r="N1354" t="s">
        <v>617</v>
      </c>
      <c r="O1354" t="s">
        <v>381</v>
      </c>
      <c r="P1354">
        <v>106738501</v>
      </c>
      <c r="Q1354" t="s">
        <v>1083</v>
      </c>
      <c r="R1354" t="s">
        <v>381</v>
      </c>
      <c r="S1354">
        <v>608</v>
      </c>
      <c r="T1354" t="s">
        <v>746</v>
      </c>
      <c r="U1354">
        <v>142</v>
      </c>
      <c r="V1354">
        <v>35</v>
      </c>
      <c r="W1354">
        <v>2611</v>
      </c>
      <c r="X1354">
        <v>391</v>
      </c>
    </row>
    <row r="1355" spans="1:24" x14ac:dyDescent="0.35">
      <c r="A1355" t="s">
        <v>380</v>
      </c>
      <c r="B1355" t="s">
        <v>617</v>
      </c>
      <c r="C1355" t="s">
        <v>596</v>
      </c>
      <c r="D1355">
        <v>5.8691725730000002</v>
      </c>
      <c r="E1355">
        <v>9.0318994519999993</v>
      </c>
      <c r="F1355">
        <v>0.84580326100000003</v>
      </c>
      <c r="G1355">
        <v>61.974998470000003</v>
      </c>
      <c r="H1355">
        <v>0.917808175</v>
      </c>
      <c r="I1355">
        <v>-0.10950141400000001</v>
      </c>
      <c r="J1355">
        <v>0.726483345</v>
      </c>
      <c r="K1355">
        <v>0.75618434000000001</v>
      </c>
      <c r="L1355">
        <v>0.39348107599999999</v>
      </c>
      <c r="M1355">
        <v>0.80200713899999998</v>
      </c>
      <c r="N1355" t="s">
        <v>617</v>
      </c>
      <c r="O1355" t="s">
        <v>381</v>
      </c>
      <c r="P1355">
        <v>108568836</v>
      </c>
      <c r="Q1355" t="s">
        <v>1083</v>
      </c>
      <c r="R1355" t="s">
        <v>381</v>
      </c>
      <c r="S1355">
        <v>608</v>
      </c>
      <c r="T1355" t="s">
        <v>746</v>
      </c>
      <c r="U1355">
        <v>142</v>
      </c>
      <c r="V1355">
        <v>35</v>
      </c>
      <c r="W1355">
        <v>1776</v>
      </c>
      <c r="X1355">
        <v>184</v>
      </c>
    </row>
    <row r="1356" spans="1:24" x14ac:dyDescent="0.35">
      <c r="A1356" t="s">
        <v>380</v>
      </c>
      <c r="B1356" t="s">
        <v>617</v>
      </c>
      <c r="C1356" t="s">
        <v>597</v>
      </c>
      <c r="D1356">
        <v>6.2677450180000003</v>
      </c>
      <c r="E1356">
        <v>9.0747337340000005</v>
      </c>
      <c r="F1356">
        <v>0.84509473999999996</v>
      </c>
      <c r="G1356">
        <v>62</v>
      </c>
      <c r="H1356">
        <v>0.90959858900000001</v>
      </c>
      <c r="I1356">
        <v>-8.4004893999999997E-2</v>
      </c>
      <c r="J1356">
        <v>0.74844211299999996</v>
      </c>
      <c r="K1356">
        <v>0.76452636699999998</v>
      </c>
      <c r="L1356">
        <v>0.34056949600000003</v>
      </c>
      <c r="M1356">
        <v>0.79500258000000001</v>
      </c>
      <c r="N1356" t="s">
        <v>617</v>
      </c>
      <c r="O1356" t="s">
        <v>381</v>
      </c>
      <c r="P1356">
        <v>110380804</v>
      </c>
      <c r="Q1356" t="s">
        <v>1083</v>
      </c>
      <c r="R1356" t="s">
        <v>381</v>
      </c>
      <c r="S1356">
        <v>608</v>
      </c>
      <c r="T1356" t="s">
        <v>746</v>
      </c>
      <c r="U1356">
        <v>142</v>
      </c>
      <c r="V1356">
        <v>35</v>
      </c>
      <c r="W1356">
        <v>1490</v>
      </c>
      <c r="X1356">
        <v>315</v>
      </c>
    </row>
    <row r="1357" spans="1:24" x14ac:dyDescent="0.35">
      <c r="A1357" t="s">
        <v>380</v>
      </c>
      <c r="B1357" t="s">
        <v>617</v>
      </c>
      <c r="C1357" t="s">
        <v>598</v>
      </c>
      <c r="D1357">
        <v>5.0795850749999998</v>
      </c>
      <c r="E1357">
        <v>8.9584445949999996</v>
      </c>
      <c r="F1357">
        <v>0.78114038699999999</v>
      </c>
      <c r="G1357">
        <v>62.025001529999997</v>
      </c>
      <c r="H1357">
        <v>0.93204170500000005</v>
      </c>
      <c r="I1357">
        <v>-0.110944264</v>
      </c>
      <c r="J1357">
        <v>0.74428367600000001</v>
      </c>
      <c r="K1357">
        <v>0.79273563599999997</v>
      </c>
      <c r="L1357">
        <v>0.32688900799999998</v>
      </c>
      <c r="M1357">
        <v>0.80272710300000005</v>
      </c>
      <c r="N1357" t="s">
        <v>617</v>
      </c>
      <c r="O1357" t="s">
        <v>381</v>
      </c>
      <c r="P1357">
        <v>112190977</v>
      </c>
      <c r="Q1357" t="s">
        <v>1083</v>
      </c>
      <c r="R1357" t="s">
        <v>381</v>
      </c>
      <c r="S1357">
        <v>608</v>
      </c>
      <c r="T1357" t="s">
        <v>746</v>
      </c>
      <c r="U1357">
        <v>142</v>
      </c>
      <c r="V1357">
        <v>35</v>
      </c>
      <c r="W1357">
        <v>1292</v>
      </c>
      <c r="X1357">
        <v>302</v>
      </c>
    </row>
    <row r="1358" spans="1:24" x14ac:dyDescent="0.35">
      <c r="A1358" t="s">
        <v>380</v>
      </c>
      <c r="B1358" t="s">
        <v>617</v>
      </c>
      <c r="C1358" t="s">
        <v>599</v>
      </c>
      <c r="D1358">
        <v>5.96505785</v>
      </c>
      <c r="E1358">
        <v>8.9989643099999999</v>
      </c>
      <c r="F1358">
        <v>0.77819210299999997</v>
      </c>
      <c r="G1358">
        <v>62.049999239999998</v>
      </c>
      <c r="H1358">
        <v>0.90527546400000003</v>
      </c>
      <c r="I1358">
        <v>-8.9724249999999992E-3</v>
      </c>
      <c r="J1358">
        <v>0.72116226000000005</v>
      </c>
      <c r="K1358">
        <v>0.78973114499999997</v>
      </c>
      <c r="L1358">
        <v>0.322941482</v>
      </c>
      <c r="M1358">
        <v>0.763208687</v>
      </c>
      <c r="N1358" t="s">
        <v>617</v>
      </c>
      <c r="O1358" t="s">
        <v>381</v>
      </c>
      <c r="P1358">
        <v>113880328</v>
      </c>
      <c r="Q1358" t="s">
        <v>1083</v>
      </c>
      <c r="R1358" t="s">
        <v>381</v>
      </c>
      <c r="S1358">
        <v>608</v>
      </c>
      <c r="T1358" t="s">
        <v>746</v>
      </c>
      <c r="U1358">
        <v>142</v>
      </c>
      <c r="V1358">
        <v>35</v>
      </c>
      <c r="W1358">
        <v>986</v>
      </c>
      <c r="X1358">
        <v>267</v>
      </c>
    </row>
    <row r="1359" spans="1:24" x14ac:dyDescent="0.35">
      <c r="A1359" t="s">
        <v>422</v>
      </c>
      <c r="B1359" t="s">
        <v>617</v>
      </c>
      <c r="C1359" t="s">
        <v>599</v>
      </c>
      <c r="D1359">
        <v>6.5867171290000002</v>
      </c>
      <c r="E1359">
        <v>11.571497920000001</v>
      </c>
      <c r="F1359">
        <v>0.87640899400000005</v>
      </c>
      <c r="G1359">
        <v>73.800003050000001</v>
      </c>
      <c r="H1359">
        <v>0.87870109100000005</v>
      </c>
      <c r="I1359">
        <v>6.2738984999999997E-2</v>
      </c>
      <c r="J1359">
        <v>0.144935384</v>
      </c>
      <c r="K1359">
        <v>0.69699019200000001</v>
      </c>
      <c r="L1359">
        <v>0.15980222799999999</v>
      </c>
      <c r="M1359">
        <v>0.89762180999999996</v>
      </c>
      <c r="N1359" t="s">
        <v>617</v>
      </c>
      <c r="O1359" t="s">
        <v>423</v>
      </c>
      <c r="P1359">
        <v>5453566</v>
      </c>
      <c r="Q1359" t="s">
        <v>1148</v>
      </c>
      <c r="R1359" t="s">
        <v>423</v>
      </c>
      <c r="S1359">
        <v>702</v>
      </c>
      <c r="T1359" t="s">
        <v>746</v>
      </c>
      <c r="U1359">
        <v>142</v>
      </c>
      <c r="V1359">
        <v>35</v>
      </c>
      <c r="W1359">
        <v>0</v>
      </c>
      <c r="X1359">
        <v>3</v>
      </c>
    </row>
    <row r="1360" spans="1:24" x14ac:dyDescent="0.35">
      <c r="A1360" t="s">
        <v>282</v>
      </c>
      <c r="B1360" t="s">
        <v>617</v>
      </c>
      <c r="C1360" t="s">
        <v>588</v>
      </c>
      <c r="D1360">
        <v>3.9769051069999999</v>
      </c>
      <c r="E1360">
        <v>9.1527824399999993</v>
      </c>
      <c r="F1360">
        <v>0.81436723499999997</v>
      </c>
      <c r="G1360">
        <v>64.199996949999999</v>
      </c>
      <c r="H1360">
        <v>0.73820853200000003</v>
      </c>
      <c r="I1360">
        <v>0.25320696799999998</v>
      </c>
      <c r="J1360">
        <v>0.76947790400000005</v>
      </c>
      <c r="K1360">
        <v>0.70351087999999995</v>
      </c>
      <c r="L1360">
        <v>0.16347177299999999</v>
      </c>
      <c r="M1360">
        <v>0.80755215899999999</v>
      </c>
      <c r="N1360" t="s">
        <v>617</v>
      </c>
      <c r="O1360" t="s">
        <v>283</v>
      </c>
      <c r="P1360">
        <v>20668557</v>
      </c>
      <c r="Q1360" t="s">
        <v>1171</v>
      </c>
      <c r="R1360" t="s">
        <v>283</v>
      </c>
      <c r="S1360">
        <v>144</v>
      </c>
      <c r="T1360" t="s">
        <v>652</v>
      </c>
      <c r="U1360">
        <v>142</v>
      </c>
      <c r="V1360">
        <v>34</v>
      </c>
      <c r="W1360">
        <v>152</v>
      </c>
      <c r="X1360">
        <v>110</v>
      </c>
    </row>
    <row r="1361" spans="1:24" x14ac:dyDescent="0.35">
      <c r="A1361" t="s">
        <v>282</v>
      </c>
      <c r="B1361" t="s">
        <v>617</v>
      </c>
      <c r="C1361" t="s">
        <v>589</v>
      </c>
      <c r="D1361">
        <v>4.1805691720000002</v>
      </c>
      <c r="E1361">
        <v>9.2291965480000009</v>
      </c>
      <c r="F1361">
        <v>0.84193843599999996</v>
      </c>
      <c r="G1361">
        <v>64.680000309999997</v>
      </c>
      <c r="H1361">
        <v>0.82263726000000004</v>
      </c>
      <c r="I1361">
        <v>0.13928615999999999</v>
      </c>
      <c r="J1361">
        <v>0.76030069600000005</v>
      </c>
      <c r="K1361">
        <v>0.73049593000000002</v>
      </c>
      <c r="L1361">
        <v>0.174926728</v>
      </c>
      <c r="M1361">
        <v>0.85596710399999998</v>
      </c>
      <c r="N1361" t="s">
        <v>617</v>
      </c>
      <c r="O1361" t="s">
        <v>283</v>
      </c>
      <c r="P1361">
        <v>20859743</v>
      </c>
      <c r="Q1361" t="s">
        <v>1171</v>
      </c>
      <c r="R1361" t="s">
        <v>283</v>
      </c>
      <c r="S1361">
        <v>144</v>
      </c>
      <c r="T1361" t="s">
        <v>652</v>
      </c>
      <c r="U1361">
        <v>142</v>
      </c>
      <c r="V1361">
        <v>34</v>
      </c>
      <c r="W1361">
        <v>90</v>
      </c>
      <c r="X1361">
        <v>151</v>
      </c>
    </row>
    <row r="1362" spans="1:24" x14ac:dyDescent="0.35">
      <c r="A1362" t="s">
        <v>282</v>
      </c>
      <c r="B1362" t="s">
        <v>617</v>
      </c>
      <c r="C1362" t="s">
        <v>590</v>
      </c>
      <c r="D1362">
        <v>4.2245931629999998</v>
      </c>
      <c r="E1362">
        <v>9.3106956479999994</v>
      </c>
      <c r="F1362">
        <v>0.824357271</v>
      </c>
      <c r="G1362">
        <v>65.160003660000001</v>
      </c>
      <c r="H1362">
        <v>0.80039721699999999</v>
      </c>
      <c r="I1362">
        <v>0.155288652</v>
      </c>
      <c r="J1362">
        <v>0.82287907599999999</v>
      </c>
      <c r="K1362">
        <v>0.76113569700000006</v>
      </c>
      <c r="L1362">
        <v>0.19687083399999999</v>
      </c>
      <c r="M1362">
        <v>0.77701735500000002</v>
      </c>
      <c r="N1362" t="s">
        <v>617</v>
      </c>
      <c r="O1362" t="s">
        <v>283</v>
      </c>
      <c r="P1362">
        <v>21017147</v>
      </c>
      <c r="Q1362" t="s">
        <v>1171</v>
      </c>
      <c r="R1362" t="s">
        <v>283</v>
      </c>
      <c r="S1362">
        <v>144</v>
      </c>
      <c r="T1362" t="s">
        <v>652</v>
      </c>
      <c r="U1362">
        <v>142</v>
      </c>
      <c r="V1362">
        <v>34</v>
      </c>
      <c r="W1362">
        <v>69</v>
      </c>
      <c r="X1362">
        <v>152</v>
      </c>
    </row>
    <row r="1363" spans="1:24" x14ac:dyDescent="0.35">
      <c r="A1363" t="s">
        <v>282</v>
      </c>
      <c r="B1363" t="s">
        <v>617</v>
      </c>
      <c r="C1363" t="s">
        <v>591</v>
      </c>
      <c r="D1363">
        <v>4.3646941180000001</v>
      </c>
      <c r="E1363">
        <v>9.342610359</v>
      </c>
      <c r="F1363">
        <v>0.80917525300000004</v>
      </c>
      <c r="G1363">
        <v>65.63999939</v>
      </c>
      <c r="H1363">
        <v>0.83402031700000001</v>
      </c>
      <c r="I1363">
        <v>0.26243832700000003</v>
      </c>
      <c r="J1363">
        <v>0.84201353800000001</v>
      </c>
      <c r="K1363">
        <v>0.77587366099999999</v>
      </c>
      <c r="L1363">
        <v>0.20812950999999999</v>
      </c>
      <c r="M1363">
        <v>0.75001817900000001</v>
      </c>
      <c r="N1363" t="s">
        <v>617</v>
      </c>
      <c r="O1363" t="s">
        <v>283</v>
      </c>
      <c r="P1363">
        <v>21131756</v>
      </c>
      <c r="Q1363" t="s">
        <v>1171</v>
      </c>
      <c r="R1363" t="s">
        <v>283</v>
      </c>
      <c r="S1363">
        <v>144</v>
      </c>
      <c r="T1363" t="s">
        <v>652</v>
      </c>
      <c r="U1363">
        <v>142</v>
      </c>
      <c r="V1363">
        <v>34</v>
      </c>
      <c r="W1363">
        <v>118</v>
      </c>
      <c r="X1363">
        <v>146</v>
      </c>
    </row>
    <row r="1364" spans="1:24" x14ac:dyDescent="0.35">
      <c r="A1364" t="s">
        <v>282</v>
      </c>
      <c r="B1364" t="s">
        <v>617</v>
      </c>
      <c r="C1364" t="s">
        <v>592</v>
      </c>
      <c r="D1364">
        <v>4.2679328920000001</v>
      </c>
      <c r="E1364">
        <v>9.3951072690000004</v>
      </c>
      <c r="F1364">
        <v>0.80479800700000004</v>
      </c>
      <c r="G1364">
        <v>66.120002749999998</v>
      </c>
      <c r="H1364">
        <v>0.86793643200000004</v>
      </c>
      <c r="I1364">
        <v>0.29226145100000001</v>
      </c>
      <c r="J1364">
        <v>0.79062682399999995</v>
      </c>
      <c r="K1364">
        <v>0.78485184900000005</v>
      </c>
      <c r="L1364">
        <v>0.18689568300000001</v>
      </c>
      <c r="M1364">
        <v>0.77236044400000003</v>
      </c>
      <c r="N1364" t="s">
        <v>617</v>
      </c>
      <c r="O1364" t="s">
        <v>283</v>
      </c>
      <c r="P1364">
        <v>21239457</v>
      </c>
      <c r="Q1364" t="s">
        <v>1171</v>
      </c>
      <c r="R1364" t="s">
        <v>283</v>
      </c>
      <c r="S1364">
        <v>144</v>
      </c>
      <c r="T1364" t="s">
        <v>652</v>
      </c>
      <c r="U1364">
        <v>142</v>
      </c>
      <c r="V1364">
        <v>34</v>
      </c>
      <c r="W1364">
        <v>49</v>
      </c>
      <c r="X1364">
        <v>106</v>
      </c>
    </row>
    <row r="1365" spans="1:24" x14ac:dyDescent="0.35">
      <c r="A1365" t="s">
        <v>282</v>
      </c>
      <c r="B1365" t="s">
        <v>617</v>
      </c>
      <c r="C1365" t="s">
        <v>593</v>
      </c>
      <c r="D1365">
        <v>4.6116065979999998</v>
      </c>
      <c r="E1365">
        <v>9.4271078110000008</v>
      </c>
      <c r="F1365">
        <v>0.86250007200000001</v>
      </c>
      <c r="G1365">
        <v>66.599998470000003</v>
      </c>
      <c r="H1365">
        <v>0.90207475400000003</v>
      </c>
      <c r="I1365">
        <v>0.31288492699999998</v>
      </c>
      <c r="J1365">
        <v>0.85947096300000003</v>
      </c>
      <c r="K1365">
        <v>0.78943544600000004</v>
      </c>
      <c r="L1365">
        <v>0.23475126900000001</v>
      </c>
      <c r="M1365">
        <v>0.73966985900000004</v>
      </c>
      <c r="N1365" t="s">
        <v>617</v>
      </c>
      <c r="O1365" t="s">
        <v>283</v>
      </c>
      <c r="P1365">
        <v>21336697</v>
      </c>
      <c r="Q1365" t="s">
        <v>1171</v>
      </c>
      <c r="R1365" t="s">
        <v>283</v>
      </c>
      <c r="S1365">
        <v>144</v>
      </c>
      <c r="T1365" t="s">
        <v>652</v>
      </c>
      <c r="U1365">
        <v>142</v>
      </c>
      <c r="V1365">
        <v>34</v>
      </c>
      <c r="W1365">
        <v>56</v>
      </c>
      <c r="X1365">
        <v>214</v>
      </c>
    </row>
    <row r="1366" spans="1:24" x14ac:dyDescent="0.35">
      <c r="A1366" t="s">
        <v>282</v>
      </c>
      <c r="B1366" t="s">
        <v>617</v>
      </c>
      <c r="C1366" t="s">
        <v>595</v>
      </c>
      <c r="D1366">
        <v>4.3309454919999997</v>
      </c>
      <c r="E1366">
        <v>9.5166625979999999</v>
      </c>
      <c r="F1366">
        <v>0.82277059600000002</v>
      </c>
      <c r="G1366">
        <v>66.800003050000001</v>
      </c>
      <c r="H1366">
        <v>0.82707738900000005</v>
      </c>
      <c r="I1366">
        <v>8.5094735000000005E-2</v>
      </c>
      <c r="J1366">
        <v>0.84421002899999997</v>
      </c>
      <c r="K1366">
        <v>0.72868126600000005</v>
      </c>
      <c r="L1366">
        <v>0.26972752799999999</v>
      </c>
      <c r="M1366">
        <v>0.51758992699999995</v>
      </c>
      <c r="N1366" t="s">
        <v>617</v>
      </c>
      <c r="O1366" t="s">
        <v>283</v>
      </c>
      <c r="P1366">
        <v>21506813</v>
      </c>
      <c r="Q1366" t="s">
        <v>1171</v>
      </c>
      <c r="R1366" t="s">
        <v>283</v>
      </c>
      <c r="S1366">
        <v>144</v>
      </c>
      <c r="T1366" t="s">
        <v>652</v>
      </c>
      <c r="U1366">
        <v>142</v>
      </c>
      <c r="V1366">
        <v>34</v>
      </c>
      <c r="W1366">
        <v>34</v>
      </c>
      <c r="X1366">
        <v>351</v>
      </c>
    </row>
    <row r="1367" spans="1:24" x14ac:dyDescent="0.35">
      <c r="A1367" t="s">
        <v>282</v>
      </c>
      <c r="B1367" t="s">
        <v>617</v>
      </c>
      <c r="C1367" t="s">
        <v>596</v>
      </c>
      <c r="D1367">
        <v>4.4350237850000003</v>
      </c>
      <c r="E1367">
        <v>9.5290164950000005</v>
      </c>
      <c r="F1367">
        <v>0.83288216599999998</v>
      </c>
      <c r="G1367">
        <v>66.900001529999997</v>
      </c>
      <c r="H1367">
        <v>0.85887360599999996</v>
      </c>
      <c r="I1367">
        <v>9.8038561999999996E-2</v>
      </c>
      <c r="J1367">
        <v>0.85590761900000001</v>
      </c>
      <c r="K1367">
        <v>0.77336144399999995</v>
      </c>
      <c r="L1367">
        <v>0.301813632</v>
      </c>
      <c r="M1367">
        <v>0.58294111500000001</v>
      </c>
      <c r="N1367" t="s">
        <v>617</v>
      </c>
      <c r="O1367" t="s">
        <v>283</v>
      </c>
      <c r="P1367">
        <v>21670000</v>
      </c>
      <c r="Q1367" t="s">
        <v>1171</v>
      </c>
      <c r="R1367" t="s">
        <v>283</v>
      </c>
      <c r="S1367">
        <v>144</v>
      </c>
      <c r="T1367" t="s">
        <v>652</v>
      </c>
      <c r="U1367">
        <v>142</v>
      </c>
      <c r="V1367">
        <v>34</v>
      </c>
      <c r="W1367">
        <v>114</v>
      </c>
      <c r="X1367">
        <v>427</v>
      </c>
    </row>
    <row r="1368" spans="1:24" x14ac:dyDescent="0.35">
      <c r="A1368" t="s">
        <v>282</v>
      </c>
      <c r="B1368" t="s">
        <v>617</v>
      </c>
      <c r="C1368" t="s">
        <v>597</v>
      </c>
      <c r="D1368">
        <v>4.2132992739999997</v>
      </c>
      <c r="E1368">
        <v>9.5206899640000007</v>
      </c>
      <c r="F1368">
        <v>0.81493914099999998</v>
      </c>
      <c r="G1368">
        <v>67</v>
      </c>
      <c r="H1368">
        <v>0.82427734100000005</v>
      </c>
      <c r="I1368">
        <v>4.4960734000000002E-2</v>
      </c>
      <c r="J1368">
        <v>0.86334228499999999</v>
      </c>
      <c r="K1368">
        <v>0.75317078800000004</v>
      </c>
      <c r="L1368">
        <v>0.31454271099999997</v>
      </c>
      <c r="M1368">
        <v>0.56904202699999995</v>
      </c>
      <c r="N1368" t="s">
        <v>617</v>
      </c>
      <c r="O1368" t="s">
        <v>283</v>
      </c>
      <c r="P1368">
        <v>21803000</v>
      </c>
      <c r="Q1368" t="s">
        <v>1171</v>
      </c>
      <c r="R1368" t="s">
        <v>283</v>
      </c>
      <c r="S1368">
        <v>144</v>
      </c>
      <c r="T1368" t="s">
        <v>652</v>
      </c>
      <c r="U1368">
        <v>142</v>
      </c>
      <c r="V1368">
        <v>34</v>
      </c>
      <c r="W1368">
        <v>209</v>
      </c>
      <c r="X1368">
        <v>675</v>
      </c>
    </row>
    <row r="1369" spans="1:24" x14ac:dyDescent="0.35">
      <c r="A1369" t="s">
        <v>282</v>
      </c>
      <c r="B1369" t="s">
        <v>617</v>
      </c>
      <c r="C1369" t="s">
        <v>598</v>
      </c>
      <c r="D1369">
        <v>4.778489113</v>
      </c>
      <c r="E1369">
        <v>9.4800434110000005</v>
      </c>
      <c r="F1369">
        <v>0.84249997099999996</v>
      </c>
      <c r="G1369">
        <v>67.099998470000003</v>
      </c>
      <c r="H1369">
        <v>0.80348485700000005</v>
      </c>
      <c r="I1369">
        <v>-4.8394184999999999E-2</v>
      </c>
      <c r="J1369">
        <v>0.768454254</v>
      </c>
      <c r="K1369">
        <v>0.75813734499999996</v>
      </c>
      <c r="L1369">
        <v>0.28513434500000001</v>
      </c>
      <c r="M1369">
        <v>0.75275653600000003</v>
      </c>
      <c r="N1369" t="s">
        <v>617</v>
      </c>
      <c r="O1369" t="s">
        <v>283</v>
      </c>
      <c r="P1369">
        <v>21919000</v>
      </c>
      <c r="Q1369" t="s">
        <v>1171</v>
      </c>
      <c r="R1369" t="s">
        <v>283</v>
      </c>
      <c r="S1369">
        <v>144</v>
      </c>
      <c r="T1369" t="s">
        <v>652</v>
      </c>
      <c r="U1369">
        <v>142</v>
      </c>
      <c r="V1369">
        <v>34</v>
      </c>
      <c r="W1369">
        <v>88</v>
      </c>
      <c r="X1369">
        <v>421</v>
      </c>
    </row>
    <row r="1370" spans="1:24" x14ac:dyDescent="0.35">
      <c r="A1370" t="s">
        <v>282</v>
      </c>
      <c r="B1370" t="s">
        <v>617</v>
      </c>
      <c r="C1370" t="s">
        <v>599</v>
      </c>
      <c r="D1370">
        <v>4.1034469600000003</v>
      </c>
      <c r="E1370">
        <v>9.5020151140000007</v>
      </c>
      <c r="F1370">
        <v>0.81237393599999996</v>
      </c>
      <c r="G1370">
        <v>67.199996949999999</v>
      </c>
      <c r="H1370">
        <v>0.77143001600000005</v>
      </c>
      <c r="I1370">
        <v>-1.1509877E-2</v>
      </c>
      <c r="J1370">
        <v>0.84854149800000001</v>
      </c>
      <c r="K1370">
        <v>0.73317259599999995</v>
      </c>
      <c r="L1370">
        <v>0.311583638</v>
      </c>
      <c r="M1370">
        <v>0.50492334400000005</v>
      </c>
      <c r="N1370" t="s">
        <v>617</v>
      </c>
      <c r="O1370" t="s">
        <v>283</v>
      </c>
      <c r="P1370">
        <v>22156000</v>
      </c>
      <c r="Q1370" t="s">
        <v>1171</v>
      </c>
      <c r="R1370" t="s">
        <v>283</v>
      </c>
      <c r="S1370">
        <v>144</v>
      </c>
      <c r="T1370" t="s">
        <v>652</v>
      </c>
      <c r="U1370">
        <v>142</v>
      </c>
      <c r="V1370">
        <v>34</v>
      </c>
      <c r="W1370">
        <v>44</v>
      </c>
      <c r="X1370">
        <v>894</v>
      </c>
    </row>
    <row r="1371" spans="1:24" x14ac:dyDescent="0.35">
      <c r="A1371" t="s">
        <v>472</v>
      </c>
      <c r="B1371" t="s">
        <v>617</v>
      </c>
      <c r="C1371" t="s">
        <v>588</v>
      </c>
      <c r="D1371">
        <v>6.2167029380000001</v>
      </c>
      <c r="E1371">
        <v>9.5590391159999992</v>
      </c>
      <c r="F1371">
        <v>0.89765125499999998</v>
      </c>
      <c r="G1371">
        <v>67.099998470000003</v>
      </c>
      <c r="H1371">
        <v>0.85963642600000001</v>
      </c>
      <c r="I1371">
        <v>0.53392875200000001</v>
      </c>
      <c r="J1371">
        <v>0.91669338899999997</v>
      </c>
      <c r="K1371">
        <v>0.82144761099999997</v>
      </c>
      <c r="L1371">
        <v>0.18152317400000001</v>
      </c>
      <c r="M1371">
        <v>0.68340420700000004</v>
      </c>
      <c r="N1371" t="s">
        <v>617</v>
      </c>
      <c r="O1371" t="s">
        <v>473</v>
      </c>
      <c r="P1371">
        <v>68270489</v>
      </c>
      <c r="Q1371" t="s">
        <v>1196</v>
      </c>
      <c r="R1371" t="s">
        <v>473</v>
      </c>
      <c r="S1371">
        <v>764</v>
      </c>
      <c r="T1371" t="s">
        <v>746</v>
      </c>
      <c r="U1371">
        <v>142</v>
      </c>
      <c r="V1371">
        <v>35</v>
      </c>
      <c r="W1371">
        <v>785</v>
      </c>
      <c r="X1371">
        <v>187</v>
      </c>
    </row>
    <row r="1372" spans="1:24" x14ac:dyDescent="0.35">
      <c r="A1372" t="s">
        <v>472</v>
      </c>
      <c r="B1372" t="s">
        <v>617</v>
      </c>
      <c r="C1372" t="s">
        <v>589</v>
      </c>
      <c r="D1372">
        <v>6.6636090279999998</v>
      </c>
      <c r="E1372">
        <v>9.5609464650000007</v>
      </c>
      <c r="F1372">
        <v>0.88435083599999997</v>
      </c>
      <c r="G1372">
        <v>67.27999878</v>
      </c>
      <c r="H1372">
        <v>0.92688185000000001</v>
      </c>
      <c r="I1372">
        <v>0.39821884000000002</v>
      </c>
      <c r="J1372">
        <v>0.92319560099999998</v>
      </c>
      <c r="K1372">
        <v>0.83418381200000002</v>
      </c>
      <c r="L1372">
        <v>0.116675928</v>
      </c>
      <c r="M1372">
        <v>0.53986799699999999</v>
      </c>
      <c r="N1372" t="s">
        <v>617</v>
      </c>
      <c r="O1372" t="s">
        <v>473</v>
      </c>
      <c r="P1372">
        <v>68712846</v>
      </c>
      <c r="Q1372" t="s">
        <v>1196</v>
      </c>
      <c r="R1372" t="s">
        <v>473</v>
      </c>
      <c r="S1372">
        <v>764</v>
      </c>
      <c r="T1372" t="s">
        <v>746</v>
      </c>
      <c r="U1372">
        <v>142</v>
      </c>
      <c r="V1372">
        <v>35</v>
      </c>
      <c r="W1372">
        <v>715</v>
      </c>
      <c r="X1372">
        <v>96</v>
      </c>
    </row>
    <row r="1373" spans="1:24" x14ac:dyDescent="0.35">
      <c r="A1373" t="s">
        <v>472</v>
      </c>
      <c r="B1373" t="s">
        <v>617</v>
      </c>
      <c r="C1373" t="s">
        <v>590</v>
      </c>
      <c r="D1373">
        <v>6.300235271</v>
      </c>
      <c r="E1373">
        <v>9.6244287489999998</v>
      </c>
      <c r="F1373">
        <v>0.90609812700000003</v>
      </c>
      <c r="G1373">
        <v>67.459999080000003</v>
      </c>
      <c r="H1373">
        <v>0.84693282800000003</v>
      </c>
      <c r="I1373">
        <v>0.37799057400000002</v>
      </c>
      <c r="J1373">
        <v>0.90861207200000005</v>
      </c>
      <c r="K1373">
        <v>0.73270332800000004</v>
      </c>
      <c r="L1373">
        <v>0.13750305800000001</v>
      </c>
      <c r="M1373">
        <v>0.70281523499999998</v>
      </c>
      <c r="N1373" t="s">
        <v>617</v>
      </c>
      <c r="O1373" t="s">
        <v>473</v>
      </c>
      <c r="P1373">
        <v>69157023</v>
      </c>
      <c r="Q1373" t="s">
        <v>1196</v>
      </c>
      <c r="R1373" t="s">
        <v>473</v>
      </c>
      <c r="S1373">
        <v>764</v>
      </c>
      <c r="T1373" t="s">
        <v>746</v>
      </c>
      <c r="U1373">
        <v>142</v>
      </c>
      <c r="V1373">
        <v>35</v>
      </c>
      <c r="W1373">
        <v>587</v>
      </c>
      <c r="X1373">
        <v>116</v>
      </c>
    </row>
    <row r="1374" spans="1:24" x14ac:dyDescent="0.35">
      <c r="A1374" t="s">
        <v>472</v>
      </c>
      <c r="B1374" t="s">
        <v>617</v>
      </c>
      <c r="C1374" t="s">
        <v>591</v>
      </c>
      <c r="D1374">
        <v>6.2310247419999998</v>
      </c>
      <c r="E1374">
        <v>9.6448707579999997</v>
      </c>
      <c r="F1374">
        <v>0.92637783299999998</v>
      </c>
      <c r="G1374">
        <v>67.63999939</v>
      </c>
      <c r="H1374">
        <v>0.78108197499999998</v>
      </c>
      <c r="I1374">
        <v>0.45445084600000002</v>
      </c>
      <c r="J1374">
        <v>0.92543005899999997</v>
      </c>
      <c r="K1374">
        <v>0.781871855</v>
      </c>
      <c r="L1374">
        <v>0.14083051699999999</v>
      </c>
      <c r="M1374">
        <v>0.50615233199999998</v>
      </c>
      <c r="N1374" t="s">
        <v>617</v>
      </c>
      <c r="O1374" t="s">
        <v>473</v>
      </c>
      <c r="P1374">
        <v>69578602</v>
      </c>
      <c r="Q1374" t="s">
        <v>1196</v>
      </c>
      <c r="R1374" t="s">
        <v>473</v>
      </c>
      <c r="S1374">
        <v>764</v>
      </c>
      <c r="T1374" t="s">
        <v>746</v>
      </c>
      <c r="U1374">
        <v>142</v>
      </c>
      <c r="V1374">
        <v>35</v>
      </c>
      <c r="W1374">
        <v>690</v>
      </c>
      <c r="X1374">
        <v>289</v>
      </c>
    </row>
    <row r="1375" spans="1:24" x14ac:dyDescent="0.35">
      <c r="A1375" t="s">
        <v>472</v>
      </c>
      <c r="B1375" t="s">
        <v>617</v>
      </c>
      <c r="C1375" t="s">
        <v>592</v>
      </c>
      <c r="D1375">
        <v>6.9854636189999999</v>
      </c>
      <c r="E1375">
        <v>9.6491870879999997</v>
      </c>
      <c r="F1375">
        <v>0.93316739800000004</v>
      </c>
      <c r="G1375">
        <v>67.819999690000003</v>
      </c>
      <c r="H1375">
        <v>0.89984631500000001</v>
      </c>
      <c r="I1375">
        <v>0.55082517900000005</v>
      </c>
      <c r="J1375">
        <v>0.91983443499999995</v>
      </c>
      <c r="K1375">
        <v>0.76826608200000002</v>
      </c>
      <c r="L1375">
        <v>0.16873843999999999</v>
      </c>
      <c r="M1375">
        <v>0.72030496600000005</v>
      </c>
      <c r="N1375" t="s">
        <v>617</v>
      </c>
      <c r="O1375" t="s">
        <v>473</v>
      </c>
      <c r="P1375">
        <v>69960943</v>
      </c>
      <c r="Q1375" t="s">
        <v>1196</v>
      </c>
      <c r="R1375" t="s">
        <v>473</v>
      </c>
      <c r="S1375">
        <v>764</v>
      </c>
      <c r="T1375" t="s">
        <v>746</v>
      </c>
      <c r="U1375">
        <v>142</v>
      </c>
      <c r="V1375">
        <v>35</v>
      </c>
      <c r="W1375">
        <v>752</v>
      </c>
      <c r="X1375">
        <v>394</v>
      </c>
    </row>
    <row r="1376" spans="1:24" x14ac:dyDescent="0.35">
      <c r="A1376" t="s">
        <v>472</v>
      </c>
      <c r="B1376" t="s">
        <v>617</v>
      </c>
      <c r="C1376" t="s">
        <v>593</v>
      </c>
      <c r="D1376">
        <v>6.2017626760000004</v>
      </c>
      <c r="E1376">
        <v>9.6752920150000001</v>
      </c>
      <c r="F1376">
        <v>0.86632454400000003</v>
      </c>
      <c r="G1376">
        <v>68</v>
      </c>
      <c r="H1376">
        <v>0.88491654399999997</v>
      </c>
      <c r="I1376">
        <v>0.31428223799999999</v>
      </c>
      <c r="J1376">
        <v>0.91365110900000002</v>
      </c>
      <c r="K1376">
        <v>0.88358640700000002</v>
      </c>
      <c r="L1376">
        <v>0.17408135499999999</v>
      </c>
      <c r="M1376">
        <v>0.65771335399999997</v>
      </c>
      <c r="N1376" t="s">
        <v>617</v>
      </c>
      <c r="O1376" t="s">
        <v>473</v>
      </c>
      <c r="P1376">
        <v>70294397</v>
      </c>
      <c r="Q1376" t="s">
        <v>1196</v>
      </c>
      <c r="R1376" t="s">
        <v>473</v>
      </c>
      <c r="S1376">
        <v>764</v>
      </c>
      <c r="T1376" t="s">
        <v>746</v>
      </c>
      <c r="U1376">
        <v>142</v>
      </c>
      <c r="V1376">
        <v>35</v>
      </c>
      <c r="W1376">
        <v>466</v>
      </c>
      <c r="X1376">
        <v>179</v>
      </c>
    </row>
    <row r="1377" spans="1:24" x14ac:dyDescent="0.35">
      <c r="A1377" t="s">
        <v>472</v>
      </c>
      <c r="B1377" t="s">
        <v>617</v>
      </c>
      <c r="C1377" t="s">
        <v>594</v>
      </c>
      <c r="D1377">
        <v>6.0736398700000001</v>
      </c>
      <c r="E1377">
        <v>9.7046289439999995</v>
      </c>
      <c r="F1377">
        <v>0.907543659</v>
      </c>
      <c r="G1377">
        <v>68.074996949999999</v>
      </c>
      <c r="H1377">
        <v>0.92414569899999999</v>
      </c>
      <c r="I1377">
        <v>0.35407477599999998</v>
      </c>
      <c r="J1377">
        <v>0.87797838399999995</v>
      </c>
      <c r="K1377">
        <v>0.81085610399999997</v>
      </c>
      <c r="L1377">
        <v>0.217879668</v>
      </c>
      <c r="M1377">
        <v>0.64592504500000003</v>
      </c>
      <c r="N1377" t="s">
        <v>617</v>
      </c>
      <c r="O1377" t="s">
        <v>473</v>
      </c>
      <c r="P1377">
        <v>70607037</v>
      </c>
      <c r="Q1377" t="s">
        <v>1196</v>
      </c>
      <c r="R1377" t="s">
        <v>473</v>
      </c>
      <c r="S1377">
        <v>764</v>
      </c>
      <c r="T1377" t="s">
        <v>746</v>
      </c>
      <c r="U1377">
        <v>142</v>
      </c>
      <c r="V1377">
        <v>35</v>
      </c>
      <c r="W1377">
        <v>543</v>
      </c>
      <c r="X1377">
        <v>116</v>
      </c>
    </row>
    <row r="1378" spans="1:24" x14ac:dyDescent="0.35">
      <c r="A1378" t="s">
        <v>472</v>
      </c>
      <c r="B1378" t="s">
        <v>617</v>
      </c>
      <c r="C1378" t="s">
        <v>595</v>
      </c>
      <c r="D1378">
        <v>5.9388952259999996</v>
      </c>
      <c r="E1378">
        <v>9.7414417269999998</v>
      </c>
      <c r="F1378">
        <v>0.877268732</v>
      </c>
      <c r="G1378">
        <v>68.150001529999997</v>
      </c>
      <c r="H1378">
        <v>0.92289680200000002</v>
      </c>
      <c r="I1378">
        <v>0.21078650700000001</v>
      </c>
      <c r="J1378">
        <v>0.883816779</v>
      </c>
      <c r="K1378">
        <v>0.77589839699999996</v>
      </c>
      <c r="L1378">
        <v>0.23159761700000001</v>
      </c>
      <c r="M1378">
        <v>0.60507881600000002</v>
      </c>
      <c r="N1378" t="s">
        <v>617</v>
      </c>
      <c r="O1378" t="s">
        <v>473</v>
      </c>
      <c r="P1378">
        <v>70898202</v>
      </c>
      <c r="Q1378" t="s">
        <v>1196</v>
      </c>
      <c r="R1378" t="s">
        <v>473</v>
      </c>
      <c r="S1378">
        <v>764</v>
      </c>
      <c r="T1378" t="s">
        <v>746</v>
      </c>
      <c r="U1378">
        <v>142</v>
      </c>
      <c r="V1378">
        <v>35</v>
      </c>
      <c r="W1378">
        <v>316</v>
      </c>
      <c r="X1378">
        <v>157</v>
      </c>
    </row>
    <row r="1379" spans="1:24" x14ac:dyDescent="0.35">
      <c r="A1379" t="s">
        <v>472</v>
      </c>
      <c r="B1379" t="s">
        <v>617</v>
      </c>
      <c r="C1379" t="s">
        <v>596</v>
      </c>
      <c r="D1379">
        <v>6.0115618709999996</v>
      </c>
      <c r="E1379">
        <v>9.7795696260000007</v>
      </c>
      <c r="F1379">
        <v>0.873052418</v>
      </c>
      <c r="G1379">
        <v>68.224998470000003</v>
      </c>
      <c r="H1379">
        <v>0.90482825</v>
      </c>
      <c r="I1379">
        <v>0.25706356800000002</v>
      </c>
      <c r="J1379">
        <v>0.90659600500000004</v>
      </c>
      <c r="K1379">
        <v>0.78285068300000005</v>
      </c>
      <c r="L1379">
        <v>0.198190212</v>
      </c>
      <c r="M1379">
        <v>0.60536444199999995</v>
      </c>
      <c r="N1379" t="s">
        <v>617</v>
      </c>
      <c r="O1379" t="s">
        <v>473</v>
      </c>
      <c r="P1379">
        <v>71127802</v>
      </c>
      <c r="Q1379" t="s">
        <v>1196</v>
      </c>
      <c r="R1379" t="s">
        <v>473</v>
      </c>
      <c r="S1379">
        <v>764</v>
      </c>
      <c r="T1379" t="s">
        <v>746</v>
      </c>
      <c r="U1379">
        <v>142</v>
      </c>
      <c r="V1379">
        <v>35</v>
      </c>
      <c r="W1379">
        <v>248</v>
      </c>
      <c r="X1379">
        <v>165</v>
      </c>
    </row>
    <row r="1380" spans="1:24" x14ac:dyDescent="0.35">
      <c r="A1380" t="s">
        <v>472</v>
      </c>
      <c r="B1380" t="s">
        <v>617</v>
      </c>
      <c r="C1380" t="s">
        <v>597</v>
      </c>
      <c r="D1380">
        <v>6.0221514699999998</v>
      </c>
      <c r="E1380">
        <v>9.7983312609999995</v>
      </c>
      <c r="F1380">
        <v>0.90305101899999995</v>
      </c>
      <c r="G1380">
        <v>68.300003050000001</v>
      </c>
      <c r="H1380">
        <v>0.89824461899999997</v>
      </c>
      <c r="I1380">
        <v>0.307165354</v>
      </c>
      <c r="J1380">
        <v>0.87703978999999999</v>
      </c>
      <c r="K1380">
        <v>0.79179638600000002</v>
      </c>
      <c r="L1380">
        <v>0.208183601</v>
      </c>
      <c r="M1380">
        <v>0.46723404499999999</v>
      </c>
      <c r="N1380" t="s">
        <v>617</v>
      </c>
      <c r="O1380" t="s">
        <v>473</v>
      </c>
      <c r="P1380">
        <v>71307763</v>
      </c>
      <c r="Q1380" t="s">
        <v>1196</v>
      </c>
      <c r="R1380" t="s">
        <v>473</v>
      </c>
      <c r="S1380">
        <v>764</v>
      </c>
      <c r="T1380" t="s">
        <v>746</v>
      </c>
      <c r="U1380">
        <v>142</v>
      </c>
      <c r="V1380">
        <v>35</v>
      </c>
      <c r="W1380">
        <v>287</v>
      </c>
      <c r="X1380">
        <v>186</v>
      </c>
    </row>
    <row r="1381" spans="1:24" x14ac:dyDescent="0.35">
      <c r="A1381" t="s">
        <v>472</v>
      </c>
      <c r="B1381" t="s">
        <v>617</v>
      </c>
      <c r="C1381" t="s">
        <v>598</v>
      </c>
      <c r="D1381">
        <v>5.8845443729999998</v>
      </c>
      <c r="E1381">
        <v>9.7320222849999993</v>
      </c>
      <c r="F1381">
        <v>0.86670261599999998</v>
      </c>
      <c r="G1381">
        <v>68.375</v>
      </c>
      <c r="H1381">
        <v>0.84046328100000001</v>
      </c>
      <c r="I1381">
        <v>0.27230495199999999</v>
      </c>
      <c r="J1381">
        <v>0.91834002699999995</v>
      </c>
      <c r="K1381">
        <v>0.77029669300000003</v>
      </c>
      <c r="L1381">
        <v>0.32616856700000002</v>
      </c>
      <c r="M1381">
        <v>0.33308398700000003</v>
      </c>
      <c r="N1381" t="s">
        <v>617</v>
      </c>
      <c r="O1381" t="s">
        <v>473</v>
      </c>
      <c r="P1381">
        <v>71475664</v>
      </c>
      <c r="Q1381" t="s">
        <v>1196</v>
      </c>
      <c r="R1381" t="s">
        <v>473</v>
      </c>
      <c r="S1381">
        <v>764</v>
      </c>
      <c r="T1381" t="s">
        <v>746</v>
      </c>
      <c r="U1381">
        <v>142</v>
      </c>
      <c r="V1381">
        <v>35</v>
      </c>
      <c r="W1381">
        <v>131</v>
      </c>
      <c r="X1381">
        <v>821</v>
      </c>
    </row>
    <row r="1382" spans="1:24" x14ac:dyDescent="0.35">
      <c r="A1382" t="s">
        <v>472</v>
      </c>
      <c r="B1382" t="s">
        <v>617</v>
      </c>
      <c r="C1382" t="s">
        <v>599</v>
      </c>
      <c r="D1382">
        <v>5.6380968090000003</v>
      </c>
      <c r="E1382">
        <v>9.7454900739999992</v>
      </c>
      <c r="F1382">
        <v>0.88282191799999998</v>
      </c>
      <c r="G1382">
        <v>68.449996949999999</v>
      </c>
      <c r="H1382">
        <v>0.83559030300000003</v>
      </c>
      <c r="I1382">
        <v>0.29277566100000002</v>
      </c>
      <c r="J1382">
        <v>0.943129361</v>
      </c>
      <c r="K1382">
        <v>0.71892940999999999</v>
      </c>
      <c r="L1382">
        <v>0.297737539</v>
      </c>
      <c r="M1382">
        <v>0.239433169</v>
      </c>
      <c r="N1382" t="s">
        <v>617</v>
      </c>
      <c r="O1382" t="s">
        <v>473</v>
      </c>
      <c r="P1382">
        <v>71601103</v>
      </c>
      <c r="Q1382" t="s">
        <v>1196</v>
      </c>
      <c r="R1382" t="s">
        <v>473</v>
      </c>
      <c r="S1382">
        <v>764</v>
      </c>
      <c r="T1382" t="s">
        <v>746</v>
      </c>
      <c r="U1382">
        <v>142</v>
      </c>
      <c r="V1382">
        <v>35</v>
      </c>
      <c r="W1382">
        <v>170</v>
      </c>
      <c r="X1382">
        <v>865</v>
      </c>
    </row>
    <row r="1383" spans="1:24" x14ac:dyDescent="0.35">
      <c r="A1383" t="s">
        <v>510</v>
      </c>
      <c r="B1383" t="s">
        <v>617</v>
      </c>
      <c r="C1383" t="s">
        <v>596</v>
      </c>
      <c r="D1383">
        <v>6.2054600720000002</v>
      </c>
      <c r="E1383">
        <v>8.8654422759999996</v>
      </c>
      <c r="F1383">
        <v>0.92082101100000002</v>
      </c>
      <c r="G1383">
        <v>64.400001529999997</v>
      </c>
      <c r="H1383">
        <v>0.96989798500000002</v>
      </c>
      <c r="I1383">
        <v>0.31153258700000003</v>
      </c>
      <c r="J1383">
        <v>0.52036011199999999</v>
      </c>
      <c r="K1383">
        <v>0.74603134400000004</v>
      </c>
      <c r="L1383">
        <v>0.20866030499999999</v>
      </c>
      <c r="M1383">
        <v>0.96935635799999997</v>
      </c>
      <c r="N1383" t="s">
        <v>617</v>
      </c>
      <c r="O1383" t="s">
        <v>511</v>
      </c>
      <c r="P1383">
        <v>32956100</v>
      </c>
      <c r="Q1383" t="s">
        <v>1237</v>
      </c>
      <c r="R1383" t="s">
        <v>511</v>
      </c>
      <c r="S1383">
        <v>860</v>
      </c>
      <c r="T1383" t="s">
        <v>946</v>
      </c>
      <c r="U1383">
        <v>142</v>
      </c>
      <c r="V1383">
        <v>143</v>
      </c>
      <c r="W1383">
        <v>15</v>
      </c>
      <c r="X1383">
        <v>11</v>
      </c>
    </row>
    <row r="1384" spans="1:24" x14ac:dyDescent="0.35">
      <c r="A1384" t="s">
        <v>510</v>
      </c>
      <c r="B1384" t="s">
        <v>617</v>
      </c>
      <c r="C1384" t="s">
        <v>597</v>
      </c>
      <c r="D1384">
        <v>6.1540493969999996</v>
      </c>
      <c r="E1384">
        <v>8.9022035600000002</v>
      </c>
      <c r="F1384">
        <v>0.91527593100000004</v>
      </c>
      <c r="G1384">
        <v>64.699996949999999</v>
      </c>
      <c r="H1384">
        <v>0.97029453499999996</v>
      </c>
      <c r="I1384">
        <v>0.29811480600000001</v>
      </c>
      <c r="J1384">
        <v>0.51119685199999998</v>
      </c>
      <c r="K1384">
        <v>0.75127977099999999</v>
      </c>
      <c r="L1384">
        <v>0.219745517</v>
      </c>
      <c r="M1384">
        <v>0.96094453300000005</v>
      </c>
      <c r="N1384" t="s">
        <v>617</v>
      </c>
      <c r="O1384" t="s">
        <v>511</v>
      </c>
      <c r="P1384">
        <v>33580350</v>
      </c>
      <c r="Q1384" t="s">
        <v>1237</v>
      </c>
      <c r="R1384" t="s">
        <v>511</v>
      </c>
      <c r="S1384">
        <v>860</v>
      </c>
      <c r="T1384" t="s">
        <v>946</v>
      </c>
      <c r="U1384">
        <v>142</v>
      </c>
      <c r="V1384">
        <v>143</v>
      </c>
      <c r="W1384">
        <v>25</v>
      </c>
      <c r="X1384">
        <v>46</v>
      </c>
    </row>
    <row r="1385" spans="1:24" x14ac:dyDescent="0.35">
      <c r="A1385" t="s">
        <v>510</v>
      </c>
      <c r="B1385" t="s">
        <v>617</v>
      </c>
      <c r="C1385" t="s">
        <v>598</v>
      </c>
      <c r="D1385">
        <v>5.8419299130000004</v>
      </c>
      <c r="E1385">
        <v>8.901668549</v>
      </c>
      <c r="F1385">
        <v>0.84956479100000004</v>
      </c>
      <c r="G1385">
        <v>65</v>
      </c>
      <c r="H1385">
        <v>0.92821627900000003</v>
      </c>
      <c r="I1385">
        <v>0.19307732599999999</v>
      </c>
      <c r="J1385">
        <v>0.64204359099999997</v>
      </c>
      <c r="K1385">
        <v>0.67792666000000001</v>
      </c>
      <c r="L1385">
        <v>0.27850872300000001</v>
      </c>
      <c r="M1385">
        <v>0.89849626999999999</v>
      </c>
      <c r="N1385" t="s">
        <v>617</v>
      </c>
      <c r="O1385" t="s">
        <v>511</v>
      </c>
      <c r="P1385">
        <v>34232050</v>
      </c>
      <c r="Q1385" t="s">
        <v>1237</v>
      </c>
      <c r="R1385" t="s">
        <v>511</v>
      </c>
      <c r="S1385">
        <v>860</v>
      </c>
      <c r="T1385" t="s">
        <v>946</v>
      </c>
      <c r="U1385">
        <v>142</v>
      </c>
      <c r="V1385">
        <v>143</v>
      </c>
      <c r="W1385">
        <v>32</v>
      </c>
      <c r="X1385">
        <v>185</v>
      </c>
    </row>
    <row r="1386" spans="1:24" x14ac:dyDescent="0.35">
      <c r="A1386" t="s">
        <v>510</v>
      </c>
      <c r="B1386" t="s">
        <v>617</v>
      </c>
      <c r="C1386" t="s">
        <v>599</v>
      </c>
      <c r="D1386">
        <v>6.1853079800000001</v>
      </c>
      <c r="E1386">
        <v>8.9534893039999996</v>
      </c>
      <c r="F1386">
        <v>0.89550375900000001</v>
      </c>
      <c r="G1386">
        <v>65.300003050000001</v>
      </c>
      <c r="H1386">
        <v>0.92741525199999997</v>
      </c>
      <c r="I1386">
        <v>0.186012119</v>
      </c>
      <c r="J1386">
        <v>0.66156166800000005</v>
      </c>
      <c r="K1386">
        <v>0.69845932700000002</v>
      </c>
      <c r="L1386">
        <v>0.23267212500000001</v>
      </c>
      <c r="M1386">
        <v>0.91267335400000005</v>
      </c>
      <c r="N1386" t="s">
        <v>617</v>
      </c>
      <c r="O1386" t="s">
        <v>511</v>
      </c>
      <c r="P1386">
        <v>34915100</v>
      </c>
      <c r="Q1386" t="s">
        <v>1237</v>
      </c>
      <c r="R1386" t="s">
        <v>511</v>
      </c>
      <c r="S1386">
        <v>860</v>
      </c>
      <c r="T1386" t="s">
        <v>946</v>
      </c>
      <c r="U1386">
        <v>142</v>
      </c>
      <c r="V1386">
        <v>143</v>
      </c>
      <c r="W1386">
        <v>36</v>
      </c>
      <c r="X1386">
        <v>251</v>
      </c>
    </row>
    <row r="1387" spans="1:24" x14ac:dyDescent="0.35">
      <c r="A1387" t="s">
        <v>14</v>
      </c>
      <c r="B1387" t="s">
        <v>621</v>
      </c>
      <c r="C1387" t="s">
        <v>589</v>
      </c>
      <c r="D1387">
        <v>5.5890007019999999</v>
      </c>
      <c r="E1387">
        <v>8.9443464279999993</v>
      </c>
      <c r="F1387">
        <v>0.72309434399999994</v>
      </c>
      <c r="G1387">
        <v>51.22000122</v>
      </c>
      <c r="H1387">
        <v>0.58370178900000003</v>
      </c>
      <c r="I1387">
        <v>5.2619062000000001E-2</v>
      </c>
      <c r="J1387">
        <v>0.91132032900000004</v>
      </c>
      <c r="K1387">
        <v>0.66683256599999996</v>
      </c>
      <c r="L1387">
        <v>0.36106315300000003</v>
      </c>
      <c r="M1387">
        <v>0.23238717</v>
      </c>
      <c r="N1387" t="s">
        <v>621</v>
      </c>
      <c r="O1387" t="s">
        <v>15</v>
      </c>
      <c r="P1387">
        <v>24259111</v>
      </c>
      <c r="Q1387" t="s">
        <v>670</v>
      </c>
      <c r="R1387" t="s">
        <v>15</v>
      </c>
      <c r="S1387">
        <v>24</v>
      </c>
      <c r="T1387" t="s">
        <v>440</v>
      </c>
      <c r="U1387">
        <v>2</v>
      </c>
      <c r="V1387">
        <v>202</v>
      </c>
      <c r="W1387">
        <v>8</v>
      </c>
      <c r="X1387">
        <v>12</v>
      </c>
    </row>
    <row r="1388" spans="1:24" x14ac:dyDescent="0.35">
      <c r="A1388" t="s">
        <v>14</v>
      </c>
      <c r="B1388" t="s">
        <v>621</v>
      </c>
      <c r="C1388" t="s">
        <v>590</v>
      </c>
      <c r="D1388">
        <v>4.3602499960000003</v>
      </c>
      <c r="E1388">
        <v>8.9887084959999992</v>
      </c>
      <c r="F1388">
        <v>0.75259286199999997</v>
      </c>
      <c r="G1388">
        <v>51.840000150000002</v>
      </c>
      <c r="H1388">
        <v>0.45602858099999999</v>
      </c>
      <c r="I1388">
        <v>-0.13862955599999999</v>
      </c>
      <c r="J1388">
        <v>0.90630048500000004</v>
      </c>
      <c r="K1388">
        <v>0.59080821299999997</v>
      </c>
      <c r="L1388">
        <v>0.30489006600000002</v>
      </c>
      <c r="M1388">
        <v>0.23709069199999999</v>
      </c>
      <c r="N1388" t="s">
        <v>621</v>
      </c>
      <c r="O1388" t="s">
        <v>15</v>
      </c>
      <c r="P1388">
        <v>25188292</v>
      </c>
      <c r="Q1388" t="s">
        <v>670</v>
      </c>
      <c r="R1388" t="s">
        <v>15</v>
      </c>
      <c r="S1388">
        <v>24</v>
      </c>
      <c r="T1388" t="s">
        <v>440</v>
      </c>
      <c r="U1388">
        <v>2</v>
      </c>
      <c r="V1388">
        <v>202</v>
      </c>
      <c r="W1388">
        <v>5</v>
      </c>
      <c r="X1388">
        <v>7</v>
      </c>
    </row>
    <row r="1389" spans="1:24" x14ac:dyDescent="0.35">
      <c r="A1389" t="s">
        <v>14</v>
      </c>
      <c r="B1389" t="s">
        <v>621</v>
      </c>
      <c r="C1389" t="s">
        <v>591</v>
      </c>
      <c r="D1389">
        <v>3.937106848</v>
      </c>
      <c r="E1389">
        <v>8.9996671680000002</v>
      </c>
      <c r="F1389">
        <v>0.72159075699999997</v>
      </c>
      <c r="G1389">
        <v>52.459999080000003</v>
      </c>
      <c r="H1389">
        <v>0.40955486899999999</v>
      </c>
      <c r="I1389">
        <v>-0.105991952</v>
      </c>
      <c r="J1389">
        <v>0.81637549399999998</v>
      </c>
      <c r="K1389">
        <v>0.65004670600000003</v>
      </c>
      <c r="L1389">
        <v>0.37087500099999998</v>
      </c>
      <c r="M1389">
        <v>0.54773235300000001</v>
      </c>
      <c r="N1389" t="s">
        <v>621</v>
      </c>
      <c r="O1389" t="s">
        <v>15</v>
      </c>
      <c r="P1389">
        <v>26147002</v>
      </c>
      <c r="Q1389" t="s">
        <v>670</v>
      </c>
      <c r="R1389" t="s">
        <v>15</v>
      </c>
      <c r="S1389">
        <v>24</v>
      </c>
      <c r="T1389" t="s">
        <v>440</v>
      </c>
      <c r="U1389">
        <v>2</v>
      </c>
      <c r="V1389">
        <v>202</v>
      </c>
      <c r="W1389">
        <v>10</v>
      </c>
      <c r="X1389">
        <v>11</v>
      </c>
    </row>
    <row r="1390" spans="1:24" x14ac:dyDescent="0.35">
      <c r="A1390" t="s">
        <v>14</v>
      </c>
      <c r="B1390" t="s">
        <v>621</v>
      </c>
      <c r="C1390" t="s">
        <v>592</v>
      </c>
      <c r="D1390">
        <v>3.794837952</v>
      </c>
      <c r="E1390">
        <v>9.0098972320000001</v>
      </c>
      <c r="F1390">
        <v>0.75461548599999995</v>
      </c>
      <c r="G1390">
        <v>53.08000183</v>
      </c>
      <c r="H1390">
        <v>0.37454155099999997</v>
      </c>
      <c r="I1390">
        <v>-0.170030981</v>
      </c>
      <c r="J1390">
        <v>0.83407562999999996</v>
      </c>
      <c r="K1390">
        <v>0.59524941399999998</v>
      </c>
      <c r="L1390">
        <v>0.36786413200000001</v>
      </c>
      <c r="M1390">
        <v>0.57234567400000003</v>
      </c>
      <c r="N1390" t="s">
        <v>621</v>
      </c>
      <c r="O1390" t="s">
        <v>15</v>
      </c>
      <c r="P1390">
        <v>27128337</v>
      </c>
      <c r="Q1390" t="s">
        <v>670</v>
      </c>
      <c r="R1390" t="s">
        <v>15</v>
      </c>
      <c r="S1390">
        <v>24</v>
      </c>
      <c r="T1390" t="s">
        <v>440</v>
      </c>
      <c r="U1390">
        <v>2</v>
      </c>
      <c r="V1390">
        <v>202</v>
      </c>
      <c r="W1390">
        <v>3</v>
      </c>
      <c r="X1390">
        <v>6</v>
      </c>
    </row>
    <row r="1391" spans="1:24" x14ac:dyDescent="0.35">
      <c r="A1391" t="s">
        <v>42</v>
      </c>
      <c r="B1391" t="s">
        <v>621</v>
      </c>
      <c r="C1391" t="s">
        <v>584</v>
      </c>
      <c r="D1391">
        <v>3.3298015589999999</v>
      </c>
      <c r="E1391">
        <v>7.843532562</v>
      </c>
      <c r="F1391">
        <v>0.44478121399999998</v>
      </c>
      <c r="G1391">
        <v>51.959999080000003</v>
      </c>
      <c r="H1391">
        <v>0.58006930400000001</v>
      </c>
      <c r="I1391">
        <v>-1.1397413E-2</v>
      </c>
      <c r="J1391">
        <v>0.78986245399999999</v>
      </c>
      <c r="K1391">
        <v>0.52084648600000005</v>
      </c>
      <c r="L1391">
        <v>0.30910027000000001</v>
      </c>
      <c r="M1391">
        <v>0.54099381000000002</v>
      </c>
      <c r="N1391" t="s">
        <v>621</v>
      </c>
      <c r="O1391" t="s">
        <v>43</v>
      </c>
      <c r="P1391">
        <v>8402631</v>
      </c>
      <c r="Q1391" t="s">
        <v>714</v>
      </c>
      <c r="R1391" t="s">
        <v>43</v>
      </c>
      <c r="S1391">
        <v>204</v>
      </c>
      <c r="T1391" t="s">
        <v>440</v>
      </c>
      <c r="U1391">
        <v>2</v>
      </c>
      <c r="V1391">
        <v>202</v>
      </c>
      <c r="W1391">
        <v>0</v>
      </c>
      <c r="X1391">
        <v>1</v>
      </c>
    </row>
    <row r="1392" spans="1:24" x14ac:dyDescent="0.35">
      <c r="A1392" t="s">
        <v>42</v>
      </c>
      <c r="B1392" t="s">
        <v>621</v>
      </c>
      <c r="C1392" t="s">
        <v>586</v>
      </c>
      <c r="D1392">
        <v>3.66713953</v>
      </c>
      <c r="E1392">
        <v>7.8912444109999997</v>
      </c>
      <c r="F1392">
        <v>0.38237351200000003</v>
      </c>
      <c r="G1392">
        <v>52.479999540000001</v>
      </c>
      <c r="H1392">
        <v>0.70947694800000005</v>
      </c>
      <c r="I1392">
        <v>-4.4671060000000002E-3</v>
      </c>
      <c r="J1392">
        <v>0.82524573800000001</v>
      </c>
      <c r="K1392">
        <v>0.57390969999999997</v>
      </c>
      <c r="L1392">
        <v>0.30254617299999997</v>
      </c>
      <c r="M1392">
        <v>0.60283452299999996</v>
      </c>
      <c r="N1392" t="s">
        <v>621</v>
      </c>
      <c r="O1392" t="s">
        <v>43</v>
      </c>
      <c r="P1392">
        <v>8906469</v>
      </c>
      <c r="Q1392" t="s">
        <v>714</v>
      </c>
      <c r="R1392" t="s">
        <v>43</v>
      </c>
      <c r="S1392">
        <v>204</v>
      </c>
      <c r="T1392" t="s">
        <v>440</v>
      </c>
      <c r="U1392">
        <v>2</v>
      </c>
      <c r="V1392">
        <v>202</v>
      </c>
      <c r="W1392">
        <v>0</v>
      </c>
      <c r="X1392">
        <v>1</v>
      </c>
    </row>
    <row r="1393" spans="1:24" x14ac:dyDescent="0.35">
      <c r="A1393" t="s">
        <v>42</v>
      </c>
      <c r="B1393" t="s">
        <v>621</v>
      </c>
      <c r="C1393" t="s">
        <v>589</v>
      </c>
      <c r="D1393">
        <v>3.8702795509999999</v>
      </c>
      <c r="E1393">
        <v>7.8762354849999996</v>
      </c>
      <c r="F1393">
        <v>0.47749438900000002</v>
      </c>
      <c r="G1393">
        <v>53.259998320000001</v>
      </c>
      <c r="H1393">
        <v>0.77291876100000001</v>
      </c>
      <c r="I1393">
        <v>-0.142096624</v>
      </c>
      <c r="J1393">
        <v>0.84947222499999997</v>
      </c>
      <c r="K1393">
        <v>0.57443893000000001</v>
      </c>
      <c r="L1393">
        <v>0.21867845999999999</v>
      </c>
      <c r="M1393">
        <v>0.77715039299999999</v>
      </c>
      <c r="N1393" t="s">
        <v>621</v>
      </c>
      <c r="O1393" t="s">
        <v>43</v>
      </c>
      <c r="P1393">
        <v>9726380</v>
      </c>
      <c r="Q1393" t="s">
        <v>714</v>
      </c>
      <c r="R1393" t="s">
        <v>43</v>
      </c>
      <c r="S1393">
        <v>204</v>
      </c>
      <c r="T1393" t="s">
        <v>440</v>
      </c>
      <c r="U1393">
        <v>2</v>
      </c>
      <c r="V1393">
        <v>202</v>
      </c>
      <c r="W1393">
        <v>3</v>
      </c>
      <c r="X1393">
        <v>4</v>
      </c>
    </row>
    <row r="1394" spans="1:24" x14ac:dyDescent="0.35">
      <c r="A1394" t="s">
        <v>42</v>
      </c>
      <c r="B1394" t="s">
        <v>621</v>
      </c>
      <c r="C1394" t="s">
        <v>590</v>
      </c>
      <c r="D1394">
        <v>3.1934688090000001</v>
      </c>
      <c r="E1394">
        <v>7.8940763470000004</v>
      </c>
      <c r="F1394">
        <v>0.52302730099999994</v>
      </c>
      <c r="G1394">
        <v>53.520000459999999</v>
      </c>
      <c r="H1394">
        <v>0.76897108599999997</v>
      </c>
      <c r="I1394">
        <v>-0.111103691</v>
      </c>
      <c r="J1394">
        <v>0.80597764299999997</v>
      </c>
      <c r="K1394">
        <v>0.56301456699999997</v>
      </c>
      <c r="L1394">
        <v>0.230664536</v>
      </c>
      <c r="M1394">
        <v>0.58208048300000004</v>
      </c>
      <c r="N1394" t="s">
        <v>621</v>
      </c>
      <c r="O1394" t="s">
        <v>43</v>
      </c>
      <c r="P1394">
        <v>10014078</v>
      </c>
      <c r="Q1394" t="s">
        <v>714</v>
      </c>
      <c r="R1394" t="s">
        <v>43</v>
      </c>
      <c r="S1394">
        <v>204</v>
      </c>
      <c r="T1394" t="s">
        <v>440</v>
      </c>
      <c r="U1394">
        <v>2</v>
      </c>
      <c r="V1394">
        <v>202</v>
      </c>
      <c r="W1394">
        <v>1</v>
      </c>
      <c r="X1394">
        <v>11</v>
      </c>
    </row>
    <row r="1395" spans="1:24" x14ac:dyDescent="0.35">
      <c r="A1395" t="s">
        <v>42</v>
      </c>
      <c r="B1395" t="s">
        <v>621</v>
      </c>
      <c r="C1395" t="s">
        <v>591</v>
      </c>
      <c r="D1395">
        <v>3.4794127939999999</v>
      </c>
      <c r="E1395">
        <v>7.9345231060000003</v>
      </c>
      <c r="F1395">
        <v>0.57682305599999995</v>
      </c>
      <c r="G1395">
        <v>53.77999878</v>
      </c>
      <c r="H1395">
        <v>0.78324049699999998</v>
      </c>
      <c r="I1395">
        <v>-8.4523982999999997E-2</v>
      </c>
      <c r="J1395">
        <v>0.85595554100000004</v>
      </c>
      <c r="K1395">
        <v>0.64573383299999998</v>
      </c>
      <c r="L1395">
        <v>0.21633918599999999</v>
      </c>
      <c r="M1395">
        <v>0.54692137200000002</v>
      </c>
      <c r="N1395" t="s">
        <v>621</v>
      </c>
      <c r="O1395" t="s">
        <v>43</v>
      </c>
      <c r="P1395">
        <v>10308730</v>
      </c>
      <c r="Q1395" t="s">
        <v>714</v>
      </c>
      <c r="R1395" t="s">
        <v>43</v>
      </c>
      <c r="S1395">
        <v>204</v>
      </c>
      <c r="T1395" t="s">
        <v>440</v>
      </c>
      <c r="U1395">
        <v>2</v>
      </c>
      <c r="V1395">
        <v>202</v>
      </c>
      <c r="W1395">
        <v>1</v>
      </c>
      <c r="X1395">
        <v>7</v>
      </c>
    </row>
    <row r="1396" spans="1:24" x14ac:dyDescent="0.35">
      <c r="A1396" t="s">
        <v>42</v>
      </c>
      <c r="B1396" t="s">
        <v>621</v>
      </c>
      <c r="C1396" t="s">
        <v>592</v>
      </c>
      <c r="D1396">
        <v>3.3474192619999998</v>
      </c>
      <c r="E1396">
        <v>7.9668984409999997</v>
      </c>
      <c r="F1396">
        <v>0.506091297</v>
      </c>
      <c r="G1396">
        <v>54.040000919999997</v>
      </c>
      <c r="H1396">
        <v>0.77554577599999996</v>
      </c>
      <c r="I1396">
        <v>-9.5376252999999994E-2</v>
      </c>
      <c r="J1396">
        <v>0.85482692699999996</v>
      </c>
      <c r="K1396">
        <v>0.55837899400000002</v>
      </c>
      <c r="L1396">
        <v>0.27338525699999999</v>
      </c>
      <c r="M1396">
        <v>0.57423216099999996</v>
      </c>
      <c r="N1396" t="s">
        <v>621</v>
      </c>
      <c r="O1396" t="s">
        <v>43</v>
      </c>
      <c r="P1396">
        <v>10614844</v>
      </c>
      <c r="Q1396" t="s">
        <v>714</v>
      </c>
      <c r="R1396" t="s">
        <v>43</v>
      </c>
      <c r="S1396">
        <v>204</v>
      </c>
      <c r="T1396" t="s">
        <v>440</v>
      </c>
      <c r="U1396">
        <v>2</v>
      </c>
      <c r="V1396">
        <v>202</v>
      </c>
      <c r="W1396">
        <v>1</v>
      </c>
      <c r="X1396">
        <v>6</v>
      </c>
    </row>
    <row r="1397" spans="1:24" x14ac:dyDescent="0.35">
      <c r="A1397" t="s">
        <v>42</v>
      </c>
      <c r="B1397" t="s">
        <v>621</v>
      </c>
      <c r="C1397" t="s">
        <v>593</v>
      </c>
      <c r="D1397">
        <v>3.6246643070000002</v>
      </c>
      <c r="E1397">
        <v>7.9550113680000001</v>
      </c>
      <c r="F1397">
        <v>0.434388518</v>
      </c>
      <c r="G1397">
        <v>54.299999239999998</v>
      </c>
      <c r="H1397">
        <v>0.73338359600000003</v>
      </c>
      <c r="I1397">
        <v>-2.617301E-2</v>
      </c>
      <c r="J1397">
        <v>0.850098193</v>
      </c>
      <c r="K1397">
        <v>0.55464947200000003</v>
      </c>
      <c r="L1397">
        <v>0.373396546</v>
      </c>
      <c r="M1397">
        <v>0.51430618800000005</v>
      </c>
      <c r="N1397" t="s">
        <v>621</v>
      </c>
      <c r="O1397" t="s">
        <v>43</v>
      </c>
      <c r="P1397">
        <v>10932783</v>
      </c>
      <c r="Q1397" t="s">
        <v>714</v>
      </c>
      <c r="R1397" t="s">
        <v>43</v>
      </c>
      <c r="S1397">
        <v>204</v>
      </c>
      <c r="T1397" t="s">
        <v>440</v>
      </c>
      <c r="U1397">
        <v>2</v>
      </c>
      <c r="V1397">
        <v>202</v>
      </c>
      <c r="W1397">
        <v>3</v>
      </c>
      <c r="X1397">
        <v>3</v>
      </c>
    </row>
    <row r="1398" spans="1:24" x14ac:dyDescent="0.35">
      <c r="A1398" t="s">
        <v>42</v>
      </c>
      <c r="B1398" t="s">
        <v>621</v>
      </c>
      <c r="C1398" t="s">
        <v>594</v>
      </c>
      <c r="D1398">
        <v>4.0073575970000004</v>
      </c>
      <c r="E1398">
        <v>7.9583640100000004</v>
      </c>
      <c r="F1398">
        <v>0.492815852</v>
      </c>
      <c r="G1398">
        <v>54.599998470000003</v>
      </c>
      <c r="H1398">
        <v>0.77979522899999998</v>
      </c>
      <c r="I1398">
        <v>-6.4475536E-2</v>
      </c>
      <c r="J1398">
        <v>0.83771574500000001</v>
      </c>
      <c r="K1398">
        <v>0.57820630100000003</v>
      </c>
      <c r="L1398">
        <v>0.45576760199999999</v>
      </c>
      <c r="M1398">
        <v>0.63744539</v>
      </c>
      <c r="N1398" t="s">
        <v>621</v>
      </c>
      <c r="O1398" t="s">
        <v>43</v>
      </c>
      <c r="P1398">
        <v>11260085</v>
      </c>
      <c r="Q1398" t="s">
        <v>714</v>
      </c>
      <c r="R1398" t="s">
        <v>43</v>
      </c>
      <c r="S1398">
        <v>204</v>
      </c>
      <c r="T1398" t="s">
        <v>440</v>
      </c>
      <c r="U1398">
        <v>2</v>
      </c>
      <c r="V1398">
        <v>202</v>
      </c>
      <c r="W1398">
        <v>9</v>
      </c>
      <c r="X1398">
        <v>8</v>
      </c>
    </row>
    <row r="1399" spans="1:24" x14ac:dyDescent="0.35">
      <c r="A1399" t="s">
        <v>42</v>
      </c>
      <c r="B1399" t="s">
        <v>621</v>
      </c>
      <c r="C1399" t="s">
        <v>595</v>
      </c>
      <c r="D1399">
        <v>4.8531808850000004</v>
      </c>
      <c r="E1399">
        <v>7.9840664859999997</v>
      </c>
      <c r="F1399">
        <v>0.43587899200000002</v>
      </c>
      <c r="G1399">
        <v>54.900001529999997</v>
      </c>
      <c r="H1399">
        <v>0.72680825000000004</v>
      </c>
      <c r="I1399">
        <v>-6.4271487000000002E-2</v>
      </c>
      <c r="J1399">
        <v>0.767234623</v>
      </c>
      <c r="K1399">
        <v>0.59782957999999997</v>
      </c>
      <c r="L1399">
        <v>0.45792034300000001</v>
      </c>
      <c r="M1399">
        <v>0.61508929700000003</v>
      </c>
      <c r="N1399" t="s">
        <v>621</v>
      </c>
      <c r="O1399" t="s">
        <v>43</v>
      </c>
      <c r="P1399">
        <v>11596779</v>
      </c>
      <c r="Q1399" t="s">
        <v>714</v>
      </c>
      <c r="R1399" t="s">
        <v>43</v>
      </c>
      <c r="S1399">
        <v>204</v>
      </c>
      <c r="T1399" t="s">
        <v>440</v>
      </c>
      <c r="U1399">
        <v>2</v>
      </c>
      <c r="V1399">
        <v>202</v>
      </c>
      <c r="W1399">
        <v>9</v>
      </c>
      <c r="X1399">
        <v>27</v>
      </c>
    </row>
    <row r="1400" spans="1:24" x14ac:dyDescent="0.35">
      <c r="A1400" t="s">
        <v>42</v>
      </c>
      <c r="B1400" t="s">
        <v>621</v>
      </c>
      <c r="C1400" t="s">
        <v>596</v>
      </c>
      <c r="D1400">
        <v>5.8198270799999996</v>
      </c>
      <c r="E1400">
        <v>8.0196676250000003</v>
      </c>
      <c r="F1400">
        <v>0.50354403299999995</v>
      </c>
      <c r="G1400">
        <v>55.200000760000002</v>
      </c>
      <c r="H1400">
        <v>0.71326404799999998</v>
      </c>
      <c r="I1400">
        <v>2.9671680000000001E-3</v>
      </c>
      <c r="J1400">
        <v>0.74651074399999995</v>
      </c>
      <c r="K1400">
        <v>0.62530893099999996</v>
      </c>
      <c r="L1400">
        <v>0.46787181500000002</v>
      </c>
      <c r="M1400">
        <v>0.639219761</v>
      </c>
      <c r="N1400" t="s">
        <v>621</v>
      </c>
      <c r="O1400" t="s">
        <v>43</v>
      </c>
      <c r="P1400">
        <v>11940683</v>
      </c>
      <c r="Q1400" t="s">
        <v>714</v>
      </c>
      <c r="R1400" t="s">
        <v>43</v>
      </c>
      <c r="S1400">
        <v>204</v>
      </c>
      <c r="T1400" t="s">
        <v>440</v>
      </c>
      <c r="U1400">
        <v>2</v>
      </c>
      <c r="V1400">
        <v>202</v>
      </c>
      <c r="W1400">
        <v>25</v>
      </c>
      <c r="X1400">
        <v>10</v>
      </c>
    </row>
    <row r="1401" spans="1:24" x14ac:dyDescent="0.35">
      <c r="A1401" t="s">
        <v>42</v>
      </c>
      <c r="B1401" t="s">
        <v>621</v>
      </c>
      <c r="C1401" t="s">
        <v>597</v>
      </c>
      <c r="D1401">
        <v>4.976360798</v>
      </c>
      <c r="E1401">
        <v>8.0571994779999994</v>
      </c>
      <c r="F1401">
        <v>0.442153931</v>
      </c>
      <c r="G1401">
        <v>55.5</v>
      </c>
      <c r="H1401">
        <v>0.77035999300000002</v>
      </c>
      <c r="I1401">
        <v>-1.5219427000000001E-2</v>
      </c>
      <c r="J1401">
        <v>0.69834697199999995</v>
      </c>
      <c r="K1401">
        <v>0.63834828099999996</v>
      </c>
      <c r="L1401">
        <v>0.44139877</v>
      </c>
      <c r="M1401">
        <v>0.69022601800000005</v>
      </c>
      <c r="N1401" t="s">
        <v>621</v>
      </c>
      <c r="O1401" t="s">
        <v>43</v>
      </c>
      <c r="P1401">
        <v>12290444</v>
      </c>
      <c r="Q1401" t="s">
        <v>714</v>
      </c>
      <c r="R1401" t="s">
        <v>43</v>
      </c>
      <c r="S1401">
        <v>204</v>
      </c>
      <c r="T1401" t="s">
        <v>440</v>
      </c>
      <c r="U1401">
        <v>2</v>
      </c>
      <c r="V1401">
        <v>202</v>
      </c>
      <c r="W1401">
        <v>21</v>
      </c>
      <c r="X1401">
        <v>18</v>
      </c>
    </row>
    <row r="1402" spans="1:24" x14ac:dyDescent="0.35">
      <c r="A1402" t="s">
        <v>42</v>
      </c>
      <c r="B1402" t="s">
        <v>621</v>
      </c>
      <c r="C1402" t="s">
        <v>598</v>
      </c>
      <c r="D1402">
        <v>4.4077458380000003</v>
      </c>
      <c r="E1402">
        <v>8.066671371</v>
      </c>
      <c r="F1402">
        <v>0.50663608299999996</v>
      </c>
      <c r="G1402">
        <v>55.799999239999998</v>
      </c>
      <c r="H1402">
        <v>0.78311467199999996</v>
      </c>
      <c r="I1402">
        <v>-8.2944684000000005E-2</v>
      </c>
      <c r="J1402">
        <v>0.53188365699999995</v>
      </c>
      <c r="K1402">
        <v>0.55650198500000003</v>
      </c>
      <c r="L1402">
        <v>0.30451244100000002</v>
      </c>
      <c r="M1402">
        <v>0.806810319</v>
      </c>
      <c r="N1402" t="s">
        <v>621</v>
      </c>
      <c r="O1402" t="s">
        <v>43</v>
      </c>
      <c r="P1402">
        <v>12643123</v>
      </c>
      <c r="Q1402" t="s">
        <v>714</v>
      </c>
      <c r="R1402" t="s">
        <v>43</v>
      </c>
      <c r="S1402">
        <v>204</v>
      </c>
      <c r="T1402" t="s">
        <v>440</v>
      </c>
      <c r="U1402">
        <v>2</v>
      </c>
      <c r="V1402">
        <v>202</v>
      </c>
      <c r="W1402">
        <v>119</v>
      </c>
      <c r="X1402">
        <v>20</v>
      </c>
    </row>
    <row r="1403" spans="1:24" x14ac:dyDescent="0.35">
      <c r="A1403" t="s">
        <v>42</v>
      </c>
      <c r="B1403" t="s">
        <v>621</v>
      </c>
      <c r="C1403" t="s">
        <v>599</v>
      </c>
      <c r="D1403">
        <v>4.4934310909999997</v>
      </c>
      <c r="E1403">
        <v>8.1081876749999999</v>
      </c>
      <c r="F1403">
        <v>0.435524195</v>
      </c>
      <c r="G1403">
        <v>56.099998470000003</v>
      </c>
      <c r="H1403">
        <v>0.72406184699999998</v>
      </c>
      <c r="I1403">
        <v>-1.3133102000000001E-2</v>
      </c>
      <c r="J1403">
        <v>0.61254710000000001</v>
      </c>
      <c r="K1403">
        <v>0.59680086399999999</v>
      </c>
      <c r="L1403">
        <v>0.43459489899999998</v>
      </c>
      <c r="M1403">
        <v>0.76241588599999999</v>
      </c>
      <c r="N1403" t="s">
        <v>621</v>
      </c>
      <c r="O1403" t="s">
        <v>43</v>
      </c>
      <c r="P1403">
        <v>12996895</v>
      </c>
      <c r="Q1403" t="s">
        <v>714</v>
      </c>
      <c r="R1403" t="s">
        <v>43</v>
      </c>
      <c r="S1403">
        <v>204</v>
      </c>
      <c r="T1403" t="s">
        <v>440</v>
      </c>
      <c r="U1403">
        <v>2</v>
      </c>
      <c r="V1403">
        <v>202</v>
      </c>
      <c r="W1403">
        <v>104</v>
      </c>
      <c r="X1403">
        <v>16</v>
      </c>
    </row>
    <row r="1404" spans="1:24" x14ac:dyDescent="0.35">
      <c r="A1404" t="s">
        <v>72</v>
      </c>
      <c r="B1404" t="s">
        <v>621</v>
      </c>
      <c r="C1404" t="s">
        <v>584</v>
      </c>
      <c r="D1404">
        <v>4.7393670080000003</v>
      </c>
      <c r="E1404">
        <v>9.4945583340000006</v>
      </c>
      <c r="F1404">
        <v>0.88303577899999997</v>
      </c>
      <c r="G1404">
        <v>48.840000150000002</v>
      </c>
      <c r="H1404">
        <v>0.823774636</v>
      </c>
      <c r="I1404">
        <v>-0.198090717</v>
      </c>
      <c r="J1404">
        <v>0.72323918300000001</v>
      </c>
      <c r="K1404">
        <v>0.64278602600000001</v>
      </c>
      <c r="L1404">
        <v>0.225759342</v>
      </c>
      <c r="M1404">
        <v>0.80819529300000004</v>
      </c>
      <c r="N1404" t="s">
        <v>621</v>
      </c>
      <c r="O1404" t="s">
        <v>73</v>
      </c>
      <c r="P1404">
        <v>1928704</v>
      </c>
      <c r="Q1404" t="s">
        <v>731</v>
      </c>
      <c r="R1404" t="s">
        <v>73</v>
      </c>
      <c r="S1404">
        <v>72</v>
      </c>
      <c r="T1404" t="s">
        <v>440</v>
      </c>
      <c r="U1404">
        <v>2</v>
      </c>
      <c r="V1404">
        <v>202</v>
      </c>
      <c r="W1404">
        <v>0</v>
      </c>
      <c r="X1404">
        <v>2</v>
      </c>
    </row>
    <row r="1405" spans="1:24" x14ac:dyDescent="0.35">
      <c r="A1405" t="s">
        <v>72</v>
      </c>
      <c r="B1405" t="s">
        <v>621</v>
      </c>
      <c r="C1405" t="s">
        <v>586</v>
      </c>
      <c r="D1405">
        <v>5.4511470790000001</v>
      </c>
      <c r="E1405">
        <v>9.5429191590000002</v>
      </c>
      <c r="F1405">
        <v>0.83190530500000004</v>
      </c>
      <c r="G1405">
        <v>49.72000122</v>
      </c>
      <c r="H1405">
        <v>0.85777640300000002</v>
      </c>
      <c r="I1405">
        <v>-0.16428512300000001</v>
      </c>
      <c r="J1405">
        <v>0.80622649199999996</v>
      </c>
      <c r="K1405">
        <v>0.67659002499999998</v>
      </c>
      <c r="L1405">
        <v>0.21788597100000001</v>
      </c>
      <c r="M1405">
        <v>0.88042950600000003</v>
      </c>
      <c r="N1405" t="s">
        <v>621</v>
      </c>
      <c r="O1405" t="s">
        <v>73</v>
      </c>
      <c r="P1405">
        <v>2007320</v>
      </c>
      <c r="Q1405" t="s">
        <v>731</v>
      </c>
      <c r="R1405" t="s">
        <v>73</v>
      </c>
      <c r="S1405">
        <v>72</v>
      </c>
      <c r="T1405" t="s">
        <v>440</v>
      </c>
      <c r="U1405">
        <v>2</v>
      </c>
      <c r="V1405">
        <v>202</v>
      </c>
      <c r="W1405">
        <v>1</v>
      </c>
      <c r="X1405">
        <v>1</v>
      </c>
    </row>
    <row r="1406" spans="1:24" x14ac:dyDescent="0.35">
      <c r="A1406" t="s">
        <v>72</v>
      </c>
      <c r="B1406" t="s">
        <v>621</v>
      </c>
      <c r="C1406" t="s">
        <v>588</v>
      </c>
      <c r="D1406">
        <v>3.5530202389999999</v>
      </c>
      <c r="E1406">
        <v>9.4456787109999993</v>
      </c>
      <c r="F1406">
        <v>0.86562478499999995</v>
      </c>
      <c r="G1406">
        <v>50.599998470000003</v>
      </c>
      <c r="H1406">
        <v>0.82621937999999995</v>
      </c>
      <c r="I1406">
        <v>-0.138165608</v>
      </c>
      <c r="J1406">
        <v>0.81398540699999999</v>
      </c>
      <c r="K1406">
        <v>0.616944194</v>
      </c>
      <c r="L1406">
        <v>0.172184274</v>
      </c>
      <c r="M1406">
        <v>0.74101257300000001</v>
      </c>
      <c r="N1406" t="s">
        <v>621</v>
      </c>
      <c r="O1406" t="s">
        <v>73</v>
      </c>
      <c r="P1406">
        <v>2091664</v>
      </c>
      <c r="Q1406" t="s">
        <v>731</v>
      </c>
      <c r="R1406" t="s">
        <v>73</v>
      </c>
      <c r="S1406">
        <v>72</v>
      </c>
      <c r="T1406" t="s">
        <v>440</v>
      </c>
      <c r="U1406">
        <v>2</v>
      </c>
      <c r="V1406">
        <v>202</v>
      </c>
      <c r="W1406">
        <v>1</v>
      </c>
      <c r="X1406">
        <v>0</v>
      </c>
    </row>
    <row r="1407" spans="1:24" x14ac:dyDescent="0.35">
      <c r="A1407" t="s">
        <v>72</v>
      </c>
      <c r="B1407" t="s">
        <v>621</v>
      </c>
      <c r="C1407" t="s">
        <v>589</v>
      </c>
      <c r="D1407">
        <v>3.519921064</v>
      </c>
      <c r="E1407">
        <v>9.4917716980000009</v>
      </c>
      <c r="F1407">
        <v>0.86002808799999997</v>
      </c>
      <c r="G1407">
        <v>51.040000919999997</v>
      </c>
      <c r="H1407">
        <v>0.81251406699999995</v>
      </c>
      <c r="I1407">
        <v>-0.24545541400000001</v>
      </c>
      <c r="J1407">
        <v>0.816158473</v>
      </c>
      <c r="K1407">
        <v>0.64724564600000001</v>
      </c>
      <c r="L1407">
        <v>0.159782797</v>
      </c>
      <c r="M1407">
        <v>0.79179406200000002</v>
      </c>
      <c r="N1407" t="s">
        <v>621</v>
      </c>
      <c r="O1407" t="s">
        <v>73</v>
      </c>
      <c r="P1407">
        <v>2134037</v>
      </c>
      <c r="Q1407" t="s">
        <v>731</v>
      </c>
      <c r="R1407" t="s">
        <v>73</v>
      </c>
      <c r="S1407">
        <v>72</v>
      </c>
      <c r="T1407" t="s">
        <v>440</v>
      </c>
      <c r="U1407">
        <v>2</v>
      </c>
      <c r="V1407">
        <v>202</v>
      </c>
      <c r="W1407">
        <v>1</v>
      </c>
      <c r="X1407">
        <v>0</v>
      </c>
    </row>
    <row r="1408" spans="1:24" x14ac:dyDescent="0.35">
      <c r="A1408" t="s">
        <v>72</v>
      </c>
      <c r="B1408" t="s">
        <v>621</v>
      </c>
      <c r="C1408" t="s">
        <v>590</v>
      </c>
      <c r="D1408">
        <v>4.8359389310000003</v>
      </c>
      <c r="E1408">
        <v>9.4708528520000002</v>
      </c>
      <c r="F1408">
        <v>0.83674311599999995</v>
      </c>
      <c r="G1408">
        <v>51.479999540000001</v>
      </c>
      <c r="H1408">
        <v>0.79941022399999995</v>
      </c>
      <c r="I1408">
        <v>-0.194503754</v>
      </c>
      <c r="J1408">
        <v>0.81442284600000003</v>
      </c>
      <c r="K1408">
        <v>0.69494116299999997</v>
      </c>
      <c r="L1408">
        <v>0.171257362</v>
      </c>
      <c r="M1408">
        <v>0.66223776300000003</v>
      </c>
      <c r="N1408" t="s">
        <v>621</v>
      </c>
      <c r="O1408" t="s">
        <v>73</v>
      </c>
      <c r="P1408">
        <v>2175425</v>
      </c>
      <c r="Q1408" t="s">
        <v>731</v>
      </c>
      <c r="R1408" t="s">
        <v>73</v>
      </c>
      <c r="S1408">
        <v>72</v>
      </c>
      <c r="T1408" t="s">
        <v>440</v>
      </c>
      <c r="U1408">
        <v>2</v>
      </c>
      <c r="V1408">
        <v>202</v>
      </c>
      <c r="W1408">
        <v>0</v>
      </c>
      <c r="X1408">
        <v>0</v>
      </c>
    </row>
    <row r="1409" spans="1:24" x14ac:dyDescent="0.35">
      <c r="A1409" t="s">
        <v>72</v>
      </c>
      <c r="B1409" t="s">
        <v>621</v>
      </c>
      <c r="C1409" t="s">
        <v>591</v>
      </c>
      <c r="D1409">
        <v>4.1282987589999998</v>
      </c>
      <c r="E1409">
        <v>9.5570821759999998</v>
      </c>
      <c r="F1409">
        <v>0.85557079300000005</v>
      </c>
      <c r="G1409">
        <v>51.91999817</v>
      </c>
      <c r="H1409">
        <v>0.76735740900000005</v>
      </c>
      <c r="I1409">
        <v>-0.145215124</v>
      </c>
      <c r="J1409">
        <v>0.74884778299999999</v>
      </c>
      <c r="K1409">
        <v>0.67087894699999995</v>
      </c>
      <c r="L1409">
        <v>0.24377101700000001</v>
      </c>
      <c r="M1409">
        <v>0.654667675</v>
      </c>
      <c r="N1409" t="s">
        <v>621</v>
      </c>
      <c r="O1409" t="s">
        <v>73</v>
      </c>
      <c r="P1409">
        <v>2217278</v>
      </c>
      <c r="Q1409" t="s">
        <v>731</v>
      </c>
      <c r="R1409" t="s">
        <v>73</v>
      </c>
      <c r="S1409">
        <v>72</v>
      </c>
      <c r="T1409" t="s">
        <v>440</v>
      </c>
      <c r="U1409">
        <v>2</v>
      </c>
      <c r="V1409">
        <v>202</v>
      </c>
      <c r="W1409">
        <v>1</v>
      </c>
      <c r="X1409">
        <v>0</v>
      </c>
    </row>
    <row r="1410" spans="1:24" x14ac:dyDescent="0.35">
      <c r="A1410" t="s">
        <v>72</v>
      </c>
      <c r="B1410" t="s">
        <v>621</v>
      </c>
      <c r="C1410" t="s">
        <v>592</v>
      </c>
      <c r="D1410">
        <v>4.0311970710000002</v>
      </c>
      <c r="E1410">
        <v>9.593237877</v>
      </c>
      <c r="F1410">
        <v>0.859477818</v>
      </c>
      <c r="G1410">
        <v>52.36000061</v>
      </c>
      <c r="H1410">
        <v>0.79137122599999998</v>
      </c>
      <c r="I1410">
        <v>-9.653639E-2</v>
      </c>
      <c r="J1410">
        <v>0.74307382099999997</v>
      </c>
      <c r="K1410">
        <v>0.62625819400000005</v>
      </c>
      <c r="L1410">
        <v>0.245051414</v>
      </c>
      <c r="M1410">
        <v>0.70762813099999999</v>
      </c>
      <c r="N1410" t="s">
        <v>621</v>
      </c>
      <c r="O1410" t="s">
        <v>73</v>
      </c>
      <c r="P1410">
        <v>2260376</v>
      </c>
      <c r="Q1410" t="s">
        <v>731</v>
      </c>
      <c r="R1410" t="s">
        <v>73</v>
      </c>
      <c r="S1410">
        <v>72</v>
      </c>
      <c r="T1410" t="s">
        <v>440</v>
      </c>
      <c r="U1410">
        <v>2</v>
      </c>
      <c r="V1410">
        <v>202</v>
      </c>
      <c r="W1410">
        <v>1</v>
      </c>
      <c r="X1410">
        <v>3</v>
      </c>
    </row>
    <row r="1411" spans="1:24" x14ac:dyDescent="0.35">
      <c r="A1411" t="s">
        <v>72</v>
      </c>
      <c r="B1411" t="s">
        <v>621</v>
      </c>
      <c r="C1411" t="s">
        <v>593</v>
      </c>
      <c r="D1411">
        <v>3.7619647980000002</v>
      </c>
      <c r="E1411">
        <v>9.5238876339999994</v>
      </c>
      <c r="F1411">
        <v>0.81565606599999996</v>
      </c>
      <c r="G1411">
        <v>52.799999239999998</v>
      </c>
      <c r="H1411">
        <v>0.85716891299999998</v>
      </c>
      <c r="I1411">
        <v>-0.10520064799999999</v>
      </c>
      <c r="J1411">
        <v>0.86029297100000002</v>
      </c>
      <c r="K1411">
        <v>0.67572158599999999</v>
      </c>
      <c r="L1411">
        <v>0.26142814800000003</v>
      </c>
      <c r="M1411">
        <v>0.81921792000000004</v>
      </c>
      <c r="N1411" t="s">
        <v>621</v>
      </c>
      <c r="O1411" t="s">
        <v>73</v>
      </c>
      <c r="P1411">
        <v>2305171</v>
      </c>
      <c r="Q1411" t="s">
        <v>731</v>
      </c>
      <c r="R1411" t="s">
        <v>73</v>
      </c>
      <c r="S1411">
        <v>72</v>
      </c>
      <c r="T1411" t="s">
        <v>440</v>
      </c>
      <c r="U1411">
        <v>2</v>
      </c>
      <c r="V1411">
        <v>202</v>
      </c>
      <c r="W1411">
        <v>1</v>
      </c>
      <c r="X1411">
        <v>1</v>
      </c>
    </row>
    <row r="1412" spans="1:24" x14ac:dyDescent="0.35">
      <c r="A1412" t="s">
        <v>72</v>
      </c>
      <c r="B1412" t="s">
        <v>621</v>
      </c>
      <c r="C1412" t="s">
        <v>594</v>
      </c>
      <c r="D1412">
        <v>3.4989366529999999</v>
      </c>
      <c r="E1412">
        <v>9.5731430050000004</v>
      </c>
      <c r="F1412">
        <v>0.76830279800000001</v>
      </c>
      <c r="G1412">
        <v>53.075000760000002</v>
      </c>
      <c r="H1412">
        <v>0.85169488199999999</v>
      </c>
      <c r="I1412">
        <v>-0.24352817199999999</v>
      </c>
      <c r="J1412">
        <v>0.729171813</v>
      </c>
      <c r="K1412">
        <v>0.65705549699999999</v>
      </c>
      <c r="L1412">
        <v>0.25183659800000002</v>
      </c>
      <c r="M1412">
        <v>0.803130805</v>
      </c>
      <c r="N1412" t="s">
        <v>621</v>
      </c>
      <c r="O1412" t="s">
        <v>73</v>
      </c>
      <c r="P1412">
        <v>2352416</v>
      </c>
      <c r="Q1412" t="s">
        <v>731</v>
      </c>
      <c r="R1412" t="s">
        <v>73</v>
      </c>
      <c r="S1412">
        <v>72</v>
      </c>
      <c r="T1412" t="s">
        <v>440</v>
      </c>
      <c r="U1412">
        <v>2</v>
      </c>
      <c r="V1412">
        <v>202</v>
      </c>
      <c r="W1412">
        <v>2</v>
      </c>
      <c r="X1412">
        <v>2</v>
      </c>
    </row>
    <row r="1413" spans="1:24" x14ac:dyDescent="0.35">
      <c r="A1413" t="s">
        <v>72</v>
      </c>
      <c r="B1413" t="s">
        <v>621</v>
      </c>
      <c r="C1413" t="s">
        <v>595</v>
      </c>
      <c r="D1413">
        <v>3.5048811440000001</v>
      </c>
      <c r="E1413">
        <v>9.5926580430000001</v>
      </c>
      <c r="F1413">
        <v>0.76825863100000003</v>
      </c>
      <c r="G1413">
        <v>53.349998470000003</v>
      </c>
      <c r="H1413">
        <v>0.817308009</v>
      </c>
      <c r="I1413">
        <v>-0.23954017499999999</v>
      </c>
      <c r="J1413">
        <v>0.73144149800000002</v>
      </c>
      <c r="K1413">
        <v>0.61218923300000005</v>
      </c>
      <c r="L1413">
        <v>0.27625250800000001</v>
      </c>
      <c r="M1413">
        <v>0.77082109499999996</v>
      </c>
      <c r="N1413" t="s">
        <v>621</v>
      </c>
      <c r="O1413" t="s">
        <v>73</v>
      </c>
      <c r="P1413">
        <v>2401840</v>
      </c>
      <c r="Q1413" t="s">
        <v>731</v>
      </c>
      <c r="R1413" t="s">
        <v>73</v>
      </c>
      <c r="S1413">
        <v>72</v>
      </c>
      <c r="T1413" t="s">
        <v>440</v>
      </c>
      <c r="U1413">
        <v>2</v>
      </c>
      <c r="V1413">
        <v>202</v>
      </c>
      <c r="W1413">
        <v>2</v>
      </c>
      <c r="X1413">
        <v>2</v>
      </c>
    </row>
    <row r="1414" spans="1:24" x14ac:dyDescent="0.35">
      <c r="A1414" t="s">
        <v>72</v>
      </c>
      <c r="B1414" t="s">
        <v>621</v>
      </c>
      <c r="C1414" t="s">
        <v>596</v>
      </c>
      <c r="D1414">
        <v>3.4613657</v>
      </c>
      <c r="E1414">
        <v>9.6132745740000001</v>
      </c>
      <c r="F1414">
        <v>0.79493600099999995</v>
      </c>
      <c r="G1414">
        <v>53.625</v>
      </c>
      <c r="H1414">
        <v>0.81762111199999998</v>
      </c>
      <c r="I1414">
        <v>-0.24572670499999999</v>
      </c>
      <c r="J1414">
        <v>0.80694544300000004</v>
      </c>
      <c r="K1414">
        <v>0.68799328800000004</v>
      </c>
      <c r="L1414">
        <v>0.26708370399999998</v>
      </c>
      <c r="M1414">
        <v>0.71878814700000004</v>
      </c>
      <c r="N1414" t="s">
        <v>621</v>
      </c>
      <c r="O1414" t="s">
        <v>73</v>
      </c>
      <c r="P1414">
        <v>2451409</v>
      </c>
      <c r="Q1414" t="s">
        <v>731</v>
      </c>
      <c r="R1414" t="s">
        <v>73</v>
      </c>
      <c r="S1414">
        <v>72</v>
      </c>
      <c r="T1414" t="s">
        <v>440</v>
      </c>
      <c r="U1414">
        <v>2</v>
      </c>
      <c r="V1414">
        <v>202</v>
      </c>
      <c r="W1414">
        <v>3</v>
      </c>
      <c r="X1414">
        <v>7</v>
      </c>
    </row>
    <row r="1415" spans="1:24" x14ac:dyDescent="0.35">
      <c r="A1415" t="s">
        <v>72</v>
      </c>
      <c r="B1415" t="s">
        <v>621</v>
      </c>
      <c r="C1415" t="s">
        <v>597</v>
      </c>
      <c r="D1415">
        <v>3.4710848329999999</v>
      </c>
      <c r="E1415">
        <v>9.6236410140000004</v>
      </c>
      <c r="F1415">
        <v>0.77366721599999999</v>
      </c>
      <c r="G1415">
        <v>53.900001529999997</v>
      </c>
      <c r="H1415">
        <v>0.83254265800000005</v>
      </c>
      <c r="I1415">
        <v>-0.23079471300000001</v>
      </c>
      <c r="J1415">
        <v>0.79207950800000004</v>
      </c>
      <c r="K1415">
        <v>0.66504985100000003</v>
      </c>
      <c r="L1415">
        <v>0.272721767</v>
      </c>
      <c r="M1415">
        <v>0.69006955599999997</v>
      </c>
      <c r="N1415" t="s">
        <v>621</v>
      </c>
      <c r="O1415" t="s">
        <v>73</v>
      </c>
      <c r="P1415">
        <v>2499702</v>
      </c>
      <c r="Q1415" t="s">
        <v>731</v>
      </c>
      <c r="R1415" t="s">
        <v>73</v>
      </c>
      <c r="S1415">
        <v>72</v>
      </c>
      <c r="T1415" t="s">
        <v>440</v>
      </c>
      <c r="U1415">
        <v>2</v>
      </c>
      <c r="V1415">
        <v>202</v>
      </c>
      <c r="W1415">
        <v>1</v>
      </c>
      <c r="X1415">
        <v>11</v>
      </c>
    </row>
    <row r="1416" spans="1:24" x14ac:dyDescent="0.35">
      <c r="A1416" t="s">
        <v>44</v>
      </c>
      <c r="B1416" t="s">
        <v>621</v>
      </c>
      <c r="C1416" t="s">
        <v>584</v>
      </c>
      <c r="D1416">
        <v>3.8014907839999998</v>
      </c>
      <c r="E1416">
        <v>7.3272247310000003</v>
      </c>
      <c r="F1416">
        <v>0.79640501699999999</v>
      </c>
      <c r="G1416">
        <v>49.439998629999998</v>
      </c>
      <c r="H1416">
        <v>0.58833801699999999</v>
      </c>
      <c r="I1416">
        <v>2.9684731999999998E-2</v>
      </c>
      <c r="J1416">
        <v>0.79770058399999999</v>
      </c>
      <c r="K1416">
        <v>0.67751431500000003</v>
      </c>
      <c r="L1416">
        <v>0.265572011</v>
      </c>
      <c r="M1416">
        <v>0.35087585399999999</v>
      </c>
      <c r="N1416" t="s">
        <v>621</v>
      </c>
      <c r="O1416" t="s">
        <v>45</v>
      </c>
      <c r="P1416">
        <v>14316242</v>
      </c>
      <c r="Q1416" t="s">
        <v>749</v>
      </c>
      <c r="R1416" t="s">
        <v>45</v>
      </c>
      <c r="S1416">
        <v>854</v>
      </c>
      <c r="T1416" t="s">
        <v>440</v>
      </c>
      <c r="U1416">
        <v>2</v>
      </c>
      <c r="V1416">
        <v>202</v>
      </c>
      <c r="W1416">
        <v>6</v>
      </c>
      <c r="X1416">
        <v>2</v>
      </c>
    </row>
    <row r="1417" spans="1:24" x14ac:dyDescent="0.35">
      <c r="A1417" t="s">
        <v>44</v>
      </c>
      <c r="B1417" t="s">
        <v>621</v>
      </c>
      <c r="C1417" t="s">
        <v>585</v>
      </c>
      <c r="D1417">
        <v>4.0171303749999998</v>
      </c>
      <c r="E1417">
        <v>7.337188244</v>
      </c>
      <c r="F1417">
        <v>0.77078503399999998</v>
      </c>
      <c r="G1417">
        <v>49.880001069999999</v>
      </c>
      <c r="H1417">
        <v>0.582292378</v>
      </c>
      <c r="I1417">
        <v>-5.8656864000000003E-2</v>
      </c>
      <c r="J1417">
        <v>0.83276492400000002</v>
      </c>
      <c r="K1417">
        <v>0.609042525</v>
      </c>
      <c r="L1417">
        <v>0.280694842</v>
      </c>
      <c r="M1417">
        <v>0.42337614299999998</v>
      </c>
      <c r="N1417" t="s">
        <v>621</v>
      </c>
      <c r="O1417" t="s">
        <v>45</v>
      </c>
      <c r="P1417">
        <v>14757074</v>
      </c>
      <c r="Q1417" t="s">
        <v>749</v>
      </c>
      <c r="R1417" t="s">
        <v>45</v>
      </c>
      <c r="S1417">
        <v>854</v>
      </c>
      <c r="T1417" t="s">
        <v>440</v>
      </c>
      <c r="U1417">
        <v>2</v>
      </c>
      <c r="V1417">
        <v>202</v>
      </c>
      <c r="W1417">
        <v>0</v>
      </c>
      <c r="X1417">
        <v>1</v>
      </c>
    </row>
    <row r="1418" spans="1:24" x14ac:dyDescent="0.35">
      <c r="A1418" t="s">
        <v>44</v>
      </c>
      <c r="B1418" t="s">
        <v>621</v>
      </c>
      <c r="C1418" t="s">
        <v>586</v>
      </c>
      <c r="D1418">
        <v>3.846438885</v>
      </c>
      <c r="E1418">
        <v>7.3641324040000002</v>
      </c>
      <c r="F1418">
        <v>0.72665059600000004</v>
      </c>
      <c r="G1418">
        <v>50.319999690000003</v>
      </c>
      <c r="H1418">
        <v>0.61206418299999998</v>
      </c>
      <c r="I1418">
        <v>-9.9447191000000004E-2</v>
      </c>
      <c r="J1418">
        <v>0.88712435999999995</v>
      </c>
      <c r="K1418">
        <v>0.53807181100000001</v>
      </c>
      <c r="L1418">
        <v>0.30389222500000002</v>
      </c>
      <c r="M1418">
        <v>0.46270471800000001</v>
      </c>
      <c r="N1418" t="s">
        <v>621</v>
      </c>
      <c r="O1418" t="s">
        <v>45</v>
      </c>
      <c r="P1418">
        <v>15197915</v>
      </c>
      <c r="Q1418" t="s">
        <v>749</v>
      </c>
      <c r="R1418" t="s">
        <v>45</v>
      </c>
      <c r="S1418">
        <v>854</v>
      </c>
      <c r="T1418" t="s">
        <v>440</v>
      </c>
      <c r="U1418">
        <v>2</v>
      </c>
      <c r="V1418">
        <v>202</v>
      </c>
      <c r="W1418">
        <v>6</v>
      </c>
      <c r="X1418">
        <v>2</v>
      </c>
    </row>
    <row r="1419" spans="1:24" x14ac:dyDescent="0.35">
      <c r="A1419" t="s">
        <v>44</v>
      </c>
      <c r="B1419" t="s">
        <v>621</v>
      </c>
      <c r="C1419" t="s">
        <v>588</v>
      </c>
      <c r="D1419">
        <v>4.0355606079999999</v>
      </c>
      <c r="E1419">
        <v>7.4156999590000003</v>
      </c>
      <c r="F1419">
        <v>0.77310353499999995</v>
      </c>
      <c r="G1419">
        <v>51.200000760000002</v>
      </c>
      <c r="H1419">
        <v>0.58658075300000001</v>
      </c>
      <c r="I1419">
        <v>-3.4935594E-2</v>
      </c>
      <c r="J1419">
        <v>0.76733511700000001</v>
      </c>
      <c r="K1419">
        <v>0.56460827599999996</v>
      </c>
      <c r="L1419">
        <v>0.216673478</v>
      </c>
      <c r="M1419">
        <v>0.546770215</v>
      </c>
      <c r="N1419" t="s">
        <v>621</v>
      </c>
      <c r="O1419" t="s">
        <v>45</v>
      </c>
      <c r="P1419">
        <v>16116845</v>
      </c>
      <c r="Q1419" t="s">
        <v>749</v>
      </c>
      <c r="R1419" t="s">
        <v>45</v>
      </c>
      <c r="S1419">
        <v>854</v>
      </c>
      <c r="T1419" t="s">
        <v>440</v>
      </c>
      <c r="U1419">
        <v>2</v>
      </c>
      <c r="V1419">
        <v>202</v>
      </c>
      <c r="W1419">
        <v>0</v>
      </c>
      <c r="X1419">
        <v>3</v>
      </c>
    </row>
    <row r="1420" spans="1:24" x14ac:dyDescent="0.35">
      <c r="A1420" t="s">
        <v>44</v>
      </c>
      <c r="B1420" t="s">
        <v>621</v>
      </c>
      <c r="C1420" t="s">
        <v>589</v>
      </c>
      <c r="D1420">
        <v>4.7853674890000004</v>
      </c>
      <c r="E1420">
        <v>7.4501276020000002</v>
      </c>
      <c r="F1420">
        <v>0.70952814799999997</v>
      </c>
      <c r="G1420">
        <v>51.63999939</v>
      </c>
      <c r="H1420">
        <v>0.72456848600000001</v>
      </c>
      <c r="I1420">
        <v>-0.10341572</v>
      </c>
      <c r="J1420">
        <v>0.70679837499999998</v>
      </c>
      <c r="K1420">
        <v>0.57832843099999998</v>
      </c>
      <c r="L1420">
        <v>0.204735845</v>
      </c>
      <c r="M1420">
        <v>0.63286471399999999</v>
      </c>
      <c r="N1420" t="s">
        <v>621</v>
      </c>
      <c r="O1420" t="s">
        <v>45</v>
      </c>
      <c r="P1420">
        <v>16602651</v>
      </c>
      <c r="Q1420" t="s">
        <v>749</v>
      </c>
      <c r="R1420" t="s">
        <v>45</v>
      </c>
      <c r="S1420">
        <v>854</v>
      </c>
      <c r="T1420" t="s">
        <v>440</v>
      </c>
      <c r="U1420">
        <v>2</v>
      </c>
      <c r="V1420">
        <v>202</v>
      </c>
      <c r="W1420">
        <v>13</v>
      </c>
      <c r="X1420">
        <v>36</v>
      </c>
    </row>
    <row r="1421" spans="1:24" x14ac:dyDescent="0.35">
      <c r="A1421" t="s">
        <v>44</v>
      </c>
      <c r="B1421" t="s">
        <v>621</v>
      </c>
      <c r="C1421" t="s">
        <v>590</v>
      </c>
      <c r="D1421">
        <v>3.9550080300000001</v>
      </c>
      <c r="E1421">
        <v>7.4823389049999998</v>
      </c>
      <c r="F1421">
        <v>0.74376577099999996</v>
      </c>
      <c r="G1421">
        <v>52.08000183</v>
      </c>
      <c r="H1421">
        <v>0.62184870199999998</v>
      </c>
      <c r="I1421">
        <v>-6.8447261999999995E-2</v>
      </c>
      <c r="J1421">
        <v>0.72628688799999996</v>
      </c>
      <c r="K1421">
        <v>0.486566842</v>
      </c>
      <c r="L1421">
        <v>0.29972293999999999</v>
      </c>
      <c r="M1421">
        <v>0.61709010600000003</v>
      </c>
      <c r="N1421" t="s">
        <v>621</v>
      </c>
      <c r="O1421" t="s">
        <v>45</v>
      </c>
      <c r="P1421">
        <v>17113732</v>
      </c>
      <c r="Q1421" t="s">
        <v>749</v>
      </c>
      <c r="R1421" t="s">
        <v>45</v>
      </c>
      <c r="S1421">
        <v>854</v>
      </c>
      <c r="T1421" t="s">
        <v>440</v>
      </c>
      <c r="U1421">
        <v>2</v>
      </c>
      <c r="V1421">
        <v>202</v>
      </c>
      <c r="W1421">
        <v>13</v>
      </c>
      <c r="X1421">
        <v>42</v>
      </c>
    </row>
    <row r="1422" spans="1:24" x14ac:dyDescent="0.35">
      <c r="A1422" t="s">
        <v>44</v>
      </c>
      <c r="B1422" t="s">
        <v>621</v>
      </c>
      <c r="C1422" t="s">
        <v>591</v>
      </c>
      <c r="D1422">
        <v>3.3259496689999999</v>
      </c>
      <c r="E1422">
        <v>7.5085649490000002</v>
      </c>
      <c r="F1422">
        <v>0.745216608</v>
      </c>
      <c r="G1422">
        <v>52.520000459999999</v>
      </c>
      <c r="H1422">
        <v>0.74125742900000002</v>
      </c>
      <c r="I1422">
        <v>-1.4702946E-2</v>
      </c>
      <c r="J1422">
        <v>0.76472145300000005</v>
      </c>
      <c r="K1422">
        <v>0.59210294500000005</v>
      </c>
      <c r="L1422">
        <v>0.28676575399999998</v>
      </c>
      <c r="M1422">
        <v>0.63367831699999999</v>
      </c>
      <c r="N1422" t="s">
        <v>621</v>
      </c>
      <c r="O1422" t="s">
        <v>45</v>
      </c>
      <c r="P1422">
        <v>17636408</v>
      </c>
      <c r="Q1422" t="s">
        <v>749</v>
      </c>
      <c r="R1422" t="s">
        <v>45</v>
      </c>
      <c r="S1422">
        <v>854</v>
      </c>
      <c r="T1422" t="s">
        <v>440</v>
      </c>
      <c r="U1422">
        <v>2</v>
      </c>
      <c r="V1422">
        <v>202</v>
      </c>
      <c r="W1422">
        <v>8</v>
      </c>
      <c r="X1422">
        <v>26</v>
      </c>
    </row>
    <row r="1423" spans="1:24" x14ac:dyDescent="0.35">
      <c r="A1423" t="s">
        <v>44</v>
      </c>
      <c r="B1423" t="s">
        <v>621</v>
      </c>
      <c r="C1423" t="s">
        <v>592</v>
      </c>
      <c r="D1423">
        <v>3.4813477989999999</v>
      </c>
      <c r="E1423">
        <v>7.5211257930000004</v>
      </c>
      <c r="F1423">
        <v>0.74226206500000003</v>
      </c>
      <c r="G1423">
        <v>52.959999080000003</v>
      </c>
      <c r="H1423">
        <v>0.70996451400000005</v>
      </c>
      <c r="I1423">
        <v>-2.550175E-3</v>
      </c>
      <c r="J1423">
        <v>0.80075782500000003</v>
      </c>
      <c r="K1423">
        <v>0.60399186599999999</v>
      </c>
      <c r="L1423">
        <v>0.25564411300000001</v>
      </c>
      <c r="M1423">
        <v>0.54308641000000002</v>
      </c>
      <c r="N1423" t="s">
        <v>621</v>
      </c>
      <c r="O1423" t="s">
        <v>45</v>
      </c>
      <c r="P1423">
        <v>18169842</v>
      </c>
      <c r="Q1423" t="s">
        <v>749</v>
      </c>
      <c r="R1423" t="s">
        <v>45</v>
      </c>
      <c r="S1423">
        <v>854</v>
      </c>
      <c r="T1423" t="s">
        <v>440</v>
      </c>
      <c r="U1423">
        <v>2</v>
      </c>
      <c r="V1423">
        <v>202</v>
      </c>
      <c r="W1423">
        <v>22</v>
      </c>
      <c r="X1423">
        <v>82</v>
      </c>
    </row>
    <row r="1424" spans="1:24" x14ac:dyDescent="0.35">
      <c r="A1424" t="s">
        <v>44</v>
      </c>
      <c r="B1424" t="s">
        <v>621</v>
      </c>
      <c r="C1424" t="s">
        <v>593</v>
      </c>
      <c r="D1424">
        <v>4.4189300539999996</v>
      </c>
      <c r="E1424">
        <v>7.5298652649999998</v>
      </c>
      <c r="F1424">
        <v>0.70539349299999998</v>
      </c>
      <c r="G1424">
        <v>53.400001529999997</v>
      </c>
      <c r="H1424">
        <v>0.65910273799999997</v>
      </c>
      <c r="I1424">
        <v>4.7295089999999998E-3</v>
      </c>
      <c r="J1424">
        <v>0.69272398899999998</v>
      </c>
      <c r="K1424">
        <v>0.554707587</v>
      </c>
      <c r="L1424">
        <v>0.35928764899999999</v>
      </c>
      <c r="M1424">
        <v>0.668077111</v>
      </c>
      <c r="N1424" t="s">
        <v>621</v>
      </c>
      <c r="O1424" t="s">
        <v>45</v>
      </c>
      <c r="P1424">
        <v>18718019</v>
      </c>
      <c r="Q1424" t="s">
        <v>749</v>
      </c>
      <c r="R1424" t="s">
        <v>45</v>
      </c>
      <c r="S1424">
        <v>854</v>
      </c>
      <c r="T1424" t="s">
        <v>440</v>
      </c>
      <c r="U1424">
        <v>2</v>
      </c>
      <c r="V1424">
        <v>202</v>
      </c>
      <c r="W1424">
        <v>22</v>
      </c>
      <c r="X1424">
        <v>61</v>
      </c>
    </row>
    <row r="1425" spans="1:24" x14ac:dyDescent="0.35">
      <c r="A1425" t="s">
        <v>44</v>
      </c>
      <c r="B1425" t="s">
        <v>621</v>
      </c>
      <c r="C1425" t="s">
        <v>594</v>
      </c>
      <c r="D1425">
        <v>4.2056345940000002</v>
      </c>
      <c r="E1425">
        <v>7.5583896639999999</v>
      </c>
      <c r="F1425">
        <v>0.76440113799999998</v>
      </c>
      <c r="G1425">
        <v>53.775001529999997</v>
      </c>
      <c r="H1425">
        <v>0.64468151299999998</v>
      </c>
      <c r="I1425">
        <v>6.0589200000000002E-4</v>
      </c>
      <c r="J1425">
        <v>0.72054243100000004</v>
      </c>
      <c r="K1425">
        <v>0.59008663900000002</v>
      </c>
      <c r="L1425">
        <v>0.33730018099999998</v>
      </c>
      <c r="M1425">
        <v>0.66371136900000005</v>
      </c>
      <c r="N1425" t="s">
        <v>621</v>
      </c>
      <c r="O1425" t="s">
        <v>45</v>
      </c>
      <c r="P1425">
        <v>19275498</v>
      </c>
      <c r="Q1425" t="s">
        <v>749</v>
      </c>
      <c r="R1425" t="s">
        <v>45</v>
      </c>
      <c r="S1425">
        <v>854</v>
      </c>
      <c r="T1425" t="s">
        <v>440</v>
      </c>
      <c r="U1425">
        <v>2</v>
      </c>
      <c r="V1425">
        <v>202</v>
      </c>
      <c r="W1425">
        <v>41</v>
      </c>
      <c r="X1425">
        <v>46</v>
      </c>
    </row>
    <row r="1426" spans="1:24" x14ac:dyDescent="0.35">
      <c r="A1426" t="s">
        <v>44</v>
      </c>
      <c r="B1426" t="s">
        <v>621</v>
      </c>
      <c r="C1426" t="s">
        <v>595</v>
      </c>
      <c r="D1426">
        <v>4.646891117</v>
      </c>
      <c r="E1426">
        <v>7.5899200440000003</v>
      </c>
      <c r="F1426">
        <v>0.78476136900000004</v>
      </c>
      <c r="G1426">
        <v>54.150001529999997</v>
      </c>
      <c r="H1426">
        <v>0.61377471699999997</v>
      </c>
      <c r="I1426">
        <v>-6.2158565999999998E-2</v>
      </c>
      <c r="J1426">
        <v>0.72745132400000001</v>
      </c>
      <c r="K1426">
        <v>0.57984691899999996</v>
      </c>
      <c r="L1426">
        <v>0.35382106899999999</v>
      </c>
      <c r="M1426">
        <v>0.54065614900000003</v>
      </c>
      <c r="N1426" t="s">
        <v>621</v>
      </c>
      <c r="O1426" t="s">
        <v>45</v>
      </c>
      <c r="P1426">
        <v>19835858</v>
      </c>
      <c r="Q1426" t="s">
        <v>749</v>
      </c>
      <c r="R1426" t="s">
        <v>45</v>
      </c>
      <c r="S1426">
        <v>854</v>
      </c>
      <c r="T1426" t="s">
        <v>440</v>
      </c>
      <c r="U1426">
        <v>2</v>
      </c>
      <c r="V1426">
        <v>202</v>
      </c>
      <c r="W1426">
        <v>97</v>
      </c>
      <c r="X1426">
        <v>68</v>
      </c>
    </row>
    <row r="1427" spans="1:24" x14ac:dyDescent="0.35">
      <c r="A1427" t="s">
        <v>44</v>
      </c>
      <c r="B1427" t="s">
        <v>621</v>
      </c>
      <c r="C1427" t="s">
        <v>596</v>
      </c>
      <c r="D1427">
        <v>4.9272360800000001</v>
      </c>
      <c r="E1427">
        <v>7.6261892319999998</v>
      </c>
      <c r="F1427">
        <v>0.66485947400000001</v>
      </c>
      <c r="G1427">
        <v>54.525001529999997</v>
      </c>
      <c r="H1427">
        <v>0.72074347699999997</v>
      </c>
      <c r="I1427">
        <v>-1.2058470999999999E-2</v>
      </c>
      <c r="J1427">
        <v>0.757398605</v>
      </c>
      <c r="K1427">
        <v>0.65612202900000005</v>
      </c>
      <c r="L1427">
        <v>0.342865527</v>
      </c>
      <c r="M1427">
        <v>0.62225508699999998</v>
      </c>
      <c r="N1427" t="s">
        <v>621</v>
      </c>
      <c r="O1427" t="s">
        <v>45</v>
      </c>
      <c r="P1427">
        <v>20392723</v>
      </c>
      <c r="Q1427" t="s">
        <v>749</v>
      </c>
      <c r="R1427" t="s">
        <v>45</v>
      </c>
      <c r="S1427">
        <v>854</v>
      </c>
      <c r="T1427" t="s">
        <v>440</v>
      </c>
      <c r="U1427">
        <v>2</v>
      </c>
      <c r="V1427">
        <v>202</v>
      </c>
      <c r="W1427">
        <v>233</v>
      </c>
      <c r="X1427">
        <v>85</v>
      </c>
    </row>
    <row r="1428" spans="1:24" x14ac:dyDescent="0.35">
      <c r="A1428" t="s">
        <v>44</v>
      </c>
      <c r="B1428" t="s">
        <v>621</v>
      </c>
      <c r="C1428" t="s">
        <v>597</v>
      </c>
      <c r="D1428">
        <v>4.7408928870000002</v>
      </c>
      <c r="E1428">
        <v>7.6544728280000003</v>
      </c>
      <c r="F1428">
        <v>0.68310236899999999</v>
      </c>
      <c r="G1428">
        <v>54.900001529999997</v>
      </c>
      <c r="H1428">
        <v>0.677546859</v>
      </c>
      <c r="I1428">
        <v>-3.0975999999999998E-3</v>
      </c>
      <c r="J1428">
        <v>0.72939658200000002</v>
      </c>
      <c r="K1428">
        <v>0.65623343000000001</v>
      </c>
      <c r="L1428">
        <v>0.36477538900000001</v>
      </c>
      <c r="M1428">
        <v>0.703626156</v>
      </c>
      <c r="N1428" t="s">
        <v>621</v>
      </c>
      <c r="O1428" t="s">
        <v>45</v>
      </c>
      <c r="P1428">
        <v>20951639</v>
      </c>
      <c r="Q1428" t="s">
        <v>749</v>
      </c>
      <c r="R1428" t="s">
        <v>45</v>
      </c>
      <c r="S1428">
        <v>854</v>
      </c>
      <c r="T1428" t="s">
        <v>440</v>
      </c>
      <c r="U1428">
        <v>2</v>
      </c>
      <c r="V1428">
        <v>202</v>
      </c>
      <c r="W1428">
        <v>633</v>
      </c>
      <c r="X1428">
        <v>136</v>
      </c>
    </row>
    <row r="1429" spans="1:24" x14ac:dyDescent="0.35">
      <c r="A1429" t="s">
        <v>44</v>
      </c>
      <c r="B1429" t="s">
        <v>621</v>
      </c>
      <c r="C1429" t="s">
        <v>598</v>
      </c>
      <c r="D1429">
        <v>4.6396398540000003</v>
      </c>
      <c r="E1429">
        <v>7.646704197</v>
      </c>
      <c r="F1429">
        <v>0.66770899299999997</v>
      </c>
      <c r="G1429">
        <v>55.275001529999997</v>
      </c>
      <c r="H1429">
        <v>0.75022649799999996</v>
      </c>
      <c r="I1429">
        <v>0.12301269200000001</v>
      </c>
      <c r="J1429">
        <v>0.80874532499999996</v>
      </c>
      <c r="K1429">
        <v>0.60451203600000003</v>
      </c>
      <c r="L1429">
        <v>0.38847753400000001</v>
      </c>
      <c r="M1429">
        <v>0.70382463900000003</v>
      </c>
      <c r="N1429" t="s">
        <v>621</v>
      </c>
      <c r="O1429" t="s">
        <v>45</v>
      </c>
      <c r="P1429">
        <v>21522626</v>
      </c>
      <c r="Q1429" t="s">
        <v>749</v>
      </c>
      <c r="R1429" t="s">
        <v>45</v>
      </c>
      <c r="S1429">
        <v>854</v>
      </c>
      <c r="T1429" t="s">
        <v>440</v>
      </c>
      <c r="U1429">
        <v>2</v>
      </c>
      <c r="V1429">
        <v>202</v>
      </c>
      <c r="W1429">
        <v>666</v>
      </c>
      <c r="X1429">
        <v>77</v>
      </c>
    </row>
    <row r="1430" spans="1:24" x14ac:dyDescent="0.35">
      <c r="A1430" t="s">
        <v>44</v>
      </c>
      <c r="B1430" t="s">
        <v>621</v>
      </c>
      <c r="C1430" t="s">
        <v>599</v>
      </c>
      <c r="D1430">
        <v>4.6355085369999998</v>
      </c>
      <c r="E1430">
        <v>7.6869835850000001</v>
      </c>
      <c r="F1430">
        <v>0.65754360000000001</v>
      </c>
      <c r="G1430">
        <v>55.650001529999997</v>
      </c>
      <c r="H1430">
        <v>0.64410162000000004</v>
      </c>
      <c r="I1430">
        <v>6.7367151E-2</v>
      </c>
      <c r="J1430">
        <v>0.73615890699999997</v>
      </c>
      <c r="K1430">
        <v>0.61971592900000005</v>
      </c>
      <c r="L1430">
        <v>0.36310580399999998</v>
      </c>
      <c r="M1430">
        <v>0.62085157599999996</v>
      </c>
      <c r="N1430" t="s">
        <v>621</v>
      </c>
      <c r="O1430" t="s">
        <v>45</v>
      </c>
      <c r="P1430">
        <v>22100683</v>
      </c>
      <c r="Q1430" t="s">
        <v>749</v>
      </c>
      <c r="R1430" t="s">
        <v>45</v>
      </c>
      <c r="S1430">
        <v>854</v>
      </c>
      <c r="T1430" t="s">
        <v>440</v>
      </c>
      <c r="U1430">
        <v>2</v>
      </c>
      <c r="V1430">
        <v>202</v>
      </c>
      <c r="W1430">
        <v>1338</v>
      </c>
      <c r="X1430">
        <v>146</v>
      </c>
    </row>
    <row r="1431" spans="1:24" x14ac:dyDescent="0.35">
      <c r="A1431" t="s">
        <v>38</v>
      </c>
      <c r="B1431" t="s">
        <v>621</v>
      </c>
      <c r="C1431" t="s">
        <v>586</v>
      </c>
      <c r="D1431">
        <v>3.5632276539999999</v>
      </c>
      <c r="E1431">
        <v>6.7002291679999999</v>
      </c>
      <c r="F1431">
        <v>0.29093381800000001</v>
      </c>
      <c r="G1431">
        <v>49.659999849999998</v>
      </c>
      <c r="H1431">
        <v>0.26006931100000003</v>
      </c>
      <c r="I1431">
        <v>-1.8413601000000002E-2</v>
      </c>
      <c r="J1431">
        <v>0.85981363099999997</v>
      </c>
      <c r="K1431">
        <v>0.41518986200000002</v>
      </c>
      <c r="L1431">
        <v>0.25277146700000003</v>
      </c>
      <c r="M1431">
        <v>0.56935316300000005</v>
      </c>
      <c r="N1431" t="s">
        <v>621</v>
      </c>
      <c r="O1431" t="s">
        <v>39</v>
      </c>
      <c r="P1431">
        <v>8278109</v>
      </c>
      <c r="Q1431" t="s">
        <v>751</v>
      </c>
      <c r="R1431" t="s">
        <v>39</v>
      </c>
      <c r="S1431">
        <v>108</v>
      </c>
      <c r="T1431" t="s">
        <v>440</v>
      </c>
      <c r="U1431">
        <v>2</v>
      </c>
      <c r="V1431">
        <v>202</v>
      </c>
      <c r="W1431">
        <v>77</v>
      </c>
      <c r="X1431">
        <v>3</v>
      </c>
    </row>
    <row r="1432" spans="1:24" x14ac:dyDescent="0.35">
      <c r="A1432" t="s">
        <v>38</v>
      </c>
      <c r="B1432" t="s">
        <v>621</v>
      </c>
      <c r="C1432" t="s">
        <v>587</v>
      </c>
      <c r="D1432">
        <v>3.7916808130000001</v>
      </c>
      <c r="E1432">
        <v>6.6868634220000001</v>
      </c>
      <c r="F1432">
        <v>0.32569253399999998</v>
      </c>
      <c r="G1432">
        <v>50.27999878</v>
      </c>
      <c r="H1432">
        <v>0.42735591499999998</v>
      </c>
      <c r="I1432">
        <v>-1.7507695E-2</v>
      </c>
      <c r="J1432">
        <v>0.71820342500000001</v>
      </c>
      <c r="K1432">
        <v>0.60685575000000003</v>
      </c>
      <c r="L1432">
        <v>0.16364283900000001</v>
      </c>
      <c r="M1432">
        <v>0.75480681699999996</v>
      </c>
      <c r="N1432" t="s">
        <v>621</v>
      </c>
      <c r="O1432" t="s">
        <v>39</v>
      </c>
      <c r="P1432">
        <v>8709366</v>
      </c>
      <c r="Q1432" t="s">
        <v>751</v>
      </c>
      <c r="R1432" t="s">
        <v>39</v>
      </c>
      <c r="S1432">
        <v>108</v>
      </c>
      <c r="T1432" t="s">
        <v>440</v>
      </c>
      <c r="U1432">
        <v>2</v>
      </c>
      <c r="V1432">
        <v>202</v>
      </c>
      <c r="W1432">
        <v>67</v>
      </c>
      <c r="X1432">
        <v>6</v>
      </c>
    </row>
    <row r="1433" spans="1:24" x14ac:dyDescent="0.35">
      <c r="A1433" t="s">
        <v>38</v>
      </c>
      <c r="B1433" t="s">
        <v>621</v>
      </c>
      <c r="C1433" t="s">
        <v>589</v>
      </c>
      <c r="D1433">
        <v>3.7058942319999999</v>
      </c>
      <c r="E1433">
        <v>6.6941471100000003</v>
      </c>
      <c r="F1433">
        <v>0.42224001900000002</v>
      </c>
      <c r="G1433">
        <v>51.520000459999999</v>
      </c>
      <c r="H1433">
        <v>0.48986303799999997</v>
      </c>
      <c r="I1433">
        <v>-5.9414732999999997E-2</v>
      </c>
      <c r="J1433">
        <v>0.67710769199999998</v>
      </c>
      <c r="K1433">
        <v>0.57171529499999996</v>
      </c>
      <c r="L1433">
        <v>0.19034494499999999</v>
      </c>
      <c r="M1433">
        <v>0.85119968700000004</v>
      </c>
      <c r="N1433" t="s">
        <v>621</v>
      </c>
      <c r="O1433" t="s">
        <v>39</v>
      </c>
      <c r="P1433">
        <v>9455733</v>
      </c>
      <c r="Q1433" t="s">
        <v>751</v>
      </c>
      <c r="R1433" t="s">
        <v>39</v>
      </c>
      <c r="S1433">
        <v>108</v>
      </c>
      <c r="T1433" t="s">
        <v>440</v>
      </c>
      <c r="U1433">
        <v>2</v>
      </c>
      <c r="V1433">
        <v>202</v>
      </c>
      <c r="W1433">
        <v>25</v>
      </c>
      <c r="X1433">
        <v>2</v>
      </c>
    </row>
    <row r="1434" spans="1:24" x14ac:dyDescent="0.35">
      <c r="A1434" t="s">
        <v>90</v>
      </c>
      <c r="B1434" t="s">
        <v>621</v>
      </c>
      <c r="C1434" t="s">
        <v>584</v>
      </c>
      <c r="D1434">
        <v>3.8510720730000001</v>
      </c>
      <c r="E1434">
        <v>8.089927673</v>
      </c>
      <c r="F1434">
        <v>0.68960076599999998</v>
      </c>
      <c r="G1434">
        <v>47.840000150000002</v>
      </c>
      <c r="H1434">
        <v>0.65342265399999999</v>
      </c>
      <c r="I1434">
        <v>-1.7281633000000001E-2</v>
      </c>
      <c r="J1434">
        <v>0.90706765700000003</v>
      </c>
      <c r="K1434">
        <v>0.58801931100000004</v>
      </c>
      <c r="L1434">
        <v>0.270873696</v>
      </c>
      <c r="M1434">
        <v>0.43212437599999998</v>
      </c>
      <c r="N1434" t="s">
        <v>621</v>
      </c>
      <c r="O1434" t="s">
        <v>91</v>
      </c>
      <c r="P1434">
        <v>17751333</v>
      </c>
      <c r="Q1434" t="s">
        <v>757</v>
      </c>
      <c r="R1434" t="s">
        <v>91</v>
      </c>
      <c r="S1434">
        <v>120</v>
      </c>
      <c r="T1434" t="s">
        <v>440</v>
      </c>
      <c r="U1434">
        <v>2</v>
      </c>
      <c r="V1434">
        <v>202</v>
      </c>
      <c r="W1434">
        <v>5</v>
      </c>
      <c r="X1434">
        <v>1</v>
      </c>
    </row>
    <row r="1435" spans="1:24" x14ac:dyDescent="0.35">
      <c r="A1435" t="s">
        <v>90</v>
      </c>
      <c r="B1435" t="s">
        <v>621</v>
      </c>
      <c r="C1435" t="s">
        <v>585</v>
      </c>
      <c r="D1435">
        <v>4.3499393460000002</v>
      </c>
      <c r="E1435">
        <v>8.1044864650000008</v>
      </c>
      <c r="F1435">
        <v>0.71739417299999997</v>
      </c>
      <c r="G1435">
        <v>48.27999878</v>
      </c>
      <c r="H1435">
        <v>0.64388394400000004</v>
      </c>
      <c r="I1435">
        <v>-3.8914490000000003E-2</v>
      </c>
      <c r="J1435">
        <v>0.91034972700000005</v>
      </c>
      <c r="K1435">
        <v>0.62979090199999999</v>
      </c>
      <c r="L1435">
        <v>0.24863132800000001</v>
      </c>
      <c r="M1435">
        <v>0.40849998599999998</v>
      </c>
      <c r="N1435" t="s">
        <v>621</v>
      </c>
      <c r="O1435" t="s">
        <v>91</v>
      </c>
      <c r="P1435">
        <v>18251866</v>
      </c>
      <c r="Q1435" t="s">
        <v>757</v>
      </c>
      <c r="R1435" t="s">
        <v>91</v>
      </c>
      <c r="S1435">
        <v>120</v>
      </c>
      <c r="T1435" t="s">
        <v>440</v>
      </c>
      <c r="U1435">
        <v>2</v>
      </c>
      <c r="V1435">
        <v>202</v>
      </c>
      <c r="W1435">
        <v>18</v>
      </c>
      <c r="X1435">
        <v>2</v>
      </c>
    </row>
    <row r="1436" spans="1:24" x14ac:dyDescent="0.35">
      <c r="A1436" t="s">
        <v>90</v>
      </c>
      <c r="B1436" t="s">
        <v>621</v>
      </c>
      <c r="C1436" t="s">
        <v>586</v>
      </c>
      <c r="D1436">
        <v>4.2918004989999998</v>
      </c>
      <c r="E1436">
        <v>8.1041955950000002</v>
      </c>
      <c r="F1436">
        <v>0.69671577200000001</v>
      </c>
      <c r="G1436">
        <v>48.72000122</v>
      </c>
      <c r="H1436">
        <v>0.58025723699999998</v>
      </c>
      <c r="I1436">
        <v>-7.6011591000000003E-2</v>
      </c>
      <c r="J1436">
        <v>0.94500279399999998</v>
      </c>
      <c r="K1436">
        <v>0.61291217799999997</v>
      </c>
      <c r="L1436">
        <v>0.31248498000000002</v>
      </c>
      <c r="M1436">
        <v>0.31464278699999998</v>
      </c>
      <c r="N1436" t="s">
        <v>621</v>
      </c>
      <c r="O1436" t="s">
        <v>91</v>
      </c>
      <c r="P1436">
        <v>18777081</v>
      </c>
      <c r="Q1436" t="s">
        <v>757</v>
      </c>
      <c r="R1436" t="s">
        <v>91</v>
      </c>
      <c r="S1436">
        <v>120</v>
      </c>
      <c r="T1436" t="s">
        <v>440</v>
      </c>
      <c r="U1436">
        <v>2</v>
      </c>
      <c r="V1436">
        <v>202</v>
      </c>
      <c r="W1436">
        <v>14</v>
      </c>
      <c r="X1436">
        <v>2</v>
      </c>
    </row>
    <row r="1437" spans="1:24" x14ac:dyDescent="0.35">
      <c r="A1437" t="s">
        <v>90</v>
      </c>
      <c r="B1437" t="s">
        <v>621</v>
      </c>
      <c r="C1437" t="s">
        <v>587</v>
      </c>
      <c r="D1437">
        <v>4.7414083480000002</v>
      </c>
      <c r="E1437">
        <v>8.1011953349999999</v>
      </c>
      <c r="F1437">
        <v>0.72869390199999995</v>
      </c>
      <c r="G1437">
        <v>49.159999849999998</v>
      </c>
      <c r="H1437">
        <v>0.69803041200000004</v>
      </c>
      <c r="I1437">
        <v>-2.3992591000000001E-2</v>
      </c>
      <c r="J1437">
        <v>0.92544728499999995</v>
      </c>
      <c r="K1437">
        <v>0.59187758000000001</v>
      </c>
      <c r="L1437">
        <v>0.24982151399999999</v>
      </c>
      <c r="M1437">
        <v>0.36620092399999998</v>
      </c>
      <c r="N1437" t="s">
        <v>621</v>
      </c>
      <c r="O1437" t="s">
        <v>91</v>
      </c>
      <c r="P1437">
        <v>19319274</v>
      </c>
      <c r="Q1437" t="s">
        <v>757</v>
      </c>
      <c r="R1437" t="s">
        <v>91</v>
      </c>
      <c r="S1437">
        <v>120</v>
      </c>
      <c r="T1437" t="s">
        <v>440</v>
      </c>
      <c r="U1437">
        <v>2</v>
      </c>
      <c r="V1437">
        <v>202</v>
      </c>
      <c r="W1437">
        <v>14</v>
      </c>
      <c r="X1437">
        <v>2</v>
      </c>
    </row>
    <row r="1438" spans="1:24" x14ac:dyDescent="0.35">
      <c r="A1438" t="s">
        <v>90</v>
      </c>
      <c r="B1438" t="s">
        <v>621</v>
      </c>
      <c r="C1438" t="s">
        <v>588</v>
      </c>
      <c r="D1438">
        <v>4.5542569159999999</v>
      </c>
      <c r="E1438">
        <v>8.101261139</v>
      </c>
      <c r="F1438">
        <v>0.75864070699999997</v>
      </c>
      <c r="G1438">
        <v>49.599998470000003</v>
      </c>
      <c r="H1438">
        <v>0.79222017499999997</v>
      </c>
      <c r="I1438">
        <v>-4.4756300000000004E-3</v>
      </c>
      <c r="J1438">
        <v>0.87471866600000003</v>
      </c>
      <c r="K1438">
        <v>0.59369629599999996</v>
      </c>
      <c r="L1438">
        <v>0.27378633600000002</v>
      </c>
      <c r="M1438">
        <v>0.513922989</v>
      </c>
      <c r="N1438" t="s">
        <v>621</v>
      </c>
      <c r="O1438" t="s">
        <v>91</v>
      </c>
      <c r="P1438">
        <v>19878036</v>
      </c>
      <c r="Q1438" t="s">
        <v>757</v>
      </c>
      <c r="R1438" t="s">
        <v>91</v>
      </c>
      <c r="S1438">
        <v>120</v>
      </c>
      <c r="T1438" t="s">
        <v>440</v>
      </c>
      <c r="U1438">
        <v>2</v>
      </c>
      <c r="V1438">
        <v>202</v>
      </c>
      <c r="W1438">
        <v>10</v>
      </c>
      <c r="X1438">
        <v>4</v>
      </c>
    </row>
    <row r="1439" spans="1:24" x14ac:dyDescent="0.35">
      <c r="A1439" t="s">
        <v>90</v>
      </c>
      <c r="B1439" t="s">
        <v>621</v>
      </c>
      <c r="C1439" t="s">
        <v>589</v>
      </c>
      <c r="D1439">
        <v>4.4338850980000002</v>
      </c>
      <c r="E1439">
        <v>8.1061820979999997</v>
      </c>
      <c r="F1439">
        <v>0.73799282300000002</v>
      </c>
      <c r="G1439">
        <v>50.040000919999997</v>
      </c>
      <c r="H1439">
        <v>0.81669378299999995</v>
      </c>
      <c r="I1439">
        <v>-3.5087500000000001E-2</v>
      </c>
      <c r="J1439">
        <v>0.86961567399999995</v>
      </c>
      <c r="K1439">
        <v>0.60772579900000001</v>
      </c>
      <c r="L1439">
        <v>0.27167633200000002</v>
      </c>
      <c r="M1439">
        <v>0.64514046899999999</v>
      </c>
      <c r="N1439" t="s">
        <v>621</v>
      </c>
      <c r="O1439" t="s">
        <v>91</v>
      </c>
      <c r="P1439">
        <v>20448873</v>
      </c>
      <c r="Q1439" t="s">
        <v>757</v>
      </c>
      <c r="R1439" t="s">
        <v>91</v>
      </c>
      <c r="S1439">
        <v>120</v>
      </c>
      <c r="T1439" t="s">
        <v>440</v>
      </c>
      <c r="U1439">
        <v>2</v>
      </c>
      <c r="V1439">
        <v>202</v>
      </c>
      <c r="W1439">
        <v>11</v>
      </c>
      <c r="X1439">
        <v>0</v>
      </c>
    </row>
    <row r="1440" spans="1:24" x14ac:dyDescent="0.35">
      <c r="A1440" t="s">
        <v>90</v>
      </c>
      <c r="B1440" t="s">
        <v>621</v>
      </c>
      <c r="C1440" t="s">
        <v>590</v>
      </c>
      <c r="D1440">
        <v>4.2446341509999996</v>
      </c>
      <c r="E1440">
        <v>8.1232538220000006</v>
      </c>
      <c r="F1440">
        <v>0.74283730999999997</v>
      </c>
      <c r="G1440">
        <v>50.479999540000001</v>
      </c>
      <c r="H1440">
        <v>0.76606422699999999</v>
      </c>
      <c r="I1440">
        <v>-3.8270786000000001E-2</v>
      </c>
      <c r="J1440">
        <v>0.89802879099999999</v>
      </c>
      <c r="K1440">
        <v>0.61663973299999997</v>
      </c>
      <c r="L1440">
        <v>0.28444787900000001</v>
      </c>
      <c r="M1440">
        <v>0.53331458600000003</v>
      </c>
      <c r="N1440" t="s">
        <v>621</v>
      </c>
      <c r="O1440" t="s">
        <v>91</v>
      </c>
      <c r="P1440">
        <v>21032684</v>
      </c>
      <c r="Q1440" t="s">
        <v>757</v>
      </c>
      <c r="R1440" t="s">
        <v>91</v>
      </c>
      <c r="S1440">
        <v>120</v>
      </c>
      <c r="T1440" t="s">
        <v>440</v>
      </c>
      <c r="U1440">
        <v>2</v>
      </c>
      <c r="V1440">
        <v>202</v>
      </c>
      <c r="W1440">
        <v>4</v>
      </c>
      <c r="X1440">
        <v>5</v>
      </c>
    </row>
    <row r="1441" spans="1:24" x14ac:dyDescent="0.35">
      <c r="A1441" t="s">
        <v>90</v>
      </c>
      <c r="B1441" t="s">
        <v>621</v>
      </c>
      <c r="C1441" t="s">
        <v>591</v>
      </c>
      <c r="D1441">
        <v>4.271038055</v>
      </c>
      <c r="E1441">
        <v>8.1438665389999993</v>
      </c>
      <c r="F1441">
        <v>0.76019436100000004</v>
      </c>
      <c r="G1441">
        <v>50.91999817</v>
      </c>
      <c r="H1441">
        <v>0.79407596599999997</v>
      </c>
      <c r="I1441">
        <v>-3.6168404000000001E-2</v>
      </c>
      <c r="J1441">
        <v>0.86725741599999995</v>
      </c>
      <c r="K1441">
        <v>0.63972568500000004</v>
      </c>
      <c r="L1441">
        <v>0.26819923499999998</v>
      </c>
      <c r="M1441">
        <v>0.60735386599999996</v>
      </c>
      <c r="N1441" t="s">
        <v>621</v>
      </c>
      <c r="O1441" t="s">
        <v>91</v>
      </c>
      <c r="P1441">
        <v>21632850</v>
      </c>
      <c r="Q1441" t="s">
        <v>757</v>
      </c>
      <c r="R1441" t="s">
        <v>91</v>
      </c>
      <c r="S1441">
        <v>120</v>
      </c>
      <c r="T1441" t="s">
        <v>440</v>
      </c>
      <c r="U1441">
        <v>2</v>
      </c>
      <c r="V1441">
        <v>202</v>
      </c>
      <c r="W1441">
        <v>25</v>
      </c>
      <c r="X1441">
        <v>4</v>
      </c>
    </row>
    <row r="1442" spans="1:24" x14ac:dyDescent="0.35">
      <c r="A1442" t="s">
        <v>90</v>
      </c>
      <c r="B1442" t="s">
        <v>621</v>
      </c>
      <c r="C1442" t="s">
        <v>592</v>
      </c>
      <c r="D1442">
        <v>4.2404413219999997</v>
      </c>
      <c r="E1442">
        <v>8.1691331859999998</v>
      </c>
      <c r="F1442">
        <v>0.77777707600000001</v>
      </c>
      <c r="G1442">
        <v>51.36000061</v>
      </c>
      <c r="H1442">
        <v>0.79464554799999998</v>
      </c>
      <c r="I1442">
        <v>-7.6876610999999997E-2</v>
      </c>
      <c r="J1442">
        <v>0.85584974300000005</v>
      </c>
      <c r="K1442">
        <v>0.60428857800000002</v>
      </c>
      <c r="L1442">
        <v>0.21603962800000001</v>
      </c>
      <c r="M1442">
        <v>0.60931295200000002</v>
      </c>
      <c r="N1442" t="s">
        <v>621</v>
      </c>
      <c r="O1442" t="s">
        <v>91</v>
      </c>
      <c r="P1442">
        <v>22299585</v>
      </c>
      <c r="Q1442" t="s">
        <v>757</v>
      </c>
      <c r="R1442" t="s">
        <v>91</v>
      </c>
      <c r="S1442">
        <v>120</v>
      </c>
      <c r="T1442" t="s">
        <v>440</v>
      </c>
      <c r="U1442">
        <v>2</v>
      </c>
      <c r="V1442">
        <v>202</v>
      </c>
      <c r="W1442">
        <v>104</v>
      </c>
      <c r="X1442">
        <v>6</v>
      </c>
    </row>
    <row r="1443" spans="1:24" x14ac:dyDescent="0.35">
      <c r="A1443" t="s">
        <v>90</v>
      </c>
      <c r="B1443" t="s">
        <v>621</v>
      </c>
      <c r="C1443" t="s">
        <v>593</v>
      </c>
      <c r="D1443">
        <v>5.0379648210000001</v>
      </c>
      <c r="E1443">
        <v>8.1927795410000002</v>
      </c>
      <c r="F1443">
        <v>0.646312475</v>
      </c>
      <c r="G1443">
        <v>51.799999239999998</v>
      </c>
      <c r="H1443">
        <v>0.791428566</v>
      </c>
      <c r="I1443">
        <v>4.4060229999999999E-2</v>
      </c>
      <c r="J1443">
        <v>0.868049026</v>
      </c>
      <c r="K1443">
        <v>0.62371349300000001</v>
      </c>
      <c r="L1443">
        <v>0.34643000400000001</v>
      </c>
      <c r="M1443">
        <v>0.61363655299999997</v>
      </c>
      <c r="N1443" t="s">
        <v>621</v>
      </c>
      <c r="O1443" t="s">
        <v>91</v>
      </c>
      <c r="P1443">
        <v>23012646</v>
      </c>
      <c r="Q1443" t="s">
        <v>757</v>
      </c>
      <c r="R1443" t="s">
        <v>91</v>
      </c>
      <c r="S1443">
        <v>120</v>
      </c>
      <c r="T1443" t="s">
        <v>440</v>
      </c>
      <c r="U1443">
        <v>2</v>
      </c>
      <c r="V1443">
        <v>202</v>
      </c>
      <c r="W1443">
        <v>104</v>
      </c>
      <c r="X1443">
        <v>16</v>
      </c>
    </row>
    <row r="1444" spans="1:24" x14ac:dyDescent="0.35">
      <c r="A1444" t="s">
        <v>90</v>
      </c>
      <c r="B1444" t="s">
        <v>621</v>
      </c>
      <c r="C1444" t="s">
        <v>594</v>
      </c>
      <c r="D1444">
        <v>4.8162322040000003</v>
      </c>
      <c r="E1444">
        <v>8.2072172160000001</v>
      </c>
      <c r="F1444">
        <v>0.65929979100000002</v>
      </c>
      <c r="G1444">
        <v>52.474998470000003</v>
      </c>
      <c r="H1444">
        <v>0.71250701000000005</v>
      </c>
      <c r="I1444">
        <v>-8.4399680000000008E-3</v>
      </c>
      <c r="J1444">
        <v>0.87945055999999999</v>
      </c>
      <c r="K1444">
        <v>0.63463145499999996</v>
      </c>
      <c r="L1444">
        <v>0.36709338400000002</v>
      </c>
      <c r="M1444">
        <v>0.62122106600000004</v>
      </c>
      <c r="N1444" t="s">
        <v>621</v>
      </c>
      <c r="O1444" t="s">
        <v>91</v>
      </c>
      <c r="P1444">
        <v>23711630</v>
      </c>
      <c r="Q1444" t="s">
        <v>757</v>
      </c>
      <c r="R1444" t="s">
        <v>91</v>
      </c>
      <c r="S1444">
        <v>120</v>
      </c>
      <c r="T1444" t="s">
        <v>440</v>
      </c>
      <c r="U1444">
        <v>2</v>
      </c>
      <c r="V1444">
        <v>202</v>
      </c>
      <c r="W1444">
        <v>237</v>
      </c>
      <c r="X1444">
        <v>23</v>
      </c>
    </row>
    <row r="1445" spans="1:24" x14ac:dyDescent="0.35">
      <c r="A1445" t="s">
        <v>90</v>
      </c>
      <c r="B1445" t="s">
        <v>621</v>
      </c>
      <c r="C1445" t="s">
        <v>595</v>
      </c>
      <c r="D1445">
        <v>5.0740513800000002</v>
      </c>
      <c r="E1445">
        <v>8.2136783599999994</v>
      </c>
      <c r="F1445">
        <v>0.69459641000000005</v>
      </c>
      <c r="G1445">
        <v>53.150001529999997</v>
      </c>
      <c r="H1445">
        <v>0.76694500399999999</v>
      </c>
      <c r="I1445">
        <v>-3.3227804999999999E-2</v>
      </c>
      <c r="J1445">
        <v>0.84358560999999999</v>
      </c>
      <c r="K1445">
        <v>0.63224053400000002</v>
      </c>
      <c r="L1445">
        <v>0.377498746</v>
      </c>
      <c r="M1445">
        <v>0.57877552499999996</v>
      </c>
      <c r="N1445" t="s">
        <v>621</v>
      </c>
      <c r="O1445" t="s">
        <v>91</v>
      </c>
      <c r="P1445">
        <v>24393181</v>
      </c>
      <c r="Q1445" t="s">
        <v>757</v>
      </c>
      <c r="R1445" t="s">
        <v>91</v>
      </c>
      <c r="S1445">
        <v>120</v>
      </c>
      <c r="T1445" t="s">
        <v>440</v>
      </c>
      <c r="U1445">
        <v>2</v>
      </c>
      <c r="V1445">
        <v>202</v>
      </c>
      <c r="W1445">
        <v>341</v>
      </c>
      <c r="X1445">
        <v>39</v>
      </c>
    </row>
    <row r="1446" spans="1:24" x14ac:dyDescent="0.35">
      <c r="A1446" t="s">
        <v>90</v>
      </c>
      <c r="B1446" t="s">
        <v>621</v>
      </c>
      <c r="C1446" t="s">
        <v>596</v>
      </c>
      <c r="D1446">
        <v>5.2507376670000001</v>
      </c>
      <c r="E1446">
        <v>8.2248334879999998</v>
      </c>
      <c r="F1446">
        <v>0.67682522499999997</v>
      </c>
      <c r="G1446">
        <v>53.825000760000002</v>
      </c>
      <c r="H1446">
        <v>0.81630498200000001</v>
      </c>
      <c r="I1446">
        <v>3.0961026999999999E-2</v>
      </c>
      <c r="J1446">
        <v>0.88444161399999999</v>
      </c>
      <c r="K1446">
        <v>0.62966418300000004</v>
      </c>
      <c r="L1446">
        <v>0.35564240800000002</v>
      </c>
      <c r="M1446">
        <v>0.64522630000000003</v>
      </c>
      <c r="N1446" t="s">
        <v>621</v>
      </c>
      <c r="O1446" t="s">
        <v>91</v>
      </c>
      <c r="P1446">
        <v>25076747</v>
      </c>
      <c r="Q1446" t="s">
        <v>757</v>
      </c>
      <c r="R1446" t="s">
        <v>91</v>
      </c>
      <c r="S1446">
        <v>120</v>
      </c>
      <c r="T1446" t="s">
        <v>440</v>
      </c>
      <c r="U1446">
        <v>2</v>
      </c>
      <c r="V1446">
        <v>202</v>
      </c>
      <c r="W1446">
        <v>680</v>
      </c>
      <c r="X1446">
        <v>26</v>
      </c>
    </row>
    <row r="1447" spans="1:24" x14ac:dyDescent="0.35">
      <c r="A1447" t="s">
        <v>90</v>
      </c>
      <c r="B1447" t="s">
        <v>621</v>
      </c>
      <c r="C1447" t="s">
        <v>597</v>
      </c>
      <c r="D1447">
        <v>4.936737537</v>
      </c>
      <c r="E1447">
        <v>8.2312450409999993</v>
      </c>
      <c r="F1447">
        <v>0.71096473900000001</v>
      </c>
      <c r="G1447">
        <v>54.5</v>
      </c>
      <c r="H1447">
        <v>0.71150028700000001</v>
      </c>
      <c r="I1447">
        <v>-1.1995641E-2</v>
      </c>
      <c r="J1447">
        <v>0.81717026199999998</v>
      </c>
      <c r="K1447">
        <v>0.60639226400000001</v>
      </c>
      <c r="L1447">
        <v>0.32639500500000002</v>
      </c>
      <c r="M1447">
        <v>0.54625916500000005</v>
      </c>
      <c r="N1447" t="s">
        <v>621</v>
      </c>
      <c r="O1447" t="s">
        <v>91</v>
      </c>
      <c r="P1447">
        <v>25782341</v>
      </c>
      <c r="Q1447" t="s">
        <v>757</v>
      </c>
      <c r="R1447" t="s">
        <v>91</v>
      </c>
      <c r="S1447">
        <v>120</v>
      </c>
      <c r="T1447" t="s">
        <v>440</v>
      </c>
      <c r="U1447">
        <v>2</v>
      </c>
      <c r="V1447">
        <v>202</v>
      </c>
      <c r="W1447">
        <v>725</v>
      </c>
      <c r="X1447">
        <v>41</v>
      </c>
    </row>
    <row r="1448" spans="1:24" x14ac:dyDescent="0.35">
      <c r="A1448" t="s">
        <v>90</v>
      </c>
      <c r="B1448" t="s">
        <v>621</v>
      </c>
      <c r="C1448" t="s">
        <v>598</v>
      </c>
      <c r="D1448">
        <v>5.2410778999999996</v>
      </c>
      <c r="E1448">
        <v>8.2067232130000001</v>
      </c>
      <c r="F1448">
        <v>0.72004663899999999</v>
      </c>
      <c r="G1448">
        <v>55.174999239999998</v>
      </c>
      <c r="H1448">
        <v>0.67450916800000005</v>
      </c>
      <c r="I1448">
        <v>4.4859000000000003E-2</v>
      </c>
      <c r="J1448">
        <v>0.83651721499999998</v>
      </c>
      <c r="K1448">
        <v>0.62628477800000004</v>
      </c>
      <c r="L1448">
        <v>0.38647896100000001</v>
      </c>
      <c r="M1448">
        <v>0.49869084400000002</v>
      </c>
      <c r="N1448" t="s">
        <v>621</v>
      </c>
      <c r="O1448" t="s">
        <v>91</v>
      </c>
      <c r="P1448">
        <v>26491087</v>
      </c>
      <c r="Q1448" t="s">
        <v>757</v>
      </c>
      <c r="R1448" t="s">
        <v>91</v>
      </c>
      <c r="S1448">
        <v>120</v>
      </c>
      <c r="T1448" t="s">
        <v>440</v>
      </c>
      <c r="U1448">
        <v>2</v>
      </c>
      <c r="V1448">
        <v>202</v>
      </c>
      <c r="W1448">
        <v>1180</v>
      </c>
      <c r="X1448">
        <v>132</v>
      </c>
    </row>
    <row r="1449" spans="1:24" x14ac:dyDescent="0.35">
      <c r="A1449" t="s">
        <v>90</v>
      </c>
      <c r="B1449" t="s">
        <v>621</v>
      </c>
      <c r="C1449" t="s">
        <v>599</v>
      </c>
      <c r="D1449">
        <v>4.9627475739999998</v>
      </c>
      <c r="E1449">
        <v>8.2162132260000007</v>
      </c>
      <c r="F1449">
        <v>0.69493639500000004</v>
      </c>
      <c r="G1449">
        <v>55.849998470000003</v>
      </c>
      <c r="H1449">
        <v>0.71530175200000001</v>
      </c>
      <c r="I1449">
        <v>-2.6043304999999999E-2</v>
      </c>
      <c r="J1449">
        <v>0.84871715299999995</v>
      </c>
      <c r="K1449">
        <v>0.61202859899999995</v>
      </c>
      <c r="L1449">
        <v>0.34651371800000003</v>
      </c>
      <c r="M1449">
        <v>0.56320846099999999</v>
      </c>
      <c r="N1449" t="s">
        <v>621</v>
      </c>
      <c r="O1449" t="s">
        <v>91</v>
      </c>
      <c r="P1449">
        <v>27198628</v>
      </c>
      <c r="Q1449" t="s">
        <v>757</v>
      </c>
      <c r="R1449" t="s">
        <v>91</v>
      </c>
      <c r="S1449">
        <v>120</v>
      </c>
      <c r="T1449" t="s">
        <v>440</v>
      </c>
      <c r="U1449">
        <v>2</v>
      </c>
      <c r="V1449">
        <v>202</v>
      </c>
      <c r="W1449">
        <v>1035</v>
      </c>
      <c r="X1449">
        <v>72</v>
      </c>
    </row>
    <row r="1450" spans="1:24" x14ac:dyDescent="0.35">
      <c r="A1450" t="s">
        <v>74</v>
      </c>
      <c r="B1450" t="s">
        <v>621</v>
      </c>
      <c r="C1450" t="s">
        <v>585</v>
      </c>
      <c r="D1450">
        <v>4.1601295470000004</v>
      </c>
      <c r="E1450">
        <v>6.945773602</v>
      </c>
      <c r="F1450">
        <v>0.53229689599999996</v>
      </c>
      <c r="G1450">
        <v>41.479999540000001</v>
      </c>
      <c r="H1450">
        <v>0.66287100300000001</v>
      </c>
      <c r="I1450">
        <v>8.2949884000000002E-2</v>
      </c>
      <c r="J1450">
        <v>0.782130718</v>
      </c>
      <c r="K1450">
        <v>0.56692910200000002</v>
      </c>
      <c r="L1450">
        <v>0.32999530399999999</v>
      </c>
      <c r="M1450">
        <v>0.623565912</v>
      </c>
      <c r="N1450" t="s">
        <v>621</v>
      </c>
      <c r="O1450" t="s">
        <v>75</v>
      </c>
      <c r="P1450">
        <v>4375569</v>
      </c>
      <c r="Q1450" t="s">
        <v>763</v>
      </c>
      <c r="R1450" t="s">
        <v>75</v>
      </c>
      <c r="S1450">
        <v>140</v>
      </c>
      <c r="T1450" t="s">
        <v>440</v>
      </c>
      <c r="U1450">
        <v>2</v>
      </c>
      <c r="V1450">
        <v>202</v>
      </c>
      <c r="W1450">
        <v>94</v>
      </c>
      <c r="X1450">
        <v>1</v>
      </c>
    </row>
    <row r="1451" spans="1:24" x14ac:dyDescent="0.35">
      <c r="A1451" t="s">
        <v>74</v>
      </c>
      <c r="B1451" t="s">
        <v>621</v>
      </c>
      <c r="C1451" t="s">
        <v>588</v>
      </c>
      <c r="D1451">
        <v>3.5678925509999999</v>
      </c>
      <c r="E1451">
        <v>7.0307655330000003</v>
      </c>
      <c r="F1451">
        <v>0.48333388599999999</v>
      </c>
      <c r="G1451">
        <v>42.5</v>
      </c>
      <c r="H1451">
        <v>0.68995088299999996</v>
      </c>
      <c r="I1451">
        <v>-3.2762062000000002E-2</v>
      </c>
      <c r="J1451">
        <v>0.84537696799999995</v>
      </c>
      <c r="K1451">
        <v>0.47791525699999998</v>
      </c>
      <c r="L1451">
        <v>0.25670528399999998</v>
      </c>
      <c r="M1451">
        <v>0.75220894800000004</v>
      </c>
      <c r="N1451" t="s">
        <v>621</v>
      </c>
      <c r="O1451" t="s">
        <v>75</v>
      </c>
      <c r="P1451">
        <v>4660067</v>
      </c>
      <c r="Q1451" t="s">
        <v>763</v>
      </c>
      <c r="R1451" t="s">
        <v>75</v>
      </c>
      <c r="S1451">
        <v>140</v>
      </c>
      <c r="T1451" t="s">
        <v>440</v>
      </c>
      <c r="U1451">
        <v>2</v>
      </c>
      <c r="V1451">
        <v>202</v>
      </c>
      <c r="W1451">
        <v>156</v>
      </c>
      <c r="X1451">
        <v>4</v>
      </c>
    </row>
    <row r="1452" spans="1:24" x14ac:dyDescent="0.35">
      <c r="A1452" t="s">
        <v>74</v>
      </c>
      <c r="B1452" t="s">
        <v>621</v>
      </c>
      <c r="C1452" t="s">
        <v>589</v>
      </c>
      <c r="D1452">
        <v>3.6778264049999998</v>
      </c>
      <c r="E1452">
        <v>7.0565328599999999</v>
      </c>
      <c r="F1452">
        <v>0.38739091199999998</v>
      </c>
      <c r="G1452">
        <v>42.840000150000002</v>
      </c>
      <c r="H1452">
        <v>0.78001779299999996</v>
      </c>
      <c r="I1452">
        <v>-1.2097322000000001E-2</v>
      </c>
      <c r="J1452">
        <v>0.834498882</v>
      </c>
      <c r="K1452">
        <v>0.50187283800000004</v>
      </c>
      <c r="L1452">
        <v>0.27717992699999999</v>
      </c>
      <c r="M1452">
        <v>0.78385824000000004</v>
      </c>
      <c r="N1452" t="s">
        <v>621</v>
      </c>
      <c r="O1452" t="s">
        <v>75</v>
      </c>
      <c r="P1452">
        <v>4732022</v>
      </c>
      <c r="Q1452" t="s">
        <v>763</v>
      </c>
      <c r="R1452" t="s">
        <v>75</v>
      </c>
      <c r="S1452">
        <v>140</v>
      </c>
      <c r="T1452" t="s">
        <v>440</v>
      </c>
      <c r="U1452">
        <v>2</v>
      </c>
      <c r="V1452">
        <v>202</v>
      </c>
      <c r="W1452">
        <v>54</v>
      </c>
      <c r="X1452">
        <v>6</v>
      </c>
    </row>
    <row r="1453" spans="1:24" x14ac:dyDescent="0.35">
      <c r="A1453" t="s">
        <v>74</v>
      </c>
      <c r="B1453" t="s">
        <v>621</v>
      </c>
      <c r="C1453" t="s">
        <v>594</v>
      </c>
      <c r="D1453">
        <v>2.6930611130000002</v>
      </c>
      <c r="E1453">
        <v>6.7073464390000002</v>
      </c>
      <c r="F1453">
        <v>0.29018417000000002</v>
      </c>
      <c r="G1453">
        <v>44.75</v>
      </c>
      <c r="H1453">
        <v>0.62405651799999995</v>
      </c>
      <c r="I1453">
        <v>3.7318329999999997E-2</v>
      </c>
      <c r="J1453">
        <v>0.85907304299999998</v>
      </c>
      <c r="K1453">
        <v>0.55078512400000001</v>
      </c>
      <c r="L1453">
        <v>0.49426806000000001</v>
      </c>
      <c r="M1453">
        <v>0.74875456100000004</v>
      </c>
      <c r="N1453" t="s">
        <v>621</v>
      </c>
      <c r="O1453" t="s">
        <v>75</v>
      </c>
      <c r="P1453">
        <v>4904177</v>
      </c>
      <c r="Q1453" t="s">
        <v>763</v>
      </c>
      <c r="R1453" t="s">
        <v>75</v>
      </c>
      <c r="S1453">
        <v>140</v>
      </c>
      <c r="T1453" t="s">
        <v>440</v>
      </c>
      <c r="U1453">
        <v>2</v>
      </c>
      <c r="V1453">
        <v>202</v>
      </c>
      <c r="W1453">
        <v>227</v>
      </c>
      <c r="X1453">
        <v>26</v>
      </c>
    </row>
    <row r="1454" spans="1:24" x14ac:dyDescent="0.35">
      <c r="A1454" t="s">
        <v>74</v>
      </c>
      <c r="B1454" t="s">
        <v>621</v>
      </c>
      <c r="C1454" t="s">
        <v>595</v>
      </c>
      <c r="D1454">
        <v>3.4758620260000002</v>
      </c>
      <c r="E1454">
        <v>6.7329254150000004</v>
      </c>
      <c r="F1454">
        <v>0.31958913799999999</v>
      </c>
      <c r="G1454">
        <v>45.299999239999998</v>
      </c>
      <c r="H1454">
        <v>0.645252347</v>
      </c>
      <c r="I1454">
        <v>7.7882506000000004E-2</v>
      </c>
      <c r="J1454">
        <v>0.88956600399999997</v>
      </c>
      <c r="K1454">
        <v>0.602205455</v>
      </c>
      <c r="L1454">
        <v>0.59933549200000003</v>
      </c>
      <c r="M1454">
        <v>0.65028488600000001</v>
      </c>
      <c r="N1454" t="s">
        <v>621</v>
      </c>
      <c r="O1454" t="s">
        <v>75</v>
      </c>
      <c r="P1454">
        <v>4996741</v>
      </c>
      <c r="Q1454" t="s">
        <v>763</v>
      </c>
      <c r="R1454" t="s">
        <v>75</v>
      </c>
      <c r="S1454">
        <v>140</v>
      </c>
      <c r="T1454" t="s">
        <v>440</v>
      </c>
      <c r="U1454">
        <v>2</v>
      </c>
      <c r="V1454">
        <v>202</v>
      </c>
      <c r="W1454">
        <v>357</v>
      </c>
      <c r="X1454">
        <v>26</v>
      </c>
    </row>
    <row r="1455" spans="1:24" x14ac:dyDescent="0.35">
      <c r="A1455" t="s">
        <v>464</v>
      </c>
      <c r="B1455" t="s">
        <v>621</v>
      </c>
      <c r="C1455" t="s">
        <v>584</v>
      </c>
      <c r="D1455">
        <v>3.4348006249999998</v>
      </c>
      <c r="E1455">
        <v>7.3691997530000002</v>
      </c>
      <c r="F1455">
        <v>0.72430819300000004</v>
      </c>
      <c r="G1455">
        <v>47.08000183</v>
      </c>
      <c r="H1455">
        <v>0.30613189899999999</v>
      </c>
      <c r="I1455">
        <v>2.5769988000000001E-2</v>
      </c>
      <c r="J1455">
        <v>0.961073756</v>
      </c>
      <c r="K1455">
        <v>0.57116752900000001</v>
      </c>
      <c r="L1455">
        <v>0.26272726099999999</v>
      </c>
      <c r="M1455">
        <v>0.161062598</v>
      </c>
      <c r="N1455" t="s">
        <v>621</v>
      </c>
      <c r="O1455" t="s">
        <v>465</v>
      </c>
      <c r="P1455">
        <v>10365614</v>
      </c>
      <c r="Q1455" t="s">
        <v>765</v>
      </c>
      <c r="R1455" t="s">
        <v>465</v>
      </c>
      <c r="S1455">
        <v>148</v>
      </c>
      <c r="T1455" t="s">
        <v>440</v>
      </c>
      <c r="U1455">
        <v>2</v>
      </c>
      <c r="V1455">
        <v>202</v>
      </c>
      <c r="W1455">
        <v>110</v>
      </c>
      <c r="X1455">
        <v>0</v>
      </c>
    </row>
    <row r="1456" spans="1:24" x14ac:dyDescent="0.35">
      <c r="A1456" t="s">
        <v>464</v>
      </c>
      <c r="B1456" t="s">
        <v>621</v>
      </c>
      <c r="C1456" t="s">
        <v>585</v>
      </c>
      <c r="D1456">
        <v>4.1413269039999996</v>
      </c>
      <c r="E1456">
        <v>7.367519379</v>
      </c>
      <c r="F1456">
        <v>0.47895085799999998</v>
      </c>
      <c r="G1456">
        <v>47.459999080000003</v>
      </c>
      <c r="H1456">
        <v>0.29461178199999999</v>
      </c>
      <c r="I1456">
        <v>-1.3499532E-2</v>
      </c>
      <c r="J1456">
        <v>0.87360960200000004</v>
      </c>
      <c r="K1456">
        <v>0.59751653699999996</v>
      </c>
      <c r="L1456">
        <v>0.24520836800000001</v>
      </c>
      <c r="M1456">
        <v>0.228144914</v>
      </c>
      <c r="N1456" t="s">
        <v>621</v>
      </c>
      <c r="O1456" t="s">
        <v>465</v>
      </c>
      <c r="P1456">
        <v>10722731</v>
      </c>
      <c r="Q1456" t="s">
        <v>765</v>
      </c>
      <c r="R1456" t="s">
        <v>465</v>
      </c>
      <c r="S1456">
        <v>148</v>
      </c>
      <c r="T1456" t="s">
        <v>440</v>
      </c>
      <c r="U1456">
        <v>2</v>
      </c>
      <c r="V1456">
        <v>202</v>
      </c>
      <c r="W1456">
        <v>102</v>
      </c>
      <c r="X1456">
        <v>1</v>
      </c>
    </row>
    <row r="1457" spans="1:24" x14ac:dyDescent="0.35">
      <c r="A1457" t="s">
        <v>464</v>
      </c>
      <c r="B1457" t="s">
        <v>621</v>
      </c>
      <c r="C1457" t="s">
        <v>586</v>
      </c>
      <c r="D1457">
        <v>4.6324682240000001</v>
      </c>
      <c r="E1457">
        <v>7.363130569</v>
      </c>
      <c r="F1457">
        <v>0.57083481599999997</v>
      </c>
      <c r="G1457">
        <v>47.840000150000002</v>
      </c>
      <c r="H1457">
        <v>0.52661037399999999</v>
      </c>
      <c r="I1457">
        <v>6.0693196999999997E-2</v>
      </c>
      <c r="J1457">
        <v>0.94355356700000004</v>
      </c>
      <c r="K1457">
        <v>0.56926590200000005</v>
      </c>
      <c r="L1457">
        <v>0.22548374500000001</v>
      </c>
      <c r="M1457">
        <v>0.34872585499999997</v>
      </c>
      <c r="N1457" t="s">
        <v>621</v>
      </c>
      <c r="O1457" t="s">
        <v>465</v>
      </c>
      <c r="P1457">
        <v>11098664</v>
      </c>
      <c r="Q1457" t="s">
        <v>765</v>
      </c>
      <c r="R1457" t="s">
        <v>465</v>
      </c>
      <c r="S1457">
        <v>148</v>
      </c>
      <c r="T1457" t="s">
        <v>440</v>
      </c>
      <c r="U1457">
        <v>2</v>
      </c>
      <c r="V1457">
        <v>202</v>
      </c>
      <c r="W1457">
        <v>72</v>
      </c>
      <c r="X1457">
        <v>1</v>
      </c>
    </row>
    <row r="1458" spans="1:24" x14ac:dyDescent="0.35">
      <c r="A1458" t="s">
        <v>464</v>
      </c>
      <c r="B1458" t="s">
        <v>621</v>
      </c>
      <c r="C1458" t="s">
        <v>587</v>
      </c>
      <c r="D1458">
        <v>3.639445066</v>
      </c>
      <c r="E1458">
        <v>7.3692569729999997</v>
      </c>
      <c r="F1458">
        <v>0.64571362700000001</v>
      </c>
      <c r="G1458">
        <v>48.22000122</v>
      </c>
      <c r="H1458">
        <v>0.40137028699999999</v>
      </c>
      <c r="I1458">
        <v>1.9625386000000002E-2</v>
      </c>
      <c r="J1458">
        <v>0.93118077499999996</v>
      </c>
      <c r="K1458">
        <v>0.60149282199999998</v>
      </c>
      <c r="L1458">
        <v>0.22104701399999999</v>
      </c>
      <c r="M1458">
        <v>0.25310155699999998</v>
      </c>
      <c r="N1458" t="s">
        <v>621</v>
      </c>
      <c r="O1458" t="s">
        <v>465</v>
      </c>
      <c r="P1458">
        <v>11496128</v>
      </c>
      <c r="Q1458" t="s">
        <v>765</v>
      </c>
      <c r="R1458" t="s">
        <v>465</v>
      </c>
      <c r="S1458">
        <v>148</v>
      </c>
      <c r="T1458" t="s">
        <v>440</v>
      </c>
      <c r="U1458">
        <v>2</v>
      </c>
      <c r="V1458">
        <v>202</v>
      </c>
      <c r="W1458">
        <v>22</v>
      </c>
      <c r="X1458">
        <v>1</v>
      </c>
    </row>
    <row r="1459" spans="1:24" x14ac:dyDescent="0.35">
      <c r="A1459" t="s">
        <v>464</v>
      </c>
      <c r="B1459" t="s">
        <v>621</v>
      </c>
      <c r="C1459" t="s">
        <v>588</v>
      </c>
      <c r="D1459">
        <v>3.7428710459999999</v>
      </c>
      <c r="E1459">
        <v>7.4622459409999999</v>
      </c>
      <c r="F1459">
        <v>0.73371362699999998</v>
      </c>
      <c r="G1459">
        <v>48.599998470000003</v>
      </c>
      <c r="H1459">
        <v>0.50461256499999996</v>
      </c>
      <c r="I1459">
        <v>2.30776E-2</v>
      </c>
      <c r="J1459">
        <v>0.85766404900000004</v>
      </c>
      <c r="K1459">
        <v>0.56018573000000005</v>
      </c>
      <c r="L1459">
        <v>0.28724053500000002</v>
      </c>
      <c r="M1459">
        <v>0.31901496600000001</v>
      </c>
      <c r="N1459" t="s">
        <v>621</v>
      </c>
      <c r="O1459" t="s">
        <v>465</v>
      </c>
      <c r="P1459">
        <v>11894727</v>
      </c>
      <c r="Q1459" t="s">
        <v>765</v>
      </c>
      <c r="R1459" t="s">
        <v>465</v>
      </c>
      <c r="S1459">
        <v>148</v>
      </c>
      <c r="T1459" t="s">
        <v>440</v>
      </c>
      <c r="U1459">
        <v>2</v>
      </c>
      <c r="V1459">
        <v>202</v>
      </c>
      <c r="W1459">
        <v>8</v>
      </c>
      <c r="X1459">
        <v>0</v>
      </c>
    </row>
    <row r="1460" spans="1:24" x14ac:dyDescent="0.35">
      <c r="A1460" t="s">
        <v>464</v>
      </c>
      <c r="B1460" t="s">
        <v>621</v>
      </c>
      <c r="C1460" t="s">
        <v>589</v>
      </c>
      <c r="D1460">
        <v>4.393482208</v>
      </c>
      <c r="E1460">
        <v>7.4281296729999999</v>
      </c>
      <c r="F1460">
        <v>0.81884402000000001</v>
      </c>
      <c r="G1460">
        <v>48.979999540000001</v>
      </c>
      <c r="H1460">
        <v>0.540267944</v>
      </c>
      <c r="I1460">
        <v>2.889158E-2</v>
      </c>
      <c r="J1460">
        <v>0.87638366199999995</v>
      </c>
      <c r="K1460">
        <v>0.57859653200000005</v>
      </c>
      <c r="L1460">
        <v>0.28914648300000001</v>
      </c>
      <c r="M1460">
        <v>0.39419448400000001</v>
      </c>
      <c r="N1460" t="s">
        <v>621</v>
      </c>
      <c r="O1460" t="s">
        <v>465</v>
      </c>
      <c r="P1460">
        <v>12317730</v>
      </c>
      <c r="Q1460" t="s">
        <v>765</v>
      </c>
      <c r="R1460" t="s">
        <v>465</v>
      </c>
      <c r="S1460">
        <v>148</v>
      </c>
      <c r="T1460" t="s">
        <v>440</v>
      </c>
      <c r="U1460">
        <v>2</v>
      </c>
      <c r="V1460">
        <v>202</v>
      </c>
      <c r="W1460">
        <v>6</v>
      </c>
      <c r="X1460">
        <v>0</v>
      </c>
    </row>
    <row r="1461" spans="1:24" x14ac:dyDescent="0.35">
      <c r="A1461" t="s">
        <v>464</v>
      </c>
      <c r="B1461" t="s">
        <v>621</v>
      </c>
      <c r="C1461" t="s">
        <v>590</v>
      </c>
      <c r="D1461">
        <v>4.0329747200000003</v>
      </c>
      <c r="E1461">
        <v>7.4783534999999999</v>
      </c>
      <c r="F1461">
        <v>0.67286646400000005</v>
      </c>
      <c r="G1461">
        <v>49.36000061</v>
      </c>
      <c r="H1461">
        <v>0.56290811299999999</v>
      </c>
      <c r="I1461">
        <v>-3.5707417999999998E-2</v>
      </c>
      <c r="J1461">
        <v>0.88447582700000005</v>
      </c>
      <c r="K1461">
        <v>0.49822908599999999</v>
      </c>
      <c r="L1461">
        <v>0.31574714199999998</v>
      </c>
      <c r="M1461">
        <v>0.30277133000000001</v>
      </c>
      <c r="N1461" t="s">
        <v>621</v>
      </c>
      <c r="O1461" t="s">
        <v>465</v>
      </c>
      <c r="P1461">
        <v>12754906</v>
      </c>
      <c r="Q1461" t="s">
        <v>765</v>
      </c>
      <c r="R1461" t="s">
        <v>465</v>
      </c>
      <c r="S1461">
        <v>148</v>
      </c>
      <c r="T1461" t="s">
        <v>440</v>
      </c>
      <c r="U1461">
        <v>2</v>
      </c>
      <c r="V1461">
        <v>202</v>
      </c>
      <c r="W1461">
        <v>7</v>
      </c>
      <c r="X1461">
        <v>1</v>
      </c>
    </row>
    <row r="1462" spans="1:24" x14ac:dyDescent="0.35">
      <c r="A1462" t="s">
        <v>464</v>
      </c>
      <c r="B1462" t="s">
        <v>621</v>
      </c>
      <c r="C1462" t="s">
        <v>591</v>
      </c>
      <c r="D1462">
        <v>3.5076630120000001</v>
      </c>
      <c r="E1462">
        <v>7.4982180600000001</v>
      </c>
      <c r="F1462">
        <v>0.71414464700000002</v>
      </c>
      <c r="G1462">
        <v>49.740001679999999</v>
      </c>
      <c r="H1462">
        <v>0.48821035000000002</v>
      </c>
      <c r="I1462">
        <v>-4.6995569000000001E-2</v>
      </c>
      <c r="J1462">
        <v>0.88197237299999998</v>
      </c>
      <c r="K1462">
        <v>0.437320441</v>
      </c>
      <c r="L1462">
        <v>0.31417423500000002</v>
      </c>
      <c r="M1462">
        <v>0.30965456400000002</v>
      </c>
      <c r="N1462" t="s">
        <v>621</v>
      </c>
      <c r="O1462" t="s">
        <v>465</v>
      </c>
      <c r="P1462">
        <v>13216766</v>
      </c>
      <c r="Q1462" t="s">
        <v>765</v>
      </c>
      <c r="R1462" t="s">
        <v>465</v>
      </c>
      <c r="S1462">
        <v>148</v>
      </c>
      <c r="T1462" t="s">
        <v>440</v>
      </c>
      <c r="U1462">
        <v>2</v>
      </c>
      <c r="V1462">
        <v>202</v>
      </c>
      <c r="W1462">
        <v>2</v>
      </c>
      <c r="X1462">
        <v>1</v>
      </c>
    </row>
    <row r="1463" spans="1:24" x14ac:dyDescent="0.35">
      <c r="A1463" t="s">
        <v>464</v>
      </c>
      <c r="B1463" t="s">
        <v>621</v>
      </c>
      <c r="C1463" t="s">
        <v>592</v>
      </c>
      <c r="D1463">
        <v>3.4601829049999999</v>
      </c>
      <c r="E1463">
        <v>7.5292415620000002</v>
      </c>
      <c r="F1463">
        <v>0.73306679699999999</v>
      </c>
      <c r="G1463">
        <v>50.119998930000001</v>
      </c>
      <c r="H1463">
        <v>0.56679534899999995</v>
      </c>
      <c r="I1463">
        <v>-7.1231790000000003E-2</v>
      </c>
      <c r="J1463">
        <v>0.88093399999999999</v>
      </c>
      <c r="K1463">
        <v>0.52371221800000001</v>
      </c>
      <c r="L1463">
        <v>0.32852885100000001</v>
      </c>
      <c r="M1463">
        <v>0.36683344800000001</v>
      </c>
      <c r="N1463" t="s">
        <v>621</v>
      </c>
      <c r="O1463" t="s">
        <v>465</v>
      </c>
      <c r="P1463">
        <v>13697126</v>
      </c>
      <c r="Q1463" t="s">
        <v>765</v>
      </c>
      <c r="R1463" t="s">
        <v>465</v>
      </c>
      <c r="S1463">
        <v>148</v>
      </c>
      <c r="T1463" t="s">
        <v>440</v>
      </c>
      <c r="U1463">
        <v>2</v>
      </c>
      <c r="V1463">
        <v>202</v>
      </c>
      <c r="W1463">
        <v>10</v>
      </c>
      <c r="X1463">
        <v>7</v>
      </c>
    </row>
    <row r="1464" spans="1:24" x14ac:dyDescent="0.35">
      <c r="A1464" t="s">
        <v>464</v>
      </c>
      <c r="B1464" t="s">
        <v>621</v>
      </c>
      <c r="C1464" t="s">
        <v>593</v>
      </c>
      <c r="D1464">
        <v>4.3226752279999996</v>
      </c>
      <c r="E1464">
        <v>7.5247011180000003</v>
      </c>
      <c r="F1464">
        <v>0.75125223399999996</v>
      </c>
      <c r="G1464">
        <v>50.5</v>
      </c>
      <c r="H1464">
        <v>0.47436088300000001</v>
      </c>
      <c r="I1464">
        <v>-3.0051372999999999E-2</v>
      </c>
      <c r="J1464">
        <v>0.88863939000000003</v>
      </c>
      <c r="K1464">
        <v>0.59261262400000003</v>
      </c>
      <c r="L1464">
        <v>0.35843792600000002</v>
      </c>
      <c r="M1464">
        <v>0.44589769800000001</v>
      </c>
      <c r="N1464" t="s">
        <v>621</v>
      </c>
      <c r="O1464" t="s">
        <v>465</v>
      </c>
      <c r="P1464">
        <v>14140274</v>
      </c>
      <c r="Q1464" t="s">
        <v>765</v>
      </c>
      <c r="R1464" t="s">
        <v>465</v>
      </c>
      <c r="S1464">
        <v>148</v>
      </c>
      <c r="T1464" t="s">
        <v>440</v>
      </c>
      <c r="U1464">
        <v>2</v>
      </c>
      <c r="V1464">
        <v>202</v>
      </c>
      <c r="W1464">
        <v>31</v>
      </c>
      <c r="X1464">
        <v>3</v>
      </c>
    </row>
    <row r="1465" spans="1:24" x14ac:dyDescent="0.35">
      <c r="A1465" t="s">
        <v>464</v>
      </c>
      <c r="B1465" t="s">
        <v>621</v>
      </c>
      <c r="C1465" t="s">
        <v>594</v>
      </c>
      <c r="D1465">
        <v>4.0293502810000001</v>
      </c>
      <c r="E1465">
        <v>7.4286174770000004</v>
      </c>
      <c r="F1465">
        <v>0.61620485800000002</v>
      </c>
      <c r="G1465">
        <v>50.875</v>
      </c>
      <c r="H1465">
        <v>0.52522212300000004</v>
      </c>
      <c r="I1465">
        <v>5.0745100000000001E-2</v>
      </c>
      <c r="J1465">
        <v>0.81978887300000003</v>
      </c>
      <c r="K1465">
        <v>0.56352716700000005</v>
      </c>
      <c r="L1465">
        <v>0.46756675800000003</v>
      </c>
      <c r="M1465">
        <v>0.51302176700000002</v>
      </c>
      <c r="N1465" t="s">
        <v>621</v>
      </c>
      <c r="O1465" t="s">
        <v>465</v>
      </c>
      <c r="P1465">
        <v>14592585</v>
      </c>
      <c r="Q1465" t="s">
        <v>765</v>
      </c>
      <c r="R1465" t="s">
        <v>465</v>
      </c>
      <c r="S1465">
        <v>148</v>
      </c>
      <c r="T1465" t="s">
        <v>440</v>
      </c>
      <c r="U1465">
        <v>2</v>
      </c>
      <c r="V1465">
        <v>202</v>
      </c>
      <c r="W1465">
        <v>13</v>
      </c>
      <c r="X1465">
        <v>23</v>
      </c>
    </row>
    <row r="1466" spans="1:24" x14ac:dyDescent="0.35">
      <c r="A1466" t="s">
        <v>464</v>
      </c>
      <c r="B1466" t="s">
        <v>621</v>
      </c>
      <c r="C1466" t="s">
        <v>595</v>
      </c>
      <c r="D1466">
        <v>4.5589370730000001</v>
      </c>
      <c r="E1466">
        <v>7.3650283810000001</v>
      </c>
      <c r="F1466">
        <v>0.66061556300000002</v>
      </c>
      <c r="G1466">
        <v>51.25</v>
      </c>
      <c r="H1466">
        <v>0.61484968699999998</v>
      </c>
      <c r="I1466">
        <v>6.7982609999999999E-3</v>
      </c>
      <c r="J1466">
        <v>0.79238992900000005</v>
      </c>
      <c r="K1466">
        <v>0.58431541899999995</v>
      </c>
      <c r="L1466">
        <v>0.53824543999999996</v>
      </c>
      <c r="M1466">
        <v>0.47354438900000001</v>
      </c>
      <c r="N1466" t="s">
        <v>621</v>
      </c>
      <c r="O1466" t="s">
        <v>465</v>
      </c>
      <c r="P1466">
        <v>15085884</v>
      </c>
      <c r="Q1466" t="s">
        <v>765</v>
      </c>
      <c r="R1466" t="s">
        <v>465</v>
      </c>
      <c r="S1466">
        <v>148</v>
      </c>
      <c r="T1466" t="s">
        <v>440</v>
      </c>
      <c r="U1466">
        <v>2</v>
      </c>
      <c r="V1466">
        <v>202</v>
      </c>
      <c r="W1466">
        <v>22</v>
      </c>
      <c r="X1466">
        <v>4</v>
      </c>
    </row>
    <row r="1467" spans="1:24" x14ac:dyDescent="0.35">
      <c r="A1467" t="s">
        <v>464</v>
      </c>
      <c r="B1467" t="s">
        <v>621</v>
      </c>
      <c r="C1467" t="s">
        <v>596</v>
      </c>
      <c r="D1467">
        <v>4.4863252640000004</v>
      </c>
      <c r="E1467">
        <v>7.3547101020000003</v>
      </c>
      <c r="F1467">
        <v>0.57725358000000004</v>
      </c>
      <c r="G1467">
        <v>51.625</v>
      </c>
      <c r="H1467">
        <v>0.65035456400000002</v>
      </c>
      <c r="I1467">
        <v>2.3422049E-2</v>
      </c>
      <c r="J1467">
        <v>0.76287931200000003</v>
      </c>
      <c r="K1467">
        <v>0.53249001500000004</v>
      </c>
      <c r="L1467">
        <v>0.54383623599999997</v>
      </c>
      <c r="M1467">
        <v>0.57743602999999999</v>
      </c>
      <c r="N1467" t="s">
        <v>621</v>
      </c>
      <c r="O1467" t="s">
        <v>465</v>
      </c>
      <c r="P1467">
        <v>15604210</v>
      </c>
      <c r="Q1467" t="s">
        <v>765</v>
      </c>
      <c r="R1467" t="s">
        <v>465</v>
      </c>
      <c r="S1467">
        <v>148</v>
      </c>
      <c r="T1467" t="s">
        <v>440</v>
      </c>
      <c r="U1467">
        <v>2</v>
      </c>
      <c r="V1467">
        <v>202</v>
      </c>
      <c r="W1467">
        <v>56</v>
      </c>
      <c r="X1467">
        <v>10</v>
      </c>
    </row>
    <row r="1468" spans="1:24" x14ac:dyDescent="0.35">
      <c r="A1468" t="s">
        <v>464</v>
      </c>
      <c r="B1468" t="s">
        <v>621</v>
      </c>
      <c r="C1468" t="s">
        <v>597</v>
      </c>
      <c r="D1468">
        <v>4.2507991790000004</v>
      </c>
      <c r="E1468">
        <v>7.3537201879999996</v>
      </c>
      <c r="F1468">
        <v>0.640452087</v>
      </c>
      <c r="G1468">
        <v>52</v>
      </c>
      <c r="H1468">
        <v>0.53724569099999997</v>
      </c>
      <c r="I1468">
        <v>5.4406818000000003E-2</v>
      </c>
      <c r="J1468">
        <v>0.83228349700000004</v>
      </c>
      <c r="K1468">
        <v>0.55621069700000003</v>
      </c>
      <c r="L1468">
        <v>0.46006128200000002</v>
      </c>
      <c r="M1468">
        <v>0.57198649599999996</v>
      </c>
      <c r="N1468" t="s">
        <v>621</v>
      </c>
      <c r="O1468" t="s">
        <v>465</v>
      </c>
      <c r="P1468">
        <v>16126866</v>
      </c>
      <c r="Q1468" t="s">
        <v>765</v>
      </c>
      <c r="R1468" t="s">
        <v>465</v>
      </c>
      <c r="S1468">
        <v>148</v>
      </c>
      <c r="T1468" t="s">
        <v>440</v>
      </c>
      <c r="U1468">
        <v>2</v>
      </c>
      <c r="V1468">
        <v>202</v>
      </c>
      <c r="W1468">
        <v>132</v>
      </c>
      <c r="X1468">
        <v>36</v>
      </c>
    </row>
    <row r="1469" spans="1:24" x14ac:dyDescent="0.35">
      <c r="A1469" t="s">
        <v>118</v>
      </c>
      <c r="B1469" t="s">
        <v>621</v>
      </c>
      <c r="C1469" t="s">
        <v>586</v>
      </c>
      <c r="D1469">
        <v>5.0093302729999998</v>
      </c>
      <c r="E1469">
        <v>8.1152982710000003</v>
      </c>
      <c r="F1469">
        <v>0.690439582</v>
      </c>
      <c r="G1469">
        <v>53.63999939</v>
      </c>
      <c r="H1469">
        <v>0.77345669299999997</v>
      </c>
      <c r="I1469">
        <v>0.12638771500000001</v>
      </c>
      <c r="J1469">
        <v>0.57609766699999998</v>
      </c>
      <c r="K1469">
        <v>0.74024760700000003</v>
      </c>
      <c r="L1469">
        <v>0.120192163</v>
      </c>
      <c r="M1469">
        <v>0.66800355899999997</v>
      </c>
      <c r="N1469" t="s">
        <v>621</v>
      </c>
      <c r="O1469" t="s">
        <v>119</v>
      </c>
      <c r="P1469">
        <v>882886</v>
      </c>
      <c r="Q1469" t="s">
        <v>813</v>
      </c>
      <c r="R1469" t="s">
        <v>119</v>
      </c>
      <c r="S1469">
        <v>262</v>
      </c>
      <c r="T1469" t="s">
        <v>440</v>
      </c>
      <c r="U1469">
        <v>2</v>
      </c>
      <c r="V1469">
        <v>202</v>
      </c>
      <c r="W1469">
        <v>2</v>
      </c>
      <c r="X1469">
        <v>0</v>
      </c>
    </row>
    <row r="1470" spans="1:24" x14ac:dyDescent="0.35">
      <c r="A1470" t="s">
        <v>118</v>
      </c>
      <c r="B1470" t="s">
        <v>621</v>
      </c>
      <c r="C1470" t="s">
        <v>587</v>
      </c>
      <c r="D1470">
        <v>4.9059252740000003</v>
      </c>
      <c r="E1470">
        <v>8.0143823619999992</v>
      </c>
      <c r="F1470">
        <v>0.90056502800000005</v>
      </c>
      <c r="G1470">
        <v>54.119998930000001</v>
      </c>
      <c r="H1470">
        <v>0.64931601299999997</v>
      </c>
      <c r="I1470">
        <v>-3.5400129999999998E-3</v>
      </c>
      <c r="J1470">
        <v>0.63422280600000003</v>
      </c>
      <c r="K1470">
        <v>0.63011074099999997</v>
      </c>
      <c r="L1470">
        <v>0.232132807</v>
      </c>
      <c r="M1470">
        <v>0.60435628900000005</v>
      </c>
      <c r="N1470" t="s">
        <v>621</v>
      </c>
      <c r="O1470" t="s">
        <v>119</v>
      </c>
      <c r="P1470">
        <v>901103</v>
      </c>
      <c r="Q1470" t="s">
        <v>813</v>
      </c>
      <c r="R1470" t="s">
        <v>119</v>
      </c>
      <c r="S1470">
        <v>262</v>
      </c>
      <c r="T1470" t="s">
        <v>440</v>
      </c>
      <c r="U1470">
        <v>2</v>
      </c>
      <c r="V1470">
        <v>202</v>
      </c>
      <c r="W1470">
        <v>6</v>
      </c>
      <c r="X1470">
        <v>0</v>
      </c>
    </row>
    <row r="1471" spans="1:24" x14ac:dyDescent="0.35">
      <c r="A1471" t="s">
        <v>118</v>
      </c>
      <c r="B1471" t="s">
        <v>621</v>
      </c>
      <c r="C1471" t="s">
        <v>588</v>
      </c>
      <c r="D1471">
        <v>5.0058107380000001</v>
      </c>
      <c r="E1471">
        <v>7.934187412</v>
      </c>
      <c r="F1471">
        <v>0.83553549650000003</v>
      </c>
      <c r="G1471">
        <v>54.599998470000003</v>
      </c>
      <c r="H1471">
        <v>0.76373034699999998</v>
      </c>
      <c r="I1471">
        <v>-6.8953022000000003E-2</v>
      </c>
      <c r="J1471">
        <v>0.59691023799999998</v>
      </c>
      <c r="K1471">
        <v>0.66306275100000001</v>
      </c>
      <c r="L1471">
        <v>0.26067051299999999</v>
      </c>
      <c r="M1471">
        <v>0.69227755099999999</v>
      </c>
      <c r="N1471" t="s">
        <v>621</v>
      </c>
      <c r="O1471" t="s">
        <v>119</v>
      </c>
      <c r="P1471">
        <v>919199</v>
      </c>
      <c r="Q1471" t="s">
        <v>813</v>
      </c>
      <c r="R1471" t="s">
        <v>119</v>
      </c>
      <c r="S1471">
        <v>262</v>
      </c>
      <c r="T1471" t="s">
        <v>440</v>
      </c>
      <c r="U1471">
        <v>2</v>
      </c>
      <c r="V1471">
        <v>202</v>
      </c>
      <c r="W1471">
        <v>8</v>
      </c>
      <c r="X1471">
        <v>2</v>
      </c>
    </row>
    <row r="1472" spans="1:24" x14ac:dyDescent="0.35">
      <c r="A1472" t="s">
        <v>118</v>
      </c>
      <c r="B1472" t="s">
        <v>621</v>
      </c>
      <c r="C1472" t="s">
        <v>589</v>
      </c>
      <c r="D1472">
        <v>4.3691935539999998</v>
      </c>
      <c r="E1472">
        <v>8.1503763199999995</v>
      </c>
      <c r="F1472">
        <v>0.63297325400000004</v>
      </c>
      <c r="G1472">
        <v>55.08000183</v>
      </c>
      <c r="H1472">
        <v>0.74643945700000003</v>
      </c>
      <c r="I1472">
        <v>-7.8678816999999998E-2</v>
      </c>
      <c r="J1472">
        <v>0.51893013700000001</v>
      </c>
      <c r="K1472">
        <v>0.54273605300000005</v>
      </c>
      <c r="L1472">
        <v>0.18059262600000001</v>
      </c>
      <c r="M1472">
        <v>0.67849123499999997</v>
      </c>
      <c r="N1472" t="s">
        <v>621</v>
      </c>
      <c r="O1472" t="s">
        <v>119</v>
      </c>
      <c r="P1472">
        <v>936811</v>
      </c>
      <c r="Q1472" t="s">
        <v>813</v>
      </c>
      <c r="R1472" t="s">
        <v>119</v>
      </c>
      <c r="S1472">
        <v>262</v>
      </c>
      <c r="T1472" t="s">
        <v>440</v>
      </c>
      <c r="U1472">
        <v>2</v>
      </c>
      <c r="V1472">
        <v>202</v>
      </c>
      <c r="W1472">
        <v>2</v>
      </c>
      <c r="X1472">
        <v>6</v>
      </c>
    </row>
    <row r="1473" spans="1:24" x14ac:dyDescent="0.35">
      <c r="A1473" t="s">
        <v>150</v>
      </c>
      <c r="B1473" t="s">
        <v>621</v>
      </c>
      <c r="C1473" t="s">
        <v>591</v>
      </c>
      <c r="D1473">
        <v>4.4448270799999996</v>
      </c>
      <c r="E1473">
        <v>7.3252434729999996</v>
      </c>
      <c r="F1473">
        <v>0.60248166299999995</v>
      </c>
      <c r="G1473">
        <v>56.979999540000001</v>
      </c>
      <c r="H1473">
        <v>0.70679622900000005</v>
      </c>
      <c r="I1473">
        <v>-7.8483679999999997E-3</v>
      </c>
      <c r="J1473">
        <v>0.75047826799999995</v>
      </c>
      <c r="K1473">
        <v>0.57007265100000004</v>
      </c>
      <c r="L1473">
        <v>0.21335087699999999</v>
      </c>
      <c r="M1473">
        <v>0.77485752100000005</v>
      </c>
      <c r="N1473" t="s">
        <v>621</v>
      </c>
      <c r="O1473" t="s">
        <v>151</v>
      </c>
      <c r="P1473">
        <v>97084366</v>
      </c>
      <c r="Q1473" t="s">
        <v>834</v>
      </c>
      <c r="R1473" t="s">
        <v>151</v>
      </c>
      <c r="S1473">
        <v>231</v>
      </c>
      <c r="T1473" t="s">
        <v>440</v>
      </c>
      <c r="U1473">
        <v>2</v>
      </c>
      <c r="V1473">
        <v>202</v>
      </c>
      <c r="W1473">
        <v>111</v>
      </c>
      <c r="X1473">
        <v>15</v>
      </c>
    </row>
    <row r="1474" spans="1:24" x14ac:dyDescent="0.35">
      <c r="A1474" t="s">
        <v>150</v>
      </c>
      <c r="B1474" t="s">
        <v>621</v>
      </c>
      <c r="C1474" t="s">
        <v>592</v>
      </c>
      <c r="D1474">
        <v>4.5066466329999999</v>
      </c>
      <c r="E1474">
        <v>7.3958377840000002</v>
      </c>
      <c r="F1474">
        <v>0.64045214699999997</v>
      </c>
      <c r="G1474">
        <v>57.63999939</v>
      </c>
      <c r="H1474">
        <v>0.69355893099999999</v>
      </c>
      <c r="I1474">
        <v>8.0013110999999998E-2</v>
      </c>
      <c r="J1474">
        <v>0.70180028699999997</v>
      </c>
      <c r="K1474">
        <v>0.64365083000000001</v>
      </c>
      <c r="L1474">
        <v>0.302858293</v>
      </c>
      <c r="M1474">
        <v>0.68201160400000005</v>
      </c>
      <c r="N1474" t="s">
        <v>621</v>
      </c>
      <c r="O1474" t="s">
        <v>151</v>
      </c>
      <c r="P1474">
        <v>99746766</v>
      </c>
      <c r="Q1474" t="s">
        <v>834</v>
      </c>
      <c r="R1474" t="s">
        <v>151</v>
      </c>
      <c r="S1474">
        <v>231</v>
      </c>
      <c r="T1474" t="s">
        <v>440</v>
      </c>
      <c r="U1474">
        <v>2</v>
      </c>
      <c r="V1474">
        <v>202</v>
      </c>
      <c r="W1474">
        <v>59</v>
      </c>
      <c r="X1474">
        <v>75</v>
      </c>
    </row>
    <row r="1475" spans="1:24" x14ac:dyDescent="0.35">
      <c r="A1475" t="s">
        <v>150</v>
      </c>
      <c r="B1475" t="s">
        <v>621</v>
      </c>
      <c r="C1475" t="s">
        <v>593</v>
      </c>
      <c r="D1475">
        <v>4.573154926</v>
      </c>
      <c r="E1475">
        <v>7.467755318</v>
      </c>
      <c r="F1475">
        <v>0.62559682100000003</v>
      </c>
      <c r="G1475">
        <v>58.299999239999998</v>
      </c>
      <c r="H1475">
        <v>0.80264258399999999</v>
      </c>
      <c r="I1475">
        <v>0.11237932</v>
      </c>
      <c r="J1475">
        <v>0.56702733000000005</v>
      </c>
      <c r="K1475">
        <v>0.62345647800000004</v>
      </c>
      <c r="L1475">
        <v>0.23662903900000001</v>
      </c>
      <c r="M1475">
        <v>0.82634139100000004</v>
      </c>
      <c r="N1475" t="s">
        <v>621</v>
      </c>
      <c r="O1475" t="s">
        <v>151</v>
      </c>
      <c r="P1475">
        <v>102471895</v>
      </c>
      <c r="Q1475" t="s">
        <v>834</v>
      </c>
      <c r="R1475" t="s">
        <v>151</v>
      </c>
      <c r="S1475">
        <v>231</v>
      </c>
      <c r="T1475" t="s">
        <v>440</v>
      </c>
      <c r="U1475">
        <v>2</v>
      </c>
      <c r="V1475">
        <v>202</v>
      </c>
      <c r="W1475">
        <v>191</v>
      </c>
      <c r="X1475">
        <v>281</v>
      </c>
    </row>
    <row r="1476" spans="1:24" x14ac:dyDescent="0.35">
      <c r="A1476" t="s">
        <v>150</v>
      </c>
      <c r="B1476" t="s">
        <v>621</v>
      </c>
      <c r="C1476" t="s">
        <v>594</v>
      </c>
      <c r="D1476">
        <v>4.2978487010000004</v>
      </c>
      <c r="E1476">
        <v>7.5307416920000003</v>
      </c>
      <c r="F1476">
        <v>0.71871870800000004</v>
      </c>
      <c r="G1476">
        <v>58.700000760000002</v>
      </c>
      <c r="H1476">
        <v>0.74430769699999999</v>
      </c>
      <c r="I1476">
        <v>3.8056659999999999E-2</v>
      </c>
      <c r="J1476">
        <v>0.70288085899999997</v>
      </c>
      <c r="K1476">
        <v>0.62714528999999997</v>
      </c>
      <c r="L1476">
        <v>0.25394052299999997</v>
      </c>
      <c r="M1476">
        <v>0.74894559400000005</v>
      </c>
      <c r="N1476" t="s">
        <v>621</v>
      </c>
      <c r="O1476" t="s">
        <v>151</v>
      </c>
      <c r="P1476">
        <v>105293228</v>
      </c>
      <c r="Q1476" t="s">
        <v>834</v>
      </c>
      <c r="R1476" t="s">
        <v>151</v>
      </c>
      <c r="S1476">
        <v>231</v>
      </c>
      <c r="T1476" t="s">
        <v>440</v>
      </c>
      <c r="U1476">
        <v>2</v>
      </c>
      <c r="V1476">
        <v>202</v>
      </c>
      <c r="W1476">
        <v>551</v>
      </c>
      <c r="X1476">
        <v>792</v>
      </c>
    </row>
    <row r="1477" spans="1:24" x14ac:dyDescent="0.35">
      <c r="A1477" t="s">
        <v>150</v>
      </c>
      <c r="B1477" t="s">
        <v>621</v>
      </c>
      <c r="C1477" t="s">
        <v>595</v>
      </c>
      <c r="D1477">
        <v>4.1803154950000003</v>
      </c>
      <c r="E1477">
        <v>7.5948686600000004</v>
      </c>
      <c r="F1477">
        <v>0.73353975999999999</v>
      </c>
      <c r="G1477">
        <v>59.099998470000003</v>
      </c>
      <c r="H1477">
        <v>0.71710121599999999</v>
      </c>
      <c r="I1477">
        <v>1.010043E-3</v>
      </c>
      <c r="J1477">
        <v>0.75689894000000002</v>
      </c>
      <c r="K1477">
        <v>0.51432842000000001</v>
      </c>
      <c r="L1477">
        <v>0.30443617699999997</v>
      </c>
      <c r="M1477">
        <v>0.76835429700000002</v>
      </c>
      <c r="N1477" t="s">
        <v>621</v>
      </c>
      <c r="O1477" t="s">
        <v>151</v>
      </c>
      <c r="P1477">
        <v>108197950</v>
      </c>
      <c r="Q1477" t="s">
        <v>834</v>
      </c>
      <c r="R1477" t="s">
        <v>151</v>
      </c>
      <c r="S1477">
        <v>231</v>
      </c>
      <c r="T1477" t="s">
        <v>440</v>
      </c>
      <c r="U1477">
        <v>2</v>
      </c>
      <c r="V1477">
        <v>202</v>
      </c>
      <c r="W1477">
        <v>309</v>
      </c>
      <c r="X1477">
        <v>149</v>
      </c>
    </row>
    <row r="1478" spans="1:24" x14ac:dyDescent="0.35">
      <c r="A1478" t="s">
        <v>150</v>
      </c>
      <c r="B1478" t="s">
        <v>621</v>
      </c>
      <c r="C1478" t="s">
        <v>596</v>
      </c>
      <c r="D1478">
        <v>4.3792624470000003</v>
      </c>
      <c r="E1478">
        <v>7.6340742109999997</v>
      </c>
      <c r="F1478">
        <v>0.74015450500000002</v>
      </c>
      <c r="G1478">
        <v>59.5</v>
      </c>
      <c r="H1478">
        <v>0.74034309399999998</v>
      </c>
      <c r="I1478">
        <v>3.9047576000000001E-2</v>
      </c>
      <c r="J1478">
        <v>0.79946625199999999</v>
      </c>
      <c r="K1478">
        <v>0.56159412900000005</v>
      </c>
      <c r="L1478">
        <v>0.27175396699999999</v>
      </c>
      <c r="M1478">
        <v>0.87527096299999996</v>
      </c>
      <c r="N1478" t="s">
        <v>621</v>
      </c>
      <c r="O1478" t="s">
        <v>151</v>
      </c>
      <c r="P1478">
        <v>111129438</v>
      </c>
      <c r="Q1478" t="s">
        <v>834</v>
      </c>
      <c r="R1478" t="s">
        <v>151</v>
      </c>
      <c r="S1478">
        <v>231</v>
      </c>
      <c r="T1478" t="s">
        <v>440</v>
      </c>
      <c r="U1478">
        <v>2</v>
      </c>
      <c r="V1478">
        <v>202</v>
      </c>
      <c r="W1478">
        <v>482</v>
      </c>
      <c r="X1478">
        <v>288</v>
      </c>
    </row>
    <row r="1479" spans="1:24" x14ac:dyDescent="0.35">
      <c r="A1479" t="s">
        <v>150</v>
      </c>
      <c r="B1479" t="s">
        <v>621</v>
      </c>
      <c r="C1479" t="s">
        <v>597</v>
      </c>
      <c r="D1479">
        <v>4.0995550160000001</v>
      </c>
      <c r="E1479">
        <v>7.687840939</v>
      </c>
      <c r="F1479">
        <v>0.74805778300000003</v>
      </c>
      <c r="G1479">
        <v>59.900001529999997</v>
      </c>
      <c r="H1479">
        <v>0.75351554200000004</v>
      </c>
      <c r="I1479">
        <v>5.2131812999999999E-2</v>
      </c>
      <c r="J1479">
        <v>0.73184531900000005</v>
      </c>
      <c r="K1479">
        <v>0.51931369299999997</v>
      </c>
      <c r="L1479">
        <v>0.28273859600000001</v>
      </c>
      <c r="M1479">
        <v>0.77792787600000002</v>
      </c>
      <c r="N1479" t="s">
        <v>621</v>
      </c>
      <c r="O1479" t="s">
        <v>151</v>
      </c>
      <c r="P1479">
        <v>114120594</v>
      </c>
      <c r="Q1479" t="s">
        <v>834</v>
      </c>
      <c r="R1479" t="s">
        <v>151</v>
      </c>
      <c r="S1479">
        <v>231</v>
      </c>
      <c r="T1479" t="s">
        <v>440</v>
      </c>
      <c r="U1479">
        <v>2</v>
      </c>
      <c r="V1479">
        <v>202</v>
      </c>
      <c r="W1479">
        <v>133</v>
      </c>
      <c r="X1479">
        <v>131</v>
      </c>
    </row>
    <row r="1480" spans="1:24" x14ac:dyDescent="0.35">
      <c r="A1480" t="s">
        <v>150</v>
      </c>
      <c r="B1480" t="s">
        <v>621</v>
      </c>
      <c r="C1480" t="s">
        <v>598</v>
      </c>
      <c r="D1480">
        <v>4.5492196079999996</v>
      </c>
      <c r="E1480">
        <v>7.7201228139999998</v>
      </c>
      <c r="F1480">
        <v>0.82313758100000001</v>
      </c>
      <c r="G1480">
        <v>60.299999239999998</v>
      </c>
      <c r="H1480">
        <v>0.76869428200000001</v>
      </c>
      <c r="I1480">
        <v>0.186139315</v>
      </c>
      <c r="J1480">
        <v>0.78382241699999999</v>
      </c>
      <c r="K1480">
        <v>0.61459118099999999</v>
      </c>
      <c r="L1480">
        <v>0.25151434499999997</v>
      </c>
      <c r="M1480">
        <v>0.72007298500000005</v>
      </c>
      <c r="N1480" t="s">
        <v>621</v>
      </c>
      <c r="O1480" t="s">
        <v>151</v>
      </c>
      <c r="P1480">
        <v>117190911</v>
      </c>
      <c r="Q1480" t="s">
        <v>834</v>
      </c>
      <c r="R1480" t="s">
        <v>151</v>
      </c>
      <c r="S1480">
        <v>231</v>
      </c>
      <c r="T1480" t="s">
        <v>440</v>
      </c>
      <c r="U1480">
        <v>2</v>
      </c>
      <c r="V1480">
        <v>202</v>
      </c>
      <c r="W1480">
        <v>604</v>
      </c>
      <c r="X1480">
        <v>79</v>
      </c>
    </row>
    <row r="1481" spans="1:24" x14ac:dyDescent="0.35">
      <c r="A1481" t="s">
        <v>166</v>
      </c>
      <c r="B1481" t="s">
        <v>621</v>
      </c>
      <c r="C1481" t="s">
        <v>589</v>
      </c>
      <c r="D1481">
        <v>4.2554006580000001</v>
      </c>
      <c r="E1481">
        <v>9.5571622850000004</v>
      </c>
      <c r="F1481">
        <v>0.65270155699999999</v>
      </c>
      <c r="G1481">
        <v>54.459999080000003</v>
      </c>
      <c r="H1481">
        <v>0.77187192400000004</v>
      </c>
      <c r="I1481">
        <v>-0.21101577599999999</v>
      </c>
      <c r="J1481">
        <v>0.85083091300000002</v>
      </c>
      <c r="K1481">
        <v>0.56441754099999997</v>
      </c>
      <c r="L1481">
        <v>0.26395511599999999</v>
      </c>
      <c r="M1481">
        <v>0.53454536200000002</v>
      </c>
      <c r="N1481" t="s">
        <v>621</v>
      </c>
      <c r="O1481" t="s">
        <v>167</v>
      </c>
      <c r="P1481">
        <v>1772500</v>
      </c>
      <c r="Q1481" t="s">
        <v>859</v>
      </c>
      <c r="R1481" t="s">
        <v>167</v>
      </c>
      <c r="S1481">
        <v>266</v>
      </c>
      <c r="T1481" t="s">
        <v>440</v>
      </c>
      <c r="U1481">
        <v>2</v>
      </c>
      <c r="V1481">
        <v>202</v>
      </c>
      <c r="W1481">
        <v>1</v>
      </c>
      <c r="X1481">
        <v>2</v>
      </c>
    </row>
    <row r="1482" spans="1:24" x14ac:dyDescent="0.35">
      <c r="A1482" t="s">
        <v>166</v>
      </c>
      <c r="B1482" t="s">
        <v>621</v>
      </c>
      <c r="C1482" t="s">
        <v>590</v>
      </c>
      <c r="D1482">
        <v>3.97205925</v>
      </c>
      <c r="E1482">
        <v>9.5727586749999993</v>
      </c>
      <c r="F1482">
        <v>0.73609614400000001</v>
      </c>
      <c r="G1482">
        <v>54.91999817</v>
      </c>
      <c r="H1482">
        <v>0.56596583099999997</v>
      </c>
      <c r="I1482">
        <v>-0.19485735900000001</v>
      </c>
      <c r="J1482">
        <v>0.81011968899999998</v>
      </c>
      <c r="K1482">
        <v>0.50355446299999995</v>
      </c>
      <c r="L1482">
        <v>0.26574307699999999</v>
      </c>
      <c r="M1482">
        <v>0.364717662</v>
      </c>
      <c r="N1482" t="s">
        <v>621</v>
      </c>
      <c r="O1482" t="s">
        <v>167</v>
      </c>
      <c r="P1482">
        <v>1836705</v>
      </c>
      <c r="Q1482" t="s">
        <v>859</v>
      </c>
      <c r="R1482" t="s">
        <v>167</v>
      </c>
      <c r="S1482">
        <v>266</v>
      </c>
      <c r="T1482" t="s">
        <v>440</v>
      </c>
      <c r="U1482">
        <v>2</v>
      </c>
      <c r="V1482">
        <v>202</v>
      </c>
      <c r="W1482">
        <v>2</v>
      </c>
      <c r="X1482">
        <v>2</v>
      </c>
    </row>
    <row r="1483" spans="1:24" x14ac:dyDescent="0.35">
      <c r="A1483" t="s">
        <v>166</v>
      </c>
      <c r="B1483" t="s">
        <v>621</v>
      </c>
      <c r="C1483" t="s">
        <v>591</v>
      </c>
      <c r="D1483">
        <v>3.8002870080000002</v>
      </c>
      <c r="E1483">
        <v>9.5925617219999992</v>
      </c>
      <c r="F1483">
        <v>0.73348754599999999</v>
      </c>
      <c r="G1483">
        <v>55.380001069999999</v>
      </c>
      <c r="H1483">
        <v>0.68249011000000004</v>
      </c>
      <c r="I1483">
        <v>-0.14556424300000001</v>
      </c>
      <c r="J1483">
        <v>0.78043890000000005</v>
      </c>
      <c r="K1483">
        <v>0.518544436</v>
      </c>
      <c r="L1483">
        <v>0.28709700700000002</v>
      </c>
      <c r="M1483">
        <v>0.41183704100000001</v>
      </c>
      <c r="N1483" t="s">
        <v>621</v>
      </c>
      <c r="O1483" t="s">
        <v>167</v>
      </c>
      <c r="P1483">
        <v>1902226</v>
      </c>
      <c r="Q1483" t="s">
        <v>859</v>
      </c>
      <c r="R1483" t="s">
        <v>167</v>
      </c>
      <c r="S1483">
        <v>266</v>
      </c>
      <c r="T1483" t="s">
        <v>440</v>
      </c>
      <c r="U1483">
        <v>2</v>
      </c>
      <c r="V1483">
        <v>202</v>
      </c>
      <c r="W1483">
        <v>2</v>
      </c>
      <c r="X1483">
        <v>11</v>
      </c>
    </row>
    <row r="1484" spans="1:24" x14ac:dyDescent="0.35">
      <c r="A1484" t="s">
        <v>166</v>
      </c>
      <c r="B1484" t="s">
        <v>621</v>
      </c>
      <c r="C1484" t="s">
        <v>592</v>
      </c>
      <c r="D1484">
        <v>3.9180731770000001</v>
      </c>
      <c r="E1484">
        <v>9.6013956070000006</v>
      </c>
      <c r="F1484">
        <v>0.82859712799999996</v>
      </c>
      <c r="G1484">
        <v>55.840000150000002</v>
      </c>
      <c r="H1484">
        <v>0.606613815</v>
      </c>
      <c r="I1484">
        <v>-0.19817391000000001</v>
      </c>
      <c r="J1484">
        <v>0.78165847099999997</v>
      </c>
      <c r="K1484">
        <v>0.53308957800000001</v>
      </c>
      <c r="L1484">
        <v>0.293042421</v>
      </c>
      <c r="M1484">
        <v>0.31882935800000001</v>
      </c>
      <c r="N1484" t="s">
        <v>621</v>
      </c>
      <c r="O1484" t="s">
        <v>167</v>
      </c>
      <c r="P1484">
        <v>1966855</v>
      </c>
      <c r="Q1484" t="s">
        <v>859</v>
      </c>
      <c r="R1484" t="s">
        <v>167</v>
      </c>
      <c r="S1484">
        <v>266</v>
      </c>
      <c r="T1484" t="s">
        <v>440</v>
      </c>
      <c r="U1484">
        <v>2</v>
      </c>
      <c r="V1484">
        <v>202</v>
      </c>
      <c r="W1484">
        <v>1</v>
      </c>
      <c r="X1484">
        <v>8</v>
      </c>
    </row>
    <row r="1485" spans="1:24" x14ac:dyDescent="0.35">
      <c r="A1485" t="s">
        <v>166</v>
      </c>
      <c r="B1485" t="s">
        <v>621</v>
      </c>
      <c r="C1485" t="s">
        <v>593</v>
      </c>
      <c r="D1485">
        <v>4.66101265</v>
      </c>
      <c r="E1485">
        <v>9.6085815429999997</v>
      </c>
      <c r="F1485">
        <v>0.75586199799999998</v>
      </c>
      <c r="G1485">
        <v>56.299999239999998</v>
      </c>
      <c r="H1485">
        <v>0.67130070900000005</v>
      </c>
      <c r="I1485">
        <v>-0.19396649299999999</v>
      </c>
      <c r="J1485">
        <v>0.86677747999999999</v>
      </c>
      <c r="K1485">
        <v>0.59964322999999997</v>
      </c>
      <c r="L1485">
        <v>0.37165632799999998</v>
      </c>
      <c r="M1485">
        <v>0.37005907300000002</v>
      </c>
      <c r="N1485" t="s">
        <v>621</v>
      </c>
      <c r="O1485" t="s">
        <v>167</v>
      </c>
      <c r="P1485">
        <v>2028517</v>
      </c>
      <c r="Q1485" t="s">
        <v>859</v>
      </c>
      <c r="R1485" t="s">
        <v>167</v>
      </c>
      <c r="S1485">
        <v>266</v>
      </c>
      <c r="T1485" t="s">
        <v>440</v>
      </c>
      <c r="U1485">
        <v>2</v>
      </c>
      <c r="V1485">
        <v>202</v>
      </c>
      <c r="W1485">
        <v>3</v>
      </c>
      <c r="X1485">
        <v>13</v>
      </c>
    </row>
    <row r="1486" spans="1:24" x14ac:dyDescent="0.35">
      <c r="A1486" t="s">
        <v>166</v>
      </c>
      <c r="B1486" t="s">
        <v>621</v>
      </c>
      <c r="C1486" t="s">
        <v>594</v>
      </c>
      <c r="D1486">
        <v>4.8317642210000002</v>
      </c>
      <c r="E1486">
        <v>9.6012382509999998</v>
      </c>
      <c r="F1486">
        <v>0.78004896599999995</v>
      </c>
      <c r="G1486">
        <v>56.625</v>
      </c>
      <c r="H1486">
        <v>0.69894236300000001</v>
      </c>
      <c r="I1486">
        <v>-0.20460341900000001</v>
      </c>
      <c r="J1486">
        <v>0.816563547</v>
      </c>
      <c r="K1486">
        <v>0.62507617500000001</v>
      </c>
      <c r="L1486">
        <v>0.43240466700000002</v>
      </c>
      <c r="M1486">
        <v>0.37806975799999998</v>
      </c>
      <c r="N1486" t="s">
        <v>621</v>
      </c>
      <c r="O1486" t="s">
        <v>167</v>
      </c>
      <c r="P1486">
        <v>2086206</v>
      </c>
      <c r="Q1486" t="s">
        <v>859</v>
      </c>
      <c r="R1486" t="s">
        <v>167</v>
      </c>
      <c r="S1486">
        <v>266</v>
      </c>
      <c r="T1486" t="s">
        <v>440</v>
      </c>
      <c r="U1486">
        <v>2</v>
      </c>
      <c r="V1486">
        <v>202</v>
      </c>
      <c r="W1486">
        <v>5</v>
      </c>
      <c r="X1486">
        <v>9</v>
      </c>
    </row>
    <row r="1487" spans="1:24" x14ac:dyDescent="0.35">
      <c r="A1487" t="s">
        <v>166</v>
      </c>
      <c r="B1487" t="s">
        <v>621</v>
      </c>
      <c r="C1487" t="s">
        <v>595</v>
      </c>
      <c r="D1487">
        <v>4.782382965</v>
      </c>
      <c r="E1487">
        <v>9.5803947449999995</v>
      </c>
      <c r="F1487">
        <v>0.80694115200000005</v>
      </c>
      <c r="G1487">
        <v>56.950000760000002</v>
      </c>
      <c r="H1487">
        <v>0.65235954500000004</v>
      </c>
      <c r="I1487">
        <v>-0.22876083899999999</v>
      </c>
      <c r="J1487">
        <v>0.86830550399999995</v>
      </c>
      <c r="K1487">
        <v>0.63797491799999995</v>
      </c>
      <c r="L1487">
        <v>0.44612428500000001</v>
      </c>
      <c r="M1487">
        <v>0.28698924199999998</v>
      </c>
      <c r="N1487" t="s">
        <v>621</v>
      </c>
      <c r="O1487" t="s">
        <v>167</v>
      </c>
      <c r="P1487">
        <v>2140215</v>
      </c>
      <c r="Q1487" t="s">
        <v>859</v>
      </c>
      <c r="R1487" t="s">
        <v>167</v>
      </c>
      <c r="S1487">
        <v>266</v>
      </c>
      <c r="T1487" t="s">
        <v>440</v>
      </c>
      <c r="U1487">
        <v>2</v>
      </c>
      <c r="V1487">
        <v>202</v>
      </c>
      <c r="W1487">
        <v>3</v>
      </c>
      <c r="X1487">
        <v>15</v>
      </c>
    </row>
    <row r="1488" spans="1:24" x14ac:dyDescent="0.35">
      <c r="A1488" t="s">
        <v>166</v>
      </c>
      <c r="B1488" t="s">
        <v>621</v>
      </c>
      <c r="C1488" t="s">
        <v>596</v>
      </c>
      <c r="D1488">
        <v>4.7830090519999997</v>
      </c>
      <c r="E1488">
        <v>9.5648250580000003</v>
      </c>
      <c r="F1488">
        <v>0.78482759000000002</v>
      </c>
      <c r="G1488">
        <v>57.275001529999997</v>
      </c>
      <c r="H1488">
        <v>0.71913540399999998</v>
      </c>
      <c r="I1488">
        <v>-0.197794899</v>
      </c>
      <c r="J1488">
        <v>0.82286345999999999</v>
      </c>
      <c r="K1488">
        <v>0.61381179100000005</v>
      </c>
      <c r="L1488">
        <v>0.41766098099999999</v>
      </c>
      <c r="M1488">
        <v>0.311373711</v>
      </c>
      <c r="N1488" t="s">
        <v>621</v>
      </c>
      <c r="O1488" t="s">
        <v>167</v>
      </c>
      <c r="P1488">
        <v>2192012</v>
      </c>
      <c r="Q1488" t="s">
        <v>859</v>
      </c>
      <c r="R1488" t="s">
        <v>167</v>
      </c>
      <c r="S1488">
        <v>266</v>
      </c>
      <c r="T1488" t="s">
        <v>440</v>
      </c>
      <c r="U1488">
        <v>2</v>
      </c>
      <c r="V1488">
        <v>202</v>
      </c>
      <c r="W1488">
        <v>4</v>
      </c>
      <c r="X1488">
        <v>16</v>
      </c>
    </row>
    <row r="1489" spans="1:24" x14ac:dyDescent="0.35">
      <c r="A1489" t="s">
        <v>166</v>
      </c>
      <c r="B1489" t="s">
        <v>621</v>
      </c>
      <c r="C1489" t="s">
        <v>597</v>
      </c>
      <c r="D1489">
        <v>4.9143934250000001</v>
      </c>
      <c r="E1489">
        <v>9.5803852079999992</v>
      </c>
      <c r="F1489">
        <v>0.76305168899999998</v>
      </c>
      <c r="G1489">
        <v>57.599998470000003</v>
      </c>
      <c r="H1489">
        <v>0.73634988099999998</v>
      </c>
      <c r="I1489">
        <v>-0.20389296100000001</v>
      </c>
      <c r="J1489">
        <v>0.84625423</v>
      </c>
      <c r="K1489">
        <v>0.63837665300000002</v>
      </c>
      <c r="L1489">
        <v>0.41296097599999998</v>
      </c>
      <c r="M1489">
        <v>0.354912966</v>
      </c>
      <c r="N1489" t="s">
        <v>621</v>
      </c>
      <c r="O1489" t="s">
        <v>167</v>
      </c>
      <c r="P1489">
        <v>2242785</v>
      </c>
      <c r="Q1489" t="s">
        <v>859</v>
      </c>
      <c r="R1489" t="s">
        <v>167</v>
      </c>
      <c r="S1489">
        <v>266</v>
      </c>
      <c r="T1489" t="s">
        <v>440</v>
      </c>
      <c r="U1489">
        <v>2</v>
      </c>
      <c r="V1489">
        <v>202</v>
      </c>
      <c r="W1489">
        <v>4</v>
      </c>
      <c r="X1489">
        <v>30</v>
      </c>
    </row>
    <row r="1490" spans="1:24" x14ac:dyDescent="0.35">
      <c r="A1490" t="s">
        <v>166</v>
      </c>
      <c r="B1490" t="s">
        <v>621</v>
      </c>
      <c r="C1490" t="s">
        <v>598</v>
      </c>
      <c r="D1490">
        <v>4.88654995</v>
      </c>
      <c r="E1490">
        <v>9.5398807530000003</v>
      </c>
      <c r="F1490">
        <v>0.70121753200000003</v>
      </c>
      <c r="G1490">
        <v>57.924999239999998</v>
      </c>
      <c r="H1490">
        <v>0.52837491000000003</v>
      </c>
      <c r="I1490">
        <v>-0.19180285899999999</v>
      </c>
      <c r="J1490">
        <v>0.78870934199999998</v>
      </c>
      <c r="K1490">
        <v>0.56763881400000005</v>
      </c>
      <c r="L1490">
        <v>0.41603604</v>
      </c>
      <c r="M1490">
        <v>0.33764746800000001</v>
      </c>
      <c r="N1490" t="s">
        <v>621</v>
      </c>
      <c r="O1490" t="s">
        <v>167</v>
      </c>
      <c r="P1490">
        <v>2292573</v>
      </c>
      <c r="Q1490" t="s">
        <v>859</v>
      </c>
      <c r="R1490" t="s">
        <v>167</v>
      </c>
      <c r="S1490">
        <v>266</v>
      </c>
      <c r="T1490" t="s">
        <v>440</v>
      </c>
      <c r="U1490">
        <v>2</v>
      </c>
      <c r="V1490">
        <v>202</v>
      </c>
      <c r="W1490">
        <v>5</v>
      </c>
      <c r="X1490">
        <v>18</v>
      </c>
    </row>
    <row r="1491" spans="1:24" x14ac:dyDescent="0.35">
      <c r="A1491" t="s">
        <v>166</v>
      </c>
      <c r="B1491" t="s">
        <v>621</v>
      </c>
      <c r="C1491" t="s">
        <v>599</v>
      </c>
      <c r="D1491">
        <v>5.0754222870000003</v>
      </c>
      <c r="E1491">
        <v>9.5334177019999995</v>
      </c>
      <c r="F1491">
        <v>0.75387161999999996</v>
      </c>
      <c r="G1491">
        <v>58.25</v>
      </c>
      <c r="H1491">
        <v>0.69905668499999996</v>
      </c>
      <c r="I1491">
        <v>-0.204896048</v>
      </c>
      <c r="J1491">
        <v>0.76590681100000002</v>
      </c>
      <c r="K1491">
        <v>0.62000811099999997</v>
      </c>
      <c r="L1491">
        <v>0.36192885000000002</v>
      </c>
      <c r="M1491">
        <v>0.44833111799999997</v>
      </c>
      <c r="N1491" t="s">
        <v>621</v>
      </c>
      <c r="O1491" t="s">
        <v>167</v>
      </c>
      <c r="P1491">
        <v>2341179</v>
      </c>
      <c r="Q1491" t="s">
        <v>859</v>
      </c>
      <c r="R1491" t="s">
        <v>167</v>
      </c>
      <c r="S1491">
        <v>266</v>
      </c>
      <c r="T1491" t="s">
        <v>440</v>
      </c>
      <c r="U1491">
        <v>2</v>
      </c>
      <c r="V1491">
        <v>202</v>
      </c>
      <c r="W1491">
        <v>8</v>
      </c>
      <c r="X1491">
        <v>30</v>
      </c>
    </row>
    <row r="1492" spans="1:24" x14ac:dyDescent="0.35">
      <c r="A1492" t="s">
        <v>172</v>
      </c>
      <c r="B1492" t="s">
        <v>621</v>
      </c>
      <c r="C1492" t="s">
        <v>584</v>
      </c>
      <c r="D1492">
        <v>4.5350198749999997</v>
      </c>
      <c r="E1492">
        <v>8.0670166020000007</v>
      </c>
      <c r="F1492">
        <v>0.72826999400000003</v>
      </c>
      <c r="G1492">
        <v>52.540000919999997</v>
      </c>
      <c r="H1492">
        <v>0.849283397</v>
      </c>
      <c r="I1492">
        <v>0.21154314299999999</v>
      </c>
      <c r="J1492">
        <v>0.81407040399999997</v>
      </c>
      <c r="K1492">
        <v>0.63727074900000003</v>
      </c>
      <c r="L1492">
        <v>0.19760665299999999</v>
      </c>
      <c r="M1492">
        <v>0.64116841599999996</v>
      </c>
      <c r="N1492" t="s">
        <v>621</v>
      </c>
      <c r="O1492" t="s">
        <v>173</v>
      </c>
      <c r="P1492">
        <v>23098586</v>
      </c>
      <c r="Q1492" t="s">
        <v>868</v>
      </c>
      <c r="R1492" t="s">
        <v>173</v>
      </c>
      <c r="S1492">
        <v>288</v>
      </c>
      <c r="T1492" t="s">
        <v>440</v>
      </c>
      <c r="U1492">
        <v>2</v>
      </c>
      <c r="V1492">
        <v>202</v>
      </c>
      <c r="W1492">
        <v>3</v>
      </c>
      <c r="X1492">
        <v>0</v>
      </c>
    </row>
    <row r="1493" spans="1:24" x14ac:dyDescent="0.35">
      <c r="A1493" t="s">
        <v>172</v>
      </c>
      <c r="B1493" t="s">
        <v>621</v>
      </c>
      <c r="C1493" t="s">
        <v>585</v>
      </c>
      <c r="D1493">
        <v>5.2201480870000001</v>
      </c>
      <c r="E1493">
        <v>8.0835113530000005</v>
      </c>
      <c r="F1493">
        <v>0.72964769600000001</v>
      </c>
      <c r="G1493">
        <v>52.979999540000001</v>
      </c>
      <c r="H1493">
        <v>0.89115327600000005</v>
      </c>
      <c r="I1493">
        <v>0.13607113100000001</v>
      </c>
      <c r="J1493">
        <v>0.77118825899999999</v>
      </c>
      <c r="K1493">
        <v>0.65839773400000001</v>
      </c>
      <c r="L1493">
        <v>0.21663028000000001</v>
      </c>
      <c r="M1493">
        <v>0.72176849799999998</v>
      </c>
      <c r="N1493" t="s">
        <v>621</v>
      </c>
      <c r="O1493" t="s">
        <v>173</v>
      </c>
      <c r="P1493">
        <v>23708320</v>
      </c>
      <c r="Q1493" t="s">
        <v>868</v>
      </c>
      <c r="R1493" t="s">
        <v>173</v>
      </c>
      <c r="S1493">
        <v>288</v>
      </c>
      <c r="T1493" t="s">
        <v>440</v>
      </c>
      <c r="U1493">
        <v>2</v>
      </c>
      <c r="V1493">
        <v>202</v>
      </c>
      <c r="W1493">
        <v>5</v>
      </c>
      <c r="X1493">
        <v>0</v>
      </c>
    </row>
    <row r="1494" spans="1:24" x14ac:dyDescent="0.35">
      <c r="A1494" t="s">
        <v>172</v>
      </c>
      <c r="B1494" t="s">
        <v>621</v>
      </c>
      <c r="C1494" t="s">
        <v>586</v>
      </c>
      <c r="D1494">
        <v>4.9651346209999998</v>
      </c>
      <c r="E1494">
        <v>8.1453390120000009</v>
      </c>
      <c r="F1494">
        <v>0.62225514699999995</v>
      </c>
      <c r="G1494">
        <v>53.41999817</v>
      </c>
      <c r="H1494">
        <v>0.83800631800000003</v>
      </c>
      <c r="I1494">
        <v>0.118111417</v>
      </c>
      <c r="J1494">
        <v>0.86287039499999996</v>
      </c>
      <c r="K1494">
        <v>0.67433100899999998</v>
      </c>
      <c r="L1494">
        <v>0.17204543899999999</v>
      </c>
      <c r="M1494">
        <v>0.66598892200000004</v>
      </c>
      <c r="N1494" t="s">
        <v>621</v>
      </c>
      <c r="O1494" t="s">
        <v>173</v>
      </c>
      <c r="P1494">
        <v>24326087</v>
      </c>
      <c r="Q1494" t="s">
        <v>868</v>
      </c>
      <c r="R1494" t="s">
        <v>173</v>
      </c>
      <c r="S1494">
        <v>288</v>
      </c>
      <c r="T1494" t="s">
        <v>440</v>
      </c>
      <c r="U1494">
        <v>2</v>
      </c>
      <c r="V1494">
        <v>202</v>
      </c>
      <c r="W1494">
        <v>11</v>
      </c>
      <c r="X1494">
        <v>0</v>
      </c>
    </row>
    <row r="1495" spans="1:24" x14ac:dyDescent="0.35">
      <c r="A1495" t="s">
        <v>172</v>
      </c>
      <c r="B1495" t="s">
        <v>621</v>
      </c>
      <c r="C1495" t="s">
        <v>587</v>
      </c>
      <c r="D1495">
        <v>4.1976957319999997</v>
      </c>
      <c r="E1495">
        <v>8.1672925949999993</v>
      </c>
      <c r="F1495">
        <v>0.63319772500000004</v>
      </c>
      <c r="G1495">
        <v>53.86000061</v>
      </c>
      <c r="H1495">
        <v>0.75747776</v>
      </c>
      <c r="I1495">
        <v>3.547517E-3</v>
      </c>
      <c r="J1495">
        <v>0.88973832100000005</v>
      </c>
      <c r="K1495">
        <v>0.71385151099999999</v>
      </c>
      <c r="L1495">
        <v>0.197590128</v>
      </c>
      <c r="M1495">
        <v>0.68195563599999998</v>
      </c>
      <c r="N1495" t="s">
        <v>621</v>
      </c>
      <c r="O1495" t="s">
        <v>173</v>
      </c>
      <c r="P1495">
        <v>24950762</v>
      </c>
      <c r="Q1495" t="s">
        <v>868</v>
      </c>
      <c r="R1495" t="s">
        <v>173</v>
      </c>
      <c r="S1495">
        <v>288</v>
      </c>
      <c r="T1495" t="s">
        <v>440</v>
      </c>
      <c r="U1495">
        <v>2</v>
      </c>
      <c r="V1495">
        <v>202</v>
      </c>
      <c r="W1495">
        <v>17</v>
      </c>
      <c r="X1495">
        <v>3</v>
      </c>
    </row>
    <row r="1496" spans="1:24" x14ac:dyDescent="0.35">
      <c r="A1496" t="s">
        <v>172</v>
      </c>
      <c r="B1496" t="s">
        <v>621</v>
      </c>
      <c r="C1496" t="s">
        <v>588</v>
      </c>
      <c r="D1496">
        <v>4.6062517170000001</v>
      </c>
      <c r="E1496">
        <v>8.2186241150000008</v>
      </c>
      <c r="F1496">
        <v>0.73855864999999998</v>
      </c>
      <c r="G1496">
        <v>54.299999239999998</v>
      </c>
      <c r="H1496">
        <v>0.89112991100000005</v>
      </c>
      <c r="I1496">
        <v>7.1971767000000006E-2</v>
      </c>
      <c r="J1496">
        <v>0.874849141</v>
      </c>
      <c r="K1496">
        <v>0.69343650300000004</v>
      </c>
      <c r="L1496">
        <v>0.184128717</v>
      </c>
      <c r="M1496">
        <v>0.74706286200000005</v>
      </c>
      <c r="N1496" t="s">
        <v>621</v>
      </c>
      <c r="O1496" t="s">
        <v>173</v>
      </c>
      <c r="P1496">
        <v>25574719</v>
      </c>
      <c r="Q1496" t="s">
        <v>868</v>
      </c>
      <c r="R1496" t="s">
        <v>173</v>
      </c>
      <c r="S1496">
        <v>288</v>
      </c>
      <c r="T1496" t="s">
        <v>440</v>
      </c>
      <c r="U1496">
        <v>2</v>
      </c>
      <c r="V1496">
        <v>202</v>
      </c>
      <c r="W1496">
        <v>8</v>
      </c>
      <c r="X1496">
        <v>6</v>
      </c>
    </row>
    <row r="1497" spans="1:24" x14ac:dyDescent="0.35">
      <c r="A1497" t="s">
        <v>172</v>
      </c>
      <c r="B1497" t="s">
        <v>621</v>
      </c>
      <c r="C1497" t="s">
        <v>589</v>
      </c>
      <c r="D1497">
        <v>5.6081995960000004</v>
      </c>
      <c r="E1497">
        <v>8.3256835939999991</v>
      </c>
      <c r="F1497">
        <v>0.72429722500000004</v>
      </c>
      <c r="G1497">
        <v>54.740001679999999</v>
      </c>
      <c r="H1497">
        <v>0.85189616700000004</v>
      </c>
      <c r="I1497">
        <v>8.7778379999999996E-3</v>
      </c>
      <c r="J1497">
        <v>0.79044431400000004</v>
      </c>
      <c r="K1497">
        <v>0.657618284</v>
      </c>
      <c r="L1497">
        <v>0.20921263100000001</v>
      </c>
      <c r="M1497">
        <v>0.68340092900000005</v>
      </c>
      <c r="N1497" t="s">
        <v>621</v>
      </c>
      <c r="O1497" t="s">
        <v>173</v>
      </c>
      <c r="P1497">
        <v>26205941</v>
      </c>
      <c r="Q1497" t="s">
        <v>868</v>
      </c>
      <c r="R1497" t="s">
        <v>173</v>
      </c>
      <c r="S1497">
        <v>288</v>
      </c>
      <c r="T1497" t="s">
        <v>440</v>
      </c>
      <c r="U1497">
        <v>2</v>
      </c>
      <c r="V1497">
        <v>202</v>
      </c>
      <c r="W1497">
        <v>5</v>
      </c>
      <c r="X1497">
        <v>4</v>
      </c>
    </row>
    <row r="1498" spans="1:24" x14ac:dyDescent="0.35">
      <c r="A1498" t="s">
        <v>172</v>
      </c>
      <c r="B1498" t="s">
        <v>621</v>
      </c>
      <c r="C1498" t="s">
        <v>590</v>
      </c>
      <c r="D1498">
        <v>5.0572619440000004</v>
      </c>
      <c r="E1498">
        <v>8.3899383539999999</v>
      </c>
      <c r="F1498">
        <v>0.68511188000000001</v>
      </c>
      <c r="G1498">
        <v>55.180000309999997</v>
      </c>
      <c r="H1498">
        <v>0.67941844500000004</v>
      </c>
      <c r="I1498">
        <v>3.8182423E-2</v>
      </c>
      <c r="J1498">
        <v>0.89783614899999997</v>
      </c>
      <c r="K1498">
        <v>0.70900392499999998</v>
      </c>
      <c r="L1498">
        <v>0.152376384</v>
      </c>
      <c r="M1498">
        <v>0.57675081500000003</v>
      </c>
      <c r="N1498" t="s">
        <v>621</v>
      </c>
      <c r="O1498" t="s">
        <v>173</v>
      </c>
      <c r="P1498">
        <v>26858762</v>
      </c>
      <c r="Q1498" t="s">
        <v>868</v>
      </c>
      <c r="R1498" t="s">
        <v>173</v>
      </c>
      <c r="S1498">
        <v>288</v>
      </c>
      <c r="T1498" t="s">
        <v>440</v>
      </c>
      <c r="U1498">
        <v>2</v>
      </c>
      <c r="V1498">
        <v>202</v>
      </c>
      <c r="W1498">
        <v>27</v>
      </c>
      <c r="X1498">
        <v>11</v>
      </c>
    </row>
    <row r="1499" spans="1:24" x14ac:dyDescent="0.35">
      <c r="A1499" t="s">
        <v>172</v>
      </c>
      <c r="B1499" t="s">
        <v>621</v>
      </c>
      <c r="C1499" t="s">
        <v>591</v>
      </c>
      <c r="D1499">
        <v>4.9650530819999998</v>
      </c>
      <c r="E1499">
        <v>8.4359893800000005</v>
      </c>
      <c r="F1499">
        <v>0.67628920100000001</v>
      </c>
      <c r="G1499">
        <v>55.619998930000001</v>
      </c>
      <c r="H1499">
        <v>0.79379373799999997</v>
      </c>
      <c r="I1499">
        <v>-6.7195691000000002E-2</v>
      </c>
      <c r="J1499">
        <v>0.880178452</v>
      </c>
      <c r="K1499">
        <v>0.66016948200000003</v>
      </c>
      <c r="L1499">
        <v>0.21081872300000001</v>
      </c>
      <c r="M1499">
        <v>0.48588830199999999</v>
      </c>
      <c r="N1499" t="s">
        <v>621</v>
      </c>
      <c r="O1499" t="s">
        <v>173</v>
      </c>
      <c r="P1499">
        <v>27525597</v>
      </c>
      <c r="Q1499" t="s">
        <v>868</v>
      </c>
      <c r="R1499" t="s">
        <v>173</v>
      </c>
      <c r="S1499">
        <v>288</v>
      </c>
      <c r="T1499" t="s">
        <v>440</v>
      </c>
      <c r="U1499">
        <v>2</v>
      </c>
      <c r="V1499">
        <v>202</v>
      </c>
      <c r="W1499">
        <v>32</v>
      </c>
      <c r="X1499">
        <v>16</v>
      </c>
    </row>
    <row r="1500" spans="1:24" x14ac:dyDescent="0.35">
      <c r="A1500" t="s">
        <v>172</v>
      </c>
      <c r="B1500" t="s">
        <v>621</v>
      </c>
      <c r="C1500" t="s">
        <v>592</v>
      </c>
      <c r="D1500">
        <v>3.8603510860000001</v>
      </c>
      <c r="E1500">
        <v>8.4400749210000008</v>
      </c>
      <c r="F1500">
        <v>0.65146875400000004</v>
      </c>
      <c r="G1500">
        <v>56.060001370000002</v>
      </c>
      <c r="H1500">
        <v>0.67691606299999996</v>
      </c>
      <c r="I1500">
        <v>-5.12222E-4</v>
      </c>
      <c r="J1500">
        <v>0.91268235399999997</v>
      </c>
      <c r="K1500">
        <v>0.68169981199999996</v>
      </c>
      <c r="L1500">
        <v>0.28032103200000003</v>
      </c>
      <c r="M1500">
        <v>0.34100240500000001</v>
      </c>
      <c r="N1500" t="s">
        <v>621</v>
      </c>
      <c r="O1500" t="s">
        <v>173</v>
      </c>
      <c r="P1500">
        <v>28196358</v>
      </c>
      <c r="Q1500" t="s">
        <v>868</v>
      </c>
      <c r="R1500" t="s">
        <v>173</v>
      </c>
      <c r="S1500">
        <v>288</v>
      </c>
      <c r="T1500" t="s">
        <v>440</v>
      </c>
      <c r="U1500">
        <v>2</v>
      </c>
      <c r="V1500">
        <v>202</v>
      </c>
      <c r="W1500">
        <v>21</v>
      </c>
      <c r="X1500">
        <v>24</v>
      </c>
    </row>
    <row r="1501" spans="1:24" x14ac:dyDescent="0.35">
      <c r="A1501" t="s">
        <v>172</v>
      </c>
      <c r="B1501" t="s">
        <v>621</v>
      </c>
      <c r="C1501" t="s">
        <v>593</v>
      </c>
      <c r="D1501">
        <v>3.9859161379999999</v>
      </c>
      <c r="E1501">
        <v>8.4374179839999996</v>
      </c>
      <c r="F1501">
        <v>0.68744856099999996</v>
      </c>
      <c r="G1501">
        <v>56.5</v>
      </c>
      <c r="H1501">
        <v>0.85201615100000005</v>
      </c>
      <c r="I1501">
        <v>-3.9831378000000001E-2</v>
      </c>
      <c r="J1501">
        <v>0.94543611999999999</v>
      </c>
      <c r="K1501">
        <v>0.67478507799999998</v>
      </c>
      <c r="L1501">
        <v>0.265278548</v>
      </c>
      <c r="M1501">
        <v>0.441527426</v>
      </c>
      <c r="N1501" t="s">
        <v>621</v>
      </c>
      <c r="O1501" t="s">
        <v>173</v>
      </c>
      <c r="P1501">
        <v>28870939</v>
      </c>
      <c r="Q1501" t="s">
        <v>868</v>
      </c>
      <c r="R1501" t="s">
        <v>173</v>
      </c>
      <c r="S1501">
        <v>288</v>
      </c>
      <c r="T1501" t="s">
        <v>440</v>
      </c>
      <c r="U1501">
        <v>2</v>
      </c>
      <c r="V1501">
        <v>202</v>
      </c>
      <c r="W1501">
        <v>40</v>
      </c>
      <c r="X1501">
        <v>37</v>
      </c>
    </row>
    <row r="1502" spans="1:24" x14ac:dyDescent="0.35">
      <c r="A1502" t="s">
        <v>172</v>
      </c>
      <c r="B1502" t="s">
        <v>621</v>
      </c>
      <c r="C1502" t="s">
        <v>594</v>
      </c>
      <c r="D1502">
        <v>4.5144114489999998</v>
      </c>
      <c r="E1502">
        <v>8.4472026820000004</v>
      </c>
      <c r="F1502">
        <v>0.64730316399999999</v>
      </c>
      <c r="G1502">
        <v>56.875</v>
      </c>
      <c r="H1502">
        <v>0.75116837000000003</v>
      </c>
      <c r="I1502">
        <v>8.8198334000000003E-2</v>
      </c>
      <c r="J1502">
        <v>0.89395523099999996</v>
      </c>
      <c r="K1502">
        <v>0.65892457999999998</v>
      </c>
      <c r="L1502">
        <v>0.304909706</v>
      </c>
      <c r="M1502">
        <v>0.51660460200000002</v>
      </c>
      <c r="N1502" t="s">
        <v>621</v>
      </c>
      <c r="O1502" t="s">
        <v>173</v>
      </c>
      <c r="P1502">
        <v>29554303</v>
      </c>
      <c r="Q1502" t="s">
        <v>868</v>
      </c>
      <c r="R1502" t="s">
        <v>173</v>
      </c>
      <c r="S1502">
        <v>288</v>
      </c>
      <c r="T1502" t="s">
        <v>440</v>
      </c>
      <c r="U1502">
        <v>2</v>
      </c>
      <c r="V1502">
        <v>202</v>
      </c>
      <c r="W1502">
        <v>39</v>
      </c>
      <c r="X1502">
        <v>60</v>
      </c>
    </row>
    <row r="1503" spans="1:24" x14ac:dyDescent="0.35">
      <c r="A1503" t="s">
        <v>172</v>
      </c>
      <c r="B1503" t="s">
        <v>621</v>
      </c>
      <c r="C1503" t="s">
        <v>595</v>
      </c>
      <c r="D1503">
        <v>5.4813108440000002</v>
      </c>
      <c r="E1503">
        <v>8.5030069350000002</v>
      </c>
      <c r="F1503">
        <v>0.66911107299999995</v>
      </c>
      <c r="G1503">
        <v>57.25</v>
      </c>
      <c r="H1503">
        <v>0.78304636500000002</v>
      </c>
      <c r="I1503">
        <v>7.7304444999999999E-2</v>
      </c>
      <c r="J1503">
        <v>0.83860999300000005</v>
      </c>
      <c r="K1503">
        <v>0.714789271</v>
      </c>
      <c r="L1503">
        <v>0.24751894199999999</v>
      </c>
      <c r="M1503">
        <v>0.67028856299999995</v>
      </c>
      <c r="N1503" t="s">
        <v>621</v>
      </c>
      <c r="O1503" t="s">
        <v>173</v>
      </c>
      <c r="P1503">
        <v>30222262</v>
      </c>
      <c r="Q1503" t="s">
        <v>868</v>
      </c>
      <c r="R1503" t="s">
        <v>173</v>
      </c>
      <c r="S1503">
        <v>288</v>
      </c>
      <c r="T1503" t="s">
        <v>440</v>
      </c>
      <c r="U1503">
        <v>2</v>
      </c>
      <c r="V1503">
        <v>202</v>
      </c>
      <c r="W1503">
        <v>41</v>
      </c>
      <c r="X1503">
        <v>45</v>
      </c>
    </row>
    <row r="1504" spans="1:24" x14ac:dyDescent="0.35">
      <c r="A1504" t="s">
        <v>172</v>
      </c>
      <c r="B1504" t="s">
        <v>621</v>
      </c>
      <c r="C1504" t="s">
        <v>596</v>
      </c>
      <c r="D1504">
        <v>5.0036931039999999</v>
      </c>
      <c r="E1504">
        <v>8.5419340130000005</v>
      </c>
      <c r="F1504">
        <v>0.76071679599999997</v>
      </c>
      <c r="G1504">
        <v>57.625</v>
      </c>
      <c r="H1504">
        <v>0.81668049099999995</v>
      </c>
      <c r="I1504">
        <v>6.0721479000000002E-2</v>
      </c>
      <c r="J1504">
        <v>0.84632849700000001</v>
      </c>
      <c r="K1504">
        <v>0.71581965700000005</v>
      </c>
      <c r="L1504">
        <v>0.25000125200000001</v>
      </c>
      <c r="M1504">
        <v>0.623060167</v>
      </c>
      <c r="N1504" t="s">
        <v>621</v>
      </c>
      <c r="O1504" t="s">
        <v>173</v>
      </c>
      <c r="P1504">
        <v>30870641</v>
      </c>
      <c r="Q1504" t="s">
        <v>868</v>
      </c>
      <c r="R1504" t="s">
        <v>173</v>
      </c>
      <c r="S1504">
        <v>288</v>
      </c>
      <c r="T1504" t="s">
        <v>440</v>
      </c>
      <c r="U1504">
        <v>2</v>
      </c>
      <c r="V1504">
        <v>202</v>
      </c>
      <c r="W1504">
        <v>54</v>
      </c>
      <c r="X1504">
        <v>30</v>
      </c>
    </row>
    <row r="1505" spans="1:24" x14ac:dyDescent="0.35">
      <c r="A1505" t="s">
        <v>172</v>
      </c>
      <c r="B1505" t="s">
        <v>621</v>
      </c>
      <c r="C1505" t="s">
        <v>597</v>
      </c>
      <c r="D1505">
        <v>4.9668097500000004</v>
      </c>
      <c r="E1505">
        <v>8.584093094</v>
      </c>
      <c r="F1505">
        <v>0.746247828</v>
      </c>
      <c r="G1505">
        <v>58</v>
      </c>
      <c r="H1505">
        <v>0.78744775099999997</v>
      </c>
      <c r="I1505">
        <v>0.114406519</v>
      </c>
      <c r="J1505">
        <v>0.85666584999999995</v>
      </c>
      <c r="K1505">
        <v>0.64465540600000004</v>
      </c>
      <c r="L1505">
        <v>0.26994010800000001</v>
      </c>
      <c r="M1505">
        <v>0.57807683899999995</v>
      </c>
      <c r="N1505" t="s">
        <v>621</v>
      </c>
      <c r="O1505" t="s">
        <v>173</v>
      </c>
      <c r="P1505">
        <v>31522290</v>
      </c>
      <c r="Q1505" t="s">
        <v>868</v>
      </c>
      <c r="R1505" t="s">
        <v>173</v>
      </c>
      <c r="S1505">
        <v>288</v>
      </c>
      <c r="T1505" t="s">
        <v>440</v>
      </c>
      <c r="U1505">
        <v>2</v>
      </c>
      <c r="V1505">
        <v>202</v>
      </c>
      <c r="W1505">
        <v>80</v>
      </c>
      <c r="X1505">
        <v>72</v>
      </c>
    </row>
    <row r="1506" spans="1:24" x14ac:dyDescent="0.35">
      <c r="A1506" t="s">
        <v>172</v>
      </c>
      <c r="B1506" t="s">
        <v>621</v>
      </c>
      <c r="C1506" t="s">
        <v>598</v>
      </c>
      <c r="D1506">
        <v>5.31948328</v>
      </c>
      <c r="E1506">
        <v>8.5685567860000003</v>
      </c>
      <c r="F1506">
        <v>0.642703354</v>
      </c>
      <c r="G1506">
        <v>58.375</v>
      </c>
      <c r="H1506">
        <v>0.82372003800000004</v>
      </c>
      <c r="I1506">
        <v>0.198711425</v>
      </c>
      <c r="J1506">
        <v>0.84702491800000002</v>
      </c>
      <c r="K1506">
        <v>0.67468118700000002</v>
      </c>
      <c r="L1506">
        <v>0.252728432</v>
      </c>
      <c r="M1506">
        <v>0.61885488</v>
      </c>
      <c r="N1506" t="s">
        <v>621</v>
      </c>
      <c r="O1506" t="s">
        <v>173</v>
      </c>
      <c r="P1506">
        <v>32180401</v>
      </c>
      <c r="Q1506" t="s">
        <v>868</v>
      </c>
      <c r="R1506" t="s">
        <v>173</v>
      </c>
      <c r="S1506">
        <v>288</v>
      </c>
      <c r="T1506" t="s">
        <v>440</v>
      </c>
      <c r="U1506">
        <v>2</v>
      </c>
      <c r="V1506">
        <v>202</v>
      </c>
      <c r="W1506">
        <v>180</v>
      </c>
      <c r="X1506">
        <v>131</v>
      </c>
    </row>
    <row r="1507" spans="1:24" x14ac:dyDescent="0.35">
      <c r="A1507" t="s">
        <v>172</v>
      </c>
      <c r="B1507" t="s">
        <v>621</v>
      </c>
      <c r="C1507" t="s">
        <v>599</v>
      </c>
      <c r="D1507">
        <v>4.3779506680000004</v>
      </c>
      <c r="E1507">
        <v>8.600658417</v>
      </c>
      <c r="F1507">
        <v>0.63272965000000003</v>
      </c>
      <c r="G1507">
        <v>58.75</v>
      </c>
      <c r="H1507">
        <v>0.730264723</v>
      </c>
      <c r="I1507">
        <v>0.10804918400000001</v>
      </c>
      <c r="J1507">
        <v>0.88777047399999998</v>
      </c>
      <c r="K1507">
        <v>0.58759433000000005</v>
      </c>
      <c r="L1507">
        <v>0.29510974899999998</v>
      </c>
      <c r="M1507">
        <v>0.52107340099999999</v>
      </c>
      <c r="N1507" t="s">
        <v>621</v>
      </c>
      <c r="O1507" t="s">
        <v>173</v>
      </c>
      <c r="P1507">
        <v>32833031</v>
      </c>
      <c r="Q1507" t="s">
        <v>868</v>
      </c>
      <c r="R1507" t="s">
        <v>173</v>
      </c>
      <c r="S1507">
        <v>288</v>
      </c>
      <c r="T1507" t="s">
        <v>440</v>
      </c>
      <c r="U1507">
        <v>2</v>
      </c>
      <c r="V1507">
        <v>202</v>
      </c>
      <c r="W1507">
        <v>88</v>
      </c>
      <c r="X1507">
        <v>71</v>
      </c>
    </row>
    <row r="1508" spans="1:24" x14ac:dyDescent="0.35">
      <c r="A1508" t="s">
        <v>176</v>
      </c>
      <c r="B1508" t="s">
        <v>621</v>
      </c>
      <c r="C1508" t="s">
        <v>589</v>
      </c>
      <c r="D1508">
        <v>4.0445694919999999</v>
      </c>
      <c r="E1508">
        <v>7.5563325880000001</v>
      </c>
      <c r="F1508">
        <v>0.59846556200000001</v>
      </c>
      <c r="G1508">
        <v>51.020000459999999</v>
      </c>
      <c r="H1508">
        <v>0.796830237</v>
      </c>
      <c r="I1508">
        <v>3.9881400999999997E-2</v>
      </c>
      <c r="J1508">
        <v>0.74325627100000002</v>
      </c>
      <c r="K1508">
        <v>0.669798911</v>
      </c>
      <c r="L1508">
        <v>0.26013317699999999</v>
      </c>
      <c r="M1508">
        <v>0.76831197699999998</v>
      </c>
      <c r="N1508" t="s">
        <v>621</v>
      </c>
      <c r="O1508" t="s">
        <v>177</v>
      </c>
      <c r="P1508">
        <v>10527712</v>
      </c>
      <c r="Q1508" t="s">
        <v>891</v>
      </c>
      <c r="R1508" t="s">
        <v>177</v>
      </c>
      <c r="S1508">
        <v>324</v>
      </c>
      <c r="T1508" t="s">
        <v>440</v>
      </c>
      <c r="U1508">
        <v>2</v>
      </c>
      <c r="V1508">
        <v>202</v>
      </c>
      <c r="W1508">
        <v>5</v>
      </c>
      <c r="X1508">
        <v>3</v>
      </c>
    </row>
    <row r="1509" spans="1:24" x14ac:dyDescent="0.35">
      <c r="A1509" t="s">
        <v>176</v>
      </c>
      <c r="B1509" t="s">
        <v>621</v>
      </c>
      <c r="C1509" t="s">
        <v>590</v>
      </c>
      <c r="D1509">
        <v>3.6515548230000001</v>
      </c>
      <c r="E1509">
        <v>7.5893144609999998</v>
      </c>
      <c r="F1509">
        <v>0.54229527700000002</v>
      </c>
      <c r="G1509">
        <v>51.13999939</v>
      </c>
      <c r="H1509">
        <v>0.64618784200000001</v>
      </c>
      <c r="I1509">
        <v>3.0302699999999998E-4</v>
      </c>
      <c r="J1509">
        <v>0.79445022300000001</v>
      </c>
      <c r="K1509">
        <v>0.65704983500000003</v>
      </c>
      <c r="L1509">
        <v>0.28457337599999999</v>
      </c>
      <c r="M1509">
        <v>0.55717247700000005</v>
      </c>
      <c r="N1509" t="s">
        <v>621</v>
      </c>
      <c r="O1509" t="s">
        <v>177</v>
      </c>
      <c r="P1509">
        <v>10788692</v>
      </c>
      <c r="Q1509" t="s">
        <v>891</v>
      </c>
      <c r="R1509" t="s">
        <v>177</v>
      </c>
      <c r="S1509">
        <v>324</v>
      </c>
      <c r="T1509" t="s">
        <v>440</v>
      </c>
      <c r="U1509">
        <v>2</v>
      </c>
      <c r="V1509">
        <v>202</v>
      </c>
      <c r="W1509">
        <v>18</v>
      </c>
      <c r="X1509">
        <v>12</v>
      </c>
    </row>
    <row r="1510" spans="1:24" x14ac:dyDescent="0.35">
      <c r="A1510" t="s">
        <v>176</v>
      </c>
      <c r="B1510" t="s">
        <v>621</v>
      </c>
      <c r="C1510" t="s">
        <v>591</v>
      </c>
      <c r="D1510">
        <v>3.9017930029999999</v>
      </c>
      <c r="E1510">
        <v>7.6035900119999997</v>
      </c>
      <c r="F1510">
        <v>0.56686657699999998</v>
      </c>
      <c r="G1510">
        <v>51.259998320000001</v>
      </c>
      <c r="H1510">
        <v>0.69273662599999997</v>
      </c>
      <c r="I1510">
        <v>9.0458676000000002E-2</v>
      </c>
      <c r="J1510">
        <v>0.81548160300000005</v>
      </c>
      <c r="K1510">
        <v>0.60554057400000005</v>
      </c>
      <c r="L1510">
        <v>0.348057002</v>
      </c>
      <c r="M1510">
        <v>0.52324330799999996</v>
      </c>
      <c r="N1510" t="s">
        <v>621</v>
      </c>
      <c r="O1510" t="s">
        <v>177</v>
      </c>
      <c r="P1510">
        <v>11055430</v>
      </c>
      <c r="Q1510" t="s">
        <v>891</v>
      </c>
      <c r="R1510" t="s">
        <v>177</v>
      </c>
      <c r="S1510">
        <v>324</v>
      </c>
      <c r="T1510" t="s">
        <v>440</v>
      </c>
      <c r="U1510">
        <v>2</v>
      </c>
      <c r="V1510">
        <v>202</v>
      </c>
      <c r="W1510">
        <v>36</v>
      </c>
      <c r="X1510">
        <v>11</v>
      </c>
    </row>
    <row r="1511" spans="1:24" x14ac:dyDescent="0.35">
      <c r="A1511" t="s">
        <v>176</v>
      </c>
      <c r="B1511" t="s">
        <v>621</v>
      </c>
      <c r="C1511" t="s">
        <v>592</v>
      </c>
      <c r="D1511">
        <v>3.4124824999999999</v>
      </c>
      <c r="E1511">
        <v>7.6150593759999996</v>
      </c>
      <c r="F1511">
        <v>0.63771372999999998</v>
      </c>
      <c r="G1511">
        <v>51.380001069999999</v>
      </c>
      <c r="H1511">
        <v>0.68355756999999995</v>
      </c>
      <c r="I1511">
        <v>5.5916840000000004E-3</v>
      </c>
      <c r="J1511">
        <v>0.70524638900000003</v>
      </c>
      <c r="K1511">
        <v>0.64338254900000003</v>
      </c>
      <c r="L1511">
        <v>0.35126453600000002</v>
      </c>
      <c r="M1511">
        <v>0.57120722499999999</v>
      </c>
      <c r="N1511" t="s">
        <v>621</v>
      </c>
      <c r="O1511" t="s">
        <v>177</v>
      </c>
      <c r="P1511">
        <v>11333365</v>
      </c>
      <c r="Q1511" t="s">
        <v>891</v>
      </c>
      <c r="R1511" t="s">
        <v>177</v>
      </c>
      <c r="S1511">
        <v>324</v>
      </c>
      <c r="T1511" t="s">
        <v>440</v>
      </c>
      <c r="U1511">
        <v>2</v>
      </c>
      <c r="V1511">
        <v>202</v>
      </c>
      <c r="W1511">
        <v>18</v>
      </c>
      <c r="X1511">
        <v>10</v>
      </c>
    </row>
    <row r="1512" spans="1:24" x14ac:dyDescent="0.35">
      <c r="A1512" t="s">
        <v>176</v>
      </c>
      <c r="B1512" t="s">
        <v>621</v>
      </c>
      <c r="C1512" t="s">
        <v>593</v>
      </c>
      <c r="D1512">
        <v>3.5046935079999999</v>
      </c>
      <c r="E1512">
        <v>7.6271119120000002</v>
      </c>
      <c r="F1512">
        <v>0.57885962700000004</v>
      </c>
      <c r="G1512">
        <v>51.5</v>
      </c>
      <c r="H1512">
        <v>0.66595304</v>
      </c>
      <c r="I1512">
        <v>6.180016E-3</v>
      </c>
      <c r="J1512">
        <v>0.76215201600000004</v>
      </c>
      <c r="K1512">
        <v>0.65810364499999996</v>
      </c>
      <c r="L1512">
        <v>0.26774123300000002</v>
      </c>
      <c r="M1512">
        <v>0.610287786</v>
      </c>
      <c r="N1512" t="s">
        <v>621</v>
      </c>
      <c r="O1512" t="s">
        <v>177</v>
      </c>
      <c r="P1512">
        <v>11625998</v>
      </c>
      <c r="Q1512" t="s">
        <v>891</v>
      </c>
      <c r="R1512" t="s">
        <v>177</v>
      </c>
      <c r="S1512">
        <v>324</v>
      </c>
      <c r="T1512" t="s">
        <v>440</v>
      </c>
      <c r="U1512">
        <v>2</v>
      </c>
      <c r="V1512">
        <v>202</v>
      </c>
      <c r="W1512">
        <v>29</v>
      </c>
      <c r="X1512">
        <v>8</v>
      </c>
    </row>
    <row r="1513" spans="1:24" x14ac:dyDescent="0.35">
      <c r="A1513" t="s">
        <v>176</v>
      </c>
      <c r="B1513" t="s">
        <v>621</v>
      </c>
      <c r="C1513" t="s">
        <v>594</v>
      </c>
      <c r="D1513">
        <v>3.6028547290000001</v>
      </c>
      <c r="E1513">
        <v>7.7039594649999996</v>
      </c>
      <c r="F1513">
        <v>0.67544704700000002</v>
      </c>
      <c r="G1513">
        <v>51.950000760000002</v>
      </c>
      <c r="H1513">
        <v>0.72568517899999996</v>
      </c>
      <c r="I1513">
        <v>-5.6784589000000003E-2</v>
      </c>
      <c r="J1513">
        <v>0.80278116499999996</v>
      </c>
      <c r="K1513">
        <v>0.67612248699999999</v>
      </c>
      <c r="L1513">
        <v>0.37439379099999998</v>
      </c>
      <c r="M1513">
        <v>0.46569582799999998</v>
      </c>
      <c r="N1513" t="s">
        <v>621</v>
      </c>
      <c r="O1513" t="s">
        <v>177</v>
      </c>
      <c r="P1513">
        <v>11930985</v>
      </c>
      <c r="Q1513" t="s">
        <v>891</v>
      </c>
      <c r="R1513" t="s">
        <v>177</v>
      </c>
      <c r="S1513">
        <v>324</v>
      </c>
      <c r="T1513" t="s">
        <v>440</v>
      </c>
      <c r="U1513">
        <v>2</v>
      </c>
      <c r="V1513">
        <v>202</v>
      </c>
      <c r="W1513">
        <v>20</v>
      </c>
      <c r="X1513">
        <v>11</v>
      </c>
    </row>
    <row r="1514" spans="1:24" x14ac:dyDescent="0.35">
      <c r="A1514" t="s">
        <v>176</v>
      </c>
      <c r="B1514" t="s">
        <v>621</v>
      </c>
      <c r="C1514" t="s">
        <v>595</v>
      </c>
      <c r="D1514">
        <v>4.8737225530000003</v>
      </c>
      <c r="E1514">
        <v>7.776358128</v>
      </c>
      <c r="F1514">
        <v>0.63402557400000004</v>
      </c>
      <c r="G1514">
        <v>52.400001529999997</v>
      </c>
      <c r="H1514">
        <v>0.73821282399999999</v>
      </c>
      <c r="I1514">
        <v>3.7170898000000001E-2</v>
      </c>
      <c r="J1514">
        <v>0.75002622600000002</v>
      </c>
      <c r="K1514">
        <v>0.70178872299999995</v>
      </c>
      <c r="L1514">
        <v>0.42246088399999998</v>
      </c>
      <c r="M1514">
        <v>0.63998079299999999</v>
      </c>
      <c r="N1514" t="s">
        <v>621</v>
      </c>
      <c r="O1514" t="s">
        <v>177</v>
      </c>
      <c r="P1514">
        <v>12240789</v>
      </c>
      <c r="Q1514" t="s">
        <v>891</v>
      </c>
      <c r="R1514" t="s">
        <v>177</v>
      </c>
      <c r="S1514">
        <v>324</v>
      </c>
      <c r="T1514" t="s">
        <v>440</v>
      </c>
      <c r="U1514">
        <v>2</v>
      </c>
      <c r="V1514">
        <v>202</v>
      </c>
      <c r="W1514">
        <v>15</v>
      </c>
      <c r="X1514">
        <v>24</v>
      </c>
    </row>
    <row r="1515" spans="1:24" x14ac:dyDescent="0.35">
      <c r="A1515" t="s">
        <v>176</v>
      </c>
      <c r="B1515" t="s">
        <v>621</v>
      </c>
      <c r="C1515" t="s">
        <v>596</v>
      </c>
      <c r="D1515">
        <v>5.2522268299999997</v>
      </c>
      <c r="E1515">
        <v>7.8126692770000004</v>
      </c>
      <c r="F1515">
        <v>0.630433142</v>
      </c>
      <c r="G1515">
        <v>52.849998470000003</v>
      </c>
      <c r="H1515">
        <v>0.73115724299999996</v>
      </c>
      <c r="I1515">
        <v>9.1018714000000001E-2</v>
      </c>
      <c r="J1515">
        <v>0.77839380499999999</v>
      </c>
      <c r="K1515">
        <v>0.72727072199999998</v>
      </c>
      <c r="L1515">
        <v>0.4404383</v>
      </c>
      <c r="M1515">
        <v>0.59172374000000005</v>
      </c>
      <c r="N1515" t="s">
        <v>621</v>
      </c>
      <c r="O1515" t="s">
        <v>177</v>
      </c>
      <c r="P1515">
        <v>12554864</v>
      </c>
      <c r="Q1515" t="s">
        <v>891</v>
      </c>
      <c r="R1515" t="s">
        <v>177</v>
      </c>
      <c r="S1515">
        <v>324</v>
      </c>
      <c r="T1515" t="s">
        <v>440</v>
      </c>
      <c r="U1515">
        <v>2</v>
      </c>
      <c r="V1515">
        <v>202</v>
      </c>
      <c r="W1515">
        <v>43</v>
      </c>
      <c r="X1515">
        <v>62</v>
      </c>
    </row>
    <row r="1516" spans="1:24" x14ac:dyDescent="0.35">
      <c r="A1516" t="s">
        <v>176</v>
      </c>
      <c r="B1516" t="s">
        <v>621</v>
      </c>
      <c r="C1516" t="s">
        <v>597</v>
      </c>
      <c r="D1516">
        <v>4.7676844599999999</v>
      </c>
      <c r="E1516">
        <v>7.8419408800000001</v>
      </c>
      <c r="F1516">
        <v>0.65512418699999997</v>
      </c>
      <c r="G1516">
        <v>53.299999239999998</v>
      </c>
      <c r="H1516">
        <v>0.69139909700000002</v>
      </c>
      <c r="I1516">
        <v>9.5537141000000006E-2</v>
      </c>
      <c r="J1516">
        <v>0.75558549200000003</v>
      </c>
      <c r="K1516">
        <v>0.66955828699999997</v>
      </c>
      <c r="L1516">
        <v>0.473388433</v>
      </c>
      <c r="M1516">
        <v>0.57925653499999996</v>
      </c>
      <c r="N1516" t="s">
        <v>621</v>
      </c>
      <c r="O1516" t="s">
        <v>177</v>
      </c>
      <c r="P1516">
        <v>12877539</v>
      </c>
      <c r="Q1516" t="s">
        <v>891</v>
      </c>
      <c r="R1516" t="s">
        <v>177</v>
      </c>
      <c r="S1516">
        <v>324</v>
      </c>
      <c r="T1516" t="s">
        <v>440</v>
      </c>
      <c r="U1516">
        <v>2</v>
      </c>
      <c r="V1516">
        <v>202</v>
      </c>
      <c r="W1516">
        <v>41</v>
      </c>
      <c r="X1516">
        <v>120</v>
      </c>
    </row>
    <row r="1517" spans="1:24" x14ac:dyDescent="0.35">
      <c r="A1517" t="s">
        <v>176</v>
      </c>
      <c r="B1517" t="s">
        <v>621</v>
      </c>
      <c r="C1517" t="s">
        <v>598</v>
      </c>
      <c r="D1517">
        <v>4.9721684460000004</v>
      </c>
      <c r="E1517">
        <v>7.864849091</v>
      </c>
      <c r="F1517">
        <v>0.731928527</v>
      </c>
      <c r="G1517">
        <v>53.75</v>
      </c>
      <c r="H1517">
        <v>0.59810769600000002</v>
      </c>
      <c r="I1517">
        <v>7.8447430999999998E-2</v>
      </c>
      <c r="J1517">
        <v>0.79046267299999995</v>
      </c>
      <c r="K1517">
        <v>0.70635205499999998</v>
      </c>
      <c r="L1517">
        <v>0.34602198000000001</v>
      </c>
      <c r="M1517">
        <v>0.32694968600000002</v>
      </c>
      <c r="N1517" t="s">
        <v>621</v>
      </c>
      <c r="O1517" t="s">
        <v>177</v>
      </c>
      <c r="P1517">
        <v>13205153</v>
      </c>
      <c r="Q1517" t="s">
        <v>891</v>
      </c>
      <c r="R1517" t="s">
        <v>177</v>
      </c>
      <c r="S1517">
        <v>324</v>
      </c>
      <c r="T1517" t="s">
        <v>440</v>
      </c>
      <c r="U1517">
        <v>2</v>
      </c>
      <c r="V1517">
        <v>202</v>
      </c>
      <c r="W1517">
        <v>148</v>
      </c>
      <c r="X1517">
        <v>248</v>
      </c>
    </row>
    <row r="1518" spans="1:24" x14ac:dyDescent="0.35">
      <c r="A1518" t="s">
        <v>248</v>
      </c>
      <c r="B1518" t="s">
        <v>621</v>
      </c>
      <c r="C1518" t="s">
        <v>584</v>
      </c>
      <c r="D1518">
        <v>4.2232341770000001</v>
      </c>
      <c r="E1518">
        <v>8.1643247599999995</v>
      </c>
      <c r="F1518">
        <v>0.90879815799999997</v>
      </c>
      <c r="G1518">
        <v>51.41999817</v>
      </c>
      <c r="H1518">
        <v>0.61588615199999996</v>
      </c>
      <c r="I1518">
        <v>-3.1125981E-2</v>
      </c>
      <c r="J1518">
        <v>0.86025697000000001</v>
      </c>
      <c r="K1518">
        <v>0.65748131300000001</v>
      </c>
      <c r="L1518">
        <v>0.198191911</v>
      </c>
      <c r="M1518">
        <v>0.39164722000000002</v>
      </c>
      <c r="N1518" t="s">
        <v>621</v>
      </c>
      <c r="O1518" t="s">
        <v>249</v>
      </c>
      <c r="P1518">
        <v>36925253</v>
      </c>
      <c r="Q1518" t="s">
        <v>947</v>
      </c>
      <c r="R1518" t="s">
        <v>249</v>
      </c>
      <c r="S1518">
        <v>404</v>
      </c>
      <c r="T1518" t="s">
        <v>440</v>
      </c>
      <c r="U1518">
        <v>2</v>
      </c>
      <c r="V1518">
        <v>202</v>
      </c>
      <c r="W1518">
        <v>97</v>
      </c>
      <c r="X1518">
        <v>31</v>
      </c>
    </row>
    <row r="1519" spans="1:24" x14ac:dyDescent="0.35">
      <c r="A1519" t="s">
        <v>248</v>
      </c>
      <c r="B1519" t="s">
        <v>621</v>
      </c>
      <c r="C1519" t="s">
        <v>585</v>
      </c>
      <c r="D1519">
        <v>4.5756578450000003</v>
      </c>
      <c r="E1519">
        <v>8.2009296420000002</v>
      </c>
      <c r="F1519">
        <v>0.84111207700000001</v>
      </c>
      <c r="G1519">
        <v>51.939998629999998</v>
      </c>
      <c r="H1519">
        <v>0.74984228600000002</v>
      </c>
      <c r="I1519">
        <v>4.2769697000000002E-2</v>
      </c>
      <c r="J1519">
        <v>0.79873853900000003</v>
      </c>
      <c r="K1519">
        <v>0.69805032</v>
      </c>
      <c r="L1519">
        <v>0.161941111</v>
      </c>
      <c r="M1519">
        <v>0.65862560299999995</v>
      </c>
      <c r="N1519" t="s">
        <v>621</v>
      </c>
      <c r="O1519" t="s">
        <v>249</v>
      </c>
      <c r="P1519">
        <v>38036793</v>
      </c>
      <c r="Q1519" t="s">
        <v>947</v>
      </c>
      <c r="R1519" t="s">
        <v>249</v>
      </c>
      <c r="S1519">
        <v>404</v>
      </c>
      <c r="T1519" t="s">
        <v>440</v>
      </c>
      <c r="U1519">
        <v>2</v>
      </c>
      <c r="V1519">
        <v>202</v>
      </c>
      <c r="W1519">
        <v>269</v>
      </c>
      <c r="X1519">
        <v>55</v>
      </c>
    </row>
    <row r="1520" spans="1:24" x14ac:dyDescent="0.35">
      <c r="A1520" t="s">
        <v>248</v>
      </c>
      <c r="B1520" t="s">
        <v>621</v>
      </c>
      <c r="C1520" t="s">
        <v>586</v>
      </c>
      <c r="D1520">
        <v>4.0152745249999997</v>
      </c>
      <c r="E1520">
        <v>8.1734609599999999</v>
      </c>
      <c r="F1520">
        <v>0.82655525200000002</v>
      </c>
      <c r="G1520">
        <v>52.459999080000003</v>
      </c>
      <c r="H1520">
        <v>0.620295763</v>
      </c>
      <c r="I1520">
        <v>-2.2352632000000001E-2</v>
      </c>
      <c r="J1520">
        <v>0.909446537</v>
      </c>
      <c r="K1520">
        <v>0.73315137600000002</v>
      </c>
      <c r="L1520">
        <v>0.148996606</v>
      </c>
      <c r="M1520">
        <v>0.50562393699999997</v>
      </c>
      <c r="N1520" t="s">
        <v>621</v>
      </c>
      <c r="O1520" t="s">
        <v>249</v>
      </c>
      <c r="P1520">
        <v>39186895</v>
      </c>
      <c r="Q1520" t="s">
        <v>947</v>
      </c>
      <c r="R1520" t="s">
        <v>249</v>
      </c>
      <c r="S1520">
        <v>404</v>
      </c>
      <c r="T1520" t="s">
        <v>440</v>
      </c>
      <c r="U1520">
        <v>2</v>
      </c>
      <c r="V1520">
        <v>202</v>
      </c>
      <c r="W1520">
        <v>271</v>
      </c>
      <c r="X1520">
        <v>39</v>
      </c>
    </row>
    <row r="1521" spans="1:24" x14ac:dyDescent="0.35">
      <c r="A1521" t="s">
        <v>248</v>
      </c>
      <c r="B1521" t="s">
        <v>621</v>
      </c>
      <c r="C1521" t="s">
        <v>587</v>
      </c>
      <c r="D1521">
        <v>4.2704348559999996</v>
      </c>
      <c r="E1521">
        <v>8.1763887410000002</v>
      </c>
      <c r="F1521">
        <v>0.78922033300000005</v>
      </c>
      <c r="G1521">
        <v>52.979999540000001</v>
      </c>
      <c r="H1521">
        <v>0.58359473900000003</v>
      </c>
      <c r="I1521">
        <v>8.9048289000000003E-2</v>
      </c>
      <c r="J1521">
        <v>0.91294652200000004</v>
      </c>
      <c r="K1521">
        <v>0.67868250600000002</v>
      </c>
      <c r="L1521">
        <v>0.182591587</v>
      </c>
      <c r="M1521">
        <v>0.24131640800000001</v>
      </c>
      <c r="N1521" t="s">
        <v>621</v>
      </c>
      <c r="O1521" t="s">
        <v>249</v>
      </c>
      <c r="P1521">
        <v>40364444</v>
      </c>
      <c r="Q1521" t="s">
        <v>947</v>
      </c>
      <c r="R1521" t="s">
        <v>249</v>
      </c>
      <c r="S1521">
        <v>404</v>
      </c>
      <c r="T1521" t="s">
        <v>440</v>
      </c>
      <c r="U1521">
        <v>2</v>
      </c>
      <c r="V1521">
        <v>202</v>
      </c>
      <c r="W1521">
        <v>96</v>
      </c>
      <c r="X1521">
        <v>26</v>
      </c>
    </row>
    <row r="1522" spans="1:24" x14ac:dyDescent="0.35">
      <c r="A1522" t="s">
        <v>248</v>
      </c>
      <c r="B1522" t="s">
        <v>621</v>
      </c>
      <c r="C1522" t="s">
        <v>588</v>
      </c>
      <c r="D1522">
        <v>4.255859375</v>
      </c>
      <c r="E1522">
        <v>8.2257156370000004</v>
      </c>
      <c r="F1522">
        <v>0.80532646200000002</v>
      </c>
      <c r="G1522">
        <v>53.5</v>
      </c>
      <c r="H1522">
        <v>0.63545721799999999</v>
      </c>
      <c r="I1522">
        <v>8.2849859999999994E-3</v>
      </c>
      <c r="J1522">
        <v>0.91792124500000005</v>
      </c>
      <c r="K1522">
        <v>0.75824403799999995</v>
      </c>
      <c r="L1522">
        <v>0.12320178</v>
      </c>
      <c r="M1522">
        <v>0.343885571</v>
      </c>
      <c r="N1522" t="s">
        <v>621</v>
      </c>
      <c r="O1522" t="s">
        <v>249</v>
      </c>
      <c r="P1522">
        <v>41517895</v>
      </c>
      <c r="Q1522" t="s">
        <v>947</v>
      </c>
      <c r="R1522" t="s">
        <v>249</v>
      </c>
      <c r="S1522">
        <v>404</v>
      </c>
      <c r="T1522" t="s">
        <v>440</v>
      </c>
      <c r="U1522">
        <v>2</v>
      </c>
      <c r="V1522">
        <v>202</v>
      </c>
      <c r="W1522">
        <v>99</v>
      </c>
      <c r="X1522">
        <v>46</v>
      </c>
    </row>
    <row r="1523" spans="1:24" x14ac:dyDescent="0.35">
      <c r="A1523" t="s">
        <v>248</v>
      </c>
      <c r="B1523" t="s">
        <v>621</v>
      </c>
      <c r="C1523" t="s">
        <v>589</v>
      </c>
      <c r="D1523">
        <v>4.4053101540000004</v>
      </c>
      <c r="E1523">
        <v>8.2491035460000006</v>
      </c>
      <c r="F1523">
        <v>0.84630757599999995</v>
      </c>
      <c r="G1523">
        <v>54.020000459999999</v>
      </c>
      <c r="H1523">
        <v>0.70865917199999995</v>
      </c>
      <c r="I1523">
        <v>1.2076978E-2</v>
      </c>
      <c r="J1523">
        <v>0.92266416500000004</v>
      </c>
      <c r="K1523">
        <v>0.70551306000000003</v>
      </c>
      <c r="L1523">
        <v>0.227972493</v>
      </c>
      <c r="M1523">
        <v>0.45898237800000002</v>
      </c>
      <c r="N1523" t="s">
        <v>621</v>
      </c>
      <c r="O1523" t="s">
        <v>249</v>
      </c>
      <c r="P1523">
        <v>42635144</v>
      </c>
      <c r="Q1523" t="s">
        <v>947</v>
      </c>
      <c r="R1523" t="s">
        <v>249</v>
      </c>
      <c r="S1523">
        <v>404</v>
      </c>
      <c r="T1523" t="s">
        <v>440</v>
      </c>
      <c r="U1523">
        <v>2</v>
      </c>
      <c r="V1523">
        <v>202</v>
      </c>
      <c r="W1523">
        <v>105</v>
      </c>
      <c r="X1523">
        <v>31</v>
      </c>
    </row>
    <row r="1524" spans="1:24" x14ac:dyDescent="0.35">
      <c r="A1524" t="s">
        <v>248</v>
      </c>
      <c r="B1524" t="s">
        <v>621</v>
      </c>
      <c r="C1524" t="s">
        <v>590</v>
      </c>
      <c r="D1524">
        <v>4.5473351480000002</v>
      </c>
      <c r="E1524">
        <v>8.268518448</v>
      </c>
      <c r="F1524">
        <v>0.83141010999999998</v>
      </c>
      <c r="G1524">
        <v>54.540000919999997</v>
      </c>
      <c r="H1524">
        <v>0.62765419499999997</v>
      </c>
      <c r="I1524">
        <v>5.5892198999999997E-2</v>
      </c>
      <c r="J1524">
        <v>0.91127306200000002</v>
      </c>
      <c r="K1524">
        <v>0.66721171099999999</v>
      </c>
      <c r="L1524">
        <v>0.19417724</v>
      </c>
      <c r="M1524">
        <v>0.40184477000000002</v>
      </c>
      <c r="N1524" t="s">
        <v>621</v>
      </c>
      <c r="O1524" t="s">
        <v>249</v>
      </c>
      <c r="P1524">
        <v>43725806</v>
      </c>
      <c r="Q1524" t="s">
        <v>947</v>
      </c>
      <c r="R1524" t="s">
        <v>249</v>
      </c>
      <c r="S1524">
        <v>404</v>
      </c>
      <c r="T1524" t="s">
        <v>440</v>
      </c>
      <c r="U1524">
        <v>2</v>
      </c>
      <c r="V1524">
        <v>202</v>
      </c>
      <c r="W1524">
        <v>245</v>
      </c>
      <c r="X1524">
        <v>66</v>
      </c>
    </row>
    <row r="1525" spans="1:24" x14ac:dyDescent="0.35">
      <c r="A1525" t="s">
        <v>248</v>
      </c>
      <c r="B1525" t="s">
        <v>621</v>
      </c>
      <c r="C1525" t="s">
        <v>591</v>
      </c>
      <c r="D1525">
        <v>3.7953832150000002</v>
      </c>
      <c r="E1525">
        <v>8.2816944120000002</v>
      </c>
      <c r="F1525">
        <v>0.82480603500000005</v>
      </c>
      <c r="G1525">
        <v>55.060001370000002</v>
      </c>
      <c r="H1525">
        <v>0.70833224100000003</v>
      </c>
      <c r="I1525">
        <v>0.203795433</v>
      </c>
      <c r="J1525">
        <v>0.861003399</v>
      </c>
      <c r="K1525">
        <v>0.72874510299999995</v>
      </c>
      <c r="L1525">
        <v>0.16133131100000001</v>
      </c>
      <c r="M1525">
        <v>0.60929202999999998</v>
      </c>
      <c r="N1525" t="s">
        <v>621</v>
      </c>
      <c r="O1525" t="s">
        <v>249</v>
      </c>
      <c r="P1525">
        <v>44792368</v>
      </c>
      <c r="Q1525" t="s">
        <v>947</v>
      </c>
      <c r="R1525" t="s">
        <v>249</v>
      </c>
      <c r="S1525">
        <v>404</v>
      </c>
      <c r="T1525" t="s">
        <v>440</v>
      </c>
      <c r="U1525">
        <v>2</v>
      </c>
      <c r="V1525">
        <v>202</v>
      </c>
      <c r="W1525">
        <v>374</v>
      </c>
      <c r="X1525">
        <v>199</v>
      </c>
    </row>
    <row r="1526" spans="1:24" x14ac:dyDescent="0.35">
      <c r="A1526" t="s">
        <v>248</v>
      </c>
      <c r="B1526" t="s">
        <v>621</v>
      </c>
      <c r="C1526" t="s">
        <v>592</v>
      </c>
      <c r="D1526">
        <v>4.9045796389999996</v>
      </c>
      <c r="E1526">
        <v>8.3077335360000006</v>
      </c>
      <c r="F1526">
        <v>0.76543641100000004</v>
      </c>
      <c r="G1526">
        <v>55.58000183</v>
      </c>
      <c r="H1526">
        <v>0.81901854299999999</v>
      </c>
      <c r="I1526">
        <v>0.163666427</v>
      </c>
      <c r="J1526">
        <v>0.84919422899999997</v>
      </c>
      <c r="K1526">
        <v>0.77869939799999999</v>
      </c>
      <c r="L1526">
        <v>0.221096709</v>
      </c>
      <c r="M1526">
        <v>0.63523489200000005</v>
      </c>
      <c r="N1526" t="s">
        <v>621</v>
      </c>
      <c r="O1526" t="s">
        <v>249</v>
      </c>
      <c r="P1526">
        <v>45831863</v>
      </c>
      <c r="Q1526" t="s">
        <v>947</v>
      </c>
      <c r="R1526" t="s">
        <v>249</v>
      </c>
      <c r="S1526">
        <v>404</v>
      </c>
      <c r="T1526" t="s">
        <v>440</v>
      </c>
      <c r="U1526">
        <v>2</v>
      </c>
      <c r="V1526">
        <v>202</v>
      </c>
      <c r="W1526">
        <v>248</v>
      </c>
      <c r="X1526">
        <v>166</v>
      </c>
    </row>
    <row r="1527" spans="1:24" x14ac:dyDescent="0.35">
      <c r="A1527" t="s">
        <v>248</v>
      </c>
      <c r="B1527" t="s">
        <v>621</v>
      </c>
      <c r="C1527" t="s">
        <v>593</v>
      </c>
      <c r="D1527">
        <v>4.357617855</v>
      </c>
      <c r="E1527">
        <v>8.334213257</v>
      </c>
      <c r="F1527">
        <v>0.77692306</v>
      </c>
      <c r="G1527">
        <v>56.099998470000003</v>
      </c>
      <c r="H1527">
        <v>0.79299032700000005</v>
      </c>
      <c r="I1527">
        <v>0.21236392900000001</v>
      </c>
      <c r="J1527">
        <v>0.85254985100000003</v>
      </c>
      <c r="K1527">
        <v>0.67348504099999995</v>
      </c>
      <c r="L1527">
        <v>0.17242211099999999</v>
      </c>
      <c r="M1527">
        <v>0.74798870100000003</v>
      </c>
      <c r="N1527" t="s">
        <v>621</v>
      </c>
      <c r="O1527" t="s">
        <v>249</v>
      </c>
      <c r="P1527">
        <v>46851488</v>
      </c>
      <c r="Q1527" t="s">
        <v>947</v>
      </c>
      <c r="R1527" t="s">
        <v>249</v>
      </c>
      <c r="S1527">
        <v>404</v>
      </c>
      <c r="T1527" t="s">
        <v>440</v>
      </c>
      <c r="U1527">
        <v>2</v>
      </c>
      <c r="V1527">
        <v>202</v>
      </c>
      <c r="W1527">
        <v>144</v>
      </c>
      <c r="X1527">
        <v>107</v>
      </c>
    </row>
    <row r="1528" spans="1:24" x14ac:dyDescent="0.35">
      <c r="A1528" t="s">
        <v>248</v>
      </c>
      <c r="B1528" t="s">
        <v>621</v>
      </c>
      <c r="C1528" t="s">
        <v>594</v>
      </c>
      <c r="D1528">
        <v>4.3961277010000002</v>
      </c>
      <c r="E1528">
        <v>8.3534631729999997</v>
      </c>
      <c r="F1528">
        <v>0.70592158999999999</v>
      </c>
      <c r="G1528">
        <v>56.5</v>
      </c>
      <c r="H1528">
        <v>0.74850827499999995</v>
      </c>
      <c r="I1528">
        <v>0.29099699899999998</v>
      </c>
      <c r="J1528">
        <v>0.82841157899999995</v>
      </c>
      <c r="K1528">
        <v>0.72987455099999998</v>
      </c>
      <c r="L1528">
        <v>0.225647658</v>
      </c>
      <c r="M1528">
        <v>0.57765406399999997</v>
      </c>
      <c r="N1528" t="s">
        <v>621</v>
      </c>
      <c r="O1528" t="s">
        <v>249</v>
      </c>
      <c r="P1528">
        <v>47894670</v>
      </c>
      <c r="Q1528" t="s">
        <v>947</v>
      </c>
      <c r="R1528" t="s">
        <v>249</v>
      </c>
      <c r="S1528">
        <v>404</v>
      </c>
      <c r="T1528" t="s">
        <v>440</v>
      </c>
      <c r="U1528">
        <v>2</v>
      </c>
      <c r="V1528">
        <v>202</v>
      </c>
      <c r="W1528">
        <v>136</v>
      </c>
      <c r="X1528">
        <v>90</v>
      </c>
    </row>
    <row r="1529" spans="1:24" x14ac:dyDescent="0.35">
      <c r="A1529" t="s">
        <v>248</v>
      </c>
      <c r="B1529" t="s">
        <v>621</v>
      </c>
      <c r="C1529" t="s">
        <v>595</v>
      </c>
      <c r="D1529">
        <v>4.4756541250000001</v>
      </c>
      <c r="E1529">
        <v>8.3693675990000003</v>
      </c>
      <c r="F1529">
        <v>0.71460431800000002</v>
      </c>
      <c r="G1529">
        <v>56.900001529999997</v>
      </c>
      <c r="H1529">
        <v>0.85339438899999998</v>
      </c>
      <c r="I1529">
        <v>0.22761167600000001</v>
      </c>
      <c r="J1529">
        <v>0.85400039000000005</v>
      </c>
      <c r="K1529">
        <v>0.75386041400000003</v>
      </c>
      <c r="L1529">
        <v>0.230210304</v>
      </c>
      <c r="M1529">
        <v>0.63786256299999999</v>
      </c>
      <c r="N1529" t="s">
        <v>621</v>
      </c>
      <c r="O1529" t="s">
        <v>249</v>
      </c>
      <c r="P1529">
        <v>48948137</v>
      </c>
      <c r="Q1529" t="s">
        <v>947</v>
      </c>
      <c r="R1529" t="s">
        <v>249</v>
      </c>
      <c r="S1529">
        <v>404</v>
      </c>
      <c r="T1529" t="s">
        <v>440</v>
      </c>
      <c r="U1529">
        <v>2</v>
      </c>
      <c r="V1529">
        <v>202</v>
      </c>
      <c r="W1529">
        <v>477</v>
      </c>
      <c r="X1529">
        <v>235</v>
      </c>
    </row>
    <row r="1530" spans="1:24" x14ac:dyDescent="0.35">
      <c r="A1530" t="s">
        <v>248</v>
      </c>
      <c r="B1530" t="s">
        <v>621</v>
      </c>
      <c r="C1530" t="s">
        <v>596</v>
      </c>
      <c r="D1530">
        <v>4.6557025909999998</v>
      </c>
      <c r="E1530">
        <v>8.4039821620000001</v>
      </c>
      <c r="F1530">
        <v>0.706719875</v>
      </c>
      <c r="G1530">
        <v>57.299999239999998</v>
      </c>
      <c r="H1530">
        <v>0.82141298100000004</v>
      </c>
      <c r="I1530">
        <v>0.28466373699999997</v>
      </c>
      <c r="J1530">
        <v>0.84424406299999999</v>
      </c>
      <c r="K1530">
        <v>0.74677389900000002</v>
      </c>
      <c r="L1530">
        <v>0.236920774</v>
      </c>
      <c r="M1530">
        <v>0.67536729600000001</v>
      </c>
      <c r="N1530" t="s">
        <v>621</v>
      </c>
      <c r="O1530" t="s">
        <v>249</v>
      </c>
      <c r="P1530">
        <v>49953304</v>
      </c>
      <c r="Q1530" t="s">
        <v>947</v>
      </c>
      <c r="R1530" t="s">
        <v>249</v>
      </c>
      <c r="S1530">
        <v>404</v>
      </c>
      <c r="T1530" t="s">
        <v>440</v>
      </c>
      <c r="U1530">
        <v>2</v>
      </c>
      <c r="V1530">
        <v>202</v>
      </c>
      <c r="W1530">
        <v>371</v>
      </c>
      <c r="X1530">
        <v>178</v>
      </c>
    </row>
    <row r="1531" spans="1:24" x14ac:dyDescent="0.35">
      <c r="A1531" t="s">
        <v>248</v>
      </c>
      <c r="B1531" t="s">
        <v>621</v>
      </c>
      <c r="C1531" t="s">
        <v>597</v>
      </c>
      <c r="D1531">
        <v>4.6188502309999997</v>
      </c>
      <c r="E1531">
        <v>8.4340753559999992</v>
      </c>
      <c r="F1531">
        <v>0.67593163300000003</v>
      </c>
      <c r="G1531">
        <v>57.700000760000002</v>
      </c>
      <c r="H1531">
        <v>0.81775748699999995</v>
      </c>
      <c r="I1531">
        <v>0.303417891</v>
      </c>
      <c r="J1531">
        <v>0.79437029400000003</v>
      </c>
      <c r="K1531">
        <v>0.727640748</v>
      </c>
      <c r="L1531">
        <v>0.25068712199999998</v>
      </c>
      <c r="M1531">
        <v>0.68385636800000005</v>
      </c>
      <c r="N1531" t="s">
        <v>621</v>
      </c>
      <c r="O1531" t="s">
        <v>249</v>
      </c>
      <c r="P1531">
        <v>50951450</v>
      </c>
      <c r="Q1531" t="s">
        <v>947</v>
      </c>
      <c r="R1531" t="s">
        <v>249</v>
      </c>
      <c r="S1531">
        <v>404</v>
      </c>
      <c r="T1531" t="s">
        <v>440</v>
      </c>
      <c r="U1531">
        <v>2</v>
      </c>
      <c r="V1531">
        <v>202</v>
      </c>
      <c r="W1531">
        <v>251</v>
      </c>
      <c r="X1531">
        <v>175</v>
      </c>
    </row>
    <row r="1532" spans="1:24" x14ac:dyDescent="0.35">
      <c r="A1532" t="s">
        <v>248</v>
      </c>
      <c r="B1532" t="s">
        <v>621</v>
      </c>
      <c r="C1532" t="s">
        <v>598</v>
      </c>
      <c r="D1532">
        <v>4.5465841290000002</v>
      </c>
      <c r="E1532">
        <v>8.4114732740000004</v>
      </c>
      <c r="F1532">
        <v>0.67371761799999996</v>
      </c>
      <c r="G1532">
        <v>58.099998470000003</v>
      </c>
      <c r="H1532">
        <v>0.70203447299999999</v>
      </c>
      <c r="I1532">
        <v>0.25438266999999998</v>
      </c>
      <c r="J1532">
        <v>0.83651602300000005</v>
      </c>
      <c r="K1532">
        <v>0.73823368499999997</v>
      </c>
      <c r="L1532">
        <v>0.296980411</v>
      </c>
      <c r="M1532">
        <v>0.48569801400000001</v>
      </c>
      <c r="N1532" t="s">
        <v>621</v>
      </c>
      <c r="O1532" t="s">
        <v>249</v>
      </c>
      <c r="P1532">
        <v>51985780</v>
      </c>
      <c r="Q1532" t="s">
        <v>947</v>
      </c>
      <c r="R1532" t="s">
        <v>249</v>
      </c>
      <c r="S1532">
        <v>404</v>
      </c>
      <c r="T1532" t="s">
        <v>440</v>
      </c>
      <c r="U1532">
        <v>2</v>
      </c>
      <c r="V1532">
        <v>202</v>
      </c>
      <c r="W1532">
        <v>311</v>
      </c>
      <c r="X1532">
        <v>164</v>
      </c>
    </row>
    <row r="1533" spans="1:24" x14ac:dyDescent="0.35">
      <c r="A1533" t="s">
        <v>248</v>
      </c>
      <c r="B1533" t="s">
        <v>621</v>
      </c>
      <c r="C1533" t="s">
        <v>599</v>
      </c>
      <c r="D1533">
        <v>4.4645409579999997</v>
      </c>
      <c r="E1533">
        <v>8.4645280839999995</v>
      </c>
      <c r="F1533">
        <v>0.70220071100000003</v>
      </c>
      <c r="G1533">
        <v>58.5</v>
      </c>
      <c r="H1533">
        <v>0.67810821499999996</v>
      </c>
      <c r="I1533">
        <v>0.31601574999999998</v>
      </c>
      <c r="J1533">
        <v>0.841331422</v>
      </c>
      <c r="K1533">
        <v>0.74483794000000003</v>
      </c>
      <c r="L1533">
        <v>0.252963096</v>
      </c>
      <c r="M1533">
        <v>0.51475817000000001</v>
      </c>
      <c r="N1533" t="s">
        <v>621</v>
      </c>
      <c r="O1533" t="s">
        <v>249</v>
      </c>
      <c r="P1533">
        <v>53005614</v>
      </c>
      <c r="Q1533" t="s">
        <v>947</v>
      </c>
      <c r="R1533" t="s">
        <v>249</v>
      </c>
      <c r="S1533">
        <v>404</v>
      </c>
      <c r="T1533" t="s">
        <v>440</v>
      </c>
      <c r="U1533">
        <v>2</v>
      </c>
      <c r="V1533">
        <v>202</v>
      </c>
      <c r="W1533">
        <v>377</v>
      </c>
      <c r="X1533">
        <v>157</v>
      </c>
    </row>
    <row r="1534" spans="1:24" x14ac:dyDescent="0.35">
      <c r="A1534" t="s">
        <v>288</v>
      </c>
      <c r="B1534" t="s">
        <v>621</v>
      </c>
      <c r="C1534" t="s">
        <v>589</v>
      </c>
      <c r="D1534">
        <v>4.8975148199999996</v>
      </c>
      <c r="E1534">
        <v>7.7850403789999998</v>
      </c>
      <c r="F1534">
        <v>0.82408535500000002</v>
      </c>
      <c r="G1534">
        <v>41.520000459999999</v>
      </c>
      <c r="H1534">
        <v>0.61825972799999995</v>
      </c>
      <c r="I1534">
        <v>-8.9228853999999996E-2</v>
      </c>
      <c r="J1534">
        <v>0.76767563800000005</v>
      </c>
      <c r="K1534">
        <v>0.75406217600000003</v>
      </c>
      <c r="L1534">
        <v>0.17000992600000001</v>
      </c>
      <c r="M1534">
        <v>0.39645904300000001</v>
      </c>
      <c r="N1534" t="s">
        <v>621</v>
      </c>
      <c r="O1534" t="s">
        <v>289</v>
      </c>
      <c r="P1534">
        <v>2037677</v>
      </c>
      <c r="Q1534" t="s">
        <v>969</v>
      </c>
      <c r="R1534" t="s">
        <v>289</v>
      </c>
      <c r="S1534">
        <v>426</v>
      </c>
      <c r="T1534" t="s">
        <v>440</v>
      </c>
      <c r="U1534">
        <v>2</v>
      </c>
      <c r="V1534">
        <v>202</v>
      </c>
      <c r="W1534">
        <v>0</v>
      </c>
      <c r="X1534">
        <v>4</v>
      </c>
    </row>
    <row r="1535" spans="1:24" x14ac:dyDescent="0.35">
      <c r="A1535" t="s">
        <v>288</v>
      </c>
      <c r="B1535" t="s">
        <v>621</v>
      </c>
      <c r="C1535" t="s">
        <v>594</v>
      </c>
      <c r="D1535">
        <v>3.8082048890000002</v>
      </c>
      <c r="E1535">
        <v>7.8966026310000004</v>
      </c>
      <c r="F1535">
        <v>0.79805928500000001</v>
      </c>
      <c r="G1535">
        <v>42.25</v>
      </c>
      <c r="H1535">
        <v>0.72948986299999996</v>
      </c>
      <c r="I1535">
        <v>-9.6637599000000005E-2</v>
      </c>
      <c r="J1535">
        <v>0.74287337099999995</v>
      </c>
      <c r="K1535">
        <v>0.68494999400000001</v>
      </c>
      <c r="L1535">
        <v>0.27028349000000002</v>
      </c>
      <c r="M1535">
        <v>0.60926902299999997</v>
      </c>
      <c r="N1535" t="s">
        <v>621</v>
      </c>
      <c r="O1535" t="s">
        <v>289</v>
      </c>
      <c r="P1535">
        <v>2143872</v>
      </c>
      <c r="Q1535" t="s">
        <v>969</v>
      </c>
      <c r="R1535" t="s">
        <v>289</v>
      </c>
      <c r="S1535">
        <v>426</v>
      </c>
      <c r="T1535" t="s">
        <v>440</v>
      </c>
      <c r="U1535">
        <v>2</v>
      </c>
      <c r="V1535">
        <v>202</v>
      </c>
      <c r="W1535">
        <v>5</v>
      </c>
      <c r="X1535">
        <v>0</v>
      </c>
    </row>
    <row r="1536" spans="1:24" x14ac:dyDescent="0.35">
      <c r="A1536" t="s">
        <v>288</v>
      </c>
      <c r="B1536" t="s">
        <v>621</v>
      </c>
      <c r="C1536" t="s">
        <v>595</v>
      </c>
      <c r="D1536">
        <v>3.7953007219999999</v>
      </c>
      <c r="E1536">
        <v>7.8523201939999998</v>
      </c>
      <c r="F1536">
        <v>0.76855164799999998</v>
      </c>
      <c r="G1536">
        <v>42.900001529999997</v>
      </c>
      <c r="H1536">
        <v>0.75650519100000002</v>
      </c>
      <c r="I1536">
        <v>-0.14102978999999999</v>
      </c>
      <c r="J1536">
        <v>0.796859443</v>
      </c>
      <c r="K1536">
        <v>0.70603674699999996</v>
      </c>
      <c r="L1536">
        <v>0.25530308499999999</v>
      </c>
      <c r="M1536">
        <v>0.69529914900000001</v>
      </c>
      <c r="N1536" t="s">
        <v>621</v>
      </c>
      <c r="O1536" t="s">
        <v>289</v>
      </c>
      <c r="P1536">
        <v>2170617</v>
      </c>
      <c r="Q1536" t="s">
        <v>969</v>
      </c>
      <c r="R1536" t="s">
        <v>289</v>
      </c>
      <c r="S1536">
        <v>426</v>
      </c>
      <c r="T1536" t="s">
        <v>440</v>
      </c>
      <c r="U1536">
        <v>2</v>
      </c>
      <c r="V1536">
        <v>202</v>
      </c>
      <c r="W1536">
        <v>2</v>
      </c>
      <c r="X1536">
        <v>0</v>
      </c>
    </row>
    <row r="1537" spans="1:24" x14ac:dyDescent="0.35">
      <c r="A1537" t="s">
        <v>288</v>
      </c>
      <c r="B1537" t="s">
        <v>621</v>
      </c>
      <c r="C1537" t="s">
        <v>597</v>
      </c>
      <c r="D1537">
        <v>3.5117805</v>
      </c>
      <c r="E1537">
        <v>7.8372068410000004</v>
      </c>
      <c r="F1537">
        <v>0.789705396</v>
      </c>
      <c r="G1537">
        <v>44.200000760000002</v>
      </c>
      <c r="H1537">
        <v>0.716313541</v>
      </c>
      <c r="I1537">
        <v>-0.12601886700000001</v>
      </c>
      <c r="J1537">
        <v>0.91495144399999995</v>
      </c>
      <c r="K1537">
        <v>0.707126319</v>
      </c>
      <c r="L1537">
        <v>0.27342551900000001</v>
      </c>
      <c r="M1537">
        <v>0.31027373699999999</v>
      </c>
      <c r="N1537" t="s">
        <v>621</v>
      </c>
      <c r="O1537" t="s">
        <v>289</v>
      </c>
      <c r="P1537">
        <v>2225702</v>
      </c>
      <c r="Q1537" t="s">
        <v>969</v>
      </c>
      <c r="R1537" t="s">
        <v>289</v>
      </c>
      <c r="S1537">
        <v>426</v>
      </c>
      <c r="T1537" t="s">
        <v>440</v>
      </c>
      <c r="U1537">
        <v>2</v>
      </c>
      <c r="V1537">
        <v>202</v>
      </c>
      <c r="W1537">
        <v>5</v>
      </c>
      <c r="X1537">
        <v>5</v>
      </c>
    </row>
    <row r="1538" spans="1:24" x14ac:dyDescent="0.35">
      <c r="A1538" t="s">
        <v>268</v>
      </c>
      <c r="B1538" t="s">
        <v>621</v>
      </c>
      <c r="C1538" t="s">
        <v>585</v>
      </c>
      <c r="D1538">
        <v>3.701401234</v>
      </c>
      <c r="E1538">
        <v>7.1788849829999997</v>
      </c>
      <c r="F1538">
        <v>0.59373170099999995</v>
      </c>
      <c r="G1538">
        <v>51.86000061</v>
      </c>
      <c r="H1538">
        <v>0.79037421900000004</v>
      </c>
      <c r="I1538">
        <v>0.115159847</v>
      </c>
      <c r="J1538">
        <v>0.77573466300000005</v>
      </c>
      <c r="K1538">
        <v>0.59967756299999997</v>
      </c>
      <c r="L1538">
        <v>0.435410291</v>
      </c>
      <c r="M1538">
        <v>0.73158341599999999</v>
      </c>
      <c r="N1538" t="s">
        <v>621</v>
      </c>
      <c r="O1538" t="s">
        <v>269</v>
      </c>
      <c r="P1538">
        <v>3632740</v>
      </c>
      <c r="Q1538" t="s">
        <v>971</v>
      </c>
      <c r="R1538" t="s">
        <v>269</v>
      </c>
      <c r="S1538">
        <v>430</v>
      </c>
      <c r="T1538" t="s">
        <v>440</v>
      </c>
      <c r="U1538">
        <v>2</v>
      </c>
      <c r="V1538">
        <v>202</v>
      </c>
      <c r="W1538">
        <v>5</v>
      </c>
      <c r="X1538">
        <v>3</v>
      </c>
    </row>
    <row r="1539" spans="1:24" x14ac:dyDescent="0.35">
      <c r="A1539" t="s">
        <v>268</v>
      </c>
      <c r="B1539" t="s">
        <v>621</v>
      </c>
      <c r="C1539" t="s">
        <v>586</v>
      </c>
      <c r="D1539">
        <v>4.2213540079999996</v>
      </c>
      <c r="E1539">
        <v>7.207139969</v>
      </c>
      <c r="F1539">
        <v>0.61869251700000005</v>
      </c>
      <c r="G1539">
        <v>51.939998629999998</v>
      </c>
      <c r="H1539">
        <v>0.72408276800000004</v>
      </c>
      <c r="I1539">
        <v>-3.467017E-2</v>
      </c>
      <c r="J1539">
        <v>0.83966767799999997</v>
      </c>
      <c r="K1539">
        <v>0.62900173699999995</v>
      </c>
      <c r="L1539">
        <v>0.26113313399999999</v>
      </c>
      <c r="M1539">
        <v>0.51441705199999999</v>
      </c>
      <c r="N1539" t="s">
        <v>621</v>
      </c>
      <c r="O1539" t="s">
        <v>269</v>
      </c>
      <c r="P1539">
        <v>3783887</v>
      </c>
      <c r="Q1539" t="s">
        <v>971</v>
      </c>
      <c r="R1539" t="s">
        <v>269</v>
      </c>
      <c r="S1539">
        <v>430</v>
      </c>
      <c r="T1539" t="s">
        <v>440</v>
      </c>
      <c r="U1539">
        <v>2</v>
      </c>
      <c r="V1539">
        <v>202</v>
      </c>
      <c r="W1539">
        <v>9</v>
      </c>
      <c r="X1539">
        <v>5</v>
      </c>
    </row>
    <row r="1540" spans="1:24" x14ac:dyDescent="0.35">
      <c r="A1540" t="s">
        <v>268</v>
      </c>
      <c r="B1540" t="s">
        <v>621</v>
      </c>
      <c r="C1540" t="s">
        <v>588</v>
      </c>
      <c r="D1540">
        <v>4.1960630419999996</v>
      </c>
      <c r="E1540">
        <v>7.2574791909999998</v>
      </c>
      <c r="F1540">
        <v>0.82709872699999998</v>
      </c>
      <c r="G1540">
        <v>52.099998470000003</v>
      </c>
      <c r="H1540">
        <v>0.81900536999999995</v>
      </c>
      <c r="I1540">
        <v>-3.9532468000000001E-2</v>
      </c>
      <c r="J1540">
        <v>0.81842952999999996</v>
      </c>
      <c r="K1540">
        <v>0.54885572199999999</v>
      </c>
      <c r="L1540">
        <v>0.21688310799999999</v>
      </c>
      <c r="M1540">
        <v>0.53970271299999995</v>
      </c>
      <c r="N1540" t="s">
        <v>621</v>
      </c>
      <c r="O1540" t="s">
        <v>269</v>
      </c>
      <c r="P1540">
        <v>4019956</v>
      </c>
      <c r="Q1540" t="s">
        <v>971</v>
      </c>
      <c r="R1540" t="s">
        <v>269</v>
      </c>
      <c r="S1540">
        <v>430</v>
      </c>
      <c r="T1540" t="s">
        <v>440</v>
      </c>
      <c r="U1540">
        <v>2</v>
      </c>
      <c r="V1540">
        <v>202</v>
      </c>
      <c r="W1540">
        <v>6</v>
      </c>
      <c r="X1540">
        <v>2</v>
      </c>
    </row>
    <row r="1541" spans="1:24" x14ac:dyDescent="0.35">
      <c r="A1541" t="s">
        <v>268</v>
      </c>
      <c r="B1541" t="s">
        <v>621</v>
      </c>
      <c r="C1541" t="s">
        <v>592</v>
      </c>
      <c r="D1541">
        <v>4.5714192389999999</v>
      </c>
      <c r="E1541">
        <v>7.3863873480000004</v>
      </c>
      <c r="F1541">
        <v>0.70830178300000002</v>
      </c>
      <c r="G1541">
        <v>52.41999817</v>
      </c>
      <c r="H1541">
        <v>0.59045088300000004</v>
      </c>
      <c r="I1541">
        <v>-3.0946517E-2</v>
      </c>
      <c r="J1541">
        <v>0.86896628099999995</v>
      </c>
      <c r="K1541">
        <v>0.56541949499999999</v>
      </c>
      <c r="L1541">
        <v>0.44285962000000001</v>
      </c>
      <c r="M1541">
        <v>0.34881406999999998</v>
      </c>
      <c r="N1541" t="s">
        <v>621</v>
      </c>
      <c r="O1541" t="s">
        <v>269</v>
      </c>
      <c r="P1541">
        <v>4519398</v>
      </c>
      <c r="Q1541" t="s">
        <v>971</v>
      </c>
      <c r="R1541" t="s">
        <v>269</v>
      </c>
      <c r="S1541">
        <v>430</v>
      </c>
      <c r="T1541" t="s">
        <v>440</v>
      </c>
      <c r="U1541">
        <v>2</v>
      </c>
      <c r="V1541">
        <v>202</v>
      </c>
      <c r="W1541">
        <v>35</v>
      </c>
      <c r="X1541">
        <v>52</v>
      </c>
    </row>
    <row r="1542" spans="1:24" x14ac:dyDescent="0.35">
      <c r="A1542" t="s">
        <v>268</v>
      </c>
      <c r="B1542" t="s">
        <v>621</v>
      </c>
      <c r="C1542" t="s">
        <v>593</v>
      </c>
      <c r="D1542">
        <v>2.7015912530000001</v>
      </c>
      <c r="E1542">
        <v>7.3658475880000003</v>
      </c>
      <c r="F1542">
        <v>0.63766598699999999</v>
      </c>
      <c r="G1542">
        <v>52.5</v>
      </c>
      <c r="H1542">
        <v>0.671430886</v>
      </c>
      <c r="I1542">
        <v>-6.2921792000000004E-2</v>
      </c>
      <c r="J1542">
        <v>0.90267264800000002</v>
      </c>
      <c r="K1542">
        <v>0.51948231499999997</v>
      </c>
      <c r="L1542">
        <v>0.38848862099999998</v>
      </c>
      <c r="M1542">
        <v>0.47278827400000001</v>
      </c>
      <c r="N1542" t="s">
        <v>621</v>
      </c>
      <c r="O1542" t="s">
        <v>269</v>
      </c>
      <c r="P1542">
        <v>4612329</v>
      </c>
      <c r="Q1542" t="s">
        <v>971</v>
      </c>
      <c r="R1542" t="s">
        <v>269</v>
      </c>
      <c r="S1542">
        <v>430</v>
      </c>
      <c r="T1542" t="s">
        <v>440</v>
      </c>
      <c r="U1542">
        <v>2</v>
      </c>
      <c r="V1542">
        <v>202</v>
      </c>
      <c r="W1542">
        <v>13</v>
      </c>
      <c r="X1542">
        <v>37</v>
      </c>
    </row>
    <row r="1543" spans="1:24" x14ac:dyDescent="0.35">
      <c r="A1543" t="s">
        <v>268</v>
      </c>
      <c r="B1543" t="s">
        <v>621</v>
      </c>
      <c r="C1543" t="s">
        <v>594</v>
      </c>
      <c r="D1543">
        <v>3.3546760080000002</v>
      </c>
      <c r="E1543">
        <v>7.3300499920000002</v>
      </c>
      <c r="F1543">
        <v>0.64261460299999995</v>
      </c>
      <c r="G1543">
        <v>53.099998470000003</v>
      </c>
      <c r="H1543">
        <v>0.76347601399999998</v>
      </c>
      <c r="I1543">
        <v>3.1251426999999998E-2</v>
      </c>
      <c r="J1543">
        <v>0.90126746899999999</v>
      </c>
      <c r="K1543">
        <v>0.62546676400000001</v>
      </c>
      <c r="L1543">
        <v>0.50904667400000003</v>
      </c>
      <c r="M1543">
        <v>0.54424691199999997</v>
      </c>
      <c r="N1543" t="s">
        <v>621</v>
      </c>
      <c r="O1543" t="s">
        <v>269</v>
      </c>
      <c r="P1543">
        <v>4706097</v>
      </c>
      <c r="Q1543" t="s">
        <v>971</v>
      </c>
      <c r="R1543" t="s">
        <v>269</v>
      </c>
      <c r="S1543">
        <v>430</v>
      </c>
      <c r="T1543" t="s">
        <v>440</v>
      </c>
      <c r="U1543">
        <v>2</v>
      </c>
      <c r="V1543">
        <v>202</v>
      </c>
      <c r="W1543">
        <v>24</v>
      </c>
      <c r="X1543">
        <v>25</v>
      </c>
    </row>
    <row r="1544" spans="1:24" x14ac:dyDescent="0.35">
      <c r="A1544" t="s">
        <v>268</v>
      </c>
      <c r="B1544" t="s">
        <v>621</v>
      </c>
      <c r="C1544" t="s">
        <v>595</v>
      </c>
      <c r="D1544">
        <v>4.4244909290000001</v>
      </c>
      <c r="E1544">
        <v>7.3352499010000001</v>
      </c>
      <c r="F1544">
        <v>0.68486684600000003</v>
      </c>
      <c r="G1544">
        <v>53.700000760000002</v>
      </c>
      <c r="H1544">
        <v>0.73338991399999998</v>
      </c>
      <c r="I1544">
        <v>-1.4267507E-2</v>
      </c>
      <c r="J1544">
        <v>0.86680638799999998</v>
      </c>
      <c r="K1544">
        <v>0.67380189899999998</v>
      </c>
      <c r="L1544">
        <v>0.39133054</v>
      </c>
      <c r="M1544">
        <v>0.55499154299999998</v>
      </c>
      <c r="N1544" t="s">
        <v>621</v>
      </c>
      <c r="O1544" t="s">
        <v>269</v>
      </c>
      <c r="P1544">
        <v>4796631</v>
      </c>
      <c r="Q1544" t="s">
        <v>971</v>
      </c>
      <c r="R1544" t="s">
        <v>269</v>
      </c>
      <c r="S1544">
        <v>430</v>
      </c>
      <c r="T1544" t="s">
        <v>440</v>
      </c>
      <c r="U1544">
        <v>2</v>
      </c>
      <c r="V1544">
        <v>202</v>
      </c>
      <c r="W1544">
        <v>22</v>
      </c>
      <c r="X1544">
        <v>22</v>
      </c>
    </row>
    <row r="1545" spans="1:24" x14ac:dyDescent="0.35">
      <c r="A1545" t="s">
        <v>268</v>
      </c>
      <c r="B1545" t="s">
        <v>621</v>
      </c>
      <c r="C1545" t="s">
        <v>596</v>
      </c>
      <c r="D1545">
        <v>4.134852886</v>
      </c>
      <c r="E1545">
        <v>7.3276052470000002</v>
      </c>
      <c r="F1545">
        <v>0.72675013499999996</v>
      </c>
      <c r="G1545">
        <v>54.299999239999998</v>
      </c>
      <c r="H1545">
        <v>0.76576954100000005</v>
      </c>
      <c r="I1545">
        <v>4.7314006999999998E-2</v>
      </c>
      <c r="J1545">
        <v>0.86792409400000003</v>
      </c>
      <c r="K1545">
        <v>0.66439908700000005</v>
      </c>
      <c r="L1545">
        <v>0.436099499</v>
      </c>
      <c r="M1545">
        <v>0.70391201999999997</v>
      </c>
      <c r="N1545" t="s">
        <v>621</v>
      </c>
      <c r="O1545" t="s">
        <v>269</v>
      </c>
      <c r="P1545">
        <v>4889391</v>
      </c>
      <c r="Q1545" t="s">
        <v>971</v>
      </c>
      <c r="R1545" t="s">
        <v>269</v>
      </c>
      <c r="S1545">
        <v>430</v>
      </c>
      <c r="T1545" t="s">
        <v>440</v>
      </c>
      <c r="U1545">
        <v>2</v>
      </c>
      <c r="V1545">
        <v>202</v>
      </c>
      <c r="W1545">
        <v>12</v>
      </c>
      <c r="X1545">
        <v>16</v>
      </c>
    </row>
    <row r="1546" spans="1:24" x14ac:dyDescent="0.35">
      <c r="A1546" t="s">
        <v>268</v>
      </c>
      <c r="B1546" t="s">
        <v>621</v>
      </c>
      <c r="C1546" t="s">
        <v>597</v>
      </c>
      <c r="D1546">
        <v>5.1214609150000001</v>
      </c>
      <c r="E1546">
        <v>7.2831993099999996</v>
      </c>
      <c r="F1546">
        <v>0.71247375000000002</v>
      </c>
      <c r="G1546">
        <v>54.900001529999997</v>
      </c>
      <c r="H1546">
        <v>0.70587456199999998</v>
      </c>
      <c r="I1546">
        <v>4.7898874000000001E-2</v>
      </c>
      <c r="J1546">
        <v>0.82846897799999997</v>
      </c>
      <c r="K1546">
        <v>0.644704163</v>
      </c>
      <c r="L1546">
        <v>0.38913258899999997</v>
      </c>
      <c r="M1546">
        <v>0.55362695500000003</v>
      </c>
      <c r="N1546" t="s">
        <v>621</v>
      </c>
      <c r="O1546" t="s">
        <v>269</v>
      </c>
      <c r="P1546">
        <v>4985289</v>
      </c>
      <c r="Q1546" t="s">
        <v>971</v>
      </c>
      <c r="R1546" t="s">
        <v>269</v>
      </c>
      <c r="S1546">
        <v>430</v>
      </c>
      <c r="T1546" t="s">
        <v>440</v>
      </c>
      <c r="U1546">
        <v>2</v>
      </c>
      <c r="V1546">
        <v>202</v>
      </c>
      <c r="W1546">
        <v>23</v>
      </c>
      <c r="X1546">
        <v>37</v>
      </c>
    </row>
    <row r="1547" spans="1:24" x14ac:dyDescent="0.35">
      <c r="A1547" t="s">
        <v>308</v>
      </c>
      <c r="B1547" t="s">
        <v>621</v>
      </c>
      <c r="C1547" t="s">
        <v>584</v>
      </c>
      <c r="D1547">
        <v>3.9797513480000002</v>
      </c>
      <c r="E1547">
        <v>7.3511371609999996</v>
      </c>
      <c r="F1547">
        <v>0.71113473199999999</v>
      </c>
      <c r="G1547">
        <v>54.13999939</v>
      </c>
      <c r="H1547">
        <v>0.76982122649999996</v>
      </c>
      <c r="I1547">
        <v>-3.8257847999999997E-2</v>
      </c>
      <c r="J1547">
        <v>0.79965370899999999</v>
      </c>
      <c r="K1547">
        <v>0.56259417499999997</v>
      </c>
      <c r="L1547">
        <v>0.16133344199999999</v>
      </c>
      <c r="M1547">
        <v>0.71369797000000001</v>
      </c>
      <c r="N1547" t="s">
        <v>621</v>
      </c>
      <c r="O1547" t="s">
        <v>309</v>
      </c>
      <c r="P1547">
        <v>19350299</v>
      </c>
      <c r="Q1547" t="s">
        <v>984</v>
      </c>
      <c r="R1547" t="s">
        <v>309</v>
      </c>
      <c r="S1547">
        <v>450</v>
      </c>
      <c r="T1547" t="s">
        <v>440</v>
      </c>
      <c r="U1547">
        <v>2</v>
      </c>
      <c r="V1547">
        <v>202</v>
      </c>
      <c r="W1547">
        <v>7</v>
      </c>
      <c r="X1547">
        <v>3</v>
      </c>
    </row>
    <row r="1548" spans="1:24" x14ac:dyDescent="0.35">
      <c r="A1548" t="s">
        <v>308</v>
      </c>
      <c r="B1548" t="s">
        <v>621</v>
      </c>
      <c r="C1548" t="s">
        <v>586</v>
      </c>
      <c r="D1548">
        <v>4.640079021</v>
      </c>
      <c r="E1548">
        <v>7.4132609370000004</v>
      </c>
      <c r="F1548">
        <v>0.77568858900000004</v>
      </c>
      <c r="G1548">
        <v>54.619998930000001</v>
      </c>
      <c r="H1548">
        <v>0.33243611499999998</v>
      </c>
      <c r="I1548">
        <v>-9.9015645999999999E-2</v>
      </c>
      <c r="J1548">
        <v>0.77306652099999995</v>
      </c>
      <c r="K1548">
        <v>0.58253651900000003</v>
      </c>
      <c r="L1548">
        <v>0.21452517800000001</v>
      </c>
      <c r="M1548">
        <v>0.77520597000000002</v>
      </c>
      <c r="N1548" t="s">
        <v>621</v>
      </c>
      <c r="O1548" t="s">
        <v>309</v>
      </c>
      <c r="P1548">
        <v>20513599</v>
      </c>
      <c r="Q1548" t="s">
        <v>984</v>
      </c>
      <c r="R1548" t="s">
        <v>309</v>
      </c>
      <c r="S1548">
        <v>450</v>
      </c>
      <c r="T1548" t="s">
        <v>440</v>
      </c>
      <c r="U1548">
        <v>2</v>
      </c>
      <c r="V1548">
        <v>202</v>
      </c>
      <c r="W1548">
        <v>1</v>
      </c>
      <c r="X1548">
        <v>0</v>
      </c>
    </row>
    <row r="1549" spans="1:24" x14ac:dyDescent="0.35">
      <c r="A1549" t="s">
        <v>308</v>
      </c>
      <c r="B1549" t="s">
        <v>621</v>
      </c>
      <c r="C1549" t="s">
        <v>589</v>
      </c>
      <c r="D1549">
        <v>4.3814153669999998</v>
      </c>
      <c r="E1549">
        <v>7.3088393209999998</v>
      </c>
      <c r="F1549">
        <v>0.81840264799999995</v>
      </c>
      <c r="G1549">
        <v>55.340000150000002</v>
      </c>
      <c r="H1549">
        <v>0.54555559200000003</v>
      </c>
      <c r="I1549">
        <v>-6.1400826999999998E-2</v>
      </c>
      <c r="J1549">
        <v>0.89710015099999996</v>
      </c>
      <c r="K1549">
        <v>0.51602047699999998</v>
      </c>
      <c r="L1549">
        <v>0.23482598399999999</v>
      </c>
      <c r="M1549">
        <v>0.64958179000000005</v>
      </c>
      <c r="N1549" t="s">
        <v>621</v>
      </c>
      <c r="O1549" t="s">
        <v>309</v>
      </c>
      <c r="P1549">
        <v>22348158</v>
      </c>
      <c r="Q1549" t="s">
        <v>984</v>
      </c>
      <c r="R1549" t="s">
        <v>309</v>
      </c>
      <c r="S1549">
        <v>450</v>
      </c>
      <c r="T1549" t="s">
        <v>440</v>
      </c>
      <c r="U1549">
        <v>2</v>
      </c>
      <c r="V1549">
        <v>202</v>
      </c>
      <c r="W1549">
        <v>2</v>
      </c>
      <c r="X1549">
        <v>1</v>
      </c>
    </row>
    <row r="1550" spans="1:24" x14ac:dyDescent="0.35">
      <c r="A1550" t="s">
        <v>308</v>
      </c>
      <c r="B1550" t="s">
        <v>621</v>
      </c>
      <c r="C1550" t="s">
        <v>590</v>
      </c>
      <c r="D1550">
        <v>3.550609589</v>
      </c>
      <c r="E1550">
        <v>7.3112249370000004</v>
      </c>
      <c r="F1550">
        <v>0.67308831199999997</v>
      </c>
      <c r="G1550">
        <v>55.58000183</v>
      </c>
      <c r="H1550">
        <v>0.487007886</v>
      </c>
      <c r="I1550">
        <v>-5.438751E-2</v>
      </c>
      <c r="J1550">
        <v>0.85359048800000004</v>
      </c>
      <c r="K1550">
        <v>0.58781719200000004</v>
      </c>
      <c r="L1550">
        <v>0.19397741600000001</v>
      </c>
      <c r="M1550">
        <v>0.35005539699999999</v>
      </c>
      <c r="N1550" t="s">
        <v>621</v>
      </c>
      <c r="O1550" t="s">
        <v>309</v>
      </c>
      <c r="P1550">
        <v>22966240</v>
      </c>
      <c r="Q1550" t="s">
        <v>984</v>
      </c>
      <c r="R1550" t="s">
        <v>309</v>
      </c>
      <c r="S1550">
        <v>450</v>
      </c>
      <c r="T1550" t="s">
        <v>440</v>
      </c>
      <c r="U1550">
        <v>2</v>
      </c>
      <c r="V1550">
        <v>202</v>
      </c>
      <c r="W1550">
        <v>45</v>
      </c>
      <c r="X1550">
        <v>26</v>
      </c>
    </row>
    <row r="1551" spans="1:24" x14ac:dyDescent="0.35">
      <c r="A1551" t="s">
        <v>308</v>
      </c>
      <c r="B1551" t="s">
        <v>621</v>
      </c>
      <c r="C1551" t="s">
        <v>591</v>
      </c>
      <c r="D1551">
        <v>3.8156070710000001</v>
      </c>
      <c r="E1551">
        <v>7.3072519299999996</v>
      </c>
      <c r="F1551">
        <v>0.67254674400000003</v>
      </c>
      <c r="G1551">
        <v>55.819999690000003</v>
      </c>
      <c r="H1551">
        <v>0.47955039100000002</v>
      </c>
      <c r="I1551">
        <v>-1.7935817999999999E-2</v>
      </c>
      <c r="J1551">
        <v>0.86770767000000004</v>
      </c>
      <c r="K1551">
        <v>0.60007733100000005</v>
      </c>
      <c r="L1551">
        <v>0.241230845</v>
      </c>
      <c r="M1551">
        <v>0.39685428099999998</v>
      </c>
      <c r="N1551" t="s">
        <v>621</v>
      </c>
      <c r="O1551" t="s">
        <v>309</v>
      </c>
      <c r="P1551">
        <v>23588073</v>
      </c>
      <c r="Q1551" t="s">
        <v>984</v>
      </c>
      <c r="R1551" t="s">
        <v>309</v>
      </c>
      <c r="S1551">
        <v>450</v>
      </c>
      <c r="T1551" t="s">
        <v>440</v>
      </c>
      <c r="U1551">
        <v>2</v>
      </c>
      <c r="V1551">
        <v>202</v>
      </c>
      <c r="W1551">
        <v>51</v>
      </c>
      <c r="X1551">
        <v>11</v>
      </c>
    </row>
    <row r="1552" spans="1:24" x14ac:dyDescent="0.35">
      <c r="A1552" t="s">
        <v>308</v>
      </c>
      <c r="B1552" t="s">
        <v>621</v>
      </c>
      <c r="C1552" t="s">
        <v>592</v>
      </c>
      <c r="D1552">
        <v>3.6756269929999998</v>
      </c>
      <c r="E1552">
        <v>7.3138275149999998</v>
      </c>
      <c r="F1552">
        <v>0.65521413100000003</v>
      </c>
      <c r="G1552">
        <v>56.060001370000002</v>
      </c>
      <c r="H1552">
        <v>0.52880501700000004</v>
      </c>
      <c r="I1552">
        <v>-2.2674017000000001E-2</v>
      </c>
      <c r="J1552">
        <v>0.79105561999999996</v>
      </c>
      <c r="K1552">
        <v>0.64138352899999995</v>
      </c>
      <c r="L1552">
        <v>0.19218175100000001</v>
      </c>
      <c r="M1552">
        <v>0.50978887100000003</v>
      </c>
      <c r="N1552" t="s">
        <v>621</v>
      </c>
      <c r="O1552" t="s">
        <v>309</v>
      </c>
      <c r="P1552">
        <v>24215976</v>
      </c>
      <c r="Q1552" t="s">
        <v>984</v>
      </c>
      <c r="R1552" t="s">
        <v>309</v>
      </c>
      <c r="S1552">
        <v>450</v>
      </c>
      <c r="T1552" t="s">
        <v>440</v>
      </c>
      <c r="U1552">
        <v>2</v>
      </c>
      <c r="V1552">
        <v>202</v>
      </c>
      <c r="W1552">
        <v>72</v>
      </c>
      <c r="X1552">
        <v>21</v>
      </c>
    </row>
    <row r="1553" spans="1:24" x14ac:dyDescent="0.35">
      <c r="A1553" t="s">
        <v>308</v>
      </c>
      <c r="B1553" t="s">
        <v>621</v>
      </c>
      <c r="C1553" t="s">
        <v>593</v>
      </c>
      <c r="D1553">
        <v>3.592514038</v>
      </c>
      <c r="E1553">
        <v>7.318787575</v>
      </c>
      <c r="F1553">
        <v>0.64671653500000004</v>
      </c>
      <c r="G1553">
        <v>56.299999239999998</v>
      </c>
      <c r="H1553">
        <v>0.54475361099999997</v>
      </c>
      <c r="I1553">
        <v>-4.0393695E-2</v>
      </c>
      <c r="J1553">
        <v>0.86095339100000001</v>
      </c>
      <c r="K1553">
        <v>0.67423313900000004</v>
      </c>
      <c r="L1553">
        <v>0.22624345100000001</v>
      </c>
      <c r="M1553">
        <v>0.48240479800000002</v>
      </c>
      <c r="N1553" t="s">
        <v>621</v>
      </c>
      <c r="O1553" t="s">
        <v>309</v>
      </c>
      <c r="P1553">
        <v>24850912</v>
      </c>
      <c r="Q1553" t="s">
        <v>984</v>
      </c>
      <c r="R1553" t="s">
        <v>309</v>
      </c>
      <c r="S1553">
        <v>450</v>
      </c>
      <c r="T1553" t="s">
        <v>440</v>
      </c>
      <c r="U1553">
        <v>2</v>
      </c>
      <c r="V1553">
        <v>202</v>
      </c>
      <c r="W1553">
        <v>55</v>
      </c>
      <c r="X1553">
        <v>24</v>
      </c>
    </row>
    <row r="1554" spans="1:24" x14ac:dyDescent="0.35">
      <c r="A1554" t="s">
        <v>308</v>
      </c>
      <c r="B1554" t="s">
        <v>621</v>
      </c>
      <c r="C1554" t="s">
        <v>594</v>
      </c>
      <c r="D1554">
        <v>3.663085938</v>
      </c>
      <c r="E1554">
        <v>7.3320827480000004</v>
      </c>
      <c r="F1554">
        <v>0.74649697500000001</v>
      </c>
      <c r="G1554">
        <v>56.549999239999998</v>
      </c>
      <c r="H1554">
        <v>0.56964540500000005</v>
      </c>
      <c r="I1554">
        <v>-6.8636164E-2</v>
      </c>
      <c r="J1554">
        <v>0.86417114699999997</v>
      </c>
      <c r="K1554">
        <v>0.66985911099999995</v>
      </c>
      <c r="L1554">
        <v>0.20425541699999999</v>
      </c>
      <c r="M1554">
        <v>0.49019917800000001</v>
      </c>
      <c r="N1554" t="s">
        <v>621</v>
      </c>
      <c r="O1554" t="s">
        <v>309</v>
      </c>
      <c r="P1554">
        <v>25501941</v>
      </c>
      <c r="Q1554" t="s">
        <v>984</v>
      </c>
      <c r="R1554" t="s">
        <v>309</v>
      </c>
      <c r="S1554">
        <v>450</v>
      </c>
      <c r="T1554" t="s">
        <v>440</v>
      </c>
      <c r="U1554">
        <v>2</v>
      </c>
      <c r="V1554">
        <v>202</v>
      </c>
      <c r="W1554">
        <v>56</v>
      </c>
      <c r="X1554">
        <v>39</v>
      </c>
    </row>
    <row r="1555" spans="1:24" x14ac:dyDescent="0.35">
      <c r="A1555" t="s">
        <v>308</v>
      </c>
      <c r="B1555" t="s">
        <v>621</v>
      </c>
      <c r="C1555" t="s">
        <v>595</v>
      </c>
      <c r="D1555">
        <v>4.0786204340000003</v>
      </c>
      <c r="E1555">
        <v>7.3448200229999996</v>
      </c>
      <c r="F1555">
        <v>0.62633198499999998</v>
      </c>
      <c r="G1555">
        <v>56.799999239999998</v>
      </c>
      <c r="H1555">
        <v>0.57034790499999999</v>
      </c>
      <c r="I1555">
        <v>-3.3030312999999999E-2</v>
      </c>
      <c r="J1555">
        <v>0.84726077300000002</v>
      </c>
      <c r="K1555">
        <v>0.701161802</v>
      </c>
      <c r="L1555">
        <v>0.37483802399999999</v>
      </c>
      <c r="M1555">
        <v>0.54191613199999999</v>
      </c>
      <c r="N1555" t="s">
        <v>621</v>
      </c>
      <c r="O1555" t="s">
        <v>309</v>
      </c>
      <c r="P1555">
        <v>26169542</v>
      </c>
      <c r="Q1555" t="s">
        <v>984</v>
      </c>
      <c r="R1555" t="s">
        <v>309</v>
      </c>
      <c r="S1555">
        <v>450</v>
      </c>
      <c r="T1555" t="s">
        <v>440</v>
      </c>
      <c r="U1555">
        <v>2</v>
      </c>
      <c r="V1555">
        <v>202</v>
      </c>
      <c r="W1555">
        <v>141</v>
      </c>
      <c r="X1555">
        <v>14</v>
      </c>
    </row>
    <row r="1556" spans="1:24" x14ac:dyDescent="0.35">
      <c r="A1556" t="s">
        <v>308</v>
      </c>
      <c r="B1556" t="s">
        <v>621</v>
      </c>
      <c r="C1556" t="s">
        <v>596</v>
      </c>
      <c r="D1556">
        <v>4.070586681</v>
      </c>
      <c r="E1556">
        <v>7.3507232670000002</v>
      </c>
      <c r="F1556">
        <v>0.66551297899999995</v>
      </c>
      <c r="G1556">
        <v>57.049999239999998</v>
      </c>
      <c r="H1556">
        <v>0.55147308100000003</v>
      </c>
      <c r="I1556">
        <v>3.7147650000000001E-3</v>
      </c>
      <c r="J1556">
        <v>0.88914567200000005</v>
      </c>
      <c r="K1556">
        <v>0.72337180400000001</v>
      </c>
      <c r="L1556">
        <v>0.36201381700000002</v>
      </c>
      <c r="M1556">
        <v>0.44230592299999999</v>
      </c>
      <c r="N1556" t="s">
        <v>621</v>
      </c>
      <c r="O1556" t="s">
        <v>309</v>
      </c>
      <c r="P1556">
        <v>26846541</v>
      </c>
      <c r="Q1556" t="s">
        <v>984</v>
      </c>
      <c r="R1556" t="s">
        <v>309</v>
      </c>
      <c r="S1556">
        <v>450</v>
      </c>
      <c r="T1556" t="s">
        <v>440</v>
      </c>
      <c r="U1556">
        <v>2</v>
      </c>
      <c r="V1556">
        <v>202</v>
      </c>
      <c r="W1556">
        <v>78</v>
      </c>
      <c r="X1556">
        <v>24</v>
      </c>
    </row>
    <row r="1557" spans="1:24" x14ac:dyDescent="0.35">
      <c r="A1557" t="s">
        <v>308</v>
      </c>
      <c r="B1557" t="s">
        <v>621</v>
      </c>
      <c r="C1557" t="s">
        <v>597</v>
      </c>
      <c r="D1557">
        <v>4.3390874860000004</v>
      </c>
      <c r="E1557">
        <v>7.3686370849999996</v>
      </c>
      <c r="F1557">
        <v>0.70061010099999999</v>
      </c>
      <c r="G1557">
        <v>57.299999239999998</v>
      </c>
      <c r="H1557">
        <v>0.54953521500000002</v>
      </c>
      <c r="I1557">
        <v>-1.1192818E-2</v>
      </c>
      <c r="J1557">
        <v>0.71998268399999998</v>
      </c>
      <c r="K1557">
        <v>0.69871962099999996</v>
      </c>
      <c r="L1557">
        <v>0.30395966800000002</v>
      </c>
      <c r="M1557">
        <v>0.66009116199999995</v>
      </c>
      <c r="N1557" t="s">
        <v>621</v>
      </c>
      <c r="O1557" t="s">
        <v>309</v>
      </c>
      <c r="P1557">
        <v>27533134</v>
      </c>
      <c r="Q1557" t="s">
        <v>984</v>
      </c>
      <c r="R1557" t="s">
        <v>309</v>
      </c>
      <c r="S1557">
        <v>450</v>
      </c>
      <c r="T1557" t="s">
        <v>440</v>
      </c>
      <c r="U1557">
        <v>2</v>
      </c>
      <c r="V1557">
        <v>202</v>
      </c>
      <c r="W1557">
        <v>251</v>
      </c>
      <c r="X1557">
        <v>40</v>
      </c>
    </row>
    <row r="1558" spans="1:24" x14ac:dyDescent="0.35">
      <c r="A1558" t="s">
        <v>342</v>
      </c>
      <c r="B1558" t="s">
        <v>621</v>
      </c>
      <c r="C1558" t="s">
        <v>584</v>
      </c>
      <c r="D1558">
        <v>3.8298680780000001</v>
      </c>
      <c r="E1558">
        <v>7.017002583</v>
      </c>
      <c r="F1558">
        <v>0.55387890299999998</v>
      </c>
      <c r="G1558">
        <v>45.36000061</v>
      </c>
      <c r="H1558">
        <v>0.76714163999999996</v>
      </c>
      <c r="I1558">
        <v>0.17483062999999999</v>
      </c>
      <c r="J1558">
        <v>0.67643916599999998</v>
      </c>
      <c r="K1558">
        <v>0.60867357300000002</v>
      </c>
      <c r="L1558">
        <v>0.22225154899999999</v>
      </c>
      <c r="M1558">
        <v>0.69172787700000005</v>
      </c>
      <c r="N1558" t="s">
        <v>621</v>
      </c>
      <c r="O1558" t="s">
        <v>343</v>
      </c>
      <c r="P1558">
        <v>13118307</v>
      </c>
      <c r="Q1558" t="s">
        <v>986</v>
      </c>
      <c r="R1558" t="s">
        <v>343</v>
      </c>
      <c r="S1558">
        <v>454</v>
      </c>
      <c r="T1558" t="s">
        <v>440</v>
      </c>
      <c r="U1558">
        <v>2</v>
      </c>
      <c r="V1558">
        <v>202</v>
      </c>
      <c r="W1558">
        <v>2</v>
      </c>
      <c r="X1558">
        <v>0</v>
      </c>
    </row>
    <row r="1559" spans="1:24" x14ac:dyDescent="0.35">
      <c r="A1559" t="s">
        <v>342</v>
      </c>
      <c r="B1559" t="s">
        <v>621</v>
      </c>
      <c r="C1559" t="s">
        <v>585</v>
      </c>
      <c r="D1559">
        <v>4.8910365100000002</v>
      </c>
      <c r="E1559">
        <v>7.0803251270000001</v>
      </c>
      <c r="F1559">
        <v>0.60026699299999997</v>
      </c>
      <c r="G1559">
        <v>46.41999817</v>
      </c>
      <c r="H1559">
        <v>0.90999382699999998</v>
      </c>
      <c r="I1559">
        <v>0.17675897500000001</v>
      </c>
      <c r="J1559">
        <v>0.69130545899999996</v>
      </c>
      <c r="K1559">
        <v>0.69145309899999996</v>
      </c>
      <c r="L1559">
        <v>0.175514221</v>
      </c>
      <c r="M1559">
        <v>0.763352692</v>
      </c>
      <c r="N1559" t="s">
        <v>621</v>
      </c>
      <c r="O1559" t="s">
        <v>343</v>
      </c>
      <c r="P1559">
        <v>13495463</v>
      </c>
      <c r="Q1559" t="s">
        <v>986</v>
      </c>
      <c r="R1559" t="s">
        <v>343</v>
      </c>
      <c r="S1559">
        <v>454</v>
      </c>
      <c r="T1559" t="s">
        <v>440</v>
      </c>
      <c r="U1559">
        <v>2</v>
      </c>
      <c r="V1559">
        <v>202</v>
      </c>
      <c r="W1559">
        <v>3</v>
      </c>
      <c r="X1559">
        <v>1</v>
      </c>
    </row>
    <row r="1560" spans="1:24" x14ac:dyDescent="0.35">
      <c r="A1560" t="s">
        <v>342</v>
      </c>
      <c r="B1560" t="s">
        <v>621</v>
      </c>
      <c r="C1560" t="s">
        <v>587</v>
      </c>
      <c r="D1560">
        <v>5.1482396130000003</v>
      </c>
      <c r="E1560">
        <v>7.1761078830000002</v>
      </c>
      <c r="F1560">
        <v>0.71845000999999997</v>
      </c>
      <c r="G1560">
        <v>48.540000919999997</v>
      </c>
      <c r="H1560">
        <v>0.87916123899999998</v>
      </c>
      <c r="I1560">
        <v>0.15050742</v>
      </c>
      <c r="J1560">
        <v>0.68892628</v>
      </c>
      <c r="K1560">
        <v>0.69444978199999996</v>
      </c>
      <c r="L1560">
        <v>0.130396396</v>
      </c>
      <c r="M1560">
        <v>0.82937568399999995</v>
      </c>
      <c r="N1560" t="s">
        <v>621</v>
      </c>
      <c r="O1560" t="s">
        <v>343</v>
      </c>
      <c r="P1560">
        <v>14298932</v>
      </c>
      <c r="Q1560" t="s">
        <v>986</v>
      </c>
      <c r="R1560" t="s">
        <v>343</v>
      </c>
      <c r="S1560">
        <v>454</v>
      </c>
      <c r="T1560" t="s">
        <v>440</v>
      </c>
      <c r="U1560">
        <v>2</v>
      </c>
      <c r="V1560">
        <v>202</v>
      </c>
      <c r="W1560">
        <v>3</v>
      </c>
      <c r="X1560">
        <v>1</v>
      </c>
    </row>
    <row r="1561" spans="1:24" x14ac:dyDescent="0.35">
      <c r="A1561" t="s">
        <v>342</v>
      </c>
      <c r="B1561" t="s">
        <v>621</v>
      </c>
      <c r="C1561" t="s">
        <v>589</v>
      </c>
      <c r="D1561">
        <v>3.9460625650000001</v>
      </c>
      <c r="E1561">
        <v>7.2324304579999996</v>
      </c>
      <c r="F1561">
        <v>0.61273676200000005</v>
      </c>
      <c r="G1561">
        <v>50.659999849999998</v>
      </c>
      <c r="H1561">
        <v>0.73346382399999999</v>
      </c>
      <c r="I1561">
        <v>7.3304280999999999E-2</v>
      </c>
      <c r="J1561">
        <v>0.85299420400000003</v>
      </c>
      <c r="K1561">
        <v>0.61963838299999996</v>
      </c>
      <c r="L1561">
        <v>0.26847478699999999</v>
      </c>
      <c r="M1561">
        <v>0.41955885300000001</v>
      </c>
      <c r="N1561" t="s">
        <v>621</v>
      </c>
      <c r="O1561" t="s">
        <v>343</v>
      </c>
      <c r="P1561">
        <v>15146094</v>
      </c>
      <c r="Q1561" t="s">
        <v>986</v>
      </c>
      <c r="R1561" t="s">
        <v>343</v>
      </c>
      <c r="S1561">
        <v>454</v>
      </c>
      <c r="T1561" t="s">
        <v>440</v>
      </c>
      <c r="U1561">
        <v>2</v>
      </c>
      <c r="V1561">
        <v>202</v>
      </c>
      <c r="W1561">
        <v>16</v>
      </c>
      <c r="X1561">
        <v>6</v>
      </c>
    </row>
    <row r="1562" spans="1:24" x14ac:dyDescent="0.35">
      <c r="A1562" t="s">
        <v>342</v>
      </c>
      <c r="B1562" t="s">
        <v>621</v>
      </c>
      <c r="C1562" t="s">
        <v>590</v>
      </c>
      <c r="D1562">
        <v>4.279269695</v>
      </c>
      <c r="E1562">
        <v>7.2227869030000003</v>
      </c>
      <c r="F1562">
        <v>0.60372567200000005</v>
      </c>
      <c r="G1562">
        <v>51.72000122</v>
      </c>
      <c r="H1562">
        <v>0.63736271899999997</v>
      </c>
      <c r="I1562">
        <v>0.14379392599999999</v>
      </c>
      <c r="J1562">
        <v>0.88578498400000005</v>
      </c>
      <c r="K1562">
        <v>0.71737605299999996</v>
      </c>
      <c r="L1562">
        <v>0.20046292199999999</v>
      </c>
      <c r="M1562">
        <v>0.47181019200000002</v>
      </c>
      <c r="N1562" t="s">
        <v>621</v>
      </c>
      <c r="O1562" t="s">
        <v>343</v>
      </c>
      <c r="P1562">
        <v>15581251</v>
      </c>
      <c r="Q1562" t="s">
        <v>986</v>
      </c>
      <c r="R1562" t="s">
        <v>343</v>
      </c>
      <c r="S1562">
        <v>454</v>
      </c>
      <c r="T1562" t="s">
        <v>440</v>
      </c>
      <c r="U1562">
        <v>2</v>
      </c>
      <c r="V1562">
        <v>202</v>
      </c>
      <c r="W1562">
        <v>4</v>
      </c>
      <c r="X1562">
        <v>4</v>
      </c>
    </row>
    <row r="1563" spans="1:24" x14ac:dyDescent="0.35">
      <c r="A1563" t="s">
        <v>342</v>
      </c>
      <c r="B1563" t="s">
        <v>621</v>
      </c>
      <c r="C1563" t="s">
        <v>591</v>
      </c>
      <c r="D1563">
        <v>4.0350842480000004</v>
      </c>
      <c r="E1563">
        <v>7.2454123499999996</v>
      </c>
      <c r="F1563">
        <v>0.56316155199999995</v>
      </c>
      <c r="G1563">
        <v>52.77999878</v>
      </c>
      <c r="H1563">
        <v>0.75199526500000002</v>
      </c>
      <c r="I1563">
        <v>5.3021312000000001E-2</v>
      </c>
      <c r="J1563">
        <v>0.85666608799999999</v>
      </c>
      <c r="K1563">
        <v>0.699051321</v>
      </c>
      <c r="L1563">
        <v>0.247828677</v>
      </c>
      <c r="M1563">
        <v>0.64156520399999994</v>
      </c>
      <c r="N1563" t="s">
        <v>621</v>
      </c>
      <c r="O1563" t="s">
        <v>343</v>
      </c>
      <c r="P1563">
        <v>16024775</v>
      </c>
      <c r="Q1563" t="s">
        <v>986</v>
      </c>
      <c r="R1563" t="s">
        <v>343</v>
      </c>
      <c r="S1563">
        <v>454</v>
      </c>
      <c r="T1563" t="s">
        <v>440</v>
      </c>
      <c r="U1563">
        <v>2</v>
      </c>
      <c r="V1563">
        <v>202</v>
      </c>
      <c r="W1563">
        <v>7</v>
      </c>
      <c r="X1563">
        <v>8</v>
      </c>
    </row>
    <row r="1564" spans="1:24" x14ac:dyDescent="0.35">
      <c r="A1564" t="s">
        <v>342</v>
      </c>
      <c r="B1564" t="s">
        <v>621</v>
      </c>
      <c r="C1564" t="s">
        <v>592</v>
      </c>
      <c r="D1564">
        <v>4.5630803110000002</v>
      </c>
      <c r="E1564">
        <v>7.2729592319999998</v>
      </c>
      <c r="F1564">
        <v>0.51161611100000004</v>
      </c>
      <c r="G1564">
        <v>53.840000150000002</v>
      </c>
      <c r="H1564">
        <v>0.785766721</v>
      </c>
      <c r="I1564">
        <v>3.5611338999999999E-2</v>
      </c>
      <c r="J1564">
        <v>0.82401788200000003</v>
      </c>
      <c r="K1564">
        <v>0.65270036499999995</v>
      </c>
      <c r="L1564">
        <v>0.26271340300000001</v>
      </c>
      <c r="M1564">
        <v>0.61981827</v>
      </c>
      <c r="N1564" t="s">
        <v>621</v>
      </c>
      <c r="O1564" t="s">
        <v>343</v>
      </c>
      <c r="P1564">
        <v>16477966</v>
      </c>
      <c r="Q1564" t="s">
        <v>986</v>
      </c>
      <c r="R1564" t="s">
        <v>343</v>
      </c>
      <c r="S1564">
        <v>454</v>
      </c>
      <c r="T1564" t="s">
        <v>440</v>
      </c>
      <c r="U1564">
        <v>2</v>
      </c>
      <c r="V1564">
        <v>202</v>
      </c>
      <c r="W1564">
        <v>16</v>
      </c>
      <c r="X1564">
        <v>9</v>
      </c>
    </row>
    <row r="1565" spans="1:24" x14ac:dyDescent="0.35">
      <c r="A1565" t="s">
        <v>342</v>
      </c>
      <c r="B1565" t="s">
        <v>621</v>
      </c>
      <c r="C1565" t="s">
        <v>593</v>
      </c>
      <c r="D1565">
        <v>3.86763835</v>
      </c>
      <c r="E1565">
        <v>7.2729830739999999</v>
      </c>
      <c r="F1565">
        <v>0.49438163600000001</v>
      </c>
      <c r="G1565">
        <v>54.900001529999997</v>
      </c>
      <c r="H1565">
        <v>0.80139070700000004</v>
      </c>
      <c r="I1565">
        <v>3.2590925999999999E-2</v>
      </c>
      <c r="J1565">
        <v>0.83482539700000002</v>
      </c>
      <c r="K1565">
        <v>0.60214602900000003</v>
      </c>
      <c r="L1565">
        <v>0.25976395600000002</v>
      </c>
      <c r="M1565">
        <v>0.56860178699999997</v>
      </c>
      <c r="N1565" t="s">
        <v>621</v>
      </c>
      <c r="O1565" t="s">
        <v>343</v>
      </c>
      <c r="P1565">
        <v>16938942</v>
      </c>
      <c r="Q1565" t="s">
        <v>986</v>
      </c>
      <c r="R1565" t="s">
        <v>343</v>
      </c>
      <c r="S1565">
        <v>454</v>
      </c>
      <c r="T1565" t="s">
        <v>440</v>
      </c>
      <c r="U1565">
        <v>2</v>
      </c>
      <c r="V1565">
        <v>202</v>
      </c>
      <c r="W1565">
        <v>20</v>
      </c>
      <c r="X1565">
        <v>22</v>
      </c>
    </row>
    <row r="1566" spans="1:24" x14ac:dyDescent="0.35">
      <c r="A1566" t="s">
        <v>342</v>
      </c>
      <c r="B1566" t="s">
        <v>621</v>
      </c>
      <c r="C1566" t="s">
        <v>594</v>
      </c>
      <c r="D1566">
        <v>3.4764926429999998</v>
      </c>
      <c r="E1566">
        <v>7.2703418729999996</v>
      </c>
      <c r="F1566">
        <v>0.52429962200000002</v>
      </c>
      <c r="G1566">
        <v>55.450000760000002</v>
      </c>
      <c r="H1566">
        <v>0.80988413100000001</v>
      </c>
      <c r="I1566">
        <v>4.0387880000000001E-2</v>
      </c>
      <c r="J1566">
        <v>0.82361501500000001</v>
      </c>
      <c r="K1566">
        <v>0.58408856399999998</v>
      </c>
      <c r="L1566">
        <v>0.32473891999999999</v>
      </c>
      <c r="M1566">
        <v>0.55253440099999995</v>
      </c>
      <c r="N1566" t="s">
        <v>621</v>
      </c>
      <c r="O1566" t="s">
        <v>343</v>
      </c>
      <c r="P1566">
        <v>17405624</v>
      </c>
      <c r="Q1566" t="s">
        <v>986</v>
      </c>
      <c r="R1566" t="s">
        <v>343</v>
      </c>
      <c r="S1566">
        <v>454</v>
      </c>
      <c r="T1566" t="s">
        <v>440</v>
      </c>
      <c r="U1566">
        <v>2</v>
      </c>
      <c r="V1566">
        <v>202</v>
      </c>
      <c r="W1566">
        <v>23</v>
      </c>
      <c r="X1566">
        <v>24</v>
      </c>
    </row>
    <row r="1567" spans="1:24" x14ac:dyDescent="0.35">
      <c r="A1567" t="s">
        <v>342</v>
      </c>
      <c r="B1567" t="s">
        <v>621</v>
      </c>
      <c r="C1567" t="s">
        <v>595</v>
      </c>
      <c r="D1567">
        <v>3.416862965</v>
      </c>
      <c r="E1567">
        <v>7.2826080319999997</v>
      </c>
      <c r="F1567">
        <v>0.55542272299999995</v>
      </c>
      <c r="G1567">
        <v>56</v>
      </c>
      <c r="H1567">
        <v>0.84792077499999996</v>
      </c>
      <c r="I1567">
        <v>-5.6727700000000004E-4</v>
      </c>
      <c r="J1567">
        <v>0.73463660500000005</v>
      </c>
      <c r="K1567">
        <v>0.59167891699999997</v>
      </c>
      <c r="L1567">
        <v>0.31208834099999999</v>
      </c>
      <c r="M1567">
        <v>0.62033253899999996</v>
      </c>
      <c r="N1567" t="s">
        <v>621</v>
      </c>
      <c r="O1567" t="s">
        <v>343</v>
      </c>
      <c r="P1567">
        <v>17881167</v>
      </c>
      <c r="Q1567" t="s">
        <v>986</v>
      </c>
      <c r="R1567" t="s">
        <v>343</v>
      </c>
      <c r="S1567">
        <v>454</v>
      </c>
      <c r="T1567" t="s">
        <v>440</v>
      </c>
      <c r="U1567">
        <v>2</v>
      </c>
      <c r="V1567">
        <v>202</v>
      </c>
      <c r="W1567">
        <v>28</v>
      </c>
      <c r="X1567">
        <v>15</v>
      </c>
    </row>
    <row r="1568" spans="1:24" x14ac:dyDescent="0.35">
      <c r="A1568" t="s">
        <v>342</v>
      </c>
      <c r="B1568" t="s">
        <v>621</v>
      </c>
      <c r="C1568" t="s">
        <v>596</v>
      </c>
      <c r="D1568">
        <v>3.3346335890000001</v>
      </c>
      <c r="E1568">
        <v>7.2987322810000004</v>
      </c>
      <c r="F1568">
        <v>0.52784347499999995</v>
      </c>
      <c r="G1568">
        <v>56.549999239999998</v>
      </c>
      <c r="H1568">
        <v>0.79891514799999996</v>
      </c>
      <c r="I1568">
        <v>4.6437904000000002E-2</v>
      </c>
      <c r="J1568">
        <v>0.76596379299999995</v>
      </c>
      <c r="K1568">
        <v>0.54813545900000005</v>
      </c>
      <c r="L1568">
        <v>0.36489403199999998</v>
      </c>
      <c r="M1568">
        <v>0.57298487399999998</v>
      </c>
      <c r="N1568" t="s">
        <v>621</v>
      </c>
      <c r="O1568" t="s">
        <v>343</v>
      </c>
      <c r="P1568">
        <v>18367883</v>
      </c>
      <c r="Q1568" t="s">
        <v>986</v>
      </c>
      <c r="R1568" t="s">
        <v>343</v>
      </c>
      <c r="S1568">
        <v>454</v>
      </c>
      <c r="T1568" t="s">
        <v>440</v>
      </c>
      <c r="U1568">
        <v>2</v>
      </c>
      <c r="V1568">
        <v>202</v>
      </c>
      <c r="W1568">
        <v>29</v>
      </c>
      <c r="X1568">
        <v>15</v>
      </c>
    </row>
    <row r="1569" spans="1:24" x14ac:dyDescent="0.35">
      <c r="A1569" t="s">
        <v>342</v>
      </c>
      <c r="B1569" t="s">
        <v>621</v>
      </c>
      <c r="C1569" t="s">
        <v>597</v>
      </c>
      <c r="D1569">
        <v>3.869123697</v>
      </c>
      <c r="E1569">
        <v>7.3249535559999996</v>
      </c>
      <c r="F1569">
        <v>0.54895609599999995</v>
      </c>
      <c r="G1569">
        <v>57.099998470000003</v>
      </c>
      <c r="H1569">
        <v>0.76486420600000005</v>
      </c>
      <c r="I1569">
        <v>-2.3410871999999999E-2</v>
      </c>
      <c r="J1569">
        <v>0.68024796200000004</v>
      </c>
      <c r="K1569">
        <v>0.51682877500000002</v>
      </c>
      <c r="L1569">
        <v>0.34816244200000002</v>
      </c>
      <c r="M1569">
        <v>0.57421541200000004</v>
      </c>
      <c r="N1569" t="s">
        <v>621</v>
      </c>
      <c r="O1569" t="s">
        <v>343</v>
      </c>
      <c r="P1569">
        <v>18867337</v>
      </c>
      <c r="Q1569" t="s">
        <v>986</v>
      </c>
      <c r="R1569" t="s">
        <v>343</v>
      </c>
      <c r="S1569">
        <v>454</v>
      </c>
      <c r="T1569" t="s">
        <v>440</v>
      </c>
      <c r="U1569">
        <v>2</v>
      </c>
      <c r="V1569">
        <v>202</v>
      </c>
      <c r="W1569">
        <v>29</v>
      </c>
      <c r="X1569">
        <v>47</v>
      </c>
    </row>
    <row r="1570" spans="1:24" x14ac:dyDescent="0.35">
      <c r="A1570" t="s">
        <v>342</v>
      </c>
      <c r="B1570" t="s">
        <v>621</v>
      </c>
      <c r="C1570" t="s">
        <v>599</v>
      </c>
      <c r="D1570">
        <v>3.6352832319999999</v>
      </c>
      <c r="E1570">
        <v>7.307291985</v>
      </c>
      <c r="F1570">
        <v>0.55791431700000005</v>
      </c>
      <c r="G1570">
        <v>58.200000760000002</v>
      </c>
      <c r="H1570">
        <v>0.75726902500000004</v>
      </c>
      <c r="I1570">
        <v>-1.0125406E-2</v>
      </c>
      <c r="J1570">
        <v>0.74027699199999997</v>
      </c>
      <c r="K1570">
        <v>0.55089473700000002</v>
      </c>
      <c r="L1570">
        <v>0.325555235</v>
      </c>
      <c r="M1570">
        <v>0.51400327700000004</v>
      </c>
      <c r="N1570" t="s">
        <v>621</v>
      </c>
      <c r="O1570" t="s">
        <v>343</v>
      </c>
      <c r="P1570">
        <v>19889742</v>
      </c>
      <c r="Q1570" t="s">
        <v>986</v>
      </c>
      <c r="R1570" t="s">
        <v>343</v>
      </c>
      <c r="S1570">
        <v>454</v>
      </c>
      <c r="T1570" t="s">
        <v>440</v>
      </c>
      <c r="U1570">
        <v>2</v>
      </c>
      <c r="V1570">
        <v>202</v>
      </c>
      <c r="W1570">
        <v>101</v>
      </c>
      <c r="X1570">
        <v>91</v>
      </c>
    </row>
    <row r="1571" spans="1:24" x14ac:dyDescent="0.35">
      <c r="A1571" t="s">
        <v>322</v>
      </c>
      <c r="B1571" t="s">
        <v>621</v>
      </c>
      <c r="C1571" t="s">
        <v>584</v>
      </c>
      <c r="D1571">
        <v>4.0140757560000004</v>
      </c>
      <c r="E1571">
        <v>7.5613951679999998</v>
      </c>
      <c r="F1571">
        <v>0.76111614699999997</v>
      </c>
      <c r="G1571">
        <v>49.939998629999998</v>
      </c>
      <c r="H1571">
        <v>0.55507564499999995</v>
      </c>
      <c r="I1571">
        <v>-7.1135222999999997E-2</v>
      </c>
      <c r="J1571">
        <v>0.76104575399999996</v>
      </c>
      <c r="K1571">
        <v>0.74759644300000005</v>
      </c>
      <c r="L1571">
        <v>0.208562687</v>
      </c>
      <c r="M1571">
        <v>0.64545893700000001</v>
      </c>
      <c r="N1571" t="s">
        <v>621</v>
      </c>
      <c r="O1571" t="s">
        <v>323</v>
      </c>
      <c r="P1571">
        <v>13623541</v>
      </c>
      <c r="Q1571" t="s">
        <v>992</v>
      </c>
      <c r="R1571" t="s">
        <v>323</v>
      </c>
      <c r="S1571">
        <v>466</v>
      </c>
      <c r="T1571" t="s">
        <v>440</v>
      </c>
      <c r="U1571">
        <v>2</v>
      </c>
      <c r="V1571">
        <v>202</v>
      </c>
      <c r="W1571">
        <v>7</v>
      </c>
      <c r="X1571">
        <v>0</v>
      </c>
    </row>
    <row r="1572" spans="1:24" x14ac:dyDescent="0.35">
      <c r="A1572" t="s">
        <v>322</v>
      </c>
      <c r="B1572" t="s">
        <v>621</v>
      </c>
      <c r="C1572" t="s">
        <v>586</v>
      </c>
      <c r="D1572">
        <v>4.1146640779999997</v>
      </c>
      <c r="E1572">
        <v>7.5764937400000001</v>
      </c>
      <c r="F1572">
        <v>0.74660062800000004</v>
      </c>
      <c r="G1572">
        <v>50.619998930000001</v>
      </c>
      <c r="H1572">
        <v>0.49484005599999997</v>
      </c>
      <c r="I1572">
        <v>-1.1513894E-2</v>
      </c>
      <c r="J1572">
        <v>0.91758966399999997</v>
      </c>
      <c r="K1572">
        <v>0.71730011699999996</v>
      </c>
      <c r="L1572">
        <v>0.16449067000000001</v>
      </c>
      <c r="M1572">
        <v>0.31696084099999999</v>
      </c>
      <c r="N1572" t="s">
        <v>621</v>
      </c>
      <c r="O1572" t="s">
        <v>323</v>
      </c>
      <c r="P1572">
        <v>14551117</v>
      </c>
      <c r="Q1572" t="s">
        <v>992</v>
      </c>
      <c r="R1572" t="s">
        <v>323</v>
      </c>
      <c r="S1572">
        <v>466</v>
      </c>
      <c r="T1572" t="s">
        <v>440</v>
      </c>
      <c r="U1572">
        <v>2</v>
      </c>
      <c r="V1572">
        <v>202</v>
      </c>
      <c r="W1572">
        <v>21</v>
      </c>
      <c r="X1572">
        <v>0</v>
      </c>
    </row>
    <row r="1573" spans="1:24" x14ac:dyDescent="0.35">
      <c r="A1573" t="s">
        <v>322</v>
      </c>
      <c r="B1573" t="s">
        <v>621</v>
      </c>
      <c r="C1573" t="s">
        <v>587</v>
      </c>
      <c r="D1573">
        <v>3.9765985009999998</v>
      </c>
      <c r="E1573">
        <v>7.5908818240000002</v>
      </c>
      <c r="F1573">
        <v>0.73255705800000004</v>
      </c>
      <c r="G1573">
        <v>50.959999080000003</v>
      </c>
      <c r="H1573">
        <v>0.63381594399999996</v>
      </c>
      <c r="I1573">
        <v>8.913196E-3</v>
      </c>
      <c r="J1573">
        <v>0.81920772799999997</v>
      </c>
      <c r="K1573">
        <v>0.72879105799999999</v>
      </c>
      <c r="L1573">
        <v>0.14975149900000001</v>
      </c>
      <c r="M1573">
        <v>0.47964990099999999</v>
      </c>
      <c r="N1573" t="s">
        <v>621</v>
      </c>
      <c r="O1573" t="s">
        <v>323</v>
      </c>
      <c r="P1573">
        <v>15032635</v>
      </c>
      <c r="Q1573" t="s">
        <v>992</v>
      </c>
      <c r="R1573" t="s">
        <v>323</v>
      </c>
      <c r="S1573">
        <v>466</v>
      </c>
      <c r="T1573" t="s">
        <v>440</v>
      </c>
      <c r="U1573">
        <v>2</v>
      </c>
      <c r="V1573">
        <v>202</v>
      </c>
      <c r="W1573">
        <v>9</v>
      </c>
      <c r="X1573">
        <v>0</v>
      </c>
    </row>
    <row r="1574" spans="1:24" x14ac:dyDescent="0.35">
      <c r="A1574" t="s">
        <v>322</v>
      </c>
      <c r="B1574" t="s">
        <v>621</v>
      </c>
      <c r="C1574" t="s">
        <v>588</v>
      </c>
      <c r="D1574">
        <v>3.762305021</v>
      </c>
      <c r="E1574">
        <v>7.6101603510000002</v>
      </c>
      <c r="F1574">
        <v>0.75092226299999998</v>
      </c>
      <c r="G1574">
        <v>51.299999239999998</v>
      </c>
      <c r="H1574">
        <v>0.74904972299999995</v>
      </c>
      <c r="I1574">
        <v>-2.7291994999999999E-2</v>
      </c>
      <c r="J1574">
        <v>0.81059116099999995</v>
      </c>
      <c r="K1574">
        <v>0.76421689999999998</v>
      </c>
      <c r="L1574">
        <v>0.16166617</v>
      </c>
      <c r="M1574">
        <v>0.70666390700000004</v>
      </c>
      <c r="N1574" t="s">
        <v>621</v>
      </c>
      <c r="O1574" t="s">
        <v>323</v>
      </c>
      <c r="P1574">
        <v>15529181</v>
      </c>
      <c r="Q1574" t="s">
        <v>992</v>
      </c>
      <c r="R1574" t="s">
        <v>323</v>
      </c>
      <c r="S1574">
        <v>466</v>
      </c>
      <c r="T1574" t="s">
        <v>440</v>
      </c>
      <c r="U1574">
        <v>2</v>
      </c>
      <c r="V1574">
        <v>202</v>
      </c>
      <c r="W1574">
        <v>14</v>
      </c>
      <c r="X1574">
        <v>2</v>
      </c>
    </row>
    <row r="1575" spans="1:24" x14ac:dyDescent="0.35">
      <c r="A1575" t="s">
        <v>322</v>
      </c>
      <c r="B1575" t="s">
        <v>621</v>
      </c>
      <c r="C1575" t="s">
        <v>589</v>
      </c>
      <c r="D1575">
        <v>4.6668329240000004</v>
      </c>
      <c r="E1575">
        <v>7.6094379429999996</v>
      </c>
      <c r="F1575">
        <v>0.79550504700000002</v>
      </c>
      <c r="G1575">
        <v>51.63999939</v>
      </c>
      <c r="H1575">
        <v>0.82284760499999998</v>
      </c>
      <c r="I1575">
        <v>-0.10002639100000001</v>
      </c>
      <c r="J1575">
        <v>0.72606247700000004</v>
      </c>
      <c r="K1575">
        <v>0.75170582500000005</v>
      </c>
      <c r="L1575">
        <v>0.13182123000000001</v>
      </c>
      <c r="M1575">
        <v>0.70748984800000003</v>
      </c>
      <c r="N1575" t="s">
        <v>621</v>
      </c>
      <c r="O1575" t="s">
        <v>323</v>
      </c>
      <c r="P1575">
        <v>16039734</v>
      </c>
      <c r="Q1575" t="s">
        <v>992</v>
      </c>
      <c r="R1575" t="s">
        <v>323</v>
      </c>
      <c r="S1575">
        <v>466</v>
      </c>
      <c r="T1575" t="s">
        <v>440</v>
      </c>
      <c r="U1575">
        <v>2</v>
      </c>
      <c r="V1575">
        <v>202</v>
      </c>
      <c r="W1575">
        <v>19</v>
      </c>
      <c r="X1575">
        <v>2</v>
      </c>
    </row>
    <row r="1576" spans="1:24" x14ac:dyDescent="0.35">
      <c r="A1576" t="s">
        <v>322</v>
      </c>
      <c r="B1576" t="s">
        <v>621</v>
      </c>
      <c r="C1576" t="s">
        <v>590</v>
      </c>
      <c r="D1576">
        <v>4.3130168910000002</v>
      </c>
      <c r="E1576">
        <v>7.5718545910000001</v>
      </c>
      <c r="F1576">
        <v>0.82343506799999999</v>
      </c>
      <c r="G1576">
        <v>51.979999540000001</v>
      </c>
      <c r="H1576">
        <v>0.70421928199999995</v>
      </c>
      <c r="I1576">
        <v>-8.7546504999999997E-2</v>
      </c>
      <c r="J1576">
        <v>0.78671950099999999</v>
      </c>
      <c r="K1576">
        <v>0.647199988</v>
      </c>
      <c r="L1576">
        <v>0.109447502</v>
      </c>
      <c r="M1576">
        <v>0.486437917</v>
      </c>
      <c r="N1576" t="s">
        <v>621</v>
      </c>
      <c r="O1576" t="s">
        <v>323</v>
      </c>
      <c r="P1576">
        <v>16514687</v>
      </c>
      <c r="Q1576" t="s">
        <v>992</v>
      </c>
      <c r="R1576" t="s">
        <v>323</v>
      </c>
      <c r="S1576">
        <v>466</v>
      </c>
      <c r="T1576" t="s">
        <v>440</v>
      </c>
      <c r="U1576">
        <v>2</v>
      </c>
      <c r="V1576">
        <v>202</v>
      </c>
      <c r="W1576">
        <v>173</v>
      </c>
      <c r="X1576">
        <v>50</v>
      </c>
    </row>
    <row r="1577" spans="1:24" x14ac:dyDescent="0.35">
      <c r="A1577" t="s">
        <v>322</v>
      </c>
      <c r="B1577" t="s">
        <v>621</v>
      </c>
      <c r="C1577" t="s">
        <v>591</v>
      </c>
      <c r="D1577">
        <v>3.6762771609999998</v>
      </c>
      <c r="E1577">
        <v>7.5653452870000004</v>
      </c>
      <c r="F1577">
        <v>0.81969141999999995</v>
      </c>
      <c r="G1577">
        <v>52.319999690000003</v>
      </c>
      <c r="H1577">
        <v>0.66471105799999997</v>
      </c>
      <c r="I1577">
        <v>-5.2536647999999998E-2</v>
      </c>
      <c r="J1577">
        <v>0.75480735300000001</v>
      </c>
      <c r="K1577">
        <v>0.71689438800000005</v>
      </c>
      <c r="L1577">
        <v>0.192900717</v>
      </c>
      <c r="M1577">
        <v>0.60451400300000002</v>
      </c>
      <c r="N1577" t="s">
        <v>621</v>
      </c>
      <c r="O1577" t="s">
        <v>323</v>
      </c>
      <c r="P1577">
        <v>17004033</v>
      </c>
      <c r="Q1577" t="s">
        <v>992</v>
      </c>
      <c r="R1577" t="s">
        <v>323</v>
      </c>
      <c r="S1577">
        <v>466</v>
      </c>
      <c r="T1577" t="s">
        <v>440</v>
      </c>
      <c r="U1577">
        <v>2</v>
      </c>
      <c r="V1577">
        <v>202</v>
      </c>
      <c r="W1577">
        <v>236</v>
      </c>
      <c r="X1577">
        <v>21</v>
      </c>
    </row>
    <row r="1578" spans="1:24" x14ac:dyDescent="0.35">
      <c r="A1578" t="s">
        <v>322</v>
      </c>
      <c r="B1578" t="s">
        <v>621</v>
      </c>
      <c r="C1578" t="s">
        <v>592</v>
      </c>
      <c r="D1578">
        <v>3.9747142790000001</v>
      </c>
      <c r="E1578">
        <v>7.6020884510000002</v>
      </c>
      <c r="F1578">
        <v>0.84312343599999995</v>
      </c>
      <c r="G1578">
        <v>52.659999849999998</v>
      </c>
      <c r="H1578">
        <v>0.65151387500000002</v>
      </c>
      <c r="I1578">
        <v>-3.6472730000000002E-2</v>
      </c>
      <c r="J1578">
        <v>0.65793055300000003</v>
      </c>
      <c r="K1578">
        <v>0.72190743700000004</v>
      </c>
      <c r="L1578">
        <v>0.18563412100000001</v>
      </c>
      <c r="M1578">
        <v>0.62327796199999996</v>
      </c>
      <c r="N1578" t="s">
        <v>621</v>
      </c>
      <c r="O1578" t="s">
        <v>323</v>
      </c>
      <c r="P1578">
        <v>17551814</v>
      </c>
      <c r="Q1578" t="s">
        <v>992</v>
      </c>
      <c r="R1578" t="s">
        <v>323</v>
      </c>
      <c r="S1578">
        <v>466</v>
      </c>
      <c r="T1578" t="s">
        <v>440</v>
      </c>
      <c r="U1578">
        <v>2</v>
      </c>
      <c r="V1578">
        <v>202</v>
      </c>
      <c r="W1578">
        <v>116</v>
      </c>
      <c r="X1578">
        <v>17</v>
      </c>
    </row>
    <row r="1579" spans="1:24" x14ac:dyDescent="0.35">
      <c r="A1579" t="s">
        <v>322</v>
      </c>
      <c r="B1579" t="s">
        <v>621</v>
      </c>
      <c r="C1579" t="s">
        <v>593</v>
      </c>
      <c r="D1579">
        <v>4.5820984840000003</v>
      </c>
      <c r="E1579">
        <v>7.6305093770000001</v>
      </c>
      <c r="F1579">
        <v>0.83018916799999998</v>
      </c>
      <c r="G1579">
        <v>53</v>
      </c>
      <c r="H1579">
        <v>0.63375353800000001</v>
      </c>
      <c r="I1579">
        <v>-6.6475324000000002E-2</v>
      </c>
      <c r="J1579">
        <v>0.80004674200000003</v>
      </c>
      <c r="K1579">
        <v>0.69582992799999999</v>
      </c>
      <c r="L1579">
        <v>0.24300301099999999</v>
      </c>
      <c r="M1579">
        <v>0.572915018</v>
      </c>
      <c r="N1579" t="s">
        <v>621</v>
      </c>
      <c r="O1579" t="s">
        <v>323</v>
      </c>
      <c r="P1579">
        <v>18112907</v>
      </c>
      <c r="Q1579" t="s">
        <v>992</v>
      </c>
      <c r="R1579" t="s">
        <v>323</v>
      </c>
      <c r="S1579">
        <v>466</v>
      </c>
      <c r="T1579" t="s">
        <v>440</v>
      </c>
      <c r="U1579">
        <v>2</v>
      </c>
      <c r="V1579">
        <v>202</v>
      </c>
      <c r="W1579">
        <v>155</v>
      </c>
      <c r="X1579">
        <v>10</v>
      </c>
    </row>
    <row r="1580" spans="1:24" x14ac:dyDescent="0.35">
      <c r="A1580" t="s">
        <v>322</v>
      </c>
      <c r="B1580" t="s">
        <v>621</v>
      </c>
      <c r="C1580" t="s">
        <v>594</v>
      </c>
      <c r="D1580">
        <v>4.0160279269999997</v>
      </c>
      <c r="E1580">
        <v>7.6554789540000003</v>
      </c>
      <c r="F1580">
        <v>0.83625453699999996</v>
      </c>
      <c r="G1580">
        <v>53.400001529999997</v>
      </c>
      <c r="H1580">
        <v>0.69600737099999999</v>
      </c>
      <c r="I1580">
        <v>-6.8685158999999996E-2</v>
      </c>
      <c r="J1580">
        <v>0.86232668199999996</v>
      </c>
      <c r="K1580">
        <v>0.73842936800000003</v>
      </c>
      <c r="L1580">
        <v>0.30529943100000001</v>
      </c>
      <c r="M1580">
        <v>0.52419936700000003</v>
      </c>
      <c r="N1580" t="s">
        <v>621</v>
      </c>
      <c r="O1580" t="s">
        <v>323</v>
      </c>
      <c r="P1580">
        <v>18700106</v>
      </c>
      <c r="Q1580" t="s">
        <v>992</v>
      </c>
      <c r="R1580" t="s">
        <v>323</v>
      </c>
      <c r="S1580">
        <v>466</v>
      </c>
      <c r="T1580" t="s">
        <v>440</v>
      </c>
      <c r="U1580">
        <v>2</v>
      </c>
      <c r="V1580">
        <v>202</v>
      </c>
      <c r="W1580">
        <v>144</v>
      </c>
      <c r="X1580">
        <v>11</v>
      </c>
    </row>
    <row r="1581" spans="1:24" x14ac:dyDescent="0.35">
      <c r="A1581" t="s">
        <v>322</v>
      </c>
      <c r="B1581" t="s">
        <v>621</v>
      </c>
      <c r="C1581" t="s">
        <v>595</v>
      </c>
      <c r="D1581">
        <v>4.7418503760000004</v>
      </c>
      <c r="E1581">
        <v>7.6750102040000003</v>
      </c>
      <c r="F1581">
        <v>0.74135941299999997</v>
      </c>
      <c r="G1581">
        <v>53.799999239999998</v>
      </c>
      <c r="H1581">
        <v>0.75321334600000001</v>
      </c>
      <c r="I1581">
        <v>-6.8083993999999995E-2</v>
      </c>
      <c r="J1581">
        <v>0.862655163</v>
      </c>
      <c r="K1581">
        <v>0.66462123399999995</v>
      </c>
      <c r="L1581">
        <v>0.392784148</v>
      </c>
      <c r="M1581">
        <v>0.50482010799999999</v>
      </c>
      <c r="N1581" t="s">
        <v>621</v>
      </c>
      <c r="O1581" t="s">
        <v>323</v>
      </c>
      <c r="P1581">
        <v>19311355</v>
      </c>
      <c r="Q1581" t="s">
        <v>992</v>
      </c>
      <c r="R1581" t="s">
        <v>323</v>
      </c>
      <c r="S1581">
        <v>466</v>
      </c>
      <c r="T1581" t="s">
        <v>440</v>
      </c>
      <c r="U1581">
        <v>2</v>
      </c>
      <c r="V1581">
        <v>202</v>
      </c>
      <c r="W1581">
        <v>415</v>
      </c>
      <c r="X1581">
        <v>22</v>
      </c>
    </row>
    <row r="1582" spans="1:24" x14ac:dyDescent="0.35">
      <c r="A1582" t="s">
        <v>322</v>
      </c>
      <c r="B1582" t="s">
        <v>621</v>
      </c>
      <c r="C1582" t="s">
        <v>596</v>
      </c>
      <c r="D1582">
        <v>4.4157295230000004</v>
      </c>
      <c r="E1582">
        <v>7.6896343229999999</v>
      </c>
      <c r="F1582">
        <v>0.69185906600000002</v>
      </c>
      <c r="G1582">
        <v>54.200000760000002</v>
      </c>
      <c r="H1582">
        <v>0.73720455200000001</v>
      </c>
      <c r="I1582">
        <v>-3.2463922999999999E-2</v>
      </c>
      <c r="J1582">
        <v>0.79309141599999999</v>
      </c>
      <c r="K1582">
        <v>0.68858420799999998</v>
      </c>
      <c r="L1582">
        <v>0.36964818799999999</v>
      </c>
      <c r="M1582">
        <v>0.51079541399999995</v>
      </c>
      <c r="N1582" t="s">
        <v>621</v>
      </c>
      <c r="O1582" t="s">
        <v>323</v>
      </c>
      <c r="P1582">
        <v>19934298</v>
      </c>
      <c r="Q1582" t="s">
        <v>992</v>
      </c>
      <c r="R1582" t="s">
        <v>323</v>
      </c>
      <c r="S1582">
        <v>466</v>
      </c>
      <c r="T1582" t="s">
        <v>440</v>
      </c>
      <c r="U1582">
        <v>2</v>
      </c>
      <c r="V1582">
        <v>202</v>
      </c>
      <c r="W1582">
        <v>585</v>
      </c>
      <c r="X1582">
        <v>54</v>
      </c>
    </row>
    <row r="1583" spans="1:24" x14ac:dyDescent="0.35">
      <c r="A1583" t="s">
        <v>322</v>
      </c>
      <c r="B1583" t="s">
        <v>621</v>
      </c>
      <c r="C1583" t="s">
        <v>597</v>
      </c>
      <c r="D1583">
        <v>4.9879918099999996</v>
      </c>
      <c r="E1583">
        <v>7.7048330309999997</v>
      </c>
      <c r="F1583">
        <v>0.75455808599999996</v>
      </c>
      <c r="G1583">
        <v>54.599998470000003</v>
      </c>
      <c r="H1583">
        <v>0.67040509000000004</v>
      </c>
      <c r="I1583">
        <v>-3.6142199999999999E-2</v>
      </c>
      <c r="J1583">
        <v>0.84634000099999995</v>
      </c>
      <c r="K1583">
        <v>0.64586067199999997</v>
      </c>
      <c r="L1583">
        <v>0.35776451199999998</v>
      </c>
      <c r="M1583">
        <v>0.47874850000000002</v>
      </c>
      <c r="N1583" t="s">
        <v>621</v>
      </c>
      <c r="O1583" t="s">
        <v>323</v>
      </c>
      <c r="P1583">
        <v>20567424</v>
      </c>
      <c r="Q1583" t="s">
        <v>992</v>
      </c>
      <c r="R1583" t="s">
        <v>323</v>
      </c>
      <c r="S1583">
        <v>466</v>
      </c>
      <c r="T1583" t="s">
        <v>440</v>
      </c>
      <c r="U1583">
        <v>2</v>
      </c>
      <c r="V1583">
        <v>202</v>
      </c>
      <c r="W1583">
        <v>600</v>
      </c>
      <c r="X1583">
        <v>95</v>
      </c>
    </row>
    <row r="1584" spans="1:24" x14ac:dyDescent="0.35">
      <c r="A1584" t="s">
        <v>322</v>
      </c>
      <c r="B1584" t="s">
        <v>621</v>
      </c>
      <c r="C1584" t="s">
        <v>598</v>
      </c>
      <c r="D1584">
        <v>4.2694735530000001</v>
      </c>
      <c r="E1584">
        <v>7.6609754560000001</v>
      </c>
      <c r="F1584">
        <v>0.567915261</v>
      </c>
      <c r="G1584">
        <v>55</v>
      </c>
      <c r="H1584">
        <v>0.64531356100000004</v>
      </c>
      <c r="I1584">
        <v>-6.5397366999999998E-2</v>
      </c>
      <c r="J1584">
        <v>0.894637346</v>
      </c>
      <c r="K1584">
        <v>0.64765024199999999</v>
      </c>
      <c r="L1584">
        <v>0.43962812400000001</v>
      </c>
      <c r="M1584">
        <v>0.43626767399999999</v>
      </c>
      <c r="N1584" t="s">
        <v>621</v>
      </c>
      <c r="O1584" t="s">
        <v>323</v>
      </c>
      <c r="P1584">
        <v>21224040</v>
      </c>
      <c r="Q1584" t="s">
        <v>992</v>
      </c>
      <c r="R1584" t="s">
        <v>323</v>
      </c>
      <c r="S1584">
        <v>466</v>
      </c>
      <c r="T1584" t="s">
        <v>440</v>
      </c>
      <c r="U1584">
        <v>2</v>
      </c>
      <c r="V1584">
        <v>202</v>
      </c>
      <c r="W1584">
        <v>1007</v>
      </c>
      <c r="X1584">
        <v>131</v>
      </c>
    </row>
    <row r="1585" spans="1:24" x14ac:dyDescent="0.35">
      <c r="A1585" t="s">
        <v>322</v>
      </c>
      <c r="B1585" t="s">
        <v>621</v>
      </c>
      <c r="C1585" t="s">
        <v>599</v>
      </c>
      <c r="D1585">
        <v>4.1130957600000002</v>
      </c>
      <c r="E1585">
        <v>7.6594653130000001</v>
      </c>
      <c r="F1585">
        <v>0.57339352399999999</v>
      </c>
      <c r="G1585">
        <v>55.400001529999997</v>
      </c>
      <c r="H1585">
        <v>0.67278927600000005</v>
      </c>
      <c r="I1585">
        <v>-2.3050600000000001E-4</v>
      </c>
      <c r="J1585">
        <v>0.90156727999999997</v>
      </c>
      <c r="K1585">
        <v>0.63957297800000001</v>
      </c>
      <c r="L1585">
        <v>0.43846687699999998</v>
      </c>
      <c r="M1585">
        <v>0.49901828199999998</v>
      </c>
      <c r="N1585" t="s">
        <v>621</v>
      </c>
      <c r="O1585" t="s">
        <v>323</v>
      </c>
      <c r="P1585">
        <v>21904983</v>
      </c>
      <c r="Q1585" t="s">
        <v>992</v>
      </c>
      <c r="R1585" t="s">
        <v>323</v>
      </c>
      <c r="S1585">
        <v>466</v>
      </c>
      <c r="T1585" t="s">
        <v>440</v>
      </c>
      <c r="U1585">
        <v>2</v>
      </c>
      <c r="V1585">
        <v>202</v>
      </c>
      <c r="W1585">
        <v>1024</v>
      </c>
      <c r="X1585">
        <v>114</v>
      </c>
    </row>
    <row r="1586" spans="1:24" x14ac:dyDescent="0.35">
      <c r="A1586" t="s">
        <v>338</v>
      </c>
      <c r="B1586" t="s">
        <v>621</v>
      </c>
      <c r="C1586" t="s">
        <v>585</v>
      </c>
      <c r="D1586">
        <v>4.1490430829999996</v>
      </c>
      <c r="E1586">
        <v>8.5283288959999997</v>
      </c>
      <c r="F1586">
        <v>0.68190902499999995</v>
      </c>
      <c r="G1586">
        <v>56.5</v>
      </c>
      <c r="H1586">
        <v>0.57288837400000003</v>
      </c>
      <c r="I1586">
        <v>-7.3921560999999997E-2</v>
      </c>
      <c r="J1586">
        <v>0.58645051699999995</v>
      </c>
      <c r="K1586">
        <v>0.73208570500000003</v>
      </c>
      <c r="L1586">
        <v>0.174228683</v>
      </c>
      <c r="M1586">
        <v>0.51808124799999999</v>
      </c>
      <c r="N1586" t="s">
        <v>621</v>
      </c>
      <c r="O1586" t="s">
        <v>339</v>
      </c>
      <c r="P1586">
        <v>3153508</v>
      </c>
      <c r="Q1586" t="s">
        <v>1002</v>
      </c>
      <c r="R1586" t="s">
        <v>339</v>
      </c>
      <c r="S1586">
        <v>478</v>
      </c>
      <c r="T1586" t="s">
        <v>440</v>
      </c>
      <c r="U1586">
        <v>2</v>
      </c>
      <c r="V1586">
        <v>202</v>
      </c>
      <c r="W1586">
        <v>3</v>
      </c>
      <c r="X1586">
        <v>0</v>
      </c>
    </row>
    <row r="1587" spans="1:24" x14ac:dyDescent="0.35">
      <c r="A1587" t="s">
        <v>338</v>
      </c>
      <c r="B1587" t="s">
        <v>621</v>
      </c>
      <c r="C1587" t="s">
        <v>586</v>
      </c>
      <c r="D1587">
        <v>4.2480750079999998</v>
      </c>
      <c r="E1587">
        <v>8.5000133509999998</v>
      </c>
      <c r="F1587">
        <v>0.67025262100000005</v>
      </c>
      <c r="G1587">
        <v>56.799999239999998</v>
      </c>
      <c r="H1587">
        <v>0.59326487800000005</v>
      </c>
      <c r="I1587">
        <v>-2.0278633000000001E-2</v>
      </c>
      <c r="J1587">
        <v>0.84094750900000004</v>
      </c>
      <c r="K1587">
        <v>0.74717551500000001</v>
      </c>
      <c r="L1587">
        <v>0.17608644100000001</v>
      </c>
      <c r="M1587">
        <v>0.43242123700000001</v>
      </c>
      <c r="N1587" t="s">
        <v>621</v>
      </c>
      <c r="O1587" t="s">
        <v>339</v>
      </c>
      <c r="P1587">
        <v>3233336</v>
      </c>
      <c r="Q1587" t="s">
        <v>1002</v>
      </c>
      <c r="R1587" t="s">
        <v>339</v>
      </c>
      <c r="S1587">
        <v>478</v>
      </c>
      <c r="T1587" t="s">
        <v>440</v>
      </c>
      <c r="U1587">
        <v>2</v>
      </c>
      <c r="V1587">
        <v>202</v>
      </c>
      <c r="W1587">
        <v>7</v>
      </c>
      <c r="X1587">
        <v>2</v>
      </c>
    </row>
    <row r="1588" spans="1:24" x14ac:dyDescent="0.35">
      <c r="A1588" t="s">
        <v>338</v>
      </c>
      <c r="B1588" t="s">
        <v>621</v>
      </c>
      <c r="C1588" t="s">
        <v>587</v>
      </c>
      <c r="D1588">
        <v>4.500431538</v>
      </c>
      <c r="E1588">
        <v>8.4737539290000008</v>
      </c>
      <c r="F1588">
        <v>0.81933379200000001</v>
      </c>
      <c r="G1588">
        <v>57.099998470000003</v>
      </c>
      <c r="H1588">
        <v>0.73507118199999999</v>
      </c>
      <c r="I1588">
        <v>3.6841790999999999E-2</v>
      </c>
      <c r="J1588">
        <v>0.84829378099999997</v>
      </c>
      <c r="K1588">
        <v>0.71725165800000001</v>
      </c>
      <c r="L1588">
        <v>0.169828594</v>
      </c>
      <c r="M1588">
        <v>0.37321495999999998</v>
      </c>
      <c r="N1588" t="s">
        <v>621</v>
      </c>
      <c r="O1588" t="s">
        <v>339</v>
      </c>
      <c r="P1588">
        <v>3322616</v>
      </c>
      <c r="Q1588" t="s">
        <v>1002</v>
      </c>
      <c r="R1588" t="s">
        <v>339</v>
      </c>
      <c r="S1588">
        <v>478</v>
      </c>
      <c r="T1588" t="s">
        <v>440</v>
      </c>
      <c r="U1588">
        <v>2</v>
      </c>
      <c r="V1588">
        <v>202</v>
      </c>
      <c r="W1588">
        <v>7</v>
      </c>
      <c r="X1588">
        <v>2</v>
      </c>
    </row>
    <row r="1589" spans="1:24" x14ac:dyDescent="0.35">
      <c r="A1589" t="s">
        <v>338</v>
      </c>
      <c r="B1589" t="s">
        <v>621</v>
      </c>
      <c r="C1589" t="s">
        <v>588</v>
      </c>
      <c r="D1589">
        <v>4.772306919</v>
      </c>
      <c r="E1589">
        <v>8.4708881379999994</v>
      </c>
      <c r="F1589">
        <v>0.85650783799999997</v>
      </c>
      <c r="G1589">
        <v>57.400001529999997</v>
      </c>
      <c r="H1589">
        <v>0.66893058999999999</v>
      </c>
      <c r="I1589">
        <v>5.2618030000000003E-2</v>
      </c>
      <c r="J1589">
        <v>0.72736447999999998</v>
      </c>
      <c r="K1589">
        <v>0.73715651000000004</v>
      </c>
      <c r="L1589">
        <v>0.12867562499999999</v>
      </c>
      <c r="M1589">
        <v>0.49374452200000002</v>
      </c>
      <c r="N1589" t="s">
        <v>621</v>
      </c>
      <c r="O1589" t="s">
        <v>339</v>
      </c>
      <c r="P1589">
        <v>3419461</v>
      </c>
      <c r="Q1589" t="s">
        <v>1002</v>
      </c>
      <c r="R1589" t="s">
        <v>339</v>
      </c>
      <c r="S1589">
        <v>478</v>
      </c>
      <c r="T1589" t="s">
        <v>440</v>
      </c>
      <c r="U1589">
        <v>2</v>
      </c>
      <c r="V1589">
        <v>202</v>
      </c>
      <c r="W1589">
        <v>5</v>
      </c>
      <c r="X1589">
        <v>6</v>
      </c>
    </row>
    <row r="1590" spans="1:24" x14ac:dyDescent="0.35">
      <c r="A1590" t="s">
        <v>338</v>
      </c>
      <c r="B1590" t="s">
        <v>621</v>
      </c>
      <c r="C1590" t="s">
        <v>589</v>
      </c>
      <c r="D1590">
        <v>4.7848043440000003</v>
      </c>
      <c r="E1590">
        <v>8.4815845490000008</v>
      </c>
      <c r="F1590">
        <v>0.75027656600000003</v>
      </c>
      <c r="G1590">
        <v>57.700000760000002</v>
      </c>
      <c r="H1590">
        <v>0.56692022099999995</v>
      </c>
      <c r="I1590">
        <v>4.9530253000000003E-2</v>
      </c>
      <c r="J1590">
        <v>0.74693787099999998</v>
      </c>
      <c r="K1590">
        <v>0.72936952099999997</v>
      </c>
      <c r="L1590">
        <v>0.17486257899999999</v>
      </c>
      <c r="M1590">
        <v>0.42903163999999999</v>
      </c>
      <c r="N1590" t="s">
        <v>621</v>
      </c>
      <c r="O1590" t="s">
        <v>339</v>
      </c>
      <c r="P1590">
        <v>3524249</v>
      </c>
      <c r="Q1590" t="s">
        <v>1002</v>
      </c>
      <c r="R1590" t="s">
        <v>339</v>
      </c>
      <c r="S1590">
        <v>478</v>
      </c>
      <c r="T1590" t="s">
        <v>440</v>
      </c>
      <c r="U1590">
        <v>2</v>
      </c>
      <c r="V1590">
        <v>202</v>
      </c>
      <c r="W1590">
        <v>8</v>
      </c>
      <c r="X1590">
        <v>19</v>
      </c>
    </row>
    <row r="1591" spans="1:24" x14ac:dyDescent="0.35">
      <c r="A1591" t="s">
        <v>338</v>
      </c>
      <c r="B1591" t="s">
        <v>621</v>
      </c>
      <c r="C1591" t="s">
        <v>590</v>
      </c>
      <c r="D1591">
        <v>4.673203945</v>
      </c>
      <c r="E1591">
        <v>8.4940662380000003</v>
      </c>
      <c r="F1591">
        <v>0.76333272500000005</v>
      </c>
      <c r="G1591">
        <v>58</v>
      </c>
      <c r="H1591">
        <v>0.48737275600000002</v>
      </c>
      <c r="I1591">
        <v>-2.3503091E-2</v>
      </c>
      <c r="J1591">
        <v>0.70700579900000005</v>
      </c>
      <c r="K1591">
        <v>0.74946623999999995</v>
      </c>
      <c r="L1591">
        <v>0.16368149200000001</v>
      </c>
      <c r="M1591">
        <v>0.38397499899999998</v>
      </c>
      <c r="N1591" t="s">
        <v>621</v>
      </c>
      <c r="O1591" t="s">
        <v>339</v>
      </c>
      <c r="P1591">
        <v>3636113</v>
      </c>
      <c r="Q1591" t="s">
        <v>1002</v>
      </c>
      <c r="R1591" t="s">
        <v>339</v>
      </c>
      <c r="S1591">
        <v>478</v>
      </c>
      <c r="T1591" t="s">
        <v>440</v>
      </c>
      <c r="U1591">
        <v>2</v>
      </c>
      <c r="V1591">
        <v>202</v>
      </c>
      <c r="W1591">
        <v>7</v>
      </c>
      <c r="X1591">
        <v>62</v>
      </c>
    </row>
    <row r="1592" spans="1:24" x14ac:dyDescent="0.35">
      <c r="A1592" t="s">
        <v>338</v>
      </c>
      <c r="B1592" t="s">
        <v>621</v>
      </c>
      <c r="C1592" t="s">
        <v>591</v>
      </c>
      <c r="D1592">
        <v>4.1990151410000003</v>
      </c>
      <c r="E1592">
        <v>8.5057744979999992</v>
      </c>
      <c r="F1592">
        <v>0.74115580299999995</v>
      </c>
      <c r="G1592">
        <v>58.299999239999998</v>
      </c>
      <c r="H1592">
        <v>0.60280025000000004</v>
      </c>
      <c r="I1592">
        <v>-8.0985381999999995E-2</v>
      </c>
      <c r="J1592">
        <v>0.67555373900000004</v>
      </c>
      <c r="K1592">
        <v>0.74270933900000002</v>
      </c>
      <c r="L1592">
        <v>0.19569034900000001</v>
      </c>
      <c r="M1592">
        <v>0.45432579499999998</v>
      </c>
      <c r="N1592" t="s">
        <v>621</v>
      </c>
      <c r="O1592" t="s">
        <v>339</v>
      </c>
      <c r="P1592">
        <v>3742959</v>
      </c>
      <c r="Q1592" t="s">
        <v>1002</v>
      </c>
      <c r="R1592" t="s">
        <v>339</v>
      </c>
      <c r="S1592">
        <v>478</v>
      </c>
      <c r="T1592" t="s">
        <v>440</v>
      </c>
      <c r="U1592">
        <v>2</v>
      </c>
      <c r="V1592">
        <v>202</v>
      </c>
      <c r="W1592">
        <v>9</v>
      </c>
      <c r="X1592">
        <v>46</v>
      </c>
    </row>
    <row r="1593" spans="1:24" x14ac:dyDescent="0.35">
      <c r="A1593" t="s">
        <v>338</v>
      </c>
      <c r="B1593" t="s">
        <v>621</v>
      </c>
      <c r="C1593" t="s">
        <v>592</v>
      </c>
      <c r="D1593">
        <v>4.4828052520000004</v>
      </c>
      <c r="E1593">
        <v>8.5212125780000001</v>
      </c>
      <c r="F1593">
        <v>0.852777958</v>
      </c>
      <c r="G1593">
        <v>58.599998470000003</v>
      </c>
      <c r="H1593">
        <v>0.46831813500000002</v>
      </c>
      <c r="I1593">
        <v>-5.6685581999999998E-2</v>
      </c>
      <c r="J1593">
        <v>0.58948308199999999</v>
      </c>
      <c r="K1593">
        <v>0.74317789099999998</v>
      </c>
      <c r="L1593">
        <v>0.16345243200000001</v>
      </c>
      <c r="M1593">
        <v>0.34949302700000001</v>
      </c>
      <c r="N1593" t="s">
        <v>621</v>
      </c>
      <c r="O1593" t="s">
        <v>339</v>
      </c>
      <c r="P1593">
        <v>3843174</v>
      </c>
      <c r="Q1593" t="s">
        <v>1002</v>
      </c>
      <c r="R1593" t="s">
        <v>339</v>
      </c>
      <c r="S1593">
        <v>478</v>
      </c>
      <c r="T1593" t="s">
        <v>440</v>
      </c>
      <c r="U1593">
        <v>2</v>
      </c>
      <c r="V1593">
        <v>202</v>
      </c>
      <c r="W1593">
        <v>5</v>
      </c>
      <c r="X1593">
        <v>46</v>
      </c>
    </row>
    <row r="1594" spans="1:24" x14ac:dyDescent="0.35">
      <c r="A1594" t="s">
        <v>338</v>
      </c>
      <c r="B1594" t="s">
        <v>621</v>
      </c>
      <c r="C1594" t="s">
        <v>593</v>
      </c>
      <c r="D1594">
        <v>3.922664165</v>
      </c>
      <c r="E1594">
        <v>8.5471210479999993</v>
      </c>
      <c r="F1594">
        <v>0.87494593899999995</v>
      </c>
      <c r="G1594">
        <v>58.900001529999997</v>
      </c>
      <c r="H1594">
        <v>0.44708657299999999</v>
      </c>
      <c r="I1594">
        <v>5.2734851999999999E-2</v>
      </c>
      <c r="J1594">
        <v>0.71535843600000004</v>
      </c>
      <c r="K1594">
        <v>0.79759633500000005</v>
      </c>
      <c r="L1594">
        <v>0.193899721</v>
      </c>
      <c r="M1594">
        <v>0.293832392</v>
      </c>
      <c r="N1594" t="s">
        <v>621</v>
      </c>
      <c r="O1594" t="s">
        <v>339</v>
      </c>
      <c r="P1594">
        <v>3946220</v>
      </c>
      <c r="Q1594" t="s">
        <v>1002</v>
      </c>
      <c r="R1594" t="s">
        <v>339</v>
      </c>
      <c r="S1594">
        <v>478</v>
      </c>
      <c r="T1594" t="s">
        <v>440</v>
      </c>
      <c r="U1594">
        <v>2</v>
      </c>
      <c r="V1594">
        <v>202</v>
      </c>
      <c r="W1594">
        <v>6</v>
      </c>
      <c r="X1594">
        <v>30</v>
      </c>
    </row>
    <row r="1595" spans="1:24" x14ac:dyDescent="0.35">
      <c r="A1595" t="s">
        <v>338</v>
      </c>
      <c r="B1595" t="s">
        <v>621</v>
      </c>
      <c r="C1595" t="s">
        <v>594</v>
      </c>
      <c r="D1595">
        <v>4.4721493719999996</v>
      </c>
      <c r="E1595">
        <v>8.5332260130000002</v>
      </c>
      <c r="F1595">
        <v>0.78482687500000003</v>
      </c>
      <c r="G1595">
        <v>59.125</v>
      </c>
      <c r="H1595">
        <v>0.46656146599999998</v>
      </c>
      <c r="I1595">
        <v>-0.17773613299999999</v>
      </c>
      <c r="J1595">
        <v>0.84183514100000001</v>
      </c>
      <c r="K1595">
        <v>0.71019309799999997</v>
      </c>
      <c r="L1595">
        <v>0.22166614200000001</v>
      </c>
      <c r="M1595">
        <v>0.208929226</v>
      </c>
      <c r="N1595" t="s">
        <v>621</v>
      </c>
      <c r="O1595" t="s">
        <v>339</v>
      </c>
      <c r="P1595">
        <v>4051890</v>
      </c>
      <c r="Q1595" t="s">
        <v>1002</v>
      </c>
      <c r="R1595" t="s">
        <v>339</v>
      </c>
      <c r="S1595">
        <v>478</v>
      </c>
      <c r="T1595" t="s">
        <v>440</v>
      </c>
      <c r="U1595">
        <v>2</v>
      </c>
      <c r="V1595">
        <v>202</v>
      </c>
      <c r="W1595">
        <v>4</v>
      </c>
      <c r="X1595">
        <v>18</v>
      </c>
    </row>
    <row r="1596" spans="1:24" x14ac:dyDescent="0.35">
      <c r="A1596" t="s">
        <v>338</v>
      </c>
      <c r="B1596" t="s">
        <v>621</v>
      </c>
      <c r="C1596" t="s">
        <v>595</v>
      </c>
      <c r="D1596">
        <v>4.6781597140000004</v>
      </c>
      <c r="E1596">
        <v>8.5677089689999999</v>
      </c>
      <c r="F1596">
        <v>0.77922522999999999</v>
      </c>
      <c r="G1596">
        <v>59.349998470000003</v>
      </c>
      <c r="H1596">
        <v>0.52744680600000005</v>
      </c>
      <c r="I1596">
        <v>-0.15791182200000001</v>
      </c>
      <c r="J1596">
        <v>0.77731406700000005</v>
      </c>
      <c r="K1596">
        <v>0.63086104399999998</v>
      </c>
      <c r="L1596">
        <v>0.27232193900000001</v>
      </c>
      <c r="M1596">
        <v>0.29210972800000001</v>
      </c>
      <c r="N1596" t="s">
        <v>621</v>
      </c>
      <c r="O1596" t="s">
        <v>339</v>
      </c>
      <c r="P1596">
        <v>4160015</v>
      </c>
      <c r="Q1596" t="s">
        <v>1002</v>
      </c>
      <c r="R1596" t="s">
        <v>339</v>
      </c>
      <c r="S1596">
        <v>478</v>
      </c>
      <c r="T1596" t="s">
        <v>440</v>
      </c>
      <c r="U1596">
        <v>2</v>
      </c>
      <c r="V1596">
        <v>202</v>
      </c>
      <c r="W1596">
        <v>7</v>
      </c>
      <c r="X1596">
        <v>49</v>
      </c>
    </row>
    <row r="1597" spans="1:24" x14ac:dyDescent="0.35">
      <c r="A1597" t="s">
        <v>338</v>
      </c>
      <c r="B1597" t="s">
        <v>621</v>
      </c>
      <c r="C1597" t="s">
        <v>596</v>
      </c>
      <c r="D1597">
        <v>4.3136153220000004</v>
      </c>
      <c r="E1597">
        <v>8.588065147</v>
      </c>
      <c r="F1597">
        <v>0.80159550899999998</v>
      </c>
      <c r="G1597">
        <v>59.575000760000002</v>
      </c>
      <c r="H1597">
        <v>0.46688854699999999</v>
      </c>
      <c r="I1597">
        <v>-0.118532844</v>
      </c>
      <c r="J1597">
        <v>0.71052926800000005</v>
      </c>
      <c r="K1597">
        <v>0.66524636699999995</v>
      </c>
      <c r="L1597">
        <v>0.275557995</v>
      </c>
      <c r="M1597">
        <v>0.25839415199999999</v>
      </c>
      <c r="N1597" t="s">
        <v>621</v>
      </c>
      <c r="O1597" t="s">
        <v>339</v>
      </c>
      <c r="P1597">
        <v>4270712</v>
      </c>
      <c r="Q1597" t="s">
        <v>1002</v>
      </c>
      <c r="R1597" t="s">
        <v>339</v>
      </c>
      <c r="S1597">
        <v>478</v>
      </c>
      <c r="T1597" t="s">
        <v>440</v>
      </c>
      <c r="U1597">
        <v>2</v>
      </c>
      <c r="V1597">
        <v>202</v>
      </c>
      <c r="W1597">
        <v>4</v>
      </c>
      <c r="X1597">
        <v>58</v>
      </c>
    </row>
    <row r="1598" spans="1:24" x14ac:dyDescent="0.35">
      <c r="A1598" t="s">
        <v>338</v>
      </c>
      <c r="B1598" t="s">
        <v>621</v>
      </c>
      <c r="C1598" t="s">
        <v>597</v>
      </c>
      <c r="D1598">
        <v>4.1526193620000003</v>
      </c>
      <c r="E1598">
        <v>8.6135292050000007</v>
      </c>
      <c r="F1598">
        <v>0.79810196200000005</v>
      </c>
      <c r="G1598">
        <v>59.799999239999998</v>
      </c>
      <c r="H1598">
        <v>0.62750518300000002</v>
      </c>
      <c r="I1598">
        <v>-0.10843499700000001</v>
      </c>
      <c r="J1598">
        <v>0.74289029799999995</v>
      </c>
      <c r="K1598">
        <v>0.68636262400000003</v>
      </c>
      <c r="L1598">
        <v>0.25973850500000001</v>
      </c>
      <c r="M1598">
        <v>0.31126242900000001</v>
      </c>
      <c r="N1598" t="s">
        <v>621</v>
      </c>
      <c r="O1598" t="s">
        <v>339</v>
      </c>
      <c r="P1598">
        <v>4383849</v>
      </c>
      <c r="Q1598" t="s">
        <v>1002</v>
      </c>
      <c r="R1598" t="s">
        <v>339</v>
      </c>
      <c r="S1598">
        <v>478</v>
      </c>
      <c r="T1598" t="s">
        <v>440</v>
      </c>
      <c r="U1598">
        <v>2</v>
      </c>
      <c r="V1598">
        <v>202</v>
      </c>
      <c r="W1598">
        <v>4</v>
      </c>
      <c r="X1598">
        <v>119</v>
      </c>
    </row>
    <row r="1599" spans="1:24" x14ac:dyDescent="0.35">
      <c r="A1599" t="s">
        <v>340</v>
      </c>
      <c r="B1599" t="s">
        <v>621</v>
      </c>
      <c r="C1599" t="s">
        <v>598</v>
      </c>
      <c r="D1599">
        <v>6.0153002740000003</v>
      </c>
      <c r="E1599">
        <v>9.9146366120000007</v>
      </c>
      <c r="F1599">
        <v>0.89256596600000004</v>
      </c>
      <c r="G1599">
        <v>63.875</v>
      </c>
      <c r="H1599">
        <v>0.842598081</v>
      </c>
      <c r="I1599">
        <v>-3.6158979000000001E-2</v>
      </c>
      <c r="J1599">
        <v>0.77179008699999996</v>
      </c>
      <c r="K1599">
        <v>0.69953805199999997</v>
      </c>
      <c r="L1599">
        <v>0.138401791</v>
      </c>
      <c r="M1599">
        <v>0.54394429899999996</v>
      </c>
      <c r="N1599" t="s">
        <v>621</v>
      </c>
      <c r="O1599" t="s">
        <v>341</v>
      </c>
      <c r="P1599">
        <v>1266014</v>
      </c>
      <c r="Q1599" t="s">
        <v>1004</v>
      </c>
      <c r="R1599" t="s">
        <v>341</v>
      </c>
      <c r="S1599">
        <v>480</v>
      </c>
      <c r="T1599" t="s">
        <v>440</v>
      </c>
      <c r="U1599">
        <v>2</v>
      </c>
      <c r="V1599">
        <v>202</v>
      </c>
      <c r="W1599">
        <v>17</v>
      </c>
      <c r="X1599">
        <v>47</v>
      </c>
    </row>
    <row r="1600" spans="1:24" x14ac:dyDescent="0.35">
      <c r="A1600" t="s">
        <v>340</v>
      </c>
      <c r="B1600" t="s">
        <v>621</v>
      </c>
      <c r="C1600" t="s">
        <v>599</v>
      </c>
      <c r="D1600">
        <v>5.9491200449999999</v>
      </c>
      <c r="E1600">
        <v>9.9507503509999999</v>
      </c>
      <c r="F1600">
        <v>0.88650989499999999</v>
      </c>
      <c r="G1600">
        <v>63.849998470000003</v>
      </c>
      <c r="H1600">
        <v>0.80236458799999999</v>
      </c>
      <c r="I1600">
        <v>-1.0926317E-2</v>
      </c>
      <c r="J1600">
        <v>0.78353208299999999</v>
      </c>
      <c r="K1600">
        <v>0.66556638499999998</v>
      </c>
      <c r="L1600">
        <v>0.135523796</v>
      </c>
      <c r="M1600">
        <v>0.52714562399999998</v>
      </c>
      <c r="N1600" t="s">
        <v>621</v>
      </c>
      <c r="O1600" t="s">
        <v>341</v>
      </c>
      <c r="P1600">
        <v>1266334</v>
      </c>
      <c r="Q1600" t="s">
        <v>1004</v>
      </c>
      <c r="R1600" t="s">
        <v>341</v>
      </c>
      <c r="S1600">
        <v>480</v>
      </c>
      <c r="T1600" t="s">
        <v>440</v>
      </c>
      <c r="U1600">
        <v>2</v>
      </c>
      <c r="V1600">
        <v>202</v>
      </c>
      <c r="W1600">
        <v>22</v>
      </c>
      <c r="X1600">
        <v>92</v>
      </c>
    </row>
    <row r="1601" spans="1:24" x14ac:dyDescent="0.35">
      <c r="A1601" t="s">
        <v>336</v>
      </c>
      <c r="B1601" t="s">
        <v>621</v>
      </c>
      <c r="C1601" t="s">
        <v>584</v>
      </c>
      <c r="D1601">
        <v>4.5948796270000001</v>
      </c>
      <c r="E1601">
        <v>6.7917304039999999</v>
      </c>
      <c r="F1601">
        <v>0.87879490900000001</v>
      </c>
      <c r="G1601">
        <v>44.819999690000003</v>
      </c>
      <c r="H1601">
        <v>0.68414920599999995</v>
      </c>
      <c r="I1601">
        <v>3.8969543000000002E-2</v>
      </c>
      <c r="J1601">
        <v>0.75799918200000005</v>
      </c>
      <c r="K1601">
        <v>0.60249245200000001</v>
      </c>
      <c r="L1601">
        <v>0.32682299599999998</v>
      </c>
      <c r="M1601">
        <v>0.55674904599999997</v>
      </c>
      <c r="N1601" t="s">
        <v>621</v>
      </c>
      <c r="O1601" t="s">
        <v>337</v>
      </c>
      <c r="P1601">
        <v>20735982</v>
      </c>
      <c r="Q1601" t="s">
        <v>1029</v>
      </c>
      <c r="R1601" t="s">
        <v>337</v>
      </c>
      <c r="S1601">
        <v>508</v>
      </c>
      <c r="T1601" t="s">
        <v>440</v>
      </c>
      <c r="U1601">
        <v>2</v>
      </c>
      <c r="V1601">
        <v>202</v>
      </c>
      <c r="W1601">
        <v>7</v>
      </c>
      <c r="X1601">
        <v>0</v>
      </c>
    </row>
    <row r="1602" spans="1:24" x14ac:dyDescent="0.35">
      <c r="A1602" t="s">
        <v>336</v>
      </c>
      <c r="B1602" t="s">
        <v>621</v>
      </c>
      <c r="C1602" t="s">
        <v>585</v>
      </c>
      <c r="D1602">
        <v>4.8326349259999999</v>
      </c>
      <c r="E1602">
        <v>6.8402643200000002</v>
      </c>
      <c r="F1602">
        <v>0.74768114100000005</v>
      </c>
      <c r="G1602">
        <v>45.240001679999999</v>
      </c>
      <c r="H1602">
        <v>0.64306181699999998</v>
      </c>
      <c r="I1602">
        <v>7.1531973999999998E-2</v>
      </c>
      <c r="J1602">
        <v>0.85401630399999995</v>
      </c>
      <c r="K1602">
        <v>0.62693101200000001</v>
      </c>
      <c r="L1602">
        <v>0.24026356600000001</v>
      </c>
      <c r="M1602">
        <v>0.59179508700000005</v>
      </c>
      <c r="N1602" t="s">
        <v>621</v>
      </c>
      <c r="O1602" t="s">
        <v>337</v>
      </c>
      <c r="P1602">
        <v>21280513</v>
      </c>
      <c r="Q1602" t="s">
        <v>1029</v>
      </c>
      <c r="R1602" t="s">
        <v>337</v>
      </c>
      <c r="S1602">
        <v>508</v>
      </c>
      <c r="T1602" t="s">
        <v>440</v>
      </c>
      <c r="U1602">
        <v>2</v>
      </c>
      <c r="V1602">
        <v>202</v>
      </c>
      <c r="W1602">
        <v>8</v>
      </c>
      <c r="X1602">
        <v>0</v>
      </c>
    </row>
    <row r="1603" spans="1:24" x14ac:dyDescent="0.35">
      <c r="A1603" t="s">
        <v>336</v>
      </c>
      <c r="B1603" t="s">
        <v>621</v>
      </c>
      <c r="C1603" t="s">
        <v>586</v>
      </c>
      <c r="D1603">
        <v>4.6535830499999999</v>
      </c>
      <c r="E1603">
        <v>6.8846821780000003</v>
      </c>
      <c r="F1603">
        <v>0.75558280899999997</v>
      </c>
      <c r="G1603">
        <v>45.659999849999998</v>
      </c>
      <c r="H1603">
        <v>0.51443749699999997</v>
      </c>
      <c r="I1603">
        <v>3.348546E-3</v>
      </c>
      <c r="J1603">
        <v>0.86433464299999996</v>
      </c>
      <c r="K1603">
        <v>0.611057937</v>
      </c>
      <c r="L1603">
        <v>0.27954641000000002</v>
      </c>
      <c r="M1603">
        <v>0.54126840799999998</v>
      </c>
      <c r="N1603" t="s">
        <v>621</v>
      </c>
      <c r="O1603" t="s">
        <v>337</v>
      </c>
      <c r="P1603">
        <v>21845571</v>
      </c>
      <c r="Q1603" t="s">
        <v>1029</v>
      </c>
      <c r="R1603" t="s">
        <v>337</v>
      </c>
      <c r="S1603">
        <v>508</v>
      </c>
      <c r="T1603" t="s">
        <v>440</v>
      </c>
      <c r="U1603">
        <v>2</v>
      </c>
      <c r="V1603">
        <v>202</v>
      </c>
      <c r="W1603">
        <v>10</v>
      </c>
      <c r="X1603">
        <v>3</v>
      </c>
    </row>
    <row r="1604" spans="1:24" x14ac:dyDescent="0.35">
      <c r="A1604" t="s">
        <v>336</v>
      </c>
      <c r="B1604" t="s">
        <v>621</v>
      </c>
      <c r="C1604" t="s">
        <v>589</v>
      </c>
      <c r="D1604">
        <v>4.9711117739999997</v>
      </c>
      <c r="E1604">
        <v>6.9964737890000004</v>
      </c>
      <c r="F1604">
        <v>0.81762456900000002</v>
      </c>
      <c r="G1604">
        <v>46.91999817</v>
      </c>
      <c r="H1604">
        <v>0.63920682699999998</v>
      </c>
      <c r="I1604">
        <v>-2.6565693000000001E-2</v>
      </c>
      <c r="J1604">
        <v>0.71875894100000004</v>
      </c>
      <c r="K1604">
        <v>0.56507343099999996</v>
      </c>
      <c r="L1604">
        <v>0.24341605599999999</v>
      </c>
      <c r="M1604">
        <v>0.62992823099999995</v>
      </c>
      <c r="N1604" t="s">
        <v>621</v>
      </c>
      <c r="O1604" t="s">
        <v>337</v>
      </c>
      <c r="P1604">
        <v>23760421</v>
      </c>
      <c r="Q1604" t="s">
        <v>1029</v>
      </c>
      <c r="R1604" t="s">
        <v>337</v>
      </c>
      <c r="S1604">
        <v>508</v>
      </c>
      <c r="T1604" t="s">
        <v>440</v>
      </c>
      <c r="U1604">
        <v>2</v>
      </c>
      <c r="V1604">
        <v>202</v>
      </c>
      <c r="W1604">
        <v>8</v>
      </c>
      <c r="X1604">
        <v>4</v>
      </c>
    </row>
    <row r="1605" spans="1:24" x14ac:dyDescent="0.35">
      <c r="A1605" t="s">
        <v>336</v>
      </c>
      <c r="B1605" t="s">
        <v>621</v>
      </c>
      <c r="C1605" t="s">
        <v>593</v>
      </c>
      <c r="D1605">
        <v>4.5497674940000001</v>
      </c>
      <c r="E1605">
        <v>7.1483159069999997</v>
      </c>
      <c r="F1605">
        <v>0.66585820900000003</v>
      </c>
      <c r="G1605">
        <v>48.599998470000003</v>
      </c>
      <c r="H1605">
        <v>0.81322926299999998</v>
      </c>
      <c r="I1605">
        <v>8.6979165999999997E-2</v>
      </c>
      <c r="J1605">
        <v>0.63157349799999996</v>
      </c>
      <c r="K1605">
        <v>0.56013512600000004</v>
      </c>
      <c r="L1605">
        <v>0.33958435100000001</v>
      </c>
      <c r="M1605">
        <v>0.70672774299999996</v>
      </c>
      <c r="N1605" t="s">
        <v>621</v>
      </c>
      <c r="O1605" t="s">
        <v>337</v>
      </c>
      <c r="P1605">
        <v>26843246</v>
      </c>
      <c r="Q1605" t="s">
        <v>1029</v>
      </c>
      <c r="R1605" t="s">
        <v>337</v>
      </c>
      <c r="S1605">
        <v>508</v>
      </c>
      <c r="T1605" t="s">
        <v>440</v>
      </c>
      <c r="U1605">
        <v>2</v>
      </c>
      <c r="V1605">
        <v>202</v>
      </c>
      <c r="W1605">
        <v>22</v>
      </c>
      <c r="X1605">
        <v>11</v>
      </c>
    </row>
    <row r="1606" spans="1:24" x14ac:dyDescent="0.35">
      <c r="A1606" t="s">
        <v>336</v>
      </c>
      <c r="B1606" t="s">
        <v>621</v>
      </c>
      <c r="C1606" t="s">
        <v>595</v>
      </c>
      <c r="D1606">
        <v>4.2798633580000001</v>
      </c>
      <c r="E1606">
        <v>7.1602516170000001</v>
      </c>
      <c r="F1606">
        <v>0.67846369699999998</v>
      </c>
      <c r="G1606">
        <v>49.5</v>
      </c>
      <c r="H1606">
        <v>0.82267051899999999</v>
      </c>
      <c r="I1606">
        <v>-3.1394842999999999E-2</v>
      </c>
      <c r="J1606">
        <v>0.68210893900000003</v>
      </c>
      <c r="K1606">
        <v>0.64199989999999996</v>
      </c>
      <c r="L1606">
        <v>0.353176504</v>
      </c>
      <c r="M1606">
        <v>0.75923436899999996</v>
      </c>
      <c r="N1606" t="s">
        <v>621</v>
      </c>
      <c r="O1606" t="s">
        <v>337</v>
      </c>
      <c r="P1606">
        <v>28569441</v>
      </c>
      <c r="Q1606" t="s">
        <v>1029</v>
      </c>
      <c r="R1606" t="s">
        <v>337</v>
      </c>
      <c r="S1606">
        <v>508</v>
      </c>
      <c r="T1606" t="s">
        <v>440</v>
      </c>
      <c r="U1606">
        <v>2</v>
      </c>
      <c r="V1606">
        <v>202</v>
      </c>
      <c r="W1606">
        <v>87</v>
      </c>
      <c r="X1606">
        <v>4</v>
      </c>
    </row>
    <row r="1607" spans="1:24" x14ac:dyDescent="0.35">
      <c r="A1607" t="s">
        <v>336</v>
      </c>
      <c r="B1607" t="s">
        <v>621</v>
      </c>
      <c r="C1607" t="s">
        <v>596</v>
      </c>
      <c r="D1607">
        <v>4.6537137030000002</v>
      </c>
      <c r="E1607">
        <v>7.1646413799999999</v>
      </c>
      <c r="F1607">
        <v>0.73848044899999998</v>
      </c>
      <c r="G1607">
        <v>49.950000760000002</v>
      </c>
      <c r="H1607">
        <v>0.896621585</v>
      </c>
      <c r="I1607">
        <v>4.7143135000000003E-2</v>
      </c>
      <c r="J1607">
        <v>0.69122040299999998</v>
      </c>
      <c r="K1607">
        <v>0.62029469000000004</v>
      </c>
      <c r="L1607">
        <v>0.39727872600000003</v>
      </c>
      <c r="M1607">
        <v>0.83203792600000004</v>
      </c>
      <c r="N1607" t="s">
        <v>621</v>
      </c>
      <c r="O1607" t="s">
        <v>337</v>
      </c>
      <c r="P1607">
        <v>29423878</v>
      </c>
      <c r="Q1607" t="s">
        <v>1029</v>
      </c>
      <c r="R1607" t="s">
        <v>337</v>
      </c>
      <c r="S1607">
        <v>508</v>
      </c>
      <c r="T1607" t="s">
        <v>440</v>
      </c>
      <c r="U1607">
        <v>2</v>
      </c>
      <c r="V1607">
        <v>202</v>
      </c>
      <c r="W1607">
        <v>106</v>
      </c>
      <c r="X1607">
        <v>11</v>
      </c>
    </row>
    <row r="1608" spans="1:24" x14ac:dyDescent="0.35">
      <c r="A1608" t="s">
        <v>336</v>
      </c>
      <c r="B1608" t="s">
        <v>621</v>
      </c>
      <c r="C1608" t="s">
        <v>597</v>
      </c>
      <c r="D1608">
        <v>4.9321327210000003</v>
      </c>
      <c r="E1608">
        <v>7.1586580279999996</v>
      </c>
      <c r="F1608">
        <v>0.74230372899999997</v>
      </c>
      <c r="G1608">
        <v>50.400001529999997</v>
      </c>
      <c r="H1608">
        <v>0.86981022399999997</v>
      </c>
      <c r="I1608">
        <v>7.1251377000000005E-2</v>
      </c>
      <c r="J1608">
        <v>0.681900442</v>
      </c>
      <c r="K1608">
        <v>0.58799803299999998</v>
      </c>
      <c r="L1608">
        <v>0.38412275899999998</v>
      </c>
      <c r="M1608">
        <v>0.79408323800000002</v>
      </c>
      <c r="N1608" t="s">
        <v>621</v>
      </c>
      <c r="O1608" t="s">
        <v>337</v>
      </c>
      <c r="P1608">
        <v>30285595</v>
      </c>
      <c r="Q1608" t="s">
        <v>1029</v>
      </c>
      <c r="R1608" t="s">
        <v>337</v>
      </c>
      <c r="S1608">
        <v>508</v>
      </c>
      <c r="T1608" t="s">
        <v>440</v>
      </c>
      <c r="U1608">
        <v>2</v>
      </c>
      <c r="V1608">
        <v>202</v>
      </c>
      <c r="W1608">
        <v>304</v>
      </c>
      <c r="X1608">
        <v>24</v>
      </c>
    </row>
    <row r="1609" spans="1:24" x14ac:dyDescent="0.35">
      <c r="A1609" t="s">
        <v>336</v>
      </c>
      <c r="B1609" t="s">
        <v>621</v>
      </c>
      <c r="C1609" t="s">
        <v>599</v>
      </c>
      <c r="D1609">
        <v>5.1784868240000002</v>
      </c>
      <c r="E1609">
        <v>7.1121373180000003</v>
      </c>
      <c r="F1609">
        <v>0.66402268399999997</v>
      </c>
      <c r="G1609">
        <v>51.299999239999998</v>
      </c>
      <c r="H1609">
        <v>0.838100493</v>
      </c>
      <c r="I1609">
        <v>4.6138112000000002E-2</v>
      </c>
      <c r="J1609">
        <v>0.62746643999999996</v>
      </c>
      <c r="K1609">
        <v>0.57579493500000001</v>
      </c>
      <c r="L1609">
        <v>0.38346269700000002</v>
      </c>
      <c r="M1609">
        <v>0.73197168099999999</v>
      </c>
      <c r="N1609" t="s">
        <v>621</v>
      </c>
      <c r="O1609" t="s">
        <v>337</v>
      </c>
      <c r="P1609">
        <v>32077072</v>
      </c>
      <c r="Q1609" t="s">
        <v>1029</v>
      </c>
      <c r="R1609" t="s">
        <v>337</v>
      </c>
      <c r="S1609">
        <v>508</v>
      </c>
      <c r="T1609" t="s">
        <v>440</v>
      </c>
      <c r="U1609">
        <v>2</v>
      </c>
      <c r="V1609">
        <v>202</v>
      </c>
      <c r="W1609">
        <v>407</v>
      </c>
      <c r="X1609">
        <v>19</v>
      </c>
    </row>
    <row r="1610" spans="1:24" x14ac:dyDescent="0.35">
      <c r="A1610" t="s">
        <v>348</v>
      </c>
      <c r="B1610" t="s">
        <v>621</v>
      </c>
      <c r="C1610" t="s">
        <v>585</v>
      </c>
      <c r="D1610">
        <v>4.8855872150000001</v>
      </c>
      <c r="E1610">
        <v>9.0726976389999994</v>
      </c>
      <c r="F1610">
        <v>0.82762354599999999</v>
      </c>
      <c r="G1610">
        <v>51.880001069999999</v>
      </c>
      <c r="H1610">
        <v>0.78104048999999998</v>
      </c>
      <c r="I1610">
        <v>-0.104437009</v>
      </c>
      <c r="J1610">
        <v>0.83921784200000005</v>
      </c>
      <c r="K1610">
        <v>0.76905560500000003</v>
      </c>
      <c r="L1610">
        <v>0.15975588600000001</v>
      </c>
      <c r="M1610">
        <v>0.81961697300000003</v>
      </c>
      <c r="N1610" t="s">
        <v>621</v>
      </c>
      <c r="O1610" t="s">
        <v>349</v>
      </c>
      <c r="P1610">
        <v>2011492</v>
      </c>
      <c r="Q1610" t="s">
        <v>1033</v>
      </c>
      <c r="R1610" t="s">
        <v>349</v>
      </c>
      <c r="S1610">
        <v>516</v>
      </c>
      <c r="T1610" t="s">
        <v>440</v>
      </c>
      <c r="U1610">
        <v>2</v>
      </c>
      <c r="V1610">
        <v>202</v>
      </c>
      <c r="W1610">
        <v>3</v>
      </c>
      <c r="X1610">
        <v>15</v>
      </c>
    </row>
    <row r="1611" spans="1:24" x14ac:dyDescent="0.35">
      <c r="A1611" t="s">
        <v>348</v>
      </c>
      <c r="B1611" t="s">
        <v>621</v>
      </c>
      <c r="C1611" t="s">
        <v>592</v>
      </c>
      <c r="D1611">
        <v>4.5739912990000002</v>
      </c>
      <c r="E1611">
        <v>9.2643136980000005</v>
      </c>
      <c r="F1611">
        <v>0.76278358700000004</v>
      </c>
      <c r="G1611">
        <v>54.259998320000001</v>
      </c>
      <c r="H1611">
        <v>0.84935498200000004</v>
      </c>
      <c r="I1611">
        <v>-0.18866968200000001</v>
      </c>
      <c r="J1611">
        <v>0.79022836699999999</v>
      </c>
      <c r="K1611">
        <v>0.72267305900000001</v>
      </c>
      <c r="L1611">
        <v>0.238961443</v>
      </c>
      <c r="M1611">
        <v>0.779543757</v>
      </c>
      <c r="N1611" t="s">
        <v>621</v>
      </c>
      <c r="O1611" t="s">
        <v>349</v>
      </c>
      <c r="P1611">
        <v>2243001</v>
      </c>
      <c r="Q1611" t="s">
        <v>1033</v>
      </c>
      <c r="R1611" t="s">
        <v>349</v>
      </c>
      <c r="S1611">
        <v>516</v>
      </c>
      <c r="T1611" t="s">
        <v>440</v>
      </c>
      <c r="U1611">
        <v>2</v>
      </c>
      <c r="V1611">
        <v>202</v>
      </c>
      <c r="W1611">
        <v>15</v>
      </c>
      <c r="X1611">
        <v>45</v>
      </c>
    </row>
    <row r="1612" spans="1:24" x14ac:dyDescent="0.35">
      <c r="A1612" t="s">
        <v>348</v>
      </c>
      <c r="B1612" t="s">
        <v>621</v>
      </c>
      <c r="C1612" t="s">
        <v>595</v>
      </c>
      <c r="D1612">
        <v>4.4413061139999996</v>
      </c>
      <c r="E1612">
        <v>9.2433176039999996</v>
      </c>
      <c r="F1612">
        <v>0.82833904000000003</v>
      </c>
      <c r="G1612">
        <v>55.349998470000003</v>
      </c>
      <c r="H1612">
        <v>0.810401857</v>
      </c>
      <c r="I1612">
        <v>-0.19503137500000001</v>
      </c>
      <c r="J1612">
        <v>0.83130288100000005</v>
      </c>
      <c r="K1612">
        <v>0.69747960600000003</v>
      </c>
      <c r="L1612">
        <v>0.27725216699999999</v>
      </c>
      <c r="M1612">
        <v>0.74585360300000003</v>
      </c>
      <c r="N1612" t="s">
        <v>621</v>
      </c>
      <c r="O1612" t="s">
        <v>349</v>
      </c>
      <c r="P1612">
        <v>2364534</v>
      </c>
      <c r="Q1612" t="s">
        <v>1033</v>
      </c>
      <c r="R1612" t="s">
        <v>349</v>
      </c>
      <c r="S1612">
        <v>516</v>
      </c>
      <c r="T1612" t="s">
        <v>440</v>
      </c>
      <c r="U1612">
        <v>2</v>
      </c>
      <c r="V1612">
        <v>202</v>
      </c>
      <c r="W1612">
        <v>4</v>
      </c>
      <c r="X1612">
        <v>23</v>
      </c>
    </row>
    <row r="1613" spans="1:24" x14ac:dyDescent="0.35">
      <c r="A1613" t="s">
        <v>348</v>
      </c>
      <c r="B1613" t="s">
        <v>621</v>
      </c>
      <c r="C1613" t="s">
        <v>596</v>
      </c>
      <c r="D1613">
        <v>4.8340878490000003</v>
      </c>
      <c r="E1613">
        <v>9.2366094590000003</v>
      </c>
      <c r="F1613">
        <v>0.86421477800000002</v>
      </c>
      <c r="G1613">
        <v>55.724998470000003</v>
      </c>
      <c r="H1613">
        <v>0.75390475999999995</v>
      </c>
      <c r="I1613">
        <v>-0.174188748</v>
      </c>
      <c r="J1613">
        <v>0.84594249700000002</v>
      </c>
      <c r="K1613">
        <v>0.69607794300000003</v>
      </c>
      <c r="L1613">
        <v>0.240249082</v>
      </c>
      <c r="M1613">
        <v>0.62446778999999997</v>
      </c>
      <c r="N1613" t="s">
        <v>621</v>
      </c>
      <c r="O1613" t="s">
        <v>349</v>
      </c>
      <c r="P1613">
        <v>2405680</v>
      </c>
      <c r="Q1613" t="s">
        <v>1033</v>
      </c>
      <c r="R1613" t="s">
        <v>349</v>
      </c>
      <c r="S1613">
        <v>516</v>
      </c>
      <c r="T1613" t="s">
        <v>440</v>
      </c>
      <c r="U1613">
        <v>2</v>
      </c>
      <c r="V1613">
        <v>202</v>
      </c>
      <c r="W1613">
        <v>1</v>
      </c>
      <c r="X1613">
        <v>31</v>
      </c>
    </row>
    <row r="1614" spans="1:24" x14ac:dyDescent="0.35">
      <c r="A1614" t="s">
        <v>348</v>
      </c>
      <c r="B1614" t="s">
        <v>621</v>
      </c>
      <c r="C1614" t="s">
        <v>597</v>
      </c>
      <c r="D1614">
        <v>4.4358110430000002</v>
      </c>
      <c r="E1614">
        <v>9.2112979890000002</v>
      </c>
      <c r="F1614">
        <v>0.84459215399999998</v>
      </c>
      <c r="G1614">
        <v>56.099998470000003</v>
      </c>
      <c r="H1614">
        <v>0.73903453399999997</v>
      </c>
      <c r="I1614">
        <v>-0.17935948099999999</v>
      </c>
      <c r="J1614">
        <v>0.87907069900000001</v>
      </c>
      <c r="K1614">
        <v>0.64371651399999996</v>
      </c>
      <c r="L1614">
        <v>0.256160736</v>
      </c>
      <c r="M1614">
        <v>0.55956387500000004</v>
      </c>
      <c r="N1614" t="s">
        <v>621</v>
      </c>
      <c r="O1614" t="s">
        <v>349</v>
      </c>
      <c r="P1614">
        <v>2446644</v>
      </c>
      <c r="Q1614" t="s">
        <v>1033</v>
      </c>
      <c r="R1614" t="s">
        <v>349</v>
      </c>
      <c r="S1614">
        <v>516</v>
      </c>
      <c r="T1614" t="s">
        <v>440</v>
      </c>
      <c r="U1614">
        <v>2</v>
      </c>
      <c r="V1614">
        <v>202</v>
      </c>
      <c r="W1614">
        <v>3</v>
      </c>
      <c r="X1614">
        <v>40</v>
      </c>
    </row>
    <row r="1615" spans="1:24" x14ac:dyDescent="0.35">
      <c r="A1615" t="s">
        <v>348</v>
      </c>
      <c r="B1615" t="s">
        <v>621</v>
      </c>
      <c r="C1615" t="s">
        <v>598</v>
      </c>
      <c r="D1615">
        <v>4.4510102270000003</v>
      </c>
      <c r="E1615">
        <v>9.1103191379999995</v>
      </c>
      <c r="F1615">
        <v>0.74057030700000004</v>
      </c>
      <c r="G1615">
        <v>56.474998470000003</v>
      </c>
      <c r="H1615">
        <v>0.66568195799999996</v>
      </c>
      <c r="I1615">
        <v>-0.107202545</v>
      </c>
      <c r="J1615">
        <v>0.810354829</v>
      </c>
      <c r="K1615">
        <v>0.65241301100000004</v>
      </c>
      <c r="L1615">
        <v>0.247542083</v>
      </c>
      <c r="M1615">
        <v>0.587262332</v>
      </c>
      <c r="N1615" t="s">
        <v>621</v>
      </c>
      <c r="O1615" t="s">
        <v>349</v>
      </c>
      <c r="P1615">
        <v>2489098</v>
      </c>
      <c r="Q1615" t="s">
        <v>1033</v>
      </c>
      <c r="R1615" t="s">
        <v>349</v>
      </c>
      <c r="S1615">
        <v>516</v>
      </c>
      <c r="T1615" t="s">
        <v>440</v>
      </c>
      <c r="U1615">
        <v>2</v>
      </c>
      <c r="V1615">
        <v>202</v>
      </c>
      <c r="W1615">
        <v>6</v>
      </c>
      <c r="X1615">
        <v>83</v>
      </c>
    </row>
    <row r="1616" spans="1:24" x14ac:dyDescent="0.35">
      <c r="A1616" t="s">
        <v>348</v>
      </c>
      <c r="B1616" t="s">
        <v>621</v>
      </c>
      <c r="C1616" t="s">
        <v>599</v>
      </c>
      <c r="D1616">
        <v>4.4912071229999997</v>
      </c>
      <c r="E1616">
        <v>9.1201744080000005</v>
      </c>
      <c r="F1616">
        <v>0.80780076999999995</v>
      </c>
      <c r="G1616">
        <v>56.849998470000003</v>
      </c>
      <c r="H1616">
        <v>0.65850526099999995</v>
      </c>
      <c r="I1616">
        <v>-0.14957727500000001</v>
      </c>
      <c r="J1616">
        <v>0.82896673700000001</v>
      </c>
      <c r="K1616">
        <v>0.64353686600000004</v>
      </c>
      <c r="L1616">
        <v>0.23025910599999999</v>
      </c>
      <c r="M1616">
        <v>0.529419482</v>
      </c>
      <c r="N1616" t="s">
        <v>621</v>
      </c>
      <c r="O1616" t="s">
        <v>349</v>
      </c>
      <c r="P1616">
        <v>2530151</v>
      </c>
      <c r="Q1616" t="s">
        <v>1033</v>
      </c>
      <c r="R1616" t="s">
        <v>349</v>
      </c>
      <c r="S1616">
        <v>516</v>
      </c>
      <c r="T1616" t="s">
        <v>440</v>
      </c>
      <c r="U1616">
        <v>2</v>
      </c>
      <c r="V1616">
        <v>202</v>
      </c>
      <c r="W1616">
        <v>17</v>
      </c>
      <c r="X1616">
        <v>115</v>
      </c>
    </row>
    <row r="1617" spans="1:24" x14ac:dyDescent="0.35">
      <c r="A1617" t="s">
        <v>352</v>
      </c>
      <c r="B1617" t="s">
        <v>621</v>
      </c>
      <c r="C1617" t="s">
        <v>584</v>
      </c>
      <c r="D1617">
        <v>3.736951828</v>
      </c>
      <c r="E1617">
        <v>6.8724980349999996</v>
      </c>
      <c r="F1617">
        <v>0.67716550799999997</v>
      </c>
      <c r="G1617">
        <v>50.13999939</v>
      </c>
      <c r="H1617">
        <v>0.75033634900000001</v>
      </c>
      <c r="I1617">
        <v>7.6448418000000004E-2</v>
      </c>
      <c r="J1617">
        <v>0.754975379</v>
      </c>
      <c r="K1617">
        <v>0.74585378199999997</v>
      </c>
      <c r="L1617">
        <v>0.17930358599999999</v>
      </c>
      <c r="M1617">
        <v>0.60050708100000005</v>
      </c>
      <c r="N1617" t="s">
        <v>621</v>
      </c>
      <c r="O1617" t="s">
        <v>353</v>
      </c>
      <c r="P1617">
        <v>14365168</v>
      </c>
      <c r="Q1617" t="s">
        <v>1047</v>
      </c>
      <c r="R1617" t="s">
        <v>353</v>
      </c>
      <c r="S1617">
        <v>562</v>
      </c>
      <c r="T1617" t="s">
        <v>440</v>
      </c>
      <c r="U1617">
        <v>2</v>
      </c>
      <c r="V1617">
        <v>202</v>
      </c>
      <c r="W1617">
        <v>2</v>
      </c>
      <c r="X1617">
        <v>2</v>
      </c>
    </row>
    <row r="1618" spans="1:24" x14ac:dyDescent="0.35">
      <c r="A1618" t="s">
        <v>352</v>
      </c>
      <c r="B1618" t="s">
        <v>621</v>
      </c>
      <c r="C1618" t="s">
        <v>585</v>
      </c>
      <c r="D1618">
        <v>4.2774024009999998</v>
      </c>
      <c r="E1618">
        <v>6.8670296669999997</v>
      </c>
      <c r="F1618">
        <v>0.72571283600000003</v>
      </c>
      <c r="G1618">
        <v>50.58000183</v>
      </c>
      <c r="H1618">
        <v>0.58406716599999997</v>
      </c>
      <c r="I1618">
        <v>-5.5902552000000001E-2</v>
      </c>
      <c r="J1618">
        <v>0.74756360099999997</v>
      </c>
      <c r="K1618">
        <v>0.72261786500000003</v>
      </c>
      <c r="L1618">
        <v>0.15848231300000001</v>
      </c>
      <c r="M1618">
        <v>0.47070044300000002</v>
      </c>
      <c r="N1618" t="s">
        <v>621</v>
      </c>
      <c r="O1618" t="s">
        <v>353</v>
      </c>
      <c r="P1618">
        <v>14897873</v>
      </c>
      <c r="Q1618" t="s">
        <v>1047</v>
      </c>
      <c r="R1618" t="s">
        <v>353</v>
      </c>
      <c r="S1618">
        <v>562</v>
      </c>
      <c r="T1618" t="s">
        <v>440</v>
      </c>
      <c r="U1618">
        <v>2</v>
      </c>
      <c r="V1618">
        <v>202</v>
      </c>
      <c r="W1618">
        <v>28</v>
      </c>
      <c r="X1618">
        <v>1</v>
      </c>
    </row>
    <row r="1619" spans="1:24" x14ac:dyDescent="0.35">
      <c r="A1619" t="s">
        <v>352</v>
      </c>
      <c r="B1619" t="s">
        <v>621</v>
      </c>
      <c r="C1619" t="s">
        <v>586</v>
      </c>
      <c r="D1619">
        <v>4.2356572149999998</v>
      </c>
      <c r="E1619">
        <v>6.9047751430000002</v>
      </c>
      <c r="F1619">
        <v>0.60663867000000005</v>
      </c>
      <c r="G1619">
        <v>51.020000459999999</v>
      </c>
      <c r="H1619">
        <v>0.64872807300000002</v>
      </c>
      <c r="I1619">
        <v>-5.4904166999999997E-2</v>
      </c>
      <c r="J1619">
        <v>0.74875259400000005</v>
      </c>
      <c r="K1619">
        <v>0.68917524799999996</v>
      </c>
      <c r="L1619">
        <v>0.19388248</v>
      </c>
      <c r="M1619">
        <v>0.49537858400000001</v>
      </c>
      <c r="N1619" t="s">
        <v>621</v>
      </c>
      <c r="O1619" t="s">
        <v>353</v>
      </c>
      <c r="P1619">
        <v>15455175</v>
      </c>
      <c r="Q1619" t="s">
        <v>1047</v>
      </c>
      <c r="R1619" t="s">
        <v>353</v>
      </c>
      <c r="S1619">
        <v>562</v>
      </c>
      <c r="T1619" t="s">
        <v>440</v>
      </c>
      <c r="U1619">
        <v>2</v>
      </c>
      <c r="V1619">
        <v>202</v>
      </c>
      <c r="W1619">
        <v>22</v>
      </c>
      <c r="X1619">
        <v>6</v>
      </c>
    </row>
    <row r="1620" spans="1:24" x14ac:dyDescent="0.35">
      <c r="A1620" t="s">
        <v>352</v>
      </c>
      <c r="B1620" t="s">
        <v>621</v>
      </c>
      <c r="C1620" t="s">
        <v>587</v>
      </c>
      <c r="D1620">
        <v>4.2671699519999997</v>
      </c>
      <c r="E1620">
        <v>6.8871994020000002</v>
      </c>
      <c r="F1620">
        <v>0.77126514899999998</v>
      </c>
      <c r="G1620">
        <v>51.459999080000003</v>
      </c>
      <c r="H1620">
        <v>0.88004213600000003</v>
      </c>
      <c r="I1620">
        <v>-8.8243750000000006E-3</v>
      </c>
      <c r="J1620">
        <v>0.48315298600000001</v>
      </c>
      <c r="K1620">
        <v>0.71419024499999995</v>
      </c>
      <c r="L1620">
        <v>0.115248479</v>
      </c>
      <c r="M1620">
        <v>0.58404481399999997</v>
      </c>
      <c r="N1620" t="s">
        <v>621</v>
      </c>
      <c r="O1620" t="s">
        <v>353</v>
      </c>
      <c r="P1620">
        <v>16037915</v>
      </c>
      <c r="Q1620" t="s">
        <v>1047</v>
      </c>
      <c r="R1620" t="s">
        <v>353</v>
      </c>
      <c r="S1620">
        <v>562</v>
      </c>
      <c r="T1620" t="s">
        <v>440</v>
      </c>
      <c r="U1620">
        <v>2</v>
      </c>
      <c r="V1620">
        <v>202</v>
      </c>
      <c r="W1620">
        <v>6</v>
      </c>
      <c r="X1620">
        <v>7</v>
      </c>
    </row>
    <row r="1621" spans="1:24" x14ac:dyDescent="0.35">
      <c r="A1621" t="s">
        <v>352</v>
      </c>
      <c r="B1621" t="s">
        <v>621</v>
      </c>
      <c r="C1621" t="s">
        <v>588</v>
      </c>
      <c r="D1621">
        <v>4.1010160449999997</v>
      </c>
      <c r="E1621">
        <v>6.9321928020000003</v>
      </c>
      <c r="F1621">
        <v>0.65496498299999995</v>
      </c>
      <c r="G1621">
        <v>51.900001529999997</v>
      </c>
      <c r="H1621">
        <v>0.81721973400000003</v>
      </c>
      <c r="I1621">
        <v>-2.3482435999999999E-2</v>
      </c>
      <c r="J1621">
        <v>0.52898031499999998</v>
      </c>
      <c r="K1621">
        <v>0.71503072999999995</v>
      </c>
      <c r="L1621">
        <v>0.125837803</v>
      </c>
      <c r="M1621">
        <v>0.77949076900000003</v>
      </c>
      <c r="N1621" t="s">
        <v>621</v>
      </c>
      <c r="O1621" t="s">
        <v>353</v>
      </c>
      <c r="P1621">
        <v>16647543</v>
      </c>
      <c r="Q1621" t="s">
        <v>1047</v>
      </c>
      <c r="R1621" t="s">
        <v>353</v>
      </c>
      <c r="S1621">
        <v>562</v>
      </c>
      <c r="T1621" t="s">
        <v>440</v>
      </c>
      <c r="U1621">
        <v>2</v>
      </c>
      <c r="V1621">
        <v>202</v>
      </c>
      <c r="W1621">
        <v>7</v>
      </c>
      <c r="X1621">
        <v>2</v>
      </c>
    </row>
    <row r="1622" spans="1:24" x14ac:dyDescent="0.35">
      <c r="A1622" t="s">
        <v>352</v>
      </c>
      <c r="B1622" t="s">
        <v>621</v>
      </c>
      <c r="C1622" t="s">
        <v>589</v>
      </c>
      <c r="D1622">
        <v>4.555829525</v>
      </c>
      <c r="E1622">
        <v>6.9180293080000004</v>
      </c>
      <c r="F1622">
        <v>0.817660689</v>
      </c>
      <c r="G1622">
        <v>52.340000150000002</v>
      </c>
      <c r="H1622">
        <v>0.77951526599999998</v>
      </c>
      <c r="I1622">
        <v>-5.5877483999999998E-2</v>
      </c>
      <c r="J1622">
        <v>0.54909336600000003</v>
      </c>
      <c r="K1622">
        <v>0.70999801200000001</v>
      </c>
      <c r="L1622">
        <v>0.16615444400000001</v>
      </c>
      <c r="M1622">
        <v>0.79230690000000004</v>
      </c>
      <c r="N1622" t="s">
        <v>621</v>
      </c>
      <c r="O1622" t="s">
        <v>353</v>
      </c>
      <c r="P1622">
        <v>17283112</v>
      </c>
      <c r="Q1622" t="s">
        <v>1047</v>
      </c>
      <c r="R1622" t="s">
        <v>353</v>
      </c>
      <c r="S1622">
        <v>562</v>
      </c>
      <c r="T1622" t="s">
        <v>440</v>
      </c>
      <c r="U1622">
        <v>2</v>
      </c>
      <c r="V1622">
        <v>202</v>
      </c>
      <c r="W1622">
        <v>7</v>
      </c>
      <c r="X1622">
        <v>2</v>
      </c>
    </row>
    <row r="1623" spans="1:24" x14ac:dyDescent="0.35">
      <c r="A1623" t="s">
        <v>352</v>
      </c>
      <c r="B1623" t="s">
        <v>621</v>
      </c>
      <c r="C1623" t="s">
        <v>590</v>
      </c>
      <c r="D1623">
        <v>3.798088312</v>
      </c>
      <c r="E1623">
        <v>6.9802117350000001</v>
      </c>
      <c r="F1623">
        <v>0.70010757400000001</v>
      </c>
      <c r="G1623">
        <v>52.77999878</v>
      </c>
      <c r="H1623">
        <v>0.73443090899999997</v>
      </c>
      <c r="I1623">
        <v>-6.4103707999999995E-2</v>
      </c>
      <c r="J1623">
        <v>0.77734088899999998</v>
      </c>
      <c r="K1623">
        <v>0.58212161100000004</v>
      </c>
      <c r="L1623">
        <v>0.14155304399999999</v>
      </c>
      <c r="M1623">
        <v>0.53452837499999994</v>
      </c>
      <c r="N1623" t="s">
        <v>621</v>
      </c>
      <c r="O1623" t="s">
        <v>353</v>
      </c>
      <c r="P1623">
        <v>17954407</v>
      </c>
      <c r="Q1623" t="s">
        <v>1047</v>
      </c>
      <c r="R1623" t="s">
        <v>353</v>
      </c>
      <c r="S1623">
        <v>562</v>
      </c>
      <c r="T1623" t="s">
        <v>440</v>
      </c>
      <c r="U1623">
        <v>2</v>
      </c>
      <c r="V1623">
        <v>202</v>
      </c>
      <c r="W1623">
        <v>7</v>
      </c>
      <c r="X1623">
        <v>0</v>
      </c>
    </row>
    <row r="1624" spans="1:24" x14ac:dyDescent="0.35">
      <c r="A1624" t="s">
        <v>352</v>
      </c>
      <c r="B1624" t="s">
        <v>621</v>
      </c>
      <c r="C1624" t="s">
        <v>591</v>
      </c>
      <c r="D1624">
        <v>3.7163298130000002</v>
      </c>
      <c r="E1624">
        <v>6.9938163759999998</v>
      </c>
      <c r="F1624">
        <v>0.69581359600000003</v>
      </c>
      <c r="G1624">
        <v>53.22000122</v>
      </c>
      <c r="H1624">
        <v>0.82538706100000003</v>
      </c>
      <c r="I1624">
        <v>-7.7934361999999993E-2</v>
      </c>
      <c r="J1624">
        <v>0.71096342800000001</v>
      </c>
      <c r="K1624">
        <v>0.63940054199999996</v>
      </c>
      <c r="L1624">
        <v>0.20813019599999999</v>
      </c>
      <c r="M1624">
        <v>0.64175307800000003</v>
      </c>
      <c r="N1624" t="s">
        <v>621</v>
      </c>
      <c r="O1624" t="s">
        <v>353</v>
      </c>
      <c r="P1624">
        <v>18653199</v>
      </c>
      <c r="Q1624" t="s">
        <v>1047</v>
      </c>
      <c r="R1624" t="s">
        <v>353</v>
      </c>
      <c r="S1624">
        <v>562</v>
      </c>
      <c r="T1624" t="s">
        <v>440</v>
      </c>
      <c r="U1624">
        <v>2</v>
      </c>
      <c r="V1624">
        <v>202</v>
      </c>
      <c r="W1624">
        <v>11</v>
      </c>
      <c r="X1624">
        <v>5</v>
      </c>
    </row>
    <row r="1625" spans="1:24" x14ac:dyDescent="0.35">
      <c r="A1625" t="s">
        <v>352</v>
      </c>
      <c r="B1625" t="s">
        <v>621</v>
      </c>
      <c r="C1625" t="s">
        <v>592</v>
      </c>
      <c r="D1625">
        <v>4.1809434889999997</v>
      </c>
      <c r="E1625">
        <v>7.0203132630000002</v>
      </c>
      <c r="F1625">
        <v>0.75253385299999997</v>
      </c>
      <c r="G1625">
        <v>53.659999849999998</v>
      </c>
      <c r="H1625">
        <v>0.68763428900000001</v>
      </c>
      <c r="I1625">
        <v>-4.6983983E-2</v>
      </c>
      <c r="J1625">
        <v>0.60472846000000002</v>
      </c>
      <c r="K1625">
        <v>0.628695428</v>
      </c>
      <c r="L1625">
        <v>0.20466128</v>
      </c>
      <c r="M1625">
        <v>0.57910788099999999</v>
      </c>
      <c r="N1625" t="s">
        <v>621</v>
      </c>
      <c r="O1625" t="s">
        <v>353</v>
      </c>
      <c r="P1625">
        <v>19372014</v>
      </c>
      <c r="Q1625" t="s">
        <v>1047</v>
      </c>
      <c r="R1625" t="s">
        <v>353</v>
      </c>
      <c r="S1625">
        <v>562</v>
      </c>
      <c r="T1625" t="s">
        <v>440</v>
      </c>
      <c r="U1625">
        <v>2</v>
      </c>
      <c r="V1625">
        <v>202</v>
      </c>
      <c r="W1625">
        <v>11</v>
      </c>
      <c r="X1625">
        <v>3</v>
      </c>
    </row>
    <row r="1626" spans="1:24" x14ac:dyDescent="0.35">
      <c r="A1626" t="s">
        <v>352</v>
      </c>
      <c r="B1626" t="s">
        <v>621</v>
      </c>
      <c r="C1626" t="s">
        <v>593</v>
      </c>
      <c r="D1626">
        <v>3.6714537140000001</v>
      </c>
      <c r="E1626">
        <v>7.0250139239999996</v>
      </c>
      <c r="F1626">
        <v>0.71301960900000005</v>
      </c>
      <c r="G1626">
        <v>54.099998470000003</v>
      </c>
      <c r="H1626">
        <v>0.728128314</v>
      </c>
      <c r="I1626">
        <v>-3.2866538000000001E-2</v>
      </c>
      <c r="J1626">
        <v>0.70254969599999995</v>
      </c>
      <c r="K1626">
        <v>0.66470730300000003</v>
      </c>
      <c r="L1626">
        <v>0.21842257700000001</v>
      </c>
      <c r="M1626">
        <v>0.57602298299999999</v>
      </c>
      <c r="N1626" t="s">
        <v>621</v>
      </c>
      <c r="O1626" t="s">
        <v>353</v>
      </c>
      <c r="P1626">
        <v>20128124</v>
      </c>
      <c r="Q1626" t="s">
        <v>1047</v>
      </c>
      <c r="R1626" t="s">
        <v>353</v>
      </c>
      <c r="S1626">
        <v>562</v>
      </c>
      <c r="T1626" t="s">
        <v>440</v>
      </c>
      <c r="U1626">
        <v>2</v>
      </c>
      <c r="V1626">
        <v>202</v>
      </c>
      <c r="W1626">
        <v>55</v>
      </c>
      <c r="X1626">
        <v>7</v>
      </c>
    </row>
    <row r="1627" spans="1:24" x14ac:dyDescent="0.35">
      <c r="A1627" t="s">
        <v>352</v>
      </c>
      <c r="B1627" t="s">
        <v>621</v>
      </c>
      <c r="C1627" t="s">
        <v>594</v>
      </c>
      <c r="D1627">
        <v>4.2346458440000001</v>
      </c>
      <c r="E1627">
        <v>7.042164326</v>
      </c>
      <c r="F1627">
        <v>0.68282824799999997</v>
      </c>
      <c r="G1627">
        <v>54.450000760000002</v>
      </c>
      <c r="H1627">
        <v>0.70192730400000003</v>
      </c>
      <c r="I1627">
        <v>-1.6512171999999999E-2</v>
      </c>
      <c r="J1627">
        <v>0.81449389500000002</v>
      </c>
      <c r="K1627">
        <v>0.64642661800000001</v>
      </c>
      <c r="L1627">
        <v>0.325441957</v>
      </c>
      <c r="M1627">
        <v>0.57246750599999996</v>
      </c>
      <c r="N1627" t="s">
        <v>621</v>
      </c>
      <c r="O1627" t="s">
        <v>353</v>
      </c>
      <c r="P1627">
        <v>20921743</v>
      </c>
      <c r="Q1627" t="s">
        <v>1047</v>
      </c>
      <c r="R1627" t="s">
        <v>353</v>
      </c>
      <c r="S1627">
        <v>562</v>
      </c>
      <c r="T1627" t="s">
        <v>440</v>
      </c>
      <c r="U1627">
        <v>2</v>
      </c>
      <c r="V1627">
        <v>202</v>
      </c>
      <c r="W1627">
        <v>60</v>
      </c>
      <c r="X1627">
        <v>12</v>
      </c>
    </row>
    <row r="1628" spans="1:24" x14ac:dyDescent="0.35">
      <c r="A1628" t="s">
        <v>352</v>
      </c>
      <c r="B1628" t="s">
        <v>621</v>
      </c>
      <c r="C1628" t="s">
        <v>595</v>
      </c>
      <c r="D1628">
        <v>4.6156735419999997</v>
      </c>
      <c r="E1628">
        <v>7.052698135</v>
      </c>
      <c r="F1628">
        <v>0.58210957100000005</v>
      </c>
      <c r="G1628">
        <v>54.799999239999998</v>
      </c>
      <c r="H1628">
        <v>0.68355756999999995</v>
      </c>
      <c r="I1628">
        <v>-3.1041803E-2</v>
      </c>
      <c r="J1628">
        <v>0.77766001200000001</v>
      </c>
      <c r="K1628">
        <v>0.69857764200000005</v>
      </c>
      <c r="L1628">
        <v>0.42652237399999998</v>
      </c>
      <c r="M1628">
        <v>0.60111725299999996</v>
      </c>
      <c r="N1628" t="s">
        <v>621</v>
      </c>
      <c r="O1628" t="s">
        <v>353</v>
      </c>
      <c r="P1628">
        <v>21737922</v>
      </c>
      <c r="Q1628" t="s">
        <v>1047</v>
      </c>
      <c r="R1628" t="s">
        <v>353</v>
      </c>
      <c r="S1628">
        <v>562</v>
      </c>
      <c r="T1628" t="s">
        <v>440</v>
      </c>
      <c r="U1628">
        <v>2</v>
      </c>
      <c r="V1628">
        <v>202</v>
      </c>
      <c r="W1628">
        <v>41</v>
      </c>
      <c r="X1628">
        <v>8</v>
      </c>
    </row>
    <row r="1629" spans="1:24" x14ac:dyDescent="0.35">
      <c r="A1629" t="s">
        <v>352</v>
      </c>
      <c r="B1629" t="s">
        <v>621</v>
      </c>
      <c r="C1629" t="s">
        <v>596</v>
      </c>
      <c r="D1629">
        <v>5.1640071870000002</v>
      </c>
      <c r="E1629">
        <v>7.0844488139999999</v>
      </c>
      <c r="F1629">
        <v>0.61202567799999996</v>
      </c>
      <c r="G1629">
        <v>55.150001529999997</v>
      </c>
      <c r="H1629">
        <v>0.79066562699999998</v>
      </c>
      <c r="I1629">
        <v>7.9157670000000006E-3</v>
      </c>
      <c r="J1629">
        <v>0.63716679799999998</v>
      </c>
      <c r="K1629">
        <v>0.75870388700000002</v>
      </c>
      <c r="L1629">
        <v>0.502554536</v>
      </c>
      <c r="M1629">
        <v>0.74792385100000003</v>
      </c>
      <c r="N1629" t="s">
        <v>621</v>
      </c>
      <c r="O1629" t="s">
        <v>353</v>
      </c>
      <c r="P1629">
        <v>22577058</v>
      </c>
      <c r="Q1629" t="s">
        <v>1047</v>
      </c>
      <c r="R1629" t="s">
        <v>353</v>
      </c>
      <c r="S1629">
        <v>562</v>
      </c>
      <c r="T1629" t="s">
        <v>440</v>
      </c>
      <c r="U1629">
        <v>2</v>
      </c>
      <c r="V1629">
        <v>202</v>
      </c>
      <c r="W1629">
        <v>112</v>
      </c>
      <c r="X1629">
        <v>23</v>
      </c>
    </row>
    <row r="1630" spans="1:24" x14ac:dyDescent="0.35">
      <c r="A1630" t="s">
        <v>352</v>
      </c>
      <c r="B1630" t="s">
        <v>621</v>
      </c>
      <c r="C1630" t="s">
        <v>597</v>
      </c>
      <c r="D1630">
        <v>5.0035443309999996</v>
      </c>
      <c r="E1630">
        <v>7.104510307</v>
      </c>
      <c r="F1630">
        <v>0.67695874</v>
      </c>
      <c r="G1630">
        <v>55.5</v>
      </c>
      <c r="H1630">
        <v>0.83136189000000005</v>
      </c>
      <c r="I1630">
        <v>2.4871085000000001E-2</v>
      </c>
      <c r="J1630">
        <v>0.72885513300000004</v>
      </c>
      <c r="K1630">
        <v>0.79381007000000003</v>
      </c>
      <c r="L1630">
        <v>0.30443826299999999</v>
      </c>
      <c r="M1630">
        <v>0.73067426700000004</v>
      </c>
      <c r="N1630" t="s">
        <v>621</v>
      </c>
      <c r="O1630" t="s">
        <v>353</v>
      </c>
      <c r="P1630">
        <v>23443393</v>
      </c>
      <c r="Q1630" t="s">
        <v>1047</v>
      </c>
      <c r="R1630" t="s">
        <v>353</v>
      </c>
      <c r="S1630">
        <v>562</v>
      </c>
      <c r="T1630" t="s">
        <v>440</v>
      </c>
      <c r="U1630">
        <v>2</v>
      </c>
      <c r="V1630">
        <v>202</v>
      </c>
      <c r="W1630">
        <v>270</v>
      </c>
      <c r="X1630">
        <v>31</v>
      </c>
    </row>
    <row r="1631" spans="1:24" x14ac:dyDescent="0.35">
      <c r="A1631" t="s">
        <v>354</v>
      </c>
      <c r="B1631" t="s">
        <v>621</v>
      </c>
      <c r="C1631" t="s">
        <v>584</v>
      </c>
      <c r="D1631">
        <v>4.7097458840000002</v>
      </c>
      <c r="E1631">
        <v>8.3136405940000007</v>
      </c>
      <c r="F1631">
        <v>0.73517858999999997</v>
      </c>
      <c r="G1631">
        <v>50.22000122</v>
      </c>
      <c r="H1631">
        <v>0.64913976200000001</v>
      </c>
      <c r="I1631">
        <v>8.3538375999999998E-2</v>
      </c>
      <c r="J1631">
        <v>0.87074899699999997</v>
      </c>
      <c r="K1631">
        <v>0.77152991299999996</v>
      </c>
      <c r="L1631">
        <v>0.17823717</v>
      </c>
      <c r="M1631">
        <v>0.245243251</v>
      </c>
      <c r="N1631" t="s">
        <v>621</v>
      </c>
      <c r="O1631" t="s">
        <v>355</v>
      </c>
      <c r="P1631">
        <v>144329764</v>
      </c>
      <c r="Q1631" t="s">
        <v>1049</v>
      </c>
      <c r="R1631" t="s">
        <v>355</v>
      </c>
      <c r="S1631">
        <v>566</v>
      </c>
      <c r="T1631" t="s">
        <v>440</v>
      </c>
      <c r="U1631">
        <v>2</v>
      </c>
      <c r="V1631">
        <v>202</v>
      </c>
      <c r="W1631">
        <v>108</v>
      </c>
      <c r="X1631">
        <v>4</v>
      </c>
    </row>
    <row r="1632" spans="1:24" x14ac:dyDescent="0.35">
      <c r="A1632" t="s">
        <v>354</v>
      </c>
      <c r="B1632" t="s">
        <v>621</v>
      </c>
      <c r="C1632" t="s">
        <v>585</v>
      </c>
      <c r="D1632">
        <v>4.8904194829999996</v>
      </c>
      <c r="E1632">
        <v>8.3503742219999992</v>
      </c>
      <c r="F1632">
        <v>0.71770381900000002</v>
      </c>
      <c r="G1632">
        <v>50.540000919999997</v>
      </c>
      <c r="H1632">
        <v>0.63507324499999995</v>
      </c>
      <c r="I1632">
        <v>0.135102481</v>
      </c>
      <c r="J1632">
        <v>0.91839188299999996</v>
      </c>
      <c r="K1632">
        <v>0.81472975000000003</v>
      </c>
      <c r="L1632">
        <v>0.14140293000000001</v>
      </c>
      <c r="M1632">
        <v>0.38923776100000002</v>
      </c>
      <c r="N1632" t="s">
        <v>621</v>
      </c>
      <c r="O1632" t="s">
        <v>355</v>
      </c>
      <c r="P1632">
        <v>148294028</v>
      </c>
      <c r="Q1632" t="s">
        <v>1049</v>
      </c>
      <c r="R1632" t="s">
        <v>355</v>
      </c>
      <c r="S1632">
        <v>566</v>
      </c>
      <c r="T1632" t="s">
        <v>440</v>
      </c>
      <c r="U1632">
        <v>2</v>
      </c>
      <c r="V1632">
        <v>202</v>
      </c>
      <c r="W1632">
        <v>184</v>
      </c>
      <c r="X1632">
        <v>3</v>
      </c>
    </row>
    <row r="1633" spans="1:24" x14ac:dyDescent="0.35">
      <c r="A1633" t="s">
        <v>354</v>
      </c>
      <c r="B1633" t="s">
        <v>621</v>
      </c>
      <c r="C1633" t="s">
        <v>586</v>
      </c>
      <c r="D1633">
        <v>4.9385604860000001</v>
      </c>
      <c r="E1633">
        <v>8.3886327739999995</v>
      </c>
      <c r="F1633">
        <v>0.77964049599999996</v>
      </c>
      <c r="G1633">
        <v>50.86000061</v>
      </c>
      <c r="H1633">
        <v>0.58422154199999998</v>
      </c>
      <c r="I1633">
        <v>0.117759235</v>
      </c>
      <c r="J1633">
        <v>0.89189010899999999</v>
      </c>
      <c r="K1633">
        <v>0.75505530799999998</v>
      </c>
      <c r="L1633">
        <v>0.24409429699999999</v>
      </c>
      <c r="M1633">
        <v>0.45540201699999999</v>
      </c>
      <c r="N1633" t="s">
        <v>621</v>
      </c>
      <c r="O1633" t="s">
        <v>355</v>
      </c>
      <c r="P1633">
        <v>152382506</v>
      </c>
      <c r="Q1633" t="s">
        <v>1049</v>
      </c>
      <c r="R1633" t="s">
        <v>355</v>
      </c>
      <c r="S1633">
        <v>566</v>
      </c>
      <c r="T1633" t="s">
        <v>440</v>
      </c>
      <c r="U1633">
        <v>2</v>
      </c>
      <c r="V1633">
        <v>202</v>
      </c>
      <c r="W1633">
        <v>177</v>
      </c>
      <c r="X1633">
        <v>1</v>
      </c>
    </row>
    <row r="1634" spans="1:24" x14ac:dyDescent="0.35">
      <c r="A1634" t="s">
        <v>354</v>
      </c>
      <c r="B1634" t="s">
        <v>621</v>
      </c>
      <c r="C1634" t="s">
        <v>587</v>
      </c>
      <c r="D1634">
        <v>4.9802203179999998</v>
      </c>
      <c r="E1634">
        <v>8.4386615749999994</v>
      </c>
      <c r="F1634">
        <v>0.72208178000000001</v>
      </c>
      <c r="G1634">
        <v>51.180000309999997</v>
      </c>
      <c r="H1634">
        <v>0.53672111</v>
      </c>
      <c r="I1634">
        <v>6.6227272000000004E-2</v>
      </c>
      <c r="J1634">
        <v>0.91319572900000001</v>
      </c>
      <c r="K1634">
        <v>0.73026275600000001</v>
      </c>
      <c r="L1634">
        <v>0.22512304799999999</v>
      </c>
      <c r="M1634">
        <v>0.23254892199999999</v>
      </c>
      <c r="N1634" t="s">
        <v>621</v>
      </c>
      <c r="O1634" t="s">
        <v>355</v>
      </c>
      <c r="P1634">
        <v>156595758</v>
      </c>
      <c r="Q1634" t="s">
        <v>1049</v>
      </c>
      <c r="R1634" t="s">
        <v>355</v>
      </c>
      <c r="S1634">
        <v>566</v>
      </c>
      <c r="T1634" t="s">
        <v>440</v>
      </c>
      <c r="U1634">
        <v>2</v>
      </c>
      <c r="V1634">
        <v>202</v>
      </c>
      <c r="W1634">
        <v>163</v>
      </c>
      <c r="X1634">
        <v>19</v>
      </c>
    </row>
    <row r="1635" spans="1:24" x14ac:dyDescent="0.35">
      <c r="A1635" t="s">
        <v>354</v>
      </c>
      <c r="B1635" t="s">
        <v>621</v>
      </c>
      <c r="C1635" t="s">
        <v>588</v>
      </c>
      <c r="D1635">
        <v>4.7602758410000003</v>
      </c>
      <c r="E1635">
        <v>8.4882307049999994</v>
      </c>
      <c r="F1635">
        <v>0.82382303499999998</v>
      </c>
      <c r="G1635">
        <v>51.5</v>
      </c>
      <c r="H1635">
        <v>0.56535106899999998</v>
      </c>
      <c r="I1635">
        <v>6.5344057999999997E-2</v>
      </c>
      <c r="J1635">
        <v>0.91071903700000001</v>
      </c>
      <c r="K1635">
        <v>0.75852197399999999</v>
      </c>
      <c r="L1635">
        <v>0.19034340999999999</v>
      </c>
      <c r="M1635">
        <v>0.28801092499999997</v>
      </c>
      <c r="N1635" t="s">
        <v>621</v>
      </c>
      <c r="O1635" t="s">
        <v>355</v>
      </c>
      <c r="P1635">
        <v>160952853</v>
      </c>
      <c r="Q1635" t="s">
        <v>1049</v>
      </c>
      <c r="R1635" t="s">
        <v>355</v>
      </c>
      <c r="S1635">
        <v>566</v>
      </c>
      <c r="T1635" t="s">
        <v>440</v>
      </c>
      <c r="U1635">
        <v>2</v>
      </c>
      <c r="V1635">
        <v>202</v>
      </c>
      <c r="W1635">
        <v>328</v>
      </c>
      <c r="X1635">
        <v>99</v>
      </c>
    </row>
    <row r="1636" spans="1:24" x14ac:dyDescent="0.35">
      <c r="A1636" t="s">
        <v>354</v>
      </c>
      <c r="B1636" t="s">
        <v>621</v>
      </c>
      <c r="C1636" t="s">
        <v>590</v>
      </c>
      <c r="D1636">
        <v>5.4929542539999998</v>
      </c>
      <c r="E1636">
        <v>8.5262460709999992</v>
      </c>
      <c r="F1636">
        <v>0.81757956700000001</v>
      </c>
      <c r="G1636">
        <v>52.13999939</v>
      </c>
      <c r="H1636">
        <v>0.65168887399999997</v>
      </c>
      <c r="I1636">
        <v>6.5138883999999994E-2</v>
      </c>
      <c r="J1636">
        <v>0.90043139500000002</v>
      </c>
      <c r="K1636">
        <v>0.78170615399999999</v>
      </c>
      <c r="L1636">
        <v>0.209099486</v>
      </c>
      <c r="M1636">
        <v>0.30356168700000002</v>
      </c>
      <c r="N1636" t="s">
        <v>621</v>
      </c>
      <c r="O1636" t="s">
        <v>355</v>
      </c>
      <c r="P1636">
        <v>170075932</v>
      </c>
      <c r="Q1636" t="s">
        <v>1049</v>
      </c>
      <c r="R1636" t="s">
        <v>355</v>
      </c>
      <c r="S1636">
        <v>566</v>
      </c>
      <c r="T1636" t="s">
        <v>440</v>
      </c>
      <c r="U1636">
        <v>2</v>
      </c>
      <c r="V1636">
        <v>202</v>
      </c>
      <c r="W1636">
        <v>691</v>
      </c>
      <c r="X1636">
        <v>160</v>
      </c>
    </row>
    <row r="1637" spans="1:24" x14ac:dyDescent="0.35">
      <c r="A1637" t="s">
        <v>354</v>
      </c>
      <c r="B1637" t="s">
        <v>621</v>
      </c>
      <c r="C1637" t="s">
        <v>591</v>
      </c>
      <c r="D1637">
        <v>4.8178687099999999</v>
      </c>
      <c r="E1637">
        <v>8.5638542179999995</v>
      </c>
      <c r="F1637">
        <v>0.66294330400000001</v>
      </c>
      <c r="G1637">
        <v>52.459999080000003</v>
      </c>
      <c r="H1637">
        <v>0.62158769400000002</v>
      </c>
      <c r="I1637">
        <v>4.9351501999999998E-2</v>
      </c>
      <c r="J1637">
        <v>0.905309319</v>
      </c>
      <c r="K1637">
        <v>0.65186178699999997</v>
      </c>
      <c r="L1637">
        <v>0.286345929</v>
      </c>
      <c r="M1637">
        <v>0.30350750700000001</v>
      </c>
      <c r="N1637" t="s">
        <v>621</v>
      </c>
      <c r="O1637" t="s">
        <v>355</v>
      </c>
      <c r="P1637">
        <v>174726123</v>
      </c>
      <c r="Q1637" t="s">
        <v>1049</v>
      </c>
      <c r="R1637" t="s">
        <v>355</v>
      </c>
      <c r="S1637">
        <v>566</v>
      </c>
      <c r="T1637" t="s">
        <v>440</v>
      </c>
      <c r="U1637">
        <v>2</v>
      </c>
      <c r="V1637">
        <v>202</v>
      </c>
      <c r="W1637">
        <v>739</v>
      </c>
      <c r="X1637">
        <v>273</v>
      </c>
    </row>
    <row r="1638" spans="1:24" x14ac:dyDescent="0.35">
      <c r="A1638" t="s">
        <v>354</v>
      </c>
      <c r="B1638" t="s">
        <v>621</v>
      </c>
      <c r="C1638" t="s">
        <v>593</v>
      </c>
      <c r="D1638">
        <v>4.9329147339999997</v>
      </c>
      <c r="E1638">
        <v>8.5995283130000004</v>
      </c>
      <c r="F1638">
        <v>0.81164765400000005</v>
      </c>
      <c r="G1638">
        <v>53.099998470000003</v>
      </c>
      <c r="H1638">
        <v>0.68047028799999998</v>
      </c>
      <c r="I1638">
        <v>-3.668971E-2</v>
      </c>
      <c r="J1638">
        <v>0.92610925399999999</v>
      </c>
      <c r="K1638">
        <v>0.714879394</v>
      </c>
      <c r="L1638">
        <v>0.25118955999999998</v>
      </c>
      <c r="M1638">
        <v>0.41035831</v>
      </c>
      <c r="N1638" t="s">
        <v>621</v>
      </c>
      <c r="O1638" t="s">
        <v>355</v>
      </c>
      <c r="P1638">
        <v>183995785</v>
      </c>
      <c r="Q1638" t="s">
        <v>1049</v>
      </c>
      <c r="R1638" t="s">
        <v>355</v>
      </c>
      <c r="S1638">
        <v>566</v>
      </c>
      <c r="T1638" t="s">
        <v>440</v>
      </c>
      <c r="U1638">
        <v>2</v>
      </c>
      <c r="V1638">
        <v>202</v>
      </c>
      <c r="W1638">
        <v>955</v>
      </c>
      <c r="X1638">
        <v>544</v>
      </c>
    </row>
    <row r="1639" spans="1:24" x14ac:dyDescent="0.35">
      <c r="A1639" t="s">
        <v>354</v>
      </c>
      <c r="B1639" t="s">
        <v>621</v>
      </c>
      <c r="C1639" t="s">
        <v>594</v>
      </c>
      <c r="D1639">
        <v>5.2195677759999999</v>
      </c>
      <c r="E1639">
        <v>8.5581569670000004</v>
      </c>
      <c r="F1639">
        <v>0.80476695300000001</v>
      </c>
      <c r="G1639">
        <v>53.424999239999998</v>
      </c>
      <c r="H1639">
        <v>0.79769051099999999</v>
      </c>
      <c r="I1639">
        <v>4.1710130999999998E-2</v>
      </c>
      <c r="J1639">
        <v>0.90470683600000001</v>
      </c>
      <c r="K1639">
        <v>0.74524605300000002</v>
      </c>
      <c r="L1639">
        <v>0.25183630000000001</v>
      </c>
      <c r="M1639">
        <v>0.41432607199999999</v>
      </c>
      <c r="N1639" t="s">
        <v>621</v>
      </c>
      <c r="O1639" t="s">
        <v>355</v>
      </c>
      <c r="P1639">
        <v>188666931</v>
      </c>
      <c r="Q1639" t="s">
        <v>1049</v>
      </c>
      <c r="R1639" t="s">
        <v>355</v>
      </c>
      <c r="S1639">
        <v>566</v>
      </c>
      <c r="T1639" t="s">
        <v>440</v>
      </c>
      <c r="U1639">
        <v>2</v>
      </c>
      <c r="V1639">
        <v>202</v>
      </c>
      <c r="W1639">
        <v>792</v>
      </c>
      <c r="X1639">
        <v>459</v>
      </c>
    </row>
    <row r="1640" spans="1:24" x14ac:dyDescent="0.35">
      <c r="A1640" t="s">
        <v>354</v>
      </c>
      <c r="B1640" t="s">
        <v>621</v>
      </c>
      <c r="C1640" t="s">
        <v>595</v>
      </c>
      <c r="D1640">
        <v>5.321928024</v>
      </c>
      <c r="E1640">
        <v>8.5409107209999995</v>
      </c>
      <c r="F1640">
        <v>0.73346853300000003</v>
      </c>
      <c r="G1640">
        <v>53.75</v>
      </c>
      <c r="H1640">
        <v>0.82590556100000001</v>
      </c>
      <c r="I1640">
        <v>0.122913167</v>
      </c>
      <c r="J1640">
        <v>0.83489197500000001</v>
      </c>
      <c r="K1640">
        <v>0.68221110100000004</v>
      </c>
      <c r="L1640">
        <v>0.23596876899999999</v>
      </c>
      <c r="M1640">
        <v>0.55879074299999998</v>
      </c>
      <c r="N1640" t="s">
        <v>621</v>
      </c>
      <c r="O1640" t="s">
        <v>355</v>
      </c>
      <c r="P1640">
        <v>193495907</v>
      </c>
      <c r="Q1640" t="s">
        <v>1049</v>
      </c>
      <c r="R1640" t="s">
        <v>355</v>
      </c>
      <c r="S1640">
        <v>566</v>
      </c>
      <c r="T1640" t="s">
        <v>440</v>
      </c>
      <c r="U1640">
        <v>2</v>
      </c>
      <c r="V1640">
        <v>202</v>
      </c>
      <c r="W1640">
        <v>951</v>
      </c>
      <c r="X1640">
        <v>482</v>
      </c>
    </row>
    <row r="1641" spans="1:24" x14ac:dyDescent="0.35">
      <c r="A1641" t="s">
        <v>354</v>
      </c>
      <c r="B1641" t="s">
        <v>621</v>
      </c>
      <c r="C1641" t="s">
        <v>596</v>
      </c>
      <c r="D1641">
        <v>5.2522883419999999</v>
      </c>
      <c r="E1641">
        <v>8.5349893570000006</v>
      </c>
      <c r="F1641">
        <v>0.74085420400000002</v>
      </c>
      <c r="G1641">
        <v>54.075000760000002</v>
      </c>
      <c r="H1641">
        <v>0.78988105099999995</v>
      </c>
      <c r="I1641">
        <v>-1.1638634E-2</v>
      </c>
      <c r="J1641">
        <v>0.86560267199999996</v>
      </c>
      <c r="K1641">
        <v>0.76165640400000001</v>
      </c>
      <c r="L1641">
        <v>0.25646987599999999</v>
      </c>
      <c r="M1641">
        <v>0.45174094999999997</v>
      </c>
      <c r="N1641" t="s">
        <v>621</v>
      </c>
      <c r="O1641" t="s">
        <v>355</v>
      </c>
      <c r="P1641">
        <v>198387623</v>
      </c>
      <c r="Q1641" t="s">
        <v>1049</v>
      </c>
      <c r="R1641" t="s">
        <v>355</v>
      </c>
      <c r="S1641">
        <v>566</v>
      </c>
      <c r="T1641" t="s">
        <v>440</v>
      </c>
      <c r="U1641">
        <v>2</v>
      </c>
      <c r="V1641">
        <v>202</v>
      </c>
      <c r="W1641">
        <v>1399</v>
      </c>
      <c r="X1641">
        <v>428</v>
      </c>
    </row>
    <row r="1642" spans="1:24" x14ac:dyDescent="0.35">
      <c r="A1642" t="s">
        <v>354</v>
      </c>
      <c r="B1642" t="s">
        <v>621</v>
      </c>
      <c r="C1642" t="s">
        <v>597</v>
      </c>
      <c r="D1642">
        <v>4.2664842610000004</v>
      </c>
      <c r="E1642">
        <v>8.5323514940000003</v>
      </c>
      <c r="F1642">
        <v>0.73499518600000002</v>
      </c>
      <c r="G1642">
        <v>54.400001529999997</v>
      </c>
      <c r="H1642">
        <v>0.74626928599999998</v>
      </c>
      <c r="I1642">
        <v>2.1866294000000001E-2</v>
      </c>
      <c r="J1642">
        <v>0.87303572900000004</v>
      </c>
      <c r="K1642">
        <v>0.69824290300000003</v>
      </c>
      <c r="L1642">
        <v>0.22900384700000001</v>
      </c>
      <c r="M1642">
        <v>0.39943328500000003</v>
      </c>
      <c r="N1642" t="s">
        <v>621</v>
      </c>
      <c r="O1642" t="s">
        <v>355</v>
      </c>
      <c r="P1642">
        <v>203304492</v>
      </c>
      <c r="Q1642" t="s">
        <v>1049</v>
      </c>
      <c r="R1642" t="s">
        <v>355</v>
      </c>
      <c r="S1642">
        <v>566</v>
      </c>
      <c r="T1642" t="s">
        <v>440</v>
      </c>
      <c r="U1642">
        <v>2</v>
      </c>
      <c r="V1642">
        <v>202</v>
      </c>
      <c r="W1642">
        <v>1632</v>
      </c>
      <c r="X1642">
        <v>624</v>
      </c>
    </row>
    <row r="1643" spans="1:24" x14ac:dyDescent="0.35">
      <c r="A1643" t="s">
        <v>354</v>
      </c>
      <c r="B1643" t="s">
        <v>621</v>
      </c>
      <c r="C1643" t="s">
        <v>598</v>
      </c>
      <c r="D1643">
        <v>5.5029482840000004</v>
      </c>
      <c r="E1643">
        <v>8.4898395539999996</v>
      </c>
      <c r="F1643">
        <v>0.73928946299999998</v>
      </c>
      <c r="G1643">
        <v>54.724998470000003</v>
      </c>
      <c r="H1643">
        <v>0.71306151200000001</v>
      </c>
      <c r="I1643">
        <v>9.6645421999999995E-2</v>
      </c>
      <c r="J1643">
        <v>0.91277444399999996</v>
      </c>
      <c r="K1643">
        <v>0.73717594099999995</v>
      </c>
      <c r="L1643">
        <v>0.31588682499999998</v>
      </c>
      <c r="M1643">
        <v>0.30950048600000002</v>
      </c>
      <c r="N1643" t="s">
        <v>621</v>
      </c>
      <c r="O1643" t="s">
        <v>355</v>
      </c>
      <c r="P1643">
        <v>208327405</v>
      </c>
      <c r="Q1643" t="s">
        <v>1049</v>
      </c>
      <c r="R1643" t="s">
        <v>355</v>
      </c>
      <c r="S1643">
        <v>566</v>
      </c>
      <c r="T1643" t="s">
        <v>440</v>
      </c>
      <c r="U1643">
        <v>2</v>
      </c>
      <c r="V1643">
        <v>202</v>
      </c>
      <c r="W1643">
        <v>2843</v>
      </c>
      <c r="X1643">
        <v>871</v>
      </c>
    </row>
    <row r="1644" spans="1:24" x14ac:dyDescent="0.35">
      <c r="A1644" t="s">
        <v>354</v>
      </c>
      <c r="B1644" t="s">
        <v>621</v>
      </c>
      <c r="C1644" t="s">
        <v>599</v>
      </c>
      <c r="D1644">
        <v>4.4792656900000001</v>
      </c>
      <c r="E1644">
        <v>8.5015983580000007</v>
      </c>
      <c r="F1644">
        <v>0.741560102</v>
      </c>
      <c r="G1644">
        <v>55.049999239999998</v>
      </c>
      <c r="H1644">
        <v>0.72573286299999995</v>
      </c>
      <c r="I1644">
        <v>5.0008480000000001E-2</v>
      </c>
      <c r="J1644">
        <v>0.91194510500000003</v>
      </c>
      <c r="K1644">
        <v>0.66629731699999994</v>
      </c>
      <c r="L1644">
        <v>0.188105255</v>
      </c>
      <c r="M1644">
        <v>0.25233453500000003</v>
      </c>
      <c r="N1644" t="s">
        <v>621</v>
      </c>
      <c r="O1644" t="s">
        <v>355</v>
      </c>
      <c r="P1644">
        <v>213401323</v>
      </c>
      <c r="Q1644" t="s">
        <v>1049</v>
      </c>
      <c r="R1644" t="s">
        <v>355</v>
      </c>
      <c r="S1644">
        <v>566</v>
      </c>
      <c r="T1644" t="s">
        <v>440</v>
      </c>
      <c r="U1644">
        <v>2</v>
      </c>
      <c r="V1644">
        <v>202</v>
      </c>
      <c r="W1644">
        <v>3485</v>
      </c>
      <c r="X1644">
        <v>788</v>
      </c>
    </row>
    <row r="1645" spans="1:24" x14ac:dyDescent="0.35">
      <c r="A1645" t="s">
        <v>412</v>
      </c>
      <c r="B1645" t="s">
        <v>621</v>
      </c>
      <c r="C1645" t="s">
        <v>584</v>
      </c>
      <c r="D1645">
        <v>4.2147035600000002</v>
      </c>
      <c r="E1645">
        <v>7.0869450570000003</v>
      </c>
      <c r="F1645">
        <v>0.71758335799999995</v>
      </c>
      <c r="G1645">
        <v>53.5</v>
      </c>
      <c r="H1645">
        <v>0.91548085199999996</v>
      </c>
      <c r="I1645">
        <v>-2.2670824499999999E-2</v>
      </c>
      <c r="J1645">
        <v>0.29864352900000002</v>
      </c>
      <c r="K1645">
        <v>0.70072674800000001</v>
      </c>
      <c r="L1645">
        <v>0.18899632999999999</v>
      </c>
      <c r="M1645">
        <v>0.96642726700000003</v>
      </c>
      <c r="N1645" t="s">
        <v>621</v>
      </c>
      <c r="O1645" t="s">
        <v>413</v>
      </c>
      <c r="P1645">
        <v>9270066</v>
      </c>
      <c r="Q1645" t="s">
        <v>1106</v>
      </c>
      <c r="R1645" t="s">
        <v>413</v>
      </c>
      <c r="S1645">
        <v>646</v>
      </c>
      <c r="T1645" t="s">
        <v>440</v>
      </c>
      <c r="U1645">
        <v>2</v>
      </c>
      <c r="V1645">
        <v>202</v>
      </c>
      <c r="W1645">
        <v>7</v>
      </c>
      <c r="X1645">
        <v>2</v>
      </c>
    </row>
    <row r="1646" spans="1:24" x14ac:dyDescent="0.35">
      <c r="A1646" t="s">
        <v>412</v>
      </c>
      <c r="B1646" t="s">
        <v>621</v>
      </c>
      <c r="C1646" t="s">
        <v>586</v>
      </c>
      <c r="D1646">
        <v>4.362988949</v>
      </c>
      <c r="E1646">
        <v>7.2125635150000003</v>
      </c>
      <c r="F1646">
        <v>0.48568096799999999</v>
      </c>
      <c r="G1646">
        <v>54.700000760000002</v>
      </c>
      <c r="H1646">
        <v>0.75229346799999997</v>
      </c>
      <c r="I1646">
        <v>1.7988654E-2</v>
      </c>
      <c r="J1646">
        <v>0.28640723200000001</v>
      </c>
      <c r="K1646">
        <v>0.63262641399999997</v>
      </c>
      <c r="L1646">
        <v>0.22076791500000001</v>
      </c>
      <c r="M1646">
        <v>0.92293488999999995</v>
      </c>
      <c r="N1646" t="s">
        <v>621</v>
      </c>
      <c r="O1646" t="s">
        <v>413</v>
      </c>
      <c r="P1646">
        <v>9781996</v>
      </c>
      <c r="Q1646" t="s">
        <v>1106</v>
      </c>
      <c r="R1646" t="s">
        <v>413</v>
      </c>
      <c r="S1646">
        <v>646</v>
      </c>
      <c r="T1646" t="s">
        <v>440</v>
      </c>
      <c r="U1646">
        <v>2</v>
      </c>
      <c r="V1646">
        <v>202</v>
      </c>
      <c r="W1646">
        <v>6</v>
      </c>
      <c r="X1646">
        <v>6</v>
      </c>
    </row>
    <row r="1647" spans="1:24" x14ac:dyDescent="0.35">
      <c r="A1647" t="s">
        <v>412</v>
      </c>
      <c r="B1647" t="s">
        <v>621</v>
      </c>
      <c r="C1647" t="s">
        <v>587</v>
      </c>
      <c r="D1647">
        <v>4.0297617910000003</v>
      </c>
      <c r="E1647">
        <v>7.2467660900000004</v>
      </c>
      <c r="F1647">
        <v>0.559390426</v>
      </c>
      <c r="G1647">
        <v>55.299999239999998</v>
      </c>
      <c r="H1647">
        <v>0.76556903099999996</v>
      </c>
      <c r="I1647">
        <v>-1.75565E-4</v>
      </c>
      <c r="J1647">
        <v>0.40970286700000003</v>
      </c>
      <c r="K1647">
        <v>0.65840548300000001</v>
      </c>
      <c r="L1647">
        <v>0.11236191500000001</v>
      </c>
      <c r="M1647">
        <v>0.94841128600000002</v>
      </c>
      <c r="N1647" t="s">
        <v>621</v>
      </c>
      <c r="O1647" t="s">
        <v>413</v>
      </c>
      <c r="P1647">
        <v>10043737</v>
      </c>
      <c r="Q1647" t="s">
        <v>1106</v>
      </c>
      <c r="R1647" t="s">
        <v>413</v>
      </c>
      <c r="S1647">
        <v>646</v>
      </c>
      <c r="T1647" t="s">
        <v>440</v>
      </c>
      <c r="U1647">
        <v>2</v>
      </c>
      <c r="V1647">
        <v>202</v>
      </c>
      <c r="W1647">
        <v>13</v>
      </c>
      <c r="X1647">
        <v>3</v>
      </c>
    </row>
    <row r="1648" spans="1:24" x14ac:dyDescent="0.35">
      <c r="A1648" t="s">
        <v>412</v>
      </c>
      <c r="B1648" t="s">
        <v>621</v>
      </c>
      <c r="C1648" t="s">
        <v>594</v>
      </c>
      <c r="D1648">
        <v>3.3329899310000002</v>
      </c>
      <c r="E1648">
        <v>7.55364418</v>
      </c>
      <c r="F1648">
        <v>0.66513091300000005</v>
      </c>
      <c r="G1648">
        <v>59.224998470000003</v>
      </c>
      <c r="H1648">
        <v>0.91073638199999996</v>
      </c>
      <c r="I1648">
        <v>2.5161269999999999E-2</v>
      </c>
      <c r="J1648">
        <v>0.15860138800000001</v>
      </c>
      <c r="K1648">
        <v>0.71460032500000004</v>
      </c>
      <c r="L1648">
        <v>0.28538423800000001</v>
      </c>
      <c r="M1648">
        <v>0.99360436200000002</v>
      </c>
      <c r="N1648" t="s">
        <v>621</v>
      </c>
      <c r="O1648" t="s">
        <v>413</v>
      </c>
      <c r="P1648">
        <v>11930899</v>
      </c>
      <c r="Q1648" t="s">
        <v>1106</v>
      </c>
      <c r="R1648" t="s">
        <v>413</v>
      </c>
      <c r="S1648">
        <v>646</v>
      </c>
      <c r="T1648" t="s">
        <v>440</v>
      </c>
      <c r="U1648">
        <v>2</v>
      </c>
      <c r="V1648">
        <v>202</v>
      </c>
      <c r="W1648">
        <v>7</v>
      </c>
      <c r="X1648">
        <v>0</v>
      </c>
    </row>
    <row r="1649" spans="1:24" x14ac:dyDescent="0.35">
      <c r="A1649" t="s">
        <v>412</v>
      </c>
      <c r="B1649" t="s">
        <v>621</v>
      </c>
      <c r="C1649" t="s">
        <v>595</v>
      </c>
      <c r="D1649">
        <v>3.1083738799999998</v>
      </c>
      <c r="E1649">
        <v>7.5678486820000002</v>
      </c>
      <c r="F1649">
        <v>0.51655000399999995</v>
      </c>
      <c r="G1649">
        <v>59.549999239999998</v>
      </c>
      <c r="H1649">
        <v>0.908114851</v>
      </c>
      <c r="I1649">
        <v>5.1283699000000002E-2</v>
      </c>
      <c r="J1649">
        <v>0.213757217</v>
      </c>
      <c r="K1649">
        <v>0.72403967400000002</v>
      </c>
      <c r="L1649">
        <v>0.35830962700000002</v>
      </c>
      <c r="M1649">
        <v>0.98139834400000003</v>
      </c>
      <c r="N1649" t="s">
        <v>621</v>
      </c>
      <c r="O1649" t="s">
        <v>413</v>
      </c>
      <c r="P1649">
        <v>12230339</v>
      </c>
      <c r="Q1649" t="s">
        <v>1106</v>
      </c>
      <c r="R1649" t="s">
        <v>413</v>
      </c>
      <c r="S1649">
        <v>646</v>
      </c>
      <c r="T1649" t="s">
        <v>440</v>
      </c>
      <c r="U1649">
        <v>2</v>
      </c>
      <c r="V1649">
        <v>202</v>
      </c>
      <c r="W1649">
        <v>4</v>
      </c>
      <c r="X1649">
        <v>0</v>
      </c>
    </row>
    <row r="1650" spans="1:24" x14ac:dyDescent="0.35">
      <c r="A1650" t="s">
        <v>412</v>
      </c>
      <c r="B1650" t="s">
        <v>621</v>
      </c>
      <c r="C1650" t="s">
        <v>596</v>
      </c>
      <c r="D1650">
        <v>3.5610466000000001</v>
      </c>
      <c r="E1650">
        <v>7.6258101460000001</v>
      </c>
      <c r="F1650">
        <v>0.61617273100000003</v>
      </c>
      <c r="G1650">
        <v>59.875</v>
      </c>
      <c r="H1650">
        <v>0.92423164800000002</v>
      </c>
      <c r="I1650">
        <v>5.6681483999999997E-2</v>
      </c>
      <c r="J1650">
        <v>0.16380995500000001</v>
      </c>
      <c r="K1650">
        <v>0.76513200999999997</v>
      </c>
      <c r="L1650">
        <v>0.308199167</v>
      </c>
      <c r="M1650">
        <v>0.98812043699999996</v>
      </c>
      <c r="N1650" t="s">
        <v>621</v>
      </c>
      <c r="O1650" t="s">
        <v>413</v>
      </c>
      <c r="P1650">
        <v>12531808</v>
      </c>
      <c r="Q1650" t="s">
        <v>1106</v>
      </c>
      <c r="R1650" t="s">
        <v>413</v>
      </c>
      <c r="S1650">
        <v>646</v>
      </c>
      <c r="T1650" t="s">
        <v>440</v>
      </c>
      <c r="U1650">
        <v>2</v>
      </c>
      <c r="V1650">
        <v>202</v>
      </c>
      <c r="W1650">
        <v>24</v>
      </c>
      <c r="X1650">
        <v>3</v>
      </c>
    </row>
    <row r="1651" spans="1:24" x14ac:dyDescent="0.35">
      <c r="A1651" t="s">
        <v>412</v>
      </c>
      <c r="B1651" t="s">
        <v>621</v>
      </c>
      <c r="C1651" t="s">
        <v>597</v>
      </c>
      <c r="D1651">
        <v>3.2681522369999998</v>
      </c>
      <c r="E1651">
        <v>7.6922965049999998</v>
      </c>
      <c r="F1651">
        <v>0.48945823300000002</v>
      </c>
      <c r="G1651">
        <v>60.200000760000002</v>
      </c>
      <c r="H1651">
        <v>0.86899918300000001</v>
      </c>
      <c r="I1651">
        <v>6.3509396999999995E-2</v>
      </c>
      <c r="J1651">
        <v>0.16797089600000001</v>
      </c>
      <c r="K1651">
        <v>0.716731012</v>
      </c>
      <c r="L1651">
        <v>0.41766768700000001</v>
      </c>
      <c r="M1651">
        <v>0.98584497000000004</v>
      </c>
      <c r="N1651" t="s">
        <v>621</v>
      </c>
      <c r="O1651" t="s">
        <v>413</v>
      </c>
      <c r="P1651">
        <v>12835028</v>
      </c>
      <c r="Q1651" t="s">
        <v>1106</v>
      </c>
      <c r="R1651" t="s">
        <v>413</v>
      </c>
      <c r="S1651">
        <v>646</v>
      </c>
      <c r="T1651" t="s">
        <v>440</v>
      </c>
      <c r="U1651">
        <v>2</v>
      </c>
      <c r="V1651">
        <v>202</v>
      </c>
      <c r="W1651">
        <v>50</v>
      </c>
      <c r="X1651">
        <v>2</v>
      </c>
    </row>
    <row r="1652" spans="1:24" x14ac:dyDescent="0.35">
      <c r="A1652" t="s">
        <v>420</v>
      </c>
      <c r="B1652" t="s">
        <v>621</v>
      </c>
      <c r="C1652" t="s">
        <v>584</v>
      </c>
      <c r="D1652">
        <v>4.4173526760000001</v>
      </c>
      <c r="E1652">
        <v>7.9299268720000002</v>
      </c>
      <c r="F1652">
        <v>0.76025205900000004</v>
      </c>
      <c r="G1652">
        <v>55.5</v>
      </c>
      <c r="H1652">
        <v>0.73572355499999997</v>
      </c>
      <c r="I1652">
        <v>-5.6021298999999997E-2</v>
      </c>
      <c r="J1652">
        <v>0.805329144</v>
      </c>
      <c r="K1652">
        <v>0.68708372100000004</v>
      </c>
      <c r="L1652">
        <v>0.22498969699999999</v>
      </c>
      <c r="M1652">
        <v>0.37170231300000001</v>
      </c>
      <c r="N1652" t="s">
        <v>621</v>
      </c>
      <c r="O1652" t="s">
        <v>421</v>
      </c>
      <c r="P1652">
        <v>11263387</v>
      </c>
      <c r="Q1652" t="s">
        <v>1140</v>
      </c>
      <c r="R1652" t="s">
        <v>421</v>
      </c>
      <c r="S1652">
        <v>686</v>
      </c>
      <c r="T1652" t="s">
        <v>440</v>
      </c>
      <c r="U1652">
        <v>2</v>
      </c>
      <c r="V1652">
        <v>202</v>
      </c>
      <c r="W1652">
        <v>22</v>
      </c>
      <c r="X1652">
        <v>4</v>
      </c>
    </row>
    <row r="1653" spans="1:24" x14ac:dyDescent="0.35">
      <c r="A1653" t="s">
        <v>420</v>
      </c>
      <c r="B1653" t="s">
        <v>621</v>
      </c>
      <c r="C1653" t="s">
        <v>585</v>
      </c>
      <c r="D1653">
        <v>4.6799869540000003</v>
      </c>
      <c r="E1653">
        <v>7.9314775470000001</v>
      </c>
      <c r="F1653">
        <v>0.71846103699999997</v>
      </c>
      <c r="G1653">
        <v>55.799999239999998</v>
      </c>
      <c r="H1653">
        <v>0.69800525899999999</v>
      </c>
      <c r="I1653">
        <v>-6.0683359999999997E-3</v>
      </c>
      <c r="J1653">
        <v>0.82668423700000004</v>
      </c>
      <c r="K1653">
        <v>0.71816009300000005</v>
      </c>
      <c r="L1653">
        <v>0.198741958</v>
      </c>
      <c r="M1653">
        <v>0.34591731399999998</v>
      </c>
      <c r="N1653" t="s">
        <v>621</v>
      </c>
      <c r="O1653" t="s">
        <v>421</v>
      </c>
      <c r="P1653">
        <v>11563869</v>
      </c>
      <c r="Q1653" t="s">
        <v>1140</v>
      </c>
      <c r="R1653" t="s">
        <v>421</v>
      </c>
      <c r="S1653">
        <v>686</v>
      </c>
      <c r="T1653" t="s">
        <v>440</v>
      </c>
      <c r="U1653">
        <v>2</v>
      </c>
      <c r="V1653">
        <v>202</v>
      </c>
      <c r="W1653">
        <v>19</v>
      </c>
      <c r="X1653">
        <v>1</v>
      </c>
    </row>
    <row r="1654" spans="1:24" x14ac:dyDescent="0.35">
      <c r="A1654" t="s">
        <v>420</v>
      </c>
      <c r="B1654" t="s">
        <v>621</v>
      </c>
      <c r="C1654" t="s">
        <v>586</v>
      </c>
      <c r="D1654">
        <v>4.6834998130000001</v>
      </c>
      <c r="E1654">
        <v>7.9414649009999998</v>
      </c>
      <c r="F1654">
        <v>0.75629872099999995</v>
      </c>
      <c r="G1654">
        <v>56.099998470000003</v>
      </c>
      <c r="H1654">
        <v>0.61187619000000004</v>
      </c>
      <c r="I1654">
        <v>-3.4042562999999998E-2</v>
      </c>
      <c r="J1654">
        <v>0.879247844</v>
      </c>
      <c r="K1654">
        <v>0.66886270000000003</v>
      </c>
      <c r="L1654">
        <v>0.25216123499999998</v>
      </c>
      <c r="M1654">
        <v>0.28652787200000002</v>
      </c>
      <c r="N1654" t="s">
        <v>621</v>
      </c>
      <c r="O1654" t="s">
        <v>421</v>
      </c>
      <c r="P1654">
        <v>11872929</v>
      </c>
      <c r="Q1654" t="s">
        <v>1140</v>
      </c>
      <c r="R1654" t="s">
        <v>421</v>
      </c>
      <c r="S1654">
        <v>686</v>
      </c>
      <c r="T1654" t="s">
        <v>440</v>
      </c>
      <c r="U1654">
        <v>2</v>
      </c>
      <c r="V1654">
        <v>202</v>
      </c>
      <c r="W1654">
        <v>11</v>
      </c>
      <c r="X1654">
        <v>8</v>
      </c>
    </row>
    <row r="1655" spans="1:24" x14ac:dyDescent="0.35">
      <c r="A1655" t="s">
        <v>420</v>
      </c>
      <c r="B1655" t="s">
        <v>621</v>
      </c>
      <c r="C1655" t="s">
        <v>587</v>
      </c>
      <c r="D1655">
        <v>4.3351140020000001</v>
      </c>
      <c r="E1655">
        <v>7.9418463709999996</v>
      </c>
      <c r="F1655">
        <v>0.81035530600000005</v>
      </c>
      <c r="G1655">
        <v>56.400001529999997</v>
      </c>
      <c r="H1655">
        <v>0.556838155</v>
      </c>
      <c r="I1655">
        <v>-4.0477316999999999E-2</v>
      </c>
      <c r="J1655">
        <v>0.91803544800000003</v>
      </c>
      <c r="K1655">
        <v>0.70837426199999998</v>
      </c>
      <c r="L1655">
        <v>0.22757962300000001</v>
      </c>
      <c r="M1655">
        <v>0.26113423699999999</v>
      </c>
      <c r="N1655" t="s">
        <v>621</v>
      </c>
      <c r="O1655" t="s">
        <v>421</v>
      </c>
      <c r="P1655">
        <v>12195029</v>
      </c>
      <c r="Q1655" t="s">
        <v>1140</v>
      </c>
      <c r="R1655" t="s">
        <v>421</v>
      </c>
      <c r="S1655">
        <v>686</v>
      </c>
      <c r="T1655" t="s">
        <v>440</v>
      </c>
      <c r="U1655">
        <v>2</v>
      </c>
      <c r="V1655">
        <v>202</v>
      </c>
      <c r="W1655">
        <v>19</v>
      </c>
      <c r="X1655">
        <v>1</v>
      </c>
    </row>
    <row r="1656" spans="1:24" x14ac:dyDescent="0.35">
      <c r="A1656" t="s">
        <v>420</v>
      </c>
      <c r="B1656" t="s">
        <v>621</v>
      </c>
      <c r="C1656" t="s">
        <v>588</v>
      </c>
      <c r="D1656">
        <v>4.3721561429999998</v>
      </c>
      <c r="E1656">
        <v>7.9480862620000003</v>
      </c>
      <c r="F1656">
        <v>0.76029407999999998</v>
      </c>
      <c r="G1656">
        <v>56.700000760000002</v>
      </c>
      <c r="H1656">
        <v>0.77726262800000001</v>
      </c>
      <c r="I1656">
        <v>-8.1400878999999995E-2</v>
      </c>
      <c r="J1656">
        <v>0.85053485600000001</v>
      </c>
      <c r="K1656">
        <v>0.66994774300000004</v>
      </c>
      <c r="L1656">
        <v>0.14273770199999999</v>
      </c>
      <c r="M1656">
        <v>0.28544998199999999</v>
      </c>
      <c r="N1656" t="s">
        <v>621</v>
      </c>
      <c r="O1656" t="s">
        <v>421</v>
      </c>
      <c r="P1656">
        <v>12530121</v>
      </c>
      <c r="Q1656" t="s">
        <v>1140</v>
      </c>
      <c r="R1656" t="s">
        <v>421</v>
      </c>
      <c r="S1656">
        <v>686</v>
      </c>
      <c r="T1656" t="s">
        <v>440</v>
      </c>
      <c r="U1656">
        <v>2</v>
      </c>
      <c r="V1656">
        <v>202</v>
      </c>
      <c r="W1656">
        <v>14</v>
      </c>
      <c r="X1656">
        <v>10</v>
      </c>
    </row>
    <row r="1657" spans="1:24" x14ac:dyDescent="0.35">
      <c r="A1657" t="s">
        <v>420</v>
      </c>
      <c r="B1657" t="s">
        <v>621</v>
      </c>
      <c r="C1657" t="s">
        <v>589</v>
      </c>
      <c r="D1657">
        <v>3.8342015740000002</v>
      </c>
      <c r="E1657">
        <v>7.934118271</v>
      </c>
      <c r="F1657">
        <v>0.60240936300000003</v>
      </c>
      <c r="G1657">
        <v>57</v>
      </c>
      <c r="H1657">
        <v>0.64089030000000002</v>
      </c>
      <c r="I1657">
        <v>-0.16451927999999999</v>
      </c>
      <c r="J1657">
        <v>0.86989396799999996</v>
      </c>
      <c r="K1657">
        <v>0.69644117400000005</v>
      </c>
      <c r="L1657">
        <v>0.180026993</v>
      </c>
      <c r="M1657">
        <v>0.30463981600000001</v>
      </c>
      <c r="N1657" t="s">
        <v>621</v>
      </c>
      <c r="O1657" t="s">
        <v>421</v>
      </c>
      <c r="P1657">
        <v>12875880</v>
      </c>
      <c r="Q1657" t="s">
        <v>1140</v>
      </c>
      <c r="R1657" t="s">
        <v>421</v>
      </c>
      <c r="S1657">
        <v>686</v>
      </c>
      <c r="T1657" t="s">
        <v>440</v>
      </c>
      <c r="U1657">
        <v>2</v>
      </c>
      <c r="V1657">
        <v>202</v>
      </c>
      <c r="W1657">
        <v>17</v>
      </c>
      <c r="X1657">
        <v>12</v>
      </c>
    </row>
    <row r="1658" spans="1:24" x14ac:dyDescent="0.35">
      <c r="A1658" t="s">
        <v>420</v>
      </c>
      <c r="B1658" t="s">
        <v>621</v>
      </c>
      <c r="C1658" t="s">
        <v>590</v>
      </c>
      <c r="D1658">
        <v>3.6687369350000001</v>
      </c>
      <c r="E1658">
        <v>7.9460983279999997</v>
      </c>
      <c r="F1658">
        <v>0.71107739199999997</v>
      </c>
      <c r="G1658">
        <v>57.299999239999998</v>
      </c>
      <c r="H1658">
        <v>0.668252289</v>
      </c>
      <c r="I1658">
        <v>-3.8941774999999998E-2</v>
      </c>
      <c r="J1658">
        <v>0.85187989500000005</v>
      </c>
      <c r="K1658">
        <v>0.72160661199999998</v>
      </c>
      <c r="L1658">
        <v>0.21360284099999999</v>
      </c>
      <c r="M1658">
        <v>0.64510750800000005</v>
      </c>
      <c r="N1658" t="s">
        <v>621</v>
      </c>
      <c r="O1658" t="s">
        <v>421</v>
      </c>
      <c r="P1658">
        <v>13231833</v>
      </c>
      <c r="Q1658" t="s">
        <v>1140</v>
      </c>
      <c r="R1658" t="s">
        <v>421</v>
      </c>
      <c r="S1658">
        <v>686</v>
      </c>
      <c r="T1658" t="s">
        <v>440</v>
      </c>
      <c r="U1658">
        <v>2</v>
      </c>
      <c r="V1658">
        <v>202</v>
      </c>
      <c r="W1658">
        <v>23</v>
      </c>
      <c r="X1658">
        <v>21</v>
      </c>
    </row>
    <row r="1659" spans="1:24" x14ac:dyDescent="0.35">
      <c r="A1659" t="s">
        <v>420</v>
      </c>
      <c r="B1659" t="s">
        <v>621</v>
      </c>
      <c r="C1659" t="s">
        <v>591</v>
      </c>
      <c r="D1659">
        <v>3.6473670010000001</v>
      </c>
      <c r="E1659">
        <v>7.9428176879999999</v>
      </c>
      <c r="F1659">
        <v>0.82295787300000001</v>
      </c>
      <c r="G1659">
        <v>57.599998470000003</v>
      </c>
      <c r="H1659">
        <v>0.63553953200000002</v>
      </c>
      <c r="I1659">
        <v>-5.4996092000000003E-2</v>
      </c>
      <c r="J1659">
        <v>0.83661222499999999</v>
      </c>
      <c r="K1659">
        <v>0.69422930500000002</v>
      </c>
      <c r="L1659">
        <v>0.16507852100000001</v>
      </c>
      <c r="M1659">
        <v>0.61491632500000004</v>
      </c>
      <c r="N1659" t="s">
        <v>621</v>
      </c>
      <c r="O1659" t="s">
        <v>421</v>
      </c>
      <c r="P1659">
        <v>13595566</v>
      </c>
      <c r="Q1659" t="s">
        <v>1140</v>
      </c>
      <c r="R1659" t="s">
        <v>421</v>
      </c>
      <c r="S1659">
        <v>686</v>
      </c>
      <c r="T1659" t="s">
        <v>440</v>
      </c>
      <c r="U1659">
        <v>2</v>
      </c>
      <c r="V1659">
        <v>202</v>
      </c>
      <c r="W1659">
        <v>18</v>
      </c>
      <c r="X1659">
        <v>25</v>
      </c>
    </row>
    <row r="1660" spans="1:24" x14ac:dyDescent="0.35">
      <c r="A1660" t="s">
        <v>420</v>
      </c>
      <c r="B1660" t="s">
        <v>621</v>
      </c>
      <c r="C1660" t="s">
        <v>592</v>
      </c>
      <c r="D1660">
        <v>4.3947772980000002</v>
      </c>
      <c r="E1660">
        <v>7.9760074620000001</v>
      </c>
      <c r="F1660">
        <v>0.85552209599999995</v>
      </c>
      <c r="G1660">
        <v>57.900001529999997</v>
      </c>
      <c r="H1660">
        <v>0.69235318899999998</v>
      </c>
      <c r="I1660">
        <v>-4.8248522000000002E-2</v>
      </c>
      <c r="J1660">
        <v>0.69966000299999997</v>
      </c>
      <c r="K1660">
        <v>0.69637209200000005</v>
      </c>
      <c r="L1660">
        <v>0.15722657700000001</v>
      </c>
      <c r="M1660">
        <v>0.66499590900000005</v>
      </c>
      <c r="N1660" t="s">
        <v>621</v>
      </c>
      <c r="O1660" t="s">
        <v>421</v>
      </c>
      <c r="P1660">
        <v>13970308</v>
      </c>
      <c r="Q1660" t="s">
        <v>1140</v>
      </c>
      <c r="R1660" t="s">
        <v>421</v>
      </c>
      <c r="S1660">
        <v>686</v>
      </c>
      <c r="T1660" t="s">
        <v>440</v>
      </c>
      <c r="U1660">
        <v>2</v>
      </c>
      <c r="V1660">
        <v>202</v>
      </c>
      <c r="W1660">
        <v>42</v>
      </c>
      <c r="X1660">
        <v>64</v>
      </c>
    </row>
    <row r="1661" spans="1:24" x14ac:dyDescent="0.35">
      <c r="A1661" t="s">
        <v>420</v>
      </c>
      <c r="B1661" t="s">
        <v>621</v>
      </c>
      <c r="C1661" t="s">
        <v>593</v>
      </c>
      <c r="D1661">
        <v>4.61700058</v>
      </c>
      <c r="E1661">
        <v>8.0104866030000004</v>
      </c>
      <c r="F1661">
        <v>0.70153451</v>
      </c>
      <c r="G1661">
        <v>58.200000760000002</v>
      </c>
      <c r="H1661">
        <v>0.71953326500000003</v>
      </c>
      <c r="I1661">
        <v>-0.11415043499999999</v>
      </c>
      <c r="J1661">
        <v>0.76549017399999997</v>
      </c>
      <c r="K1661">
        <v>0.70987957700000004</v>
      </c>
      <c r="L1661">
        <v>0.20766763399999999</v>
      </c>
      <c r="M1661">
        <v>0.62259858800000001</v>
      </c>
      <c r="N1661" t="s">
        <v>621</v>
      </c>
      <c r="O1661" t="s">
        <v>421</v>
      </c>
      <c r="P1661">
        <v>14356181</v>
      </c>
      <c r="Q1661" t="s">
        <v>1140</v>
      </c>
      <c r="R1661" t="s">
        <v>421</v>
      </c>
      <c r="S1661">
        <v>686</v>
      </c>
      <c r="T1661" t="s">
        <v>440</v>
      </c>
      <c r="U1661">
        <v>2</v>
      </c>
      <c r="V1661">
        <v>202</v>
      </c>
      <c r="W1661">
        <v>16</v>
      </c>
      <c r="X1661">
        <v>70</v>
      </c>
    </row>
    <row r="1662" spans="1:24" x14ac:dyDescent="0.35">
      <c r="A1662" t="s">
        <v>420</v>
      </c>
      <c r="B1662" t="s">
        <v>621</v>
      </c>
      <c r="C1662" t="s">
        <v>594</v>
      </c>
      <c r="D1662">
        <v>4.5945339199999999</v>
      </c>
      <c r="E1662">
        <v>8.0450830460000002</v>
      </c>
      <c r="F1662">
        <v>0.83899438400000004</v>
      </c>
      <c r="G1662">
        <v>58.5</v>
      </c>
      <c r="H1662">
        <v>0.74372965099999999</v>
      </c>
      <c r="I1662">
        <v>-8.8741489000000007E-2</v>
      </c>
      <c r="J1662">
        <v>0.79435372400000004</v>
      </c>
      <c r="K1662">
        <v>0.78131741300000002</v>
      </c>
      <c r="L1662">
        <v>0.244851768</v>
      </c>
      <c r="M1662">
        <v>0.63087618400000001</v>
      </c>
      <c r="N1662" t="s">
        <v>621</v>
      </c>
      <c r="O1662" t="s">
        <v>421</v>
      </c>
      <c r="P1662">
        <v>14751356</v>
      </c>
      <c r="Q1662" t="s">
        <v>1140</v>
      </c>
      <c r="R1662" t="s">
        <v>421</v>
      </c>
      <c r="S1662">
        <v>686</v>
      </c>
      <c r="T1662" t="s">
        <v>440</v>
      </c>
      <c r="U1662">
        <v>2</v>
      </c>
      <c r="V1662">
        <v>202</v>
      </c>
      <c r="W1662">
        <v>18</v>
      </c>
      <c r="X1662">
        <v>27</v>
      </c>
    </row>
    <row r="1663" spans="1:24" x14ac:dyDescent="0.35">
      <c r="A1663" t="s">
        <v>420</v>
      </c>
      <c r="B1663" t="s">
        <v>621</v>
      </c>
      <c r="C1663" t="s">
        <v>595</v>
      </c>
      <c r="D1663">
        <v>4.6830248829999999</v>
      </c>
      <c r="E1663">
        <v>8.0892343520000001</v>
      </c>
      <c r="F1663">
        <v>0.74375933400000005</v>
      </c>
      <c r="G1663">
        <v>58.799999239999998</v>
      </c>
      <c r="H1663">
        <v>0.68693703399999995</v>
      </c>
      <c r="I1663">
        <v>-4.6760536999999998E-2</v>
      </c>
      <c r="J1663">
        <v>0.82524186399999999</v>
      </c>
      <c r="K1663">
        <v>0.75147438</v>
      </c>
      <c r="L1663">
        <v>0.290836066</v>
      </c>
      <c r="M1663">
        <v>0.61072278000000002</v>
      </c>
      <c r="N1663" t="s">
        <v>621</v>
      </c>
      <c r="O1663" t="s">
        <v>421</v>
      </c>
      <c r="P1663">
        <v>15157793</v>
      </c>
      <c r="Q1663" t="s">
        <v>1140</v>
      </c>
      <c r="R1663" t="s">
        <v>421</v>
      </c>
      <c r="S1663">
        <v>686</v>
      </c>
      <c r="T1663" t="s">
        <v>440</v>
      </c>
      <c r="U1663">
        <v>2</v>
      </c>
      <c r="V1663">
        <v>202</v>
      </c>
      <c r="W1663">
        <v>12</v>
      </c>
      <c r="X1663">
        <v>28</v>
      </c>
    </row>
    <row r="1664" spans="1:24" x14ac:dyDescent="0.35">
      <c r="A1664" t="s">
        <v>420</v>
      </c>
      <c r="B1664" t="s">
        <v>621</v>
      </c>
      <c r="C1664" t="s">
        <v>596</v>
      </c>
      <c r="D1664">
        <v>4.7693772320000001</v>
      </c>
      <c r="E1664">
        <v>8.1223297120000009</v>
      </c>
      <c r="F1664">
        <v>0.73935478899999996</v>
      </c>
      <c r="G1664">
        <v>59.099998470000003</v>
      </c>
      <c r="H1664">
        <v>0.62922346600000001</v>
      </c>
      <c r="I1664">
        <v>-7.6827593E-2</v>
      </c>
      <c r="J1664">
        <v>0.80477947000000005</v>
      </c>
      <c r="K1664">
        <v>0.72417992399999997</v>
      </c>
      <c r="L1664">
        <v>0.247074723</v>
      </c>
      <c r="M1664">
        <v>0.58892792500000002</v>
      </c>
      <c r="N1664" t="s">
        <v>621</v>
      </c>
      <c r="O1664" t="s">
        <v>421</v>
      </c>
      <c r="P1664">
        <v>15574909</v>
      </c>
      <c r="Q1664" t="s">
        <v>1140</v>
      </c>
      <c r="R1664" t="s">
        <v>421</v>
      </c>
      <c r="S1664">
        <v>686</v>
      </c>
      <c r="T1664" t="s">
        <v>440</v>
      </c>
      <c r="U1664">
        <v>2</v>
      </c>
      <c r="V1664">
        <v>202</v>
      </c>
      <c r="W1664">
        <v>13</v>
      </c>
      <c r="X1664">
        <v>53</v>
      </c>
    </row>
    <row r="1665" spans="1:24" x14ac:dyDescent="0.35">
      <c r="A1665" t="s">
        <v>420</v>
      </c>
      <c r="B1665" t="s">
        <v>621</v>
      </c>
      <c r="C1665" t="s">
        <v>597</v>
      </c>
      <c r="D1665">
        <v>5.4887366289999999</v>
      </c>
      <c r="E1665">
        <v>8.1404561999999991</v>
      </c>
      <c r="F1665">
        <v>0.68761408300000004</v>
      </c>
      <c r="G1665">
        <v>59.400001529999997</v>
      </c>
      <c r="H1665">
        <v>0.75884175300000001</v>
      </c>
      <c r="I1665">
        <v>-2.160956E-2</v>
      </c>
      <c r="J1665">
        <v>0.79567343000000001</v>
      </c>
      <c r="K1665">
        <v>0.76819062199999999</v>
      </c>
      <c r="L1665">
        <v>0.331925839</v>
      </c>
      <c r="M1665">
        <v>0.63803362799999996</v>
      </c>
      <c r="N1665" t="s">
        <v>621</v>
      </c>
      <c r="O1665" t="s">
        <v>421</v>
      </c>
      <c r="P1665">
        <v>16000781</v>
      </c>
      <c r="Q1665" t="s">
        <v>1140</v>
      </c>
      <c r="R1665" t="s">
        <v>421</v>
      </c>
      <c r="S1665">
        <v>686</v>
      </c>
      <c r="T1665" t="s">
        <v>440</v>
      </c>
      <c r="U1665">
        <v>2</v>
      </c>
      <c r="V1665">
        <v>202</v>
      </c>
      <c r="W1665">
        <v>4</v>
      </c>
      <c r="X1665">
        <v>37</v>
      </c>
    </row>
    <row r="1666" spans="1:24" x14ac:dyDescent="0.35">
      <c r="A1666" t="s">
        <v>420</v>
      </c>
      <c r="B1666" t="s">
        <v>621</v>
      </c>
      <c r="C1666" t="s">
        <v>598</v>
      </c>
      <c r="D1666">
        <v>4.7567734719999999</v>
      </c>
      <c r="E1666">
        <v>8.1267805099999997</v>
      </c>
      <c r="F1666">
        <v>0.62067067600000003</v>
      </c>
      <c r="G1666">
        <v>59.700000760000002</v>
      </c>
      <c r="H1666">
        <v>0.79719030899999999</v>
      </c>
      <c r="I1666">
        <v>-4.8871942000000002E-2</v>
      </c>
      <c r="J1666">
        <v>0.85509252499999999</v>
      </c>
      <c r="K1666">
        <v>0.81591087600000001</v>
      </c>
      <c r="L1666">
        <v>0.26833304800000002</v>
      </c>
      <c r="M1666">
        <v>0.57328563899999996</v>
      </c>
      <c r="N1666" t="s">
        <v>621</v>
      </c>
      <c r="O1666" t="s">
        <v>421</v>
      </c>
      <c r="P1666">
        <v>16436120</v>
      </c>
      <c r="Q1666" t="s">
        <v>1140</v>
      </c>
      <c r="R1666" t="s">
        <v>421</v>
      </c>
      <c r="S1666">
        <v>686</v>
      </c>
      <c r="T1666" t="s">
        <v>440</v>
      </c>
      <c r="U1666">
        <v>2</v>
      </c>
      <c r="V1666">
        <v>202</v>
      </c>
      <c r="W1666">
        <v>25</v>
      </c>
      <c r="X1666">
        <v>43</v>
      </c>
    </row>
    <row r="1667" spans="1:24" x14ac:dyDescent="0.35">
      <c r="A1667" t="s">
        <v>420</v>
      </c>
      <c r="B1667" t="s">
        <v>621</v>
      </c>
      <c r="C1667" t="s">
        <v>599</v>
      </c>
      <c r="D1667">
        <v>4.9028306009999998</v>
      </c>
      <c r="E1667">
        <v>8.1592044829999999</v>
      </c>
      <c r="F1667">
        <v>0.64517927200000003</v>
      </c>
      <c r="G1667">
        <v>60</v>
      </c>
      <c r="H1667">
        <v>0.75852513300000002</v>
      </c>
      <c r="I1667">
        <v>2.9927680000000002E-2</v>
      </c>
      <c r="J1667">
        <v>0.82134825</v>
      </c>
      <c r="K1667">
        <v>0.81241160599999995</v>
      </c>
      <c r="L1667">
        <v>0.26497578599999999</v>
      </c>
      <c r="M1667">
        <v>0.454221755</v>
      </c>
      <c r="N1667" t="s">
        <v>621</v>
      </c>
      <c r="O1667" t="s">
        <v>421</v>
      </c>
      <c r="P1667">
        <v>16876720</v>
      </c>
      <c r="Q1667" t="s">
        <v>1140</v>
      </c>
      <c r="R1667" t="s">
        <v>421</v>
      </c>
      <c r="S1667">
        <v>686</v>
      </c>
      <c r="T1667" t="s">
        <v>440</v>
      </c>
      <c r="U1667">
        <v>2</v>
      </c>
      <c r="V1667">
        <v>202</v>
      </c>
      <c r="W1667">
        <v>50</v>
      </c>
      <c r="X1667">
        <v>79</v>
      </c>
    </row>
    <row r="1668" spans="1:24" x14ac:dyDescent="0.35">
      <c r="A1668" t="s">
        <v>426</v>
      </c>
      <c r="B1668" t="s">
        <v>621</v>
      </c>
      <c r="C1668" t="s">
        <v>584</v>
      </c>
      <c r="D1668">
        <v>3.6281850339999999</v>
      </c>
      <c r="E1668">
        <v>7.1342825889999997</v>
      </c>
      <c r="F1668">
        <v>0.56135594799999999</v>
      </c>
      <c r="G1668">
        <v>46.27999878</v>
      </c>
      <c r="H1668">
        <v>0.679001093</v>
      </c>
      <c r="I1668">
        <v>9.9506438000000003E-2</v>
      </c>
      <c r="J1668">
        <v>0.83616608400000003</v>
      </c>
      <c r="K1668">
        <v>0.53473705100000002</v>
      </c>
      <c r="L1668">
        <v>0.380654573</v>
      </c>
      <c r="M1668">
        <v>0.54141199600000001</v>
      </c>
      <c r="N1668" t="s">
        <v>621</v>
      </c>
      <c r="O1668" t="s">
        <v>427</v>
      </c>
      <c r="P1668">
        <v>5809774</v>
      </c>
      <c r="Q1668" t="s">
        <v>1146</v>
      </c>
      <c r="R1668" t="s">
        <v>427</v>
      </c>
      <c r="S1668">
        <v>694</v>
      </c>
      <c r="T1668" t="s">
        <v>440</v>
      </c>
      <c r="U1668">
        <v>2</v>
      </c>
      <c r="V1668">
        <v>202</v>
      </c>
      <c r="W1668">
        <v>1</v>
      </c>
      <c r="X1668">
        <v>0</v>
      </c>
    </row>
    <row r="1669" spans="1:24" x14ac:dyDescent="0.35">
      <c r="A1669" t="s">
        <v>426</v>
      </c>
      <c r="B1669" t="s">
        <v>621</v>
      </c>
      <c r="C1669" t="s">
        <v>585</v>
      </c>
      <c r="D1669">
        <v>3.5851273539999999</v>
      </c>
      <c r="E1669">
        <v>7.1897554399999999</v>
      </c>
      <c r="F1669">
        <v>0.68647092600000004</v>
      </c>
      <c r="G1669">
        <v>46.659999849999998</v>
      </c>
      <c r="H1669">
        <v>0.72037339199999995</v>
      </c>
      <c r="I1669">
        <v>0.24622270499999999</v>
      </c>
      <c r="J1669">
        <v>0.83048290000000002</v>
      </c>
      <c r="K1669">
        <v>0.63474887599999996</v>
      </c>
      <c r="L1669">
        <v>0.28984156300000002</v>
      </c>
      <c r="M1669">
        <v>0.56187277999999996</v>
      </c>
      <c r="N1669" t="s">
        <v>621</v>
      </c>
      <c r="O1669" t="s">
        <v>427</v>
      </c>
      <c r="P1669">
        <v>5939163</v>
      </c>
      <c r="Q1669" t="s">
        <v>1146</v>
      </c>
      <c r="R1669" t="s">
        <v>427</v>
      </c>
      <c r="S1669">
        <v>694</v>
      </c>
      <c r="T1669" t="s">
        <v>440</v>
      </c>
      <c r="U1669">
        <v>2</v>
      </c>
      <c r="V1669">
        <v>202</v>
      </c>
      <c r="W1669">
        <v>4</v>
      </c>
      <c r="X1669">
        <v>1</v>
      </c>
    </row>
    <row r="1670" spans="1:24" x14ac:dyDescent="0.35">
      <c r="A1670" t="s">
        <v>426</v>
      </c>
      <c r="B1670" t="s">
        <v>621</v>
      </c>
      <c r="C1670" t="s">
        <v>586</v>
      </c>
      <c r="D1670">
        <v>2.997251034</v>
      </c>
      <c r="E1670">
        <v>7.2171101569999996</v>
      </c>
      <c r="F1670">
        <v>0.59073722399999995</v>
      </c>
      <c r="G1670">
        <v>47.040000919999997</v>
      </c>
      <c r="H1670">
        <v>0.71639633199999997</v>
      </c>
      <c r="I1670">
        <v>0.14660796500000001</v>
      </c>
      <c r="J1670">
        <v>0.92490142600000003</v>
      </c>
      <c r="K1670">
        <v>0.58781486699999996</v>
      </c>
      <c r="L1670">
        <v>0.36960142899999998</v>
      </c>
      <c r="M1670">
        <v>0.68757826099999997</v>
      </c>
      <c r="N1670" t="s">
        <v>621</v>
      </c>
      <c r="O1670" t="s">
        <v>427</v>
      </c>
      <c r="P1670">
        <v>6090860</v>
      </c>
      <c r="Q1670" t="s">
        <v>1146</v>
      </c>
      <c r="R1670" t="s">
        <v>427</v>
      </c>
      <c r="S1670">
        <v>694</v>
      </c>
      <c r="T1670" t="s">
        <v>440</v>
      </c>
      <c r="U1670">
        <v>2</v>
      </c>
      <c r="V1670">
        <v>202</v>
      </c>
      <c r="W1670">
        <v>12</v>
      </c>
      <c r="X1670">
        <v>0</v>
      </c>
    </row>
    <row r="1671" spans="1:24" x14ac:dyDescent="0.35">
      <c r="A1671" t="s">
        <v>426</v>
      </c>
      <c r="B1671" t="s">
        <v>621</v>
      </c>
      <c r="C1671" t="s">
        <v>588</v>
      </c>
      <c r="D1671">
        <v>4.1339559560000003</v>
      </c>
      <c r="E1671">
        <v>7.2453513149999997</v>
      </c>
      <c r="F1671">
        <v>0.81187295900000001</v>
      </c>
      <c r="G1671">
        <v>47.799999239999998</v>
      </c>
      <c r="H1671">
        <v>0.72626882800000003</v>
      </c>
      <c r="I1671">
        <v>1.1262072E-2</v>
      </c>
      <c r="J1671">
        <v>0.91044062400000003</v>
      </c>
      <c r="K1671">
        <v>0.49732443700000001</v>
      </c>
      <c r="L1671">
        <v>0.290469229</v>
      </c>
      <c r="M1671">
        <v>0.65154796800000003</v>
      </c>
      <c r="N1671" t="s">
        <v>621</v>
      </c>
      <c r="O1671" t="s">
        <v>427</v>
      </c>
      <c r="P1671">
        <v>6436698</v>
      </c>
      <c r="Q1671" t="s">
        <v>1146</v>
      </c>
      <c r="R1671" t="s">
        <v>427</v>
      </c>
      <c r="S1671">
        <v>694</v>
      </c>
      <c r="T1671" t="s">
        <v>440</v>
      </c>
      <c r="U1671">
        <v>2</v>
      </c>
      <c r="V1671">
        <v>202</v>
      </c>
      <c r="W1671">
        <v>4</v>
      </c>
      <c r="X1671">
        <v>7</v>
      </c>
    </row>
    <row r="1672" spans="1:24" x14ac:dyDescent="0.35">
      <c r="A1672" t="s">
        <v>426</v>
      </c>
      <c r="B1672" t="s">
        <v>621</v>
      </c>
      <c r="C1672" t="s">
        <v>589</v>
      </c>
      <c r="D1672">
        <v>4.5016436579999999</v>
      </c>
      <c r="E1672">
        <v>7.2796592709999999</v>
      </c>
      <c r="F1672">
        <v>0.78158098499999995</v>
      </c>
      <c r="G1672">
        <v>48.180000309999997</v>
      </c>
      <c r="H1672">
        <v>0.76973813800000002</v>
      </c>
      <c r="I1672">
        <v>4.0960470000000002E-3</v>
      </c>
      <c r="J1672">
        <v>0.85464662300000005</v>
      </c>
      <c r="K1672">
        <v>0.494734854</v>
      </c>
      <c r="L1672">
        <v>0.29952758600000001</v>
      </c>
      <c r="M1672">
        <v>0.58260297800000005</v>
      </c>
      <c r="N1672" t="s">
        <v>621</v>
      </c>
      <c r="O1672" t="s">
        <v>427</v>
      </c>
      <c r="P1672">
        <v>6612385</v>
      </c>
      <c r="Q1672" t="s">
        <v>1146</v>
      </c>
      <c r="R1672" t="s">
        <v>427</v>
      </c>
      <c r="S1672">
        <v>694</v>
      </c>
      <c r="T1672" t="s">
        <v>440</v>
      </c>
      <c r="U1672">
        <v>2</v>
      </c>
      <c r="V1672">
        <v>202</v>
      </c>
      <c r="W1672">
        <v>6</v>
      </c>
      <c r="X1672">
        <v>0</v>
      </c>
    </row>
    <row r="1673" spans="1:24" x14ac:dyDescent="0.35">
      <c r="A1673" t="s">
        <v>426</v>
      </c>
      <c r="B1673" t="s">
        <v>621</v>
      </c>
      <c r="C1673" t="s">
        <v>591</v>
      </c>
      <c r="D1673">
        <v>4.5142912859999997</v>
      </c>
      <c r="E1673">
        <v>7.5573358539999997</v>
      </c>
      <c r="F1673">
        <v>0.70842683299999998</v>
      </c>
      <c r="G1673">
        <v>48.939998629999998</v>
      </c>
      <c r="H1673">
        <v>0.71951067400000002</v>
      </c>
      <c r="I1673">
        <v>-7.1611904000000004E-2</v>
      </c>
      <c r="J1673">
        <v>0.85586267699999996</v>
      </c>
      <c r="K1673">
        <v>0.54046612999999999</v>
      </c>
      <c r="L1673">
        <v>0.42283347199999999</v>
      </c>
      <c r="M1673">
        <v>0.56014501999999999</v>
      </c>
      <c r="N1673" t="s">
        <v>621</v>
      </c>
      <c r="O1673" t="s">
        <v>427</v>
      </c>
      <c r="P1673">
        <v>6964859</v>
      </c>
      <c r="Q1673" t="s">
        <v>1146</v>
      </c>
      <c r="R1673" t="s">
        <v>427</v>
      </c>
      <c r="S1673">
        <v>694</v>
      </c>
      <c r="T1673" t="s">
        <v>440</v>
      </c>
      <c r="U1673">
        <v>2</v>
      </c>
      <c r="V1673">
        <v>202</v>
      </c>
      <c r="W1673">
        <v>6</v>
      </c>
      <c r="X1673">
        <v>2</v>
      </c>
    </row>
    <row r="1674" spans="1:24" x14ac:dyDescent="0.35">
      <c r="A1674" t="s">
        <v>426</v>
      </c>
      <c r="B1674" t="s">
        <v>621</v>
      </c>
      <c r="C1674" t="s">
        <v>592</v>
      </c>
      <c r="D1674">
        <v>4.4999704359999999</v>
      </c>
      <c r="E1674">
        <v>7.5769643779999996</v>
      </c>
      <c r="F1674">
        <v>0.86855649899999998</v>
      </c>
      <c r="G1674">
        <v>49.319999690000003</v>
      </c>
      <c r="H1674">
        <v>0.68149763299999999</v>
      </c>
      <c r="I1674">
        <v>3.3550423000000003E-2</v>
      </c>
      <c r="J1674">
        <v>0.78613209699999997</v>
      </c>
      <c r="K1674">
        <v>0.621771038</v>
      </c>
      <c r="L1674">
        <v>0.33421349500000003</v>
      </c>
      <c r="M1674">
        <v>0.58764475599999999</v>
      </c>
      <c r="N1674" t="s">
        <v>621</v>
      </c>
      <c r="O1674" t="s">
        <v>427</v>
      </c>
      <c r="P1674">
        <v>7140688</v>
      </c>
      <c r="Q1674" t="s">
        <v>1146</v>
      </c>
      <c r="R1674" t="s">
        <v>427</v>
      </c>
      <c r="S1674">
        <v>694</v>
      </c>
      <c r="T1674" t="s">
        <v>440</v>
      </c>
      <c r="U1674">
        <v>2</v>
      </c>
      <c r="V1674">
        <v>202</v>
      </c>
      <c r="W1674">
        <v>9</v>
      </c>
      <c r="X1674">
        <v>3</v>
      </c>
    </row>
    <row r="1675" spans="1:24" x14ac:dyDescent="0.35">
      <c r="A1675" t="s">
        <v>426</v>
      </c>
      <c r="B1675" t="s">
        <v>621</v>
      </c>
      <c r="C1675" t="s">
        <v>593</v>
      </c>
      <c r="D1675">
        <v>4.9086179730000001</v>
      </c>
      <c r="E1675">
        <v>7.3222212789999999</v>
      </c>
      <c r="F1675">
        <v>0.610593736</v>
      </c>
      <c r="G1675">
        <v>49.700000760000002</v>
      </c>
      <c r="H1675">
        <v>0.62429612899999998</v>
      </c>
      <c r="I1675">
        <v>5.0859678999999998E-2</v>
      </c>
      <c r="J1675">
        <v>0.82482802899999996</v>
      </c>
      <c r="K1675">
        <v>0.62567710899999995</v>
      </c>
      <c r="L1675">
        <v>0.414426446</v>
      </c>
      <c r="M1675">
        <v>0.65210986100000001</v>
      </c>
      <c r="N1675" t="s">
        <v>621</v>
      </c>
      <c r="O1675" t="s">
        <v>427</v>
      </c>
      <c r="P1675">
        <v>7314773</v>
      </c>
      <c r="Q1675" t="s">
        <v>1146</v>
      </c>
      <c r="R1675" t="s">
        <v>427</v>
      </c>
      <c r="S1675">
        <v>694</v>
      </c>
      <c r="T1675" t="s">
        <v>440</v>
      </c>
      <c r="U1675">
        <v>2</v>
      </c>
      <c r="V1675">
        <v>202</v>
      </c>
      <c r="W1675">
        <v>12</v>
      </c>
      <c r="X1675">
        <v>15</v>
      </c>
    </row>
    <row r="1676" spans="1:24" x14ac:dyDescent="0.35">
      <c r="A1676" t="s">
        <v>426</v>
      </c>
      <c r="B1676" t="s">
        <v>621</v>
      </c>
      <c r="C1676" t="s">
        <v>594</v>
      </c>
      <c r="D1676">
        <v>4.7329530719999999</v>
      </c>
      <c r="E1676">
        <v>7.3568181990000001</v>
      </c>
      <c r="F1676">
        <v>0.65672349900000004</v>
      </c>
      <c r="G1676">
        <v>50.5</v>
      </c>
      <c r="H1676">
        <v>0.68120211399999997</v>
      </c>
      <c r="I1676">
        <v>0.10663873</v>
      </c>
      <c r="J1676">
        <v>0.86326485900000005</v>
      </c>
      <c r="K1676">
        <v>0.61588483999999999</v>
      </c>
      <c r="L1676">
        <v>0.456180692</v>
      </c>
      <c r="M1676">
        <v>0.70091026999999995</v>
      </c>
      <c r="N1676" t="s">
        <v>621</v>
      </c>
      <c r="O1676" t="s">
        <v>427</v>
      </c>
      <c r="P1676">
        <v>7493913</v>
      </c>
      <c r="Q1676" t="s">
        <v>1146</v>
      </c>
      <c r="R1676" t="s">
        <v>427</v>
      </c>
      <c r="S1676">
        <v>694</v>
      </c>
      <c r="T1676" t="s">
        <v>440</v>
      </c>
      <c r="U1676">
        <v>2</v>
      </c>
      <c r="V1676">
        <v>202</v>
      </c>
      <c r="W1676">
        <v>9</v>
      </c>
      <c r="X1676">
        <v>6</v>
      </c>
    </row>
    <row r="1677" spans="1:24" x14ac:dyDescent="0.35">
      <c r="A1677" t="s">
        <v>426</v>
      </c>
      <c r="B1677" t="s">
        <v>621</v>
      </c>
      <c r="C1677" t="s">
        <v>595</v>
      </c>
      <c r="D1677">
        <v>4.0895624159999997</v>
      </c>
      <c r="E1677">
        <v>7.3736777309999999</v>
      </c>
      <c r="F1677">
        <v>0.65228712600000005</v>
      </c>
      <c r="G1677">
        <v>51.299999239999998</v>
      </c>
      <c r="H1677">
        <v>0.71061354899999996</v>
      </c>
      <c r="I1677">
        <v>7.9910822000000006E-2</v>
      </c>
      <c r="J1677">
        <v>0.84839832800000003</v>
      </c>
      <c r="K1677">
        <v>0.60689449299999998</v>
      </c>
      <c r="L1677">
        <v>0.49504002899999999</v>
      </c>
      <c r="M1677">
        <v>0.73751694000000001</v>
      </c>
      <c r="N1677" t="s">
        <v>621</v>
      </c>
      <c r="O1677" t="s">
        <v>427</v>
      </c>
      <c r="P1677">
        <v>7677565</v>
      </c>
      <c r="Q1677" t="s">
        <v>1146</v>
      </c>
      <c r="R1677" t="s">
        <v>427</v>
      </c>
      <c r="S1677">
        <v>694</v>
      </c>
      <c r="T1677" t="s">
        <v>440</v>
      </c>
      <c r="U1677">
        <v>2</v>
      </c>
      <c r="V1677">
        <v>202</v>
      </c>
      <c r="W1677">
        <v>18</v>
      </c>
      <c r="X1677">
        <v>10</v>
      </c>
    </row>
    <row r="1678" spans="1:24" x14ac:dyDescent="0.35">
      <c r="A1678" t="s">
        <v>426</v>
      </c>
      <c r="B1678" t="s">
        <v>621</v>
      </c>
      <c r="C1678" t="s">
        <v>596</v>
      </c>
      <c r="D1678">
        <v>4.3056831359999999</v>
      </c>
      <c r="E1678">
        <v>7.3840899469999997</v>
      </c>
      <c r="F1678">
        <v>0.649638355</v>
      </c>
      <c r="G1678">
        <v>52.099998470000003</v>
      </c>
      <c r="H1678">
        <v>0.716484487</v>
      </c>
      <c r="I1678">
        <v>9.6171036000000001E-2</v>
      </c>
      <c r="J1678">
        <v>0.85573321599999996</v>
      </c>
      <c r="K1678">
        <v>0.533417523</v>
      </c>
      <c r="L1678">
        <v>0.466266662</v>
      </c>
      <c r="M1678">
        <v>0.77972620699999995</v>
      </c>
      <c r="N1678" t="s">
        <v>621</v>
      </c>
      <c r="O1678" t="s">
        <v>427</v>
      </c>
      <c r="P1678">
        <v>7861281</v>
      </c>
      <c r="Q1678" t="s">
        <v>1146</v>
      </c>
      <c r="R1678" t="s">
        <v>427</v>
      </c>
      <c r="S1678">
        <v>694</v>
      </c>
      <c r="T1678" t="s">
        <v>440</v>
      </c>
      <c r="U1678">
        <v>2</v>
      </c>
      <c r="V1678">
        <v>202</v>
      </c>
      <c r="W1678">
        <v>69</v>
      </c>
      <c r="X1678">
        <v>26</v>
      </c>
    </row>
    <row r="1679" spans="1:24" x14ac:dyDescent="0.35">
      <c r="A1679" t="s">
        <v>426</v>
      </c>
      <c r="B1679" t="s">
        <v>621</v>
      </c>
      <c r="C1679" t="s">
        <v>597</v>
      </c>
      <c r="D1679">
        <v>3.4473814960000002</v>
      </c>
      <c r="E1679">
        <v>7.4119701390000001</v>
      </c>
      <c r="F1679">
        <v>0.61077976199999995</v>
      </c>
      <c r="G1679">
        <v>52.900001529999997</v>
      </c>
      <c r="H1679">
        <v>0.71776956300000005</v>
      </c>
      <c r="I1679">
        <v>7.5263604999999997E-2</v>
      </c>
      <c r="J1679">
        <v>0.87386143199999999</v>
      </c>
      <c r="K1679">
        <v>0.52115064899999997</v>
      </c>
      <c r="L1679">
        <v>0.438134462</v>
      </c>
      <c r="M1679">
        <v>0.81715631499999997</v>
      </c>
      <c r="N1679" t="s">
        <v>621</v>
      </c>
      <c r="O1679" t="s">
        <v>427</v>
      </c>
      <c r="P1679">
        <v>8046828</v>
      </c>
      <c r="Q1679" t="s">
        <v>1146</v>
      </c>
      <c r="R1679" t="s">
        <v>427</v>
      </c>
      <c r="S1679">
        <v>694</v>
      </c>
      <c r="T1679" t="s">
        <v>440</v>
      </c>
      <c r="U1679">
        <v>2</v>
      </c>
      <c r="V1679">
        <v>202</v>
      </c>
      <c r="W1679">
        <v>68</v>
      </c>
      <c r="X1679">
        <v>23</v>
      </c>
    </row>
    <row r="1680" spans="1:24" x14ac:dyDescent="0.35">
      <c r="A1680" t="s">
        <v>426</v>
      </c>
      <c r="B1680" t="s">
        <v>621</v>
      </c>
      <c r="C1680" t="s">
        <v>599</v>
      </c>
      <c r="D1680">
        <v>3.7142944340000001</v>
      </c>
      <c r="E1680">
        <v>7.3869032859999999</v>
      </c>
      <c r="F1680">
        <v>0.60933411100000001</v>
      </c>
      <c r="G1680">
        <v>54.5</v>
      </c>
      <c r="H1680">
        <v>0.65913951400000004</v>
      </c>
      <c r="I1680">
        <v>0.109318823</v>
      </c>
      <c r="J1680">
        <v>0.85148841099999995</v>
      </c>
      <c r="K1680">
        <v>0.53798222500000004</v>
      </c>
      <c r="L1680">
        <v>0.448415697</v>
      </c>
      <c r="M1680">
        <v>0.75303220699999995</v>
      </c>
      <c r="N1680" t="s">
        <v>621</v>
      </c>
      <c r="O1680" t="s">
        <v>427</v>
      </c>
      <c r="P1680">
        <v>8420641</v>
      </c>
      <c r="Q1680" t="s">
        <v>1146</v>
      </c>
      <c r="R1680" t="s">
        <v>427</v>
      </c>
      <c r="S1680">
        <v>694</v>
      </c>
      <c r="T1680" t="s">
        <v>440</v>
      </c>
      <c r="U1680">
        <v>2</v>
      </c>
      <c r="V1680">
        <v>202</v>
      </c>
      <c r="W1680">
        <v>16</v>
      </c>
      <c r="X1680">
        <v>4</v>
      </c>
    </row>
    <row r="1681" spans="1:24" x14ac:dyDescent="0.35">
      <c r="A1681" t="s">
        <v>432</v>
      </c>
      <c r="B1681" t="s">
        <v>621</v>
      </c>
      <c r="C1681" t="s">
        <v>592</v>
      </c>
      <c r="D1681">
        <v>5.5282726289999999</v>
      </c>
      <c r="E1681">
        <v>6.8304176329999997</v>
      </c>
      <c r="F1681">
        <v>0.61083555199999995</v>
      </c>
      <c r="G1681">
        <v>47.659999849999998</v>
      </c>
      <c r="H1681">
        <v>0.87387883700000002</v>
      </c>
      <c r="I1681">
        <v>2.4240976000000001E-2</v>
      </c>
      <c r="J1681">
        <v>0.45647001300000001</v>
      </c>
      <c r="K1681">
        <v>0.68891632599999997</v>
      </c>
      <c r="L1681">
        <v>0.20721520500000001</v>
      </c>
      <c r="M1681">
        <v>0.62545120700000001</v>
      </c>
      <c r="N1681" t="s">
        <v>621</v>
      </c>
      <c r="O1681" t="s">
        <v>433</v>
      </c>
      <c r="P1681">
        <v>13309235</v>
      </c>
      <c r="Q1681" t="s">
        <v>1159</v>
      </c>
      <c r="R1681" t="s">
        <v>433</v>
      </c>
      <c r="S1681">
        <v>706</v>
      </c>
      <c r="T1681" t="s">
        <v>440</v>
      </c>
      <c r="U1681">
        <v>2</v>
      </c>
      <c r="V1681">
        <v>202</v>
      </c>
      <c r="W1681">
        <v>2638</v>
      </c>
      <c r="X1681">
        <v>165</v>
      </c>
    </row>
    <row r="1682" spans="1:24" x14ac:dyDescent="0.35">
      <c r="A1682" t="s">
        <v>432</v>
      </c>
      <c r="B1682" t="s">
        <v>621</v>
      </c>
      <c r="C1682" t="s">
        <v>593</v>
      </c>
      <c r="D1682">
        <v>5.3536448480000001</v>
      </c>
      <c r="E1682">
        <v>6.9370222090000002</v>
      </c>
      <c r="F1682">
        <v>0.599281073</v>
      </c>
      <c r="G1682">
        <v>48.099998470000003</v>
      </c>
      <c r="H1682">
        <v>0.967869282</v>
      </c>
      <c r="I1682">
        <v>1.9568179000000002E-2</v>
      </c>
      <c r="J1682">
        <v>0.41023576299999998</v>
      </c>
      <c r="K1682">
        <v>0.76396375900000002</v>
      </c>
      <c r="L1682">
        <v>0.18673615199999999</v>
      </c>
      <c r="M1682">
        <v>0.77864056800000003</v>
      </c>
      <c r="N1682" t="s">
        <v>621</v>
      </c>
      <c r="O1682" t="s">
        <v>433</v>
      </c>
      <c r="P1682">
        <v>13763906</v>
      </c>
      <c r="Q1682" t="s">
        <v>1159</v>
      </c>
      <c r="R1682" t="s">
        <v>433</v>
      </c>
      <c r="S1682">
        <v>706</v>
      </c>
      <c r="T1682" t="s">
        <v>440</v>
      </c>
      <c r="U1682">
        <v>2</v>
      </c>
      <c r="V1682">
        <v>202</v>
      </c>
      <c r="W1682">
        <v>2090</v>
      </c>
      <c r="X1682">
        <v>136</v>
      </c>
    </row>
    <row r="1683" spans="1:24" x14ac:dyDescent="0.35">
      <c r="A1683" t="s">
        <v>432</v>
      </c>
      <c r="B1683" t="s">
        <v>621</v>
      </c>
      <c r="C1683" t="s">
        <v>594</v>
      </c>
      <c r="D1683">
        <v>4.6679410929999996</v>
      </c>
      <c r="E1683">
        <v>6.9811902049999999</v>
      </c>
      <c r="F1683">
        <v>0.59441655900000001</v>
      </c>
      <c r="G1683">
        <v>48.5</v>
      </c>
      <c r="H1683">
        <v>0.91732281400000004</v>
      </c>
      <c r="I1683">
        <v>7.2781280000000004E-2</v>
      </c>
      <c r="J1683">
        <v>0.44080174</v>
      </c>
      <c r="K1683">
        <v>0.77273964900000003</v>
      </c>
      <c r="L1683">
        <v>0.193282232</v>
      </c>
      <c r="M1683">
        <v>0.70068168600000003</v>
      </c>
      <c r="N1683" t="s">
        <v>621</v>
      </c>
      <c r="O1683" t="s">
        <v>433</v>
      </c>
      <c r="P1683">
        <v>14292847</v>
      </c>
      <c r="Q1683" t="s">
        <v>1159</v>
      </c>
      <c r="R1683" t="s">
        <v>433</v>
      </c>
      <c r="S1683">
        <v>706</v>
      </c>
      <c r="T1683" t="s">
        <v>440</v>
      </c>
      <c r="U1683">
        <v>2</v>
      </c>
      <c r="V1683">
        <v>202</v>
      </c>
      <c r="W1683">
        <v>2310</v>
      </c>
      <c r="X1683">
        <v>137</v>
      </c>
    </row>
    <row r="1684" spans="1:24" x14ac:dyDescent="0.35">
      <c r="A1684" t="s">
        <v>532</v>
      </c>
      <c r="B1684" t="s">
        <v>621</v>
      </c>
      <c r="C1684" t="s">
        <v>584</v>
      </c>
      <c r="D1684">
        <v>5.0839867590000001</v>
      </c>
      <c r="E1684">
        <v>9.4553928379999999</v>
      </c>
      <c r="F1684">
        <v>0.91303020700000004</v>
      </c>
      <c r="G1684">
        <v>46</v>
      </c>
      <c r="H1684">
        <v>0.64876288199999999</v>
      </c>
      <c r="I1684">
        <v>-9.1893308000000007E-2</v>
      </c>
      <c r="J1684">
        <v>0.79965370899999999</v>
      </c>
      <c r="K1684">
        <v>0.72423237600000001</v>
      </c>
      <c r="L1684">
        <v>0.222731337</v>
      </c>
      <c r="M1684">
        <v>0.60233718199999997</v>
      </c>
      <c r="N1684" t="s">
        <v>621</v>
      </c>
      <c r="O1684" t="s">
        <v>533</v>
      </c>
      <c r="P1684">
        <v>49491756</v>
      </c>
      <c r="Q1684" t="s">
        <v>1161</v>
      </c>
      <c r="R1684" t="s">
        <v>533</v>
      </c>
      <c r="S1684">
        <v>710</v>
      </c>
      <c r="T1684" t="s">
        <v>440</v>
      </c>
      <c r="U1684">
        <v>2</v>
      </c>
      <c r="V1684">
        <v>202</v>
      </c>
      <c r="W1684">
        <v>12</v>
      </c>
      <c r="X1684">
        <v>29</v>
      </c>
    </row>
    <row r="1685" spans="1:24" x14ac:dyDescent="0.35">
      <c r="A1685" t="s">
        <v>532</v>
      </c>
      <c r="B1685" t="s">
        <v>621</v>
      </c>
      <c r="C1685" t="s">
        <v>585</v>
      </c>
      <c r="D1685">
        <v>5.2044544220000004</v>
      </c>
      <c r="E1685">
        <v>9.4974708559999996</v>
      </c>
      <c r="F1685">
        <v>0.78830760700000002</v>
      </c>
      <c r="G1685">
        <v>46.900001529999997</v>
      </c>
      <c r="H1685">
        <v>0.68998753999999995</v>
      </c>
      <c r="I1685">
        <v>-0.16612763699999999</v>
      </c>
      <c r="J1685">
        <v>0.85865104199999998</v>
      </c>
      <c r="K1685">
        <v>0.65823304699999996</v>
      </c>
      <c r="L1685">
        <v>0.21018505100000001</v>
      </c>
      <c r="M1685">
        <v>0.659012496</v>
      </c>
      <c r="N1685" t="s">
        <v>621</v>
      </c>
      <c r="O1685" t="s">
        <v>533</v>
      </c>
      <c r="P1685">
        <v>49996094</v>
      </c>
      <c r="Q1685" t="s">
        <v>1161</v>
      </c>
      <c r="R1685" t="s">
        <v>533</v>
      </c>
      <c r="S1685">
        <v>710</v>
      </c>
      <c r="T1685" t="s">
        <v>440</v>
      </c>
      <c r="U1685">
        <v>2</v>
      </c>
      <c r="V1685">
        <v>202</v>
      </c>
      <c r="W1685">
        <v>32</v>
      </c>
      <c r="X1685">
        <v>92</v>
      </c>
    </row>
    <row r="1686" spans="1:24" x14ac:dyDescent="0.35">
      <c r="A1686" t="s">
        <v>532</v>
      </c>
      <c r="B1686" t="s">
        <v>621</v>
      </c>
      <c r="C1686" t="s">
        <v>586</v>
      </c>
      <c r="D1686">
        <v>5.3463068009999999</v>
      </c>
      <c r="E1686">
        <v>9.5175523759999994</v>
      </c>
      <c r="F1686">
        <v>0.80954217900000003</v>
      </c>
      <c r="G1686">
        <v>47.799999239999998</v>
      </c>
      <c r="H1686">
        <v>0.74884647100000001</v>
      </c>
      <c r="I1686">
        <v>-0.10397958</v>
      </c>
      <c r="J1686">
        <v>0.86579102299999999</v>
      </c>
      <c r="K1686">
        <v>0.71214228899999998</v>
      </c>
      <c r="L1686">
        <v>0.20624284400000001</v>
      </c>
      <c r="M1686">
        <v>0.46144238100000001</v>
      </c>
      <c r="N1686" t="s">
        <v>621</v>
      </c>
      <c r="O1686" t="s">
        <v>533</v>
      </c>
      <c r="P1686">
        <v>50565812</v>
      </c>
      <c r="Q1686" t="s">
        <v>1161</v>
      </c>
      <c r="R1686" t="s">
        <v>533</v>
      </c>
      <c r="S1686">
        <v>710</v>
      </c>
      <c r="T1686" t="s">
        <v>440</v>
      </c>
      <c r="U1686">
        <v>2</v>
      </c>
      <c r="V1686">
        <v>202</v>
      </c>
      <c r="W1686">
        <v>43</v>
      </c>
      <c r="X1686">
        <v>135</v>
      </c>
    </row>
    <row r="1687" spans="1:24" x14ac:dyDescent="0.35">
      <c r="A1687" t="s">
        <v>532</v>
      </c>
      <c r="B1687" t="s">
        <v>621</v>
      </c>
      <c r="C1687" t="s">
        <v>587</v>
      </c>
      <c r="D1687">
        <v>5.2184309960000004</v>
      </c>
      <c r="E1687">
        <v>9.4901590349999996</v>
      </c>
      <c r="F1687">
        <v>0.87735945000000004</v>
      </c>
      <c r="G1687">
        <v>48.700000760000002</v>
      </c>
      <c r="H1687">
        <v>0.73940998300000005</v>
      </c>
      <c r="I1687">
        <v>-0.16248098</v>
      </c>
      <c r="J1687">
        <v>0.90434235299999999</v>
      </c>
      <c r="K1687">
        <v>0.65552377699999997</v>
      </c>
      <c r="L1687">
        <v>0.230895981</v>
      </c>
      <c r="M1687">
        <v>0.52242147900000002</v>
      </c>
      <c r="N1687" t="s">
        <v>621</v>
      </c>
      <c r="O1687" t="s">
        <v>533</v>
      </c>
      <c r="P1687">
        <v>51170779</v>
      </c>
      <c r="Q1687" t="s">
        <v>1161</v>
      </c>
      <c r="R1687" t="s">
        <v>533</v>
      </c>
      <c r="S1687">
        <v>710</v>
      </c>
      <c r="T1687" t="s">
        <v>440</v>
      </c>
      <c r="U1687">
        <v>2</v>
      </c>
      <c r="V1687">
        <v>202</v>
      </c>
      <c r="W1687">
        <v>50</v>
      </c>
      <c r="X1687">
        <v>184</v>
      </c>
    </row>
    <row r="1688" spans="1:24" x14ac:dyDescent="0.35">
      <c r="A1688" t="s">
        <v>532</v>
      </c>
      <c r="B1688" t="s">
        <v>621</v>
      </c>
      <c r="C1688" t="s">
        <v>588</v>
      </c>
      <c r="D1688">
        <v>4.6524286269999999</v>
      </c>
      <c r="E1688">
        <v>9.5081729890000002</v>
      </c>
      <c r="F1688">
        <v>0.91705602399999997</v>
      </c>
      <c r="G1688">
        <v>49.599998470000003</v>
      </c>
      <c r="H1688">
        <v>0.73890596600000003</v>
      </c>
      <c r="I1688">
        <v>-0.21105280500000001</v>
      </c>
      <c r="J1688">
        <v>0.79062891000000002</v>
      </c>
      <c r="K1688">
        <v>0.69822585599999998</v>
      </c>
      <c r="L1688">
        <v>0.123753376</v>
      </c>
      <c r="M1688">
        <v>0.59396445799999997</v>
      </c>
      <c r="N1688" t="s">
        <v>621</v>
      </c>
      <c r="O1688" t="s">
        <v>533</v>
      </c>
      <c r="P1688">
        <v>51784921</v>
      </c>
      <c r="Q1688" t="s">
        <v>1161</v>
      </c>
      <c r="R1688" t="s">
        <v>533</v>
      </c>
      <c r="S1688">
        <v>710</v>
      </c>
      <c r="T1688" t="s">
        <v>440</v>
      </c>
      <c r="U1688">
        <v>2</v>
      </c>
      <c r="V1688">
        <v>202</v>
      </c>
      <c r="W1688">
        <v>43</v>
      </c>
      <c r="X1688">
        <v>150</v>
      </c>
    </row>
    <row r="1689" spans="1:24" x14ac:dyDescent="0.35">
      <c r="A1689" t="s">
        <v>532</v>
      </c>
      <c r="B1689" t="s">
        <v>621</v>
      </c>
      <c r="C1689" t="s">
        <v>589</v>
      </c>
      <c r="D1689">
        <v>4.9305114750000003</v>
      </c>
      <c r="E1689">
        <v>9.5267324450000004</v>
      </c>
      <c r="F1689">
        <v>0.857703149</v>
      </c>
      <c r="G1689">
        <v>50.5</v>
      </c>
      <c r="H1689">
        <v>0.83544802699999998</v>
      </c>
      <c r="I1689">
        <v>-0.16319043899999999</v>
      </c>
      <c r="J1689">
        <v>0.81918191900000004</v>
      </c>
      <c r="K1689">
        <v>0.72004836800000005</v>
      </c>
      <c r="L1689">
        <v>0.230213523</v>
      </c>
      <c r="M1689">
        <v>0.62749594399999997</v>
      </c>
      <c r="N1689" t="s">
        <v>621</v>
      </c>
      <c r="O1689" t="s">
        <v>533</v>
      </c>
      <c r="P1689">
        <v>52443325</v>
      </c>
      <c r="Q1689" t="s">
        <v>1161</v>
      </c>
      <c r="R1689" t="s">
        <v>533</v>
      </c>
      <c r="S1689">
        <v>710</v>
      </c>
      <c r="T1689" t="s">
        <v>440</v>
      </c>
      <c r="U1689">
        <v>2</v>
      </c>
      <c r="V1689">
        <v>202</v>
      </c>
      <c r="W1689">
        <v>58</v>
      </c>
      <c r="X1689">
        <v>148</v>
      </c>
    </row>
    <row r="1690" spans="1:24" x14ac:dyDescent="0.35">
      <c r="A1690" t="s">
        <v>532</v>
      </c>
      <c r="B1690" t="s">
        <v>621</v>
      </c>
      <c r="C1690" t="s">
        <v>590</v>
      </c>
      <c r="D1690">
        <v>5.1338877680000001</v>
      </c>
      <c r="E1690">
        <v>9.5371208190000001</v>
      </c>
      <c r="F1690">
        <v>0.90659511100000001</v>
      </c>
      <c r="G1690">
        <v>51.400001529999997</v>
      </c>
      <c r="H1690">
        <v>0.59014499200000003</v>
      </c>
      <c r="I1690">
        <v>-0.17217113100000001</v>
      </c>
      <c r="J1690">
        <v>0.83821678200000005</v>
      </c>
      <c r="K1690">
        <v>0.71075809000000001</v>
      </c>
      <c r="L1690">
        <v>0.17818324299999999</v>
      </c>
      <c r="M1690">
        <v>0.42587745199999999</v>
      </c>
      <c r="N1690" t="s">
        <v>621</v>
      </c>
      <c r="O1690" t="s">
        <v>533</v>
      </c>
      <c r="P1690">
        <v>53145033</v>
      </c>
      <c r="Q1690" t="s">
        <v>1161</v>
      </c>
      <c r="R1690" t="s">
        <v>533</v>
      </c>
      <c r="S1690">
        <v>710</v>
      </c>
      <c r="T1690" t="s">
        <v>440</v>
      </c>
      <c r="U1690">
        <v>2</v>
      </c>
      <c r="V1690">
        <v>202</v>
      </c>
      <c r="W1690">
        <v>279</v>
      </c>
      <c r="X1690">
        <v>459</v>
      </c>
    </row>
    <row r="1691" spans="1:24" x14ac:dyDescent="0.35">
      <c r="A1691" t="s">
        <v>532</v>
      </c>
      <c r="B1691" t="s">
        <v>621</v>
      </c>
      <c r="C1691" t="s">
        <v>591</v>
      </c>
      <c r="D1691">
        <v>3.660727262</v>
      </c>
      <c r="E1691">
        <v>9.5480556490000001</v>
      </c>
      <c r="F1691">
        <v>0.83942449100000005</v>
      </c>
      <c r="G1691">
        <v>52.299999239999998</v>
      </c>
      <c r="H1691">
        <v>0.71416902500000001</v>
      </c>
      <c r="I1691">
        <v>-8.6298219999999995E-2</v>
      </c>
      <c r="J1691">
        <v>0.79954302300000002</v>
      </c>
      <c r="K1691">
        <v>0.74016386300000003</v>
      </c>
      <c r="L1691">
        <v>0.16654908700000001</v>
      </c>
      <c r="M1691">
        <v>0.51035535300000001</v>
      </c>
      <c r="N1691" t="s">
        <v>621</v>
      </c>
      <c r="O1691" t="s">
        <v>533</v>
      </c>
      <c r="P1691">
        <v>53873616</v>
      </c>
      <c r="Q1691" t="s">
        <v>1161</v>
      </c>
      <c r="R1691" t="s">
        <v>533</v>
      </c>
      <c r="S1691">
        <v>710</v>
      </c>
      <c r="T1691" t="s">
        <v>440</v>
      </c>
      <c r="U1691">
        <v>2</v>
      </c>
      <c r="V1691">
        <v>202</v>
      </c>
      <c r="W1691">
        <v>191</v>
      </c>
      <c r="X1691">
        <v>557</v>
      </c>
    </row>
    <row r="1692" spans="1:24" x14ac:dyDescent="0.35">
      <c r="A1692" t="s">
        <v>532</v>
      </c>
      <c r="B1692" t="s">
        <v>621</v>
      </c>
      <c r="C1692" t="s">
        <v>592</v>
      </c>
      <c r="D1692">
        <v>4.8284564019999996</v>
      </c>
      <c r="E1692">
        <v>9.5463314060000002</v>
      </c>
      <c r="F1692">
        <v>0.88115221300000002</v>
      </c>
      <c r="G1692">
        <v>53.200000760000002</v>
      </c>
      <c r="H1692">
        <v>0.79403096399999995</v>
      </c>
      <c r="I1692">
        <v>-0.12605073999999999</v>
      </c>
      <c r="J1692">
        <v>0.820258021</v>
      </c>
      <c r="K1692">
        <v>0.72968471099999999</v>
      </c>
      <c r="L1692">
        <v>0.24335815</v>
      </c>
      <c r="M1692">
        <v>0.48799768100000002</v>
      </c>
      <c r="N1692" t="s">
        <v>621</v>
      </c>
      <c r="O1692" t="s">
        <v>533</v>
      </c>
      <c r="P1692">
        <v>54729551</v>
      </c>
      <c r="Q1692" t="s">
        <v>1161</v>
      </c>
      <c r="R1692" t="s">
        <v>533</v>
      </c>
      <c r="S1692">
        <v>710</v>
      </c>
      <c r="T1692" t="s">
        <v>440</v>
      </c>
      <c r="U1692">
        <v>2</v>
      </c>
      <c r="V1692">
        <v>202</v>
      </c>
      <c r="W1692">
        <v>229</v>
      </c>
      <c r="X1692">
        <v>490</v>
      </c>
    </row>
    <row r="1693" spans="1:24" x14ac:dyDescent="0.35">
      <c r="A1693" t="s">
        <v>532</v>
      </c>
      <c r="B1693" t="s">
        <v>621</v>
      </c>
      <c r="C1693" t="s">
        <v>593</v>
      </c>
      <c r="D1693">
        <v>4.8873257639999999</v>
      </c>
      <c r="E1693">
        <v>9.5387239459999993</v>
      </c>
      <c r="F1693">
        <v>0.89809626300000001</v>
      </c>
      <c r="G1693">
        <v>54.099998470000003</v>
      </c>
      <c r="H1693">
        <v>0.86244940800000003</v>
      </c>
      <c r="I1693">
        <v>-0.13588818899999999</v>
      </c>
      <c r="J1693">
        <v>0.85269474999999995</v>
      </c>
      <c r="K1693">
        <v>0.71654194599999999</v>
      </c>
      <c r="L1693">
        <v>0.160787657</v>
      </c>
      <c r="M1693">
        <v>0.58399570000000001</v>
      </c>
      <c r="N1693" t="s">
        <v>621</v>
      </c>
      <c r="O1693" t="s">
        <v>533</v>
      </c>
      <c r="P1693">
        <v>55876504</v>
      </c>
      <c r="Q1693" t="s">
        <v>1161</v>
      </c>
      <c r="R1693" t="s">
        <v>533</v>
      </c>
      <c r="S1693">
        <v>710</v>
      </c>
      <c r="T1693" t="s">
        <v>440</v>
      </c>
      <c r="U1693">
        <v>2</v>
      </c>
      <c r="V1693">
        <v>202</v>
      </c>
      <c r="W1693">
        <v>360</v>
      </c>
      <c r="X1693">
        <v>600</v>
      </c>
    </row>
    <row r="1694" spans="1:24" x14ac:dyDescent="0.35">
      <c r="A1694" t="s">
        <v>532</v>
      </c>
      <c r="B1694" t="s">
        <v>621</v>
      </c>
      <c r="C1694" t="s">
        <v>594</v>
      </c>
      <c r="D1694">
        <v>4.769739628</v>
      </c>
      <c r="E1694">
        <v>9.5356273649999999</v>
      </c>
      <c r="F1694">
        <v>0.87538975500000005</v>
      </c>
      <c r="G1694">
        <v>54.625</v>
      </c>
      <c r="H1694">
        <v>0.77413642400000005</v>
      </c>
      <c r="I1694">
        <v>-7.9577111000000006E-2</v>
      </c>
      <c r="J1694">
        <v>0.81285899900000003</v>
      </c>
      <c r="K1694">
        <v>0.74289053699999996</v>
      </c>
      <c r="L1694">
        <v>0.30132776500000003</v>
      </c>
      <c r="M1694">
        <v>0.48312228899999998</v>
      </c>
      <c r="N1694" t="s">
        <v>621</v>
      </c>
      <c r="O1694" t="s">
        <v>533</v>
      </c>
      <c r="P1694">
        <v>56422274</v>
      </c>
      <c r="Q1694" t="s">
        <v>1161</v>
      </c>
      <c r="R1694" t="s">
        <v>533</v>
      </c>
      <c r="S1694">
        <v>710</v>
      </c>
      <c r="T1694" t="s">
        <v>440</v>
      </c>
      <c r="U1694">
        <v>2</v>
      </c>
      <c r="V1694">
        <v>202</v>
      </c>
      <c r="W1694">
        <v>208</v>
      </c>
      <c r="X1694">
        <v>735</v>
      </c>
    </row>
    <row r="1695" spans="1:24" x14ac:dyDescent="0.35">
      <c r="A1695" t="s">
        <v>532</v>
      </c>
      <c r="B1695" t="s">
        <v>621</v>
      </c>
      <c r="C1695" t="s">
        <v>595</v>
      </c>
      <c r="D1695">
        <v>4.5136551860000003</v>
      </c>
      <c r="E1695">
        <v>9.5432672499999995</v>
      </c>
      <c r="F1695">
        <v>0.87031328699999999</v>
      </c>
      <c r="G1695">
        <v>55.150001529999997</v>
      </c>
      <c r="H1695">
        <v>0.78742790200000001</v>
      </c>
      <c r="I1695">
        <v>-0.138549432</v>
      </c>
      <c r="J1695">
        <v>0.86478191599999998</v>
      </c>
      <c r="K1695">
        <v>0.70870345800000001</v>
      </c>
      <c r="L1695">
        <v>0.26817524399999998</v>
      </c>
      <c r="M1695">
        <v>0.42327421900000001</v>
      </c>
      <c r="N1695" t="s">
        <v>621</v>
      </c>
      <c r="O1695" t="s">
        <v>533</v>
      </c>
      <c r="P1695">
        <v>56641209</v>
      </c>
      <c r="Q1695" t="s">
        <v>1161</v>
      </c>
      <c r="R1695" t="s">
        <v>533</v>
      </c>
      <c r="S1695">
        <v>710</v>
      </c>
      <c r="T1695" t="s">
        <v>440</v>
      </c>
      <c r="U1695">
        <v>2</v>
      </c>
      <c r="V1695">
        <v>202</v>
      </c>
      <c r="W1695">
        <v>148</v>
      </c>
      <c r="X1695">
        <v>567</v>
      </c>
    </row>
    <row r="1696" spans="1:24" x14ac:dyDescent="0.35">
      <c r="A1696" t="s">
        <v>532</v>
      </c>
      <c r="B1696" t="s">
        <v>621</v>
      </c>
      <c r="C1696" t="s">
        <v>596</v>
      </c>
      <c r="D1696">
        <v>4.8839221000000004</v>
      </c>
      <c r="E1696">
        <v>9.5461206440000002</v>
      </c>
      <c r="F1696">
        <v>0.84134399900000001</v>
      </c>
      <c r="G1696">
        <v>55.674999239999998</v>
      </c>
      <c r="H1696">
        <v>0.75273132300000001</v>
      </c>
      <c r="I1696">
        <v>-6.0820021000000002E-2</v>
      </c>
      <c r="J1696">
        <v>0.84119260299999998</v>
      </c>
      <c r="K1696">
        <v>0.73595493999999995</v>
      </c>
      <c r="L1696">
        <v>0.28270849599999998</v>
      </c>
      <c r="M1696">
        <v>0.52468579999999998</v>
      </c>
      <c r="N1696" t="s">
        <v>621</v>
      </c>
      <c r="O1696" t="s">
        <v>533</v>
      </c>
      <c r="P1696">
        <v>57339635</v>
      </c>
      <c r="Q1696" t="s">
        <v>1161</v>
      </c>
      <c r="R1696" t="s">
        <v>533</v>
      </c>
      <c r="S1696">
        <v>710</v>
      </c>
      <c r="T1696" t="s">
        <v>440</v>
      </c>
      <c r="U1696">
        <v>2</v>
      </c>
      <c r="V1696">
        <v>202</v>
      </c>
      <c r="W1696">
        <v>161</v>
      </c>
      <c r="X1696">
        <v>536</v>
      </c>
    </row>
    <row r="1697" spans="1:24" x14ac:dyDescent="0.35">
      <c r="A1697" t="s">
        <v>532</v>
      </c>
      <c r="B1697" t="s">
        <v>621</v>
      </c>
      <c r="C1697" t="s">
        <v>597</v>
      </c>
      <c r="D1697">
        <v>5.0348634719999996</v>
      </c>
      <c r="E1697">
        <v>9.5361995700000008</v>
      </c>
      <c r="F1697">
        <v>0.84771972900000003</v>
      </c>
      <c r="G1697">
        <v>56.200000760000002</v>
      </c>
      <c r="H1697">
        <v>0.73833853000000005</v>
      </c>
      <c r="I1697">
        <v>-0.14464670399999999</v>
      </c>
      <c r="J1697">
        <v>0.819823623</v>
      </c>
      <c r="K1697">
        <v>0.72741413099999996</v>
      </c>
      <c r="L1697">
        <v>0.26845622099999999</v>
      </c>
      <c r="M1697">
        <v>0.49590632299999998</v>
      </c>
      <c r="N1697" t="s">
        <v>621</v>
      </c>
      <c r="O1697" t="s">
        <v>533</v>
      </c>
      <c r="P1697">
        <v>58087055</v>
      </c>
      <c r="Q1697" t="s">
        <v>1161</v>
      </c>
      <c r="R1697" t="s">
        <v>533</v>
      </c>
      <c r="S1697">
        <v>710</v>
      </c>
      <c r="T1697" t="s">
        <v>440</v>
      </c>
      <c r="U1697">
        <v>2</v>
      </c>
      <c r="V1697">
        <v>202</v>
      </c>
      <c r="W1697">
        <v>211</v>
      </c>
      <c r="X1697">
        <v>843</v>
      </c>
    </row>
    <row r="1698" spans="1:24" x14ac:dyDescent="0.35">
      <c r="A1698" t="s">
        <v>532</v>
      </c>
      <c r="B1698" t="s">
        <v>621</v>
      </c>
      <c r="C1698" t="s">
        <v>598</v>
      </c>
      <c r="D1698">
        <v>4.9468007089999997</v>
      </c>
      <c r="E1698">
        <v>9.4584426879999999</v>
      </c>
      <c r="F1698">
        <v>0.89105033899999997</v>
      </c>
      <c r="G1698">
        <v>56.724998470000003</v>
      </c>
      <c r="H1698">
        <v>0.75694626600000003</v>
      </c>
      <c r="I1698">
        <v>-2.7118756000000001E-2</v>
      </c>
      <c r="J1698">
        <v>0.91240721899999999</v>
      </c>
      <c r="K1698">
        <v>0.76058358000000004</v>
      </c>
      <c r="L1698">
        <v>0.29427647600000001</v>
      </c>
      <c r="M1698">
        <v>0.51760667599999999</v>
      </c>
      <c r="N1698" t="s">
        <v>621</v>
      </c>
      <c r="O1698" t="s">
        <v>533</v>
      </c>
      <c r="P1698">
        <v>58801927</v>
      </c>
      <c r="Q1698" t="s">
        <v>1161</v>
      </c>
      <c r="R1698" t="s">
        <v>533</v>
      </c>
      <c r="S1698">
        <v>710</v>
      </c>
      <c r="T1698" t="s">
        <v>440</v>
      </c>
      <c r="U1698">
        <v>2</v>
      </c>
      <c r="V1698">
        <v>202</v>
      </c>
      <c r="W1698">
        <v>260</v>
      </c>
      <c r="X1698">
        <v>1068</v>
      </c>
    </row>
    <row r="1699" spans="1:24" x14ac:dyDescent="0.35">
      <c r="A1699" t="s">
        <v>532</v>
      </c>
      <c r="B1699" t="s">
        <v>621</v>
      </c>
      <c r="C1699" t="s">
        <v>599</v>
      </c>
      <c r="D1699">
        <v>5.5986537930000004</v>
      </c>
      <c r="E1699">
        <v>9.4964151379999997</v>
      </c>
      <c r="F1699">
        <v>0.92223876699999996</v>
      </c>
      <c r="G1699">
        <v>57.25</v>
      </c>
      <c r="H1699">
        <v>0.70356470299999996</v>
      </c>
      <c r="I1699">
        <v>-0.14547544700000001</v>
      </c>
      <c r="J1699">
        <v>0.89157861500000002</v>
      </c>
      <c r="K1699">
        <v>0.78432100999999999</v>
      </c>
      <c r="L1699">
        <v>0.172806978</v>
      </c>
      <c r="M1699">
        <v>0.50896149899999998</v>
      </c>
      <c r="N1699" t="s">
        <v>621</v>
      </c>
      <c r="O1699" t="s">
        <v>533</v>
      </c>
      <c r="P1699">
        <v>59392255</v>
      </c>
      <c r="Q1699" t="s">
        <v>1161</v>
      </c>
      <c r="R1699" t="s">
        <v>533</v>
      </c>
      <c r="S1699">
        <v>710</v>
      </c>
      <c r="T1699" t="s">
        <v>440</v>
      </c>
      <c r="U1699">
        <v>2</v>
      </c>
      <c r="V1699">
        <v>202</v>
      </c>
      <c r="W1699">
        <v>355</v>
      </c>
      <c r="X1699">
        <v>1061</v>
      </c>
    </row>
    <row r="1700" spans="1:24" x14ac:dyDescent="0.35">
      <c r="A1700" t="s">
        <v>438</v>
      </c>
      <c r="B1700" t="s">
        <v>621</v>
      </c>
      <c r="C1700" t="s">
        <v>592</v>
      </c>
      <c r="D1700">
        <v>3.8319923880000002</v>
      </c>
      <c r="E1700">
        <v>9.4989547729999995</v>
      </c>
      <c r="F1700">
        <v>0.545118451</v>
      </c>
      <c r="G1700">
        <v>52.880001069999999</v>
      </c>
      <c r="H1700">
        <v>0.56725931200000002</v>
      </c>
      <c r="I1700">
        <v>-2.2670824499999999E-2</v>
      </c>
      <c r="J1700">
        <v>0.74154055100000005</v>
      </c>
      <c r="K1700">
        <v>0.57840985099999997</v>
      </c>
      <c r="L1700">
        <v>0.42831966300000002</v>
      </c>
      <c r="M1700">
        <v>0.44646707200000002</v>
      </c>
      <c r="N1700" t="s">
        <v>621</v>
      </c>
      <c r="O1700" t="s">
        <v>439</v>
      </c>
      <c r="P1700">
        <v>11213284</v>
      </c>
      <c r="Q1700" t="s">
        <v>1167</v>
      </c>
      <c r="R1700" t="s">
        <v>439</v>
      </c>
      <c r="S1700">
        <v>728</v>
      </c>
      <c r="T1700" t="s">
        <v>440</v>
      </c>
      <c r="U1700">
        <v>2</v>
      </c>
      <c r="V1700">
        <v>202</v>
      </c>
      <c r="W1700">
        <v>868</v>
      </c>
      <c r="X1700">
        <v>46</v>
      </c>
    </row>
    <row r="1701" spans="1:24" x14ac:dyDescent="0.35">
      <c r="A1701" t="s">
        <v>438</v>
      </c>
      <c r="B1701" t="s">
        <v>621</v>
      </c>
      <c r="C1701" t="s">
        <v>593</v>
      </c>
      <c r="D1701">
        <v>4.0707712169999999</v>
      </c>
      <c r="E1701">
        <v>9.4989547729999995</v>
      </c>
      <c r="F1701">
        <v>0.58478134900000001</v>
      </c>
      <c r="G1701">
        <v>53</v>
      </c>
      <c r="H1701">
        <v>0.51163101200000005</v>
      </c>
      <c r="I1701">
        <v>-2.2670824499999999E-2</v>
      </c>
      <c r="J1701">
        <v>0.70960593199999999</v>
      </c>
      <c r="K1701">
        <v>0.55272632799999999</v>
      </c>
      <c r="L1701">
        <v>0.44979509699999998</v>
      </c>
      <c r="M1701">
        <v>0.50923365399999998</v>
      </c>
      <c r="N1701" t="s">
        <v>621</v>
      </c>
      <c r="O1701" t="s">
        <v>439</v>
      </c>
      <c r="P1701">
        <v>11194299</v>
      </c>
      <c r="Q1701" t="s">
        <v>1167</v>
      </c>
      <c r="R1701" t="s">
        <v>439</v>
      </c>
      <c r="S1701">
        <v>728</v>
      </c>
      <c r="T1701" t="s">
        <v>440</v>
      </c>
      <c r="U1701">
        <v>2</v>
      </c>
      <c r="V1701">
        <v>202</v>
      </c>
      <c r="W1701">
        <v>816</v>
      </c>
      <c r="X1701">
        <v>31</v>
      </c>
    </row>
    <row r="1702" spans="1:24" x14ac:dyDescent="0.35">
      <c r="A1702" t="s">
        <v>438</v>
      </c>
      <c r="B1702" t="s">
        <v>621</v>
      </c>
      <c r="C1702" t="s">
        <v>594</v>
      </c>
      <c r="D1702">
        <v>2.8881123070000001</v>
      </c>
      <c r="E1702">
        <v>9.4989547729999995</v>
      </c>
      <c r="F1702">
        <v>0.532151818</v>
      </c>
      <c r="G1702">
        <v>53.174999239999998</v>
      </c>
      <c r="H1702">
        <v>0.43991902500000002</v>
      </c>
      <c r="I1702">
        <v>-2.2670824499999999E-2</v>
      </c>
      <c r="J1702">
        <v>0.78531777899999999</v>
      </c>
      <c r="K1702">
        <v>0.593741238</v>
      </c>
      <c r="L1702">
        <v>0.54925692100000001</v>
      </c>
      <c r="M1702">
        <v>0.45628756300000001</v>
      </c>
      <c r="N1702" t="s">
        <v>621</v>
      </c>
      <c r="O1702" t="s">
        <v>439</v>
      </c>
      <c r="P1702">
        <v>11066105</v>
      </c>
      <c r="Q1702" t="s">
        <v>1167</v>
      </c>
      <c r="R1702" t="s">
        <v>439</v>
      </c>
      <c r="S1702">
        <v>728</v>
      </c>
      <c r="T1702" t="s">
        <v>440</v>
      </c>
      <c r="U1702">
        <v>2</v>
      </c>
      <c r="V1702">
        <v>202</v>
      </c>
      <c r="W1702">
        <v>892</v>
      </c>
      <c r="X1702">
        <v>29</v>
      </c>
    </row>
    <row r="1703" spans="1:24" x14ac:dyDescent="0.35">
      <c r="A1703" t="s">
        <v>438</v>
      </c>
      <c r="B1703" t="s">
        <v>621</v>
      </c>
      <c r="C1703" t="s">
        <v>595</v>
      </c>
      <c r="D1703">
        <v>2.8166224959999999</v>
      </c>
      <c r="E1703">
        <v>9.4989547729999995</v>
      </c>
      <c r="F1703">
        <v>0.55682265799999997</v>
      </c>
      <c r="G1703">
        <v>53.349998470000003</v>
      </c>
      <c r="H1703">
        <v>0.45601108699999998</v>
      </c>
      <c r="I1703">
        <v>-2.2670824499999999E-2</v>
      </c>
      <c r="J1703">
        <v>0.76126962899999995</v>
      </c>
      <c r="K1703">
        <v>0.56499928200000005</v>
      </c>
      <c r="L1703">
        <v>0.51736378699999996</v>
      </c>
      <c r="M1703">
        <v>0.46155050399999997</v>
      </c>
      <c r="N1703" t="s">
        <v>621</v>
      </c>
      <c r="O1703" t="s">
        <v>439</v>
      </c>
      <c r="P1703">
        <v>10658226</v>
      </c>
      <c r="Q1703" t="s">
        <v>1167</v>
      </c>
      <c r="R1703" t="s">
        <v>439</v>
      </c>
      <c r="S1703">
        <v>728</v>
      </c>
      <c r="T1703" t="s">
        <v>440</v>
      </c>
      <c r="U1703">
        <v>2</v>
      </c>
      <c r="V1703">
        <v>202</v>
      </c>
      <c r="W1703">
        <v>1086</v>
      </c>
      <c r="X1703">
        <v>36</v>
      </c>
    </row>
    <row r="1704" spans="1:24" x14ac:dyDescent="0.35">
      <c r="A1704" t="s">
        <v>498</v>
      </c>
      <c r="B1704" t="s">
        <v>621</v>
      </c>
      <c r="C1704" t="s">
        <v>584</v>
      </c>
      <c r="D1704">
        <v>3.9224841590000001</v>
      </c>
      <c r="E1704">
        <v>7.4597849849999998</v>
      </c>
      <c r="F1704">
        <v>0.78291618799999996</v>
      </c>
      <c r="G1704">
        <v>50.759998320000001</v>
      </c>
      <c r="H1704">
        <v>0.78685855900000001</v>
      </c>
      <c r="I1704">
        <v>-2.690478E-2</v>
      </c>
      <c r="J1704">
        <v>0.649104774</v>
      </c>
      <c r="K1704">
        <v>0.72544336300000001</v>
      </c>
      <c r="L1704">
        <v>0.20923847000000001</v>
      </c>
      <c r="M1704">
        <v>0.81029897900000003</v>
      </c>
      <c r="N1704" t="s">
        <v>621</v>
      </c>
      <c r="O1704" t="s">
        <v>499</v>
      </c>
      <c r="P1704">
        <v>40562052</v>
      </c>
      <c r="Q1704" t="s">
        <v>1194</v>
      </c>
      <c r="R1704" t="s">
        <v>499</v>
      </c>
      <c r="S1704">
        <v>834</v>
      </c>
      <c r="T1704" t="s">
        <v>440</v>
      </c>
      <c r="U1704">
        <v>2</v>
      </c>
      <c r="V1704">
        <v>202</v>
      </c>
      <c r="W1704">
        <v>8</v>
      </c>
      <c r="X1704">
        <v>4</v>
      </c>
    </row>
    <row r="1705" spans="1:24" x14ac:dyDescent="0.35">
      <c r="A1705" t="s">
        <v>498</v>
      </c>
      <c r="B1705" t="s">
        <v>621</v>
      </c>
      <c r="C1705" t="s">
        <v>585</v>
      </c>
      <c r="D1705">
        <v>4.3179497720000004</v>
      </c>
      <c r="E1705">
        <v>7.4972672459999998</v>
      </c>
      <c r="F1705">
        <v>0.707851589</v>
      </c>
      <c r="G1705">
        <v>51.41999817</v>
      </c>
      <c r="H1705">
        <v>0.71583229299999995</v>
      </c>
      <c r="I1705">
        <v>-1.2575039999999999E-2</v>
      </c>
      <c r="J1705">
        <v>0.70675241899999997</v>
      </c>
      <c r="K1705">
        <v>0.70212358200000002</v>
      </c>
      <c r="L1705">
        <v>0.21985295399999999</v>
      </c>
      <c r="M1705">
        <v>0.72473168399999999</v>
      </c>
      <c r="N1705" t="s">
        <v>621</v>
      </c>
      <c r="O1705" t="s">
        <v>499</v>
      </c>
      <c r="P1705">
        <v>41716497</v>
      </c>
      <c r="Q1705" t="s">
        <v>1194</v>
      </c>
      <c r="R1705" t="s">
        <v>499</v>
      </c>
      <c r="S1705">
        <v>834</v>
      </c>
      <c r="T1705" t="s">
        <v>440</v>
      </c>
      <c r="U1705">
        <v>2</v>
      </c>
      <c r="V1705">
        <v>202</v>
      </c>
      <c r="W1705">
        <v>6</v>
      </c>
      <c r="X1705">
        <v>0</v>
      </c>
    </row>
    <row r="1706" spans="1:24" x14ac:dyDescent="0.35">
      <c r="A1706" t="s">
        <v>498</v>
      </c>
      <c r="B1706" t="s">
        <v>621</v>
      </c>
      <c r="C1706" t="s">
        <v>586</v>
      </c>
      <c r="D1706">
        <v>4.3847417829999999</v>
      </c>
      <c r="E1706">
        <v>7.5253295900000001</v>
      </c>
      <c r="F1706">
        <v>0.77436011999999999</v>
      </c>
      <c r="G1706">
        <v>52.08000183</v>
      </c>
      <c r="H1706">
        <v>0.56221175199999995</v>
      </c>
      <c r="I1706">
        <v>0.25599029699999998</v>
      </c>
      <c r="J1706">
        <v>0.93003177599999998</v>
      </c>
      <c r="K1706">
        <v>0.739763379</v>
      </c>
      <c r="L1706">
        <v>0.17804703099999999</v>
      </c>
      <c r="M1706">
        <v>0.51525717999999998</v>
      </c>
      <c r="N1706" t="s">
        <v>621</v>
      </c>
      <c r="O1706" t="s">
        <v>499</v>
      </c>
      <c r="P1706">
        <v>42870884</v>
      </c>
      <c r="Q1706" t="s">
        <v>1194</v>
      </c>
      <c r="R1706" t="s">
        <v>499</v>
      </c>
      <c r="S1706">
        <v>834</v>
      </c>
      <c r="T1706" t="s">
        <v>440</v>
      </c>
      <c r="U1706">
        <v>2</v>
      </c>
      <c r="V1706">
        <v>202</v>
      </c>
      <c r="W1706">
        <v>13</v>
      </c>
      <c r="X1706">
        <v>7</v>
      </c>
    </row>
    <row r="1707" spans="1:24" x14ac:dyDescent="0.35">
      <c r="A1707" t="s">
        <v>498</v>
      </c>
      <c r="B1707" t="s">
        <v>621</v>
      </c>
      <c r="C1707" t="s">
        <v>587</v>
      </c>
      <c r="D1707">
        <v>3.4075078959999998</v>
      </c>
      <c r="E1707">
        <v>7.5516920089999999</v>
      </c>
      <c r="F1707">
        <v>0.83682841100000005</v>
      </c>
      <c r="G1707">
        <v>52.740001679999999</v>
      </c>
      <c r="H1707">
        <v>0.60654914400000004</v>
      </c>
      <c r="I1707">
        <v>0.30823910199999999</v>
      </c>
      <c r="J1707">
        <v>0.90262705099999996</v>
      </c>
      <c r="K1707">
        <v>0.73314821699999999</v>
      </c>
      <c r="L1707">
        <v>0.16052743799999999</v>
      </c>
      <c r="M1707">
        <v>0.68031376600000004</v>
      </c>
      <c r="N1707" t="s">
        <v>621</v>
      </c>
      <c r="O1707" t="s">
        <v>499</v>
      </c>
      <c r="P1707">
        <v>43957933</v>
      </c>
      <c r="Q1707" t="s">
        <v>1194</v>
      </c>
      <c r="R1707" t="s">
        <v>499</v>
      </c>
      <c r="S1707">
        <v>834</v>
      </c>
      <c r="T1707" t="s">
        <v>440</v>
      </c>
      <c r="U1707">
        <v>2</v>
      </c>
      <c r="V1707">
        <v>202</v>
      </c>
      <c r="W1707">
        <v>5</v>
      </c>
      <c r="X1707">
        <v>2</v>
      </c>
    </row>
    <row r="1708" spans="1:24" x14ac:dyDescent="0.35">
      <c r="A1708" t="s">
        <v>498</v>
      </c>
      <c r="B1708" t="s">
        <v>621</v>
      </c>
      <c r="C1708" t="s">
        <v>588</v>
      </c>
      <c r="D1708">
        <v>3.229129076</v>
      </c>
      <c r="E1708">
        <v>7.5873007770000003</v>
      </c>
      <c r="F1708">
        <v>0.81253176900000001</v>
      </c>
      <c r="G1708">
        <v>53.400001529999997</v>
      </c>
      <c r="H1708">
        <v>0.597121656</v>
      </c>
      <c r="I1708">
        <v>0.13858118699999999</v>
      </c>
      <c r="J1708">
        <v>0.86626386600000005</v>
      </c>
      <c r="K1708">
        <v>0.66660231400000003</v>
      </c>
      <c r="L1708">
        <v>0.14611871500000001</v>
      </c>
      <c r="M1708">
        <v>0.64079856899999998</v>
      </c>
      <c r="N1708" t="s">
        <v>621</v>
      </c>
      <c r="O1708" t="s">
        <v>499</v>
      </c>
      <c r="P1708">
        <v>45110527</v>
      </c>
      <c r="Q1708" t="s">
        <v>1194</v>
      </c>
      <c r="R1708" t="s">
        <v>499</v>
      </c>
      <c r="S1708">
        <v>834</v>
      </c>
      <c r="T1708" t="s">
        <v>440</v>
      </c>
      <c r="U1708">
        <v>2</v>
      </c>
      <c r="V1708">
        <v>202</v>
      </c>
      <c r="W1708">
        <v>3</v>
      </c>
      <c r="X1708">
        <v>1</v>
      </c>
    </row>
    <row r="1709" spans="1:24" x14ac:dyDescent="0.35">
      <c r="A1709" t="s">
        <v>498</v>
      </c>
      <c r="B1709" t="s">
        <v>621</v>
      </c>
      <c r="C1709" t="s">
        <v>589</v>
      </c>
      <c r="D1709">
        <v>4.0735621450000004</v>
      </c>
      <c r="E1709">
        <v>7.6327452659999997</v>
      </c>
      <c r="F1709">
        <v>0.88253015300000004</v>
      </c>
      <c r="G1709">
        <v>54.060001370000002</v>
      </c>
      <c r="H1709">
        <v>0.73603034000000001</v>
      </c>
      <c r="I1709">
        <v>-4.6635401E-2</v>
      </c>
      <c r="J1709">
        <v>0.81637614999999997</v>
      </c>
      <c r="K1709">
        <v>0.71967989200000004</v>
      </c>
      <c r="L1709">
        <v>0.14514115499999999</v>
      </c>
      <c r="M1709">
        <v>0.56478714900000004</v>
      </c>
      <c r="N1709" t="s">
        <v>621</v>
      </c>
      <c r="O1709" t="s">
        <v>499</v>
      </c>
      <c r="P1709">
        <v>46416031</v>
      </c>
      <c r="Q1709" t="s">
        <v>1194</v>
      </c>
      <c r="R1709" t="s">
        <v>499</v>
      </c>
      <c r="S1709">
        <v>834</v>
      </c>
      <c r="T1709" t="s">
        <v>440</v>
      </c>
      <c r="U1709">
        <v>2</v>
      </c>
      <c r="V1709">
        <v>202</v>
      </c>
      <c r="W1709">
        <v>30</v>
      </c>
      <c r="X1709">
        <v>13</v>
      </c>
    </row>
    <row r="1710" spans="1:24" x14ac:dyDescent="0.35">
      <c r="A1710" t="s">
        <v>498</v>
      </c>
      <c r="B1710" t="s">
        <v>621</v>
      </c>
      <c r="C1710" t="s">
        <v>590</v>
      </c>
      <c r="D1710">
        <v>4.0068974490000002</v>
      </c>
      <c r="E1710">
        <v>7.647726059</v>
      </c>
      <c r="F1710">
        <v>0.83205640299999994</v>
      </c>
      <c r="G1710">
        <v>54.72000122</v>
      </c>
      <c r="H1710">
        <v>0.57745331499999997</v>
      </c>
      <c r="I1710">
        <v>0.21274434</v>
      </c>
      <c r="J1710">
        <v>0.88699793800000004</v>
      </c>
      <c r="K1710">
        <v>0.641209841</v>
      </c>
      <c r="L1710">
        <v>0.19530710600000001</v>
      </c>
      <c r="M1710">
        <v>0.41464510599999999</v>
      </c>
      <c r="N1710" t="s">
        <v>621</v>
      </c>
      <c r="O1710" t="s">
        <v>499</v>
      </c>
      <c r="P1710">
        <v>47786137</v>
      </c>
      <c r="Q1710" t="s">
        <v>1194</v>
      </c>
      <c r="R1710" t="s">
        <v>499</v>
      </c>
      <c r="S1710">
        <v>834</v>
      </c>
      <c r="T1710" t="s">
        <v>440</v>
      </c>
      <c r="U1710">
        <v>2</v>
      </c>
      <c r="V1710">
        <v>202</v>
      </c>
      <c r="W1710">
        <v>56</v>
      </c>
      <c r="X1710">
        <v>28</v>
      </c>
    </row>
    <row r="1711" spans="1:24" x14ac:dyDescent="0.35">
      <c r="A1711" t="s">
        <v>498</v>
      </c>
      <c r="B1711" t="s">
        <v>621</v>
      </c>
      <c r="C1711" t="s">
        <v>591</v>
      </c>
      <c r="D1711">
        <v>3.8523948190000001</v>
      </c>
      <c r="E1711">
        <v>7.6831469539999997</v>
      </c>
      <c r="F1711">
        <v>0.80341857699999997</v>
      </c>
      <c r="G1711">
        <v>55.380001069999999</v>
      </c>
      <c r="H1711">
        <v>0.65418213599999997</v>
      </c>
      <c r="I1711">
        <v>5.3889256000000003E-2</v>
      </c>
      <c r="J1711">
        <v>0.85900586800000001</v>
      </c>
      <c r="K1711">
        <v>0.70700138800000001</v>
      </c>
      <c r="L1711">
        <v>0.19128788999999999</v>
      </c>
      <c r="M1711">
        <v>0.51841831199999999</v>
      </c>
      <c r="N1711" t="s">
        <v>621</v>
      </c>
      <c r="O1711" t="s">
        <v>499</v>
      </c>
      <c r="P1711">
        <v>49253643</v>
      </c>
      <c r="Q1711" t="s">
        <v>1194</v>
      </c>
      <c r="R1711" t="s">
        <v>499</v>
      </c>
      <c r="S1711">
        <v>834</v>
      </c>
      <c r="T1711" t="s">
        <v>440</v>
      </c>
      <c r="U1711">
        <v>2</v>
      </c>
      <c r="V1711">
        <v>202</v>
      </c>
      <c r="W1711">
        <v>48</v>
      </c>
      <c r="X1711">
        <v>12</v>
      </c>
    </row>
    <row r="1712" spans="1:24" x14ac:dyDescent="0.35">
      <c r="A1712" t="s">
        <v>498</v>
      </c>
      <c r="B1712" t="s">
        <v>621</v>
      </c>
      <c r="C1712" t="s">
        <v>592</v>
      </c>
      <c r="D1712">
        <v>3.4832785130000001</v>
      </c>
      <c r="E1712">
        <v>7.7171559329999999</v>
      </c>
      <c r="F1712">
        <v>0.78908103699999999</v>
      </c>
      <c r="G1712">
        <v>56.040000919999997</v>
      </c>
      <c r="H1712">
        <v>0.65412509399999996</v>
      </c>
      <c r="I1712">
        <v>0.10997434</v>
      </c>
      <c r="J1712">
        <v>0.87788587799999995</v>
      </c>
      <c r="K1712">
        <v>0.69307184200000005</v>
      </c>
      <c r="L1712">
        <v>0.24143068500000001</v>
      </c>
      <c r="M1712">
        <v>0.64599424599999999</v>
      </c>
      <c r="N1712" t="s">
        <v>621</v>
      </c>
      <c r="O1712" t="s">
        <v>499</v>
      </c>
      <c r="P1712">
        <v>50814552</v>
      </c>
      <c r="Q1712" t="s">
        <v>1194</v>
      </c>
      <c r="R1712" t="s">
        <v>499</v>
      </c>
      <c r="S1712">
        <v>834</v>
      </c>
      <c r="T1712" t="s">
        <v>440</v>
      </c>
      <c r="U1712">
        <v>2</v>
      </c>
      <c r="V1712">
        <v>202</v>
      </c>
      <c r="W1712">
        <v>38</v>
      </c>
      <c r="X1712">
        <v>16</v>
      </c>
    </row>
    <row r="1713" spans="1:24" x14ac:dyDescent="0.35">
      <c r="A1713" t="s">
        <v>498</v>
      </c>
      <c r="B1713" t="s">
        <v>621</v>
      </c>
      <c r="C1713" t="s">
        <v>593</v>
      </c>
      <c r="D1713">
        <v>3.6605973239999998</v>
      </c>
      <c r="E1713">
        <v>7.7435464859999996</v>
      </c>
      <c r="F1713">
        <v>0.79026258000000005</v>
      </c>
      <c r="G1713">
        <v>56.700000760000002</v>
      </c>
      <c r="H1713">
        <v>0.75868469500000002</v>
      </c>
      <c r="I1713">
        <v>0.14842455099999999</v>
      </c>
      <c r="J1713">
        <v>0.90642261499999999</v>
      </c>
      <c r="K1713">
        <v>0.60650265199999998</v>
      </c>
      <c r="L1713">
        <v>0.19174796299999999</v>
      </c>
      <c r="M1713">
        <v>0.68432039</v>
      </c>
      <c r="N1713" t="s">
        <v>621</v>
      </c>
      <c r="O1713" t="s">
        <v>499</v>
      </c>
      <c r="P1713">
        <v>52542823</v>
      </c>
      <c r="Q1713" t="s">
        <v>1194</v>
      </c>
      <c r="R1713" t="s">
        <v>499</v>
      </c>
      <c r="S1713">
        <v>834</v>
      </c>
      <c r="T1713" t="s">
        <v>440</v>
      </c>
      <c r="U1713">
        <v>2</v>
      </c>
      <c r="V1713">
        <v>202</v>
      </c>
      <c r="W1713">
        <v>33</v>
      </c>
      <c r="X1713">
        <v>21</v>
      </c>
    </row>
    <row r="1714" spans="1:24" x14ac:dyDescent="0.35">
      <c r="A1714" t="s">
        <v>498</v>
      </c>
      <c r="B1714" t="s">
        <v>621</v>
      </c>
      <c r="C1714" t="s">
        <v>594</v>
      </c>
      <c r="D1714">
        <v>2.9027342799999998</v>
      </c>
      <c r="E1714">
        <v>7.7752470970000003</v>
      </c>
      <c r="F1714">
        <v>0.63775592999999997</v>
      </c>
      <c r="G1714">
        <v>57.150001529999997</v>
      </c>
      <c r="H1714">
        <v>0.77548492000000002</v>
      </c>
      <c r="I1714">
        <v>0.17882139999999999</v>
      </c>
      <c r="J1714">
        <v>0.73924726200000002</v>
      </c>
      <c r="K1714">
        <v>0.64917081600000004</v>
      </c>
      <c r="L1714">
        <v>0.24598595500000001</v>
      </c>
      <c r="M1714">
        <v>0.89956086899999999</v>
      </c>
      <c r="N1714" t="s">
        <v>621</v>
      </c>
      <c r="O1714" t="s">
        <v>499</v>
      </c>
      <c r="P1714">
        <v>54401802</v>
      </c>
      <c r="Q1714" t="s">
        <v>1194</v>
      </c>
      <c r="R1714" t="s">
        <v>499</v>
      </c>
      <c r="S1714">
        <v>834</v>
      </c>
      <c r="T1714" t="s">
        <v>440</v>
      </c>
      <c r="U1714">
        <v>2</v>
      </c>
      <c r="V1714">
        <v>202</v>
      </c>
      <c r="W1714">
        <v>17</v>
      </c>
      <c r="X1714">
        <v>5</v>
      </c>
    </row>
    <row r="1715" spans="1:24" x14ac:dyDescent="0.35">
      <c r="A1715" t="s">
        <v>498</v>
      </c>
      <c r="B1715" t="s">
        <v>621</v>
      </c>
      <c r="C1715" t="s">
        <v>595</v>
      </c>
      <c r="D1715">
        <v>3.3471212389999998</v>
      </c>
      <c r="E1715">
        <v>7.8072428699999996</v>
      </c>
      <c r="F1715">
        <v>0.70501029500000001</v>
      </c>
      <c r="G1715">
        <v>57.599998470000003</v>
      </c>
      <c r="H1715">
        <v>0.800495505</v>
      </c>
      <c r="I1715">
        <v>0.11580196</v>
      </c>
      <c r="J1715">
        <v>0.65360605699999996</v>
      </c>
      <c r="K1715">
        <v>0.66231787200000003</v>
      </c>
      <c r="L1715">
        <v>0.25533568899999998</v>
      </c>
      <c r="M1715">
        <v>0.91333901900000003</v>
      </c>
      <c r="N1715" t="s">
        <v>621</v>
      </c>
      <c r="O1715" t="s">
        <v>499</v>
      </c>
      <c r="P1715">
        <v>56267032</v>
      </c>
      <c r="Q1715" t="s">
        <v>1194</v>
      </c>
      <c r="R1715" t="s">
        <v>499</v>
      </c>
      <c r="S1715">
        <v>834</v>
      </c>
      <c r="T1715" t="s">
        <v>440</v>
      </c>
      <c r="U1715">
        <v>2</v>
      </c>
      <c r="V1715">
        <v>202</v>
      </c>
      <c r="W1715">
        <v>40</v>
      </c>
      <c r="X1715">
        <v>6</v>
      </c>
    </row>
    <row r="1716" spans="1:24" x14ac:dyDescent="0.35">
      <c r="A1716" t="s">
        <v>498</v>
      </c>
      <c r="B1716" t="s">
        <v>621</v>
      </c>
      <c r="C1716" t="s">
        <v>596</v>
      </c>
      <c r="D1716">
        <v>3.4450232980000002</v>
      </c>
      <c r="E1716">
        <v>7.828423023</v>
      </c>
      <c r="F1716">
        <v>0.6753304</v>
      </c>
      <c r="G1716">
        <v>58.049999239999998</v>
      </c>
      <c r="H1716">
        <v>0.80714213800000001</v>
      </c>
      <c r="I1716">
        <v>0.15360721899999999</v>
      </c>
      <c r="J1716">
        <v>0.61153405900000002</v>
      </c>
      <c r="K1716">
        <v>0.70175063599999998</v>
      </c>
      <c r="L1716">
        <v>0.22100549899999999</v>
      </c>
      <c r="M1716">
        <v>0.91464847299999996</v>
      </c>
      <c r="N1716" t="s">
        <v>621</v>
      </c>
      <c r="O1716" t="s">
        <v>499</v>
      </c>
      <c r="P1716">
        <v>58090443</v>
      </c>
      <c r="Q1716" t="s">
        <v>1194</v>
      </c>
      <c r="R1716" t="s">
        <v>499</v>
      </c>
      <c r="S1716">
        <v>834</v>
      </c>
      <c r="T1716" t="s">
        <v>440</v>
      </c>
      <c r="U1716">
        <v>2</v>
      </c>
      <c r="V1716">
        <v>202</v>
      </c>
      <c r="W1716">
        <v>32</v>
      </c>
      <c r="X1716">
        <v>10</v>
      </c>
    </row>
    <row r="1717" spans="1:24" x14ac:dyDescent="0.35">
      <c r="A1717" t="s">
        <v>498</v>
      </c>
      <c r="B1717" t="s">
        <v>621</v>
      </c>
      <c r="C1717" t="s">
        <v>597</v>
      </c>
      <c r="D1717">
        <v>3.640154839</v>
      </c>
      <c r="E1717">
        <v>7.85463953</v>
      </c>
      <c r="F1717">
        <v>0.68726754199999995</v>
      </c>
      <c r="G1717">
        <v>58.5</v>
      </c>
      <c r="H1717">
        <v>0.85013252500000003</v>
      </c>
      <c r="I1717">
        <v>0.100826584</v>
      </c>
      <c r="J1717">
        <v>0.589293599</v>
      </c>
      <c r="K1717">
        <v>0.67945361100000001</v>
      </c>
      <c r="L1717">
        <v>0.24309794600000001</v>
      </c>
      <c r="M1717">
        <v>0.91315937000000003</v>
      </c>
      <c r="N1717" t="s">
        <v>621</v>
      </c>
      <c r="O1717" t="s">
        <v>499</v>
      </c>
      <c r="P1717">
        <v>59872579</v>
      </c>
      <c r="Q1717" t="s">
        <v>1194</v>
      </c>
      <c r="R1717" t="s">
        <v>499</v>
      </c>
      <c r="S1717">
        <v>834</v>
      </c>
      <c r="T1717" t="s">
        <v>440</v>
      </c>
      <c r="U1717">
        <v>2</v>
      </c>
      <c r="V1717">
        <v>202</v>
      </c>
      <c r="W1717">
        <v>29</v>
      </c>
      <c r="X1717">
        <v>7</v>
      </c>
    </row>
    <row r="1718" spans="1:24" x14ac:dyDescent="0.35">
      <c r="A1718" t="s">
        <v>498</v>
      </c>
      <c r="B1718" t="s">
        <v>621</v>
      </c>
      <c r="C1718" t="s">
        <v>598</v>
      </c>
      <c r="D1718">
        <v>3.785684109</v>
      </c>
      <c r="E1718">
        <v>7.8443217279999997</v>
      </c>
      <c r="F1718">
        <v>0.73981708300000004</v>
      </c>
      <c r="G1718">
        <v>58.950000760000002</v>
      </c>
      <c r="H1718">
        <v>0.83034348499999999</v>
      </c>
      <c r="I1718">
        <v>0.29609891799999999</v>
      </c>
      <c r="J1718">
        <v>0.52063167099999996</v>
      </c>
      <c r="K1718">
        <v>0.66727387900000001</v>
      </c>
      <c r="L1718">
        <v>0.27111792600000001</v>
      </c>
      <c r="M1718">
        <v>0.90554213500000003</v>
      </c>
      <c r="N1718" t="s">
        <v>621</v>
      </c>
      <c r="O1718" t="s">
        <v>499</v>
      </c>
      <c r="P1718">
        <v>61704518</v>
      </c>
      <c r="Q1718" t="s">
        <v>1194</v>
      </c>
      <c r="R1718" t="s">
        <v>499</v>
      </c>
      <c r="S1718">
        <v>834</v>
      </c>
      <c r="T1718" t="s">
        <v>440</v>
      </c>
      <c r="U1718">
        <v>2</v>
      </c>
      <c r="V1718">
        <v>202</v>
      </c>
      <c r="W1718">
        <v>48</v>
      </c>
      <c r="X1718">
        <v>1</v>
      </c>
    </row>
    <row r="1719" spans="1:24" x14ac:dyDescent="0.35">
      <c r="A1719" t="s">
        <v>498</v>
      </c>
      <c r="B1719" t="s">
        <v>621</v>
      </c>
      <c r="C1719" t="s">
        <v>599</v>
      </c>
      <c r="D1719">
        <v>3.6805679800000002</v>
      </c>
      <c r="E1719">
        <v>7.8562030790000001</v>
      </c>
      <c r="F1719">
        <v>0.61898440099999996</v>
      </c>
      <c r="G1719">
        <v>59.400001529999997</v>
      </c>
      <c r="H1719">
        <v>0.82177281400000002</v>
      </c>
      <c r="I1719">
        <v>0.113438092</v>
      </c>
      <c r="J1719">
        <v>0.54638707600000003</v>
      </c>
      <c r="K1719">
        <v>0.64824503700000002</v>
      </c>
      <c r="L1719">
        <v>0.24636249199999999</v>
      </c>
      <c r="M1719">
        <v>0.89139091999999998</v>
      </c>
      <c r="N1719" t="s">
        <v>621</v>
      </c>
      <c r="O1719" t="s">
        <v>499</v>
      </c>
      <c r="P1719">
        <v>63588334</v>
      </c>
      <c r="Q1719" t="s">
        <v>1194</v>
      </c>
      <c r="R1719" t="s">
        <v>499</v>
      </c>
      <c r="S1719">
        <v>834</v>
      </c>
      <c r="T1719" t="s">
        <v>440</v>
      </c>
      <c r="U1719">
        <v>2</v>
      </c>
      <c r="V1719">
        <v>202</v>
      </c>
      <c r="W1719">
        <v>43</v>
      </c>
      <c r="X1719">
        <v>16</v>
      </c>
    </row>
    <row r="1720" spans="1:24" x14ac:dyDescent="0.35">
      <c r="A1720" t="s">
        <v>470</v>
      </c>
      <c r="B1720" t="s">
        <v>621</v>
      </c>
      <c r="C1720" t="s">
        <v>584</v>
      </c>
      <c r="D1720">
        <v>3.202429295</v>
      </c>
      <c r="E1720">
        <v>7.3415975570000001</v>
      </c>
      <c r="F1720">
        <v>0.435413569</v>
      </c>
      <c r="G1720">
        <v>50.240001679999999</v>
      </c>
      <c r="H1720">
        <v>0.62822848600000003</v>
      </c>
      <c r="I1720">
        <v>-2.6758457999999999E-2</v>
      </c>
      <c r="J1720">
        <v>0.84997165200000002</v>
      </c>
      <c r="K1720">
        <v>0.57073235499999997</v>
      </c>
      <c r="L1720">
        <v>0.34820455299999997</v>
      </c>
      <c r="M1720">
        <v>0.31988912800000002</v>
      </c>
      <c r="N1720" t="s">
        <v>621</v>
      </c>
      <c r="O1720" t="s">
        <v>471</v>
      </c>
      <c r="P1720">
        <v>5874240</v>
      </c>
      <c r="Q1720" t="s">
        <v>1200</v>
      </c>
      <c r="R1720" t="s">
        <v>471</v>
      </c>
      <c r="S1720">
        <v>768</v>
      </c>
      <c r="T1720" t="s">
        <v>440</v>
      </c>
      <c r="U1720">
        <v>2</v>
      </c>
      <c r="V1720">
        <v>202</v>
      </c>
      <c r="W1720">
        <v>1</v>
      </c>
      <c r="X1720">
        <v>0</v>
      </c>
    </row>
    <row r="1721" spans="1:24" x14ac:dyDescent="0.35">
      <c r="A1721" t="s">
        <v>470</v>
      </c>
      <c r="B1721" t="s">
        <v>621</v>
      </c>
      <c r="C1721" t="s">
        <v>586</v>
      </c>
      <c r="D1721">
        <v>2.807855129</v>
      </c>
      <c r="E1721">
        <v>7.3120036129999999</v>
      </c>
      <c r="F1721">
        <v>0.29133367500000001</v>
      </c>
      <c r="G1721">
        <v>51.119998930000001</v>
      </c>
      <c r="H1721">
        <v>0.28681439199999997</v>
      </c>
      <c r="I1721">
        <v>-7.4569925999999995E-2</v>
      </c>
      <c r="J1721">
        <v>0.93198621299999995</v>
      </c>
      <c r="K1721">
        <v>0.39770123400000001</v>
      </c>
      <c r="L1721">
        <v>0.37871459099999999</v>
      </c>
      <c r="M1721">
        <v>0.17006090300000001</v>
      </c>
      <c r="N1721" t="s">
        <v>621</v>
      </c>
      <c r="O1721" t="s">
        <v>471</v>
      </c>
      <c r="P1721">
        <v>6222482</v>
      </c>
      <c r="Q1721" t="s">
        <v>1200</v>
      </c>
      <c r="R1721" t="s">
        <v>471</v>
      </c>
      <c r="S1721">
        <v>768</v>
      </c>
      <c r="T1721" t="s">
        <v>440</v>
      </c>
      <c r="U1721">
        <v>2</v>
      </c>
      <c r="V1721">
        <v>202</v>
      </c>
      <c r="W1721">
        <v>1</v>
      </c>
      <c r="X1721">
        <v>0</v>
      </c>
    </row>
    <row r="1722" spans="1:24" x14ac:dyDescent="0.35">
      <c r="A1722" t="s">
        <v>470</v>
      </c>
      <c r="B1722" t="s">
        <v>621</v>
      </c>
      <c r="C1722" t="s">
        <v>589</v>
      </c>
      <c r="D1722">
        <v>2.9362208839999999</v>
      </c>
      <c r="E1722">
        <v>7.4059500690000002</v>
      </c>
      <c r="F1722">
        <v>0.30295509100000001</v>
      </c>
      <c r="G1722">
        <v>52.439998629999998</v>
      </c>
      <c r="H1722">
        <v>0.58408832600000005</v>
      </c>
      <c r="I1722">
        <v>-8.9821838000000001E-2</v>
      </c>
      <c r="J1722">
        <v>0.83200365300000001</v>
      </c>
      <c r="K1722">
        <v>0.47878173000000002</v>
      </c>
      <c r="L1722">
        <v>0.395362616</v>
      </c>
      <c r="M1722">
        <v>0.51203161500000005</v>
      </c>
      <c r="N1722" t="s">
        <v>621</v>
      </c>
      <c r="O1722" t="s">
        <v>471</v>
      </c>
      <c r="P1722">
        <v>6748672</v>
      </c>
      <c r="Q1722" t="s">
        <v>1200</v>
      </c>
      <c r="R1722" t="s">
        <v>471</v>
      </c>
      <c r="S1722">
        <v>768</v>
      </c>
      <c r="T1722" t="s">
        <v>440</v>
      </c>
      <c r="U1722">
        <v>2</v>
      </c>
      <c r="V1722">
        <v>202</v>
      </c>
      <c r="W1722">
        <v>1</v>
      </c>
      <c r="X1722">
        <v>7</v>
      </c>
    </row>
    <row r="1723" spans="1:24" x14ac:dyDescent="0.35">
      <c r="A1723" t="s">
        <v>470</v>
      </c>
      <c r="B1723" t="s">
        <v>621</v>
      </c>
      <c r="C1723" t="s">
        <v>592</v>
      </c>
      <c r="D1723">
        <v>2.8389587399999998</v>
      </c>
      <c r="E1723">
        <v>7.5092453959999999</v>
      </c>
      <c r="F1723">
        <v>0.44433900700000001</v>
      </c>
      <c r="G1723">
        <v>53.759998320000001</v>
      </c>
      <c r="H1723">
        <v>0.66319322599999997</v>
      </c>
      <c r="I1723">
        <v>-0.104941756</v>
      </c>
      <c r="J1723">
        <v>0.79534179000000005</v>
      </c>
      <c r="K1723">
        <v>0.53651422299999996</v>
      </c>
      <c r="L1723">
        <v>0.44281318800000002</v>
      </c>
      <c r="M1723">
        <v>0.47710975999999999</v>
      </c>
      <c r="N1723" t="s">
        <v>621</v>
      </c>
      <c r="O1723" t="s">
        <v>471</v>
      </c>
      <c r="P1723">
        <v>7288383</v>
      </c>
      <c r="Q1723" t="s">
        <v>1200</v>
      </c>
      <c r="R1723" t="s">
        <v>471</v>
      </c>
      <c r="S1723">
        <v>768</v>
      </c>
      <c r="T1723" t="s">
        <v>440</v>
      </c>
      <c r="U1723">
        <v>2</v>
      </c>
      <c r="V1723">
        <v>202</v>
      </c>
      <c r="W1723">
        <v>2</v>
      </c>
      <c r="X1723">
        <v>10</v>
      </c>
    </row>
    <row r="1724" spans="1:24" x14ac:dyDescent="0.35">
      <c r="A1724" t="s">
        <v>470</v>
      </c>
      <c r="B1724" t="s">
        <v>621</v>
      </c>
      <c r="C1724" t="s">
        <v>593</v>
      </c>
      <c r="D1724">
        <v>3.7683019639999999</v>
      </c>
      <c r="E1724">
        <v>7.5400400159999998</v>
      </c>
      <c r="F1724">
        <v>0.47859340900000003</v>
      </c>
      <c r="G1724">
        <v>54.200000760000002</v>
      </c>
      <c r="H1724">
        <v>0.77157723899999997</v>
      </c>
      <c r="I1724">
        <v>-8.8980011999999997E-2</v>
      </c>
      <c r="J1724">
        <v>0.73326176399999998</v>
      </c>
      <c r="K1724">
        <v>0.59704268000000005</v>
      </c>
      <c r="L1724">
        <v>0.41578072300000002</v>
      </c>
      <c r="M1724">
        <v>0.50070011599999997</v>
      </c>
      <c r="N1724" t="s">
        <v>621</v>
      </c>
      <c r="O1724" t="s">
        <v>471</v>
      </c>
      <c r="P1724">
        <v>7473229</v>
      </c>
      <c r="Q1724" t="s">
        <v>1200</v>
      </c>
      <c r="R1724" t="s">
        <v>471</v>
      </c>
      <c r="S1724">
        <v>768</v>
      </c>
      <c r="T1724" t="s">
        <v>440</v>
      </c>
      <c r="U1724">
        <v>2</v>
      </c>
      <c r="V1724">
        <v>202</v>
      </c>
      <c r="W1724">
        <v>2</v>
      </c>
      <c r="X1724">
        <v>12</v>
      </c>
    </row>
    <row r="1725" spans="1:24" x14ac:dyDescent="0.35">
      <c r="A1725" t="s">
        <v>470</v>
      </c>
      <c r="B1725" t="s">
        <v>621</v>
      </c>
      <c r="C1725" t="s">
        <v>594</v>
      </c>
      <c r="D1725">
        <v>3.8785784240000001</v>
      </c>
      <c r="E1725">
        <v>7.5692787170000004</v>
      </c>
      <c r="F1725">
        <v>0.509440958</v>
      </c>
      <c r="G1725">
        <v>54.700000760000002</v>
      </c>
      <c r="H1725">
        <v>0.730286777</v>
      </c>
      <c r="I1725">
        <v>-2.7281882E-2</v>
      </c>
      <c r="J1725">
        <v>0.81504416499999999</v>
      </c>
      <c r="K1725">
        <v>0.61047822200000001</v>
      </c>
      <c r="L1725">
        <v>0.48288589700000001</v>
      </c>
      <c r="M1725">
        <v>0.48585990099999998</v>
      </c>
      <c r="N1725" t="s">
        <v>621</v>
      </c>
      <c r="O1725" t="s">
        <v>471</v>
      </c>
      <c r="P1725">
        <v>7661354</v>
      </c>
      <c r="Q1725" t="s">
        <v>1200</v>
      </c>
      <c r="R1725" t="s">
        <v>471</v>
      </c>
      <c r="S1725">
        <v>768</v>
      </c>
      <c r="T1725" t="s">
        <v>440</v>
      </c>
      <c r="U1725">
        <v>2</v>
      </c>
      <c r="V1725">
        <v>202</v>
      </c>
      <c r="W1725">
        <v>4</v>
      </c>
      <c r="X1725">
        <v>3</v>
      </c>
    </row>
    <row r="1726" spans="1:24" x14ac:dyDescent="0.35">
      <c r="A1726" t="s">
        <v>470</v>
      </c>
      <c r="B1726" t="s">
        <v>621</v>
      </c>
      <c r="C1726" t="s">
        <v>595</v>
      </c>
      <c r="D1726">
        <v>4.3608050350000003</v>
      </c>
      <c r="E1726">
        <v>7.5871567730000002</v>
      </c>
      <c r="F1726">
        <v>0.50780522800000005</v>
      </c>
      <c r="G1726">
        <v>55.200000760000002</v>
      </c>
      <c r="H1726">
        <v>0.71669441499999997</v>
      </c>
      <c r="I1726">
        <v>-6.2541232000000002E-2</v>
      </c>
      <c r="J1726">
        <v>0.72551959799999999</v>
      </c>
      <c r="K1726">
        <v>0.61438757200000005</v>
      </c>
      <c r="L1726">
        <v>0.42582425499999998</v>
      </c>
      <c r="M1726">
        <v>0.48495236000000003</v>
      </c>
      <c r="N1726" t="s">
        <v>621</v>
      </c>
      <c r="O1726" t="s">
        <v>471</v>
      </c>
      <c r="P1726">
        <v>7852795</v>
      </c>
      <c r="Q1726" t="s">
        <v>1200</v>
      </c>
      <c r="R1726" t="s">
        <v>471</v>
      </c>
      <c r="S1726">
        <v>768</v>
      </c>
      <c r="T1726" t="s">
        <v>440</v>
      </c>
      <c r="U1726">
        <v>2</v>
      </c>
      <c r="V1726">
        <v>202</v>
      </c>
      <c r="W1726">
        <v>14</v>
      </c>
      <c r="X1726">
        <v>38</v>
      </c>
    </row>
    <row r="1727" spans="1:24" x14ac:dyDescent="0.35">
      <c r="A1727" t="s">
        <v>470</v>
      </c>
      <c r="B1727" t="s">
        <v>621</v>
      </c>
      <c r="C1727" t="s">
        <v>596</v>
      </c>
      <c r="D1727">
        <v>4.022894859</v>
      </c>
      <c r="E1727">
        <v>7.6113305090000001</v>
      </c>
      <c r="F1727">
        <v>0.59635388899999997</v>
      </c>
      <c r="G1727">
        <v>55.700000760000002</v>
      </c>
      <c r="H1727">
        <v>0.61196625199999999</v>
      </c>
      <c r="I1727">
        <v>-2.7302342E-2</v>
      </c>
      <c r="J1727">
        <v>0.80853772199999996</v>
      </c>
      <c r="K1727">
        <v>0.601868391</v>
      </c>
      <c r="L1727">
        <v>0.44645437599999999</v>
      </c>
      <c r="M1727">
        <v>0.32322120700000001</v>
      </c>
      <c r="N1727" t="s">
        <v>621</v>
      </c>
      <c r="O1727" t="s">
        <v>471</v>
      </c>
      <c r="P1727">
        <v>8046679</v>
      </c>
      <c r="Q1727" t="s">
        <v>1200</v>
      </c>
      <c r="R1727" t="s">
        <v>471</v>
      </c>
      <c r="S1727">
        <v>768</v>
      </c>
      <c r="T1727" t="s">
        <v>440</v>
      </c>
      <c r="U1727">
        <v>2</v>
      </c>
      <c r="V1727">
        <v>202</v>
      </c>
      <c r="W1727">
        <v>3</v>
      </c>
      <c r="X1727">
        <v>25</v>
      </c>
    </row>
    <row r="1728" spans="1:24" x14ac:dyDescent="0.35">
      <c r="A1728" t="s">
        <v>470</v>
      </c>
      <c r="B1728" t="s">
        <v>621</v>
      </c>
      <c r="C1728" t="s">
        <v>597</v>
      </c>
      <c r="D1728">
        <v>4.1794939040000001</v>
      </c>
      <c r="E1728">
        <v>7.6403751370000004</v>
      </c>
      <c r="F1728">
        <v>0.53870218999999997</v>
      </c>
      <c r="G1728">
        <v>56.200000760000002</v>
      </c>
      <c r="H1728">
        <v>0.617419779</v>
      </c>
      <c r="I1728">
        <v>4.4211331999999999E-2</v>
      </c>
      <c r="J1728">
        <v>0.73667502399999996</v>
      </c>
      <c r="K1728">
        <v>0.60639458899999998</v>
      </c>
      <c r="L1728">
        <v>0.44386988900000002</v>
      </c>
      <c r="M1728">
        <v>0.42414492399999998</v>
      </c>
      <c r="N1728" t="s">
        <v>621</v>
      </c>
      <c r="O1728" t="s">
        <v>471</v>
      </c>
      <c r="P1728">
        <v>8243094</v>
      </c>
      <c r="Q1728" t="s">
        <v>1200</v>
      </c>
      <c r="R1728" t="s">
        <v>471</v>
      </c>
      <c r="S1728">
        <v>768</v>
      </c>
      <c r="T1728" t="s">
        <v>440</v>
      </c>
      <c r="U1728">
        <v>2</v>
      </c>
      <c r="V1728">
        <v>202</v>
      </c>
      <c r="W1728">
        <v>14</v>
      </c>
      <c r="X1728">
        <v>7</v>
      </c>
    </row>
    <row r="1729" spans="1:24" x14ac:dyDescent="0.35">
      <c r="A1729" t="s">
        <v>470</v>
      </c>
      <c r="B1729" t="s">
        <v>621</v>
      </c>
      <c r="C1729" t="s">
        <v>599</v>
      </c>
      <c r="D1729">
        <v>4.0365438459999998</v>
      </c>
      <c r="E1729">
        <v>7.6614351269999998</v>
      </c>
      <c r="F1729">
        <v>0.60339969400000004</v>
      </c>
      <c r="G1729">
        <v>57.200000760000002</v>
      </c>
      <c r="H1729">
        <v>0.61852067700000002</v>
      </c>
      <c r="I1729">
        <v>4.0942593999999999E-2</v>
      </c>
      <c r="J1729">
        <v>0.76581847700000005</v>
      </c>
      <c r="K1729">
        <v>0.627953172</v>
      </c>
      <c r="L1729">
        <v>0.41728058499999998</v>
      </c>
      <c r="M1729">
        <v>0.54780572699999996</v>
      </c>
      <c r="N1729" t="s">
        <v>621</v>
      </c>
      <c r="O1729" t="s">
        <v>471</v>
      </c>
      <c r="P1729">
        <v>8644829</v>
      </c>
      <c r="Q1729" t="s">
        <v>1200</v>
      </c>
      <c r="R1729" t="s">
        <v>471</v>
      </c>
      <c r="S1729">
        <v>768</v>
      </c>
      <c r="T1729" t="s">
        <v>440</v>
      </c>
      <c r="U1729">
        <v>2</v>
      </c>
      <c r="V1729">
        <v>202</v>
      </c>
      <c r="W1729">
        <v>12</v>
      </c>
      <c r="X1729">
        <v>17</v>
      </c>
    </row>
    <row r="1730" spans="1:24" x14ac:dyDescent="0.35">
      <c r="A1730" t="s">
        <v>500</v>
      </c>
      <c r="B1730" t="s">
        <v>621</v>
      </c>
      <c r="C1730" t="s">
        <v>584</v>
      </c>
      <c r="D1730">
        <v>3.7335839270000002</v>
      </c>
      <c r="E1730">
        <v>7.3702321050000004</v>
      </c>
      <c r="F1730">
        <v>0.76025551599999996</v>
      </c>
      <c r="G1730">
        <v>48.740001679999999</v>
      </c>
      <c r="H1730">
        <v>0.74672281699999998</v>
      </c>
      <c r="I1730">
        <v>-4.2478558E-2</v>
      </c>
      <c r="J1730">
        <v>0.80658859000000005</v>
      </c>
      <c r="K1730">
        <v>0.55203252999999997</v>
      </c>
      <c r="L1730">
        <v>0.254417956</v>
      </c>
      <c r="M1730">
        <v>0.58225315799999999</v>
      </c>
      <c r="N1730" t="s">
        <v>621</v>
      </c>
      <c r="O1730" t="s">
        <v>501</v>
      </c>
      <c r="P1730">
        <v>28773227</v>
      </c>
      <c r="Q1730" t="s">
        <v>1221</v>
      </c>
      <c r="R1730" t="s">
        <v>501</v>
      </c>
      <c r="S1730">
        <v>800</v>
      </c>
      <c r="T1730" t="s">
        <v>440</v>
      </c>
      <c r="U1730">
        <v>2</v>
      </c>
      <c r="V1730">
        <v>202</v>
      </c>
      <c r="W1730">
        <v>266</v>
      </c>
      <c r="X1730">
        <v>4</v>
      </c>
    </row>
    <row r="1731" spans="1:24" x14ac:dyDescent="0.35">
      <c r="A1731" t="s">
        <v>500</v>
      </c>
      <c r="B1731" t="s">
        <v>621</v>
      </c>
      <c r="C1731" t="s">
        <v>585</v>
      </c>
      <c r="D1731">
        <v>4.4558386800000003</v>
      </c>
      <c r="E1731">
        <v>7.4216690060000001</v>
      </c>
      <c r="F1731">
        <v>0.84487909100000003</v>
      </c>
      <c r="G1731">
        <v>49.58000183</v>
      </c>
      <c r="H1731">
        <v>0.70796054600000002</v>
      </c>
      <c r="I1731">
        <v>-2.4685800000000002E-3</v>
      </c>
      <c r="J1731">
        <v>0.880528808</v>
      </c>
      <c r="K1731">
        <v>0.67048621200000003</v>
      </c>
      <c r="L1731">
        <v>0.227878153</v>
      </c>
      <c r="M1731">
        <v>0.57915520700000001</v>
      </c>
      <c r="N1731" t="s">
        <v>621</v>
      </c>
      <c r="O1731" t="s">
        <v>501</v>
      </c>
      <c r="P1731">
        <v>29629804</v>
      </c>
      <c r="Q1731" t="s">
        <v>1221</v>
      </c>
      <c r="R1731" t="s">
        <v>501</v>
      </c>
      <c r="S1731">
        <v>800</v>
      </c>
      <c r="T1731" t="s">
        <v>440</v>
      </c>
      <c r="U1731">
        <v>2</v>
      </c>
      <c r="V1731">
        <v>202</v>
      </c>
      <c r="W1731">
        <v>75</v>
      </c>
      <c r="X1731">
        <v>7</v>
      </c>
    </row>
    <row r="1732" spans="1:24" x14ac:dyDescent="0.35">
      <c r="A1732" t="s">
        <v>500</v>
      </c>
      <c r="B1732" t="s">
        <v>621</v>
      </c>
      <c r="C1732" t="s">
        <v>586</v>
      </c>
      <c r="D1732">
        <v>4.5686192510000003</v>
      </c>
      <c r="E1732">
        <v>7.4759020810000001</v>
      </c>
      <c r="F1732">
        <v>0.81282812400000004</v>
      </c>
      <c r="G1732">
        <v>50.41999817</v>
      </c>
      <c r="H1732">
        <v>0.57793372899999995</v>
      </c>
      <c r="I1732">
        <v>-5.6679572999999997E-2</v>
      </c>
      <c r="J1732">
        <v>0.84845852899999996</v>
      </c>
      <c r="K1732">
        <v>0.62327855799999998</v>
      </c>
      <c r="L1732">
        <v>0.239572912</v>
      </c>
      <c r="M1732">
        <v>0.49567887199999999</v>
      </c>
      <c r="N1732" t="s">
        <v>621</v>
      </c>
      <c r="O1732" t="s">
        <v>501</v>
      </c>
      <c r="P1732">
        <v>30509862</v>
      </c>
      <c r="Q1732" t="s">
        <v>1221</v>
      </c>
      <c r="R1732" t="s">
        <v>501</v>
      </c>
      <c r="S1732">
        <v>800</v>
      </c>
      <c r="T1732" t="s">
        <v>440</v>
      </c>
      <c r="U1732">
        <v>2</v>
      </c>
      <c r="V1732">
        <v>202</v>
      </c>
      <c r="W1732">
        <v>66</v>
      </c>
      <c r="X1732">
        <v>10</v>
      </c>
    </row>
    <row r="1733" spans="1:24" x14ac:dyDescent="0.35">
      <c r="A1733" t="s">
        <v>500</v>
      </c>
      <c r="B1733" t="s">
        <v>621</v>
      </c>
      <c r="C1733" t="s">
        <v>587</v>
      </c>
      <c r="D1733">
        <v>4.6119856830000003</v>
      </c>
      <c r="E1733">
        <v>7.5125474929999996</v>
      </c>
      <c r="F1733">
        <v>0.852087021</v>
      </c>
      <c r="G1733">
        <v>51.259998320000001</v>
      </c>
      <c r="H1733">
        <v>0.76023149499999998</v>
      </c>
      <c r="I1733">
        <v>-3.9463680000000001E-2</v>
      </c>
      <c r="J1733">
        <v>0.84042280899999999</v>
      </c>
      <c r="K1733">
        <v>0.59416288100000003</v>
      </c>
      <c r="L1733">
        <v>0.29611557700000002</v>
      </c>
      <c r="M1733">
        <v>0.47961583699999999</v>
      </c>
      <c r="N1733" t="s">
        <v>621</v>
      </c>
      <c r="O1733" t="s">
        <v>501</v>
      </c>
      <c r="P1733">
        <v>31412520</v>
      </c>
      <c r="Q1733" t="s">
        <v>1221</v>
      </c>
      <c r="R1733" t="s">
        <v>501</v>
      </c>
      <c r="S1733">
        <v>800</v>
      </c>
      <c r="T1733" t="s">
        <v>440</v>
      </c>
      <c r="U1733">
        <v>2</v>
      </c>
      <c r="V1733">
        <v>202</v>
      </c>
      <c r="W1733">
        <v>73</v>
      </c>
      <c r="X1733">
        <v>15</v>
      </c>
    </row>
    <row r="1734" spans="1:24" x14ac:dyDescent="0.35">
      <c r="A1734" t="s">
        <v>500</v>
      </c>
      <c r="B1734" t="s">
        <v>621</v>
      </c>
      <c r="C1734" t="s">
        <v>588</v>
      </c>
      <c r="D1734">
        <v>4.1928820609999997</v>
      </c>
      <c r="E1734">
        <v>7.538239956</v>
      </c>
      <c r="F1734">
        <v>0.83015549200000005</v>
      </c>
      <c r="G1734">
        <v>52.099998470000003</v>
      </c>
      <c r="H1734">
        <v>0.80066728600000003</v>
      </c>
      <c r="I1734">
        <v>-1.6948919999999999E-2</v>
      </c>
      <c r="J1734">
        <v>0.85499191299999999</v>
      </c>
      <c r="K1734">
        <v>0.62798696799999998</v>
      </c>
      <c r="L1734">
        <v>0.25124198199999997</v>
      </c>
      <c r="M1734">
        <v>0.66270589800000002</v>
      </c>
      <c r="N1734" t="s">
        <v>621</v>
      </c>
      <c r="O1734" t="s">
        <v>501</v>
      </c>
      <c r="P1734">
        <v>32341728</v>
      </c>
      <c r="Q1734" t="s">
        <v>1221</v>
      </c>
      <c r="R1734" t="s">
        <v>501</v>
      </c>
      <c r="S1734">
        <v>800</v>
      </c>
      <c r="T1734" t="s">
        <v>440</v>
      </c>
      <c r="U1734">
        <v>2</v>
      </c>
      <c r="V1734">
        <v>202</v>
      </c>
      <c r="W1734">
        <v>87</v>
      </c>
      <c r="X1734">
        <v>16</v>
      </c>
    </row>
    <row r="1735" spans="1:24" x14ac:dyDescent="0.35">
      <c r="A1735" t="s">
        <v>500</v>
      </c>
      <c r="B1735" t="s">
        <v>621</v>
      </c>
      <c r="C1735" t="s">
        <v>589</v>
      </c>
      <c r="D1735">
        <v>4.8260011670000003</v>
      </c>
      <c r="E1735">
        <v>7.5989332200000002</v>
      </c>
      <c r="F1735">
        <v>0.88175135900000001</v>
      </c>
      <c r="G1735">
        <v>52.939998629999998</v>
      </c>
      <c r="H1735">
        <v>0.73297399299999999</v>
      </c>
      <c r="I1735">
        <v>2.8986119000000001E-2</v>
      </c>
      <c r="J1735">
        <v>0.830123901</v>
      </c>
      <c r="K1735">
        <v>0.61821484599999998</v>
      </c>
      <c r="L1735">
        <v>0.25448220999999999</v>
      </c>
      <c r="M1735">
        <v>0.52145653999999997</v>
      </c>
      <c r="N1735" t="s">
        <v>621</v>
      </c>
      <c r="O1735" t="s">
        <v>501</v>
      </c>
      <c r="P1735">
        <v>33295738</v>
      </c>
      <c r="Q1735" t="s">
        <v>1221</v>
      </c>
      <c r="R1735" t="s">
        <v>501</v>
      </c>
      <c r="S1735">
        <v>800</v>
      </c>
      <c r="T1735" t="s">
        <v>440</v>
      </c>
      <c r="U1735">
        <v>2</v>
      </c>
      <c r="V1735">
        <v>202</v>
      </c>
      <c r="W1735">
        <v>62</v>
      </c>
      <c r="X1735">
        <v>42</v>
      </c>
    </row>
    <row r="1736" spans="1:24" x14ac:dyDescent="0.35">
      <c r="A1736" t="s">
        <v>500</v>
      </c>
      <c r="B1736" t="s">
        <v>621</v>
      </c>
      <c r="C1736" t="s">
        <v>590</v>
      </c>
      <c r="D1736">
        <v>4.3092379569999997</v>
      </c>
      <c r="E1736">
        <v>7.6076526639999997</v>
      </c>
      <c r="F1736">
        <v>0.88472169599999995</v>
      </c>
      <c r="G1736">
        <v>53.77999878</v>
      </c>
      <c r="H1736">
        <v>0.649463236</v>
      </c>
      <c r="I1736">
        <v>7.8395410999999998E-2</v>
      </c>
      <c r="J1736">
        <v>0.83754587199999997</v>
      </c>
      <c r="K1736">
        <v>0.70879274599999997</v>
      </c>
      <c r="L1736">
        <v>0.26532238699999999</v>
      </c>
      <c r="M1736">
        <v>0.39622330700000002</v>
      </c>
      <c r="N1736" t="s">
        <v>621</v>
      </c>
      <c r="O1736" t="s">
        <v>501</v>
      </c>
      <c r="P1736">
        <v>34273295</v>
      </c>
      <c r="Q1736" t="s">
        <v>1221</v>
      </c>
      <c r="R1736" t="s">
        <v>501</v>
      </c>
      <c r="S1736">
        <v>800</v>
      </c>
      <c r="T1736" t="s">
        <v>440</v>
      </c>
      <c r="U1736">
        <v>2</v>
      </c>
      <c r="V1736">
        <v>202</v>
      </c>
      <c r="W1736">
        <v>35</v>
      </c>
      <c r="X1736">
        <v>52</v>
      </c>
    </row>
    <row r="1737" spans="1:24" x14ac:dyDescent="0.35">
      <c r="A1737" t="s">
        <v>500</v>
      </c>
      <c r="B1737" t="s">
        <v>621</v>
      </c>
      <c r="C1737" t="s">
        <v>591</v>
      </c>
      <c r="D1737">
        <v>3.7095787530000002</v>
      </c>
      <c r="E1737">
        <v>7.6141262049999998</v>
      </c>
      <c r="F1737">
        <v>0.87827521600000003</v>
      </c>
      <c r="G1737">
        <v>54.619998930000001</v>
      </c>
      <c r="H1737">
        <v>0.76302135000000004</v>
      </c>
      <c r="I1737">
        <v>4.9727294999999998E-2</v>
      </c>
      <c r="J1737">
        <v>0.820480824</v>
      </c>
      <c r="K1737">
        <v>0.64653748300000002</v>
      </c>
      <c r="L1737">
        <v>0.34635674999999999</v>
      </c>
      <c r="M1737">
        <v>0.57786220300000002</v>
      </c>
      <c r="N1737" t="s">
        <v>621</v>
      </c>
      <c r="O1737" t="s">
        <v>501</v>
      </c>
      <c r="P1737">
        <v>35273570</v>
      </c>
      <c r="Q1737" t="s">
        <v>1221</v>
      </c>
      <c r="R1737" t="s">
        <v>501</v>
      </c>
      <c r="S1737">
        <v>800</v>
      </c>
      <c r="T1737" t="s">
        <v>440</v>
      </c>
      <c r="U1737">
        <v>2</v>
      </c>
      <c r="V1737">
        <v>202</v>
      </c>
      <c r="W1737">
        <v>33</v>
      </c>
      <c r="X1737">
        <v>53</v>
      </c>
    </row>
    <row r="1738" spans="1:24" x14ac:dyDescent="0.35">
      <c r="A1738" t="s">
        <v>500</v>
      </c>
      <c r="B1738" t="s">
        <v>621</v>
      </c>
      <c r="C1738" t="s">
        <v>592</v>
      </c>
      <c r="D1738">
        <v>3.7699191569999999</v>
      </c>
      <c r="E1738">
        <v>7.6342382430000004</v>
      </c>
      <c r="F1738">
        <v>0.82120579500000002</v>
      </c>
      <c r="G1738">
        <v>55.459999080000003</v>
      </c>
      <c r="H1738">
        <v>0.83417439500000001</v>
      </c>
      <c r="I1738">
        <v>5.9928359999999996E-3</v>
      </c>
      <c r="J1738">
        <v>0.89799541199999999</v>
      </c>
      <c r="K1738">
        <v>0.63492459099999998</v>
      </c>
      <c r="L1738">
        <v>0.39671978400000002</v>
      </c>
      <c r="M1738">
        <v>0.57691585999999995</v>
      </c>
      <c r="N1738" t="s">
        <v>621</v>
      </c>
      <c r="O1738" t="s">
        <v>501</v>
      </c>
      <c r="P1738">
        <v>36336539</v>
      </c>
      <c r="Q1738" t="s">
        <v>1221</v>
      </c>
      <c r="R1738" t="s">
        <v>501</v>
      </c>
      <c r="S1738">
        <v>800</v>
      </c>
      <c r="T1738" t="s">
        <v>440</v>
      </c>
      <c r="U1738">
        <v>2</v>
      </c>
      <c r="V1738">
        <v>202</v>
      </c>
      <c r="W1738">
        <v>66</v>
      </c>
      <c r="X1738">
        <v>24</v>
      </c>
    </row>
    <row r="1739" spans="1:24" x14ac:dyDescent="0.35">
      <c r="A1739" t="s">
        <v>500</v>
      </c>
      <c r="B1739" t="s">
        <v>621</v>
      </c>
      <c r="C1739" t="s">
        <v>593</v>
      </c>
      <c r="D1739">
        <v>4.2376866340000001</v>
      </c>
      <c r="E1739">
        <v>7.6539030080000003</v>
      </c>
      <c r="F1739">
        <v>0.74663311200000004</v>
      </c>
      <c r="G1739">
        <v>56.299999239999998</v>
      </c>
      <c r="H1739">
        <v>0.75783532899999995</v>
      </c>
      <c r="I1739">
        <v>0.13146829600000001</v>
      </c>
      <c r="J1739">
        <v>0.87274038799999998</v>
      </c>
      <c r="K1739">
        <v>0.67866033299999995</v>
      </c>
      <c r="L1739">
        <v>0.35284754600000001</v>
      </c>
      <c r="M1739">
        <v>0.60411453199999998</v>
      </c>
      <c r="N1739" t="s">
        <v>621</v>
      </c>
      <c r="O1739" t="s">
        <v>501</v>
      </c>
      <c r="P1739">
        <v>37477356</v>
      </c>
      <c r="Q1739" t="s">
        <v>1221</v>
      </c>
      <c r="R1739" t="s">
        <v>501</v>
      </c>
      <c r="S1739">
        <v>800</v>
      </c>
      <c r="T1739" t="s">
        <v>440</v>
      </c>
      <c r="U1739">
        <v>2</v>
      </c>
      <c r="V1739">
        <v>202</v>
      </c>
      <c r="W1739">
        <v>85</v>
      </c>
      <c r="X1739">
        <v>77</v>
      </c>
    </row>
    <row r="1740" spans="1:24" x14ac:dyDescent="0.35">
      <c r="A1740" t="s">
        <v>500</v>
      </c>
      <c r="B1740" t="s">
        <v>621</v>
      </c>
      <c r="C1740" t="s">
        <v>594</v>
      </c>
      <c r="D1740">
        <v>4.2332611079999998</v>
      </c>
      <c r="E1740">
        <v>7.6672554020000003</v>
      </c>
      <c r="F1740">
        <v>0.75354021800000004</v>
      </c>
      <c r="G1740">
        <v>56.775001529999997</v>
      </c>
      <c r="H1740">
        <v>0.73940974500000001</v>
      </c>
      <c r="I1740">
        <v>0.12793286100000001</v>
      </c>
      <c r="J1740">
        <v>0.81106978699999999</v>
      </c>
      <c r="K1740">
        <v>0.66456121199999996</v>
      </c>
      <c r="L1740">
        <v>0.41006666400000003</v>
      </c>
      <c r="M1740">
        <v>0.671565831</v>
      </c>
      <c r="N1740" t="s">
        <v>621</v>
      </c>
      <c r="O1740" t="s">
        <v>501</v>
      </c>
      <c r="P1740">
        <v>38748299</v>
      </c>
      <c r="Q1740" t="s">
        <v>1221</v>
      </c>
      <c r="R1740" t="s">
        <v>501</v>
      </c>
      <c r="S1740">
        <v>800</v>
      </c>
      <c r="T1740" t="s">
        <v>440</v>
      </c>
      <c r="U1740">
        <v>2</v>
      </c>
      <c r="V1740">
        <v>202</v>
      </c>
      <c r="W1740">
        <v>102</v>
      </c>
      <c r="X1740">
        <v>54</v>
      </c>
    </row>
    <row r="1741" spans="1:24" x14ac:dyDescent="0.35">
      <c r="A1741" t="s">
        <v>500</v>
      </c>
      <c r="B1741" t="s">
        <v>621</v>
      </c>
      <c r="C1741" t="s">
        <v>595</v>
      </c>
      <c r="D1741">
        <v>4.0005168910000002</v>
      </c>
      <c r="E1741">
        <v>7.6631245610000001</v>
      </c>
      <c r="F1741">
        <v>0.73995614099999996</v>
      </c>
      <c r="G1741">
        <v>57.25</v>
      </c>
      <c r="H1741">
        <v>0.77234411199999997</v>
      </c>
      <c r="I1741">
        <v>5.6213588000000002E-2</v>
      </c>
      <c r="J1741">
        <v>0.81577003000000003</v>
      </c>
      <c r="K1741">
        <v>0.68860435499999995</v>
      </c>
      <c r="L1741">
        <v>0.400025725</v>
      </c>
      <c r="M1741">
        <v>0.65510910700000002</v>
      </c>
      <c r="N1741" t="s">
        <v>621</v>
      </c>
      <c r="O1741" t="s">
        <v>501</v>
      </c>
      <c r="P1741">
        <v>40127085</v>
      </c>
      <c r="Q1741" t="s">
        <v>1221</v>
      </c>
      <c r="R1741" t="s">
        <v>501</v>
      </c>
      <c r="S1741">
        <v>800</v>
      </c>
      <c r="T1741" t="s">
        <v>440</v>
      </c>
      <c r="U1741">
        <v>2</v>
      </c>
      <c r="V1741">
        <v>202</v>
      </c>
      <c r="W1741">
        <v>107</v>
      </c>
      <c r="X1741">
        <v>72</v>
      </c>
    </row>
    <row r="1742" spans="1:24" x14ac:dyDescent="0.35">
      <c r="A1742" t="s">
        <v>500</v>
      </c>
      <c r="B1742" t="s">
        <v>621</v>
      </c>
      <c r="C1742" t="s">
        <v>596</v>
      </c>
      <c r="D1742">
        <v>4.3217148779999999</v>
      </c>
      <c r="E1742">
        <v>7.6902437209999999</v>
      </c>
      <c r="F1742">
        <v>0.73984104399999995</v>
      </c>
      <c r="G1742">
        <v>57.724998470000003</v>
      </c>
      <c r="H1742">
        <v>0.72851276399999998</v>
      </c>
      <c r="I1742">
        <v>7.5058660999999999E-2</v>
      </c>
      <c r="J1742">
        <v>0.85610622199999997</v>
      </c>
      <c r="K1742">
        <v>0.68666422400000005</v>
      </c>
      <c r="L1742">
        <v>0.39031922800000002</v>
      </c>
      <c r="M1742">
        <v>0.50385343999999999</v>
      </c>
      <c r="N1742" t="s">
        <v>621</v>
      </c>
      <c r="O1742" t="s">
        <v>501</v>
      </c>
      <c r="P1742">
        <v>41515395</v>
      </c>
      <c r="Q1742" t="s">
        <v>1221</v>
      </c>
      <c r="R1742" t="s">
        <v>501</v>
      </c>
      <c r="S1742">
        <v>800</v>
      </c>
      <c r="T1742" t="s">
        <v>440</v>
      </c>
      <c r="U1742">
        <v>2</v>
      </c>
      <c r="V1742">
        <v>202</v>
      </c>
      <c r="W1742">
        <v>206</v>
      </c>
      <c r="X1742">
        <v>75</v>
      </c>
    </row>
    <row r="1743" spans="1:24" x14ac:dyDescent="0.35">
      <c r="A1743" t="s">
        <v>500</v>
      </c>
      <c r="B1743" t="s">
        <v>621</v>
      </c>
      <c r="C1743" t="s">
        <v>597</v>
      </c>
      <c r="D1743">
        <v>4.9480514529999997</v>
      </c>
      <c r="E1743">
        <v>7.7186923030000001</v>
      </c>
      <c r="F1743">
        <v>0.80548739400000002</v>
      </c>
      <c r="G1743">
        <v>58.200000760000002</v>
      </c>
      <c r="H1743">
        <v>0.70437663800000005</v>
      </c>
      <c r="I1743">
        <v>0.13490189599999999</v>
      </c>
      <c r="J1743">
        <v>0.825612605</v>
      </c>
      <c r="K1743">
        <v>0.68907880799999999</v>
      </c>
      <c r="L1743">
        <v>0.38522079599999998</v>
      </c>
      <c r="M1743">
        <v>0.55820530700000004</v>
      </c>
      <c r="N1743" t="s">
        <v>621</v>
      </c>
      <c r="O1743" t="s">
        <v>501</v>
      </c>
      <c r="P1743">
        <v>42949080</v>
      </c>
      <c r="Q1743" t="s">
        <v>1221</v>
      </c>
      <c r="R1743" t="s">
        <v>501</v>
      </c>
      <c r="S1743">
        <v>800</v>
      </c>
      <c r="T1743" t="s">
        <v>440</v>
      </c>
      <c r="U1743">
        <v>2</v>
      </c>
      <c r="V1743">
        <v>202</v>
      </c>
      <c r="W1743">
        <v>220</v>
      </c>
      <c r="X1743">
        <v>93</v>
      </c>
    </row>
    <row r="1744" spans="1:24" x14ac:dyDescent="0.35">
      <c r="A1744" t="s">
        <v>500</v>
      </c>
      <c r="B1744" t="s">
        <v>621</v>
      </c>
      <c r="C1744" t="s">
        <v>598</v>
      </c>
      <c r="D1744">
        <v>4.6409096720000003</v>
      </c>
      <c r="E1744">
        <v>7.7144498830000003</v>
      </c>
      <c r="F1744">
        <v>0.80046117299999997</v>
      </c>
      <c r="G1744">
        <v>58.674999239999998</v>
      </c>
      <c r="H1744">
        <v>0.687482119</v>
      </c>
      <c r="I1744">
        <v>0.143275976</v>
      </c>
      <c r="J1744">
        <v>0.87758725900000001</v>
      </c>
      <c r="K1744">
        <v>0.70543563399999998</v>
      </c>
      <c r="L1744">
        <v>0.42470666800000001</v>
      </c>
      <c r="M1744">
        <v>0.48086071000000002</v>
      </c>
      <c r="N1744" t="s">
        <v>621</v>
      </c>
      <c r="O1744" t="s">
        <v>501</v>
      </c>
      <c r="P1744">
        <v>44404611</v>
      </c>
      <c r="Q1744" t="s">
        <v>1221</v>
      </c>
      <c r="R1744" t="s">
        <v>501</v>
      </c>
      <c r="S1744">
        <v>800</v>
      </c>
      <c r="T1744" t="s">
        <v>440</v>
      </c>
      <c r="U1744">
        <v>2</v>
      </c>
      <c r="V1744">
        <v>202</v>
      </c>
      <c r="W1744">
        <v>442</v>
      </c>
      <c r="X1744">
        <v>131</v>
      </c>
    </row>
    <row r="1745" spans="1:24" x14ac:dyDescent="0.35">
      <c r="A1745" t="s">
        <v>500</v>
      </c>
      <c r="B1745" t="s">
        <v>621</v>
      </c>
      <c r="C1745" t="s">
        <v>599</v>
      </c>
      <c r="D1745">
        <v>4.2245335580000001</v>
      </c>
      <c r="E1745">
        <v>7.7170906070000003</v>
      </c>
      <c r="F1745">
        <v>0.79334956400000001</v>
      </c>
      <c r="G1745">
        <v>59.150001529999997</v>
      </c>
      <c r="H1745">
        <v>0.71062111900000002</v>
      </c>
      <c r="I1745">
        <v>8.4252885999999999E-2</v>
      </c>
      <c r="J1745">
        <v>0.83501172099999998</v>
      </c>
      <c r="K1745">
        <v>0.69930899099999999</v>
      </c>
      <c r="L1745">
        <v>0.35883295500000001</v>
      </c>
      <c r="M1745">
        <v>0.55875992799999996</v>
      </c>
      <c r="N1745" t="s">
        <v>621</v>
      </c>
      <c r="O1745" t="s">
        <v>501</v>
      </c>
      <c r="P1745">
        <v>45853778</v>
      </c>
      <c r="Q1745" t="s">
        <v>1221</v>
      </c>
      <c r="R1745" t="s">
        <v>501</v>
      </c>
      <c r="S1745">
        <v>800</v>
      </c>
      <c r="T1745" t="s">
        <v>440</v>
      </c>
      <c r="U1745">
        <v>2</v>
      </c>
      <c r="V1745">
        <v>202</v>
      </c>
      <c r="W1745">
        <v>610</v>
      </c>
      <c r="X1745">
        <v>420</v>
      </c>
    </row>
    <row r="1746" spans="1:24" x14ac:dyDescent="0.35">
      <c r="A1746" t="s">
        <v>534</v>
      </c>
      <c r="B1746" t="s">
        <v>621</v>
      </c>
      <c r="C1746" t="s">
        <v>584</v>
      </c>
      <c r="D1746">
        <v>4.8244547840000003</v>
      </c>
      <c r="E1746">
        <v>7.8340349199999997</v>
      </c>
      <c r="F1746">
        <v>0.79766452300000001</v>
      </c>
      <c r="G1746">
        <v>46.759998320000001</v>
      </c>
      <c r="H1746">
        <v>0.72097152499999995</v>
      </c>
      <c r="I1746">
        <v>-8.9944780000000002E-3</v>
      </c>
      <c r="J1746">
        <v>0.78528136000000004</v>
      </c>
      <c r="K1746">
        <v>0.66351920399999997</v>
      </c>
      <c r="L1746">
        <v>0.22627836500000001</v>
      </c>
      <c r="M1746">
        <v>0.52659004899999995</v>
      </c>
      <c r="N1746" t="s">
        <v>621</v>
      </c>
      <c r="O1746" t="s">
        <v>535</v>
      </c>
      <c r="P1746">
        <v>11971567</v>
      </c>
      <c r="Q1746" t="s">
        <v>1263</v>
      </c>
      <c r="R1746" t="s">
        <v>535</v>
      </c>
      <c r="S1746">
        <v>894</v>
      </c>
      <c r="T1746" t="s">
        <v>440</v>
      </c>
      <c r="U1746">
        <v>2</v>
      </c>
      <c r="V1746">
        <v>202</v>
      </c>
      <c r="W1746">
        <v>22</v>
      </c>
      <c r="X1746">
        <v>14</v>
      </c>
    </row>
    <row r="1747" spans="1:24" x14ac:dyDescent="0.35">
      <c r="A1747" t="s">
        <v>534</v>
      </c>
      <c r="B1747" t="s">
        <v>621</v>
      </c>
      <c r="C1747" t="s">
        <v>585</v>
      </c>
      <c r="D1747">
        <v>3.9982931609999999</v>
      </c>
      <c r="E1747">
        <v>7.8789248470000004</v>
      </c>
      <c r="F1747">
        <v>0.68798923499999998</v>
      </c>
      <c r="G1747">
        <v>47.41999817</v>
      </c>
      <c r="H1747">
        <v>0.68200504799999995</v>
      </c>
      <c r="I1747">
        <v>-6.9392756E-2</v>
      </c>
      <c r="J1747">
        <v>0.94791442199999998</v>
      </c>
      <c r="K1747">
        <v>0.65270865</v>
      </c>
      <c r="L1747">
        <v>0.24563713400000001</v>
      </c>
      <c r="M1747">
        <v>0.40414047199999997</v>
      </c>
      <c r="N1747" t="s">
        <v>621</v>
      </c>
      <c r="O1747" t="s">
        <v>535</v>
      </c>
      <c r="P1747">
        <v>12402073</v>
      </c>
      <c r="Q1747" t="s">
        <v>1263</v>
      </c>
      <c r="R1747" t="s">
        <v>535</v>
      </c>
      <c r="S1747">
        <v>894</v>
      </c>
      <c r="T1747" t="s">
        <v>440</v>
      </c>
      <c r="U1747">
        <v>2</v>
      </c>
      <c r="V1747">
        <v>202</v>
      </c>
      <c r="W1747">
        <v>25</v>
      </c>
      <c r="X1747">
        <v>65</v>
      </c>
    </row>
    <row r="1748" spans="1:24" x14ac:dyDescent="0.35">
      <c r="A1748" t="s">
        <v>534</v>
      </c>
      <c r="B1748" t="s">
        <v>621</v>
      </c>
      <c r="C1748" t="s">
        <v>586</v>
      </c>
      <c r="D1748">
        <v>4.7302632329999996</v>
      </c>
      <c r="E1748">
        <v>7.9180793759999997</v>
      </c>
      <c r="F1748">
        <v>0.62441819899999995</v>
      </c>
      <c r="G1748">
        <v>48.08000183</v>
      </c>
      <c r="H1748">
        <v>0.71699374900000001</v>
      </c>
      <c r="I1748">
        <v>5.3854528999999998E-2</v>
      </c>
      <c r="J1748">
        <v>0.89029932000000001</v>
      </c>
      <c r="K1748">
        <v>0.70657724099999997</v>
      </c>
      <c r="L1748">
        <v>0.20572331499999999</v>
      </c>
      <c r="M1748">
        <v>0.55746191700000003</v>
      </c>
      <c r="N1748" t="s">
        <v>621</v>
      </c>
      <c r="O1748" t="s">
        <v>535</v>
      </c>
      <c r="P1748">
        <v>12852966</v>
      </c>
      <c r="Q1748" t="s">
        <v>1263</v>
      </c>
      <c r="R1748" t="s">
        <v>535</v>
      </c>
      <c r="S1748">
        <v>894</v>
      </c>
      <c r="T1748" t="s">
        <v>440</v>
      </c>
      <c r="U1748">
        <v>2</v>
      </c>
      <c r="V1748">
        <v>202</v>
      </c>
      <c r="W1748">
        <v>4</v>
      </c>
      <c r="X1748">
        <v>14</v>
      </c>
    </row>
    <row r="1749" spans="1:24" x14ac:dyDescent="0.35">
      <c r="A1749" t="s">
        <v>534</v>
      </c>
      <c r="B1749" t="s">
        <v>621</v>
      </c>
      <c r="C1749" t="s">
        <v>587</v>
      </c>
      <c r="D1749">
        <v>5.2603607180000003</v>
      </c>
      <c r="E1749">
        <v>7.9707279209999999</v>
      </c>
      <c r="F1749">
        <v>0.78192555900000005</v>
      </c>
      <c r="G1749">
        <v>48.740001679999999</v>
      </c>
      <c r="H1749">
        <v>0.69618302600000004</v>
      </c>
      <c r="I1749">
        <v>-9.7342148000000003E-2</v>
      </c>
      <c r="J1749">
        <v>0.91655337800000003</v>
      </c>
      <c r="K1749">
        <v>0.69319641600000004</v>
      </c>
      <c r="L1749">
        <v>0.122658856</v>
      </c>
      <c r="M1749">
        <v>0.413417637</v>
      </c>
      <c r="N1749" t="s">
        <v>621</v>
      </c>
      <c r="O1749" t="s">
        <v>535</v>
      </c>
      <c r="P1749">
        <v>13318087</v>
      </c>
      <c r="Q1749" t="s">
        <v>1263</v>
      </c>
      <c r="R1749" t="s">
        <v>535</v>
      </c>
      <c r="S1749">
        <v>894</v>
      </c>
      <c r="T1749" t="s">
        <v>440</v>
      </c>
      <c r="U1749">
        <v>2</v>
      </c>
      <c r="V1749">
        <v>202</v>
      </c>
      <c r="W1749">
        <v>9</v>
      </c>
      <c r="X1749">
        <v>24</v>
      </c>
    </row>
    <row r="1750" spans="1:24" x14ac:dyDescent="0.35">
      <c r="A1750" t="s">
        <v>534</v>
      </c>
      <c r="B1750" t="s">
        <v>621</v>
      </c>
      <c r="C1750" t="s">
        <v>589</v>
      </c>
      <c r="D1750">
        <v>4.9991135599999996</v>
      </c>
      <c r="E1750">
        <v>8.0541553500000003</v>
      </c>
      <c r="F1750">
        <v>0.86402255299999997</v>
      </c>
      <c r="G1750">
        <v>50.060001370000002</v>
      </c>
      <c r="H1750">
        <v>0.66285008199999995</v>
      </c>
      <c r="I1750">
        <v>2.0380799999999998E-3</v>
      </c>
      <c r="J1750">
        <v>0.88214981599999998</v>
      </c>
      <c r="K1750">
        <v>0.77068501700000003</v>
      </c>
      <c r="L1750">
        <v>0.20406997199999999</v>
      </c>
      <c r="M1750">
        <v>0.397612721</v>
      </c>
      <c r="N1750" t="s">
        <v>621</v>
      </c>
      <c r="O1750" t="s">
        <v>535</v>
      </c>
      <c r="P1750">
        <v>14265814</v>
      </c>
      <c r="Q1750" t="s">
        <v>1263</v>
      </c>
      <c r="R1750" t="s">
        <v>535</v>
      </c>
      <c r="S1750">
        <v>894</v>
      </c>
      <c r="T1750" t="s">
        <v>440</v>
      </c>
      <c r="U1750">
        <v>2</v>
      </c>
      <c r="V1750">
        <v>202</v>
      </c>
      <c r="W1750">
        <v>17</v>
      </c>
      <c r="X1750">
        <v>4</v>
      </c>
    </row>
    <row r="1751" spans="1:24" x14ac:dyDescent="0.35">
      <c r="A1751" t="s">
        <v>534</v>
      </c>
      <c r="B1751" t="s">
        <v>621</v>
      </c>
      <c r="C1751" t="s">
        <v>590</v>
      </c>
      <c r="D1751">
        <v>5.0133748049999998</v>
      </c>
      <c r="E1751">
        <v>8.0943689350000003</v>
      </c>
      <c r="F1751">
        <v>0.78002256199999997</v>
      </c>
      <c r="G1751">
        <v>50.72000122</v>
      </c>
      <c r="H1751">
        <v>0.78776031700000004</v>
      </c>
      <c r="I1751">
        <v>7.0051890000000002E-3</v>
      </c>
      <c r="J1751">
        <v>0.80639439800000001</v>
      </c>
      <c r="K1751">
        <v>0.675891519</v>
      </c>
      <c r="L1751">
        <v>0.25036844600000002</v>
      </c>
      <c r="M1751">
        <v>0.59411376699999996</v>
      </c>
      <c r="N1751" t="s">
        <v>621</v>
      </c>
      <c r="O1751" t="s">
        <v>535</v>
      </c>
      <c r="P1751">
        <v>14744658</v>
      </c>
      <c r="Q1751" t="s">
        <v>1263</v>
      </c>
      <c r="R1751" t="s">
        <v>535</v>
      </c>
      <c r="S1751">
        <v>894</v>
      </c>
      <c r="T1751" t="s">
        <v>440</v>
      </c>
      <c r="U1751">
        <v>2</v>
      </c>
      <c r="V1751">
        <v>202</v>
      </c>
      <c r="W1751">
        <v>22</v>
      </c>
      <c r="X1751">
        <v>18</v>
      </c>
    </row>
    <row r="1752" spans="1:24" x14ac:dyDescent="0.35">
      <c r="A1752" t="s">
        <v>534</v>
      </c>
      <c r="B1752" t="s">
        <v>621</v>
      </c>
      <c r="C1752" t="s">
        <v>591</v>
      </c>
      <c r="D1752">
        <v>5.2439956670000001</v>
      </c>
      <c r="E1752">
        <v>8.110990524</v>
      </c>
      <c r="F1752">
        <v>0.76131153100000004</v>
      </c>
      <c r="G1752">
        <v>51.380001069999999</v>
      </c>
      <c r="H1752">
        <v>0.76991236200000002</v>
      </c>
      <c r="I1752">
        <v>-0.10499499</v>
      </c>
      <c r="J1752">
        <v>0.73226755899999996</v>
      </c>
      <c r="K1752">
        <v>0.72674030099999998</v>
      </c>
      <c r="L1752">
        <v>0.30795994399999999</v>
      </c>
      <c r="M1752">
        <v>0.55276149500000005</v>
      </c>
      <c r="N1752" t="s">
        <v>621</v>
      </c>
      <c r="O1752" t="s">
        <v>535</v>
      </c>
      <c r="P1752">
        <v>15234976</v>
      </c>
      <c r="Q1752" t="s">
        <v>1263</v>
      </c>
      <c r="R1752" t="s">
        <v>535</v>
      </c>
      <c r="S1752">
        <v>894</v>
      </c>
      <c r="T1752" t="s">
        <v>440</v>
      </c>
      <c r="U1752">
        <v>2</v>
      </c>
      <c r="V1752">
        <v>202</v>
      </c>
      <c r="W1752">
        <v>42</v>
      </c>
      <c r="X1752">
        <v>39</v>
      </c>
    </row>
    <row r="1753" spans="1:24" x14ac:dyDescent="0.35">
      <c r="A1753" t="s">
        <v>534</v>
      </c>
      <c r="B1753" t="s">
        <v>621</v>
      </c>
      <c r="C1753" t="s">
        <v>592</v>
      </c>
      <c r="D1753">
        <v>4.3458371160000002</v>
      </c>
      <c r="E1753">
        <v>8.1244297030000006</v>
      </c>
      <c r="F1753">
        <v>0.70622271299999995</v>
      </c>
      <c r="G1753">
        <v>52.040000919999997</v>
      </c>
      <c r="H1753">
        <v>0.81182491800000001</v>
      </c>
      <c r="I1753">
        <v>-1.1231022E-2</v>
      </c>
      <c r="J1753">
        <v>0.80884098999999998</v>
      </c>
      <c r="K1753">
        <v>0.63897579900000001</v>
      </c>
      <c r="L1753">
        <v>0.327383965</v>
      </c>
      <c r="M1753">
        <v>0.60633879899999998</v>
      </c>
      <c r="N1753" t="s">
        <v>621</v>
      </c>
      <c r="O1753" t="s">
        <v>535</v>
      </c>
      <c r="P1753">
        <v>15737793</v>
      </c>
      <c r="Q1753" t="s">
        <v>1263</v>
      </c>
      <c r="R1753" t="s">
        <v>535</v>
      </c>
      <c r="S1753">
        <v>894</v>
      </c>
      <c r="T1753" t="s">
        <v>440</v>
      </c>
      <c r="U1753">
        <v>2</v>
      </c>
      <c r="V1753">
        <v>202</v>
      </c>
      <c r="W1753">
        <v>45</v>
      </c>
      <c r="X1753">
        <v>34</v>
      </c>
    </row>
    <row r="1754" spans="1:24" x14ac:dyDescent="0.35">
      <c r="A1754" t="s">
        <v>534</v>
      </c>
      <c r="B1754" t="s">
        <v>621</v>
      </c>
      <c r="C1754" t="s">
        <v>593</v>
      </c>
      <c r="D1754">
        <v>4.8431644440000001</v>
      </c>
      <c r="E1754">
        <v>8.1212959290000004</v>
      </c>
      <c r="F1754">
        <v>0.69148349799999997</v>
      </c>
      <c r="G1754">
        <v>52.700000760000002</v>
      </c>
      <c r="H1754">
        <v>0.75865364099999999</v>
      </c>
      <c r="I1754">
        <v>-3.9224371000000001E-2</v>
      </c>
      <c r="J1754">
        <v>0.87101954199999998</v>
      </c>
      <c r="K1754">
        <v>0.63406199200000002</v>
      </c>
      <c r="L1754">
        <v>0.38173130199999999</v>
      </c>
      <c r="M1754">
        <v>0.63110309799999997</v>
      </c>
      <c r="N1754" t="s">
        <v>621</v>
      </c>
      <c r="O1754" t="s">
        <v>535</v>
      </c>
      <c r="P1754">
        <v>16248230</v>
      </c>
      <c r="Q1754" t="s">
        <v>1263</v>
      </c>
      <c r="R1754" t="s">
        <v>535</v>
      </c>
      <c r="S1754">
        <v>894</v>
      </c>
      <c r="T1754" t="s">
        <v>440</v>
      </c>
      <c r="U1754">
        <v>2</v>
      </c>
      <c r="V1754">
        <v>202</v>
      </c>
      <c r="W1754">
        <v>47</v>
      </c>
      <c r="X1754">
        <v>39</v>
      </c>
    </row>
    <row r="1755" spans="1:24" x14ac:dyDescent="0.35">
      <c r="A1755" t="s">
        <v>534</v>
      </c>
      <c r="B1755" t="s">
        <v>621</v>
      </c>
      <c r="C1755" t="s">
        <v>594</v>
      </c>
      <c r="D1755">
        <v>4.3475437159999997</v>
      </c>
      <c r="E1755">
        <v>8.1268930439999991</v>
      </c>
      <c r="F1755">
        <v>0.76704662999999995</v>
      </c>
      <c r="G1755">
        <v>53.125</v>
      </c>
      <c r="H1755">
        <v>0.81157451899999999</v>
      </c>
      <c r="I1755">
        <v>0.122042373</v>
      </c>
      <c r="J1755">
        <v>0.77064359199999999</v>
      </c>
      <c r="K1755">
        <v>0.68751388800000002</v>
      </c>
      <c r="L1755">
        <v>0.37224072200000002</v>
      </c>
      <c r="M1755">
        <v>0.69689154600000003</v>
      </c>
      <c r="N1755" t="s">
        <v>621</v>
      </c>
      <c r="O1755" t="s">
        <v>535</v>
      </c>
      <c r="P1755">
        <v>16767761</v>
      </c>
      <c r="Q1755" t="s">
        <v>1263</v>
      </c>
      <c r="R1755" t="s">
        <v>535</v>
      </c>
      <c r="S1755">
        <v>894</v>
      </c>
      <c r="T1755" t="s">
        <v>440</v>
      </c>
      <c r="U1755">
        <v>2</v>
      </c>
      <c r="V1755">
        <v>202</v>
      </c>
      <c r="W1755">
        <v>52</v>
      </c>
      <c r="X1755">
        <v>17</v>
      </c>
    </row>
    <row r="1756" spans="1:24" x14ac:dyDescent="0.35">
      <c r="A1756" t="s">
        <v>534</v>
      </c>
      <c r="B1756" t="s">
        <v>621</v>
      </c>
      <c r="C1756" t="s">
        <v>595</v>
      </c>
      <c r="D1756">
        <v>3.9327774049999999</v>
      </c>
      <c r="E1756">
        <v>8.1302003860000003</v>
      </c>
      <c r="F1756">
        <v>0.74375391000000002</v>
      </c>
      <c r="G1756">
        <v>53.549999239999998</v>
      </c>
      <c r="H1756">
        <v>0.82316857600000004</v>
      </c>
      <c r="I1756">
        <v>0.14012825500000001</v>
      </c>
      <c r="J1756">
        <v>0.73954063699999995</v>
      </c>
      <c r="K1756">
        <v>0.66032010299999999</v>
      </c>
      <c r="L1756">
        <v>0.38718888200000001</v>
      </c>
      <c r="M1756">
        <v>0.71700406100000003</v>
      </c>
      <c r="N1756" t="s">
        <v>621</v>
      </c>
      <c r="O1756" t="s">
        <v>535</v>
      </c>
      <c r="P1756">
        <v>17298054</v>
      </c>
      <c r="Q1756" t="s">
        <v>1263</v>
      </c>
      <c r="R1756" t="s">
        <v>535</v>
      </c>
      <c r="S1756">
        <v>894</v>
      </c>
      <c r="T1756" t="s">
        <v>440</v>
      </c>
      <c r="U1756">
        <v>2</v>
      </c>
      <c r="V1756">
        <v>202</v>
      </c>
      <c r="W1756">
        <v>14</v>
      </c>
      <c r="X1756">
        <v>12</v>
      </c>
    </row>
    <row r="1757" spans="1:24" x14ac:dyDescent="0.35">
      <c r="A1757" t="s">
        <v>534</v>
      </c>
      <c r="B1757" t="s">
        <v>621</v>
      </c>
      <c r="C1757" t="s">
        <v>596</v>
      </c>
      <c r="D1757">
        <v>4.0414881710000001</v>
      </c>
      <c r="E1757">
        <v>8.1391334529999995</v>
      </c>
      <c r="F1757">
        <v>0.71772038900000001</v>
      </c>
      <c r="G1757">
        <v>53.974998470000003</v>
      </c>
      <c r="H1757">
        <v>0.79062593000000003</v>
      </c>
      <c r="I1757">
        <v>4.8025679000000002E-2</v>
      </c>
      <c r="J1757">
        <v>0.81073129200000005</v>
      </c>
      <c r="K1757">
        <v>0.662484407</v>
      </c>
      <c r="L1757">
        <v>0.35096284700000002</v>
      </c>
      <c r="M1757">
        <v>0.60671526200000003</v>
      </c>
      <c r="N1757" t="s">
        <v>621</v>
      </c>
      <c r="O1757" t="s">
        <v>535</v>
      </c>
      <c r="P1757">
        <v>17835893</v>
      </c>
      <c r="Q1757" t="s">
        <v>1263</v>
      </c>
      <c r="R1757" t="s">
        <v>535</v>
      </c>
      <c r="S1757">
        <v>894</v>
      </c>
      <c r="T1757" t="s">
        <v>440</v>
      </c>
      <c r="U1757">
        <v>2</v>
      </c>
      <c r="V1757">
        <v>202</v>
      </c>
      <c r="W1757">
        <v>29</v>
      </c>
      <c r="X1757">
        <v>15</v>
      </c>
    </row>
    <row r="1758" spans="1:24" x14ac:dyDescent="0.35">
      <c r="A1758" t="s">
        <v>534</v>
      </c>
      <c r="B1758" t="s">
        <v>621</v>
      </c>
      <c r="C1758" t="s">
        <v>597</v>
      </c>
      <c r="D1758">
        <v>3.3067965510000001</v>
      </c>
      <c r="E1758">
        <v>8.1233673100000008</v>
      </c>
      <c r="F1758">
        <v>0.63789439199999998</v>
      </c>
      <c r="G1758">
        <v>54.400001529999997</v>
      </c>
      <c r="H1758">
        <v>0.81103980499999995</v>
      </c>
      <c r="I1758">
        <v>7.7647730999999998E-2</v>
      </c>
      <c r="J1758">
        <v>0.83195602899999999</v>
      </c>
      <c r="K1758">
        <v>0.673511207</v>
      </c>
      <c r="L1758">
        <v>0.39438527800000001</v>
      </c>
      <c r="M1758">
        <v>0.58981114599999995</v>
      </c>
      <c r="N1758" t="s">
        <v>621</v>
      </c>
      <c r="O1758" t="s">
        <v>535</v>
      </c>
      <c r="P1758">
        <v>18380477</v>
      </c>
      <c r="Q1758" t="s">
        <v>1263</v>
      </c>
      <c r="R1758" t="s">
        <v>535</v>
      </c>
      <c r="S1758">
        <v>894</v>
      </c>
      <c r="T1758" t="s">
        <v>440</v>
      </c>
      <c r="U1758">
        <v>2</v>
      </c>
      <c r="V1758">
        <v>202</v>
      </c>
      <c r="W1758">
        <v>22</v>
      </c>
      <c r="X1758">
        <v>5</v>
      </c>
    </row>
    <row r="1759" spans="1:24" x14ac:dyDescent="0.35">
      <c r="A1759" t="s">
        <v>534</v>
      </c>
      <c r="B1759" t="s">
        <v>621</v>
      </c>
      <c r="C1759" t="s">
        <v>598</v>
      </c>
      <c r="D1759">
        <v>4.8379921909999997</v>
      </c>
      <c r="E1759">
        <v>8.0657835010000003</v>
      </c>
      <c r="F1759">
        <v>0.766871631</v>
      </c>
      <c r="G1759">
        <v>54.825000760000002</v>
      </c>
      <c r="H1759">
        <v>0.75042241799999998</v>
      </c>
      <c r="I1759">
        <v>5.7657126000000003E-2</v>
      </c>
      <c r="J1759">
        <v>0.80974978200000003</v>
      </c>
      <c r="K1759">
        <v>0.67904275700000005</v>
      </c>
      <c r="L1759">
        <v>0.34452593300000001</v>
      </c>
      <c r="M1759">
        <v>0.58930939400000004</v>
      </c>
      <c r="N1759" t="s">
        <v>621</v>
      </c>
      <c r="O1759" t="s">
        <v>535</v>
      </c>
      <c r="P1759">
        <v>18927715</v>
      </c>
      <c r="Q1759" t="s">
        <v>1263</v>
      </c>
      <c r="R1759" t="s">
        <v>535</v>
      </c>
      <c r="S1759">
        <v>894</v>
      </c>
      <c r="T1759" t="s">
        <v>440</v>
      </c>
      <c r="U1759">
        <v>2</v>
      </c>
      <c r="V1759">
        <v>202</v>
      </c>
      <c r="W1759">
        <v>80</v>
      </c>
      <c r="X1759">
        <v>8</v>
      </c>
    </row>
    <row r="1760" spans="1:24" x14ac:dyDescent="0.35">
      <c r="A1760" t="s">
        <v>534</v>
      </c>
      <c r="B1760" t="s">
        <v>621</v>
      </c>
      <c r="C1760" t="s">
        <v>599</v>
      </c>
      <c r="D1760">
        <v>3.0821549890000002</v>
      </c>
      <c r="E1760">
        <v>8.0823373790000002</v>
      </c>
      <c r="F1760">
        <v>0.61907100699999995</v>
      </c>
      <c r="G1760">
        <v>55.25</v>
      </c>
      <c r="H1760">
        <v>0.83257377099999996</v>
      </c>
      <c r="I1760">
        <v>0.141229719</v>
      </c>
      <c r="J1760">
        <v>0.82403081700000003</v>
      </c>
      <c r="K1760">
        <v>0.65568989499999997</v>
      </c>
      <c r="L1760">
        <v>0.348551363</v>
      </c>
      <c r="M1760">
        <v>0.69767779100000005</v>
      </c>
      <c r="N1760" t="s">
        <v>621</v>
      </c>
      <c r="O1760" t="s">
        <v>535</v>
      </c>
      <c r="P1760">
        <v>19473125</v>
      </c>
      <c r="Q1760" t="s">
        <v>1263</v>
      </c>
      <c r="R1760" t="s">
        <v>535</v>
      </c>
      <c r="S1760">
        <v>894</v>
      </c>
      <c r="T1760" t="s">
        <v>440</v>
      </c>
      <c r="U1760">
        <v>2</v>
      </c>
      <c r="V1760">
        <v>202</v>
      </c>
      <c r="W1760">
        <v>75</v>
      </c>
      <c r="X1760">
        <v>29</v>
      </c>
    </row>
    <row r="1761" spans="1:24" x14ac:dyDescent="0.35">
      <c r="A1761" t="s">
        <v>536</v>
      </c>
      <c r="B1761" t="s">
        <v>621</v>
      </c>
      <c r="C1761" t="s">
        <v>584</v>
      </c>
      <c r="D1761">
        <v>3.8262684349999998</v>
      </c>
      <c r="E1761">
        <v>7.4595451349999999</v>
      </c>
      <c r="F1761">
        <v>0.82165551199999998</v>
      </c>
      <c r="G1761">
        <v>40.400001529999997</v>
      </c>
      <c r="H1761">
        <v>0.431110412</v>
      </c>
      <c r="I1761">
        <v>-5.9926417000000003E-2</v>
      </c>
      <c r="J1761">
        <v>0.90475690399999997</v>
      </c>
      <c r="K1761">
        <v>0.66866225000000001</v>
      </c>
      <c r="L1761">
        <v>0.29714658900000002</v>
      </c>
      <c r="M1761">
        <v>0.317073196</v>
      </c>
      <c r="N1761" t="s">
        <v>621</v>
      </c>
      <c r="O1761" t="s">
        <v>537</v>
      </c>
      <c r="P1761">
        <v>12330490</v>
      </c>
      <c r="Q1761" t="s">
        <v>1265</v>
      </c>
      <c r="R1761" t="s">
        <v>537</v>
      </c>
      <c r="S1761">
        <v>716</v>
      </c>
      <c r="T1761" t="s">
        <v>440</v>
      </c>
      <c r="U1761">
        <v>2</v>
      </c>
      <c r="V1761">
        <v>202</v>
      </c>
      <c r="W1761">
        <v>101</v>
      </c>
      <c r="X1761">
        <v>27</v>
      </c>
    </row>
    <row r="1762" spans="1:24" x14ac:dyDescent="0.35">
      <c r="A1762" t="s">
        <v>536</v>
      </c>
      <c r="B1762" t="s">
        <v>621</v>
      </c>
      <c r="C1762" t="s">
        <v>585</v>
      </c>
      <c r="D1762">
        <v>3.280246735</v>
      </c>
      <c r="E1762">
        <v>7.4126367569999996</v>
      </c>
      <c r="F1762">
        <v>0.82811343699999995</v>
      </c>
      <c r="G1762">
        <v>41.599998470000003</v>
      </c>
      <c r="H1762">
        <v>0.45595723399999999</v>
      </c>
      <c r="I1762">
        <v>-6.5477110000000005E-2</v>
      </c>
      <c r="J1762">
        <v>0.94628715500000005</v>
      </c>
      <c r="K1762">
        <v>0.58869516799999999</v>
      </c>
      <c r="L1762">
        <v>0.26498851200000001</v>
      </c>
      <c r="M1762">
        <v>0.225751966</v>
      </c>
      <c r="N1762" t="s">
        <v>621</v>
      </c>
      <c r="O1762" t="s">
        <v>537</v>
      </c>
      <c r="P1762">
        <v>12450568</v>
      </c>
      <c r="Q1762" t="s">
        <v>1265</v>
      </c>
      <c r="R1762" t="s">
        <v>537</v>
      </c>
      <c r="S1762">
        <v>716</v>
      </c>
      <c r="T1762" t="s">
        <v>440</v>
      </c>
      <c r="U1762">
        <v>2</v>
      </c>
      <c r="V1762">
        <v>202</v>
      </c>
      <c r="W1762">
        <v>164</v>
      </c>
      <c r="X1762">
        <v>56</v>
      </c>
    </row>
    <row r="1763" spans="1:24" x14ac:dyDescent="0.35">
      <c r="A1763" t="s">
        <v>536</v>
      </c>
      <c r="B1763" t="s">
        <v>621</v>
      </c>
      <c r="C1763" t="s">
        <v>586</v>
      </c>
      <c r="D1763">
        <v>3.174263716</v>
      </c>
      <c r="E1763">
        <v>7.2102327349999999</v>
      </c>
      <c r="F1763">
        <v>0.84347450700000004</v>
      </c>
      <c r="G1763">
        <v>42.799999239999998</v>
      </c>
      <c r="H1763">
        <v>0.343556046</v>
      </c>
      <c r="I1763">
        <v>-7.3041893999999996E-2</v>
      </c>
      <c r="J1763">
        <v>0.96384632599999998</v>
      </c>
      <c r="K1763">
        <v>0.57053786500000003</v>
      </c>
      <c r="L1763">
        <v>0.250060171</v>
      </c>
      <c r="M1763">
        <v>0.181593537</v>
      </c>
      <c r="N1763" t="s">
        <v>621</v>
      </c>
      <c r="O1763" t="s">
        <v>537</v>
      </c>
      <c r="P1763">
        <v>12550347</v>
      </c>
      <c r="Q1763" t="s">
        <v>1265</v>
      </c>
      <c r="R1763" t="s">
        <v>537</v>
      </c>
      <c r="S1763">
        <v>716</v>
      </c>
      <c r="T1763" t="s">
        <v>440</v>
      </c>
      <c r="U1763">
        <v>2</v>
      </c>
      <c r="V1763">
        <v>202</v>
      </c>
      <c r="W1763">
        <v>712</v>
      </c>
      <c r="X1763">
        <v>36</v>
      </c>
    </row>
    <row r="1764" spans="1:24" x14ac:dyDescent="0.35">
      <c r="A1764" t="s">
        <v>536</v>
      </c>
      <c r="B1764" t="s">
        <v>621</v>
      </c>
      <c r="C1764" t="s">
        <v>587</v>
      </c>
      <c r="D1764">
        <v>4.055914402</v>
      </c>
      <c r="E1764">
        <v>7.3134737010000004</v>
      </c>
      <c r="F1764">
        <v>0.80578094700000003</v>
      </c>
      <c r="G1764">
        <v>44</v>
      </c>
      <c r="H1764">
        <v>0.411089182</v>
      </c>
      <c r="I1764">
        <v>-6.1251740999999998E-2</v>
      </c>
      <c r="J1764">
        <v>0.93081778299999995</v>
      </c>
      <c r="K1764">
        <v>0.66017270100000003</v>
      </c>
      <c r="L1764">
        <v>0.218418732</v>
      </c>
      <c r="M1764">
        <v>0.28528726100000001</v>
      </c>
      <c r="N1764" t="s">
        <v>621</v>
      </c>
      <c r="O1764" t="s">
        <v>537</v>
      </c>
      <c r="P1764">
        <v>12679810</v>
      </c>
      <c r="Q1764" t="s">
        <v>1265</v>
      </c>
      <c r="R1764" t="s">
        <v>537</v>
      </c>
      <c r="S1764">
        <v>716</v>
      </c>
      <c r="T1764" t="s">
        <v>440</v>
      </c>
      <c r="U1764">
        <v>2</v>
      </c>
      <c r="V1764">
        <v>202</v>
      </c>
      <c r="W1764">
        <v>149</v>
      </c>
      <c r="X1764">
        <v>33</v>
      </c>
    </row>
    <row r="1765" spans="1:24" x14ac:dyDescent="0.35">
      <c r="A1765" t="s">
        <v>536</v>
      </c>
      <c r="B1765" t="s">
        <v>621</v>
      </c>
      <c r="C1765" t="s">
        <v>588</v>
      </c>
      <c r="D1765">
        <v>4.6815695760000002</v>
      </c>
      <c r="E1765">
        <v>7.4952864650000004</v>
      </c>
      <c r="F1765">
        <v>0.85663783599999999</v>
      </c>
      <c r="G1765">
        <v>45.200000760000002</v>
      </c>
      <c r="H1765">
        <v>0.66471821099999995</v>
      </c>
      <c r="I1765">
        <v>-7.7650896999999997E-2</v>
      </c>
      <c r="J1765">
        <v>0.82836079600000001</v>
      </c>
      <c r="K1765">
        <v>0.699366033</v>
      </c>
      <c r="L1765">
        <v>0.122149915</v>
      </c>
      <c r="M1765">
        <v>0.47120136000000001</v>
      </c>
      <c r="N1765" t="s">
        <v>621</v>
      </c>
      <c r="O1765" t="s">
        <v>537</v>
      </c>
      <c r="P1765">
        <v>12839771</v>
      </c>
      <c r="Q1765" t="s">
        <v>1265</v>
      </c>
      <c r="R1765" t="s">
        <v>537</v>
      </c>
      <c r="S1765">
        <v>716</v>
      </c>
      <c r="T1765" t="s">
        <v>440</v>
      </c>
      <c r="U1765">
        <v>2</v>
      </c>
      <c r="V1765">
        <v>202</v>
      </c>
      <c r="W1765">
        <v>127</v>
      </c>
      <c r="X1765">
        <v>19</v>
      </c>
    </row>
    <row r="1766" spans="1:24" x14ac:dyDescent="0.35">
      <c r="A1766" t="s">
        <v>536</v>
      </c>
      <c r="B1766" t="s">
        <v>621</v>
      </c>
      <c r="C1766" t="s">
        <v>589</v>
      </c>
      <c r="D1766">
        <v>4.8456416129999997</v>
      </c>
      <c r="E1766">
        <v>7.6173572539999999</v>
      </c>
      <c r="F1766">
        <v>0.86469352200000005</v>
      </c>
      <c r="G1766">
        <v>46.400001529999997</v>
      </c>
      <c r="H1766">
        <v>0.63297796200000001</v>
      </c>
      <c r="I1766">
        <v>-7.3153012000000003E-2</v>
      </c>
      <c r="J1766">
        <v>0.82980042700000001</v>
      </c>
      <c r="K1766">
        <v>0.69949096399999999</v>
      </c>
      <c r="L1766">
        <v>0.21054397499999999</v>
      </c>
      <c r="M1766">
        <v>0.42592632800000002</v>
      </c>
      <c r="N1766" t="s">
        <v>621</v>
      </c>
      <c r="O1766" t="s">
        <v>537</v>
      </c>
      <c r="P1766">
        <v>13025785</v>
      </c>
      <c r="Q1766" t="s">
        <v>1265</v>
      </c>
      <c r="R1766" t="s">
        <v>537</v>
      </c>
      <c r="S1766">
        <v>716</v>
      </c>
      <c r="T1766" t="s">
        <v>440</v>
      </c>
      <c r="U1766">
        <v>2</v>
      </c>
      <c r="V1766">
        <v>202</v>
      </c>
      <c r="W1766">
        <v>196</v>
      </c>
      <c r="X1766">
        <v>24</v>
      </c>
    </row>
    <row r="1767" spans="1:24" x14ac:dyDescent="0.35">
      <c r="A1767" t="s">
        <v>536</v>
      </c>
      <c r="B1767" t="s">
        <v>621</v>
      </c>
      <c r="C1767" t="s">
        <v>590</v>
      </c>
      <c r="D1767">
        <v>4.9551005359999998</v>
      </c>
      <c r="E1767">
        <v>7.7453522680000004</v>
      </c>
      <c r="F1767">
        <v>0.89647620900000002</v>
      </c>
      <c r="G1767">
        <v>47.599998470000003</v>
      </c>
      <c r="H1767">
        <v>0.46953117799999999</v>
      </c>
      <c r="I1767">
        <v>-8.7236791999999994E-2</v>
      </c>
      <c r="J1767">
        <v>0.85869050000000002</v>
      </c>
      <c r="K1767">
        <v>0.61329817799999997</v>
      </c>
      <c r="L1767">
        <v>0.17731078</v>
      </c>
      <c r="M1767">
        <v>0.407083839</v>
      </c>
      <c r="N1767" t="s">
        <v>621</v>
      </c>
      <c r="O1767" t="s">
        <v>537</v>
      </c>
      <c r="P1767">
        <v>13265331</v>
      </c>
      <c r="Q1767" t="s">
        <v>1265</v>
      </c>
      <c r="R1767" t="s">
        <v>537</v>
      </c>
      <c r="S1767">
        <v>716</v>
      </c>
      <c r="T1767" t="s">
        <v>440</v>
      </c>
      <c r="U1767">
        <v>2</v>
      </c>
      <c r="V1767">
        <v>202</v>
      </c>
      <c r="W1767">
        <v>127</v>
      </c>
      <c r="X1767">
        <v>43</v>
      </c>
    </row>
    <row r="1768" spans="1:24" x14ac:dyDescent="0.35">
      <c r="A1768" t="s">
        <v>536</v>
      </c>
      <c r="B1768" t="s">
        <v>621</v>
      </c>
      <c r="C1768" t="s">
        <v>591</v>
      </c>
      <c r="D1768">
        <v>4.6901879309999996</v>
      </c>
      <c r="E1768">
        <v>7.7551865580000001</v>
      </c>
      <c r="F1768">
        <v>0.79927384899999998</v>
      </c>
      <c r="G1768">
        <v>48.799999239999998</v>
      </c>
      <c r="H1768">
        <v>0.57588428300000005</v>
      </c>
      <c r="I1768">
        <v>-8.9404977999999996E-2</v>
      </c>
      <c r="J1768">
        <v>0.83093655099999997</v>
      </c>
      <c r="K1768">
        <v>0.62359625100000005</v>
      </c>
      <c r="L1768">
        <v>0.182287797</v>
      </c>
      <c r="M1768">
        <v>0.52775543899999999</v>
      </c>
      <c r="N1768" t="s">
        <v>621</v>
      </c>
      <c r="O1768" t="s">
        <v>537</v>
      </c>
      <c r="P1768">
        <v>13555422</v>
      </c>
      <c r="Q1768" t="s">
        <v>1265</v>
      </c>
      <c r="R1768" t="s">
        <v>537</v>
      </c>
      <c r="S1768">
        <v>716</v>
      </c>
      <c r="T1768" t="s">
        <v>440</v>
      </c>
      <c r="U1768">
        <v>2</v>
      </c>
      <c r="V1768">
        <v>202</v>
      </c>
      <c r="W1768">
        <v>69</v>
      </c>
      <c r="X1768">
        <v>42</v>
      </c>
    </row>
    <row r="1769" spans="1:24" x14ac:dyDescent="0.35">
      <c r="A1769" t="s">
        <v>536</v>
      </c>
      <c r="B1769" t="s">
        <v>621</v>
      </c>
      <c r="C1769" t="s">
        <v>592</v>
      </c>
      <c r="D1769">
        <v>4.1844506260000003</v>
      </c>
      <c r="E1769">
        <v>7.7480087280000003</v>
      </c>
      <c r="F1769">
        <v>0.76583898100000003</v>
      </c>
      <c r="G1769">
        <v>50</v>
      </c>
      <c r="H1769">
        <v>0.64203381500000001</v>
      </c>
      <c r="I1769">
        <v>-5.8241516E-2</v>
      </c>
      <c r="J1769">
        <v>0.82021713299999999</v>
      </c>
      <c r="K1769">
        <v>0.66130661999999996</v>
      </c>
      <c r="L1769">
        <v>0.23911073799999999</v>
      </c>
      <c r="M1769">
        <v>0.56620872</v>
      </c>
      <c r="N1769" t="s">
        <v>621</v>
      </c>
      <c r="O1769" t="s">
        <v>537</v>
      </c>
      <c r="P1769">
        <v>13855753</v>
      </c>
      <c r="Q1769" t="s">
        <v>1265</v>
      </c>
      <c r="R1769" t="s">
        <v>537</v>
      </c>
      <c r="S1769">
        <v>716</v>
      </c>
      <c r="T1769" t="s">
        <v>440</v>
      </c>
      <c r="U1769">
        <v>2</v>
      </c>
      <c r="V1769">
        <v>202</v>
      </c>
      <c r="W1769">
        <v>97</v>
      </c>
      <c r="X1769">
        <v>78</v>
      </c>
    </row>
    <row r="1770" spans="1:24" x14ac:dyDescent="0.35">
      <c r="A1770" t="s">
        <v>536</v>
      </c>
      <c r="B1770" t="s">
        <v>621</v>
      </c>
      <c r="C1770" t="s">
        <v>593</v>
      </c>
      <c r="D1770">
        <v>3.70319128</v>
      </c>
      <c r="E1770">
        <v>7.7466802599999998</v>
      </c>
      <c r="F1770">
        <v>0.735800326</v>
      </c>
      <c r="G1770">
        <v>51.200000760000002</v>
      </c>
      <c r="H1770">
        <v>0.66719329400000005</v>
      </c>
      <c r="I1770">
        <v>-0.107364602</v>
      </c>
      <c r="J1770">
        <v>0.81045734899999999</v>
      </c>
      <c r="K1770">
        <v>0.63900190599999995</v>
      </c>
      <c r="L1770">
        <v>0.178861097</v>
      </c>
      <c r="M1770">
        <v>0.59001237200000001</v>
      </c>
      <c r="N1770" t="s">
        <v>621</v>
      </c>
      <c r="O1770" t="s">
        <v>537</v>
      </c>
      <c r="P1770">
        <v>14154937</v>
      </c>
      <c r="Q1770" t="s">
        <v>1265</v>
      </c>
      <c r="R1770" t="s">
        <v>537</v>
      </c>
      <c r="S1770">
        <v>716</v>
      </c>
      <c r="T1770" t="s">
        <v>440</v>
      </c>
      <c r="U1770">
        <v>2</v>
      </c>
      <c r="V1770">
        <v>202</v>
      </c>
      <c r="W1770">
        <v>153</v>
      </c>
      <c r="X1770">
        <v>97</v>
      </c>
    </row>
    <row r="1771" spans="1:24" x14ac:dyDescent="0.35">
      <c r="A1771" t="s">
        <v>536</v>
      </c>
      <c r="B1771" t="s">
        <v>621</v>
      </c>
      <c r="C1771" t="s">
        <v>594</v>
      </c>
      <c r="D1771">
        <v>3.7354001999999999</v>
      </c>
      <c r="E1771">
        <v>7.7348313329999998</v>
      </c>
      <c r="F1771">
        <v>0.76842540500000001</v>
      </c>
      <c r="G1771">
        <v>51.674999239999998</v>
      </c>
      <c r="H1771">
        <v>0.73297148899999998</v>
      </c>
      <c r="I1771">
        <v>-7.8541413000000004E-2</v>
      </c>
      <c r="J1771">
        <v>0.72361200999999997</v>
      </c>
      <c r="K1771">
        <v>0.68525552700000003</v>
      </c>
      <c r="L1771">
        <v>0.208554924</v>
      </c>
      <c r="M1771">
        <v>0.69934403899999997</v>
      </c>
      <c r="N1771" t="s">
        <v>621</v>
      </c>
      <c r="O1771" t="s">
        <v>537</v>
      </c>
      <c r="P1771">
        <v>14452704</v>
      </c>
      <c r="Q1771" t="s">
        <v>1265</v>
      </c>
      <c r="R1771" t="s">
        <v>537</v>
      </c>
      <c r="S1771">
        <v>716</v>
      </c>
      <c r="T1771" t="s">
        <v>440</v>
      </c>
      <c r="U1771">
        <v>2</v>
      </c>
      <c r="V1771">
        <v>202</v>
      </c>
      <c r="W1771">
        <v>105</v>
      </c>
      <c r="X1771">
        <v>90</v>
      </c>
    </row>
    <row r="1772" spans="1:24" x14ac:dyDescent="0.35">
      <c r="A1772" t="s">
        <v>536</v>
      </c>
      <c r="B1772" t="s">
        <v>621</v>
      </c>
      <c r="C1772" t="s">
        <v>595</v>
      </c>
      <c r="D1772">
        <v>3.6383001799999999</v>
      </c>
      <c r="E1772">
        <v>7.7543873789999997</v>
      </c>
      <c r="F1772">
        <v>0.75414705299999996</v>
      </c>
      <c r="G1772">
        <v>52.150001529999997</v>
      </c>
      <c r="H1772">
        <v>0.75282609499999997</v>
      </c>
      <c r="I1772">
        <v>-8.0725065999999998E-2</v>
      </c>
      <c r="J1772">
        <v>0.75120800700000001</v>
      </c>
      <c r="K1772">
        <v>0.73364144600000003</v>
      </c>
      <c r="L1772">
        <v>0.22405134099999999</v>
      </c>
      <c r="M1772">
        <v>0.68264669200000005</v>
      </c>
      <c r="N1772" t="s">
        <v>621</v>
      </c>
      <c r="O1772" t="s">
        <v>537</v>
      </c>
      <c r="P1772">
        <v>14751101</v>
      </c>
      <c r="Q1772" t="s">
        <v>1265</v>
      </c>
      <c r="R1772" t="s">
        <v>537</v>
      </c>
      <c r="S1772">
        <v>716</v>
      </c>
      <c r="T1772" t="s">
        <v>440</v>
      </c>
      <c r="U1772">
        <v>2</v>
      </c>
      <c r="V1772">
        <v>202</v>
      </c>
      <c r="W1772">
        <v>208</v>
      </c>
      <c r="X1772">
        <v>56</v>
      </c>
    </row>
    <row r="1773" spans="1:24" x14ac:dyDescent="0.35">
      <c r="A1773" t="s">
        <v>536</v>
      </c>
      <c r="B1773" t="s">
        <v>621</v>
      </c>
      <c r="C1773" t="s">
        <v>596</v>
      </c>
      <c r="D1773">
        <v>3.6164798739999999</v>
      </c>
      <c r="E1773">
        <v>7.7830662730000002</v>
      </c>
      <c r="F1773">
        <v>0.77538847899999996</v>
      </c>
      <c r="G1773">
        <v>52.625</v>
      </c>
      <c r="H1773">
        <v>0.76267486799999995</v>
      </c>
      <c r="I1773">
        <v>-5.1219340000000002E-2</v>
      </c>
      <c r="J1773">
        <v>0.844208658</v>
      </c>
      <c r="K1773">
        <v>0.657523572</v>
      </c>
      <c r="L1773">
        <v>0.211725846</v>
      </c>
      <c r="M1773">
        <v>0.550507784</v>
      </c>
      <c r="N1773" t="s">
        <v>621</v>
      </c>
      <c r="O1773" t="s">
        <v>537</v>
      </c>
      <c r="P1773">
        <v>15052184</v>
      </c>
      <c r="Q1773" t="s">
        <v>1265</v>
      </c>
      <c r="R1773" t="s">
        <v>537</v>
      </c>
      <c r="S1773">
        <v>716</v>
      </c>
      <c r="T1773" t="s">
        <v>440</v>
      </c>
      <c r="U1773">
        <v>2</v>
      </c>
      <c r="V1773">
        <v>202</v>
      </c>
      <c r="W1773">
        <v>238</v>
      </c>
      <c r="X1773">
        <v>76</v>
      </c>
    </row>
    <row r="1774" spans="1:24" x14ac:dyDescent="0.35">
      <c r="A1774" t="s">
        <v>536</v>
      </c>
      <c r="B1774" t="s">
        <v>621</v>
      </c>
      <c r="C1774" t="s">
        <v>597</v>
      </c>
      <c r="D1774">
        <v>2.6935231690000001</v>
      </c>
      <c r="E1774">
        <v>7.6977553370000003</v>
      </c>
      <c r="F1774">
        <v>0.75916230699999998</v>
      </c>
      <c r="G1774">
        <v>53.099998470000003</v>
      </c>
      <c r="H1774">
        <v>0.63190758199999997</v>
      </c>
      <c r="I1774">
        <v>-4.7463853E-2</v>
      </c>
      <c r="J1774">
        <v>0.83065187900000004</v>
      </c>
      <c r="K1774">
        <v>0.65843367600000002</v>
      </c>
      <c r="L1774">
        <v>0.235354334</v>
      </c>
      <c r="M1774">
        <v>0.45645502199999999</v>
      </c>
      <c r="N1774" t="s">
        <v>621</v>
      </c>
      <c r="O1774" t="s">
        <v>537</v>
      </c>
      <c r="P1774">
        <v>15354608</v>
      </c>
      <c r="Q1774" t="s">
        <v>1265</v>
      </c>
      <c r="R1774" t="s">
        <v>537</v>
      </c>
      <c r="S1774">
        <v>716</v>
      </c>
      <c r="T1774" t="s">
        <v>440</v>
      </c>
      <c r="U1774">
        <v>2</v>
      </c>
      <c r="V1774">
        <v>202</v>
      </c>
      <c r="W1774">
        <v>96</v>
      </c>
      <c r="X1774">
        <v>61</v>
      </c>
    </row>
    <row r="1775" spans="1:24" x14ac:dyDescent="0.35">
      <c r="A1775" t="s">
        <v>536</v>
      </c>
      <c r="B1775" t="s">
        <v>621</v>
      </c>
      <c r="C1775" t="s">
        <v>598</v>
      </c>
      <c r="D1775">
        <v>3.159802198</v>
      </c>
      <c r="E1775">
        <v>7.5960502620000003</v>
      </c>
      <c r="F1775">
        <v>0.71724265799999998</v>
      </c>
      <c r="G1775">
        <v>53.575000760000002</v>
      </c>
      <c r="H1775">
        <v>0.64330297700000005</v>
      </c>
      <c r="I1775">
        <v>6.3131910000000001E-3</v>
      </c>
      <c r="J1775">
        <v>0.78852277999999998</v>
      </c>
      <c r="K1775">
        <v>0.66065806199999999</v>
      </c>
      <c r="L1775">
        <v>0.34573638400000001</v>
      </c>
      <c r="M1775">
        <v>0.57730185999999994</v>
      </c>
      <c r="N1775" t="s">
        <v>621</v>
      </c>
      <c r="O1775" t="s">
        <v>537</v>
      </c>
      <c r="P1775">
        <v>15669666</v>
      </c>
      <c r="Q1775" t="s">
        <v>1265</v>
      </c>
      <c r="R1775" t="s">
        <v>537</v>
      </c>
      <c r="S1775">
        <v>716</v>
      </c>
      <c r="T1775" t="s">
        <v>440</v>
      </c>
      <c r="U1775">
        <v>2</v>
      </c>
      <c r="V1775">
        <v>202</v>
      </c>
      <c r="W1775">
        <v>91</v>
      </c>
      <c r="X1775">
        <v>53</v>
      </c>
    </row>
    <row r="1776" spans="1:24" x14ac:dyDescent="0.35">
      <c r="A1776" t="s">
        <v>536</v>
      </c>
      <c r="B1776" t="s">
        <v>621</v>
      </c>
      <c r="C1776" t="s">
        <v>599</v>
      </c>
      <c r="D1776">
        <v>3.1545782089999999</v>
      </c>
      <c r="E1776">
        <v>7.6568784709999997</v>
      </c>
      <c r="F1776">
        <v>0.68515050399999999</v>
      </c>
      <c r="G1776">
        <v>54.049999239999998</v>
      </c>
      <c r="H1776">
        <v>0.66763615600000004</v>
      </c>
      <c r="I1776">
        <v>-7.5574532E-2</v>
      </c>
      <c r="J1776">
        <v>0.75694519299999996</v>
      </c>
      <c r="K1776">
        <v>0.60991722299999995</v>
      </c>
      <c r="L1776">
        <v>0.24168187399999999</v>
      </c>
      <c r="M1776">
        <v>0.66570317700000003</v>
      </c>
      <c r="N1776" t="s">
        <v>621</v>
      </c>
      <c r="O1776" t="s">
        <v>537</v>
      </c>
      <c r="P1776">
        <v>15993524</v>
      </c>
      <c r="Q1776" t="s">
        <v>1265</v>
      </c>
      <c r="R1776" t="s">
        <v>537</v>
      </c>
      <c r="S1776">
        <v>716</v>
      </c>
      <c r="T1776" t="s">
        <v>440</v>
      </c>
      <c r="U1776">
        <v>2</v>
      </c>
      <c r="V1776">
        <v>202</v>
      </c>
      <c r="W1776">
        <v>84</v>
      </c>
      <c r="X1776">
        <v>50</v>
      </c>
    </row>
    <row r="1777" spans="1:24" x14ac:dyDescent="0.35">
      <c r="A1777" t="s">
        <v>126</v>
      </c>
      <c r="B1777" t="s">
        <v>621</v>
      </c>
      <c r="C1777" t="s">
        <v>588</v>
      </c>
      <c r="D1777">
        <v>5.4635667799999998</v>
      </c>
      <c r="E1777">
        <v>9.3063545229999995</v>
      </c>
      <c r="F1777">
        <v>0.83553549650000003</v>
      </c>
      <c r="G1777">
        <v>65.5</v>
      </c>
      <c r="H1777">
        <v>0.59269583199999998</v>
      </c>
      <c r="I1777">
        <v>-0.20975297700000001</v>
      </c>
      <c r="J1777">
        <v>0.61803787899999996</v>
      </c>
      <c r="K1777">
        <v>0.66306275100000001</v>
      </c>
      <c r="L1777">
        <v>0.26067051299999999</v>
      </c>
      <c r="M1777">
        <v>0.46713982500000001</v>
      </c>
      <c r="N1777" t="s">
        <v>621</v>
      </c>
      <c r="O1777" t="s">
        <v>127</v>
      </c>
      <c r="P1777">
        <v>35856344</v>
      </c>
      <c r="Q1777" t="s">
        <v>661</v>
      </c>
      <c r="R1777" t="s">
        <v>127</v>
      </c>
      <c r="S1777">
        <v>12</v>
      </c>
      <c r="T1777" t="s">
        <v>663</v>
      </c>
      <c r="U1777">
        <v>2</v>
      </c>
      <c r="V1777">
        <v>15</v>
      </c>
      <c r="W1777">
        <v>107</v>
      </c>
      <c r="X1777">
        <v>8</v>
      </c>
    </row>
    <row r="1778" spans="1:24" x14ac:dyDescent="0.35">
      <c r="A1778" t="s">
        <v>126</v>
      </c>
      <c r="B1778" t="s">
        <v>621</v>
      </c>
      <c r="C1778" t="s">
        <v>589</v>
      </c>
      <c r="D1778">
        <v>5.3171944619999998</v>
      </c>
      <c r="E1778">
        <v>9.3159580230000003</v>
      </c>
      <c r="F1778">
        <v>0.810234487</v>
      </c>
      <c r="G1778">
        <v>65.599998470000003</v>
      </c>
      <c r="H1778">
        <v>0.52956128099999999</v>
      </c>
      <c r="I1778">
        <v>-0.18508440300000001</v>
      </c>
      <c r="J1778">
        <v>0.63798165299999998</v>
      </c>
      <c r="K1778">
        <v>0.50273626999999999</v>
      </c>
      <c r="L1778">
        <v>0.25489664099999998</v>
      </c>
      <c r="M1778">
        <v>0.46713982500000001</v>
      </c>
      <c r="N1778" t="s">
        <v>621</v>
      </c>
      <c r="O1778" t="s">
        <v>127</v>
      </c>
      <c r="P1778">
        <v>36543541</v>
      </c>
      <c r="Q1778" t="s">
        <v>661</v>
      </c>
      <c r="R1778" t="s">
        <v>127</v>
      </c>
      <c r="S1778">
        <v>12</v>
      </c>
      <c r="T1778" t="s">
        <v>663</v>
      </c>
      <c r="U1778">
        <v>2</v>
      </c>
      <c r="V1778">
        <v>15</v>
      </c>
      <c r="W1778">
        <v>162</v>
      </c>
      <c r="X1778">
        <v>90</v>
      </c>
    </row>
    <row r="1779" spans="1:24" x14ac:dyDescent="0.35">
      <c r="A1779" t="s">
        <v>126</v>
      </c>
      <c r="B1779" t="s">
        <v>621</v>
      </c>
      <c r="C1779" t="s">
        <v>590</v>
      </c>
      <c r="D1779">
        <v>5.6045956610000003</v>
      </c>
      <c r="E1779">
        <v>9.3299617769999994</v>
      </c>
      <c r="F1779">
        <v>0.83939689399999995</v>
      </c>
      <c r="G1779">
        <v>65.699996949999999</v>
      </c>
      <c r="H1779">
        <v>0.58666348499999998</v>
      </c>
      <c r="I1779">
        <v>-0.17657118999999999</v>
      </c>
      <c r="J1779">
        <v>0.69011634600000005</v>
      </c>
      <c r="K1779">
        <v>0.54005855300000005</v>
      </c>
      <c r="L1779">
        <v>0.22971565999999999</v>
      </c>
      <c r="M1779">
        <v>0.46713982500000001</v>
      </c>
      <c r="N1779" t="s">
        <v>621</v>
      </c>
      <c r="O1779" t="s">
        <v>127</v>
      </c>
      <c r="P1779">
        <v>37260563</v>
      </c>
      <c r="Q1779" t="s">
        <v>661</v>
      </c>
      <c r="R1779" t="s">
        <v>127</v>
      </c>
      <c r="S1779">
        <v>12</v>
      </c>
      <c r="T1779" t="s">
        <v>663</v>
      </c>
      <c r="U1779">
        <v>2</v>
      </c>
      <c r="V1779">
        <v>15</v>
      </c>
      <c r="W1779">
        <v>125</v>
      </c>
      <c r="X1779">
        <v>60</v>
      </c>
    </row>
    <row r="1780" spans="1:24" x14ac:dyDescent="0.35">
      <c r="A1780" t="s">
        <v>126</v>
      </c>
      <c r="B1780" t="s">
        <v>621</v>
      </c>
      <c r="C1780" t="s">
        <v>592</v>
      </c>
      <c r="D1780">
        <v>6.3548984529999997</v>
      </c>
      <c r="E1780">
        <v>9.3554153440000007</v>
      </c>
      <c r="F1780">
        <v>0.81818944199999999</v>
      </c>
      <c r="G1780">
        <v>65.900001529999997</v>
      </c>
      <c r="H1780">
        <v>0.76982122649999996</v>
      </c>
      <c r="I1780">
        <v>-2.2670824499999999E-2</v>
      </c>
      <c r="J1780">
        <v>0.79965370899999999</v>
      </c>
      <c r="K1780">
        <v>0.558359206</v>
      </c>
      <c r="L1780">
        <v>0.176866099</v>
      </c>
      <c r="M1780">
        <v>0.46713982500000001</v>
      </c>
      <c r="N1780" t="s">
        <v>621</v>
      </c>
      <c r="O1780" t="s">
        <v>127</v>
      </c>
      <c r="P1780">
        <v>38760168</v>
      </c>
      <c r="Q1780" t="s">
        <v>661</v>
      </c>
      <c r="R1780" t="s">
        <v>127</v>
      </c>
      <c r="S1780">
        <v>12</v>
      </c>
      <c r="T1780" t="s">
        <v>663</v>
      </c>
      <c r="U1780">
        <v>2</v>
      </c>
      <c r="V1780">
        <v>15</v>
      </c>
      <c r="W1780">
        <v>126</v>
      </c>
      <c r="X1780">
        <v>126</v>
      </c>
    </row>
    <row r="1781" spans="1:24" x14ac:dyDescent="0.35">
      <c r="A1781" t="s">
        <v>126</v>
      </c>
      <c r="B1781" t="s">
        <v>621</v>
      </c>
      <c r="C1781" t="s">
        <v>594</v>
      </c>
      <c r="D1781">
        <v>5.3408536910000004</v>
      </c>
      <c r="E1781">
        <v>9.3833122249999992</v>
      </c>
      <c r="F1781">
        <v>0.748588264</v>
      </c>
      <c r="G1781">
        <v>66.099998470000003</v>
      </c>
      <c r="H1781">
        <v>0.76982122649999996</v>
      </c>
      <c r="I1781">
        <v>-2.2670824499999999E-2</v>
      </c>
      <c r="J1781">
        <v>0.79965370899999999</v>
      </c>
      <c r="K1781">
        <v>0.56502592600000001</v>
      </c>
      <c r="L1781">
        <v>0.37711197099999999</v>
      </c>
      <c r="M1781">
        <v>0.46713982500000001</v>
      </c>
      <c r="N1781" t="s">
        <v>621</v>
      </c>
      <c r="O1781" t="s">
        <v>127</v>
      </c>
      <c r="P1781">
        <v>40339329</v>
      </c>
      <c r="Q1781" t="s">
        <v>661</v>
      </c>
      <c r="R1781" t="s">
        <v>127</v>
      </c>
      <c r="S1781">
        <v>12</v>
      </c>
      <c r="T1781" t="s">
        <v>663</v>
      </c>
      <c r="U1781">
        <v>2</v>
      </c>
      <c r="V1781">
        <v>15</v>
      </c>
      <c r="W1781">
        <v>67</v>
      </c>
      <c r="X1781">
        <v>233</v>
      </c>
    </row>
    <row r="1782" spans="1:24" x14ac:dyDescent="0.35">
      <c r="A1782" t="s">
        <v>126</v>
      </c>
      <c r="B1782" t="s">
        <v>621</v>
      </c>
      <c r="C1782" t="s">
        <v>595</v>
      </c>
      <c r="D1782">
        <v>5.2489123339999999</v>
      </c>
      <c r="E1782">
        <v>9.3766584399999999</v>
      </c>
      <c r="F1782">
        <v>0.80675387399999998</v>
      </c>
      <c r="G1782">
        <v>66.199996949999999</v>
      </c>
      <c r="H1782">
        <v>0.43667048200000003</v>
      </c>
      <c r="I1782">
        <v>-0.17147052300000001</v>
      </c>
      <c r="J1782">
        <v>0.69977420599999995</v>
      </c>
      <c r="K1782">
        <v>0.55452871299999995</v>
      </c>
      <c r="L1782">
        <v>0.28871002800000001</v>
      </c>
      <c r="M1782">
        <v>0.46713982500000001</v>
      </c>
      <c r="N1782" t="s">
        <v>621</v>
      </c>
      <c r="O1782" t="s">
        <v>127</v>
      </c>
      <c r="P1782">
        <v>41136546</v>
      </c>
      <c r="Q1782" t="s">
        <v>661</v>
      </c>
      <c r="R1782" t="s">
        <v>127</v>
      </c>
      <c r="S1782">
        <v>12</v>
      </c>
      <c r="T1782" t="s">
        <v>663</v>
      </c>
      <c r="U1782">
        <v>2</v>
      </c>
      <c r="V1782">
        <v>15</v>
      </c>
      <c r="W1782">
        <v>114</v>
      </c>
      <c r="X1782">
        <v>360</v>
      </c>
    </row>
    <row r="1783" spans="1:24" x14ac:dyDescent="0.35">
      <c r="A1783" t="s">
        <v>126</v>
      </c>
      <c r="B1783" t="s">
        <v>621</v>
      </c>
      <c r="C1783" t="s">
        <v>596</v>
      </c>
      <c r="D1783">
        <v>5.0430860519999996</v>
      </c>
      <c r="E1783">
        <v>9.3695535660000004</v>
      </c>
      <c r="F1783">
        <v>0.79865133799999999</v>
      </c>
      <c r="G1783">
        <v>66.300003050000001</v>
      </c>
      <c r="H1783">
        <v>0.58338058000000004</v>
      </c>
      <c r="I1783">
        <v>-0.15055912699999999</v>
      </c>
      <c r="J1783">
        <v>0.75870412600000003</v>
      </c>
      <c r="K1783">
        <v>0.53372484399999998</v>
      </c>
      <c r="L1783">
        <v>0.29294556399999999</v>
      </c>
      <c r="M1783">
        <v>0.46713982500000001</v>
      </c>
      <c r="N1783" t="s">
        <v>621</v>
      </c>
      <c r="O1783" t="s">
        <v>127</v>
      </c>
      <c r="P1783">
        <v>41927007</v>
      </c>
      <c r="Q1783" t="s">
        <v>661</v>
      </c>
      <c r="R1783" t="s">
        <v>127</v>
      </c>
      <c r="S1783">
        <v>12</v>
      </c>
      <c r="T1783" t="s">
        <v>663</v>
      </c>
      <c r="U1783">
        <v>2</v>
      </c>
      <c r="V1783">
        <v>15</v>
      </c>
      <c r="W1783">
        <v>58</v>
      </c>
      <c r="X1783">
        <v>508</v>
      </c>
    </row>
    <row r="1784" spans="1:24" x14ac:dyDescent="0.35">
      <c r="A1784" t="s">
        <v>126</v>
      </c>
      <c r="B1784" t="s">
        <v>621</v>
      </c>
      <c r="C1784" t="s">
        <v>597</v>
      </c>
      <c r="D1784">
        <v>4.7446274759999998</v>
      </c>
      <c r="E1784">
        <v>9.3611097339999993</v>
      </c>
      <c r="F1784">
        <v>0.80325865699999999</v>
      </c>
      <c r="G1784">
        <v>66.400001529999997</v>
      </c>
      <c r="H1784">
        <v>0.38508343699999997</v>
      </c>
      <c r="I1784">
        <v>2.6843800000000002E-4</v>
      </c>
      <c r="J1784">
        <v>0.740609348</v>
      </c>
      <c r="K1784">
        <v>0.54442781200000001</v>
      </c>
      <c r="L1784">
        <v>0.21519775699999999</v>
      </c>
      <c r="M1784">
        <v>0.46713982500000001</v>
      </c>
      <c r="N1784" t="s">
        <v>621</v>
      </c>
      <c r="O1784" t="s">
        <v>127</v>
      </c>
      <c r="P1784">
        <v>42705368</v>
      </c>
      <c r="Q1784" t="s">
        <v>661</v>
      </c>
      <c r="R1784" t="s">
        <v>127</v>
      </c>
      <c r="S1784">
        <v>12</v>
      </c>
      <c r="T1784" t="s">
        <v>663</v>
      </c>
      <c r="U1784">
        <v>2</v>
      </c>
      <c r="V1784">
        <v>15</v>
      </c>
      <c r="W1784">
        <v>12</v>
      </c>
      <c r="X1784">
        <v>2080</v>
      </c>
    </row>
    <row r="1785" spans="1:24" x14ac:dyDescent="0.35">
      <c r="A1785" t="s">
        <v>126</v>
      </c>
      <c r="B1785" t="s">
        <v>621</v>
      </c>
      <c r="C1785" t="s">
        <v>598</v>
      </c>
      <c r="D1785">
        <v>5.4377551080000002</v>
      </c>
      <c r="E1785">
        <v>9.2914381030000008</v>
      </c>
      <c r="F1785">
        <v>0.86764889999999995</v>
      </c>
      <c r="G1785">
        <v>66.5</v>
      </c>
      <c r="H1785">
        <v>0.57389068600000004</v>
      </c>
      <c r="I1785">
        <v>-0.12114762499999999</v>
      </c>
      <c r="J1785">
        <v>0.72426366799999997</v>
      </c>
      <c r="K1785">
        <v>0.52416920700000003</v>
      </c>
      <c r="L1785">
        <v>0.31062975500000001</v>
      </c>
      <c r="M1785">
        <v>0.46713982500000001</v>
      </c>
      <c r="N1785" t="s">
        <v>621</v>
      </c>
      <c r="O1785" t="s">
        <v>127</v>
      </c>
      <c r="P1785">
        <v>43451666</v>
      </c>
      <c r="Q1785" t="s">
        <v>661</v>
      </c>
      <c r="R1785" t="s">
        <v>127</v>
      </c>
      <c r="S1785">
        <v>12</v>
      </c>
      <c r="T1785" t="s">
        <v>663</v>
      </c>
      <c r="U1785">
        <v>2</v>
      </c>
      <c r="V1785">
        <v>15</v>
      </c>
      <c r="W1785">
        <v>35</v>
      </c>
      <c r="X1785">
        <v>2029</v>
      </c>
    </row>
    <row r="1786" spans="1:24" x14ac:dyDescent="0.35">
      <c r="A1786" t="s">
        <v>126</v>
      </c>
      <c r="B1786" t="s">
        <v>621</v>
      </c>
      <c r="C1786" t="s">
        <v>599</v>
      </c>
      <c r="D1786">
        <v>5.2170176509999999</v>
      </c>
      <c r="E1786">
        <v>9.3092622760000001</v>
      </c>
      <c r="F1786">
        <v>0.84071028199999998</v>
      </c>
      <c r="G1786">
        <v>66.599998470000003</v>
      </c>
      <c r="H1786">
        <v>0.55848693800000004</v>
      </c>
      <c r="I1786">
        <v>-0.113483414</v>
      </c>
      <c r="J1786">
        <v>0.71190005499999998</v>
      </c>
      <c r="K1786">
        <v>0.49802228799999998</v>
      </c>
      <c r="L1786">
        <v>0.25777915099999998</v>
      </c>
      <c r="M1786">
        <v>0.46713982500000001</v>
      </c>
      <c r="N1786" t="s">
        <v>621</v>
      </c>
      <c r="O1786" t="s">
        <v>127</v>
      </c>
      <c r="P1786">
        <v>44177969</v>
      </c>
      <c r="Q1786" t="s">
        <v>661</v>
      </c>
      <c r="R1786" t="s">
        <v>127</v>
      </c>
      <c r="S1786">
        <v>12</v>
      </c>
      <c r="T1786" t="s">
        <v>663</v>
      </c>
      <c r="U1786">
        <v>2</v>
      </c>
      <c r="V1786">
        <v>15</v>
      </c>
      <c r="W1786">
        <v>19</v>
      </c>
      <c r="X1786">
        <v>1668</v>
      </c>
    </row>
    <row r="1787" spans="1:24" x14ac:dyDescent="0.35">
      <c r="A1787" t="s">
        <v>50</v>
      </c>
      <c r="B1787" t="s">
        <v>617</v>
      </c>
      <c r="C1787" t="s">
        <v>594</v>
      </c>
      <c r="D1787">
        <v>6.1696734429999998</v>
      </c>
      <c r="E1787">
        <v>10.789036749999999</v>
      </c>
      <c r="F1787">
        <v>0.86270010500000005</v>
      </c>
      <c r="G1787">
        <v>66.125</v>
      </c>
      <c r="H1787">
        <v>0.88869106799999997</v>
      </c>
      <c r="I1787">
        <v>8.3301701000000006E-2</v>
      </c>
      <c r="J1787">
        <v>0.79965370899999999</v>
      </c>
      <c r="K1787">
        <v>0.73621988299999996</v>
      </c>
      <c r="L1787">
        <v>0.28346633900000001</v>
      </c>
      <c r="M1787">
        <v>0.46713982500000001</v>
      </c>
      <c r="N1787" t="s">
        <v>621</v>
      </c>
      <c r="O1787" t="s">
        <v>51</v>
      </c>
      <c r="P1787">
        <v>1409661</v>
      </c>
      <c r="Q1787" t="s">
        <v>701</v>
      </c>
      <c r="R1787" t="s">
        <v>51</v>
      </c>
      <c r="S1787">
        <v>48</v>
      </c>
      <c r="T1787" t="s">
        <v>688</v>
      </c>
      <c r="U1787">
        <v>142</v>
      </c>
      <c r="V1787">
        <v>145</v>
      </c>
      <c r="W1787">
        <v>16</v>
      </c>
      <c r="X1787">
        <v>2036</v>
      </c>
    </row>
    <row r="1788" spans="1:24" x14ac:dyDescent="0.35">
      <c r="A1788" t="s">
        <v>50</v>
      </c>
      <c r="B1788" t="s">
        <v>617</v>
      </c>
      <c r="C1788" t="s">
        <v>595</v>
      </c>
      <c r="D1788">
        <v>6.2273206710000002</v>
      </c>
      <c r="E1788">
        <v>10.7981348</v>
      </c>
      <c r="F1788">
        <v>0.87574714399999998</v>
      </c>
      <c r="G1788">
        <v>66.050003050000001</v>
      </c>
      <c r="H1788">
        <v>0.90585851699999997</v>
      </c>
      <c r="I1788">
        <v>0.13010591299999999</v>
      </c>
      <c r="J1788">
        <v>0.79965370899999999</v>
      </c>
      <c r="K1788">
        <v>0.75433301900000005</v>
      </c>
      <c r="L1788">
        <v>0.28975951700000002</v>
      </c>
      <c r="M1788">
        <v>0.46713982500000001</v>
      </c>
      <c r="N1788" t="s">
        <v>621</v>
      </c>
      <c r="O1788" t="s">
        <v>51</v>
      </c>
      <c r="P1788">
        <v>1456834</v>
      </c>
      <c r="Q1788" t="s">
        <v>701</v>
      </c>
      <c r="R1788" t="s">
        <v>51</v>
      </c>
      <c r="S1788">
        <v>48</v>
      </c>
      <c r="T1788" t="s">
        <v>688</v>
      </c>
      <c r="U1788">
        <v>142</v>
      </c>
      <c r="V1788">
        <v>145</v>
      </c>
      <c r="W1788">
        <v>30</v>
      </c>
      <c r="X1788">
        <v>2387</v>
      </c>
    </row>
    <row r="1789" spans="1:24" x14ac:dyDescent="0.35">
      <c r="A1789" t="s">
        <v>50</v>
      </c>
      <c r="B1789" t="s">
        <v>617</v>
      </c>
      <c r="C1789" t="s">
        <v>597</v>
      </c>
      <c r="D1789">
        <v>7.0980124470000003</v>
      </c>
      <c r="E1789">
        <v>10.815147400000001</v>
      </c>
      <c r="F1789">
        <v>0.87792944900000003</v>
      </c>
      <c r="G1789">
        <v>65.900001529999997</v>
      </c>
      <c r="H1789">
        <v>0.90653550599999999</v>
      </c>
      <c r="I1789">
        <v>3.6391091E-2</v>
      </c>
      <c r="J1789">
        <v>0.79965370899999999</v>
      </c>
      <c r="K1789">
        <v>0.71138626299999996</v>
      </c>
      <c r="L1789">
        <v>0.31710639600000001</v>
      </c>
      <c r="M1789">
        <v>0.46713982500000001</v>
      </c>
      <c r="N1789" t="s">
        <v>621</v>
      </c>
      <c r="O1789" t="s">
        <v>51</v>
      </c>
      <c r="P1789">
        <v>1494188</v>
      </c>
      <c r="Q1789" t="s">
        <v>701</v>
      </c>
      <c r="R1789" t="s">
        <v>51</v>
      </c>
      <c r="S1789">
        <v>48</v>
      </c>
      <c r="T1789" t="s">
        <v>688</v>
      </c>
      <c r="U1789">
        <v>142</v>
      </c>
      <c r="V1789">
        <v>145</v>
      </c>
      <c r="W1789">
        <v>5</v>
      </c>
      <c r="X1789">
        <v>365</v>
      </c>
    </row>
    <row r="1790" spans="1:24" x14ac:dyDescent="0.35">
      <c r="A1790" t="s">
        <v>50</v>
      </c>
      <c r="B1790" t="s">
        <v>617</v>
      </c>
      <c r="C1790" t="s">
        <v>598</v>
      </c>
      <c r="D1790">
        <v>6.1731758120000002</v>
      </c>
      <c r="E1790">
        <v>10.775781630000001</v>
      </c>
      <c r="F1790">
        <v>0.84774506100000002</v>
      </c>
      <c r="G1790">
        <v>65.824996949999999</v>
      </c>
      <c r="H1790">
        <v>0.94523257000000005</v>
      </c>
      <c r="I1790">
        <v>0.117025144</v>
      </c>
      <c r="J1790">
        <v>0.79965370899999999</v>
      </c>
      <c r="K1790">
        <v>0.72951030699999997</v>
      </c>
      <c r="L1790">
        <v>0.296835452</v>
      </c>
      <c r="M1790">
        <v>0.46713982500000001</v>
      </c>
      <c r="N1790" t="s">
        <v>621</v>
      </c>
      <c r="O1790" t="s">
        <v>51</v>
      </c>
      <c r="P1790">
        <v>1477469</v>
      </c>
      <c r="Q1790" t="s">
        <v>701</v>
      </c>
      <c r="R1790" t="s">
        <v>51</v>
      </c>
      <c r="S1790">
        <v>48</v>
      </c>
      <c r="T1790" t="s">
        <v>688</v>
      </c>
      <c r="U1790">
        <v>142</v>
      </c>
      <c r="V1790">
        <v>145</v>
      </c>
      <c r="W1790">
        <v>7</v>
      </c>
      <c r="X1790">
        <v>165</v>
      </c>
    </row>
    <row r="1791" spans="1:24" x14ac:dyDescent="0.35">
      <c r="A1791" t="s">
        <v>46</v>
      </c>
      <c r="B1791" t="s">
        <v>617</v>
      </c>
      <c r="C1791" t="s">
        <v>599</v>
      </c>
      <c r="D1791">
        <v>4.1233186719999999</v>
      </c>
      <c r="E1791">
        <v>8.6845722199999997</v>
      </c>
      <c r="F1791">
        <v>0.48474028699999999</v>
      </c>
      <c r="G1791">
        <v>64.550003050000001</v>
      </c>
      <c r="H1791">
        <v>0.89301335800000003</v>
      </c>
      <c r="I1791">
        <v>9.1825157000000004E-2</v>
      </c>
      <c r="J1791">
        <v>0.74620658200000001</v>
      </c>
      <c r="K1791">
        <v>0.503551364</v>
      </c>
      <c r="L1791">
        <v>0.44826105199999999</v>
      </c>
      <c r="M1791">
        <v>0.46713982500000001</v>
      </c>
      <c r="N1791" t="s">
        <v>617</v>
      </c>
      <c r="O1791" t="s">
        <v>47</v>
      </c>
      <c r="P1791">
        <v>169356251</v>
      </c>
      <c r="Q1791" t="s">
        <v>703</v>
      </c>
      <c r="R1791" t="s">
        <v>47</v>
      </c>
      <c r="S1791">
        <v>50</v>
      </c>
      <c r="T1791" t="s">
        <v>652</v>
      </c>
      <c r="U1791">
        <v>142</v>
      </c>
      <c r="V1791">
        <v>34</v>
      </c>
      <c r="W1791">
        <v>815</v>
      </c>
      <c r="X1791">
        <v>1612</v>
      </c>
    </row>
    <row r="1792" spans="1:24" x14ac:dyDescent="0.35">
      <c r="A1792" t="s">
        <v>40</v>
      </c>
      <c r="B1792" t="s">
        <v>619</v>
      </c>
      <c r="C1792" t="s">
        <v>599</v>
      </c>
      <c r="D1792">
        <v>6.8817563059999998</v>
      </c>
      <c r="E1792">
        <v>10.853977199999999</v>
      </c>
      <c r="F1792">
        <v>0.91485679099999995</v>
      </c>
      <c r="G1792">
        <v>70.900001529999997</v>
      </c>
      <c r="H1792">
        <v>0.82250308999999999</v>
      </c>
      <c r="I1792">
        <v>7.9182750999999996E-2</v>
      </c>
      <c r="J1792">
        <v>0.52336782199999998</v>
      </c>
      <c r="K1792">
        <v>0.68658351900000003</v>
      </c>
      <c r="L1792">
        <v>0.26003092500000002</v>
      </c>
      <c r="M1792">
        <v>0.46713982500000001</v>
      </c>
      <c r="N1792" t="s">
        <v>619</v>
      </c>
      <c r="O1792" t="s">
        <v>41</v>
      </c>
      <c r="P1792">
        <v>11592952</v>
      </c>
      <c r="Q1792" t="s">
        <v>710</v>
      </c>
      <c r="R1792" t="s">
        <v>41</v>
      </c>
      <c r="S1792">
        <v>56</v>
      </c>
      <c r="T1792" t="s">
        <v>627</v>
      </c>
      <c r="U1792">
        <v>150</v>
      </c>
      <c r="V1792">
        <v>155</v>
      </c>
      <c r="W1792">
        <v>5</v>
      </c>
      <c r="X1792">
        <v>833</v>
      </c>
    </row>
    <row r="1793" spans="1:24" x14ac:dyDescent="0.35">
      <c r="A1793" t="s">
        <v>38</v>
      </c>
      <c r="B1793" t="s">
        <v>621</v>
      </c>
      <c r="C1793" t="s">
        <v>592</v>
      </c>
      <c r="D1793">
        <v>2.9045350550000002</v>
      </c>
      <c r="E1793">
        <v>6.722984791</v>
      </c>
      <c r="F1793">
        <v>0.56467813300000003</v>
      </c>
      <c r="G1793">
        <v>53.380001069999999</v>
      </c>
      <c r="H1793">
        <v>0.431384981</v>
      </c>
      <c r="I1793">
        <v>-5.5093485999999997E-2</v>
      </c>
      <c r="J1793">
        <v>0.80761885600000005</v>
      </c>
      <c r="K1793">
        <v>0.62164169499999999</v>
      </c>
      <c r="L1793">
        <v>0.25109463900000001</v>
      </c>
      <c r="M1793">
        <v>0.46713982500000001</v>
      </c>
      <c r="N1793" t="s">
        <v>621</v>
      </c>
      <c r="O1793" t="s">
        <v>39</v>
      </c>
      <c r="P1793">
        <v>10494913</v>
      </c>
      <c r="Q1793" t="s">
        <v>751</v>
      </c>
      <c r="R1793" t="s">
        <v>39</v>
      </c>
      <c r="S1793">
        <v>108</v>
      </c>
      <c r="T1793" t="s">
        <v>440</v>
      </c>
      <c r="U1793">
        <v>2</v>
      </c>
      <c r="V1793">
        <v>202</v>
      </c>
      <c r="W1793">
        <v>55</v>
      </c>
      <c r="X1793">
        <v>10</v>
      </c>
    </row>
    <row r="1794" spans="1:24" x14ac:dyDescent="0.35">
      <c r="A1794" t="s">
        <v>38</v>
      </c>
      <c r="B1794" t="s">
        <v>621</v>
      </c>
      <c r="C1794" t="s">
        <v>596</v>
      </c>
      <c r="D1794">
        <v>3.7752830980000001</v>
      </c>
      <c r="E1794">
        <v>6.6072559359999996</v>
      </c>
      <c r="F1794">
        <v>0.48471522299999997</v>
      </c>
      <c r="G1794">
        <v>55.200000760000002</v>
      </c>
      <c r="H1794">
        <v>0.64639860400000004</v>
      </c>
      <c r="I1794">
        <v>-2.2636671000000001E-2</v>
      </c>
      <c r="J1794">
        <v>0.59860765900000001</v>
      </c>
      <c r="K1794">
        <v>0.63559365300000004</v>
      </c>
      <c r="L1794">
        <v>0.362766594</v>
      </c>
      <c r="M1794">
        <v>0.46713982500000001</v>
      </c>
      <c r="N1794" t="s">
        <v>621</v>
      </c>
      <c r="O1794" t="s">
        <v>39</v>
      </c>
      <c r="P1794">
        <v>11493472</v>
      </c>
      <c r="Q1794" t="s">
        <v>751</v>
      </c>
      <c r="R1794" t="s">
        <v>39</v>
      </c>
      <c r="S1794">
        <v>108</v>
      </c>
      <c r="T1794" t="s">
        <v>440</v>
      </c>
      <c r="U1794">
        <v>2</v>
      </c>
      <c r="V1794">
        <v>202</v>
      </c>
      <c r="W1794">
        <v>810</v>
      </c>
      <c r="X1794">
        <v>85</v>
      </c>
    </row>
    <row r="1795" spans="1:24" x14ac:dyDescent="0.35">
      <c r="A1795" t="s">
        <v>252</v>
      </c>
      <c r="B1795" t="s">
        <v>617</v>
      </c>
      <c r="C1795" t="s">
        <v>596</v>
      </c>
      <c r="D1795">
        <v>5.1218376159999996</v>
      </c>
      <c r="E1795">
        <v>8.3470268250000004</v>
      </c>
      <c r="F1795">
        <v>0.79460537399999998</v>
      </c>
      <c r="G1795">
        <v>61.299999239999998</v>
      </c>
      <c r="H1795">
        <v>0.958304822</v>
      </c>
      <c r="I1795">
        <v>3.2342847000000001E-2</v>
      </c>
      <c r="J1795">
        <v>0.79965370899999999</v>
      </c>
      <c r="K1795">
        <v>0.72334420700000002</v>
      </c>
      <c r="L1795">
        <v>0.41434580100000001</v>
      </c>
      <c r="M1795">
        <v>0.46713982500000001</v>
      </c>
      <c r="N1795" t="s">
        <v>617</v>
      </c>
      <c r="O1795" t="s">
        <v>253</v>
      </c>
      <c r="P1795">
        <v>16025238</v>
      </c>
      <c r="Q1795" t="s">
        <v>755</v>
      </c>
      <c r="R1795" t="s">
        <v>253</v>
      </c>
      <c r="S1795">
        <v>116</v>
      </c>
      <c r="T1795" t="s">
        <v>746</v>
      </c>
      <c r="U1795">
        <v>142</v>
      </c>
      <c r="V1795">
        <v>35</v>
      </c>
      <c r="W1795">
        <v>8</v>
      </c>
      <c r="X1795">
        <v>63</v>
      </c>
    </row>
    <row r="1796" spans="1:24" x14ac:dyDescent="0.35">
      <c r="A1796" t="s">
        <v>252</v>
      </c>
      <c r="B1796" t="s">
        <v>617</v>
      </c>
      <c r="C1796" t="s">
        <v>597</v>
      </c>
      <c r="D1796">
        <v>4.998284817</v>
      </c>
      <c r="E1796">
        <v>8.4038667680000003</v>
      </c>
      <c r="F1796">
        <v>0.75917547900000004</v>
      </c>
      <c r="G1796">
        <v>61.5</v>
      </c>
      <c r="H1796">
        <v>0.95679920900000004</v>
      </c>
      <c r="I1796">
        <v>9.7216750000000008E-3</v>
      </c>
      <c r="J1796">
        <v>0.82844448100000001</v>
      </c>
      <c r="K1796">
        <v>0.70370322500000004</v>
      </c>
      <c r="L1796">
        <v>0.3895863</v>
      </c>
      <c r="M1796">
        <v>0.46713982500000001</v>
      </c>
      <c r="N1796" t="s">
        <v>617</v>
      </c>
      <c r="O1796" t="s">
        <v>253</v>
      </c>
      <c r="P1796">
        <v>16207746</v>
      </c>
      <c r="Q1796" t="s">
        <v>755</v>
      </c>
      <c r="R1796" t="s">
        <v>253</v>
      </c>
      <c r="S1796">
        <v>116</v>
      </c>
      <c r="T1796" t="s">
        <v>746</v>
      </c>
      <c r="U1796">
        <v>142</v>
      </c>
      <c r="V1796">
        <v>35</v>
      </c>
      <c r="W1796">
        <v>18</v>
      </c>
      <c r="X1796">
        <v>69</v>
      </c>
    </row>
    <row r="1797" spans="1:24" x14ac:dyDescent="0.35">
      <c r="A1797" t="s">
        <v>252</v>
      </c>
      <c r="B1797" t="s">
        <v>617</v>
      </c>
      <c r="C1797" t="s">
        <v>598</v>
      </c>
      <c r="D1797">
        <v>4.3769850730000002</v>
      </c>
      <c r="E1797">
        <v>8.360816002</v>
      </c>
      <c r="F1797">
        <v>0.72442263399999995</v>
      </c>
      <c r="G1797">
        <v>61.700000760000002</v>
      </c>
      <c r="H1797">
        <v>0.96307545900000002</v>
      </c>
      <c r="I1797">
        <v>5.0262469999999997E-2</v>
      </c>
      <c r="J1797">
        <v>0.86305397699999997</v>
      </c>
      <c r="K1797">
        <v>0.77077019199999997</v>
      </c>
      <c r="L1797">
        <v>0.38985163</v>
      </c>
      <c r="M1797">
        <v>0.46713982500000001</v>
      </c>
      <c r="N1797" t="s">
        <v>617</v>
      </c>
      <c r="O1797" t="s">
        <v>253</v>
      </c>
      <c r="P1797">
        <v>16396860</v>
      </c>
      <c r="Q1797" t="s">
        <v>755</v>
      </c>
      <c r="R1797" t="s">
        <v>253</v>
      </c>
      <c r="S1797">
        <v>116</v>
      </c>
      <c r="T1797" t="s">
        <v>746</v>
      </c>
      <c r="U1797">
        <v>142</v>
      </c>
      <c r="V1797">
        <v>35</v>
      </c>
      <c r="W1797">
        <v>24</v>
      </c>
      <c r="X1797">
        <v>96</v>
      </c>
    </row>
    <row r="1798" spans="1:24" x14ac:dyDescent="0.35">
      <c r="A1798" t="s">
        <v>252</v>
      </c>
      <c r="B1798" t="s">
        <v>617</v>
      </c>
      <c r="C1798" t="s">
        <v>599</v>
      </c>
      <c r="D1798">
        <v>4.5551414489999997</v>
      </c>
      <c r="E1798">
        <v>8.3789796830000007</v>
      </c>
      <c r="F1798">
        <v>0.71275758700000003</v>
      </c>
      <c r="G1798">
        <v>61.900001529999997</v>
      </c>
      <c r="H1798">
        <v>0.96509331499999995</v>
      </c>
      <c r="I1798">
        <v>1.5026662E-2</v>
      </c>
      <c r="J1798">
        <v>0.84435307999999998</v>
      </c>
      <c r="K1798">
        <v>0.75914698800000002</v>
      </c>
      <c r="L1798">
        <v>0.39130964899999998</v>
      </c>
      <c r="M1798">
        <v>0.46713982500000001</v>
      </c>
      <c r="N1798" t="s">
        <v>617</v>
      </c>
      <c r="O1798" t="s">
        <v>253</v>
      </c>
      <c r="P1798">
        <v>16589023</v>
      </c>
      <c r="Q1798" t="s">
        <v>755</v>
      </c>
      <c r="R1798" t="s">
        <v>253</v>
      </c>
      <c r="S1798">
        <v>116</v>
      </c>
      <c r="T1798" t="s">
        <v>746</v>
      </c>
      <c r="U1798">
        <v>142</v>
      </c>
      <c r="V1798">
        <v>35</v>
      </c>
      <c r="W1798">
        <v>10</v>
      </c>
      <c r="X1798">
        <v>48</v>
      </c>
    </row>
    <row r="1799" spans="1:24" x14ac:dyDescent="0.35">
      <c r="A1799" t="s">
        <v>86</v>
      </c>
      <c r="B1799" t="s">
        <v>617</v>
      </c>
      <c r="C1799" t="s">
        <v>596</v>
      </c>
      <c r="D1799">
        <v>5.1314339640000002</v>
      </c>
      <c r="E1799">
        <v>9.624698639</v>
      </c>
      <c r="F1799">
        <v>0.78760534500000001</v>
      </c>
      <c r="G1799">
        <v>68.375</v>
      </c>
      <c r="H1799">
        <v>0.89537769599999995</v>
      </c>
      <c r="I1799">
        <v>-0.16131326600000001</v>
      </c>
      <c r="J1799">
        <v>0.79965370899999999</v>
      </c>
      <c r="K1799">
        <v>0.72157865799999998</v>
      </c>
      <c r="L1799">
        <v>0.189639792</v>
      </c>
      <c r="M1799">
        <v>0.46713982500000001</v>
      </c>
      <c r="N1799" t="s">
        <v>617</v>
      </c>
      <c r="O1799" t="s">
        <v>87</v>
      </c>
      <c r="P1799">
        <v>1402760000</v>
      </c>
      <c r="Q1799" t="s">
        <v>769</v>
      </c>
      <c r="R1799" t="s">
        <v>87</v>
      </c>
      <c r="S1799">
        <v>156</v>
      </c>
      <c r="T1799" t="s">
        <v>771</v>
      </c>
      <c r="U1799">
        <v>142</v>
      </c>
      <c r="V1799">
        <v>30</v>
      </c>
      <c r="W1799">
        <v>756</v>
      </c>
      <c r="X1799">
        <v>2486</v>
      </c>
    </row>
    <row r="1800" spans="1:24" x14ac:dyDescent="0.35">
      <c r="A1800" t="s">
        <v>86</v>
      </c>
      <c r="B1800" t="s">
        <v>617</v>
      </c>
      <c r="C1800" t="s">
        <v>597</v>
      </c>
      <c r="D1800">
        <v>5.1441202160000001</v>
      </c>
      <c r="E1800">
        <v>9.6789531709999999</v>
      </c>
      <c r="F1800">
        <v>0.82193589199999995</v>
      </c>
      <c r="G1800">
        <v>68.5</v>
      </c>
      <c r="H1800">
        <v>0.92735624299999997</v>
      </c>
      <c r="I1800">
        <v>-0.17578017700000001</v>
      </c>
      <c r="J1800">
        <v>0.79965370899999999</v>
      </c>
      <c r="K1800">
        <v>0.76026689999999997</v>
      </c>
      <c r="L1800">
        <v>0.14651183800000001</v>
      </c>
      <c r="M1800">
        <v>0.46713982500000001</v>
      </c>
      <c r="N1800" t="s">
        <v>617</v>
      </c>
      <c r="O1800" t="s">
        <v>87</v>
      </c>
      <c r="P1800">
        <v>1407745000</v>
      </c>
      <c r="Q1800" t="s">
        <v>769</v>
      </c>
      <c r="R1800" t="s">
        <v>87</v>
      </c>
      <c r="S1800">
        <v>156</v>
      </c>
      <c r="T1800" t="s">
        <v>771</v>
      </c>
      <c r="U1800">
        <v>142</v>
      </c>
      <c r="V1800">
        <v>30</v>
      </c>
      <c r="W1800">
        <v>566</v>
      </c>
      <c r="X1800">
        <v>2386</v>
      </c>
    </row>
    <row r="1801" spans="1:24" x14ac:dyDescent="0.35">
      <c r="A1801" t="s">
        <v>86</v>
      </c>
      <c r="B1801" t="s">
        <v>617</v>
      </c>
      <c r="C1801" t="s">
        <v>598</v>
      </c>
      <c r="D1801">
        <v>5.7710647579999996</v>
      </c>
      <c r="E1801">
        <v>9.6987228390000002</v>
      </c>
      <c r="F1801">
        <v>0.80833447000000003</v>
      </c>
      <c r="G1801">
        <v>68.625</v>
      </c>
      <c r="H1801">
        <v>0.89112299699999997</v>
      </c>
      <c r="I1801">
        <v>-0.106377028</v>
      </c>
      <c r="J1801">
        <v>0.79965370899999999</v>
      </c>
      <c r="K1801">
        <v>0.66296100599999996</v>
      </c>
      <c r="L1801">
        <v>0.24491822699999999</v>
      </c>
      <c r="M1801">
        <v>0.46713982500000001</v>
      </c>
      <c r="N1801" t="s">
        <v>617</v>
      </c>
      <c r="O1801" t="s">
        <v>87</v>
      </c>
      <c r="P1801">
        <v>1411100000</v>
      </c>
      <c r="Q1801" t="s">
        <v>769</v>
      </c>
      <c r="R1801" t="s">
        <v>87</v>
      </c>
      <c r="S1801">
        <v>156</v>
      </c>
      <c r="T1801" t="s">
        <v>771</v>
      </c>
      <c r="U1801">
        <v>142</v>
      </c>
      <c r="V1801">
        <v>30</v>
      </c>
      <c r="W1801">
        <v>293</v>
      </c>
      <c r="X1801">
        <v>1699</v>
      </c>
    </row>
    <row r="1802" spans="1:24" x14ac:dyDescent="0.35">
      <c r="A1802" t="s">
        <v>86</v>
      </c>
      <c r="B1802" t="s">
        <v>617</v>
      </c>
      <c r="C1802" t="s">
        <v>599</v>
      </c>
      <c r="D1802">
        <v>5.8628644940000001</v>
      </c>
      <c r="E1802">
        <v>9.7758073809999999</v>
      </c>
      <c r="F1802">
        <v>0.85600697999999997</v>
      </c>
      <c r="G1802">
        <v>68.75</v>
      </c>
      <c r="H1802">
        <v>0.87475550199999996</v>
      </c>
      <c r="I1802">
        <v>2.2141411999999999E-2</v>
      </c>
      <c r="J1802">
        <v>0.79965370899999999</v>
      </c>
      <c r="K1802">
        <v>0.69780981500000006</v>
      </c>
      <c r="L1802">
        <v>0.23961843599999999</v>
      </c>
      <c r="M1802">
        <v>0.46713982500000001</v>
      </c>
      <c r="N1802" t="s">
        <v>617</v>
      </c>
      <c r="O1802" t="s">
        <v>87</v>
      </c>
      <c r="P1802">
        <v>1412360000</v>
      </c>
      <c r="Q1802" t="s">
        <v>769</v>
      </c>
      <c r="R1802" t="s">
        <v>87</v>
      </c>
      <c r="S1802">
        <v>156</v>
      </c>
      <c r="T1802" t="s">
        <v>771</v>
      </c>
      <c r="U1802">
        <v>142</v>
      </c>
      <c r="V1802">
        <v>30</v>
      </c>
      <c r="W1802">
        <v>311</v>
      </c>
      <c r="X1802">
        <v>1518</v>
      </c>
    </row>
    <row r="1803" spans="1:24" x14ac:dyDescent="0.35">
      <c r="A1803" t="s">
        <v>150</v>
      </c>
      <c r="B1803" t="s">
        <v>621</v>
      </c>
      <c r="C1803" t="s">
        <v>590</v>
      </c>
      <c r="D1803">
        <v>4.5611686709999999</v>
      </c>
      <c r="E1803">
        <v>7.2521505360000003</v>
      </c>
      <c r="F1803">
        <v>0.65879428399999995</v>
      </c>
      <c r="G1803">
        <v>56.319999690000003</v>
      </c>
      <c r="H1803">
        <v>0.77630823900000001</v>
      </c>
      <c r="I1803">
        <v>-4.3731737999999999E-2</v>
      </c>
      <c r="J1803">
        <v>0.79965370899999999</v>
      </c>
      <c r="K1803">
        <v>0.55573493200000001</v>
      </c>
      <c r="L1803">
        <v>0.137166128</v>
      </c>
      <c r="M1803">
        <v>0.46713982500000001</v>
      </c>
      <c r="N1803" t="s">
        <v>621</v>
      </c>
      <c r="O1803" t="s">
        <v>151</v>
      </c>
      <c r="P1803">
        <v>94451280</v>
      </c>
      <c r="Q1803" t="s">
        <v>834</v>
      </c>
      <c r="R1803" t="s">
        <v>151</v>
      </c>
      <c r="S1803">
        <v>231</v>
      </c>
      <c r="T1803" t="s">
        <v>440</v>
      </c>
      <c r="U1803">
        <v>2</v>
      </c>
      <c r="V1803">
        <v>202</v>
      </c>
      <c r="W1803">
        <v>119</v>
      </c>
      <c r="X1803">
        <v>29</v>
      </c>
    </row>
    <row r="1804" spans="1:24" x14ac:dyDescent="0.35">
      <c r="A1804" t="s">
        <v>176</v>
      </c>
      <c r="B1804" t="s">
        <v>621</v>
      </c>
      <c r="C1804" t="s">
        <v>599</v>
      </c>
      <c r="D1804">
        <v>4.9445395469999998</v>
      </c>
      <c r="E1804">
        <v>7.8786644939999997</v>
      </c>
      <c r="F1804">
        <v>0.62723922700000001</v>
      </c>
      <c r="G1804">
        <v>54.200000760000002</v>
      </c>
      <c r="H1804">
        <v>0.67628997599999996</v>
      </c>
      <c r="I1804">
        <v>0.160383582</v>
      </c>
      <c r="J1804">
        <v>0.78351569200000004</v>
      </c>
      <c r="K1804">
        <v>0.67171680899999997</v>
      </c>
      <c r="L1804">
        <v>0.45047673599999999</v>
      </c>
      <c r="M1804">
        <v>0.46713982500000001</v>
      </c>
      <c r="N1804" t="s">
        <v>621</v>
      </c>
      <c r="O1804" t="s">
        <v>177</v>
      </c>
      <c r="P1804">
        <v>13531906</v>
      </c>
      <c r="Q1804" t="s">
        <v>891</v>
      </c>
      <c r="R1804" t="s">
        <v>177</v>
      </c>
      <c r="S1804">
        <v>324</v>
      </c>
      <c r="T1804" t="s">
        <v>440</v>
      </c>
      <c r="U1804">
        <v>2</v>
      </c>
      <c r="V1804">
        <v>202</v>
      </c>
      <c r="W1804">
        <v>72</v>
      </c>
      <c r="X1804">
        <v>73</v>
      </c>
    </row>
    <row r="1805" spans="1:24" x14ac:dyDescent="0.35">
      <c r="A1805" t="s">
        <v>242</v>
      </c>
      <c r="B1805" t="s">
        <v>617</v>
      </c>
      <c r="C1805" t="s">
        <v>594</v>
      </c>
      <c r="D1805">
        <v>5.2712845799999997</v>
      </c>
      <c r="E1805">
        <v>9.1729602809999999</v>
      </c>
      <c r="F1805">
        <v>0.81994473899999998</v>
      </c>
      <c r="G1805">
        <v>67.599998470000003</v>
      </c>
      <c r="H1805">
        <v>0.77135062200000004</v>
      </c>
      <c r="I1805">
        <v>-3.9396438999999998E-2</v>
      </c>
      <c r="J1805">
        <v>0.79965370899999999</v>
      </c>
      <c r="K1805">
        <v>0.59771680800000004</v>
      </c>
      <c r="L1805">
        <v>0.31191337099999999</v>
      </c>
      <c r="M1805">
        <v>0.46713982500000001</v>
      </c>
      <c r="N1805" t="s">
        <v>621</v>
      </c>
      <c r="O1805" t="s">
        <v>243</v>
      </c>
      <c r="P1805">
        <v>9964656</v>
      </c>
      <c r="Q1805" t="s">
        <v>942</v>
      </c>
      <c r="R1805" t="s">
        <v>243</v>
      </c>
      <c r="S1805">
        <v>400</v>
      </c>
      <c r="T1805" t="s">
        <v>688</v>
      </c>
      <c r="U1805">
        <v>142</v>
      </c>
      <c r="V1805">
        <v>145</v>
      </c>
      <c r="W1805">
        <v>19</v>
      </c>
      <c r="X1805">
        <v>88</v>
      </c>
    </row>
    <row r="1806" spans="1:24" x14ac:dyDescent="0.35">
      <c r="A1806" t="s">
        <v>242</v>
      </c>
      <c r="B1806" t="s">
        <v>617</v>
      </c>
      <c r="C1806" t="s">
        <v>595</v>
      </c>
      <c r="D1806">
        <v>4.8080825809999999</v>
      </c>
      <c r="E1806">
        <v>9.1725454329999998</v>
      </c>
      <c r="F1806">
        <v>0.81466454300000002</v>
      </c>
      <c r="G1806">
        <v>67.599998470000003</v>
      </c>
      <c r="H1806">
        <v>0.76626247199999997</v>
      </c>
      <c r="I1806">
        <v>-0.153467461</v>
      </c>
      <c r="J1806">
        <v>0.79965370899999999</v>
      </c>
      <c r="K1806">
        <v>0.554431915</v>
      </c>
      <c r="L1806">
        <v>0.39150518200000001</v>
      </c>
      <c r="M1806">
        <v>0.46713982500000001</v>
      </c>
      <c r="N1806" t="s">
        <v>621</v>
      </c>
      <c r="O1806" t="s">
        <v>243</v>
      </c>
      <c r="P1806">
        <v>10215381</v>
      </c>
      <c r="Q1806" t="s">
        <v>942</v>
      </c>
      <c r="R1806" t="s">
        <v>243</v>
      </c>
      <c r="S1806">
        <v>400</v>
      </c>
      <c r="T1806" t="s">
        <v>688</v>
      </c>
      <c r="U1806">
        <v>142</v>
      </c>
      <c r="V1806">
        <v>145</v>
      </c>
      <c r="W1806">
        <v>18</v>
      </c>
      <c r="X1806">
        <v>107</v>
      </c>
    </row>
    <row r="1807" spans="1:24" x14ac:dyDescent="0.35">
      <c r="A1807" t="s">
        <v>242</v>
      </c>
      <c r="B1807" t="s">
        <v>617</v>
      </c>
      <c r="C1807" t="s">
        <v>596</v>
      </c>
      <c r="D1807">
        <v>4.6389336590000001</v>
      </c>
      <c r="E1807">
        <v>9.1679029459999999</v>
      </c>
      <c r="F1807">
        <v>0.79954433400000002</v>
      </c>
      <c r="G1807">
        <v>67.599998470000003</v>
      </c>
      <c r="H1807">
        <v>0.76242029700000002</v>
      </c>
      <c r="I1807">
        <v>-0.18679995799999999</v>
      </c>
      <c r="J1807">
        <v>0.79965370899999999</v>
      </c>
      <c r="K1807">
        <v>0.66306275100000001</v>
      </c>
      <c r="L1807">
        <v>0.26067051299999999</v>
      </c>
      <c r="M1807">
        <v>0.46713982500000001</v>
      </c>
      <c r="N1807" t="s">
        <v>621</v>
      </c>
      <c r="O1807" t="s">
        <v>243</v>
      </c>
      <c r="P1807">
        <v>10459865</v>
      </c>
      <c r="Q1807" t="s">
        <v>942</v>
      </c>
      <c r="R1807" t="s">
        <v>243</v>
      </c>
      <c r="S1807">
        <v>400</v>
      </c>
      <c r="T1807" t="s">
        <v>688</v>
      </c>
      <c r="U1807">
        <v>142</v>
      </c>
      <c r="V1807">
        <v>145</v>
      </c>
      <c r="W1807">
        <v>12</v>
      </c>
      <c r="X1807">
        <v>467</v>
      </c>
    </row>
    <row r="1808" spans="1:24" x14ac:dyDescent="0.35">
      <c r="A1808" t="s">
        <v>242</v>
      </c>
      <c r="B1808" t="s">
        <v>617</v>
      </c>
      <c r="C1808" t="s">
        <v>597</v>
      </c>
      <c r="D1808">
        <v>4.4525480269999997</v>
      </c>
      <c r="E1808">
        <v>9.164418221</v>
      </c>
      <c r="F1808">
        <v>0.79255968300000001</v>
      </c>
      <c r="G1808">
        <v>67.599998470000003</v>
      </c>
      <c r="H1808">
        <v>0.72575581099999997</v>
      </c>
      <c r="I1808">
        <v>-0.16508795300000001</v>
      </c>
      <c r="J1808">
        <v>0.79965370899999999</v>
      </c>
      <c r="K1808">
        <v>0.66306275100000001</v>
      </c>
      <c r="L1808">
        <v>0.26067051299999999</v>
      </c>
      <c r="M1808">
        <v>0.46713982500000001</v>
      </c>
      <c r="N1808" t="s">
        <v>621</v>
      </c>
      <c r="O1808" t="s">
        <v>243</v>
      </c>
      <c r="P1808">
        <v>10698683</v>
      </c>
      <c r="Q1808" t="s">
        <v>942</v>
      </c>
      <c r="R1808" t="s">
        <v>243</v>
      </c>
      <c r="S1808">
        <v>400</v>
      </c>
      <c r="T1808" t="s">
        <v>688</v>
      </c>
      <c r="U1808">
        <v>142</v>
      </c>
      <c r="V1808">
        <v>145</v>
      </c>
      <c r="W1808">
        <v>14</v>
      </c>
      <c r="X1808">
        <v>557</v>
      </c>
    </row>
    <row r="1809" spans="1:24" x14ac:dyDescent="0.35">
      <c r="A1809" t="s">
        <v>242</v>
      </c>
      <c r="B1809" t="s">
        <v>617</v>
      </c>
      <c r="C1809" t="s">
        <v>598</v>
      </c>
      <c r="D1809">
        <v>4.0939917560000003</v>
      </c>
      <c r="E1809">
        <v>9.1273260119999993</v>
      </c>
      <c r="F1809">
        <v>0.70883989300000005</v>
      </c>
      <c r="G1809">
        <v>67.599998470000003</v>
      </c>
      <c r="H1809">
        <v>0.77853345900000004</v>
      </c>
      <c r="I1809">
        <v>-0.15110358600000001</v>
      </c>
      <c r="J1809">
        <v>0.79965370899999999</v>
      </c>
      <c r="K1809">
        <v>0.66306275100000001</v>
      </c>
      <c r="L1809">
        <v>0.26067051299999999</v>
      </c>
      <c r="M1809">
        <v>0.46713982500000001</v>
      </c>
      <c r="N1809" t="s">
        <v>621</v>
      </c>
      <c r="O1809" t="s">
        <v>243</v>
      </c>
      <c r="P1809">
        <v>10928721</v>
      </c>
      <c r="Q1809" t="s">
        <v>942</v>
      </c>
      <c r="R1809" t="s">
        <v>243</v>
      </c>
      <c r="S1809">
        <v>400</v>
      </c>
      <c r="T1809" t="s">
        <v>688</v>
      </c>
      <c r="U1809">
        <v>142</v>
      </c>
      <c r="V1809">
        <v>145</v>
      </c>
      <c r="W1809">
        <v>12</v>
      </c>
      <c r="X1809">
        <v>227</v>
      </c>
    </row>
    <row r="1810" spans="1:24" x14ac:dyDescent="0.35">
      <c r="A1810" t="s">
        <v>260</v>
      </c>
      <c r="B1810" t="s">
        <v>617</v>
      </c>
      <c r="C1810" t="s">
        <v>594</v>
      </c>
      <c r="D1810">
        <v>5.9471945760000002</v>
      </c>
      <c r="E1810">
        <v>10.88699055</v>
      </c>
      <c r="F1810">
        <v>0.845222056</v>
      </c>
      <c r="G1810">
        <v>70.175003050000001</v>
      </c>
      <c r="H1810">
        <v>0.84096717799999998</v>
      </c>
      <c r="I1810">
        <v>-7.7913790999999996E-2</v>
      </c>
      <c r="J1810">
        <v>0.79965370899999999</v>
      </c>
      <c r="K1810">
        <v>0.642740011</v>
      </c>
      <c r="L1810">
        <v>0.31492298800000001</v>
      </c>
      <c r="M1810">
        <v>0.46713982500000001</v>
      </c>
      <c r="N1810" t="s">
        <v>621</v>
      </c>
      <c r="O1810" t="s">
        <v>261</v>
      </c>
      <c r="P1810">
        <v>4048085</v>
      </c>
      <c r="Q1810" t="s">
        <v>957</v>
      </c>
      <c r="R1810" t="s">
        <v>261</v>
      </c>
      <c r="S1810">
        <v>414</v>
      </c>
      <c r="T1810" t="s">
        <v>688</v>
      </c>
      <c r="U1810">
        <v>142</v>
      </c>
      <c r="V1810">
        <v>145</v>
      </c>
      <c r="W1810">
        <v>2</v>
      </c>
      <c r="X1810">
        <v>10</v>
      </c>
    </row>
    <row r="1811" spans="1:24" x14ac:dyDescent="0.35">
      <c r="A1811" t="s">
        <v>260</v>
      </c>
      <c r="B1811" t="s">
        <v>617</v>
      </c>
      <c r="C1811" t="s">
        <v>595</v>
      </c>
      <c r="D1811">
        <v>6.0939054490000002</v>
      </c>
      <c r="E1811">
        <v>10.819924350000001</v>
      </c>
      <c r="F1811">
        <v>0.85349130600000001</v>
      </c>
      <c r="G1811">
        <v>70.150001529999997</v>
      </c>
      <c r="H1811">
        <v>0.88418161900000003</v>
      </c>
      <c r="I1811">
        <v>-7.8043519999999996E-3</v>
      </c>
      <c r="J1811">
        <v>0.79965370899999999</v>
      </c>
      <c r="K1811">
        <v>0.64866763400000005</v>
      </c>
      <c r="L1811">
        <v>0.30732080299999998</v>
      </c>
      <c r="M1811">
        <v>0.46713982500000001</v>
      </c>
      <c r="N1811" t="s">
        <v>621</v>
      </c>
      <c r="O1811" t="s">
        <v>261</v>
      </c>
      <c r="P1811">
        <v>4124904</v>
      </c>
      <c r="Q1811" t="s">
        <v>957</v>
      </c>
      <c r="R1811" t="s">
        <v>261</v>
      </c>
      <c r="S1811">
        <v>414</v>
      </c>
      <c r="T1811" t="s">
        <v>688</v>
      </c>
      <c r="U1811">
        <v>142</v>
      </c>
      <c r="V1811">
        <v>145</v>
      </c>
      <c r="W1811">
        <v>0</v>
      </c>
      <c r="X1811">
        <v>4</v>
      </c>
    </row>
    <row r="1812" spans="1:24" x14ac:dyDescent="0.35">
      <c r="A1812" t="s">
        <v>260</v>
      </c>
      <c r="B1812" t="s">
        <v>617</v>
      </c>
      <c r="C1812" t="s">
        <v>597</v>
      </c>
      <c r="D1812">
        <v>6.1061196329999996</v>
      </c>
      <c r="E1812">
        <v>10.764578820000001</v>
      </c>
      <c r="F1812">
        <v>0.84151977300000003</v>
      </c>
      <c r="G1812">
        <v>70.099998470000003</v>
      </c>
      <c r="H1812">
        <v>0.86727380799999998</v>
      </c>
      <c r="I1812">
        <v>-0.104722053</v>
      </c>
      <c r="J1812">
        <v>0.79965370899999999</v>
      </c>
      <c r="K1812">
        <v>0.64322209399999997</v>
      </c>
      <c r="L1812">
        <v>0.302876323</v>
      </c>
      <c r="M1812">
        <v>0.46713982500000001</v>
      </c>
      <c r="N1812" t="s">
        <v>621</v>
      </c>
      <c r="O1812" t="s">
        <v>261</v>
      </c>
      <c r="P1812">
        <v>4441100</v>
      </c>
      <c r="Q1812" t="s">
        <v>957</v>
      </c>
      <c r="R1812" t="s">
        <v>261</v>
      </c>
      <c r="S1812">
        <v>414</v>
      </c>
      <c r="T1812" t="s">
        <v>688</v>
      </c>
      <c r="U1812">
        <v>142</v>
      </c>
      <c r="V1812">
        <v>145</v>
      </c>
      <c r="W1812">
        <v>0</v>
      </c>
      <c r="X1812">
        <v>21</v>
      </c>
    </row>
    <row r="1813" spans="1:24" x14ac:dyDescent="0.35">
      <c r="A1813" t="s">
        <v>270</v>
      </c>
      <c r="B1813" t="s">
        <v>621</v>
      </c>
      <c r="C1813" t="s">
        <v>590</v>
      </c>
      <c r="D1813">
        <v>5.7543940539999996</v>
      </c>
      <c r="E1813">
        <v>10.38018417</v>
      </c>
      <c r="F1813">
        <v>0.854930937</v>
      </c>
      <c r="G1813">
        <v>65.13999939</v>
      </c>
      <c r="H1813">
        <v>0.71151888399999996</v>
      </c>
      <c r="I1813">
        <v>-7.4070729000000002E-2</v>
      </c>
      <c r="J1813">
        <v>0.79055613300000005</v>
      </c>
      <c r="K1813">
        <v>0.63308608499999997</v>
      </c>
      <c r="L1813">
        <v>0.31614968199999999</v>
      </c>
      <c r="M1813">
        <v>0.46713982500000001</v>
      </c>
      <c r="N1813" t="s">
        <v>621</v>
      </c>
      <c r="O1813" t="s">
        <v>271</v>
      </c>
      <c r="P1813">
        <v>5869870</v>
      </c>
      <c r="Q1813" t="s">
        <v>973</v>
      </c>
      <c r="R1813" t="s">
        <v>271</v>
      </c>
      <c r="S1813">
        <v>434</v>
      </c>
      <c r="T1813" t="s">
        <v>663</v>
      </c>
      <c r="U1813">
        <v>2</v>
      </c>
      <c r="V1813">
        <v>15</v>
      </c>
      <c r="W1813">
        <v>172</v>
      </c>
      <c r="X1813">
        <v>59</v>
      </c>
    </row>
    <row r="1814" spans="1:24" x14ac:dyDescent="0.35">
      <c r="A1814" t="s">
        <v>270</v>
      </c>
      <c r="B1814" t="s">
        <v>621</v>
      </c>
      <c r="C1814" t="s">
        <v>593</v>
      </c>
      <c r="D1814">
        <v>5.6154046060000002</v>
      </c>
      <c r="E1814">
        <v>9.8579120640000006</v>
      </c>
      <c r="F1814">
        <v>0.86798769200000003</v>
      </c>
      <c r="G1814">
        <v>64.300003050000001</v>
      </c>
      <c r="H1814">
        <v>0.77454495400000001</v>
      </c>
      <c r="I1814">
        <v>-8.6899518999999995E-2</v>
      </c>
      <c r="J1814">
        <v>0.79965370899999999</v>
      </c>
      <c r="K1814">
        <v>0.65163803099999995</v>
      </c>
      <c r="L1814">
        <v>0.36890521599999998</v>
      </c>
      <c r="M1814">
        <v>0.46713982500000001</v>
      </c>
      <c r="N1814" t="s">
        <v>621</v>
      </c>
      <c r="O1814" t="s">
        <v>271</v>
      </c>
      <c r="P1814">
        <v>6192235</v>
      </c>
      <c r="Q1814" t="s">
        <v>973</v>
      </c>
      <c r="R1814" t="s">
        <v>271</v>
      </c>
      <c r="S1814">
        <v>434</v>
      </c>
      <c r="T1814" t="s">
        <v>663</v>
      </c>
      <c r="U1814">
        <v>2</v>
      </c>
      <c r="V1814">
        <v>15</v>
      </c>
      <c r="W1814">
        <v>1151</v>
      </c>
      <c r="X1814">
        <v>176</v>
      </c>
    </row>
    <row r="1815" spans="1:24" x14ac:dyDescent="0.35">
      <c r="A1815" t="s">
        <v>270</v>
      </c>
      <c r="B1815" t="s">
        <v>621</v>
      </c>
      <c r="C1815" t="s">
        <v>594</v>
      </c>
      <c r="D1815">
        <v>5.4335832599999998</v>
      </c>
      <c r="E1815">
        <v>9.8284664149999994</v>
      </c>
      <c r="F1815">
        <v>0.87606585000000003</v>
      </c>
      <c r="G1815">
        <v>64.525001529999997</v>
      </c>
      <c r="H1815">
        <v>0.82238483399999995</v>
      </c>
      <c r="I1815">
        <v>-0.132966951</v>
      </c>
      <c r="J1815">
        <v>0.79965370899999999</v>
      </c>
      <c r="K1815">
        <v>0.64493364099999995</v>
      </c>
      <c r="L1815">
        <v>0.38307374700000002</v>
      </c>
      <c r="M1815">
        <v>0.46713982500000001</v>
      </c>
      <c r="N1815" t="s">
        <v>621</v>
      </c>
      <c r="O1815" t="s">
        <v>271</v>
      </c>
      <c r="P1815">
        <v>6282196</v>
      </c>
      <c r="Q1815" t="s">
        <v>973</v>
      </c>
      <c r="R1815" t="s">
        <v>271</v>
      </c>
      <c r="S1815">
        <v>434</v>
      </c>
      <c r="T1815" t="s">
        <v>663</v>
      </c>
      <c r="U1815">
        <v>2</v>
      </c>
      <c r="V1815">
        <v>15</v>
      </c>
      <c r="W1815">
        <v>1011</v>
      </c>
      <c r="X1815">
        <v>87</v>
      </c>
    </row>
    <row r="1816" spans="1:24" x14ac:dyDescent="0.35">
      <c r="A1816" t="s">
        <v>270</v>
      </c>
      <c r="B1816" t="s">
        <v>621</v>
      </c>
      <c r="C1816" t="s">
        <v>595</v>
      </c>
      <c r="D1816">
        <v>5.6468524929999999</v>
      </c>
      <c r="E1816">
        <v>10.09464169</v>
      </c>
      <c r="F1816">
        <v>0.82275879399999996</v>
      </c>
      <c r="G1816">
        <v>64.75</v>
      </c>
      <c r="H1816">
        <v>0.77869588099999998</v>
      </c>
      <c r="I1816">
        <v>-6.6158146000000001E-2</v>
      </c>
      <c r="J1816">
        <v>0.67306554299999999</v>
      </c>
      <c r="K1816">
        <v>0.64304238599999997</v>
      </c>
      <c r="L1816">
        <v>0.37937417600000001</v>
      </c>
      <c r="M1816">
        <v>0.46713982500000001</v>
      </c>
      <c r="N1816" t="s">
        <v>621</v>
      </c>
      <c r="O1816" t="s">
        <v>271</v>
      </c>
      <c r="P1816">
        <v>6378261</v>
      </c>
      <c r="Q1816" t="s">
        <v>973</v>
      </c>
      <c r="R1816" t="s">
        <v>271</v>
      </c>
      <c r="S1816">
        <v>434</v>
      </c>
      <c r="T1816" t="s">
        <v>663</v>
      </c>
      <c r="U1816">
        <v>2</v>
      </c>
      <c r="V1816">
        <v>15</v>
      </c>
      <c r="W1816">
        <v>802</v>
      </c>
      <c r="X1816">
        <v>128</v>
      </c>
    </row>
    <row r="1817" spans="1:24" x14ac:dyDescent="0.35">
      <c r="A1817" t="s">
        <v>270</v>
      </c>
      <c r="B1817" t="s">
        <v>621</v>
      </c>
      <c r="C1817" t="s">
        <v>596</v>
      </c>
      <c r="D1817">
        <v>5.4939775470000001</v>
      </c>
      <c r="E1817">
        <v>10.1555748</v>
      </c>
      <c r="F1817">
        <v>0.82416516500000003</v>
      </c>
      <c r="G1817">
        <v>64.974998470000003</v>
      </c>
      <c r="H1817">
        <v>0.78055852699999995</v>
      </c>
      <c r="I1817">
        <v>-0.14344939600000001</v>
      </c>
      <c r="J1817">
        <v>0.64583879700000002</v>
      </c>
      <c r="K1817">
        <v>0.63546878100000004</v>
      </c>
      <c r="L1817">
        <v>0.39890310200000001</v>
      </c>
      <c r="M1817">
        <v>0.46713982500000001</v>
      </c>
      <c r="N1817" t="s">
        <v>621</v>
      </c>
      <c r="O1817" t="s">
        <v>271</v>
      </c>
      <c r="P1817">
        <v>6477793</v>
      </c>
      <c r="Q1817" t="s">
        <v>973</v>
      </c>
      <c r="R1817" t="s">
        <v>271</v>
      </c>
      <c r="S1817">
        <v>434</v>
      </c>
      <c r="T1817" t="s">
        <v>663</v>
      </c>
      <c r="U1817">
        <v>2</v>
      </c>
      <c r="V1817">
        <v>15</v>
      </c>
      <c r="W1817">
        <v>599</v>
      </c>
      <c r="X1817">
        <v>114</v>
      </c>
    </row>
    <row r="1818" spans="1:24" x14ac:dyDescent="0.35">
      <c r="A1818" t="s">
        <v>270</v>
      </c>
      <c r="B1818" t="s">
        <v>621</v>
      </c>
      <c r="C1818" t="s">
        <v>597</v>
      </c>
      <c r="D1818">
        <v>5.3302221300000001</v>
      </c>
      <c r="E1818">
        <v>10.02284431</v>
      </c>
      <c r="F1818">
        <v>0.82671934400000002</v>
      </c>
      <c r="G1818">
        <v>65.199996949999999</v>
      </c>
      <c r="H1818">
        <v>0.761964321</v>
      </c>
      <c r="I1818">
        <v>-0.104554117</v>
      </c>
      <c r="J1818">
        <v>0.68641299</v>
      </c>
      <c r="K1818">
        <v>0.62886780499999995</v>
      </c>
      <c r="L1818">
        <v>0.40073743499999998</v>
      </c>
      <c r="M1818">
        <v>0.46713982500000001</v>
      </c>
      <c r="N1818" t="s">
        <v>621</v>
      </c>
      <c r="O1818" t="s">
        <v>271</v>
      </c>
      <c r="P1818">
        <v>6569088</v>
      </c>
      <c r="Q1818" t="s">
        <v>973</v>
      </c>
      <c r="R1818" t="s">
        <v>271</v>
      </c>
      <c r="S1818">
        <v>434</v>
      </c>
      <c r="T1818" t="s">
        <v>663</v>
      </c>
      <c r="U1818">
        <v>2</v>
      </c>
      <c r="V1818">
        <v>15</v>
      </c>
      <c r="W1818">
        <v>1252</v>
      </c>
      <c r="X1818">
        <v>129</v>
      </c>
    </row>
    <row r="1819" spans="1:24" x14ac:dyDescent="0.35">
      <c r="A1819" t="s">
        <v>344</v>
      </c>
      <c r="B1819" t="s">
        <v>617</v>
      </c>
      <c r="C1819" t="s">
        <v>599</v>
      </c>
      <c r="D1819">
        <v>6.0103917119999997</v>
      </c>
      <c r="E1819">
        <v>10.1785841</v>
      </c>
      <c r="F1819">
        <v>0.79405117000000003</v>
      </c>
      <c r="G1819">
        <v>65.650001529999997</v>
      </c>
      <c r="H1819">
        <v>0.87836229799999999</v>
      </c>
      <c r="I1819">
        <v>0.21977756900000001</v>
      </c>
      <c r="J1819">
        <v>0.76941746499999997</v>
      </c>
      <c r="K1819">
        <v>0.72838365999999999</v>
      </c>
      <c r="L1819">
        <v>0.183198214</v>
      </c>
      <c r="M1819">
        <v>0.46713982500000001</v>
      </c>
      <c r="N1819" t="s">
        <v>617</v>
      </c>
      <c r="O1819" t="s">
        <v>345</v>
      </c>
      <c r="P1819">
        <v>33573874</v>
      </c>
      <c r="Q1819" t="s">
        <v>988</v>
      </c>
      <c r="R1819" t="s">
        <v>345</v>
      </c>
      <c r="S1819">
        <v>458</v>
      </c>
      <c r="T1819" t="s">
        <v>746</v>
      </c>
      <c r="U1819">
        <v>142</v>
      </c>
      <c r="V1819">
        <v>35</v>
      </c>
      <c r="W1819">
        <v>16</v>
      </c>
      <c r="X1819">
        <v>94</v>
      </c>
    </row>
    <row r="1820" spans="1:24" x14ac:dyDescent="0.35">
      <c r="A1820" t="s">
        <v>302</v>
      </c>
      <c r="B1820" t="s">
        <v>621</v>
      </c>
      <c r="C1820" t="s">
        <v>588</v>
      </c>
      <c r="D1820">
        <v>4.3832473749999998</v>
      </c>
      <c r="E1820">
        <v>8.6728076929999993</v>
      </c>
      <c r="F1820">
        <v>0.83553549650000003</v>
      </c>
      <c r="G1820">
        <v>62.5</v>
      </c>
      <c r="H1820">
        <v>0.66290038799999995</v>
      </c>
      <c r="I1820">
        <v>-0.15965025099999999</v>
      </c>
      <c r="J1820">
        <v>0.90045309100000004</v>
      </c>
      <c r="K1820">
        <v>0.66306275100000001</v>
      </c>
      <c r="L1820">
        <v>0.26067051299999999</v>
      </c>
      <c r="M1820">
        <v>0.46713982500000001</v>
      </c>
      <c r="N1820" t="s">
        <v>621</v>
      </c>
      <c r="O1820" t="s">
        <v>303</v>
      </c>
      <c r="P1820">
        <v>32464865</v>
      </c>
      <c r="Q1820" t="s">
        <v>1027</v>
      </c>
      <c r="R1820" t="s">
        <v>303</v>
      </c>
      <c r="S1820">
        <v>504</v>
      </c>
      <c r="T1820" t="s">
        <v>663</v>
      </c>
      <c r="U1820">
        <v>2</v>
      </c>
      <c r="V1820">
        <v>15</v>
      </c>
      <c r="W1820">
        <v>7</v>
      </c>
      <c r="X1820">
        <v>8</v>
      </c>
    </row>
    <row r="1821" spans="1:24" x14ac:dyDescent="0.35">
      <c r="A1821" t="s">
        <v>302</v>
      </c>
      <c r="B1821" t="s">
        <v>621</v>
      </c>
      <c r="C1821" t="s">
        <v>589</v>
      </c>
      <c r="D1821">
        <v>5.0849728580000004</v>
      </c>
      <c r="E1821">
        <v>8.7101964949999999</v>
      </c>
      <c r="F1821">
        <v>0.83338528899999997</v>
      </c>
      <c r="G1821">
        <v>62.659999849999998</v>
      </c>
      <c r="H1821">
        <v>0.578930736</v>
      </c>
      <c r="I1821">
        <v>-0.21543426800000001</v>
      </c>
      <c r="J1821">
        <v>0.87522482899999998</v>
      </c>
      <c r="K1821">
        <v>0.687321603</v>
      </c>
      <c r="L1821">
        <v>0.18714875</v>
      </c>
      <c r="M1821">
        <v>0.46713982500000001</v>
      </c>
      <c r="N1821" t="s">
        <v>621</v>
      </c>
      <c r="O1821" t="s">
        <v>303</v>
      </c>
      <c r="P1821">
        <v>32903699</v>
      </c>
      <c r="Q1821" t="s">
        <v>1027</v>
      </c>
      <c r="R1821" t="s">
        <v>303</v>
      </c>
      <c r="S1821">
        <v>504</v>
      </c>
      <c r="T1821" t="s">
        <v>663</v>
      </c>
      <c r="U1821">
        <v>2</v>
      </c>
      <c r="V1821">
        <v>15</v>
      </c>
      <c r="W1821">
        <v>28</v>
      </c>
      <c r="X1821">
        <v>171</v>
      </c>
    </row>
    <row r="1822" spans="1:24" x14ac:dyDescent="0.35">
      <c r="A1822" t="s">
        <v>302</v>
      </c>
      <c r="B1822" t="s">
        <v>621</v>
      </c>
      <c r="C1822" t="s">
        <v>593</v>
      </c>
      <c r="D1822">
        <v>5.1631569859999997</v>
      </c>
      <c r="E1822">
        <v>8.9473752980000008</v>
      </c>
      <c r="F1822">
        <v>0.60591763300000001</v>
      </c>
      <c r="G1822">
        <v>63.299999239999998</v>
      </c>
      <c r="H1822">
        <v>0.71293342100000001</v>
      </c>
      <c r="I1822">
        <v>-0.235815093</v>
      </c>
      <c r="J1822">
        <v>0.84185695599999999</v>
      </c>
      <c r="K1822">
        <v>0.59633231200000003</v>
      </c>
      <c r="L1822">
        <v>0.26180371600000002</v>
      </c>
      <c r="M1822">
        <v>0.46713982500000001</v>
      </c>
      <c r="N1822" t="s">
        <v>621</v>
      </c>
      <c r="O1822" t="s">
        <v>303</v>
      </c>
      <c r="P1822">
        <v>34680458</v>
      </c>
      <c r="Q1822" t="s">
        <v>1027</v>
      </c>
      <c r="R1822" t="s">
        <v>303</v>
      </c>
      <c r="S1822">
        <v>504</v>
      </c>
      <c r="T1822" t="s">
        <v>663</v>
      </c>
      <c r="U1822">
        <v>2</v>
      </c>
      <c r="V1822">
        <v>15</v>
      </c>
      <c r="W1822">
        <v>42</v>
      </c>
      <c r="X1822">
        <v>94</v>
      </c>
    </row>
    <row r="1823" spans="1:24" x14ac:dyDescent="0.35">
      <c r="A1823" t="s">
        <v>302</v>
      </c>
      <c r="B1823" t="s">
        <v>621</v>
      </c>
      <c r="C1823" t="s">
        <v>594</v>
      </c>
      <c r="D1823">
        <v>5.3863072399999998</v>
      </c>
      <c r="E1823">
        <v>8.9401292800000007</v>
      </c>
      <c r="F1823">
        <v>0.65540933599999995</v>
      </c>
      <c r="G1823">
        <v>63.400001529999997</v>
      </c>
      <c r="H1823">
        <v>0.81655609600000001</v>
      </c>
      <c r="I1823">
        <v>-0.24528156200000001</v>
      </c>
      <c r="J1823">
        <v>0.717356145</v>
      </c>
      <c r="K1823">
        <v>0.65813553300000005</v>
      </c>
      <c r="L1823">
        <v>0.20541314799999999</v>
      </c>
      <c r="M1823">
        <v>0.46713982500000001</v>
      </c>
      <c r="N1823" t="s">
        <v>621</v>
      </c>
      <c r="O1823" t="s">
        <v>303</v>
      </c>
      <c r="P1823">
        <v>35107264</v>
      </c>
      <c r="Q1823" t="s">
        <v>1027</v>
      </c>
      <c r="R1823" t="s">
        <v>303</v>
      </c>
      <c r="S1823">
        <v>504</v>
      </c>
      <c r="T1823" t="s">
        <v>663</v>
      </c>
      <c r="U1823">
        <v>2</v>
      </c>
      <c r="V1823">
        <v>15</v>
      </c>
      <c r="W1823">
        <v>22</v>
      </c>
      <c r="X1823">
        <v>94</v>
      </c>
    </row>
    <row r="1824" spans="1:24" x14ac:dyDescent="0.35">
      <c r="A1824" t="s">
        <v>302</v>
      </c>
      <c r="B1824" t="s">
        <v>621</v>
      </c>
      <c r="C1824" t="s">
        <v>595</v>
      </c>
      <c r="D1824">
        <v>5.3124828339999999</v>
      </c>
      <c r="E1824">
        <v>8.9773511890000002</v>
      </c>
      <c r="F1824">
        <v>0.64119309199999996</v>
      </c>
      <c r="G1824">
        <v>63.5</v>
      </c>
      <c r="H1824">
        <v>0.81425803900000004</v>
      </c>
      <c r="I1824">
        <v>-0.22431014499999999</v>
      </c>
      <c r="J1824">
        <v>0.84050244100000004</v>
      </c>
      <c r="K1824">
        <v>0.50060903999999995</v>
      </c>
      <c r="L1824">
        <v>0.322715908</v>
      </c>
      <c r="M1824">
        <v>0.46713982500000001</v>
      </c>
      <c r="N1824" t="s">
        <v>621</v>
      </c>
      <c r="O1824" t="s">
        <v>303</v>
      </c>
      <c r="P1824">
        <v>35528115</v>
      </c>
      <c r="Q1824" t="s">
        <v>1027</v>
      </c>
      <c r="R1824" t="s">
        <v>303</v>
      </c>
      <c r="S1824">
        <v>504</v>
      </c>
      <c r="T1824" t="s">
        <v>663</v>
      </c>
      <c r="U1824">
        <v>2</v>
      </c>
      <c r="V1824">
        <v>15</v>
      </c>
      <c r="W1824">
        <v>26</v>
      </c>
      <c r="X1824">
        <v>138</v>
      </c>
    </row>
    <row r="1825" spans="1:24" x14ac:dyDescent="0.35">
      <c r="A1825" t="s">
        <v>302</v>
      </c>
      <c r="B1825" t="s">
        <v>621</v>
      </c>
      <c r="C1825" t="s">
        <v>596</v>
      </c>
      <c r="D1825">
        <v>4.8967919350000004</v>
      </c>
      <c r="E1825">
        <v>8.9961671830000007</v>
      </c>
      <c r="F1825">
        <v>0.55375975399999999</v>
      </c>
      <c r="G1825">
        <v>63.599998470000003</v>
      </c>
      <c r="H1825">
        <v>0.77318042499999995</v>
      </c>
      <c r="I1825">
        <v>-0.243001193</v>
      </c>
      <c r="J1825">
        <v>0.84317272899999995</v>
      </c>
      <c r="K1825">
        <v>0.57467359299999998</v>
      </c>
      <c r="L1825">
        <v>0.415981561</v>
      </c>
      <c r="M1825">
        <v>0.46713982500000001</v>
      </c>
      <c r="N1825" t="s">
        <v>621</v>
      </c>
      <c r="O1825" t="s">
        <v>303</v>
      </c>
      <c r="P1825">
        <v>35927511</v>
      </c>
      <c r="Q1825" t="s">
        <v>1027</v>
      </c>
      <c r="R1825" t="s">
        <v>303</v>
      </c>
      <c r="S1825">
        <v>504</v>
      </c>
      <c r="T1825" t="s">
        <v>663</v>
      </c>
      <c r="U1825">
        <v>2</v>
      </c>
      <c r="V1825">
        <v>15</v>
      </c>
      <c r="W1825">
        <v>20</v>
      </c>
      <c r="X1825">
        <v>198</v>
      </c>
    </row>
    <row r="1826" spans="1:24" x14ac:dyDescent="0.35">
      <c r="A1826" t="s">
        <v>302</v>
      </c>
      <c r="B1826" t="s">
        <v>621</v>
      </c>
      <c r="C1826" t="s">
        <v>597</v>
      </c>
      <c r="D1826">
        <v>5.0567517280000001</v>
      </c>
      <c r="E1826">
        <v>9.0140333179999992</v>
      </c>
      <c r="F1826">
        <v>0.53480404599999998</v>
      </c>
      <c r="G1826">
        <v>63.700000760000002</v>
      </c>
      <c r="H1826">
        <v>0.756747842</v>
      </c>
      <c r="I1826">
        <v>-0.25349548500000002</v>
      </c>
      <c r="J1826">
        <v>0.75686740900000005</v>
      </c>
      <c r="K1826">
        <v>0.53488862500000001</v>
      </c>
      <c r="L1826">
        <v>0.40991157299999997</v>
      </c>
      <c r="M1826">
        <v>0.46713982500000001</v>
      </c>
      <c r="N1826" t="s">
        <v>621</v>
      </c>
      <c r="O1826" t="s">
        <v>303</v>
      </c>
      <c r="P1826">
        <v>36304408</v>
      </c>
      <c r="Q1826" t="s">
        <v>1027</v>
      </c>
      <c r="R1826" t="s">
        <v>303</v>
      </c>
      <c r="S1826">
        <v>504</v>
      </c>
      <c r="T1826" t="s">
        <v>663</v>
      </c>
      <c r="U1826">
        <v>2</v>
      </c>
      <c r="V1826">
        <v>15</v>
      </c>
      <c r="W1826">
        <v>23</v>
      </c>
      <c r="X1826">
        <v>832</v>
      </c>
    </row>
    <row r="1827" spans="1:24" x14ac:dyDescent="0.35">
      <c r="A1827" t="s">
        <v>302</v>
      </c>
      <c r="B1827" t="s">
        <v>621</v>
      </c>
      <c r="C1827" t="s">
        <v>598</v>
      </c>
      <c r="D1827">
        <v>4.8026175499999999</v>
      </c>
      <c r="E1827">
        <v>8.9287719729999999</v>
      </c>
      <c r="F1827">
        <v>0.55252009599999996</v>
      </c>
      <c r="G1827">
        <v>63.799999239999998</v>
      </c>
      <c r="H1827">
        <v>0.81899523699999999</v>
      </c>
      <c r="I1827">
        <v>-0.23543456199999999</v>
      </c>
      <c r="J1827">
        <v>0.80274027599999997</v>
      </c>
      <c r="K1827">
        <v>0.54812407500000004</v>
      </c>
      <c r="L1827">
        <v>0.25643119199999997</v>
      </c>
      <c r="M1827">
        <v>0.46713982500000001</v>
      </c>
      <c r="N1827" t="s">
        <v>621</v>
      </c>
      <c r="O1827" t="s">
        <v>303</v>
      </c>
      <c r="P1827">
        <v>36688772</v>
      </c>
      <c r="Q1827" t="s">
        <v>1027</v>
      </c>
      <c r="R1827" t="s">
        <v>303</v>
      </c>
      <c r="S1827">
        <v>504</v>
      </c>
      <c r="T1827" t="s">
        <v>663</v>
      </c>
      <c r="U1827">
        <v>2</v>
      </c>
      <c r="V1827">
        <v>15</v>
      </c>
      <c r="W1827">
        <v>30</v>
      </c>
      <c r="X1827">
        <v>1323</v>
      </c>
    </row>
    <row r="1828" spans="1:24" x14ac:dyDescent="0.35">
      <c r="A1828" t="s">
        <v>302</v>
      </c>
      <c r="B1828" t="s">
        <v>621</v>
      </c>
      <c r="C1828" t="s">
        <v>599</v>
      </c>
      <c r="D1828">
        <v>5.3262486459999998</v>
      </c>
      <c r="E1828">
        <v>8.9944696430000004</v>
      </c>
      <c r="F1828">
        <v>0.50456392800000005</v>
      </c>
      <c r="G1828">
        <v>63.900001529999997</v>
      </c>
      <c r="H1828">
        <v>0.76180648799999995</v>
      </c>
      <c r="I1828">
        <v>-0.20162107100000001</v>
      </c>
      <c r="J1828">
        <v>0.81736683799999998</v>
      </c>
      <c r="K1828">
        <v>0.55449593100000005</v>
      </c>
      <c r="L1828">
        <v>0.34084832700000001</v>
      </c>
      <c r="M1828">
        <v>0.46713982500000001</v>
      </c>
      <c r="N1828" t="s">
        <v>621</v>
      </c>
      <c r="O1828" t="s">
        <v>303</v>
      </c>
      <c r="P1828">
        <v>37076584</v>
      </c>
      <c r="Q1828" t="s">
        <v>1027</v>
      </c>
      <c r="R1828" t="s">
        <v>303</v>
      </c>
      <c r="S1828">
        <v>504</v>
      </c>
      <c r="T1828" t="s">
        <v>663</v>
      </c>
      <c r="U1828">
        <v>2</v>
      </c>
      <c r="V1828">
        <v>15</v>
      </c>
      <c r="W1828">
        <v>55</v>
      </c>
      <c r="X1828">
        <v>1554</v>
      </c>
    </row>
    <row r="1829" spans="1:24" x14ac:dyDescent="0.35">
      <c r="A1829" t="s">
        <v>326</v>
      </c>
      <c r="B1829" t="s">
        <v>617</v>
      </c>
      <c r="C1829" t="s">
        <v>590</v>
      </c>
      <c r="D1829">
        <v>4.4389395709999997</v>
      </c>
      <c r="E1829">
        <v>8.0668716430000007</v>
      </c>
      <c r="F1829">
        <v>0.61224967200000002</v>
      </c>
      <c r="G1829">
        <v>58.159999849999998</v>
      </c>
      <c r="H1829">
        <v>0.69109427899999998</v>
      </c>
      <c r="I1829">
        <v>0.64948046199999998</v>
      </c>
      <c r="J1829">
        <v>0.69473868599999999</v>
      </c>
      <c r="K1829">
        <v>0.57384109500000002</v>
      </c>
      <c r="L1829">
        <v>0.20541441399999999</v>
      </c>
      <c r="M1829">
        <v>0.46713982500000001</v>
      </c>
      <c r="N1829" t="s">
        <v>617</v>
      </c>
      <c r="O1829" t="s">
        <v>327</v>
      </c>
      <c r="P1829">
        <v>50218185</v>
      </c>
      <c r="Q1829" t="s">
        <v>1031</v>
      </c>
      <c r="R1829" t="s">
        <v>327</v>
      </c>
      <c r="S1829">
        <v>104</v>
      </c>
      <c r="T1829" t="s">
        <v>746</v>
      </c>
      <c r="U1829">
        <v>142</v>
      </c>
      <c r="V1829">
        <v>35</v>
      </c>
      <c r="W1829">
        <v>495</v>
      </c>
      <c r="X1829">
        <v>260</v>
      </c>
    </row>
    <row r="1830" spans="1:24" x14ac:dyDescent="0.35">
      <c r="A1830" t="s">
        <v>326</v>
      </c>
      <c r="B1830" t="s">
        <v>617</v>
      </c>
      <c r="C1830" t="s">
        <v>591</v>
      </c>
      <c r="D1830">
        <v>4.1756706240000003</v>
      </c>
      <c r="E1830">
        <v>8.1343650820000004</v>
      </c>
      <c r="F1830">
        <v>0.75672549</v>
      </c>
      <c r="G1830">
        <v>58.63999939</v>
      </c>
      <c r="H1830">
        <v>0.77544760700000004</v>
      </c>
      <c r="I1830">
        <v>0.69411647300000001</v>
      </c>
      <c r="J1830">
        <v>0.63776576500000004</v>
      </c>
      <c r="K1830">
        <v>0.675413072</v>
      </c>
      <c r="L1830">
        <v>0.21731062200000001</v>
      </c>
      <c r="M1830">
        <v>0.46713982500000001</v>
      </c>
      <c r="N1830" t="s">
        <v>617</v>
      </c>
      <c r="O1830" t="s">
        <v>327</v>
      </c>
      <c r="P1830">
        <v>50648334</v>
      </c>
      <c r="Q1830" t="s">
        <v>1031</v>
      </c>
      <c r="R1830" t="s">
        <v>327</v>
      </c>
      <c r="S1830">
        <v>104</v>
      </c>
      <c r="T1830" t="s">
        <v>746</v>
      </c>
      <c r="U1830">
        <v>142</v>
      </c>
      <c r="V1830">
        <v>35</v>
      </c>
      <c r="W1830">
        <v>518</v>
      </c>
      <c r="X1830">
        <v>255</v>
      </c>
    </row>
    <row r="1831" spans="1:24" x14ac:dyDescent="0.35">
      <c r="A1831" t="s">
        <v>374</v>
      </c>
      <c r="B1831" t="s">
        <v>617</v>
      </c>
      <c r="C1831" t="s">
        <v>598</v>
      </c>
      <c r="D1831">
        <v>4.623969078</v>
      </c>
      <c r="E1831">
        <v>8.5180635450000004</v>
      </c>
      <c r="F1831">
        <v>0.594273567</v>
      </c>
      <c r="G1831">
        <v>57.174999239999998</v>
      </c>
      <c r="H1831">
        <v>0.767367244</v>
      </c>
      <c r="I1831">
        <v>5.7075030000000001E-3</v>
      </c>
      <c r="J1831">
        <v>0.83258557300000002</v>
      </c>
      <c r="K1831">
        <v>0.47024661299999998</v>
      </c>
      <c r="L1831">
        <v>0.37572243799999999</v>
      </c>
      <c r="M1831">
        <v>0.46713982500000001</v>
      </c>
      <c r="N1831" t="s">
        <v>617</v>
      </c>
      <c r="O1831" t="s">
        <v>375</v>
      </c>
      <c r="P1831">
        <v>227196741</v>
      </c>
      <c r="Q1831" t="s">
        <v>1068</v>
      </c>
      <c r="R1831" t="s">
        <v>375</v>
      </c>
      <c r="S1831">
        <v>586</v>
      </c>
      <c r="T1831" t="s">
        <v>652</v>
      </c>
      <c r="U1831">
        <v>142</v>
      </c>
      <c r="V1831">
        <v>34</v>
      </c>
      <c r="W1831">
        <v>594</v>
      </c>
      <c r="X1831">
        <v>8057</v>
      </c>
    </row>
    <row r="1832" spans="1:24" x14ac:dyDescent="0.35">
      <c r="A1832" t="s">
        <v>374</v>
      </c>
      <c r="B1832" t="s">
        <v>617</v>
      </c>
      <c r="C1832" t="s">
        <v>599</v>
      </c>
      <c r="D1832">
        <v>4.486834526</v>
      </c>
      <c r="E1832">
        <v>8.5625762939999994</v>
      </c>
      <c r="F1832">
        <v>0.60839563600000002</v>
      </c>
      <c r="G1832">
        <v>57.450000760000002</v>
      </c>
      <c r="H1832">
        <v>0.76399207099999999</v>
      </c>
      <c r="I1832">
        <v>9.9234690000000007E-3</v>
      </c>
      <c r="J1832">
        <v>0.74271917300000001</v>
      </c>
      <c r="K1832">
        <v>0.51766598200000002</v>
      </c>
      <c r="L1832">
        <v>0.30736339099999999</v>
      </c>
      <c r="M1832">
        <v>0.46713982500000001</v>
      </c>
      <c r="N1832" t="s">
        <v>617</v>
      </c>
      <c r="O1832" t="s">
        <v>375</v>
      </c>
      <c r="P1832">
        <v>231402117</v>
      </c>
      <c r="Q1832" t="s">
        <v>1068</v>
      </c>
      <c r="R1832" t="s">
        <v>375</v>
      </c>
      <c r="S1832">
        <v>586</v>
      </c>
      <c r="T1832" t="s">
        <v>652</v>
      </c>
      <c r="U1832">
        <v>142</v>
      </c>
      <c r="V1832">
        <v>34</v>
      </c>
      <c r="W1832">
        <v>964</v>
      </c>
      <c r="X1832">
        <v>6761</v>
      </c>
    </row>
    <row r="1833" spans="1:24" x14ac:dyDescent="0.35">
      <c r="A1833" t="s">
        <v>412</v>
      </c>
      <c r="B1833" t="s">
        <v>621</v>
      </c>
      <c r="C1833" t="s">
        <v>589</v>
      </c>
      <c r="D1833">
        <v>4.0974359509999996</v>
      </c>
      <c r="E1833">
        <v>7.3423972129999999</v>
      </c>
      <c r="F1833">
        <v>0.56985950500000004</v>
      </c>
      <c r="G1833">
        <v>56.5</v>
      </c>
      <c r="H1833">
        <v>0.82903617600000001</v>
      </c>
      <c r="I1833">
        <v>-3.8137342999999997E-2</v>
      </c>
      <c r="J1833">
        <v>0.16147465999999999</v>
      </c>
      <c r="K1833">
        <v>0.60751634799999998</v>
      </c>
      <c r="L1833">
        <v>0.154241934</v>
      </c>
      <c r="M1833">
        <v>0.46713982500000001</v>
      </c>
      <c r="N1833" t="s">
        <v>621</v>
      </c>
      <c r="O1833" t="s">
        <v>413</v>
      </c>
      <c r="P1833">
        <v>10576932</v>
      </c>
      <c r="Q1833" t="s">
        <v>1106</v>
      </c>
      <c r="R1833" t="s">
        <v>413</v>
      </c>
      <c r="S1833">
        <v>646</v>
      </c>
      <c r="T1833" t="s">
        <v>440</v>
      </c>
      <c r="U1833">
        <v>2</v>
      </c>
      <c r="V1833">
        <v>202</v>
      </c>
      <c r="W1833">
        <v>39</v>
      </c>
      <c r="X1833">
        <v>0</v>
      </c>
    </row>
    <row r="1834" spans="1:24" x14ac:dyDescent="0.35">
      <c r="A1834" t="s">
        <v>412</v>
      </c>
      <c r="B1834" t="s">
        <v>621</v>
      </c>
      <c r="C1834" t="s">
        <v>590</v>
      </c>
      <c r="D1834">
        <v>3.3330478669999999</v>
      </c>
      <c r="E1834">
        <v>7.4006819730000002</v>
      </c>
      <c r="F1834">
        <v>0.637147248</v>
      </c>
      <c r="G1834">
        <v>57.099998470000003</v>
      </c>
      <c r="H1834">
        <v>0.83549135900000004</v>
      </c>
      <c r="I1834">
        <v>-1.1332869000000001E-2</v>
      </c>
      <c r="J1834">
        <v>8.1324898000000007E-2</v>
      </c>
      <c r="K1834">
        <v>0.62391817599999999</v>
      </c>
      <c r="L1834">
        <v>0.132398143</v>
      </c>
      <c r="M1834">
        <v>0.46713982500000001</v>
      </c>
      <c r="N1834" t="s">
        <v>621</v>
      </c>
      <c r="O1834" t="s">
        <v>413</v>
      </c>
      <c r="P1834">
        <v>10840334</v>
      </c>
      <c r="Q1834" t="s">
        <v>1106</v>
      </c>
      <c r="R1834" t="s">
        <v>413</v>
      </c>
      <c r="S1834">
        <v>646</v>
      </c>
      <c r="T1834" t="s">
        <v>440</v>
      </c>
      <c r="U1834">
        <v>2</v>
      </c>
      <c r="V1834">
        <v>202</v>
      </c>
      <c r="W1834">
        <v>38</v>
      </c>
      <c r="X1834">
        <v>0</v>
      </c>
    </row>
    <row r="1835" spans="1:24" x14ac:dyDescent="0.35">
      <c r="A1835" t="s">
        <v>412</v>
      </c>
      <c r="B1835" t="s">
        <v>621</v>
      </c>
      <c r="C1835" t="s">
        <v>591</v>
      </c>
      <c r="D1835">
        <v>3.4663877489999999</v>
      </c>
      <c r="E1835">
        <v>7.4230074879999997</v>
      </c>
      <c r="F1835">
        <v>0.74963295500000005</v>
      </c>
      <c r="G1835">
        <v>57.700000760000002</v>
      </c>
      <c r="H1835">
        <v>0.904272258</v>
      </c>
      <c r="I1835">
        <v>-2.7295494E-2</v>
      </c>
      <c r="J1835">
        <v>0.117165409</v>
      </c>
      <c r="K1835">
        <v>0.72763985399999997</v>
      </c>
      <c r="L1835">
        <v>0.167348459</v>
      </c>
      <c r="M1835">
        <v>0.46713982500000001</v>
      </c>
      <c r="N1835" t="s">
        <v>621</v>
      </c>
      <c r="O1835" t="s">
        <v>413</v>
      </c>
      <c r="P1835">
        <v>11101350</v>
      </c>
      <c r="Q1835" t="s">
        <v>1106</v>
      </c>
      <c r="R1835" t="s">
        <v>413</v>
      </c>
      <c r="S1835">
        <v>646</v>
      </c>
      <c r="T1835" t="s">
        <v>440</v>
      </c>
      <c r="U1835">
        <v>2</v>
      </c>
      <c r="V1835">
        <v>202</v>
      </c>
      <c r="W1835">
        <v>14</v>
      </c>
      <c r="X1835">
        <v>4</v>
      </c>
    </row>
    <row r="1836" spans="1:24" x14ac:dyDescent="0.35">
      <c r="A1836" t="s">
        <v>412</v>
      </c>
      <c r="B1836" t="s">
        <v>621</v>
      </c>
      <c r="C1836" t="s">
        <v>592</v>
      </c>
      <c r="D1836">
        <v>3.5956783290000001</v>
      </c>
      <c r="E1836">
        <v>7.4590768809999997</v>
      </c>
      <c r="F1836">
        <v>0.74830418799999998</v>
      </c>
      <c r="G1836">
        <v>58.299999239999998</v>
      </c>
      <c r="H1836">
        <v>0.89402526599999999</v>
      </c>
      <c r="I1836">
        <v>-2.2424301000000001E-2</v>
      </c>
      <c r="J1836">
        <v>7.8000180000000002E-2</v>
      </c>
      <c r="K1836">
        <v>0.74776941500000005</v>
      </c>
      <c r="L1836">
        <v>0.133609742</v>
      </c>
      <c r="M1836">
        <v>0.46713982500000001</v>
      </c>
      <c r="N1836" t="s">
        <v>621</v>
      </c>
      <c r="O1836" t="s">
        <v>413</v>
      </c>
      <c r="P1836">
        <v>11368451</v>
      </c>
      <c r="Q1836" t="s">
        <v>1106</v>
      </c>
      <c r="R1836" t="s">
        <v>413</v>
      </c>
      <c r="S1836">
        <v>646</v>
      </c>
      <c r="T1836" t="s">
        <v>440</v>
      </c>
      <c r="U1836">
        <v>2</v>
      </c>
      <c r="V1836">
        <v>202</v>
      </c>
      <c r="W1836">
        <v>6</v>
      </c>
      <c r="X1836">
        <v>4</v>
      </c>
    </row>
    <row r="1837" spans="1:24" x14ac:dyDescent="0.35">
      <c r="A1837" t="s">
        <v>412</v>
      </c>
      <c r="B1837" t="s">
        <v>621</v>
      </c>
      <c r="C1837" t="s">
        <v>593</v>
      </c>
      <c r="D1837">
        <v>3.483108997</v>
      </c>
      <c r="E1837">
        <v>7.5200810430000002</v>
      </c>
      <c r="F1837">
        <v>0.67814356099999995</v>
      </c>
      <c r="G1837">
        <v>58.900001529999997</v>
      </c>
      <c r="H1837">
        <v>0.90789234600000002</v>
      </c>
      <c r="I1837">
        <v>2.5167169E-2</v>
      </c>
      <c r="J1837">
        <v>9.4604469999999996E-2</v>
      </c>
      <c r="K1837">
        <v>0.69152986999999999</v>
      </c>
      <c r="L1837">
        <v>0.20640276399999999</v>
      </c>
      <c r="M1837">
        <v>0.46713982500000001</v>
      </c>
      <c r="N1837" t="s">
        <v>621</v>
      </c>
      <c r="O1837" t="s">
        <v>413</v>
      </c>
      <c r="P1837">
        <v>11642959</v>
      </c>
      <c r="Q1837" t="s">
        <v>1106</v>
      </c>
      <c r="R1837" t="s">
        <v>413</v>
      </c>
      <c r="S1837">
        <v>646</v>
      </c>
      <c r="T1837" t="s">
        <v>440</v>
      </c>
      <c r="U1837">
        <v>2</v>
      </c>
      <c r="V1837">
        <v>202</v>
      </c>
      <c r="W1837">
        <v>5</v>
      </c>
      <c r="X1837">
        <v>22</v>
      </c>
    </row>
    <row r="1838" spans="1:24" x14ac:dyDescent="0.35">
      <c r="A1838" t="s">
        <v>416</v>
      </c>
      <c r="B1838" t="s">
        <v>617</v>
      </c>
      <c r="C1838" t="s">
        <v>593</v>
      </c>
      <c r="D1838">
        <v>6.3454918859999996</v>
      </c>
      <c r="E1838">
        <v>10.76594162</v>
      </c>
      <c r="F1838">
        <v>0.81974971299999999</v>
      </c>
      <c r="G1838">
        <v>63.200000760000002</v>
      </c>
      <c r="H1838">
        <v>0.82020723799999995</v>
      </c>
      <c r="I1838">
        <v>-4.6798836000000003E-2</v>
      </c>
      <c r="J1838">
        <v>0.79965370899999999</v>
      </c>
      <c r="K1838">
        <v>0.66765260699999995</v>
      </c>
      <c r="L1838">
        <v>0.32713937799999998</v>
      </c>
      <c r="M1838">
        <v>0.46713982500000001</v>
      </c>
      <c r="N1838" t="s">
        <v>621</v>
      </c>
      <c r="O1838" t="s">
        <v>417</v>
      </c>
      <c r="P1838">
        <v>32749848</v>
      </c>
      <c r="Q1838" t="s">
        <v>1138</v>
      </c>
      <c r="R1838" t="s">
        <v>417</v>
      </c>
      <c r="S1838">
        <v>682</v>
      </c>
      <c r="T1838" t="s">
        <v>688</v>
      </c>
      <c r="U1838">
        <v>142</v>
      </c>
      <c r="V1838">
        <v>145</v>
      </c>
      <c r="W1838">
        <v>429</v>
      </c>
      <c r="X1838">
        <v>1</v>
      </c>
    </row>
    <row r="1839" spans="1:24" x14ac:dyDescent="0.35">
      <c r="A1839" t="s">
        <v>416</v>
      </c>
      <c r="B1839" t="s">
        <v>617</v>
      </c>
      <c r="C1839" t="s">
        <v>594</v>
      </c>
      <c r="D1839">
        <v>6.4739212989999997</v>
      </c>
      <c r="E1839">
        <v>10.762366289999999</v>
      </c>
      <c r="F1839">
        <v>0.88993233400000005</v>
      </c>
      <c r="G1839">
        <v>63.400001529999997</v>
      </c>
      <c r="H1839">
        <v>0.77426773299999996</v>
      </c>
      <c r="I1839">
        <v>-0.134484515</v>
      </c>
      <c r="J1839">
        <v>0.79965370899999999</v>
      </c>
      <c r="K1839">
        <v>0.72494625999999995</v>
      </c>
      <c r="L1839">
        <v>0.26629266099999999</v>
      </c>
      <c r="M1839">
        <v>0.46713982500000001</v>
      </c>
      <c r="N1839" t="s">
        <v>621</v>
      </c>
      <c r="O1839" t="s">
        <v>417</v>
      </c>
      <c r="P1839">
        <v>33416270</v>
      </c>
      <c r="Q1839" t="s">
        <v>1138</v>
      </c>
      <c r="R1839" t="s">
        <v>417</v>
      </c>
      <c r="S1839">
        <v>682</v>
      </c>
      <c r="T1839" t="s">
        <v>688</v>
      </c>
      <c r="U1839">
        <v>142</v>
      </c>
      <c r="V1839">
        <v>145</v>
      </c>
      <c r="W1839">
        <v>673</v>
      </c>
      <c r="X1839">
        <v>6</v>
      </c>
    </row>
    <row r="1840" spans="1:24" x14ac:dyDescent="0.35">
      <c r="A1840" t="s">
        <v>416</v>
      </c>
      <c r="B1840" t="s">
        <v>617</v>
      </c>
      <c r="C1840" t="s">
        <v>595</v>
      </c>
      <c r="D1840">
        <v>6.2942824359999996</v>
      </c>
      <c r="E1840">
        <v>10.73194122</v>
      </c>
      <c r="F1840">
        <v>0.84008628100000005</v>
      </c>
      <c r="G1840">
        <v>63.599998470000003</v>
      </c>
      <c r="H1840">
        <v>0.81414216800000005</v>
      </c>
      <c r="I1840">
        <v>-0.133074358</v>
      </c>
      <c r="J1840">
        <v>0.79965370899999999</v>
      </c>
      <c r="K1840">
        <v>0.70272481399999998</v>
      </c>
      <c r="L1840">
        <v>0.30584189299999998</v>
      </c>
      <c r="M1840">
        <v>0.46713982500000001</v>
      </c>
      <c r="N1840" t="s">
        <v>621</v>
      </c>
      <c r="O1840" t="s">
        <v>417</v>
      </c>
      <c r="P1840">
        <v>34193122</v>
      </c>
      <c r="Q1840" t="s">
        <v>1138</v>
      </c>
      <c r="R1840" t="s">
        <v>417</v>
      </c>
      <c r="S1840">
        <v>682</v>
      </c>
      <c r="T1840" t="s">
        <v>688</v>
      </c>
      <c r="U1840">
        <v>142</v>
      </c>
      <c r="V1840">
        <v>145</v>
      </c>
      <c r="W1840">
        <v>737</v>
      </c>
      <c r="X1840">
        <v>3</v>
      </c>
    </row>
    <row r="1841" spans="1:24" x14ac:dyDescent="0.35">
      <c r="A1841" t="s">
        <v>416</v>
      </c>
      <c r="B1841" t="s">
        <v>617</v>
      </c>
      <c r="C1841" t="s">
        <v>596</v>
      </c>
      <c r="D1841">
        <v>6.3563933370000001</v>
      </c>
      <c r="E1841">
        <v>10.73293114</v>
      </c>
      <c r="F1841">
        <v>0.86784839599999997</v>
      </c>
      <c r="G1841">
        <v>63.799999239999998</v>
      </c>
      <c r="H1841">
        <v>0.85492151999999999</v>
      </c>
      <c r="I1841">
        <v>-0.193836868</v>
      </c>
      <c r="J1841">
        <v>0.79965370899999999</v>
      </c>
      <c r="K1841">
        <v>0.69553297800000002</v>
      </c>
      <c r="L1841">
        <v>0.28837990800000002</v>
      </c>
      <c r="M1841">
        <v>0.46713982500000001</v>
      </c>
      <c r="N1841" t="s">
        <v>621</v>
      </c>
      <c r="O1841" t="s">
        <v>417</v>
      </c>
      <c r="P1841">
        <v>35018133</v>
      </c>
      <c r="Q1841" t="s">
        <v>1138</v>
      </c>
      <c r="R1841" t="s">
        <v>417</v>
      </c>
      <c r="S1841">
        <v>682</v>
      </c>
      <c r="T1841" t="s">
        <v>688</v>
      </c>
      <c r="U1841">
        <v>142</v>
      </c>
      <c r="V1841">
        <v>145</v>
      </c>
      <c r="W1841">
        <v>781</v>
      </c>
      <c r="X1841">
        <v>2</v>
      </c>
    </row>
    <row r="1842" spans="1:24" x14ac:dyDescent="0.35">
      <c r="A1842" t="s">
        <v>416</v>
      </c>
      <c r="B1842" t="s">
        <v>617</v>
      </c>
      <c r="C1842" t="s">
        <v>597</v>
      </c>
      <c r="D1842">
        <v>6.5612473490000003</v>
      </c>
      <c r="E1842">
        <v>10.71341705</v>
      </c>
      <c r="F1842">
        <v>0.91171842800000003</v>
      </c>
      <c r="G1842">
        <v>64</v>
      </c>
      <c r="H1842">
        <v>0.89108657800000002</v>
      </c>
      <c r="I1842">
        <v>-0.14796337500000001</v>
      </c>
      <c r="J1842">
        <v>0.79965370899999999</v>
      </c>
      <c r="K1842">
        <v>0.67355829499999997</v>
      </c>
      <c r="L1842">
        <v>0.237737328</v>
      </c>
      <c r="M1842">
        <v>0.46713982500000001</v>
      </c>
      <c r="N1842" t="s">
        <v>621</v>
      </c>
      <c r="O1842" t="s">
        <v>417</v>
      </c>
      <c r="P1842">
        <v>35827362</v>
      </c>
      <c r="Q1842" t="s">
        <v>1138</v>
      </c>
      <c r="R1842" t="s">
        <v>417</v>
      </c>
      <c r="S1842">
        <v>682</v>
      </c>
      <c r="T1842" t="s">
        <v>688</v>
      </c>
      <c r="U1842">
        <v>142</v>
      </c>
      <c r="V1842">
        <v>145</v>
      </c>
      <c r="W1842">
        <v>246</v>
      </c>
      <c r="X1842">
        <v>1</v>
      </c>
    </row>
    <row r="1843" spans="1:24" x14ac:dyDescent="0.35">
      <c r="A1843" t="s">
        <v>416</v>
      </c>
      <c r="B1843" t="s">
        <v>617</v>
      </c>
      <c r="C1843" t="s">
        <v>598</v>
      </c>
      <c r="D1843">
        <v>6.559588432</v>
      </c>
      <c r="E1843">
        <v>10.66643333</v>
      </c>
      <c r="F1843">
        <v>0.89025592799999997</v>
      </c>
      <c r="G1843">
        <v>64.199996949999999</v>
      </c>
      <c r="H1843">
        <v>0.88422012299999997</v>
      </c>
      <c r="I1843">
        <v>-0.112286396</v>
      </c>
      <c r="J1843">
        <v>0.79965370899999999</v>
      </c>
      <c r="K1843">
        <v>0.70187878599999998</v>
      </c>
      <c r="L1843">
        <v>0.251199067</v>
      </c>
      <c r="M1843">
        <v>0.46713982500000001</v>
      </c>
      <c r="N1843" t="s">
        <v>621</v>
      </c>
      <c r="O1843" t="s">
        <v>417</v>
      </c>
      <c r="P1843">
        <v>35997107</v>
      </c>
      <c r="Q1843" t="s">
        <v>1138</v>
      </c>
      <c r="R1843" t="s">
        <v>417</v>
      </c>
      <c r="S1843">
        <v>682</v>
      </c>
      <c r="T1843" t="s">
        <v>688</v>
      </c>
      <c r="U1843">
        <v>142</v>
      </c>
      <c r="V1843">
        <v>145</v>
      </c>
      <c r="W1843">
        <v>51</v>
      </c>
      <c r="X1843">
        <v>3</v>
      </c>
    </row>
    <row r="1844" spans="1:24" x14ac:dyDescent="0.35">
      <c r="A1844" t="s">
        <v>416</v>
      </c>
      <c r="B1844" t="s">
        <v>617</v>
      </c>
      <c r="C1844" t="s">
        <v>599</v>
      </c>
      <c r="D1844">
        <v>6.44529438</v>
      </c>
      <c r="E1844">
        <v>10.69962692</v>
      </c>
      <c r="F1844">
        <v>0.85936111199999998</v>
      </c>
      <c r="G1844">
        <v>64.400001529999997</v>
      </c>
      <c r="H1844">
        <v>0.90247303199999995</v>
      </c>
      <c r="I1844">
        <v>-0.102417298</v>
      </c>
      <c r="J1844">
        <v>0.79965370899999999</v>
      </c>
      <c r="K1844">
        <v>0.72847324599999996</v>
      </c>
      <c r="L1844">
        <v>0.22837027900000001</v>
      </c>
      <c r="M1844">
        <v>0.46713982500000001</v>
      </c>
      <c r="N1844" t="s">
        <v>621</v>
      </c>
      <c r="O1844" t="s">
        <v>417</v>
      </c>
      <c r="P1844">
        <v>35950396</v>
      </c>
      <c r="Q1844" t="s">
        <v>1138</v>
      </c>
      <c r="R1844" t="s">
        <v>417</v>
      </c>
      <c r="S1844">
        <v>682</v>
      </c>
      <c r="T1844" t="s">
        <v>688</v>
      </c>
      <c r="U1844">
        <v>142</v>
      </c>
      <c r="V1844">
        <v>145</v>
      </c>
      <c r="W1844">
        <v>80</v>
      </c>
      <c r="X1844">
        <v>1</v>
      </c>
    </row>
    <row r="1845" spans="1:24" x14ac:dyDescent="0.35">
      <c r="A1845" t="s">
        <v>418</v>
      </c>
      <c r="B1845" t="s">
        <v>621</v>
      </c>
      <c r="C1845" t="s">
        <v>587</v>
      </c>
      <c r="D1845">
        <v>4.4549174310000001</v>
      </c>
      <c r="E1845">
        <v>8.4568796160000002</v>
      </c>
      <c r="F1845">
        <v>0.91140699400000003</v>
      </c>
      <c r="G1845">
        <v>57.459999080000003</v>
      </c>
      <c r="H1845">
        <v>0.70997863999999999</v>
      </c>
      <c r="I1845">
        <v>4.9410488000000002E-2</v>
      </c>
      <c r="J1845">
        <v>0.70122939299999998</v>
      </c>
      <c r="K1845">
        <v>0.68782895799999999</v>
      </c>
      <c r="L1845">
        <v>0.244927168</v>
      </c>
      <c r="M1845">
        <v>0.46713982500000001</v>
      </c>
      <c r="N1845" t="s">
        <v>621</v>
      </c>
      <c r="O1845" t="s">
        <v>419</v>
      </c>
      <c r="P1845">
        <v>32948155</v>
      </c>
      <c r="Q1845" t="s">
        <v>1173</v>
      </c>
      <c r="R1845" t="s">
        <v>419</v>
      </c>
      <c r="S1845">
        <v>729</v>
      </c>
      <c r="T1845" t="s">
        <v>663</v>
      </c>
      <c r="U1845">
        <v>2</v>
      </c>
      <c r="V1845">
        <v>15</v>
      </c>
      <c r="W1845">
        <v>320</v>
      </c>
      <c r="X1845">
        <v>3</v>
      </c>
    </row>
    <row r="1846" spans="1:24" x14ac:dyDescent="0.35">
      <c r="A1846" t="s">
        <v>418</v>
      </c>
      <c r="B1846" t="s">
        <v>621</v>
      </c>
      <c r="C1846" t="s">
        <v>588</v>
      </c>
      <c r="D1846">
        <v>4.4351596830000002</v>
      </c>
      <c r="E1846">
        <v>8.4649095540000001</v>
      </c>
      <c r="F1846">
        <v>0.85482442400000003</v>
      </c>
      <c r="G1846">
        <v>57.700000760000002</v>
      </c>
      <c r="H1846">
        <v>0.64815533199999997</v>
      </c>
      <c r="I1846">
        <v>-7.0116131999999998E-2</v>
      </c>
      <c r="J1846">
        <v>0.73689717099999996</v>
      </c>
      <c r="K1846">
        <v>0.58927375100000001</v>
      </c>
      <c r="L1846">
        <v>0.22078916400000001</v>
      </c>
      <c r="M1846">
        <v>0.46713982500000001</v>
      </c>
      <c r="N1846" t="s">
        <v>621</v>
      </c>
      <c r="O1846" t="s">
        <v>419</v>
      </c>
      <c r="P1846">
        <v>33739933</v>
      </c>
      <c r="Q1846" t="s">
        <v>1173</v>
      </c>
      <c r="R1846" t="s">
        <v>419</v>
      </c>
      <c r="S1846">
        <v>729</v>
      </c>
      <c r="T1846" t="s">
        <v>663</v>
      </c>
      <c r="U1846">
        <v>2</v>
      </c>
      <c r="V1846">
        <v>15</v>
      </c>
      <c r="W1846">
        <v>257</v>
      </c>
      <c r="X1846">
        <v>13</v>
      </c>
    </row>
    <row r="1847" spans="1:24" x14ac:dyDescent="0.35">
      <c r="A1847" t="s">
        <v>418</v>
      </c>
      <c r="B1847" t="s">
        <v>621</v>
      </c>
      <c r="C1847" t="s">
        <v>589</v>
      </c>
      <c r="D1847">
        <v>4.314456463</v>
      </c>
      <c r="E1847">
        <v>8.5266151430000008</v>
      </c>
      <c r="F1847">
        <v>0.81778562099999996</v>
      </c>
      <c r="G1847">
        <v>57.939998629999998</v>
      </c>
      <c r="H1847">
        <v>0.58253878400000003</v>
      </c>
      <c r="I1847">
        <v>-4.9595385999999998E-2</v>
      </c>
      <c r="J1847">
        <v>0.66251945499999998</v>
      </c>
      <c r="K1847">
        <v>0.53210186999999998</v>
      </c>
      <c r="L1847">
        <v>0.24850082400000001</v>
      </c>
      <c r="M1847">
        <v>0.46713982500000001</v>
      </c>
      <c r="N1847" t="s">
        <v>621</v>
      </c>
      <c r="O1847" t="s">
        <v>419</v>
      </c>
      <c r="P1847">
        <v>34419624</v>
      </c>
      <c r="Q1847" t="s">
        <v>1173</v>
      </c>
      <c r="R1847" t="s">
        <v>419</v>
      </c>
      <c r="S1847">
        <v>729</v>
      </c>
      <c r="T1847" t="s">
        <v>663</v>
      </c>
      <c r="U1847">
        <v>2</v>
      </c>
      <c r="V1847">
        <v>15</v>
      </c>
      <c r="W1847">
        <v>278</v>
      </c>
      <c r="X1847">
        <v>38</v>
      </c>
    </row>
    <row r="1848" spans="1:24" x14ac:dyDescent="0.35">
      <c r="A1848" t="s">
        <v>418</v>
      </c>
      <c r="B1848" t="s">
        <v>621</v>
      </c>
      <c r="C1848" t="s">
        <v>590</v>
      </c>
      <c r="D1848">
        <v>4.5504994390000002</v>
      </c>
      <c r="E1848">
        <v>8.4576683040000002</v>
      </c>
      <c r="F1848">
        <v>0.81250071499999998</v>
      </c>
      <c r="G1848">
        <v>58.180000309999997</v>
      </c>
      <c r="H1848">
        <v>0.41194790599999997</v>
      </c>
      <c r="I1848">
        <v>-6.9496103000000004E-2</v>
      </c>
      <c r="J1848">
        <v>0.73367929499999995</v>
      </c>
      <c r="K1848">
        <v>0.51091963100000004</v>
      </c>
      <c r="L1848">
        <v>0.24237386899999999</v>
      </c>
      <c r="M1848">
        <v>0.46713982500000001</v>
      </c>
      <c r="N1848" t="s">
        <v>621</v>
      </c>
      <c r="O1848" t="s">
        <v>419</v>
      </c>
      <c r="P1848">
        <v>35159792</v>
      </c>
      <c r="Q1848" t="s">
        <v>1173</v>
      </c>
      <c r="R1848" t="s">
        <v>419</v>
      </c>
      <c r="S1848">
        <v>729</v>
      </c>
      <c r="T1848" t="s">
        <v>663</v>
      </c>
      <c r="U1848">
        <v>2</v>
      </c>
      <c r="V1848">
        <v>15</v>
      </c>
      <c r="W1848">
        <v>577</v>
      </c>
      <c r="X1848">
        <v>106</v>
      </c>
    </row>
    <row r="1849" spans="1:24" x14ac:dyDescent="0.35">
      <c r="A1849" t="s">
        <v>418</v>
      </c>
      <c r="B1849" t="s">
        <v>621</v>
      </c>
      <c r="C1849" t="s">
        <v>592</v>
      </c>
      <c r="D1849">
        <v>4.1386728289999999</v>
      </c>
      <c r="E1849">
        <v>8.4714889529999997</v>
      </c>
      <c r="F1849">
        <v>0.81061554000000002</v>
      </c>
      <c r="G1849">
        <v>58.659999849999998</v>
      </c>
      <c r="H1849">
        <v>0.39009579999999999</v>
      </c>
      <c r="I1849">
        <v>-7.6757102999999993E-2</v>
      </c>
      <c r="J1849">
        <v>0.79378503600000005</v>
      </c>
      <c r="K1849">
        <v>0.46132752300000002</v>
      </c>
      <c r="L1849">
        <v>0.302724987</v>
      </c>
      <c r="M1849">
        <v>0.46713982500000001</v>
      </c>
      <c r="N1849" t="s">
        <v>621</v>
      </c>
      <c r="O1849" t="s">
        <v>419</v>
      </c>
      <c r="P1849">
        <v>37003245</v>
      </c>
      <c r="Q1849" t="s">
        <v>1173</v>
      </c>
      <c r="R1849" t="s">
        <v>419</v>
      </c>
      <c r="S1849">
        <v>729</v>
      </c>
      <c r="T1849" t="s">
        <v>663</v>
      </c>
      <c r="U1849">
        <v>2</v>
      </c>
      <c r="V1849">
        <v>15</v>
      </c>
      <c r="W1849">
        <v>1077</v>
      </c>
      <c r="X1849">
        <v>174</v>
      </c>
    </row>
    <row r="1850" spans="1:24" x14ac:dyDescent="0.35">
      <c r="A1850" t="s">
        <v>474</v>
      </c>
      <c r="B1850" t="s">
        <v>617</v>
      </c>
      <c r="C1850" t="s">
        <v>596</v>
      </c>
      <c r="D1850">
        <v>5.4974689479999999</v>
      </c>
      <c r="E1850">
        <v>8.1330270769999995</v>
      </c>
      <c r="F1850">
        <v>0.87524348500000004</v>
      </c>
      <c r="G1850">
        <v>61.849998470000003</v>
      </c>
      <c r="H1850">
        <v>0.76982122649999996</v>
      </c>
      <c r="I1850">
        <v>-7.0536941000000006E-2</v>
      </c>
      <c r="J1850">
        <v>0.57794594799999999</v>
      </c>
      <c r="K1850">
        <v>0.63173908000000001</v>
      </c>
      <c r="L1850">
        <v>0.21979381100000001</v>
      </c>
      <c r="M1850">
        <v>0.46713982500000001</v>
      </c>
      <c r="N1850" t="s">
        <v>617</v>
      </c>
      <c r="O1850" t="s">
        <v>475</v>
      </c>
      <c r="P1850">
        <v>9128132</v>
      </c>
      <c r="Q1850" t="s">
        <v>1192</v>
      </c>
      <c r="R1850" t="s">
        <v>475</v>
      </c>
      <c r="S1850">
        <v>762</v>
      </c>
      <c r="T1850" t="s">
        <v>946</v>
      </c>
      <c r="U1850">
        <v>142</v>
      </c>
      <c r="V1850">
        <v>143</v>
      </c>
      <c r="W1850">
        <v>14</v>
      </c>
      <c r="X1850">
        <v>8</v>
      </c>
    </row>
    <row r="1851" spans="1:24" x14ac:dyDescent="0.35">
      <c r="A1851" t="s">
        <v>474</v>
      </c>
      <c r="B1851" t="s">
        <v>617</v>
      </c>
      <c r="C1851" t="s">
        <v>597</v>
      </c>
      <c r="D1851">
        <v>5.4640154839999999</v>
      </c>
      <c r="E1851">
        <v>8.1817989349999998</v>
      </c>
      <c r="F1851">
        <v>0.87982291000000001</v>
      </c>
      <c r="G1851">
        <v>62</v>
      </c>
      <c r="H1851">
        <v>0.76982122649999996</v>
      </c>
      <c r="I1851">
        <v>-5.0671122999999998E-2</v>
      </c>
      <c r="J1851">
        <v>0.49002936499999999</v>
      </c>
      <c r="K1851">
        <v>0.66306275100000001</v>
      </c>
      <c r="L1851">
        <v>0.178497195</v>
      </c>
      <c r="M1851">
        <v>0.46713982500000001</v>
      </c>
      <c r="N1851" t="s">
        <v>617</v>
      </c>
      <c r="O1851" t="s">
        <v>475</v>
      </c>
      <c r="P1851">
        <v>9337003</v>
      </c>
      <c r="Q1851" t="s">
        <v>1192</v>
      </c>
      <c r="R1851" t="s">
        <v>475</v>
      </c>
      <c r="S1851">
        <v>762</v>
      </c>
      <c r="T1851" t="s">
        <v>946</v>
      </c>
      <c r="U1851">
        <v>142</v>
      </c>
      <c r="V1851">
        <v>143</v>
      </c>
      <c r="W1851">
        <v>24</v>
      </c>
      <c r="X1851">
        <v>5</v>
      </c>
    </row>
    <row r="1852" spans="1:24" x14ac:dyDescent="0.35">
      <c r="A1852" t="s">
        <v>474</v>
      </c>
      <c r="B1852" t="s">
        <v>617</v>
      </c>
      <c r="C1852" t="s">
        <v>598</v>
      </c>
      <c r="D1852">
        <v>5.3733987809999997</v>
      </c>
      <c r="E1852">
        <v>8.2030143740000003</v>
      </c>
      <c r="F1852">
        <v>0.78974455600000004</v>
      </c>
      <c r="G1852">
        <v>62.150001529999997</v>
      </c>
      <c r="H1852">
        <v>0.76982122649999996</v>
      </c>
      <c r="I1852">
        <v>-5.1335339000000001E-2</v>
      </c>
      <c r="J1852">
        <v>0.54978644799999998</v>
      </c>
      <c r="K1852">
        <v>0.65189391399999996</v>
      </c>
      <c r="L1852">
        <v>0.34416127200000002</v>
      </c>
      <c r="M1852">
        <v>0.46713982500000001</v>
      </c>
      <c r="N1852" t="s">
        <v>617</v>
      </c>
      <c r="O1852" t="s">
        <v>475</v>
      </c>
      <c r="P1852">
        <v>9543207</v>
      </c>
      <c r="Q1852" t="s">
        <v>1192</v>
      </c>
      <c r="R1852" t="s">
        <v>475</v>
      </c>
      <c r="S1852">
        <v>762</v>
      </c>
      <c r="T1852" t="s">
        <v>946</v>
      </c>
      <c r="U1852">
        <v>142</v>
      </c>
      <c r="V1852">
        <v>143</v>
      </c>
      <c r="W1852">
        <v>7</v>
      </c>
      <c r="X1852">
        <v>14</v>
      </c>
    </row>
    <row r="1853" spans="1:24" x14ac:dyDescent="0.35">
      <c r="A1853" t="s">
        <v>474</v>
      </c>
      <c r="B1853" t="s">
        <v>617</v>
      </c>
      <c r="C1853" t="s">
        <v>599</v>
      </c>
      <c r="D1853">
        <v>5.2868242260000002</v>
      </c>
      <c r="E1853">
        <v>8.2695827479999995</v>
      </c>
      <c r="F1853">
        <v>0.88288891300000005</v>
      </c>
      <c r="G1853">
        <v>62.299999239999998</v>
      </c>
      <c r="H1853">
        <v>0.76982122649999996</v>
      </c>
      <c r="I1853">
        <v>-6.8064049000000001E-2</v>
      </c>
      <c r="J1853">
        <v>0.49892473199999998</v>
      </c>
      <c r="K1853">
        <v>0.65501332300000004</v>
      </c>
      <c r="L1853">
        <v>0.240199998</v>
      </c>
      <c r="M1853">
        <v>0.46713982500000001</v>
      </c>
      <c r="N1853" t="s">
        <v>617</v>
      </c>
      <c r="O1853" t="s">
        <v>475</v>
      </c>
      <c r="P1853">
        <v>9750064</v>
      </c>
      <c r="Q1853" t="s">
        <v>1192</v>
      </c>
      <c r="R1853" t="s">
        <v>475</v>
      </c>
      <c r="S1853">
        <v>762</v>
      </c>
      <c r="T1853" t="s">
        <v>946</v>
      </c>
      <c r="U1853">
        <v>142</v>
      </c>
      <c r="V1853">
        <v>143</v>
      </c>
      <c r="W1853">
        <v>14</v>
      </c>
      <c r="X1853">
        <v>3</v>
      </c>
    </row>
    <row r="1854" spans="1:24" x14ac:dyDescent="0.35">
      <c r="A1854" t="s">
        <v>492</v>
      </c>
      <c r="B1854" t="s">
        <v>621</v>
      </c>
      <c r="C1854" t="s">
        <v>587</v>
      </c>
      <c r="D1854">
        <v>5.0254702570000003</v>
      </c>
      <c r="E1854">
        <v>9.2378873830000003</v>
      </c>
      <c r="F1854">
        <v>0.83553549650000003</v>
      </c>
      <c r="G1854">
        <v>66.22000122</v>
      </c>
      <c r="H1854">
        <v>0.78149628599999998</v>
      </c>
      <c r="I1854">
        <v>-0.124444373</v>
      </c>
      <c r="J1854">
        <v>0.72221064599999996</v>
      </c>
      <c r="K1854">
        <v>0.66306275100000001</v>
      </c>
      <c r="L1854">
        <v>0.26067051299999999</v>
      </c>
      <c r="M1854">
        <v>0.46713982500000001</v>
      </c>
      <c r="N1854" t="s">
        <v>621</v>
      </c>
      <c r="O1854" t="s">
        <v>493</v>
      </c>
      <c r="P1854">
        <v>10784504</v>
      </c>
      <c r="Q1854" t="s">
        <v>1210</v>
      </c>
      <c r="R1854" t="s">
        <v>493</v>
      </c>
      <c r="S1854">
        <v>788</v>
      </c>
      <c r="T1854" t="s">
        <v>663</v>
      </c>
      <c r="U1854">
        <v>2</v>
      </c>
      <c r="V1854">
        <v>15</v>
      </c>
      <c r="W1854">
        <v>0</v>
      </c>
      <c r="X1854">
        <v>1</v>
      </c>
    </row>
    <row r="1855" spans="1:24" x14ac:dyDescent="0.35">
      <c r="A1855" t="s">
        <v>1212</v>
      </c>
      <c r="B1855" t="s">
        <v>617</v>
      </c>
      <c r="C1855" t="s">
        <v>594</v>
      </c>
      <c r="D1855">
        <v>5.3262219430000002</v>
      </c>
      <c r="E1855">
        <v>10.16573524</v>
      </c>
      <c r="F1855">
        <v>0.87999463099999997</v>
      </c>
      <c r="G1855">
        <v>67.875</v>
      </c>
      <c r="H1855">
        <v>0.64414674000000005</v>
      </c>
      <c r="I1855">
        <v>-6.7680292000000003E-2</v>
      </c>
      <c r="J1855">
        <v>0.763706565</v>
      </c>
      <c r="K1855">
        <v>0.413586646</v>
      </c>
      <c r="L1855">
        <v>0.38996294100000001</v>
      </c>
      <c r="M1855">
        <v>0.46713982500000001</v>
      </c>
      <c r="N1855" t="s">
        <v>619</v>
      </c>
      <c r="O1855" t="s">
        <v>495</v>
      </c>
      <c r="P1855">
        <v>81019394</v>
      </c>
      <c r="Q1855" t="s">
        <v>1213</v>
      </c>
      <c r="R1855" t="s">
        <v>495</v>
      </c>
      <c r="S1855">
        <v>792</v>
      </c>
      <c r="T1855" t="s">
        <v>688</v>
      </c>
      <c r="U1855">
        <v>142</v>
      </c>
      <c r="V1855">
        <v>145</v>
      </c>
      <c r="W1855">
        <v>1730</v>
      </c>
      <c r="X1855">
        <v>2131</v>
      </c>
    </row>
    <row r="1856" spans="1:24" x14ac:dyDescent="0.35">
      <c r="A1856" t="s">
        <v>1212</v>
      </c>
      <c r="B1856" t="s">
        <v>617</v>
      </c>
      <c r="C1856" t="s">
        <v>595</v>
      </c>
      <c r="D1856">
        <v>5.607262135</v>
      </c>
      <c r="E1856">
        <v>10.224948879999999</v>
      </c>
      <c r="F1856">
        <v>0.87646782400000001</v>
      </c>
      <c r="G1856">
        <v>68.050003050000001</v>
      </c>
      <c r="H1856">
        <v>0.64443421400000001</v>
      </c>
      <c r="I1856">
        <v>-0.240131393</v>
      </c>
      <c r="J1856">
        <v>0.67091053700000003</v>
      </c>
      <c r="K1856">
        <v>0.39316677999999999</v>
      </c>
      <c r="L1856">
        <v>0.312846124</v>
      </c>
      <c r="M1856">
        <v>0.46713982500000001</v>
      </c>
      <c r="N1856" t="s">
        <v>619</v>
      </c>
      <c r="O1856" t="s">
        <v>495</v>
      </c>
      <c r="P1856">
        <v>82089826</v>
      </c>
      <c r="Q1856" t="s">
        <v>1213</v>
      </c>
      <c r="R1856" t="s">
        <v>495</v>
      </c>
      <c r="S1856">
        <v>792</v>
      </c>
      <c r="T1856" t="s">
        <v>688</v>
      </c>
      <c r="U1856">
        <v>142</v>
      </c>
      <c r="V1856">
        <v>145</v>
      </c>
      <c r="W1856">
        <v>907</v>
      </c>
      <c r="X1856">
        <v>656</v>
      </c>
    </row>
    <row r="1857" spans="1:24" x14ac:dyDescent="0.35">
      <c r="A1857" t="s">
        <v>1212</v>
      </c>
      <c r="B1857" t="s">
        <v>617</v>
      </c>
      <c r="C1857" t="s">
        <v>596</v>
      </c>
      <c r="D1857">
        <v>5.1856894489999998</v>
      </c>
      <c r="E1857">
        <v>10.245586400000001</v>
      </c>
      <c r="F1857">
        <v>0.84702730199999998</v>
      </c>
      <c r="G1857">
        <v>68.224998470000003</v>
      </c>
      <c r="H1857">
        <v>0.52862906499999995</v>
      </c>
      <c r="I1857">
        <v>-0.179061726</v>
      </c>
      <c r="J1857">
        <v>0.80487853300000001</v>
      </c>
      <c r="K1857">
        <v>0.37929222000000001</v>
      </c>
      <c r="L1857">
        <v>0.35077309600000001</v>
      </c>
      <c r="M1857">
        <v>0.46713982500000001</v>
      </c>
      <c r="N1857" t="s">
        <v>619</v>
      </c>
      <c r="O1857" t="s">
        <v>495</v>
      </c>
      <c r="P1857">
        <v>82809304</v>
      </c>
      <c r="Q1857" t="s">
        <v>1213</v>
      </c>
      <c r="R1857" t="s">
        <v>495</v>
      </c>
      <c r="S1857">
        <v>792</v>
      </c>
      <c r="T1857" t="s">
        <v>688</v>
      </c>
      <c r="U1857">
        <v>142</v>
      </c>
      <c r="V1857">
        <v>145</v>
      </c>
      <c r="W1857">
        <v>955</v>
      </c>
      <c r="X1857">
        <v>1839</v>
      </c>
    </row>
    <row r="1858" spans="1:24" x14ac:dyDescent="0.35">
      <c r="A1858" t="s">
        <v>1212</v>
      </c>
      <c r="B1858" t="s">
        <v>617</v>
      </c>
      <c r="C1858" t="s">
        <v>597</v>
      </c>
      <c r="D1858">
        <v>4.8720736499999999</v>
      </c>
      <c r="E1858">
        <v>10.24530506</v>
      </c>
      <c r="F1858">
        <v>0.79165619600000003</v>
      </c>
      <c r="G1858">
        <v>68.400001529999997</v>
      </c>
      <c r="H1858">
        <v>0.63108378600000004</v>
      </c>
      <c r="I1858">
        <v>-0.139380321</v>
      </c>
      <c r="J1858">
        <v>0.76044219700000004</v>
      </c>
      <c r="K1858">
        <v>0.34748134000000003</v>
      </c>
      <c r="L1858">
        <v>0.36808866299999998</v>
      </c>
      <c r="M1858">
        <v>0.46713982500000001</v>
      </c>
      <c r="N1858" t="s">
        <v>619</v>
      </c>
      <c r="O1858" t="s">
        <v>495</v>
      </c>
      <c r="P1858">
        <v>83481684</v>
      </c>
      <c r="Q1858" t="s">
        <v>1213</v>
      </c>
      <c r="R1858" t="s">
        <v>495</v>
      </c>
      <c r="S1858">
        <v>792</v>
      </c>
      <c r="T1858" t="s">
        <v>688</v>
      </c>
      <c r="U1858">
        <v>142</v>
      </c>
      <c r="V1858">
        <v>145</v>
      </c>
      <c r="W1858">
        <v>927</v>
      </c>
      <c r="X1858">
        <v>3169</v>
      </c>
    </row>
    <row r="1859" spans="1:24" x14ac:dyDescent="0.35">
      <c r="A1859" t="s">
        <v>1212</v>
      </c>
      <c r="B1859" t="s">
        <v>617</v>
      </c>
      <c r="C1859" t="s">
        <v>598</v>
      </c>
      <c r="D1859">
        <v>4.8615541459999996</v>
      </c>
      <c r="E1859">
        <v>10.256718640000001</v>
      </c>
      <c r="F1859">
        <v>0.85673022300000001</v>
      </c>
      <c r="G1859">
        <v>68.574996949999999</v>
      </c>
      <c r="H1859">
        <v>0.51038587099999999</v>
      </c>
      <c r="I1859">
        <v>-0.117426276</v>
      </c>
      <c r="J1859">
        <v>0.77441716199999999</v>
      </c>
      <c r="K1859">
        <v>0.33156305600000002</v>
      </c>
      <c r="L1859">
        <v>0.440387309</v>
      </c>
      <c r="M1859">
        <v>0.46713982500000001</v>
      </c>
      <c r="N1859" t="s">
        <v>619</v>
      </c>
      <c r="O1859" t="s">
        <v>495</v>
      </c>
      <c r="P1859">
        <v>84135428</v>
      </c>
      <c r="Q1859" t="s">
        <v>1213</v>
      </c>
      <c r="R1859" t="s">
        <v>495</v>
      </c>
      <c r="S1859">
        <v>792</v>
      </c>
      <c r="T1859" t="s">
        <v>688</v>
      </c>
      <c r="U1859">
        <v>142</v>
      </c>
      <c r="V1859">
        <v>145</v>
      </c>
      <c r="W1859">
        <v>772</v>
      </c>
      <c r="X1859">
        <v>2198</v>
      </c>
    </row>
    <row r="1860" spans="1:24" x14ac:dyDescent="0.35">
      <c r="A1860" t="s">
        <v>1212</v>
      </c>
      <c r="B1860" t="s">
        <v>617</v>
      </c>
      <c r="C1860" t="s">
        <v>599</v>
      </c>
      <c r="D1860">
        <v>4.3666396140000003</v>
      </c>
      <c r="E1860">
        <v>10.35668087</v>
      </c>
      <c r="F1860">
        <v>0.73619490899999995</v>
      </c>
      <c r="G1860">
        <v>68.75</v>
      </c>
      <c r="H1860">
        <v>0.44652763000000001</v>
      </c>
      <c r="I1860">
        <v>-3.6791019000000001E-2</v>
      </c>
      <c r="J1860">
        <v>0.81016594200000003</v>
      </c>
      <c r="K1860">
        <v>0.29709202099999998</v>
      </c>
      <c r="L1860">
        <v>0.47057887900000001</v>
      </c>
      <c r="M1860">
        <v>0.46713982500000001</v>
      </c>
      <c r="N1860" t="s">
        <v>619</v>
      </c>
      <c r="O1860" t="s">
        <v>495</v>
      </c>
      <c r="P1860">
        <v>84775404</v>
      </c>
      <c r="Q1860" t="s">
        <v>1213</v>
      </c>
      <c r="R1860" t="s">
        <v>495</v>
      </c>
      <c r="S1860">
        <v>792</v>
      </c>
      <c r="T1860" t="s">
        <v>688</v>
      </c>
      <c r="U1860">
        <v>142</v>
      </c>
      <c r="V1860">
        <v>145</v>
      </c>
      <c r="W1860">
        <v>382</v>
      </c>
      <c r="X1860">
        <v>3017</v>
      </c>
    </row>
    <row r="1861" spans="1:24" x14ac:dyDescent="0.35">
      <c r="A1861" t="s">
        <v>476</v>
      </c>
      <c r="B1861" t="s">
        <v>617</v>
      </c>
      <c r="C1861" t="s">
        <v>596</v>
      </c>
      <c r="D1861">
        <v>4.6206016539999997</v>
      </c>
      <c r="E1861">
        <v>9.56949234</v>
      </c>
      <c r="F1861">
        <v>0.98448896399999997</v>
      </c>
      <c r="G1861">
        <v>62</v>
      </c>
      <c r="H1861">
        <v>0.85777407900000002</v>
      </c>
      <c r="I1861">
        <v>0.25895470399999998</v>
      </c>
      <c r="J1861">
        <v>0.79965370899999999</v>
      </c>
      <c r="K1861">
        <v>0.56717550800000005</v>
      </c>
      <c r="L1861">
        <v>0.18902453799999999</v>
      </c>
      <c r="M1861">
        <v>0.46713982500000001</v>
      </c>
      <c r="N1861" t="s">
        <v>617</v>
      </c>
      <c r="O1861" t="s">
        <v>477</v>
      </c>
      <c r="P1861">
        <v>6065066</v>
      </c>
      <c r="Q1861" t="s">
        <v>1215</v>
      </c>
      <c r="R1861" t="s">
        <v>477</v>
      </c>
      <c r="S1861">
        <v>795</v>
      </c>
      <c r="T1861" t="s">
        <v>946</v>
      </c>
      <c r="U1861">
        <v>142</v>
      </c>
      <c r="V1861">
        <v>143</v>
      </c>
      <c r="W1861">
        <v>3</v>
      </c>
      <c r="X1861">
        <v>1</v>
      </c>
    </row>
    <row r="1862" spans="1:24" x14ac:dyDescent="0.35">
      <c r="A1862" t="s">
        <v>476</v>
      </c>
      <c r="B1862" t="s">
        <v>617</v>
      </c>
      <c r="C1862" t="s">
        <v>597</v>
      </c>
      <c r="D1862">
        <v>5.4742999079999999</v>
      </c>
      <c r="E1862">
        <v>9.6153125760000009</v>
      </c>
      <c r="F1862">
        <v>0.98150175799999995</v>
      </c>
      <c r="G1862">
        <v>62.099998470000003</v>
      </c>
      <c r="H1862">
        <v>0.89152687799999997</v>
      </c>
      <c r="I1862">
        <v>0.28413242100000002</v>
      </c>
      <c r="J1862">
        <v>0.79965370899999999</v>
      </c>
      <c r="K1862">
        <v>0.49389108999999998</v>
      </c>
      <c r="L1862">
        <v>0.18334324699999999</v>
      </c>
      <c r="M1862">
        <v>0.46713982500000001</v>
      </c>
      <c r="N1862" t="s">
        <v>617</v>
      </c>
      <c r="O1862" t="s">
        <v>477</v>
      </c>
      <c r="P1862">
        <v>6158420</v>
      </c>
      <c r="Q1862" t="s">
        <v>1215</v>
      </c>
      <c r="R1862" t="s">
        <v>477</v>
      </c>
      <c r="S1862">
        <v>795</v>
      </c>
      <c r="T1862" t="s">
        <v>946</v>
      </c>
      <c r="U1862">
        <v>142</v>
      </c>
      <c r="V1862">
        <v>143</v>
      </c>
      <c r="W1862">
        <v>10</v>
      </c>
      <c r="X1862">
        <v>1</v>
      </c>
    </row>
    <row r="1863" spans="1:24" x14ac:dyDescent="0.35">
      <c r="A1863" t="s">
        <v>22</v>
      </c>
      <c r="B1863" t="s">
        <v>617</v>
      </c>
      <c r="C1863" t="s">
        <v>595</v>
      </c>
      <c r="D1863">
        <v>7.0394196510000002</v>
      </c>
      <c r="E1863">
        <v>11.17300034</v>
      </c>
      <c r="F1863">
        <v>0.83552736000000005</v>
      </c>
      <c r="G1863">
        <v>65.699996949999999</v>
      </c>
      <c r="H1863">
        <v>0.96201664200000003</v>
      </c>
      <c r="I1863">
        <v>0.20708975199999999</v>
      </c>
      <c r="J1863">
        <v>0.79965370899999999</v>
      </c>
      <c r="K1863">
        <v>0.73734891400000002</v>
      </c>
      <c r="L1863">
        <v>0.20759844799999999</v>
      </c>
      <c r="M1863">
        <v>0.46713982500000001</v>
      </c>
      <c r="N1863" t="s">
        <v>621</v>
      </c>
      <c r="O1863" t="s">
        <v>23</v>
      </c>
      <c r="P1863">
        <v>9068296</v>
      </c>
      <c r="Q1863" t="s">
        <v>1225</v>
      </c>
      <c r="R1863" t="s">
        <v>23</v>
      </c>
      <c r="S1863">
        <v>784</v>
      </c>
      <c r="T1863" t="s">
        <v>688</v>
      </c>
      <c r="U1863">
        <v>142</v>
      </c>
      <c r="V1863">
        <v>145</v>
      </c>
      <c r="W1863">
        <v>0</v>
      </c>
      <c r="X1863">
        <v>1</v>
      </c>
    </row>
    <row r="1864" spans="1:24" x14ac:dyDescent="0.35">
      <c r="A1864" t="s">
        <v>22</v>
      </c>
      <c r="B1864" t="s">
        <v>617</v>
      </c>
      <c r="C1864" t="s">
        <v>596</v>
      </c>
      <c r="D1864">
        <v>6.6037435530000002</v>
      </c>
      <c r="E1864">
        <v>11.178159709999999</v>
      </c>
      <c r="F1864">
        <v>0.85104131699999996</v>
      </c>
      <c r="G1864">
        <v>65.849998470000003</v>
      </c>
      <c r="H1864">
        <v>0.94366437199999997</v>
      </c>
      <c r="I1864">
        <v>4.4617458999999998E-2</v>
      </c>
      <c r="J1864">
        <v>0.79965370899999999</v>
      </c>
      <c r="K1864">
        <v>0.72282308299999998</v>
      </c>
      <c r="L1864">
        <v>0.30204182899999998</v>
      </c>
      <c r="M1864">
        <v>0.46713982500000001</v>
      </c>
      <c r="N1864" t="s">
        <v>621</v>
      </c>
      <c r="O1864" t="s">
        <v>23</v>
      </c>
      <c r="P1864">
        <v>9140169</v>
      </c>
      <c r="Q1864" t="s">
        <v>1225</v>
      </c>
      <c r="R1864" t="s">
        <v>23</v>
      </c>
      <c r="S1864">
        <v>784</v>
      </c>
      <c r="T1864" t="s">
        <v>688</v>
      </c>
      <c r="U1864">
        <v>142</v>
      </c>
      <c r="V1864">
        <v>145</v>
      </c>
      <c r="W1864">
        <v>1</v>
      </c>
      <c r="X1864">
        <v>1</v>
      </c>
    </row>
    <row r="1865" spans="1:24" x14ac:dyDescent="0.35">
      <c r="A1865" t="s">
        <v>22</v>
      </c>
      <c r="B1865" t="s">
        <v>617</v>
      </c>
      <c r="C1865" t="s">
        <v>597</v>
      </c>
      <c r="D1865">
        <v>6.7107825280000002</v>
      </c>
      <c r="E1865">
        <v>11.181390759999999</v>
      </c>
      <c r="F1865">
        <v>0.86153328399999995</v>
      </c>
      <c r="G1865">
        <v>66</v>
      </c>
      <c r="H1865">
        <v>0.91141951099999996</v>
      </c>
      <c r="I1865">
        <v>0.119297586</v>
      </c>
      <c r="J1865">
        <v>0.79965370899999999</v>
      </c>
      <c r="K1865">
        <v>0.73005163699999998</v>
      </c>
      <c r="L1865">
        <v>0.28376328899999997</v>
      </c>
      <c r="M1865">
        <v>0.46713982500000001</v>
      </c>
      <c r="N1865" t="s">
        <v>621</v>
      </c>
      <c r="O1865" t="s">
        <v>23</v>
      </c>
      <c r="P1865">
        <v>9211657</v>
      </c>
      <c r="Q1865" t="s">
        <v>1225</v>
      </c>
      <c r="R1865" t="s">
        <v>23</v>
      </c>
      <c r="S1865">
        <v>784</v>
      </c>
      <c r="T1865" t="s">
        <v>688</v>
      </c>
      <c r="U1865">
        <v>142</v>
      </c>
      <c r="V1865">
        <v>145</v>
      </c>
      <c r="W1865">
        <v>1</v>
      </c>
      <c r="X1865">
        <v>1</v>
      </c>
    </row>
    <row r="1866" spans="1:24" x14ac:dyDescent="0.35">
      <c r="A1866" t="s">
        <v>22</v>
      </c>
      <c r="B1866" t="s">
        <v>617</v>
      </c>
      <c r="C1866" t="s">
        <v>598</v>
      </c>
      <c r="D1866">
        <v>6.4583921430000002</v>
      </c>
      <c r="E1866">
        <v>11.122372629999999</v>
      </c>
      <c r="F1866">
        <v>0.82675558299999996</v>
      </c>
      <c r="G1866">
        <v>66.150001529999997</v>
      </c>
      <c r="H1866">
        <v>0.94216149999999999</v>
      </c>
      <c r="I1866">
        <v>5.0476915999999997E-2</v>
      </c>
      <c r="J1866">
        <v>0.79965370899999999</v>
      </c>
      <c r="K1866">
        <v>0.70239532000000005</v>
      </c>
      <c r="L1866">
        <v>0.29848030199999998</v>
      </c>
      <c r="M1866">
        <v>0.46713982500000001</v>
      </c>
      <c r="N1866" t="s">
        <v>621</v>
      </c>
      <c r="O1866" t="s">
        <v>23</v>
      </c>
      <c r="P1866">
        <v>9287289</v>
      </c>
      <c r="Q1866" t="s">
        <v>1225</v>
      </c>
      <c r="R1866" t="s">
        <v>23</v>
      </c>
      <c r="S1866">
        <v>784</v>
      </c>
      <c r="T1866" t="s">
        <v>688</v>
      </c>
      <c r="U1866">
        <v>142</v>
      </c>
      <c r="V1866">
        <v>145</v>
      </c>
      <c r="W1866">
        <v>1</v>
      </c>
      <c r="X1866">
        <v>0</v>
      </c>
    </row>
    <row r="1867" spans="1:24" x14ac:dyDescent="0.35">
      <c r="A1867" t="s">
        <v>22</v>
      </c>
      <c r="B1867" t="s">
        <v>617</v>
      </c>
      <c r="C1867" t="s">
        <v>599</v>
      </c>
      <c r="D1867">
        <v>6.7330675129999999</v>
      </c>
      <c r="E1867">
        <v>11.152440070000001</v>
      </c>
      <c r="F1867">
        <v>0.82606059300000001</v>
      </c>
      <c r="G1867">
        <v>66.300003050000001</v>
      </c>
      <c r="H1867">
        <v>0.95132791999999999</v>
      </c>
      <c r="I1867">
        <v>0.151218623</v>
      </c>
      <c r="J1867">
        <v>0.79965370899999999</v>
      </c>
      <c r="K1867">
        <v>0.69666999600000001</v>
      </c>
      <c r="L1867">
        <v>0.21710991900000001</v>
      </c>
      <c r="M1867">
        <v>0.46713982500000001</v>
      </c>
      <c r="N1867" t="s">
        <v>621</v>
      </c>
      <c r="O1867" t="s">
        <v>23</v>
      </c>
      <c r="P1867">
        <v>9365145</v>
      </c>
      <c r="Q1867" t="s">
        <v>1225</v>
      </c>
      <c r="R1867" t="s">
        <v>23</v>
      </c>
      <c r="S1867">
        <v>784</v>
      </c>
      <c r="T1867" t="s">
        <v>688</v>
      </c>
      <c r="U1867">
        <v>142</v>
      </c>
      <c r="V1867">
        <v>145</v>
      </c>
      <c r="W1867">
        <v>1</v>
      </c>
      <c r="X1867">
        <v>0</v>
      </c>
    </row>
    <row r="1868" spans="1:24" x14ac:dyDescent="0.35">
      <c r="A1868" t="s">
        <v>10</v>
      </c>
      <c r="B1868" t="s">
        <v>617</v>
      </c>
      <c r="C1868" t="s">
        <v>600</v>
      </c>
      <c r="D1868">
        <v>1.2812711000000001</v>
      </c>
      <c r="E1868">
        <v>9.4989547729999995</v>
      </c>
      <c r="F1868">
        <v>0.22821722899999999</v>
      </c>
      <c r="G1868">
        <v>54.875</v>
      </c>
      <c r="H1868">
        <v>0.36837714900000001</v>
      </c>
      <c r="I1868">
        <v>-2.2670824499999999E-2</v>
      </c>
      <c r="J1868">
        <v>0.73319786799999997</v>
      </c>
      <c r="K1868">
        <v>0.205867782</v>
      </c>
      <c r="L1868">
        <v>0.57551187299999995</v>
      </c>
      <c r="M1868">
        <v>0.46713982500000001</v>
      </c>
      <c r="N1868" t="s">
        <v>617</v>
      </c>
      <c r="O1868" t="s">
        <v>11</v>
      </c>
      <c r="P1868">
        <v>41128771</v>
      </c>
      <c r="Q1868" t="s">
        <v>650</v>
      </c>
      <c r="R1868" t="s">
        <v>11</v>
      </c>
      <c r="S1868">
        <v>4</v>
      </c>
      <c r="T1868" t="s">
        <v>652</v>
      </c>
      <c r="U1868">
        <v>142</v>
      </c>
      <c r="V1868">
        <v>34</v>
      </c>
      <c r="W1868">
        <v>2365</v>
      </c>
      <c r="X1868">
        <v>274</v>
      </c>
    </row>
    <row r="1869" spans="1:24" x14ac:dyDescent="0.35">
      <c r="A1869" t="s">
        <v>16</v>
      </c>
      <c r="B1869" t="s">
        <v>619</v>
      </c>
      <c r="C1869" t="s">
        <v>600</v>
      </c>
      <c r="D1869">
        <v>5.2122130389999999</v>
      </c>
      <c r="E1869">
        <v>9.6264829639999991</v>
      </c>
      <c r="F1869">
        <v>0.72408962200000004</v>
      </c>
      <c r="G1869">
        <v>69.175003050000001</v>
      </c>
      <c r="H1869">
        <v>0.80224978899999999</v>
      </c>
      <c r="I1869">
        <v>-6.5987259000000006E-2</v>
      </c>
      <c r="J1869">
        <v>0.84550195900000003</v>
      </c>
      <c r="K1869">
        <v>0.54712593600000003</v>
      </c>
      <c r="L1869">
        <v>0.25482553200000002</v>
      </c>
      <c r="M1869">
        <v>0.46713982500000001</v>
      </c>
      <c r="N1869" t="s">
        <v>619</v>
      </c>
      <c r="O1869" t="s">
        <v>17</v>
      </c>
      <c r="P1869">
        <v>2775634</v>
      </c>
      <c r="Q1869" t="s">
        <v>658</v>
      </c>
      <c r="R1869" t="s">
        <v>17</v>
      </c>
      <c r="S1869">
        <v>8</v>
      </c>
      <c r="T1869" t="s">
        <v>660</v>
      </c>
      <c r="U1869">
        <v>150</v>
      </c>
      <c r="V1869">
        <v>39</v>
      </c>
      <c r="W1869">
        <v>6</v>
      </c>
      <c r="X1869">
        <v>147</v>
      </c>
    </row>
    <row r="1870" spans="1:24" x14ac:dyDescent="0.35">
      <c r="A1870" t="s">
        <v>24</v>
      </c>
      <c r="B1870" t="s">
        <v>624</v>
      </c>
      <c r="C1870" t="s">
        <v>600</v>
      </c>
      <c r="D1870">
        <v>6.2609934809999999</v>
      </c>
      <c r="E1870">
        <v>10.011404990000001</v>
      </c>
      <c r="F1870">
        <v>0.89332956100000005</v>
      </c>
      <c r="G1870">
        <v>67.25</v>
      </c>
      <c r="H1870">
        <v>0.82518893500000001</v>
      </c>
      <c r="I1870">
        <v>-0.127506226</v>
      </c>
      <c r="J1870">
        <v>0.81003743399999995</v>
      </c>
      <c r="K1870">
        <v>0.72406834399999997</v>
      </c>
      <c r="L1870">
        <v>0.28427919699999998</v>
      </c>
      <c r="M1870">
        <v>0.46713982500000001</v>
      </c>
      <c r="N1870" t="s">
        <v>624</v>
      </c>
      <c r="O1870" t="s">
        <v>25</v>
      </c>
      <c r="P1870">
        <v>46234830</v>
      </c>
      <c r="Q1870" t="s">
        <v>684</v>
      </c>
      <c r="R1870" t="s">
        <v>25</v>
      </c>
      <c r="S1870">
        <v>32</v>
      </c>
      <c r="T1870" t="s">
        <v>677</v>
      </c>
      <c r="U1870">
        <v>19</v>
      </c>
      <c r="V1870">
        <v>419</v>
      </c>
      <c r="W1870">
        <v>65</v>
      </c>
      <c r="X1870">
        <v>2469</v>
      </c>
    </row>
    <row r="1871" spans="1:24" x14ac:dyDescent="0.35">
      <c r="A1871" t="s">
        <v>26</v>
      </c>
      <c r="B1871" t="s">
        <v>617</v>
      </c>
      <c r="C1871" t="s">
        <v>600</v>
      </c>
      <c r="D1871">
        <v>5.3819427490000002</v>
      </c>
      <c r="E1871">
        <v>9.6677656170000006</v>
      </c>
      <c r="F1871">
        <v>0.81116926700000003</v>
      </c>
      <c r="G1871">
        <v>67.925003050000001</v>
      </c>
      <c r="H1871">
        <v>0.78959852500000005</v>
      </c>
      <c r="I1871">
        <v>-0.15432544100000001</v>
      </c>
      <c r="J1871">
        <v>0.70473045099999998</v>
      </c>
      <c r="K1871">
        <v>0.53093117499999998</v>
      </c>
      <c r="L1871">
        <v>0.54946833799999995</v>
      </c>
      <c r="M1871">
        <v>0.46713982500000001</v>
      </c>
      <c r="N1871" t="s">
        <v>617</v>
      </c>
      <c r="O1871" t="s">
        <v>27</v>
      </c>
      <c r="P1871">
        <v>2780469</v>
      </c>
      <c r="Q1871" t="s">
        <v>686</v>
      </c>
      <c r="R1871" t="s">
        <v>27</v>
      </c>
      <c r="S1871">
        <v>51</v>
      </c>
      <c r="T1871" t="s">
        <v>688</v>
      </c>
      <c r="U1871">
        <v>142</v>
      </c>
      <c r="V1871">
        <v>145</v>
      </c>
      <c r="W1871">
        <v>146</v>
      </c>
      <c r="X1871">
        <v>420</v>
      </c>
    </row>
    <row r="1872" spans="1:24" x14ac:dyDescent="0.35">
      <c r="A1872" t="s">
        <v>32</v>
      </c>
      <c r="B1872" t="s">
        <v>666</v>
      </c>
      <c r="C1872" t="s">
        <v>600</v>
      </c>
      <c r="D1872">
        <v>7.0346961019999998</v>
      </c>
      <c r="E1872">
        <v>10.85352898</v>
      </c>
      <c r="F1872">
        <v>0.94167333799999997</v>
      </c>
      <c r="G1872">
        <v>71.125</v>
      </c>
      <c r="H1872">
        <v>0.85377699100000004</v>
      </c>
      <c r="I1872">
        <v>0.15346466</v>
      </c>
      <c r="J1872">
        <v>0.54521697800000002</v>
      </c>
      <c r="K1872">
        <v>0.71077185899999995</v>
      </c>
      <c r="L1872">
        <v>0.24391971500000001</v>
      </c>
      <c r="M1872">
        <v>0.46713982500000001</v>
      </c>
      <c r="N1872" t="s">
        <v>624</v>
      </c>
      <c r="O1872" t="s">
        <v>33</v>
      </c>
      <c r="P1872">
        <v>25978935</v>
      </c>
      <c r="Q1872" t="s">
        <v>691</v>
      </c>
      <c r="R1872" t="s">
        <v>33</v>
      </c>
      <c r="S1872">
        <v>36</v>
      </c>
      <c r="T1872" t="s">
        <v>693</v>
      </c>
      <c r="U1872">
        <v>9</v>
      </c>
      <c r="V1872">
        <v>53</v>
      </c>
      <c r="W1872">
        <v>5</v>
      </c>
      <c r="X1872">
        <v>794</v>
      </c>
    </row>
    <row r="1873" spans="1:24" x14ac:dyDescent="0.35">
      <c r="A1873" t="s">
        <v>34</v>
      </c>
      <c r="B1873" t="s">
        <v>619</v>
      </c>
      <c r="C1873" t="s">
        <v>600</v>
      </c>
      <c r="D1873">
        <v>6.9989972109999998</v>
      </c>
      <c r="E1873">
        <v>10.938917160000001</v>
      </c>
      <c r="F1873">
        <v>0.87628740100000002</v>
      </c>
      <c r="G1873">
        <v>71.275001529999997</v>
      </c>
      <c r="H1873">
        <v>0.85550260499999997</v>
      </c>
      <c r="I1873">
        <v>0.139042094</v>
      </c>
      <c r="J1873">
        <v>0.524212122</v>
      </c>
      <c r="K1873">
        <v>0.71761643900000005</v>
      </c>
      <c r="L1873">
        <v>0.226394817</v>
      </c>
      <c r="M1873">
        <v>0.46713982500000001</v>
      </c>
      <c r="N1873" t="s">
        <v>619</v>
      </c>
      <c r="O1873" t="s">
        <v>35</v>
      </c>
      <c r="P1873">
        <v>9042528</v>
      </c>
      <c r="Q1873" t="s">
        <v>694</v>
      </c>
      <c r="R1873" t="s">
        <v>35</v>
      </c>
      <c r="S1873">
        <v>40</v>
      </c>
      <c r="T1873" t="s">
        <v>627</v>
      </c>
      <c r="U1873">
        <v>150</v>
      </c>
      <c r="V1873">
        <v>155</v>
      </c>
      <c r="W1873">
        <v>4</v>
      </c>
      <c r="X1873">
        <v>294</v>
      </c>
    </row>
    <row r="1874" spans="1:24" x14ac:dyDescent="0.35">
      <c r="A1874" t="s">
        <v>46</v>
      </c>
      <c r="B1874" t="s">
        <v>617</v>
      </c>
      <c r="C1874" t="s">
        <v>600</v>
      </c>
      <c r="D1874">
        <v>3.4075322149999998</v>
      </c>
      <c r="E1874">
        <v>8.7432565689999997</v>
      </c>
      <c r="F1874">
        <v>0.40370753399999998</v>
      </c>
      <c r="G1874">
        <v>64.675003050000001</v>
      </c>
      <c r="H1874">
        <v>0.86457627999999997</v>
      </c>
      <c r="I1874">
        <v>-5.4776076E-2</v>
      </c>
      <c r="J1874">
        <v>0.61687236999999995</v>
      </c>
      <c r="K1874">
        <v>0.39351707699999999</v>
      </c>
      <c r="L1874">
        <v>0.448060185</v>
      </c>
      <c r="M1874">
        <v>0.46713982500000001</v>
      </c>
      <c r="N1874" t="s">
        <v>617</v>
      </c>
      <c r="O1874" t="s">
        <v>47</v>
      </c>
      <c r="P1874">
        <v>171186372</v>
      </c>
      <c r="Q1874" t="s">
        <v>703</v>
      </c>
      <c r="R1874" t="s">
        <v>47</v>
      </c>
      <c r="S1874">
        <v>50</v>
      </c>
      <c r="T1874" t="s">
        <v>652</v>
      </c>
      <c r="U1874">
        <v>142</v>
      </c>
      <c r="V1874">
        <v>34</v>
      </c>
      <c r="W1874">
        <v>877</v>
      </c>
      <c r="X1874">
        <v>1281</v>
      </c>
    </row>
    <row r="1875" spans="1:24" x14ac:dyDescent="0.35">
      <c r="A1875" t="s">
        <v>40</v>
      </c>
      <c r="B1875" t="s">
        <v>619</v>
      </c>
      <c r="C1875" t="s">
        <v>600</v>
      </c>
      <c r="D1875">
        <v>6.8568744659999998</v>
      </c>
      <c r="E1875">
        <v>10.878268240000001</v>
      </c>
      <c r="F1875">
        <v>0.92273271099999998</v>
      </c>
      <c r="G1875">
        <v>71.050003050000001</v>
      </c>
      <c r="H1875">
        <v>0.88988900199999998</v>
      </c>
      <c r="I1875">
        <v>9.6943997000000004E-2</v>
      </c>
      <c r="J1875">
        <v>0.48338442999999998</v>
      </c>
      <c r="K1875">
        <v>0.71847969300000003</v>
      </c>
      <c r="L1875">
        <v>0.23477324799999999</v>
      </c>
      <c r="M1875">
        <v>0.46713982500000001</v>
      </c>
      <c r="N1875" t="s">
        <v>619</v>
      </c>
      <c r="O1875" t="s">
        <v>41</v>
      </c>
      <c r="P1875">
        <v>11669446</v>
      </c>
      <c r="Q1875" t="s">
        <v>710</v>
      </c>
      <c r="R1875" t="s">
        <v>41</v>
      </c>
      <c r="S1875">
        <v>56</v>
      </c>
      <c r="T1875" t="s">
        <v>627</v>
      </c>
      <c r="U1875">
        <v>150</v>
      </c>
      <c r="V1875">
        <v>155</v>
      </c>
      <c r="W1875">
        <v>15</v>
      </c>
      <c r="X1875">
        <v>523</v>
      </c>
    </row>
    <row r="1876" spans="1:24" x14ac:dyDescent="0.35">
      <c r="A1876" t="s">
        <v>42</v>
      </c>
      <c r="B1876" t="s">
        <v>621</v>
      </c>
      <c r="C1876" t="s">
        <v>600</v>
      </c>
      <c r="D1876">
        <v>4.2173256869999998</v>
      </c>
      <c r="E1876">
        <v>8.1367931369999997</v>
      </c>
      <c r="F1876">
        <v>0.365682811</v>
      </c>
      <c r="G1876">
        <v>56.400001529999997</v>
      </c>
      <c r="H1876">
        <v>0.71403676299999996</v>
      </c>
      <c r="I1876">
        <v>-2.9674672999999999E-2</v>
      </c>
      <c r="J1876">
        <v>0.57961893099999995</v>
      </c>
      <c r="K1876">
        <v>0.57091766600000005</v>
      </c>
      <c r="L1876">
        <v>0.44385108400000001</v>
      </c>
      <c r="M1876">
        <v>0.46713982500000001</v>
      </c>
      <c r="N1876" t="s">
        <v>621</v>
      </c>
      <c r="O1876" t="s">
        <v>43</v>
      </c>
      <c r="P1876">
        <v>13352864</v>
      </c>
      <c r="Q1876" t="s">
        <v>714</v>
      </c>
      <c r="R1876" t="s">
        <v>43</v>
      </c>
      <c r="S1876">
        <v>204</v>
      </c>
      <c r="T1876" t="s">
        <v>440</v>
      </c>
      <c r="U1876">
        <v>2</v>
      </c>
      <c r="V1876">
        <v>202</v>
      </c>
      <c r="W1876">
        <v>181</v>
      </c>
      <c r="X1876">
        <v>6</v>
      </c>
    </row>
    <row r="1877" spans="1:24" x14ac:dyDescent="0.35">
      <c r="A1877" t="s">
        <v>62</v>
      </c>
      <c r="B1877" t="s">
        <v>624</v>
      </c>
      <c r="C1877" t="s">
        <v>600</v>
      </c>
      <c r="D1877">
        <v>5.9288821220000001</v>
      </c>
      <c r="E1877">
        <v>9.0144739149999999</v>
      </c>
      <c r="F1877">
        <v>0.82351028900000001</v>
      </c>
      <c r="G1877">
        <v>63.75</v>
      </c>
      <c r="H1877">
        <v>0.86501044000000005</v>
      </c>
      <c r="I1877">
        <v>-8.0244467E-2</v>
      </c>
      <c r="J1877">
        <v>0.84024471000000001</v>
      </c>
      <c r="K1877">
        <v>0.738011003</v>
      </c>
      <c r="L1877">
        <v>0.425688803</v>
      </c>
      <c r="M1877">
        <v>0.46713982500000001</v>
      </c>
      <c r="N1877" t="s">
        <v>624</v>
      </c>
      <c r="O1877" t="s">
        <v>63</v>
      </c>
      <c r="P1877">
        <v>12224110</v>
      </c>
      <c r="Q1877" t="s">
        <v>722</v>
      </c>
      <c r="R1877" t="s">
        <v>63</v>
      </c>
      <c r="S1877">
        <v>68</v>
      </c>
      <c r="T1877" t="s">
        <v>677</v>
      </c>
      <c r="U1877">
        <v>19</v>
      </c>
      <c r="V1877">
        <v>419</v>
      </c>
      <c r="W1877">
        <v>63</v>
      </c>
      <c r="X1877">
        <v>1043</v>
      </c>
    </row>
    <row r="1878" spans="1:24" x14ac:dyDescent="0.35">
      <c r="A1878" t="s">
        <v>72</v>
      </c>
      <c r="B1878" t="s">
        <v>621</v>
      </c>
      <c r="C1878" t="s">
        <v>600</v>
      </c>
      <c r="D1878">
        <v>3.4352750780000001</v>
      </c>
      <c r="E1878">
        <v>9.6293458940000001</v>
      </c>
      <c r="F1878">
        <v>0.750399292</v>
      </c>
      <c r="G1878">
        <v>54.724998470000003</v>
      </c>
      <c r="H1878">
        <v>0.73940306899999997</v>
      </c>
      <c r="I1878">
        <v>-0.21462055999999999</v>
      </c>
      <c r="J1878">
        <v>0.83094030600000002</v>
      </c>
      <c r="K1878">
        <v>0.62335139500000003</v>
      </c>
      <c r="L1878">
        <v>0.286919117</v>
      </c>
      <c r="M1878">
        <v>0.46713982500000001</v>
      </c>
      <c r="N1878" t="s">
        <v>621</v>
      </c>
      <c r="O1878" t="s">
        <v>73</v>
      </c>
      <c r="P1878">
        <v>2630296</v>
      </c>
      <c r="Q1878" t="s">
        <v>731</v>
      </c>
      <c r="R1878" t="s">
        <v>73</v>
      </c>
      <c r="S1878">
        <v>72</v>
      </c>
      <c r="T1878" t="s">
        <v>440</v>
      </c>
      <c r="U1878">
        <v>2</v>
      </c>
      <c r="V1878">
        <v>202</v>
      </c>
      <c r="W1878">
        <v>7</v>
      </c>
      <c r="X1878">
        <v>8</v>
      </c>
    </row>
    <row r="1879" spans="1:24" x14ac:dyDescent="0.35">
      <c r="A1879" t="s">
        <v>64</v>
      </c>
      <c r="B1879" t="s">
        <v>624</v>
      </c>
      <c r="C1879" t="s">
        <v>600</v>
      </c>
      <c r="D1879">
        <v>6.257079601</v>
      </c>
      <c r="E1879">
        <v>9.6105480189999994</v>
      </c>
      <c r="F1879">
        <v>0.86580973900000002</v>
      </c>
      <c r="G1879">
        <v>65.925003050000001</v>
      </c>
      <c r="H1879">
        <v>0.82977133999999997</v>
      </c>
      <c r="I1879">
        <v>-6.0690547999999997E-2</v>
      </c>
      <c r="J1879">
        <v>0.74196350600000005</v>
      </c>
      <c r="K1879">
        <v>0.68091255399999995</v>
      </c>
      <c r="L1879">
        <v>0.340775043</v>
      </c>
      <c r="M1879">
        <v>0.46713982500000001</v>
      </c>
      <c r="N1879" t="s">
        <v>624</v>
      </c>
      <c r="O1879" t="s">
        <v>65</v>
      </c>
      <c r="P1879">
        <v>215313498</v>
      </c>
      <c r="Q1879" t="s">
        <v>737</v>
      </c>
      <c r="R1879" t="s">
        <v>65</v>
      </c>
      <c r="S1879">
        <v>76</v>
      </c>
      <c r="T1879" t="s">
        <v>677</v>
      </c>
      <c r="U1879">
        <v>19</v>
      </c>
      <c r="V1879">
        <v>419</v>
      </c>
      <c r="W1879">
        <v>9186</v>
      </c>
      <c r="X1879">
        <v>3718</v>
      </c>
    </row>
    <row r="1880" spans="1:24" x14ac:dyDescent="0.35">
      <c r="A1880" t="s">
        <v>48</v>
      </c>
      <c r="B1880" t="s">
        <v>619</v>
      </c>
      <c r="C1880" t="s">
        <v>600</v>
      </c>
      <c r="D1880">
        <v>5.3783488269999999</v>
      </c>
      <c r="E1880">
        <v>10.13758183</v>
      </c>
      <c r="F1880">
        <v>0.952761054</v>
      </c>
      <c r="G1880">
        <v>66.599998470000003</v>
      </c>
      <c r="H1880">
        <v>0.74135941299999997</v>
      </c>
      <c r="I1880">
        <v>-0.145212695</v>
      </c>
      <c r="J1880">
        <v>0.94162577400000003</v>
      </c>
      <c r="K1880">
        <v>0.58190822600000003</v>
      </c>
      <c r="L1880">
        <v>0.16530187399999999</v>
      </c>
      <c r="M1880">
        <v>0.46713982500000001</v>
      </c>
      <c r="N1880" t="s">
        <v>619</v>
      </c>
      <c r="O1880" t="s">
        <v>49</v>
      </c>
      <c r="P1880">
        <v>6465097</v>
      </c>
      <c r="Q1880" t="s">
        <v>747</v>
      </c>
      <c r="R1880" t="s">
        <v>49</v>
      </c>
      <c r="S1880">
        <v>100</v>
      </c>
      <c r="T1880" t="s">
        <v>709</v>
      </c>
      <c r="U1880">
        <v>150</v>
      </c>
      <c r="V1880">
        <v>151</v>
      </c>
      <c r="W1880">
        <v>2</v>
      </c>
      <c r="X1880">
        <v>605</v>
      </c>
    </row>
    <row r="1881" spans="1:24" x14ac:dyDescent="0.35">
      <c r="A1881" t="s">
        <v>252</v>
      </c>
      <c r="B1881" t="s">
        <v>617</v>
      </c>
      <c r="C1881" t="s">
        <v>600</v>
      </c>
      <c r="D1881">
        <v>4.2502808569999999</v>
      </c>
      <c r="E1881">
        <v>8.4146175379999999</v>
      </c>
      <c r="F1881">
        <v>0.78360187999999997</v>
      </c>
      <c r="G1881">
        <v>62.099998470000003</v>
      </c>
      <c r="H1881">
        <v>0.94624406100000003</v>
      </c>
      <c r="I1881">
        <v>0.15409429399999999</v>
      </c>
      <c r="J1881">
        <v>0.859684169</v>
      </c>
      <c r="K1881">
        <v>0.755761087</v>
      </c>
      <c r="L1881">
        <v>0.38778388499999999</v>
      </c>
      <c r="M1881">
        <v>0.46713982500000001</v>
      </c>
      <c r="N1881" t="s">
        <v>617</v>
      </c>
      <c r="O1881" t="s">
        <v>253</v>
      </c>
      <c r="P1881">
        <v>16767842</v>
      </c>
      <c r="Q1881" t="s">
        <v>755</v>
      </c>
      <c r="R1881" t="s">
        <v>253</v>
      </c>
      <c r="S1881">
        <v>116</v>
      </c>
      <c r="T1881" t="s">
        <v>746</v>
      </c>
      <c r="U1881">
        <v>142</v>
      </c>
      <c r="V1881">
        <v>35</v>
      </c>
      <c r="W1881">
        <v>6</v>
      </c>
      <c r="X1881">
        <v>128</v>
      </c>
    </row>
    <row r="1882" spans="1:24" x14ac:dyDescent="0.35">
      <c r="A1882" t="s">
        <v>90</v>
      </c>
      <c r="B1882" t="s">
        <v>621</v>
      </c>
      <c r="C1882" t="s">
        <v>600</v>
      </c>
      <c r="D1882">
        <v>4.7124080660000001</v>
      </c>
      <c r="E1882">
        <v>8.2274417880000001</v>
      </c>
      <c r="F1882">
        <v>0.62910860800000001</v>
      </c>
      <c r="G1882">
        <v>56.525001529999997</v>
      </c>
      <c r="H1882">
        <v>0.67450636600000002</v>
      </c>
      <c r="I1882">
        <v>2.5319204000000001E-2</v>
      </c>
      <c r="J1882">
        <v>0.84932535899999995</v>
      </c>
      <c r="K1882">
        <v>0.58575964000000003</v>
      </c>
      <c r="L1882">
        <v>0.36223065900000001</v>
      </c>
      <c r="M1882">
        <v>0.46713982500000001</v>
      </c>
      <c r="N1882" t="s">
        <v>621</v>
      </c>
      <c r="O1882" t="s">
        <v>91</v>
      </c>
      <c r="P1882">
        <v>27914536</v>
      </c>
      <c r="Q1882" t="s">
        <v>757</v>
      </c>
      <c r="R1882" t="s">
        <v>91</v>
      </c>
      <c r="S1882">
        <v>120</v>
      </c>
      <c r="T1882" t="s">
        <v>440</v>
      </c>
      <c r="U1882">
        <v>2</v>
      </c>
      <c r="V1882">
        <v>202</v>
      </c>
      <c r="W1882">
        <v>747</v>
      </c>
      <c r="X1882">
        <v>77</v>
      </c>
    </row>
    <row r="1883" spans="1:24" x14ac:dyDescent="0.35">
      <c r="A1883" t="s">
        <v>76</v>
      </c>
      <c r="B1883" t="s">
        <v>624</v>
      </c>
      <c r="C1883" t="s">
        <v>600</v>
      </c>
      <c r="D1883">
        <v>6.9179353710000004</v>
      </c>
      <c r="E1883">
        <v>10.80336666</v>
      </c>
      <c r="F1883">
        <v>0.92910152700000004</v>
      </c>
      <c r="G1883">
        <v>71.449996949999999</v>
      </c>
      <c r="H1883">
        <v>0.83826392900000002</v>
      </c>
      <c r="I1883">
        <v>0.221541926</v>
      </c>
      <c r="J1883">
        <v>0.44200018000000002</v>
      </c>
      <c r="K1883">
        <v>0.71948266000000005</v>
      </c>
      <c r="L1883">
        <v>0.28674775400000002</v>
      </c>
      <c r="M1883">
        <v>0.46713982500000001</v>
      </c>
      <c r="N1883" t="s">
        <v>624</v>
      </c>
      <c r="O1883" t="s">
        <v>77</v>
      </c>
      <c r="P1883">
        <v>38929902</v>
      </c>
      <c r="Q1883" t="s">
        <v>759</v>
      </c>
      <c r="R1883" t="s">
        <v>77</v>
      </c>
      <c r="S1883">
        <v>124</v>
      </c>
      <c r="T1883" t="s">
        <v>719</v>
      </c>
      <c r="U1883">
        <v>19</v>
      </c>
      <c r="V1883">
        <v>21</v>
      </c>
      <c r="W1883">
        <v>10</v>
      </c>
      <c r="X1883">
        <v>1828</v>
      </c>
    </row>
    <row r="1884" spans="1:24" x14ac:dyDescent="0.35">
      <c r="A1884" t="s">
        <v>464</v>
      </c>
      <c r="B1884" t="s">
        <v>621</v>
      </c>
      <c r="C1884" t="s">
        <v>600</v>
      </c>
      <c r="D1884">
        <v>4.3966460229999997</v>
      </c>
      <c r="E1884">
        <v>7.2611289020000003</v>
      </c>
      <c r="F1884">
        <v>0.71967178600000004</v>
      </c>
      <c r="G1884">
        <v>53.125</v>
      </c>
      <c r="H1884">
        <v>0.67947953900000002</v>
      </c>
      <c r="I1884">
        <v>0.221161678</v>
      </c>
      <c r="J1884">
        <v>0.80542445200000001</v>
      </c>
      <c r="K1884">
        <v>0.58819162800000002</v>
      </c>
      <c r="L1884">
        <v>0.499192148</v>
      </c>
      <c r="M1884">
        <v>0.46713982500000001</v>
      </c>
      <c r="N1884" t="s">
        <v>621</v>
      </c>
      <c r="O1884" t="s">
        <v>465</v>
      </c>
      <c r="P1884">
        <v>17723315</v>
      </c>
      <c r="Q1884" t="s">
        <v>765</v>
      </c>
      <c r="R1884" t="s">
        <v>465</v>
      </c>
      <c r="S1884">
        <v>148</v>
      </c>
      <c r="T1884" t="s">
        <v>440</v>
      </c>
      <c r="U1884">
        <v>2</v>
      </c>
      <c r="V1884">
        <v>202</v>
      </c>
      <c r="W1884">
        <v>131</v>
      </c>
      <c r="X1884">
        <v>91</v>
      </c>
    </row>
    <row r="1885" spans="1:24" x14ac:dyDescent="0.35">
      <c r="A1885" t="s">
        <v>84</v>
      </c>
      <c r="B1885" t="s">
        <v>624</v>
      </c>
      <c r="C1885" t="s">
        <v>600</v>
      </c>
      <c r="D1885">
        <v>6.415198803</v>
      </c>
      <c r="E1885">
        <v>10.15356255</v>
      </c>
      <c r="F1885">
        <v>0.88676196299999999</v>
      </c>
      <c r="G1885">
        <v>70.449996949999999</v>
      </c>
      <c r="H1885">
        <v>0.79348558199999997</v>
      </c>
      <c r="I1885">
        <v>-1.0977617E-2</v>
      </c>
      <c r="J1885">
        <v>0.79639637500000005</v>
      </c>
      <c r="K1885">
        <v>0.77520823500000002</v>
      </c>
      <c r="L1885">
        <v>0.25254520800000002</v>
      </c>
      <c r="M1885">
        <v>0.46713982500000001</v>
      </c>
      <c r="N1885" t="s">
        <v>624</v>
      </c>
      <c r="O1885" t="s">
        <v>85</v>
      </c>
      <c r="P1885">
        <v>19603733</v>
      </c>
      <c r="Q1885" t="s">
        <v>767</v>
      </c>
      <c r="R1885" t="s">
        <v>85</v>
      </c>
      <c r="S1885">
        <v>152</v>
      </c>
      <c r="T1885" t="s">
        <v>677</v>
      </c>
      <c r="U1885">
        <v>19</v>
      </c>
      <c r="V1885">
        <v>419</v>
      </c>
      <c r="W1885">
        <v>208</v>
      </c>
      <c r="X1885">
        <v>927</v>
      </c>
    </row>
    <row r="1886" spans="1:24" x14ac:dyDescent="0.35">
      <c r="A1886" t="s">
        <v>96</v>
      </c>
      <c r="B1886" t="s">
        <v>624</v>
      </c>
      <c r="C1886" t="s">
        <v>600</v>
      </c>
      <c r="D1886">
        <v>5.8917121889999997</v>
      </c>
      <c r="E1886">
        <v>9.6595478060000008</v>
      </c>
      <c r="F1886">
        <v>0.87694943000000003</v>
      </c>
      <c r="G1886">
        <v>69.525001529999997</v>
      </c>
      <c r="H1886">
        <v>0.79918378599999995</v>
      </c>
      <c r="I1886">
        <v>-0.161807224</v>
      </c>
      <c r="J1886">
        <v>0.86264121500000002</v>
      </c>
      <c r="K1886">
        <v>0.76174443999999997</v>
      </c>
      <c r="L1886">
        <v>0.30550390500000002</v>
      </c>
      <c r="M1886">
        <v>0.46713982500000001</v>
      </c>
      <c r="N1886" t="s">
        <v>624</v>
      </c>
      <c r="O1886" t="s">
        <v>97</v>
      </c>
      <c r="P1886">
        <v>51874024</v>
      </c>
      <c r="Q1886" t="s">
        <v>780</v>
      </c>
      <c r="R1886" t="s">
        <v>97</v>
      </c>
      <c r="S1886">
        <v>170</v>
      </c>
      <c r="T1886" t="s">
        <v>677</v>
      </c>
      <c r="U1886">
        <v>19</v>
      </c>
      <c r="V1886">
        <v>419</v>
      </c>
      <c r="W1886">
        <v>2683</v>
      </c>
      <c r="X1886">
        <v>1364</v>
      </c>
    </row>
    <row r="1887" spans="1:24" x14ac:dyDescent="0.35">
      <c r="A1887" t="s">
        <v>98</v>
      </c>
      <c r="B1887" t="s">
        <v>621</v>
      </c>
      <c r="C1887" t="s">
        <v>600</v>
      </c>
      <c r="D1887">
        <v>3.5452036859999998</v>
      </c>
      <c r="E1887">
        <v>8.0745916369999993</v>
      </c>
      <c r="F1887">
        <v>0.471820921</v>
      </c>
      <c r="G1887">
        <v>59.424999239999998</v>
      </c>
      <c r="H1887">
        <v>0.48055356700000001</v>
      </c>
      <c r="I1887">
        <v>-1.4281231E-2</v>
      </c>
      <c r="J1887">
        <v>0.73231083200000002</v>
      </c>
      <c r="K1887">
        <v>0.60250300199999995</v>
      </c>
      <c r="L1887">
        <v>0.35154524399999998</v>
      </c>
      <c r="M1887">
        <v>0.46713982500000001</v>
      </c>
      <c r="N1887" t="s">
        <v>621</v>
      </c>
      <c r="O1887" t="s">
        <v>99</v>
      </c>
      <c r="P1887">
        <v>836774</v>
      </c>
      <c r="Q1887" t="s">
        <v>782</v>
      </c>
      <c r="R1887" t="s">
        <v>99</v>
      </c>
      <c r="S1887">
        <v>174</v>
      </c>
      <c r="T1887" t="s">
        <v>440</v>
      </c>
      <c r="U1887">
        <v>2</v>
      </c>
      <c r="V1887">
        <v>202</v>
      </c>
      <c r="W1887">
        <v>12</v>
      </c>
      <c r="X1887">
        <v>9</v>
      </c>
    </row>
    <row r="1888" spans="1:24" x14ac:dyDescent="0.35">
      <c r="A1888" t="s">
        <v>102</v>
      </c>
      <c r="B1888" t="s">
        <v>624</v>
      </c>
      <c r="C1888" t="s">
        <v>600</v>
      </c>
      <c r="D1888">
        <v>7.0766582490000003</v>
      </c>
      <c r="E1888">
        <v>9.9978370670000007</v>
      </c>
      <c r="F1888">
        <v>0.901608407</v>
      </c>
      <c r="G1888">
        <v>70</v>
      </c>
      <c r="H1888">
        <v>0.91002631199999995</v>
      </c>
      <c r="I1888">
        <v>-4.7002031999999999E-2</v>
      </c>
      <c r="J1888">
        <v>0.75056099899999995</v>
      </c>
      <c r="K1888">
        <v>0.793032348</v>
      </c>
      <c r="L1888">
        <v>0.271905601</v>
      </c>
      <c r="M1888">
        <v>0.46713982500000001</v>
      </c>
      <c r="N1888" t="s">
        <v>624</v>
      </c>
      <c r="O1888" t="s">
        <v>103</v>
      </c>
      <c r="P1888">
        <v>5180829</v>
      </c>
      <c r="Q1888" t="s">
        <v>794</v>
      </c>
      <c r="R1888" t="s">
        <v>103</v>
      </c>
      <c r="S1888">
        <v>188</v>
      </c>
      <c r="T1888" t="s">
        <v>677</v>
      </c>
      <c r="U1888">
        <v>19</v>
      </c>
      <c r="V1888">
        <v>419</v>
      </c>
      <c r="W1888">
        <v>12</v>
      </c>
      <c r="X1888">
        <v>164</v>
      </c>
    </row>
    <row r="1889" spans="1:24" x14ac:dyDescent="0.35">
      <c r="A1889" t="s">
        <v>112</v>
      </c>
      <c r="B1889" t="s">
        <v>617</v>
      </c>
      <c r="C1889" t="s">
        <v>600</v>
      </c>
      <c r="D1889">
        <v>5.8647565840000002</v>
      </c>
      <c r="E1889">
        <v>9.4989547729999995</v>
      </c>
      <c r="F1889">
        <v>0.81954747400000005</v>
      </c>
      <c r="G1889">
        <v>73</v>
      </c>
      <c r="H1889">
        <v>0.698407114</v>
      </c>
      <c r="I1889">
        <v>-2.2670824499999999E-2</v>
      </c>
      <c r="J1889">
        <v>0.887328267</v>
      </c>
      <c r="K1889">
        <v>0.65932625499999997</v>
      </c>
      <c r="L1889">
        <v>0.29699868000000001</v>
      </c>
      <c r="M1889">
        <v>0.46713982500000001</v>
      </c>
      <c r="N1889" t="s">
        <v>619</v>
      </c>
      <c r="O1889" t="s">
        <v>113</v>
      </c>
      <c r="P1889">
        <v>1251488</v>
      </c>
      <c r="Q1889" t="s">
        <v>806</v>
      </c>
      <c r="R1889" t="s">
        <v>113</v>
      </c>
      <c r="S1889">
        <v>196</v>
      </c>
      <c r="T1889" t="s">
        <v>688</v>
      </c>
      <c r="U1889">
        <v>142</v>
      </c>
      <c r="V1889">
        <v>145</v>
      </c>
      <c r="W1889">
        <v>33</v>
      </c>
      <c r="X1889">
        <v>388</v>
      </c>
    </row>
    <row r="1890" spans="1:24" x14ac:dyDescent="0.35">
      <c r="A1890" t="s">
        <v>808</v>
      </c>
      <c r="B1890" t="s">
        <v>619</v>
      </c>
      <c r="C1890" t="s">
        <v>600</v>
      </c>
      <c r="D1890">
        <v>6.6950774190000004</v>
      </c>
      <c r="E1890">
        <v>10.65630722</v>
      </c>
      <c r="F1890">
        <v>0.94360101200000002</v>
      </c>
      <c r="G1890">
        <v>69.175003050000001</v>
      </c>
      <c r="H1890">
        <v>0.90783453000000003</v>
      </c>
      <c r="I1890">
        <v>9.3917415000000004E-2</v>
      </c>
      <c r="J1890">
        <v>0.83100146100000005</v>
      </c>
      <c r="K1890">
        <v>0.74250698100000001</v>
      </c>
      <c r="L1890">
        <v>0.24599026099999999</v>
      </c>
      <c r="M1890">
        <v>0.46713982500000001</v>
      </c>
      <c r="N1890" t="s">
        <v>619</v>
      </c>
      <c r="O1890" t="s">
        <v>115</v>
      </c>
      <c r="P1890">
        <v>10526073</v>
      </c>
      <c r="Q1890" t="s">
        <v>809</v>
      </c>
      <c r="R1890" t="s">
        <v>115</v>
      </c>
      <c r="S1890">
        <v>203</v>
      </c>
      <c r="T1890" t="s">
        <v>709</v>
      </c>
      <c r="U1890">
        <v>150</v>
      </c>
      <c r="V1890">
        <v>151</v>
      </c>
      <c r="W1890">
        <v>2</v>
      </c>
      <c r="X1890">
        <v>301</v>
      </c>
    </row>
    <row r="1891" spans="1:24" x14ac:dyDescent="0.35">
      <c r="A1891" t="s">
        <v>122</v>
      </c>
      <c r="B1891" t="s">
        <v>619</v>
      </c>
      <c r="C1891" t="s">
        <v>600</v>
      </c>
      <c r="D1891">
        <v>7.5449647899999999</v>
      </c>
      <c r="E1891">
        <v>10.994298929999999</v>
      </c>
      <c r="F1891">
        <v>0.97030633700000002</v>
      </c>
      <c r="G1891">
        <v>71.375</v>
      </c>
      <c r="H1891">
        <v>0.92954748899999995</v>
      </c>
      <c r="I1891">
        <v>0.22411531200000001</v>
      </c>
      <c r="J1891">
        <v>0.203140497</v>
      </c>
      <c r="K1891">
        <v>0.78682041199999997</v>
      </c>
      <c r="L1891">
        <v>0.20544104299999999</v>
      </c>
      <c r="M1891">
        <v>0.46713982500000001</v>
      </c>
      <c r="N1891" t="s">
        <v>619</v>
      </c>
      <c r="O1891" t="s">
        <v>123</v>
      </c>
      <c r="P1891">
        <v>5903037</v>
      </c>
      <c r="Q1891" t="s">
        <v>811</v>
      </c>
      <c r="R1891" t="s">
        <v>123</v>
      </c>
      <c r="S1891">
        <v>208</v>
      </c>
      <c r="T1891" t="s">
        <v>657</v>
      </c>
      <c r="U1891">
        <v>150</v>
      </c>
      <c r="V1891">
        <v>154</v>
      </c>
      <c r="W1891">
        <v>2</v>
      </c>
      <c r="X1891">
        <v>370</v>
      </c>
    </row>
    <row r="1892" spans="1:24" x14ac:dyDescent="0.35">
      <c r="A1892" t="s">
        <v>124</v>
      </c>
      <c r="B1892" t="s">
        <v>624</v>
      </c>
      <c r="C1892" t="s">
        <v>600</v>
      </c>
      <c r="D1892">
        <v>5.5184159279999996</v>
      </c>
      <c r="E1892">
        <v>9.8737030029999993</v>
      </c>
      <c r="F1892">
        <v>0.82042247099999999</v>
      </c>
      <c r="G1892">
        <v>64.599998470000003</v>
      </c>
      <c r="H1892">
        <v>0.85330188299999998</v>
      </c>
      <c r="I1892">
        <v>-8.3819024000000006E-2</v>
      </c>
      <c r="J1892">
        <v>0.65597623599999999</v>
      </c>
      <c r="K1892">
        <v>0.72323179199999998</v>
      </c>
      <c r="L1892">
        <v>0.30581515999999997</v>
      </c>
      <c r="M1892">
        <v>0.46713982500000001</v>
      </c>
      <c r="N1892" t="s">
        <v>624</v>
      </c>
      <c r="O1892" t="s">
        <v>125</v>
      </c>
      <c r="P1892">
        <v>11228821</v>
      </c>
      <c r="Q1892" t="s">
        <v>817</v>
      </c>
      <c r="R1892" t="s">
        <v>125</v>
      </c>
      <c r="S1892">
        <v>214</v>
      </c>
      <c r="T1892" t="s">
        <v>677</v>
      </c>
      <c r="U1892">
        <v>19</v>
      </c>
      <c r="V1892">
        <v>419</v>
      </c>
      <c r="W1892">
        <v>45</v>
      </c>
      <c r="X1892">
        <v>76</v>
      </c>
    </row>
    <row r="1893" spans="1:24" x14ac:dyDescent="0.35">
      <c r="A1893" t="s">
        <v>138</v>
      </c>
      <c r="B1893" t="s">
        <v>624</v>
      </c>
      <c r="C1893" t="s">
        <v>600</v>
      </c>
      <c r="D1893">
        <v>5.8871321679999999</v>
      </c>
      <c r="E1893">
        <v>9.2900714870000005</v>
      </c>
      <c r="F1893">
        <v>0.825139701</v>
      </c>
      <c r="G1893">
        <v>69.25</v>
      </c>
      <c r="H1893">
        <v>0.75858724099999997</v>
      </c>
      <c r="I1893">
        <v>-7.9987943000000006E-2</v>
      </c>
      <c r="J1893">
        <v>0.86578947299999998</v>
      </c>
      <c r="K1893">
        <v>0.77683585899999996</v>
      </c>
      <c r="L1893">
        <v>0.35593971600000002</v>
      </c>
      <c r="M1893">
        <v>0.46713982500000001</v>
      </c>
      <c r="N1893" t="s">
        <v>624</v>
      </c>
      <c r="O1893" t="s">
        <v>139</v>
      </c>
      <c r="P1893">
        <v>18001000</v>
      </c>
      <c r="Q1893" t="s">
        <v>819</v>
      </c>
      <c r="R1893" t="s">
        <v>139</v>
      </c>
      <c r="S1893">
        <v>218</v>
      </c>
      <c r="T1893" t="s">
        <v>677</v>
      </c>
      <c r="U1893">
        <v>19</v>
      </c>
      <c r="V1893">
        <v>419</v>
      </c>
      <c r="W1893">
        <v>76</v>
      </c>
      <c r="X1893">
        <v>1252</v>
      </c>
    </row>
    <row r="1894" spans="1:24" x14ac:dyDescent="0.35">
      <c r="A1894" t="s">
        <v>428</v>
      </c>
      <c r="B1894" t="s">
        <v>624</v>
      </c>
      <c r="C1894" t="s">
        <v>600</v>
      </c>
      <c r="D1894">
        <v>6.4921560290000002</v>
      </c>
      <c r="E1894">
        <v>9.1348800659999991</v>
      </c>
      <c r="F1894">
        <v>0.77238082900000005</v>
      </c>
      <c r="G1894">
        <v>65.949996949999999</v>
      </c>
      <c r="H1894">
        <v>0.91406327499999995</v>
      </c>
      <c r="I1894">
        <v>-0.11222766300000001</v>
      </c>
      <c r="J1894">
        <v>0.62109744499999997</v>
      </c>
      <c r="K1894">
        <v>0.82272493800000002</v>
      </c>
      <c r="L1894">
        <v>0.296306878</v>
      </c>
      <c r="M1894">
        <v>0.46713982500000001</v>
      </c>
      <c r="N1894" t="s">
        <v>624</v>
      </c>
      <c r="O1894" t="s">
        <v>429</v>
      </c>
      <c r="P1894">
        <v>6336392</v>
      </c>
      <c r="Q1894" t="s">
        <v>824</v>
      </c>
      <c r="R1894" t="s">
        <v>429</v>
      </c>
      <c r="S1894">
        <v>222</v>
      </c>
      <c r="T1894" t="s">
        <v>677</v>
      </c>
      <c r="U1894">
        <v>19</v>
      </c>
      <c r="V1894">
        <v>419</v>
      </c>
      <c r="W1894">
        <v>282</v>
      </c>
      <c r="X1894">
        <v>158</v>
      </c>
    </row>
    <row r="1895" spans="1:24" x14ac:dyDescent="0.35">
      <c r="A1895" t="s">
        <v>150</v>
      </c>
      <c r="B1895" t="s">
        <v>621</v>
      </c>
      <c r="C1895" t="s">
        <v>600</v>
      </c>
      <c r="D1895">
        <v>3.6280715469999998</v>
      </c>
      <c r="E1895">
        <v>7.757498741</v>
      </c>
      <c r="F1895">
        <v>0.74016761799999997</v>
      </c>
      <c r="G1895">
        <v>61.099998470000003</v>
      </c>
      <c r="H1895">
        <v>0.67365854999999997</v>
      </c>
      <c r="I1895">
        <v>0.36124509599999999</v>
      </c>
      <c r="J1895">
        <v>0.79310524500000001</v>
      </c>
      <c r="K1895">
        <v>0.56013673500000005</v>
      </c>
      <c r="L1895">
        <v>0.33476305000000001</v>
      </c>
      <c r="M1895">
        <v>0.46713982500000001</v>
      </c>
      <c r="N1895" t="s">
        <v>621</v>
      </c>
      <c r="O1895" t="s">
        <v>151</v>
      </c>
      <c r="P1895">
        <v>123379924</v>
      </c>
      <c r="Q1895" t="s">
        <v>834</v>
      </c>
      <c r="R1895" t="s">
        <v>151</v>
      </c>
      <c r="S1895">
        <v>231</v>
      </c>
      <c r="T1895" t="s">
        <v>440</v>
      </c>
      <c r="U1895">
        <v>2</v>
      </c>
      <c r="V1895">
        <v>202</v>
      </c>
      <c r="W1895">
        <v>1261</v>
      </c>
      <c r="X1895">
        <v>130</v>
      </c>
    </row>
    <row r="1896" spans="1:24" x14ac:dyDescent="0.35">
      <c r="A1896" t="s">
        <v>156</v>
      </c>
      <c r="B1896" t="s">
        <v>619</v>
      </c>
      <c r="C1896" t="s">
        <v>600</v>
      </c>
      <c r="D1896">
        <v>7.7289981839999999</v>
      </c>
      <c r="E1896">
        <v>10.81419277</v>
      </c>
      <c r="F1896">
        <v>0.97439515600000004</v>
      </c>
      <c r="G1896">
        <v>71.224998470000003</v>
      </c>
      <c r="H1896">
        <v>0.95860910399999999</v>
      </c>
      <c r="I1896">
        <v>0.102147363</v>
      </c>
      <c r="J1896">
        <v>0.19020669200000001</v>
      </c>
      <c r="K1896">
        <v>0.74132287500000005</v>
      </c>
      <c r="L1896">
        <v>0.191473112</v>
      </c>
      <c r="M1896">
        <v>0.46713982500000001</v>
      </c>
      <c r="N1896" t="s">
        <v>619</v>
      </c>
      <c r="O1896" t="s">
        <v>157</v>
      </c>
      <c r="P1896">
        <v>5556880</v>
      </c>
      <c r="Q1896" t="s">
        <v>845</v>
      </c>
      <c r="R1896" t="s">
        <v>157</v>
      </c>
      <c r="S1896">
        <v>246</v>
      </c>
      <c r="T1896" t="s">
        <v>657</v>
      </c>
      <c r="U1896">
        <v>150</v>
      </c>
      <c r="V1896">
        <v>154</v>
      </c>
      <c r="W1896">
        <v>2</v>
      </c>
      <c r="X1896">
        <v>344</v>
      </c>
    </row>
    <row r="1897" spans="1:24" x14ac:dyDescent="0.35">
      <c r="A1897" t="s">
        <v>160</v>
      </c>
      <c r="B1897" t="s">
        <v>619</v>
      </c>
      <c r="C1897" t="s">
        <v>600</v>
      </c>
      <c r="D1897">
        <v>6.6138067249999999</v>
      </c>
      <c r="E1897">
        <v>10.7368784</v>
      </c>
      <c r="F1897">
        <v>0.865514636</v>
      </c>
      <c r="G1897">
        <v>72.400001529999997</v>
      </c>
      <c r="H1897">
        <v>0.79824936400000002</v>
      </c>
      <c r="I1897">
        <v>-2.4987714000000001E-2</v>
      </c>
      <c r="J1897">
        <v>0.53277671299999996</v>
      </c>
      <c r="K1897">
        <v>0.688189685</v>
      </c>
      <c r="L1897">
        <v>0.24872346200000001</v>
      </c>
      <c r="M1897">
        <v>0.46713982500000001</v>
      </c>
      <c r="N1897" t="s">
        <v>619</v>
      </c>
      <c r="O1897" t="s">
        <v>161</v>
      </c>
      <c r="P1897">
        <v>67935660</v>
      </c>
      <c r="Q1897" t="s">
        <v>847</v>
      </c>
      <c r="R1897" t="s">
        <v>161</v>
      </c>
      <c r="S1897">
        <v>250</v>
      </c>
      <c r="T1897" t="s">
        <v>627</v>
      </c>
      <c r="U1897">
        <v>150</v>
      </c>
      <c r="V1897">
        <v>155</v>
      </c>
      <c r="W1897">
        <v>143</v>
      </c>
      <c r="X1897">
        <v>6355</v>
      </c>
    </row>
    <row r="1898" spans="1:24" x14ac:dyDescent="0.35">
      <c r="A1898" t="s">
        <v>166</v>
      </c>
      <c r="B1898" t="s">
        <v>621</v>
      </c>
      <c r="C1898" t="s">
        <v>600</v>
      </c>
      <c r="D1898">
        <v>5.1395006179999996</v>
      </c>
      <c r="E1898">
        <v>9.5391998289999993</v>
      </c>
      <c r="F1898">
        <v>0.77524775300000004</v>
      </c>
      <c r="G1898">
        <v>58.575000760000002</v>
      </c>
      <c r="H1898">
        <v>0.69927603000000005</v>
      </c>
      <c r="I1898">
        <v>-0.16436561899999999</v>
      </c>
      <c r="J1898">
        <v>0.80277490600000001</v>
      </c>
      <c r="K1898">
        <v>0.66075771999999999</v>
      </c>
      <c r="L1898">
        <v>0.41365420800000002</v>
      </c>
      <c r="M1898">
        <v>0.46713982500000001</v>
      </c>
      <c r="N1898" t="s">
        <v>621</v>
      </c>
      <c r="O1898" t="s">
        <v>167</v>
      </c>
      <c r="P1898">
        <v>2388992</v>
      </c>
      <c r="Q1898" t="s">
        <v>859</v>
      </c>
      <c r="R1898" t="s">
        <v>167</v>
      </c>
      <c r="S1898">
        <v>266</v>
      </c>
      <c r="T1898" t="s">
        <v>440</v>
      </c>
      <c r="U1898">
        <v>2</v>
      </c>
      <c r="V1898">
        <v>202</v>
      </c>
      <c r="W1898">
        <v>5</v>
      </c>
      <c r="X1898">
        <v>39</v>
      </c>
    </row>
    <row r="1899" spans="1:24" x14ac:dyDescent="0.35">
      <c r="A1899" t="s">
        <v>170</v>
      </c>
      <c r="B1899" t="s">
        <v>617</v>
      </c>
      <c r="C1899" t="s">
        <v>600</v>
      </c>
      <c r="D1899">
        <v>5.2927551270000004</v>
      </c>
      <c r="E1899">
        <v>9.7464828489999995</v>
      </c>
      <c r="F1899">
        <v>0.75449097200000004</v>
      </c>
      <c r="G1899">
        <v>65.074996949999999</v>
      </c>
      <c r="H1899">
        <v>0.82090318200000001</v>
      </c>
      <c r="I1899">
        <v>-0.25285223099999998</v>
      </c>
      <c r="J1899">
        <v>0.65517210999999997</v>
      </c>
      <c r="K1899">
        <v>0.50332122999999995</v>
      </c>
      <c r="L1899">
        <v>0.233324438</v>
      </c>
      <c r="M1899">
        <v>0.46713982500000001</v>
      </c>
      <c r="N1899" t="s">
        <v>617</v>
      </c>
      <c r="O1899" t="s">
        <v>171</v>
      </c>
      <c r="P1899">
        <v>3712502</v>
      </c>
      <c r="Q1899" t="s">
        <v>864</v>
      </c>
      <c r="R1899" t="s">
        <v>171</v>
      </c>
      <c r="S1899">
        <v>268</v>
      </c>
      <c r="T1899" t="s">
        <v>688</v>
      </c>
      <c r="U1899">
        <v>142</v>
      </c>
      <c r="V1899">
        <v>145</v>
      </c>
      <c r="W1899">
        <v>13</v>
      </c>
      <c r="X1899">
        <v>469</v>
      </c>
    </row>
    <row r="1900" spans="1:24" x14ac:dyDescent="0.35">
      <c r="A1900" t="s">
        <v>116</v>
      </c>
      <c r="B1900" t="s">
        <v>619</v>
      </c>
      <c r="C1900" t="s">
        <v>600</v>
      </c>
      <c r="D1900">
        <v>6.6082067489999998</v>
      </c>
      <c r="E1900">
        <v>10.89852619</v>
      </c>
      <c r="F1900">
        <v>0.915808022</v>
      </c>
      <c r="G1900">
        <v>71.5</v>
      </c>
      <c r="H1900">
        <v>0.89522188899999999</v>
      </c>
      <c r="I1900">
        <v>8.0924116000000004E-2</v>
      </c>
      <c r="J1900">
        <v>0.41657716</v>
      </c>
      <c r="K1900">
        <v>0.66803711700000001</v>
      </c>
      <c r="L1900">
        <v>0.200957254</v>
      </c>
      <c r="M1900">
        <v>0.46713982500000001</v>
      </c>
      <c r="N1900" t="s">
        <v>619</v>
      </c>
      <c r="O1900" t="s">
        <v>117</v>
      </c>
      <c r="P1900">
        <v>84079811</v>
      </c>
      <c r="Q1900" t="s">
        <v>866</v>
      </c>
      <c r="R1900" t="s">
        <v>117</v>
      </c>
      <c r="S1900">
        <v>276</v>
      </c>
      <c r="T1900" t="s">
        <v>627</v>
      </c>
      <c r="U1900">
        <v>150</v>
      </c>
      <c r="V1900">
        <v>155</v>
      </c>
      <c r="W1900">
        <v>17</v>
      </c>
      <c r="X1900">
        <v>4757</v>
      </c>
    </row>
    <row r="1901" spans="1:24" x14ac:dyDescent="0.35">
      <c r="A1901" t="s">
        <v>172</v>
      </c>
      <c r="B1901" t="s">
        <v>621</v>
      </c>
      <c r="C1901" t="s">
        <v>600</v>
      </c>
      <c r="D1901">
        <v>4.190854549</v>
      </c>
      <c r="E1901">
        <v>8.615270615</v>
      </c>
      <c r="F1901">
        <v>0.62816131099999994</v>
      </c>
      <c r="G1901">
        <v>59.125</v>
      </c>
      <c r="H1901">
        <v>0.78643995499999997</v>
      </c>
      <c r="I1901">
        <v>0.117221721</v>
      </c>
      <c r="J1901">
        <v>0.90888887600000001</v>
      </c>
      <c r="K1901">
        <v>0.62028515299999998</v>
      </c>
      <c r="L1901">
        <v>0.29150187999999999</v>
      </c>
      <c r="M1901">
        <v>0.46713982500000001</v>
      </c>
      <c r="N1901" t="s">
        <v>621</v>
      </c>
      <c r="O1901" t="s">
        <v>173</v>
      </c>
      <c r="P1901">
        <v>33475870</v>
      </c>
      <c r="Q1901" t="s">
        <v>868</v>
      </c>
      <c r="R1901" t="s">
        <v>173</v>
      </c>
      <c r="S1901">
        <v>288</v>
      </c>
      <c r="T1901" t="s">
        <v>440</v>
      </c>
      <c r="U1901">
        <v>2</v>
      </c>
      <c r="V1901">
        <v>202</v>
      </c>
      <c r="W1901">
        <v>198</v>
      </c>
      <c r="X1901">
        <v>60</v>
      </c>
    </row>
    <row r="1902" spans="1:24" x14ac:dyDescent="0.35">
      <c r="A1902" t="s">
        <v>184</v>
      </c>
      <c r="B1902" t="s">
        <v>619</v>
      </c>
      <c r="C1902" t="s">
        <v>600</v>
      </c>
      <c r="D1902">
        <v>5.9004592899999997</v>
      </c>
      <c r="E1902">
        <v>10.36369228</v>
      </c>
      <c r="F1902">
        <v>0.87531298400000002</v>
      </c>
      <c r="G1902">
        <v>71.275001529999997</v>
      </c>
      <c r="H1902">
        <v>0.56255614799999998</v>
      </c>
      <c r="I1902">
        <v>-0.31642496599999997</v>
      </c>
      <c r="J1902">
        <v>0.87428605599999998</v>
      </c>
      <c r="K1902">
        <v>0.58862906699999995</v>
      </c>
      <c r="L1902">
        <v>0.18271399999999999</v>
      </c>
      <c r="M1902">
        <v>0.46713982500000001</v>
      </c>
      <c r="N1902" t="s">
        <v>619</v>
      </c>
      <c r="O1902" t="s">
        <v>185</v>
      </c>
      <c r="P1902">
        <v>10566531</v>
      </c>
      <c r="Q1902" t="s">
        <v>872</v>
      </c>
      <c r="R1902" t="s">
        <v>185</v>
      </c>
      <c r="S1902">
        <v>300</v>
      </c>
      <c r="T1902" t="s">
        <v>660</v>
      </c>
      <c r="U1902">
        <v>150</v>
      </c>
      <c r="V1902">
        <v>39</v>
      </c>
      <c r="W1902">
        <v>114</v>
      </c>
      <c r="X1902">
        <v>434</v>
      </c>
    </row>
    <row r="1903" spans="1:24" x14ac:dyDescent="0.35">
      <c r="A1903" t="s">
        <v>190</v>
      </c>
      <c r="B1903" t="s">
        <v>624</v>
      </c>
      <c r="C1903" t="s">
        <v>600</v>
      </c>
      <c r="D1903">
        <v>6.1503314969999998</v>
      </c>
      <c r="E1903">
        <v>9.1157093049999993</v>
      </c>
      <c r="F1903">
        <v>0.80601638600000003</v>
      </c>
      <c r="G1903">
        <v>62.900001529999997</v>
      </c>
      <c r="H1903">
        <v>0.85614347499999999</v>
      </c>
      <c r="I1903">
        <v>-5.7260393999999999E-2</v>
      </c>
      <c r="J1903">
        <v>0.83537238800000002</v>
      </c>
      <c r="K1903">
        <v>0.83488023300000003</v>
      </c>
      <c r="L1903">
        <v>0.26317080900000001</v>
      </c>
      <c r="M1903">
        <v>0.46713982500000001</v>
      </c>
      <c r="N1903" t="s">
        <v>624</v>
      </c>
      <c r="O1903" t="s">
        <v>191</v>
      </c>
      <c r="P1903">
        <v>17357886</v>
      </c>
      <c r="Q1903" t="s">
        <v>885</v>
      </c>
      <c r="R1903" t="s">
        <v>191</v>
      </c>
      <c r="S1903">
        <v>320</v>
      </c>
      <c r="T1903" t="s">
        <v>677</v>
      </c>
      <c r="U1903">
        <v>19</v>
      </c>
      <c r="V1903">
        <v>419</v>
      </c>
      <c r="W1903">
        <v>805</v>
      </c>
      <c r="X1903">
        <v>470</v>
      </c>
    </row>
    <row r="1904" spans="1:24" x14ac:dyDescent="0.35">
      <c r="A1904" t="s">
        <v>176</v>
      </c>
      <c r="B1904" t="s">
        <v>621</v>
      </c>
      <c r="C1904" t="s">
        <v>600</v>
      </c>
      <c r="D1904">
        <v>5.3174929620000002</v>
      </c>
      <c r="E1904">
        <v>7.899697304</v>
      </c>
      <c r="F1904">
        <v>0.58201742199999995</v>
      </c>
      <c r="G1904">
        <v>54.650001529999997</v>
      </c>
      <c r="H1904">
        <v>0.72923207300000004</v>
      </c>
      <c r="I1904">
        <v>0.13916288299999999</v>
      </c>
      <c r="J1904">
        <v>0.77035039699999996</v>
      </c>
      <c r="K1904">
        <v>0.69889688500000002</v>
      </c>
      <c r="L1904">
        <v>0.49233669000000002</v>
      </c>
      <c r="M1904">
        <v>0.46713982500000001</v>
      </c>
      <c r="N1904" t="s">
        <v>621</v>
      </c>
      <c r="O1904" t="s">
        <v>177</v>
      </c>
      <c r="P1904">
        <v>13859341</v>
      </c>
      <c r="Q1904" t="s">
        <v>891</v>
      </c>
      <c r="R1904" t="s">
        <v>177</v>
      </c>
      <c r="S1904">
        <v>324</v>
      </c>
      <c r="T1904" t="s">
        <v>440</v>
      </c>
      <c r="U1904">
        <v>2</v>
      </c>
      <c r="V1904">
        <v>202</v>
      </c>
      <c r="W1904">
        <v>56</v>
      </c>
      <c r="X1904">
        <v>95</v>
      </c>
    </row>
    <row r="1905" spans="1:24" x14ac:dyDescent="0.35">
      <c r="A1905" t="s">
        <v>200</v>
      </c>
      <c r="B1905" t="s">
        <v>624</v>
      </c>
      <c r="C1905" t="s">
        <v>600</v>
      </c>
      <c r="D1905">
        <v>5.9318037029999999</v>
      </c>
      <c r="E1905">
        <v>8.6448831560000006</v>
      </c>
      <c r="F1905">
        <v>0.72861480700000003</v>
      </c>
      <c r="G1905">
        <v>64.275001529999997</v>
      </c>
      <c r="H1905">
        <v>0.85119938900000003</v>
      </c>
      <c r="I1905">
        <v>8.1259228000000003E-2</v>
      </c>
      <c r="J1905">
        <v>0.83424973499999999</v>
      </c>
      <c r="K1905">
        <v>0.77455580199999996</v>
      </c>
      <c r="L1905">
        <v>0.28892931300000002</v>
      </c>
      <c r="M1905">
        <v>0.46713982500000001</v>
      </c>
      <c r="N1905" t="s">
        <v>624</v>
      </c>
      <c r="O1905" t="s">
        <v>201</v>
      </c>
      <c r="P1905">
        <v>10432860</v>
      </c>
      <c r="Q1905" t="s">
        <v>908</v>
      </c>
      <c r="R1905" t="s">
        <v>201</v>
      </c>
      <c r="S1905">
        <v>340</v>
      </c>
      <c r="T1905" t="s">
        <v>677</v>
      </c>
      <c r="U1905">
        <v>19</v>
      </c>
      <c r="V1905">
        <v>419</v>
      </c>
      <c r="W1905">
        <v>610</v>
      </c>
      <c r="X1905">
        <v>1006</v>
      </c>
    </row>
    <row r="1906" spans="1:24" x14ac:dyDescent="0.35">
      <c r="A1906" t="s">
        <v>208</v>
      </c>
      <c r="B1906" t="s">
        <v>619</v>
      </c>
      <c r="C1906" t="s">
        <v>600</v>
      </c>
      <c r="D1906">
        <v>5.8611831670000001</v>
      </c>
      <c r="E1906">
        <v>10.48420715</v>
      </c>
      <c r="F1906">
        <v>0.93705886599999999</v>
      </c>
      <c r="G1906">
        <v>67.650001529999997</v>
      </c>
      <c r="H1906">
        <v>0.77550202599999996</v>
      </c>
      <c r="I1906">
        <v>-8.4751529999999992E-3</v>
      </c>
      <c r="J1906">
        <v>0.84824937600000005</v>
      </c>
      <c r="K1906">
        <v>0.62822127299999997</v>
      </c>
      <c r="L1906">
        <v>0.25013589899999999</v>
      </c>
      <c r="M1906">
        <v>0.46713982500000001</v>
      </c>
      <c r="N1906" t="s">
        <v>619</v>
      </c>
      <c r="O1906" t="s">
        <v>209</v>
      </c>
      <c r="P1906">
        <v>9683505</v>
      </c>
      <c r="Q1906" t="s">
        <v>913</v>
      </c>
      <c r="R1906" t="s">
        <v>209</v>
      </c>
      <c r="S1906">
        <v>348</v>
      </c>
      <c r="T1906" t="s">
        <v>709</v>
      </c>
      <c r="U1906">
        <v>150</v>
      </c>
      <c r="V1906">
        <v>151</v>
      </c>
      <c r="W1906">
        <v>3</v>
      </c>
      <c r="X1906">
        <v>415</v>
      </c>
    </row>
    <row r="1907" spans="1:24" x14ac:dyDescent="0.35">
      <c r="A1907" t="s">
        <v>224</v>
      </c>
      <c r="B1907" t="s">
        <v>617</v>
      </c>
      <c r="C1907" t="s">
        <v>600</v>
      </c>
      <c r="D1907">
        <v>3.9298162460000001</v>
      </c>
      <c r="E1907">
        <v>8.8499250410000005</v>
      </c>
      <c r="F1907">
        <v>0.60804510099999998</v>
      </c>
      <c r="G1907">
        <v>61.200000760000002</v>
      </c>
      <c r="H1907">
        <v>0.89313101800000005</v>
      </c>
      <c r="I1907">
        <v>8.9502126000000001E-2</v>
      </c>
      <c r="J1907">
        <v>0.77074199899999996</v>
      </c>
      <c r="K1907">
        <v>0.59635460399999995</v>
      </c>
      <c r="L1907">
        <v>0.43226435800000002</v>
      </c>
      <c r="M1907">
        <v>0.46713982500000001</v>
      </c>
      <c r="N1907" t="s">
        <v>617</v>
      </c>
      <c r="O1907" t="s">
        <v>225</v>
      </c>
      <c r="P1907">
        <v>1417173173</v>
      </c>
      <c r="Q1907" t="s">
        <v>917</v>
      </c>
      <c r="R1907" t="s">
        <v>225</v>
      </c>
      <c r="S1907">
        <v>356</v>
      </c>
      <c r="T1907" t="s">
        <v>652</v>
      </c>
      <c r="U1907">
        <v>142</v>
      </c>
      <c r="V1907">
        <v>34</v>
      </c>
      <c r="W1907">
        <v>2343</v>
      </c>
      <c r="X1907">
        <v>14621</v>
      </c>
    </row>
    <row r="1908" spans="1:24" x14ac:dyDescent="0.35">
      <c r="A1908" t="s">
        <v>218</v>
      </c>
      <c r="B1908" t="s">
        <v>617</v>
      </c>
      <c r="C1908" t="s">
        <v>600</v>
      </c>
      <c r="D1908">
        <v>5.5846858020000001</v>
      </c>
      <c r="E1908">
        <v>9.425395966</v>
      </c>
      <c r="F1908">
        <v>0.83407664299999995</v>
      </c>
      <c r="G1908">
        <v>63.174999239999998</v>
      </c>
      <c r="H1908">
        <v>0.90325069400000002</v>
      </c>
      <c r="I1908">
        <v>0.51882314699999998</v>
      </c>
      <c r="J1908">
        <v>0.86170852200000003</v>
      </c>
      <c r="K1908">
        <v>0.81822872199999996</v>
      </c>
      <c r="L1908">
        <v>0.26877522500000001</v>
      </c>
      <c r="M1908">
        <v>0.46713982500000001</v>
      </c>
      <c r="N1908" t="s">
        <v>617</v>
      </c>
      <c r="O1908" t="s">
        <v>219</v>
      </c>
      <c r="P1908">
        <v>275501339</v>
      </c>
      <c r="Q1908" t="s">
        <v>919</v>
      </c>
      <c r="R1908" t="s">
        <v>219</v>
      </c>
      <c r="S1908">
        <v>360</v>
      </c>
      <c r="T1908" t="s">
        <v>746</v>
      </c>
      <c r="U1908">
        <v>142</v>
      </c>
      <c r="V1908">
        <v>35</v>
      </c>
      <c r="W1908">
        <v>199</v>
      </c>
      <c r="X1908">
        <v>2828</v>
      </c>
    </row>
    <row r="1909" spans="1:24" x14ac:dyDescent="0.35">
      <c r="A1909" t="s">
        <v>228</v>
      </c>
      <c r="B1909" t="s">
        <v>619</v>
      </c>
      <c r="C1909" t="s">
        <v>600</v>
      </c>
      <c r="D1909">
        <v>6.8698639869999996</v>
      </c>
      <c r="E1909">
        <v>11.62491417</v>
      </c>
      <c r="F1909">
        <v>0.90607929200000004</v>
      </c>
      <c r="G1909">
        <v>71.400001529999997</v>
      </c>
      <c r="H1909">
        <v>0.89500951799999995</v>
      </c>
      <c r="I1909">
        <v>0.140264258</v>
      </c>
      <c r="J1909">
        <v>0.357812256</v>
      </c>
      <c r="K1909">
        <v>0.73786020299999999</v>
      </c>
      <c r="L1909">
        <v>0.234125689</v>
      </c>
      <c r="M1909">
        <v>0.46713982500000001</v>
      </c>
      <c r="N1909" t="s">
        <v>619</v>
      </c>
      <c r="O1909" t="s">
        <v>229</v>
      </c>
      <c r="P1909">
        <v>5086988</v>
      </c>
      <c r="Q1909" t="s">
        <v>926</v>
      </c>
      <c r="R1909" t="s">
        <v>229</v>
      </c>
      <c r="S1909">
        <v>372</v>
      </c>
      <c r="T1909" t="s">
        <v>657</v>
      </c>
      <c r="U1909">
        <v>150</v>
      </c>
      <c r="V1909">
        <v>154</v>
      </c>
      <c r="W1909">
        <v>2</v>
      </c>
      <c r="X1909">
        <v>279</v>
      </c>
    </row>
    <row r="1910" spans="1:24" x14ac:dyDescent="0.35">
      <c r="A1910" t="s">
        <v>236</v>
      </c>
      <c r="B1910" t="s">
        <v>617</v>
      </c>
      <c r="C1910" t="s">
        <v>600</v>
      </c>
      <c r="D1910">
        <v>7.6623973850000002</v>
      </c>
      <c r="E1910">
        <v>10.692273139999999</v>
      </c>
      <c r="F1910">
        <v>0.95365274</v>
      </c>
      <c r="G1910">
        <v>72.849998470000003</v>
      </c>
      <c r="H1910">
        <v>0.77494740500000003</v>
      </c>
      <c r="I1910">
        <v>-4.873357E-3</v>
      </c>
      <c r="J1910">
        <v>0.65469884899999997</v>
      </c>
      <c r="K1910">
        <v>0.58262532899999997</v>
      </c>
      <c r="L1910">
        <v>0.182902023</v>
      </c>
      <c r="M1910">
        <v>0.46713982500000001</v>
      </c>
      <c r="N1910" t="s">
        <v>621</v>
      </c>
      <c r="O1910" t="s">
        <v>237</v>
      </c>
      <c r="P1910">
        <v>9550600</v>
      </c>
      <c r="Q1910" t="s">
        <v>930</v>
      </c>
      <c r="R1910" t="s">
        <v>237</v>
      </c>
      <c r="S1910">
        <v>376</v>
      </c>
      <c r="T1910" t="s">
        <v>688</v>
      </c>
      <c r="U1910">
        <v>142</v>
      </c>
      <c r="V1910">
        <v>145</v>
      </c>
      <c r="W1910">
        <v>117</v>
      </c>
      <c r="X1910">
        <v>737</v>
      </c>
    </row>
    <row r="1911" spans="1:24" x14ac:dyDescent="0.35">
      <c r="A1911" t="s">
        <v>238</v>
      </c>
      <c r="B1911" t="s">
        <v>619</v>
      </c>
      <c r="C1911" t="s">
        <v>600</v>
      </c>
      <c r="D1911">
        <v>6.2584767340000003</v>
      </c>
      <c r="E1911">
        <v>10.68542004</v>
      </c>
      <c r="F1911">
        <v>0.86936360599999996</v>
      </c>
      <c r="G1911">
        <v>72.125</v>
      </c>
      <c r="H1911">
        <v>0.710519016</v>
      </c>
      <c r="I1911">
        <v>2.8278332E-2</v>
      </c>
      <c r="J1911">
        <v>0.81870830100000003</v>
      </c>
      <c r="K1911">
        <v>0.624130607</v>
      </c>
      <c r="L1911">
        <v>0.29813030400000001</v>
      </c>
      <c r="M1911">
        <v>0.46713982500000001</v>
      </c>
      <c r="N1911" t="s">
        <v>619</v>
      </c>
      <c r="O1911" t="s">
        <v>239</v>
      </c>
      <c r="P1911">
        <v>58856847</v>
      </c>
      <c r="Q1911" t="s">
        <v>932</v>
      </c>
      <c r="R1911" t="s">
        <v>239</v>
      </c>
      <c r="S1911">
        <v>380</v>
      </c>
      <c r="T1911" t="s">
        <v>660</v>
      </c>
      <c r="U1911">
        <v>150</v>
      </c>
      <c r="V1911">
        <v>39</v>
      </c>
      <c r="W1911">
        <v>51</v>
      </c>
      <c r="X1911">
        <v>4601</v>
      </c>
    </row>
    <row r="1912" spans="1:24" x14ac:dyDescent="0.35">
      <c r="A1912" t="s">
        <v>240</v>
      </c>
      <c r="B1912" t="s">
        <v>624</v>
      </c>
      <c r="C1912" t="s">
        <v>600</v>
      </c>
      <c r="D1912">
        <v>5.8701891899999996</v>
      </c>
      <c r="E1912">
        <v>9.1981620789999994</v>
      </c>
      <c r="F1912">
        <v>0.86804068099999998</v>
      </c>
      <c r="G1912">
        <v>66.599998470000003</v>
      </c>
      <c r="H1912">
        <v>0.87426751899999999</v>
      </c>
      <c r="I1912">
        <v>-8.7598978999999993E-2</v>
      </c>
      <c r="J1912">
        <v>0.909644067</v>
      </c>
      <c r="K1912">
        <v>0.71835529799999998</v>
      </c>
      <c r="L1912">
        <v>0.268941343</v>
      </c>
      <c r="M1912">
        <v>0.46713982500000001</v>
      </c>
      <c r="N1912" t="s">
        <v>624</v>
      </c>
      <c r="O1912" t="s">
        <v>241</v>
      </c>
      <c r="P1912">
        <v>2827377</v>
      </c>
      <c r="Q1912" t="s">
        <v>934</v>
      </c>
      <c r="R1912" t="s">
        <v>241</v>
      </c>
      <c r="S1912">
        <v>388</v>
      </c>
      <c r="T1912" t="s">
        <v>677</v>
      </c>
      <c r="U1912">
        <v>19</v>
      </c>
      <c r="V1912">
        <v>419</v>
      </c>
      <c r="W1912">
        <v>370</v>
      </c>
      <c r="X1912">
        <v>110</v>
      </c>
    </row>
    <row r="1913" spans="1:24" x14ac:dyDescent="0.35">
      <c r="A1913" t="s">
        <v>244</v>
      </c>
      <c r="B1913" t="s">
        <v>617</v>
      </c>
      <c r="C1913" t="s">
        <v>600</v>
      </c>
      <c r="D1913">
        <v>6.1780099870000003</v>
      </c>
      <c r="E1913">
        <v>10.6361618</v>
      </c>
      <c r="F1913">
        <v>0.89864993100000001</v>
      </c>
      <c r="G1913">
        <v>74.474998470000003</v>
      </c>
      <c r="H1913">
        <v>0.78885698299999996</v>
      </c>
      <c r="I1913">
        <v>-0.23548914500000001</v>
      </c>
      <c r="J1913">
        <v>0.64300966299999995</v>
      </c>
      <c r="K1913">
        <v>0.66961687800000003</v>
      </c>
      <c r="L1913">
        <v>0.16466304700000001</v>
      </c>
      <c r="M1913">
        <v>0.46713982500000001</v>
      </c>
      <c r="N1913" t="s">
        <v>617</v>
      </c>
      <c r="O1913" t="s">
        <v>245</v>
      </c>
      <c r="P1913">
        <v>125124989</v>
      </c>
      <c r="Q1913" t="s">
        <v>936</v>
      </c>
      <c r="R1913" t="s">
        <v>245</v>
      </c>
      <c r="S1913">
        <v>392</v>
      </c>
      <c r="T1913" t="s">
        <v>771</v>
      </c>
      <c r="U1913">
        <v>142</v>
      </c>
      <c r="V1913">
        <v>30</v>
      </c>
      <c r="W1913">
        <v>1</v>
      </c>
      <c r="X1913">
        <v>1560</v>
      </c>
    </row>
    <row r="1914" spans="1:24" x14ac:dyDescent="0.35">
      <c r="A1914" t="s">
        <v>242</v>
      </c>
      <c r="B1914" t="s">
        <v>617</v>
      </c>
      <c r="C1914" t="s">
        <v>600</v>
      </c>
      <c r="D1914">
        <v>4.3556065559999997</v>
      </c>
      <c r="E1914">
        <v>9.1343698500000006</v>
      </c>
      <c r="F1914">
        <v>0.77426201100000003</v>
      </c>
      <c r="G1914">
        <v>67.599998470000003</v>
      </c>
      <c r="H1914">
        <v>0.75941866599999996</v>
      </c>
      <c r="I1914">
        <v>-0.15294498200000001</v>
      </c>
      <c r="J1914">
        <v>0.71458458899999999</v>
      </c>
      <c r="K1914">
        <v>0.52055734399999998</v>
      </c>
      <c r="L1914">
        <v>0.434516966</v>
      </c>
      <c r="M1914">
        <v>0.46713982500000001</v>
      </c>
      <c r="N1914" t="s">
        <v>621</v>
      </c>
      <c r="O1914" t="s">
        <v>243</v>
      </c>
      <c r="P1914">
        <v>11285869</v>
      </c>
      <c r="Q1914" t="s">
        <v>942</v>
      </c>
      <c r="R1914" t="s">
        <v>243</v>
      </c>
      <c r="S1914">
        <v>400</v>
      </c>
      <c r="T1914" t="s">
        <v>688</v>
      </c>
      <c r="U1914">
        <v>142</v>
      </c>
      <c r="V1914">
        <v>145</v>
      </c>
      <c r="W1914">
        <v>12</v>
      </c>
      <c r="X1914">
        <v>233</v>
      </c>
    </row>
    <row r="1915" spans="1:24" x14ac:dyDescent="0.35">
      <c r="A1915" t="s">
        <v>246</v>
      </c>
      <c r="B1915" t="s">
        <v>617</v>
      </c>
      <c r="C1915" t="s">
        <v>600</v>
      </c>
      <c r="D1915">
        <v>6.0062794689999999</v>
      </c>
      <c r="E1915">
        <v>10.18687248</v>
      </c>
      <c r="F1915">
        <v>0.92337328200000002</v>
      </c>
      <c r="G1915">
        <v>66.199996949999999</v>
      </c>
      <c r="H1915">
        <v>0.88293796800000002</v>
      </c>
      <c r="I1915">
        <v>2.2408290000000001E-2</v>
      </c>
      <c r="J1915">
        <v>0.720168531</v>
      </c>
      <c r="K1915">
        <v>0.65243810400000002</v>
      </c>
      <c r="L1915">
        <v>0.131948695</v>
      </c>
      <c r="M1915">
        <v>0.46713982500000001</v>
      </c>
      <c r="N1915" t="s">
        <v>617</v>
      </c>
      <c r="O1915" t="s">
        <v>247</v>
      </c>
      <c r="P1915">
        <v>19621972</v>
      </c>
      <c r="Q1915" t="s">
        <v>944</v>
      </c>
      <c r="R1915" t="s">
        <v>247</v>
      </c>
      <c r="S1915">
        <v>398</v>
      </c>
      <c r="T1915" t="s">
        <v>946</v>
      </c>
      <c r="U1915">
        <v>142</v>
      </c>
      <c r="V1915">
        <v>143</v>
      </c>
      <c r="W1915">
        <v>146</v>
      </c>
      <c r="X1915">
        <v>907</v>
      </c>
    </row>
    <row r="1916" spans="1:24" x14ac:dyDescent="0.35">
      <c r="A1916" t="s">
        <v>248</v>
      </c>
      <c r="B1916" t="s">
        <v>621</v>
      </c>
      <c r="C1916" t="s">
        <v>600</v>
      </c>
      <c r="D1916">
        <v>4.447946548</v>
      </c>
      <c r="E1916">
        <v>8.4992980960000004</v>
      </c>
      <c r="F1916">
        <v>0.690594971</v>
      </c>
      <c r="G1916">
        <v>58.900001529999997</v>
      </c>
      <c r="H1916">
        <v>0.70597612899999995</v>
      </c>
      <c r="I1916">
        <v>0.29431590400000002</v>
      </c>
      <c r="J1916">
        <v>0.877775729</v>
      </c>
      <c r="K1916">
        <v>0.72494655799999996</v>
      </c>
      <c r="L1916">
        <v>0.28072103900000001</v>
      </c>
      <c r="M1916">
        <v>0.46713982500000001</v>
      </c>
      <c r="N1916" t="s">
        <v>621</v>
      </c>
      <c r="O1916" t="s">
        <v>249</v>
      </c>
      <c r="P1916">
        <v>54027487</v>
      </c>
      <c r="Q1916" t="s">
        <v>947</v>
      </c>
      <c r="R1916" t="s">
        <v>249</v>
      </c>
      <c r="S1916">
        <v>404</v>
      </c>
      <c r="T1916" t="s">
        <v>440</v>
      </c>
      <c r="U1916">
        <v>2</v>
      </c>
      <c r="V1916">
        <v>202</v>
      </c>
      <c r="W1916">
        <v>991</v>
      </c>
      <c r="X1916">
        <v>558</v>
      </c>
    </row>
    <row r="1917" spans="1:24" x14ac:dyDescent="0.35">
      <c r="A1917" t="s">
        <v>528</v>
      </c>
      <c r="B1917" t="s">
        <v>618</v>
      </c>
      <c r="C1917" t="s">
        <v>600</v>
      </c>
      <c r="D1917">
        <v>6.1598534579999997</v>
      </c>
      <c r="E1917">
        <v>9.4157085420000008</v>
      </c>
      <c r="F1917">
        <v>0.88763910499999998</v>
      </c>
      <c r="G1917">
        <v>65.050003050000001</v>
      </c>
      <c r="H1917">
        <v>0.86486589899999999</v>
      </c>
      <c r="I1917">
        <v>0.21115207699999999</v>
      </c>
      <c r="J1917">
        <v>0.84595030500000001</v>
      </c>
      <c r="K1917">
        <v>0.54929000100000003</v>
      </c>
      <c r="L1917">
        <v>0.14242033700000001</v>
      </c>
      <c r="M1917">
        <v>0.46713982500000001</v>
      </c>
      <c r="N1917" t="s">
        <v>619</v>
      </c>
      <c r="O1917" t="s">
        <v>529</v>
      </c>
      <c r="P1917">
        <v>1761985</v>
      </c>
      <c r="W1917">
        <v>23</v>
      </c>
      <c r="X1917">
        <v>132</v>
      </c>
    </row>
    <row r="1918" spans="1:24" x14ac:dyDescent="0.35">
      <c r="A1918" t="s">
        <v>266</v>
      </c>
      <c r="B1918" t="s">
        <v>617</v>
      </c>
      <c r="C1918" t="s">
        <v>600</v>
      </c>
      <c r="D1918">
        <v>2.3524277210000002</v>
      </c>
      <c r="E1918">
        <v>9.4284725189999996</v>
      </c>
      <c r="F1918">
        <v>0.53452843400000005</v>
      </c>
      <c r="G1918">
        <v>66.224998470000003</v>
      </c>
      <c r="H1918">
        <v>0.449575424</v>
      </c>
      <c r="I1918">
        <v>-0.12551385200000001</v>
      </c>
      <c r="J1918">
        <v>0.88299596300000005</v>
      </c>
      <c r="K1918">
        <v>0.29750844799999998</v>
      </c>
      <c r="L1918">
        <v>0.42990276199999999</v>
      </c>
      <c r="M1918">
        <v>0.46713982500000001</v>
      </c>
      <c r="N1918" t="s">
        <v>621</v>
      </c>
      <c r="O1918" t="s">
        <v>267</v>
      </c>
      <c r="P1918">
        <v>5489739</v>
      </c>
      <c r="Q1918" t="s">
        <v>967</v>
      </c>
      <c r="R1918" t="s">
        <v>267</v>
      </c>
      <c r="S1918">
        <v>422</v>
      </c>
      <c r="T1918" t="s">
        <v>688</v>
      </c>
      <c r="U1918">
        <v>142</v>
      </c>
      <c r="V1918">
        <v>145</v>
      </c>
      <c r="W1918">
        <v>260</v>
      </c>
      <c r="X1918">
        <v>818</v>
      </c>
    </row>
    <row r="1919" spans="1:24" x14ac:dyDescent="0.35">
      <c r="A1919" t="s">
        <v>268</v>
      </c>
      <c r="B1919" t="s">
        <v>621</v>
      </c>
      <c r="C1919" t="s">
        <v>600</v>
      </c>
      <c r="D1919">
        <v>4.0422601699999996</v>
      </c>
      <c r="E1919">
        <v>7.2767519949999997</v>
      </c>
      <c r="F1919">
        <v>0.59689104599999998</v>
      </c>
      <c r="G1919">
        <v>56.700000760000002</v>
      </c>
      <c r="H1919">
        <v>0.73164057699999996</v>
      </c>
      <c r="I1919">
        <v>0.154321343</v>
      </c>
      <c r="J1919">
        <v>0.82849413199999999</v>
      </c>
      <c r="K1919">
        <v>0.63687366199999995</v>
      </c>
      <c r="L1919">
        <v>0.43881666699999999</v>
      </c>
      <c r="M1919">
        <v>0.46713982500000001</v>
      </c>
      <c r="N1919" t="s">
        <v>621</v>
      </c>
      <c r="O1919" t="s">
        <v>269</v>
      </c>
      <c r="P1919">
        <v>5302681</v>
      </c>
      <c r="Q1919" t="s">
        <v>971</v>
      </c>
      <c r="R1919" t="s">
        <v>269</v>
      </c>
      <c r="S1919">
        <v>430</v>
      </c>
      <c r="T1919" t="s">
        <v>440</v>
      </c>
      <c r="U1919">
        <v>2</v>
      </c>
      <c r="V1919">
        <v>202</v>
      </c>
      <c r="W1919">
        <v>28</v>
      </c>
      <c r="X1919">
        <v>21</v>
      </c>
    </row>
    <row r="1920" spans="1:24" x14ac:dyDescent="0.35">
      <c r="A1920" t="s">
        <v>308</v>
      </c>
      <c r="B1920" t="s">
        <v>621</v>
      </c>
      <c r="C1920" t="s">
        <v>600</v>
      </c>
      <c r="D1920">
        <v>4.0191340450000004</v>
      </c>
      <c r="E1920">
        <v>7.2902097699999997</v>
      </c>
      <c r="F1920">
        <v>0.64242935199999995</v>
      </c>
      <c r="G1920">
        <v>58.049999239999998</v>
      </c>
      <c r="H1920">
        <v>0.52349269399999998</v>
      </c>
      <c r="I1920">
        <v>7.5437679999999993E-2</v>
      </c>
      <c r="J1920">
        <v>0.74040287699999996</v>
      </c>
      <c r="K1920">
        <v>0.686895013</v>
      </c>
      <c r="L1920">
        <v>0.34510734700000001</v>
      </c>
      <c r="M1920">
        <v>0.46713982500000001</v>
      </c>
      <c r="N1920" t="s">
        <v>621</v>
      </c>
      <c r="O1920" t="s">
        <v>309</v>
      </c>
      <c r="P1920">
        <v>29611714</v>
      </c>
      <c r="Q1920" t="s">
        <v>984</v>
      </c>
      <c r="R1920" t="s">
        <v>309</v>
      </c>
      <c r="S1920">
        <v>450</v>
      </c>
      <c r="T1920" t="s">
        <v>440</v>
      </c>
      <c r="U1920">
        <v>2</v>
      </c>
      <c r="V1920">
        <v>202</v>
      </c>
      <c r="W1920">
        <v>227</v>
      </c>
      <c r="X1920">
        <v>73</v>
      </c>
    </row>
    <row r="1921" spans="1:24" x14ac:dyDescent="0.35">
      <c r="A1921" t="s">
        <v>342</v>
      </c>
      <c r="B1921" t="s">
        <v>621</v>
      </c>
      <c r="C1921" t="s">
        <v>600</v>
      </c>
      <c r="D1921">
        <v>3.355563402</v>
      </c>
      <c r="E1921">
        <v>7.2957677839999997</v>
      </c>
      <c r="F1921">
        <v>0.50332516400000005</v>
      </c>
      <c r="G1921">
        <v>58.75</v>
      </c>
      <c r="H1921">
        <v>0.74357163900000001</v>
      </c>
      <c r="I1921">
        <v>2.0473713000000001E-2</v>
      </c>
      <c r="J1921">
        <v>0.754926443</v>
      </c>
      <c r="K1921">
        <v>0.53563654400000005</v>
      </c>
      <c r="L1921">
        <v>0.32876443900000002</v>
      </c>
      <c r="M1921">
        <v>0.46713982500000001</v>
      </c>
      <c r="N1921" t="s">
        <v>621</v>
      </c>
      <c r="O1921" t="s">
        <v>343</v>
      </c>
      <c r="P1921">
        <v>20405317</v>
      </c>
      <c r="Q1921" t="s">
        <v>986</v>
      </c>
      <c r="R1921" t="s">
        <v>343</v>
      </c>
      <c r="S1921">
        <v>454</v>
      </c>
      <c r="T1921" t="s">
        <v>440</v>
      </c>
      <c r="U1921">
        <v>2</v>
      </c>
      <c r="V1921">
        <v>202</v>
      </c>
      <c r="W1921">
        <v>86</v>
      </c>
      <c r="X1921">
        <v>101</v>
      </c>
    </row>
    <row r="1922" spans="1:24" x14ac:dyDescent="0.35">
      <c r="A1922" t="s">
        <v>322</v>
      </c>
      <c r="B1922" t="s">
        <v>621</v>
      </c>
      <c r="C1922" t="s">
        <v>600</v>
      </c>
      <c r="D1922">
        <v>4.2105479240000001</v>
      </c>
      <c r="E1922">
        <v>7.6452817919999996</v>
      </c>
      <c r="F1922">
        <v>0.64162522600000005</v>
      </c>
      <c r="G1922">
        <v>55.799999239999998</v>
      </c>
      <c r="H1922">
        <v>0.81764286799999997</v>
      </c>
      <c r="I1922">
        <v>-1.9203308999999998E-2</v>
      </c>
      <c r="J1922">
        <v>0.74564671500000002</v>
      </c>
      <c r="K1922">
        <v>0.65543460799999997</v>
      </c>
      <c r="L1922">
        <v>0.40766540200000001</v>
      </c>
      <c r="M1922">
        <v>0.46713982500000001</v>
      </c>
      <c r="N1922" t="s">
        <v>621</v>
      </c>
      <c r="O1922" t="s">
        <v>323</v>
      </c>
      <c r="P1922">
        <v>22593590</v>
      </c>
      <c r="Q1922" t="s">
        <v>992</v>
      </c>
      <c r="R1922" t="s">
        <v>323</v>
      </c>
      <c r="S1922">
        <v>466</v>
      </c>
      <c r="T1922" t="s">
        <v>440</v>
      </c>
      <c r="U1922">
        <v>2</v>
      </c>
      <c r="V1922">
        <v>202</v>
      </c>
      <c r="W1922">
        <v>1362</v>
      </c>
      <c r="X1922">
        <v>93</v>
      </c>
    </row>
    <row r="1923" spans="1:24" x14ac:dyDescent="0.35">
      <c r="A1923" t="s">
        <v>324</v>
      </c>
      <c r="B1923" t="s">
        <v>619</v>
      </c>
      <c r="C1923" t="s">
        <v>600</v>
      </c>
      <c r="D1923">
        <v>6.299238205</v>
      </c>
      <c r="E1923">
        <v>9.4989547729999995</v>
      </c>
      <c r="F1923">
        <v>0.932082772</v>
      </c>
      <c r="G1923">
        <v>71.650001529999997</v>
      </c>
      <c r="H1923">
        <v>0.83754408400000002</v>
      </c>
      <c r="I1923">
        <v>-2.2670824499999999E-2</v>
      </c>
      <c r="J1923">
        <v>0.75753980899999995</v>
      </c>
      <c r="K1923">
        <v>0.671103597</v>
      </c>
      <c r="L1923">
        <v>0.37007501700000001</v>
      </c>
      <c r="M1923">
        <v>0.46713982500000001</v>
      </c>
      <c r="N1923" t="s">
        <v>619</v>
      </c>
      <c r="O1923" t="s">
        <v>325</v>
      </c>
      <c r="P1923">
        <v>523417</v>
      </c>
      <c r="Q1923" t="s">
        <v>994</v>
      </c>
      <c r="R1923" t="s">
        <v>325</v>
      </c>
      <c r="S1923">
        <v>470</v>
      </c>
      <c r="T1923" t="s">
        <v>660</v>
      </c>
      <c r="U1923">
        <v>150</v>
      </c>
      <c r="V1923">
        <v>39</v>
      </c>
      <c r="W1923">
        <v>1</v>
      </c>
      <c r="X1923">
        <v>81</v>
      </c>
    </row>
    <row r="1924" spans="1:24" x14ac:dyDescent="0.35">
      <c r="A1924" t="s">
        <v>338</v>
      </c>
      <c r="B1924" t="s">
        <v>621</v>
      </c>
      <c r="C1924" t="s">
        <v>600</v>
      </c>
      <c r="D1924">
        <v>4.7238688470000003</v>
      </c>
      <c r="E1924">
        <v>8.5909137730000005</v>
      </c>
      <c r="F1924">
        <v>0.64797562399999997</v>
      </c>
      <c r="G1924">
        <v>60.474998470000003</v>
      </c>
      <c r="H1924">
        <v>0.62402898100000004</v>
      </c>
      <c r="I1924">
        <v>-1.2799613E-2</v>
      </c>
      <c r="J1924">
        <v>0.65709280999999997</v>
      </c>
      <c r="K1924">
        <v>0.63058406099999997</v>
      </c>
      <c r="L1924">
        <v>0.38927421000000001</v>
      </c>
      <c r="M1924">
        <v>0.46713982500000001</v>
      </c>
      <c r="N1924" t="s">
        <v>621</v>
      </c>
      <c r="O1924" t="s">
        <v>339</v>
      </c>
      <c r="P1924">
        <v>4736139</v>
      </c>
      <c r="Q1924" t="s">
        <v>1002</v>
      </c>
      <c r="R1924" t="s">
        <v>339</v>
      </c>
      <c r="S1924">
        <v>478</v>
      </c>
      <c r="T1924" t="s">
        <v>440</v>
      </c>
      <c r="U1924">
        <v>2</v>
      </c>
      <c r="V1924">
        <v>202</v>
      </c>
      <c r="W1924">
        <v>7</v>
      </c>
      <c r="X1924">
        <v>214</v>
      </c>
    </row>
    <row r="1925" spans="1:24" x14ac:dyDescent="0.35">
      <c r="A1925" t="s">
        <v>340</v>
      </c>
      <c r="B1925" t="s">
        <v>621</v>
      </c>
      <c r="C1925" t="s">
        <v>600</v>
      </c>
      <c r="D1925">
        <v>5.7405009270000003</v>
      </c>
      <c r="E1925">
        <v>10.006891250000001</v>
      </c>
      <c r="F1925">
        <v>0.88703620400000005</v>
      </c>
      <c r="G1925">
        <v>63.825000760000002</v>
      </c>
      <c r="H1925">
        <v>0.79814380399999996</v>
      </c>
      <c r="I1925">
        <v>-3.7532522999999998E-2</v>
      </c>
      <c r="J1925">
        <v>0.76895362099999998</v>
      </c>
      <c r="K1925">
        <v>0.72469615899999995</v>
      </c>
      <c r="L1925">
        <v>0.168250337</v>
      </c>
      <c r="M1925">
        <v>0.46713982500000001</v>
      </c>
      <c r="N1925" t="s">
        <v>621</v>
      </c>
      <c r="O1925" t="s">
        <v>341</v>
      </c>
      <c r="P1925">
        <v>1262523</v>
      </c>
      <c r="Q1925" t="s">
        <v>1004</v>
      </c>
      <c r="R1925" t="s">
        <v>341</v>
      </c>
      <c r="S1925">
        <v>480</v>
      </c>
      <c r="T1925" t="s">
        <v>440</v>
      </c>
      <c r="U1925">
        <v>2</v>
      </c>
      <c r="V1925">
        <v>202</v>
      </c>
      <c r="W1925">
        <v>31</v>
      </c>
      <c r="X1925">
        <v>112</v>
      </c>
    </row>
    <row r="1926" spans="1:24" x14ac:dyDescent="0.35">
      <c r="A1926" t="s">
        <v>314</v>
      </c>
      <c r="B1926" t="s">
        <v>624</v>
      </c>
      <c r="C1926" t="s">
        <v>600</v>
      </c>
      <c r="D1926">
        <v>7.0383687019999996</v>
      </c>
      <c r="E1926">
        <v>9.8761768340000007</v>
      </c>
      <c r="F1926">
        <v>0.85836088700000002</v>
      </c>
      <c r="G1926">
        <v>65.800003050000001</v>
      </c>
      <c r="H1926">
        <v>0.86088913700000003</v>
      </c>
      <c r="I1926">
        <v>-0.12074182899999999</v>
      </c>
      <c r="J1926">
        <v>0.78007733800000001</v>
      </c>
      <c r="K1926">
        <v>0.81789982299999997</v>
      </c>
      <c r="L1926">
        <v>0.20504866499999999</v>
      </c>
      <c r="M1926">
        <v>0.46713982500000001</v>
      </c>
      <c r="N1926" t="s">
        <v>624</v>
      </c>
      <c r="O1926" t="s">
        <v>315</v>
      </c>
      <c r="P1926">
        <v>127504125</v>
      </c>
      <c r="Q1926" t="s">
        <v>1010</v>
      </c>
      <c r="R1926" t="s">
        <v>315</v>
      </c>
      <c r="S1926">
        <v>484</v>
      </c>
      <c r="T1926" t="s">
        <v>677</v>
      </c>
      <c r="U1926">
        <v>19</v>
      </c>
      <c r="V1926">
        <v>419</v>
      </c>
      <c r="W1926">
        <v>7149</v>
      </c>
      <c r="X1926">
        <v>6020</v>
      </c>
    </row>
    <row r="1927" spans="1:24" x14ac:dyDescent="0.35">
      <c r="A1927" t="s">
        <v>306</v>
      </c>
      <c r="B1927" t="s">
        <v>619</v>
      </c>
      <c r="C1927" t="s">
        <v>600</v>
      </c>
      <c r="D1927">
        <v>5.6866116519999999</v>
      </c>
      <c r="E1927">
        <v>9.5400075910000002</v>
      </c>
      <c r="F1927">
        <v>0.81673264499999998</v>
      </c>
      <c r="G1927">
        <v>65.699996949999999</v>
      </c>
      <c r="H1927">
        <v>0.82851582800000001</v>
      </c>
      <c r="I1927">
        <v>-8.7219432E-2</v>
      </c>
      <c r="J1927">
        <v>0.88478881099999995</v>
      </c>
      <c r="K1927">
        <v>0.55204445099999999</v>
      </c>
      <c r="L1927">
        <v>0.27556335900000001</v>
      </c>
      <c r="M1927">
        <v>0.46713982500000001</v>
      </c>
      <c r="N1927" t="s">
        <v>617</v>
      </c>
      <c r="O1927" t="s">
        <v>307</v>
      </c>
      <c r="P1927">
        <v>2592477</v>
      </c>
      <c r="Q1927" t="s">
        <v>1015</v>
      </c>
      <c r="R1927" t="s">
        <v>307</v>
      </c>
      <c r="S1927">
        <v>498</v>
      </c>
      <c r="T1927" t="s">
        <v>709</v>
      </c>
      <c r="U1927">
        <v>150</v>
      </c>
      <c r="V1927">
        <v>151</v>
      </c>
      <c r="W1927">
        <v>13</v>
      </c>
      <c r="X1927">
        <v>414</v>
      </c>
    </row>
    <row r="1928" spans="1:24" x14ac:dyDescent="0.35">
      <c r="A1928" t="s">
        <v>302</v>
      </c>
      <c r="B1928" t="s">
        <v>621</v>
      </c>
      <c r="C1928" t="s">
        <v>600</v>
      </c>
      <c r="D1928">
        <v>4.5960931780000003</v>
      </c>
      <c r="E1928">
        <v>8.9958982469999995</v>
      </c>
      <c r="F1928">
        <v>0.56357765199999998</v>
      </c>
      <c r="G1928">
        <v>64</v>
      </c>
      <c r="H1928">
        <v>0.79470521199999999</v>
      </c>
      <c r="I1928">
        <v>-0.25410822</v>
      </c>
      <c r="J1928">
        <v>0.80213767300000005</v>
      </c>
      <c r="K1928">
        <v>0.57286941999999996</v>
      </c>
      <c r="L1928">
        <v>0.41421645899999998</v>
      </c>
      <c r="M1928">
        <v>0.46713982500000001</v>
      </c>
      <c r="N1928" t="s">
        <v>621</v>
      </c>
      <c r="O1928" t="s">
        <v>303</v>
      </c>
      <c r="P1928">
        <v>37457971</v>
      </c>
      <c r="Q1928" t="s">
        <v>1027</v>
      </c>
      <c r="R1928" t="s">
        <v>303</v>
      </c>
      <c r="S1928">
        <v>504</v>
      </c>
      <c r="T1928" t="s">
        <v>663</v>
      </c>
      <c r="U1928">
        <v>2</v>
      </c>
      <c r="V1928">
        <v>15</v>
      </c>
      <c r="W1928">
        <v>84</v>
      </c>
      <c r="X1928">
        <v>1356</v>
      </c>
    </row>
    <row r="1929" spans="1:24" x14ac:dyDescent="0.35">
      <c r="A1929" t="s">
        <v>336</v>
      </c>
      <c r="B1929" t="s">
        <v>621</v>
      </c>
      <c r="C1929" t="s">
        <v>600</v>
      </c>
      <c r="D1929">
        <v>4.7396774290000003</v>
      </c>
      <c r="E1929">
        <v>7.1202754969999997</v>
      </c>
      <c r="F1929">
        <v>0.71069991600000004</v>
      </c>
      <c r="G1929">
        <v>51.75</v>
      </c>
      <c r="H1929">
        <v>0.88408809899999996</v>
      </c>
      <c r="I1929">
        <v>4.7219496E-2</v>
      </c>
      <c r="J1929">
        <v>0.68782168600000004</v>
      </c>
      <c r="K1929">
        <v>0.62859839200000001</v>
      </c>
      <c r="L1929">
        <v>0.35068792100000001</v>
      </c>
      <c r="M1929">
        <v>0.46713982500000001</v>
      </c>
      <c r="N1929" t="s">
        <v>621</v>
      </c>
      <c r="O1929" t="s">
        <v>337</v>
      </c>
      <c r="P1929">
        <v>32969518</v>
      </c>
      <c r="Q1929" t="s">
        <v>1029</v>
      </c>
      <c r="R1929" t="s">
        <v>337</v>
      </c>
      <c r="S1929">
        <v>508</v>
      </c>
      <c r="T1929" t="s">
        <v>440</v>
      </c>
      <c r="U1929">
        <v>2</v>
      </c>
      <c r="V1929">
        <v>202</v>
      </c>
      <c r="W1929">
        <v>489</v>
      </c>
      <c r="X1929">
        <v>34</v>
      </c>
    </row>
    <row r="1930" spans="1:24" x14ac:dyDescent="0.35">
      <c r="A1930" t="s">
        <v>348</v>
      </c>
      <c r="B1930" t="s">
        <v>621</v>
      </c>
      <c r="C1930" t="s">
        <v>600</v>
      </c>
      <c r="D1930">
        <v>4.9489626879999999</v>
      </c>
      <c r="E1930">
        <v>9.1316156389999996</v>
      </c>
      <c r="F1930">
        <v>0.80795896099999998</v>
      </c>
      <c r="G1930">
        <v>57.224998470000003</v>
      </c>
      <c r="H1930">
        <v>0.68252789999999997</v>
      </c>
      <c r="I1930">
        <v>-0.119649537</v>
      </c>
      <c r="J1930">
        <v>0.84872919300000005</v>
      </c>
      <c r="K1930">
        <v>0.67575639499999995</v>
      </c>
      <c r="L1930">
        <v>0.26142346900000002</v>
      </c>
      <c r="M1930">
        <v>0.46713982500000001</v>
      </c>
      <c r="N1930" t="s">
        <v>621</v>
      </c>
      <c r="O1930" t="s">
        <v>349</v>
      </c>
      <c r="P1930">
        <v>2567012</v>
      </c>
      <c r="Q1930" t="s">
        <v>1033</v>
      </c>
      <c r="R1930" t="s">
        <v>349</v>
      </c>
      <c r="S1930">
        <v>516</v>
      </c>
      <c r="T1930" t="s">
        <v>440</v>
      </c>
      <c r="U1930">
        <v>2</v>
      </c>
      <c r="V1930">
        <v>202</v>
      </c>
      <c r="W1930">
        <v>11</v>
      </c>
      <c r="X1930">
        <v>76</v>
      </c>
    </row>
    <row r="1931" spans="1:24" x14ac:dyDescent="0.35">
      <c r="A1931" t="s">
        <v>362</v>
      </c>
      <c r="B1931" t="s">
        <v>617</v>
      </c>
      <c r="C1931" t="s">
        <v>600</v>
      </c>
      <c r="D1931">
        <v>5.4741759300000004</v>
      </c>
      <c r="E1931">
        <v>8.28515625</v>
      </c>
      <c r="F1931">
        <v>0.75327634799999998</v>
      </c>
      <c r="G1931">
        <v>62.125</v>
      </c>
      <c r="H1931">
        <v>0.84422177099999995</v>
      </c>
      <c r="I1931">
        <v>0.15319360800000001</v>
      </c>
      <c r="J1931">
        <v>0.76040774600000005</v>
      </c>
      <c r="K1931">
        <v>0.47294452799999998</v>
      </c>
      <c r="L1931">
        <v>0.34152585299999999</v>
      </c>
      <c r="M1931">
        <v>0.46713982500000001</v>
      </c>
      <c r="N1931" t="s">
        <v>617</v>
      </c>
      <c r="O1931" t="s">
        <v>363</v>
      </c>
      <c r="P1931">
        <v>30547580</v>
      </c>
      <c r="Q1931" t="s">
        <v>1037</v>
      </c>
      <c r="R1931" t="s">
        <v>363</v>
      </c>
      <c r="S1931">
        <v>524</v>
      </c>
      <c r="T1931" t="s">
        <v>652</v>
      </c>
      <c r="U1931">
        <v>142</v>
      </c>
      <c r="V1931">
        <v>34</v>
      </c>
      <c r="W1931">
        <v>415</v>
      </c>
      <c r="X1931">
        <v>2232</v>
      </c>
    </row>
    <row r="1932" spans="1:24" x14ac:dyDescent="0.35">
      <c r="A1932" t="s">
        <v>358</v>
      </c>
      <c r="B1932" t="s">
        <v>619</v>
      </c>
      <c r="C1932" t="s">
        <v>600</v>
      </c>
      <c r="D1932">
        <v>7.3896360400000001</v>
      </c>
      <c r="E1932">
        <v>10.980937000000001</v>
      </c>
      <c r="F1932">
        <v>0.92890840799999996</v>
      </c>
      <c r="G1932">
        <v>71.625</v>
      </c>
      <c r="H1932">
        <v>0.86809349099999999</v>
      </c>
      <c r="I1932">
        <v>0.22434389599999999</v>
      </c>
      <c r="J1932">
        <v>0.45935180799999997</v>
      </c>
      <c r="K1932">
        <v>0.71112763899999998</v>
      </c>
      <c r="L1932">
        <v>0.19800259200000001</v>
      </c>
      <c r="M1932">
        <v>0.46713982500000001</v>
      </c>
      <c r="N1932" t="s">
        <v>619</v>
      </c>
      <c r="O1932" t="s">
        <v>359</v>
      </c>
      <c r="P1932">
        <v>17703090</v>
      </c>
      <c r="Q1932" t="s">
        <v>1039</v>
      </c>
      <c r="R1932" t="s">
        <v>359</v>
      </c>
      <c r="S1932">
        <v>528</v>
      </c>
      <c r="T1932" t="s">
        <v>627</v>
      </c>
      <c r="U1932">
        <v>150</v>
      </c>
      <c r="V1932">
        <v>155</v>
      </c>
      <c r="W1932">
        <v>9</v>
      </c>
      <c r="X1932">
        <v>708</v>
      </c>
    </row>
    <row r="1933" spans="1:24" x14ac:dyDescent="0.35">
      <c r="A1933" t="s">
        <v>356</v>
      </c>
      <c r="B1933" t="s">
        <v>624</v>
      </c>
      <c r="C1933" t="s">
        <v>600</v>
      </c>
      <c r="D1933">
        <v>6.3922576900000001</v>
      </c>
      <c r="E1933">
        <v>8.6640501019999991</v>
      </c>
      <c r="F1933">
        <v>0.84404182400000005</v>
      </c>
      <c r="G1933">
        <v>65.724998470000003</v>
      </c>
      <c r="H1933">
        <v>0.91399365700000001</v>
      </c>
      <c r="I1933">
        <v>-1.197587E-3</v>
      </c>
      <c r="J1933">
        <v>0.57019197899999996</v>
      </c>
      <c r="K1933">
        <v>0.78734421700000001</v>
      </c>
      <c r="L1933">
        <v>0.33874395499999999</v>
      </c>
      <c r="M1933">
        <v>0.46713982500000001</v>
      </c>
      <c r="N1933" t="s">
        <v>624</v>
      </c>
      <c r="O1933" t="s">
        <v>357</v>
      </c>
      <c r="P1933">
        <v>6948392</v>
      </c>
      <c r="Q1933" t="s">
        <v>1045</v>
      </c>
      <c r="R1933" t="s">
        <v>357</v>
      </c>
      <c r="S1933">
        <v>558</v>
      </c>
      <c r="T1933" t="s">
        <v>677</v>
      </c>
      <c r="U1933">
        <v>19</v>
      </c>
      <c r="V1933">
        <v>419</v>
      </c>
      <c r="W1933">
        <v>13</v>
      </c>
      <c r="X1933">
        <v>11</v>
      </c>
    </row>
    <row r="1934" spans="1:24" x14ac:dyDescent="0.35">
      <c r="A1934" t="s">
        <v>352</v>
      </c>
      <c r="B1934" t="s">
        <v>621</v>
      </c>
      <c r="C1934" t="s">
        <v>600</v>
      </c>
      <c r="D1934">
        <v>4.5013313290000001</v>
      </c>
      <c r="E1934">
        <v>7.090983391</v>
      </c>
      <c r="F1934">
        <v>0.58693045399999999</v>
      </c>
      <c r="G1934">
        <v>56.549999239999998</v>
      </c>
      <c r="H1934">
        <v>0.79257470399999996</v>
      </c>
      <c r="I1934">
        <v>3.2293987000000003E-2</v>
      </c>
      <c r="J1934">
        <v>0.74008697300000004</v>
      </c>
      <c r="K1934">
        <v>0.786504447</v>
      </c>
      <c r="L1934">
        <v>0.36627861900000003</v>
      </c>
      <c r="M1934">
        <v>0.46713982500000001</v>
      </c>
      <c r="N1934" t="s">
        <v>621</v>
      </c>
      <c r="O1934" t="s">
        <v>353</v>
      </c>
      <c r="P1934">
        <v>26207977</v>
      </c>
      <c r="Q1934" t="s">
        <v>1047</v>
      </c>
      <c r="R1934" t="s">
        <v>353</v>
      </c>
      <c r="S1934">
        <v>562</v>
      </c>
      <c r="T1934" t="s">
        <v>440</v>
      </c>
      <c r="U1934">
        <v>2</v>
      </c>
      <c r="V1934">
        <v>202</v>
      </c>
      <c r="W1934">
        <v>572</v>
      </c>
      <c r="X1934">
        <v>14</v>
      </c>
    </row>
    <row r="1935" spans="1:24" x14ac:dyDescent="0.35">
      <c r="A1935" t="s">
        <v>360</v>
      </c>
      <c r="B1935" t="s">
        <v>619</v>
      </c>
      <c r="C1935" t="s">
        <v>600</v>
      </c>
      <c r="D1935">
        <v>7.2946043009999997</v>
      </c>
      <c r="E1935">
        <v>11.111295699999999</v>
      </c>
      <c r="F1935">
        <v>0.92657131000000004</v>
      </c>
      <c r="G1935">
        <v>71.550003050000001</v>
      </c>
      <c r="H1935">
        <v>0.93902283900000005</v>
      </c>
      <c r="I1935">
        <v>0.18459457200000001</v>
      </c>
      <c r="J1935">
        <v>0.314442098</v>
      </c>
      <c r="K1935">
        <v>0.75870984799999996</v>
      </c>
      <c r="L1935">
        <v>0.21109244199999999</v>
      </c>
      <c r="M1935">
        <v>0.46713982500000001</v>
      </c>
      <c r="N1935" t="s">
        <v>619</v>
      </c>
      <c r="O1935" t="s">
        <v>361</v>
      </c>
      <c r="P1935">
        <v>5457127</v>
      </c>
      <c r="Q1935" t="s">
        <v>1064</v>
      </c>
      <c r="R1935" t="s">
        <v>361</v>
      </c>
      <c r="S1935">
        <v>578</v>
      </c>
      <c r="T1935" t="s">
        <v>657</v>
      </c>
      <c r="U1935">
        <v>150</v>
      </c>
      <c r="V1935">
        <v>154</v>
      </c>
      <c r="W1935">
        <v>2</v>
      </c>
      <c r="X1935">
        <v>481</v>
      </c>
    </row>
    <row r="1936" spans="1:24" x14ac:dyDescent="0.35">
      <c r="A1936" t="s">
        <v>376</v>
      </c>
      <c r="B1936" t="s">
        <v>624</v>
      </c>
      <c r="C1936" t="s">
        <v>600</v>
      </c>
      <c r="D1936">
        <v>5.9793820379999998</v>
      </c>
      <c r="E1936">
        <v>10.33345413</v>
      </c>
      <c r="F1936">
        <v>0.89104592800000004</v>
      </c>
      <c r="G1936">
        <v>69</v>
      </c>
      <c r="H1936">
        <v>0.89932853000000001</v>
      </c>
      <c r="I1936">
        <v>-0.120660797</v>
      </c>
      <c r="J1936">
        <v>0.88683533699999995</v>
      </c>
      <c r="K1936">
        <v>0.820656359</v>
      </c>
      <c r="L1936">
        <v>0.25923928600000001</v>
      </c>
      <c r="M1936">
        <v>0.46713982500000001</v>
      </c>
      <c r="N1936" t="s">
        <v>624</v>
      </c>
      <c r="O1936" t="s">
        <v>377</v>
      </c>
      <c r="P1936">
        <v>4408581</v>
      </c>
      <c r="Q1936" t="s">
        <v>1075</v>
      </c>
      <c r="R1936" t="s">
        <v>377</v>
      </c>
      <c r="S1936">
        <v>591</v>
      </c>
      <c r="T1936" t="s">
        <v>677</v>
      </c>
      <c r="U1936">
        <v>19</v>
      </c>
      <c r="V1936">
        <v>419</v>
      </c>
      <c r="W1936">
        <v>8</v>
      </c>
      <c r="X1936">
        <v>588</v>
      </c>
    </row>
    <row r="1937" spans="1:24" x14ac:dyDescent="0.35">
      <c r="A1937" t="s">
        <v>396</v>
      </c>
      <c r="B1937" t="s">
        <v>624</v>
      </c>
      <c r="C1937" t="s">
        <v>600</v>
      </c>
      <c r="D1937">
        <v>6.1376118660000003</v>
      </c>
      <c r="E1937">
        <v>9.5082645419999992</v>
      </c>
      <c r="F1937">
        <v>0.89949137000000001</v>
      </c>
      <c r="G1937">
        <v>65.949996949999999</v>
      </c>
      <c r="H1937">
        <v>0.92178052700000002</v>
      </c>
      <c r="I1937">
        <v>-1.1156131E-2</v>
      </c>
      <c r="J1937">
        <v>0.83927202199999995</v>
      </c>
      <c r="K1937">
        <v>0.82075673299999996</v>
      </c>
      <c r="L1937">
        <v>0.23751741600000001</v>
      </c>
      <c r="M1937">
        <v>0.46713982500000001</v>
      </c>
      <c r="N1937" t="s">
        <v>624</v>
      </c>
      <c r="O1937" t="s">
        <v>397</v>
      </c>
      <c r="P1937">
        <v>6780744</v>
      </c>
      <c r="Q1937" t="s">
        <v>1079</v>
      </c>
      <c r="R1937" t="s">
        <v>397</v>
      </c>
      <c r="S1937">
        <v>600</v>
      </c>
      <c r="T1937" t="s">
        <v>677</v>
      </c>
      <c r="U1937">
        <v>19</v>
      </c>
      <c r="V1937">
        <v>419</v>
      </c>
      <c r="W1937">
        <v>72</v>
      </c>
      <c r="X1937">
        <v>1082</v>
      </c>
    </row>
    <row r="1938" spans="1:24" x14ac:dyDescent="0.35">
      <c r="A1938" t="s">
        <v>378</v>
      </c>
      <c r="B1938" t="s">
        <v>624</v>
      </c>
      <c r="C1938" t="s">
        <v>600</v>
      </c>
      <c r="D1938">
        <v>5.8920688630000004</v>
      </c>
      <c r="E1938">
        <v>9.4488058089999996</v>
      </c>
      <c r="F1938">
        <v>0.822743475</v>
      </c>
      <c r="G1938">
        <v>70.025001529999997</v>
      </c>
      <c r="H1938">
        <v>0.76426708700000001</v>
      </c>
      <c r="I1938">
        <v>-0.17756520200000001</v>
      </c>
      <c r="J1938">
        <v>0.88399141999999997</v>
      </c>
      <c r="K1938">
        <v>0.75506395100000001</v>
      </c>
      <c r="L1938">
        <v>0.37805026800000002</v>
      </c>
      <c r="M1938">
        <v>0.46713982500000001</v>
      </c>
      <c r="N1938" t="s">
        <v>624</v>
      </c>
      <c r="O1938" t="s">
        <v>379</v>
      </c>
      <c r="P1938">
        <v>34049588</v>
      </c>
      <c r="Q1938" t="s">
        <v>1081</v>
      </c>
      <c r="R1938" t="s">
        <v>379</v>
      </c>
      <c r="S1938">
        <v>604</v>
      </c>
      <c r="T1938" t="s">
        <v>677</v>
      </c>
      <c r="U1938">
        <v>19</v>
      </c>
      <c r="V1938">
        <v>419</v>
      </c>
      <c r="W1938">
        <v>132</v>
      </c>
      <c r="X1938">
        <v>1704</v>
      </c>
    </row>
    <row r="1939" spans="1:24" x14ac:dyDescent="0.35">
      <c r="A1939" t="s">
        <v>386</v>
      </c>
      <c r="B1939" t="s">
        <v>619</v>
      </c>
      <c r="C1939" t="s">
        <v>600</v>
      </c>
      <c r="D1939">
        <v>6.6662650110000001</v>
      </c>
      <c r="E1939">
        <v>10.508802409999999</v>
      </c>
      <c r="F1939">
        <v>0.88644677400000005</v>
      </c>
      <c r="G1939">
        <v>69.224998470000003</v>
      </c>
      <c r="H1939">
        <v>0.80001860899999999</v>
      </c>
      <c r="I1939">
        <v>-0.20658734400000001</v>
      </c>
      <c r="J1939">
        <v>0.66702473200000001</v>
      </c>
      <c r="K1939">
        <v>0.59389215699999998</v>
      </c>
      <c r="L1939">
        <v>0.14016583599999999</v>
      </c>
      <c r="M1939">
        <v>0.46713982500000001</v>
      </c>
      <c r="N1939" t="s">
        <v>619</v>
      </c>
      <c r="O1939" t="s">
        <v>387</v>
      </c>
      <c r="P1939">
        <v>37561599</v>
      </c>
      <c r="Q1939" t="s">
        <v>1089</v>
      </c>
      <c r="R1939" t="s">
        <v>387</v>
      </c>
      <c r="S1939">
        <v>616</v>
      </c>
      <c r="T1939" t="s">
        <v>709</v>
      </c>
      <c r="U1939">
        <v>150</v>
      </c>
      <c r="V1939">
        <v>151</v>
      </c>
      <c r="W1939">
        <v>80</v>
      </c>
      <c r="X1939">
        <v>1153</v>
      </c>
    </row>
    <row r="1940" spans="1:24" x14ac:dyDescent="0.35">
      <c r="A1940" t="s">
        <v>408</v>
      </c>
      <c r="B1940" t="s">
        <v>619</v>
      </c>
      <c r="C1940" t="s">
        <v>600</v>
      </c>
      <c r="D1940">
        <v>6.4369735720000003</v>
      </c>
      <c r="E1940">
        <v>10.40412903</v>
      </c>
      <c r="F1940">
        <v>0.83033674999999996</v>
      </c>
      <c r="G1940">
        <v>67.175003050000001</v>
      </c>
      <c r="H1940">
        <v>0.83636653400000005</v>
      </c>
      <c r="I1940">
        <v>-0.17196972699999999</v>
      </c>
      <c r="J1940">
        <v>0.94148790800000004</v>
      </c>
      <c r="K1940">
        <v>0.61509758199999998</v>
      </c>
      <c r="L1940">
        <v>0.25841185500000002</v>
      </c>
      <c r="M1940">
        <v>0.46713982500000001</v>
      </c>
      <c r="N1940" t="s">
        <v>619</v>
      </c>
      <c r="O1940" t="s">
        <v>409</v>
      </c>
      <c r="P1940">
        <v>18956666</v>
      </c>
      <c r="Q1940" t="s">
        <v>1101</v>
      </c>
      <c r="R1940" t="s">
        <v>409</v>
      </c>
      <c r="S1940">
        <v>642</v>
      </c>
      <c r="T1940" t="s">
        <v>709</v>
      </c>
      <c r="U1940">
        <v>150</v>
      </c>
      <c r="V1940">
        <v>151</v>
      </c>
      <c r="W1940">
        <v>6</v>
      </c>
      <c r="X1940">
        <v>206</v>
      </c>
    </row>
    <row r="1941" spans="1:24" x14ac:dyDescent="0.35">
      <c r="A1941" t="s">
        <v>416</v>
      </c>
      <c r="B1941" t="s">
        <v>617</v>
      </c>
      <c r="C1941" t="s">
        <v>600</v>
      </c>
      <c r="D1941">
        <v>6.381610394</v>
      </c>
      <c r="E1941">
        <v>10.78055954</v>
      </c>
      <c r="F1941">
        <v>0.90010452299999999</v>
      </c>
      <c r="G1941">
        <v>64.599998470000003</v>
      </c>
      <c r="H1941">
        <v>0.76982122649999996</v>
      </c>
      <c r="I1941">
        <v>-2.7261315000000001E-2</v>
      </c>
      <c r="J1941">
        <v>0.79965370899999999</v>
      </c>
      <c r="K1941">
        <v>0.67745918000000005</v>
      </c>
      <c r="L1941">
        <v>0.20495586099999999</v>
      </c>
      <c r="M1941">
        <v>0.46713982500000001</v>
      </c>
      <c r="N1941" t="s">
        <v>621</v>
      </c>
      <c r="O1941" t="s">
        <v>417</v>
      </c>
      <c r="P1941">
        <v>36408820</v>
      </c>
      <c r="Q1941" t="s">
        <v>1138</v>
      </c>
      <c r="R1941" t="s">
        <v>417</v>
      </c>
      <c r="S1941">
        <v>682</v>
      </c>
      <c r="T1941" t="s">
        <v>688</v>
      </c>
      <c r="U1941">
        <v>142</v>
      </c>
      <c r="V1941">
        <v>145</v>
      </c>
      <c r="W1941">
        <v>40</v>
      </c>
      <c r="X1941">
        <v>1</v>
      </c>
    </row>
    <row r="1942" spans="1:24" x14ac:dyDescent="0.35">
      <c r="A1942" t="s">
        <v>420</v>
      </c>
      <c r="B1942" t="s">
        <v>621</v>
      </c>
      <c r="C1942" t="s">
        <v>600</v>
      </c>
      <c r="D1942">
        <v>4.9068198199999999</v>
      </c>
      <c r="E1942">
        <v>8.1801757810000009</v>
      </c>
      <c r="F1942">
        <v>0.60918867600000004</v>
      </c>
      <c r="G1942">
        <v>60.299999239999998</v>
      </c>
      <c r="H1942">
        <v>0.758471966</v>
      </c>
      <c r="I1942">
        <v>5.1875818999999997E-2</v>
      </c>
      <c r="J1942">
        <v>0.85423117900000001</v>
      </c>
      <c r="K1942">
        <v>0.81271225199999997</v>
      </c>
      <c r="L1942">
        <v>0.28679892400000001</v>
      </c>
      <c r="M1942">
        <v>0.46713982500000001</v>
      </c>
      <c r="N1942" t="s">
        <v>621</v>
      </c>
      <c r="O1942" t="s">
        <v>421</v>
      </c>
      <c r="P1942">
        <v>17316449</v>
      </c>
      <c r="Q1942" t="s">
        <v>1140</v>
      </c>
      <c r="R1942" t="s">
        <v>421</v>
      </c>
      <c r="S1942">
        <v>686</v>
      </c>
      <c r="T1942" t="s">
        <v>440</v>
      </c>
      <c r="U1942">
        <v>2</v>
      </c>
      <c r="V1942">
        <v>202</v>
      </c>
      <c r="W1942">
        <v>64</v>
      </c>
      <c r="X1942">
        <v>109</v>
      </c>
    </row>
    <row r="1943" spans="1:24" x14ac:dyDescent="0.35">
      <c r="A1943" t="s">
        <v>426</v>
      </c>
      <c r="B1943" t="s">
        <v>621</v>
      </c>
      <c r="C1943" t="s">
        <v>600</v>
      </c>
      <c r="D1943">
        <v>2.560429573</v>
      </c>
      <c r="E1943">
        <v>7.4011306760000002</v>
      </c>
      <c r="F1943">
        <v>0.50216770200000005</v>
      </c>
      <c r="G1943">
        <v>55.299999239999998</v>
      </c>
      <c r="H1943">
        <v>0.65959638399999998</v>
      </c>
      <c r="I1943">
        <v>0.10053613</v>
      </c>
      <c r="J1943">
        <v>0.86183738700000001</v>
      </c>
      <c r="K1943">
        <v>0.49370053400000002</v>
      </c>
      <c r="L1943">
        <v>0.50460660499999999</v>
      </c>
      <c r="M1943">
        <v>0.46713982500000001</v>
      </c>
      <c r="N1943" t="s">
        <v>621</v>
      </c>
      <c r="O1943" t="s">
        <v>427</v>
      </c>
      <c r="P1943">
        <v>8605718</v>
      </c>
      <c r="Q1943" t="s">
        <v>1146</v>
      </c>
      <c r="R1943" t="s">
        <v>427</v>
      </c>
      <c r="S1943">
        <v>694</v>
      </c>
      <c r="T1943" t="s">
        <v>440</v>
      </c>
      <c r="U1943">
        <v>2</v>
      </c>
      <c r="V1943">
        <v>202</v>
      </c>
      <c r="W1943">
        <v>20</v>
      </c>
      <c r="X1943">
        <v>5</v>
      </c>
    </row>
    <row r="1944" spans="1:24" x14ac:dyDescent="0.35">
      <c r="A1944" t="s">
        <v>450</v>
      </c>
      <c r="B1944" t="s">
        <v>619</v>
      </c>
      <c r="C1944" t="s">
        <v>600</v>
      </c>
      <c r="D1944">
        <v>6.7233977319999996</v>
      </c>
      <c r="E1944">
        <v>10.644165040000001</v>
      </c>
      <c r="F1944">
        <v>0.94175672499999996</v>
      </c>
      <c r="G1944">
        <v>71.224998470000003</v>
      </c>
      <c r="H1944">
        <v>0.93038183500000005</v>
      </c>
      <c r="I1944">
        <v>0.101480678</v>
      </c>
      <c r="J1944">
        <v>0.76220822300000002</v>
      </c>
      <c r="K1944">
        <v>0.62466681000000002</v>
      </c>
      <c r="L1944">
        <v>0.241570964</v>
      </c>
      <c r="M1944">
        <v>0.46713982500000001</v>
      </c>
      <c r="N1944" t="s">
        <v>619</v>
      </c>
      <c r="O1944" t="s">
        <v>451</v>
      </c>
      <c r="P1944">
        <v>2108732</v>
      </c>
      <c r="Q1944" t="s">
        <v>1155</v>
      </c>
      <c r="R1944" t="s">
        <v>451</v>
      </c>
      <c r="S1944">
        <v>705</v>
      </c>
      <c r="T1944" t="s">
        <v>660</v>
      </c>
      <c r="U1944">
        <v>150</v>
      </c>
      <c r="V1944">
        <v>39</v>
      </c>
      <c r="W1944">
        <v>1</v>
      </c>
      <c r="X1944">
        <v>64</v>
      </c>
    </row>
    <row r="1945" spans="1:24" x14ac:dyDescent="0.35">
      <c r="A1945" t="s">
        <v>146</v>
      </c>
      <c r="B1945" t="s">
        <v>619</v>
      </c>
      <c r="C1945" t="s">
        <v>600</v>
      </c>
      <c r="D1945">
        <v>6.3369021419999996</v>
      </c>
      <c r="E1945">
        <v>10.58749199</v>
      </c>
      <c r="F1945">
        <v>0.93389987900000004</v>
      </c>
      <c r="G1945">
        <v>72.474998470000003</v>
      </c>
      <c r="H1945">
        <v>0.78140884600000005</v>
      </c>
      <c r="I1945">
        <v>1.20831E-3</v>
      </c>
      <c r="J1945">
        <v>0.67311191599999998</v>
      </c>
      <c r="K1945">
        <v>0.63592922699999999</v>
      </c>
      <c r="L1945">
        <v>0.319961518</v>
      </c>
      <c r="M1945">
        <v>0.46713982500000001</v>
      </c>
      <c r="N1945" t="s">
        <v>619</v>
      </c>
      <c r="O1945" t="s">
        <v>147</v>
      </c>
      <c r="P1945">
        <v>47615034</v>
      </c>
      <c r="Q1945" t="s">
        <v>1169</v>
      </c>
      <c r="R1945" t="s">
        <v>147</v>
      </c>
      <c r="S1945">
        <v>724</v>
      </c>
      <c r="T1945" t="s">
        <v>660</v>
      </c>
      <c r="U1945">
        <v>150</v>
      </c>
      <c r="V1945">
        <v>39</v>
      </c>
      <c r="W1945">
        <v>13</v>
      </c>
      <c r="X1945">
        <v>3815</v>
      </c>
    </row>
    <row r="1946" spans="1:24" x14ac:dyDescent="0.35">
      <c r="A1946" t="s">
        <v>452</v>
      </c>
      <c r="B1946" t="s">
        <v>619</v>
      </c>
      <c r="C1946" t="s">
        <v>600</v>
      </c>
      <c r="D1946">
        <v>7.4312143329999998</v>
      </c>
      <c r="E1946">
        <v>10.912661549999999</v>
      </c>
      <c r="F1946">
        <v>0.94933843600000001</v>
      </c>
      <c r="G1946">
        <v>72.275001529999997</v>
      </c>
      <c r="H1946">
        <v>0.93946194599999999</v>
      </c>
      <c r="I1946">
        <v>0.23401121799999999</v>
      </c>
      <c r="J1946">
        <v>0.21323634699999999</v>
      </c>
      <c r="K1946">
        <v>0.75037348299999995</v>
      </c>
      <c r="L1946">
        <v>0.16327576299999999</v>
      </c>
      <c r="M1946">
        <v>0.46713982500000001</v>
      </c>
      <c r="N1946" t="s">
        <v>619</v>
      </c>
      <c r="O1946" t="s">
        <v>453</v>
      </c>
      <c r="P1946">
        <v>10486941</v>
      </c>
      <c r="Q1946" t="s">
        <v>1181</v>
      </c>
      <c r="R1946" t="s">
        <v>453</v>
      </c>
      <c r="S1946">
        <v>752</v>
      </c>
      <c r="T1946" t="s">
        <v>657</v>
      </c>
      <c r="U1946">
        <v>150</v>
      </c>
      <c r="V1946">
        <v>154</v>
      </c>
      <c r="W1946">
        <v>5</v>
      </c>
      <c r="X1946">
        <v>1472</v>
      </c>
    </row>
    <row r="1947" spans="1:24" x14ac:dyDescent="0.35">
      <c r="A1947" t="s">
        <v>80</v>
      </c>
      <c r="B1947" t="s">
        <v>619</v>
      </c>
      <c r="C1947" t="s">
        <v>600</v>
      </c>
      <c r="D1947">
        <v>6.8838443759999999</v>
      </c>
      <c r="E1947">
        <v>11.184120180000001</v>
      </c>
      <c r="F1947">
        <v>0.88078743199999998</v>
      </c>
      <c r="G1947">
        <v>73.099998470000003</v>
      </c>
      <c r="H1947">
        <v>0.84836107500000002</v>
      </c>
      <c r="I1947">
        <v>0.12813122599999999</v>
      </c>
      <c r="J1947">
        <v>0.234620094</v>
      </c>
      <c r="K1947">
        <v>0.71005952400000005</v>
      </c>
      <c r="L1947">
        <v>0.17994436599999999</v>
      </c>
      <c r="M1947">
        <v>0.46713982500000001</v>
      </c>
      <c r="N1947" t="s">
        <v>619</v>
      </c>
      <c r="O1947" t="s">
        <v>81</v>
      </c>
      <c r="P1947">
        <v>8769741</v>
      </c>
      <c r="Q1947" t="s">
        <v>1183</v>
      </c>
      <c r="R1947" t="s">
        <v>81</v>
      </c>
      <c r="S1947">
        <v>756</v>
      </c>
      <c r="T1947" t="s">
        <v>627</v>
      </c>
      <c r="U1947">
        <v>150</v>
      </c>
      <c r="V1947">
        <v>155</v>
      </c>
      <c r="W1947">
        <v>2</v>
      </c>
      <c r="X1947">
        <v>186</v>
      </c>
    </row>
    <row r="1948" spans="1:24" x14ac:dyDescent="0.35">
      <c r="A1948" t="s">
        <v>498</v>
      </c>
      <c r="B1948" t="s">
        <v>621</v>
      </c>
      <c r="C1948" t="s">
        <v>600</v>
      </c>
      <c r="D1948">
        <v>3.6158452030000001</v>
      </c>
      <c r="E1948">
        <v>7.8715553280000004</v>
      </c>
      <c r="F1948">
        <v>0.60018098399999997</v>
      </c>
      <c r="G1948">
        <v>59.849998470000003</v>
      </c>
      <c r="H1948">
        <v>0.85613989800000001</v>
      </c>
      <c r="I1948">
        <v>0.13604161100000001</v>
      </c>
      <c r="J1948">
        <v>0.58441704500000002</v>
      </c>
      <c r="K1948">
        <v>0.70706129100000004</v>
      </c>
      <c r="L1948">
        <v>0.19512881300000001</v>
      </c>
      <c r="M1948">
        <v>0.46713982500000001</v>
      </c>
      <c r="N1948" t="s">
        <v>621</v>
      </c>
      <c r="O1948" t="s">
        <v>499</v>
      </c>
      <c r="P1948">
        <v>65497748</v>
      </c>
      <c r="Q1948" t="s">
        <v>1194</v>
      </c>
      <c r="R1948" t="s">
        <v>499</v>
      </c>
      <c r="S1948">
        <v>834</v>
      </c>
      <c r="T1948" t="s">
        <v>440</v>
      </c>
      <c r="U1948">
        <v>2</v>
      </c>
      <c r="V1948">
        <v>202</v>
      </c>
      <c r="W1948">
        <v>39</v>
      </c>
      <c r="X1948">
        <v>10</v>
      </c>
    </row>
    <row r="1949" spans="1:24" x14ac:dyDescent="0.35">
      <c r="A1949" t="s">
        <v>472</v>
      </c>
      <c r="B1949" t="s">
        <v>617</v>
      </c>
      <c r="C1949" t="s">
        <v>600</v>
      </c>
      <c r="D1949">
        <v>6.0071172710000003</v>
      </c>
      <c r="E1949">
        <v>9.7772264480000004</v>
      </c>
      <c r="F1949">
        <v>0.86699515599999999</v>
      </c>
      <c r="G1949">
        <v>68.525001529999997</v>
      </c>
      <c r="H1949">
        <v>0.88061374400000003</v>
      </c>
      <c r="I1949">
        <v>0.30108353500000001</v>
      </c>
      <c r="J1949">
        <v>0.86795353900000005</v>
      </c>
      <c r="K1949">
        <v>0.77322888400000001</v>
      </c>
      <c r="L1949">
        <v>0.21828825800000001</v>
      </c>
      <c r="M1949">
        <v>0.46713982500000001</v>
      </c>
      <c r="N1949" t="s">
        <v>617</v>
      </c>
      <c r="O1949" t="s">
        <v>473</v>
      </c>
      <c r="P1949">
        <v>71697030</v>
      </c>
      <c r="Q1949" t="s">
        <v>1196</v>
      </c>
      <c r="R1949" t="s">
        <v>473</v>
      </c>
      <c r="S1949">
        <v>764</v>
      </c>
      <c r="T1949" t="s">
        <v>746</v>
      </c>
      <c r="U1949">
        <v>142</v>
      </c>
      <c r="V1949">
        <v>35</v>
      </c>
      <c r="W1949">
        <v>110</v>
      </c>
      <c r="X1949">
        <v>335</v>
      </c>
    </row>
    <row r="1950" spans="1:24" x14ac:dyDescent="0.35">
      <c r="A1950" t="s">
        <v>470</v>
      </c>
      <c r="B1950" t="s">
        <v>621</v>
      </c>
      <c r="C1950" t="s">
        <v>600</v>
      </c>
      <c r="D1950">
        <v>4.2389822009999998</v>
      </c>
      <c r="E1950">
        <v>7.6851944919999999</v>
      </c>
      <c r="F1950">
        <v>0.57893008000000001</v>
      </c>
      <c r="G1950">
        <v>57.700000760000002</v>
      </c>
      <c r="H1950">
        <v>0.69572246100000001</v>
      </c>
      <c r="I1950">
        <v>6.9354789999999996E-3</v>
      </c>
      <c r="J1950">
        <v>0.71318113800000005</v>
      </c>
      <c r="K1950">
        <v>0.59396976199999996</v>
      </c>
      <c r="L1950">
        <v>0.41426458999999999</v>
      </c>
      <c r="M1950">
        <v>0.46713982500000001</v>
      </c>
      <c r="N1950" t="s">
        <v>621</v>
      </c>
      <c r="O1950" t="s">
        <v>471</v>
      </c>
      <c r="P1950">
        <v>8848699</v>
      </c>
      <c r="Q1950" t="s">
        <v>1200</v>
      </c>
      <c r="R1950" t="s">
        <v>471</v>
      </c>
      <c r="S1950">
        <v>768</v>
      </c>
      <c r="T1950" t="s">
        <v>440</v>
      </c>
      <c r="U1950">
        <v>2</v>
      </c>
      <c r="V1950">
        <v>202</v>
      </c>
      <c r="W1950">
        <v>36</v>
      </c>
      <c r="X1950">
        <v>5</v>
      </c>
    </row>
    <row r="1951" spans="1:24" x14ac:dyDescent="0.35">
      <c r="A1951" t="s">
        <v>492</v>
      </c>
      <c r="B1951" t="s">
        <v>621</v>
      </c>
      <c r="C1951" t="s">
        <v>600</v>
      </c>
      <c r="D1951">
        <v>4.2608680730000001</v>
      </c>
      <c r="E1951">
        <v>9.2659025190000008</v>
      </c>
      <c r="F1951">
        <v>0.75473982100000003</v>
      </c>
      <c r="G1951">
        <v>67.050003050000001</v>
      </c>
      <c r="H1951">
        <v>0.47418925200000001</v>
      </c>
      <c r="I1951">
        <v>-0.230852157</v>
      </c>
      <c r="J1951">
        <v>0.90843653700000004</v>
      </c>
      <c r="K1951">
        <v>0.45827826900000002</v>
      </c>
      <c r="L1951">
        <v>0.30368703600000002</v>
      </c>
      <c r="M1951">
        <v>0.46713982500000001</v>
      </c>
      <c r="N1951" t="s">
        <v>621</v>
      </c>
      <c r="O1951" t="s">
        <v>493</v>
      </c>
      <c r="P1951">
        <v>12356117</v>
      </c>
      <c r="Q1951" t="s">
        <v>1210</v>
      </c>
      <c r="R1951" t="s">
        <v>493</v>
      </c>
      <c r="S1951">
        <v>788</v>
      </c>
      <c r="T1951" t="s">
        <v>663</v>
      </c>
      <c r="U1951">
        <v>2</v>
      </c>
      <c r="V1951">
        <v>15</v>
      </c>
      <c r="W1951">
        <v>8</v>
      </c>
      <c r="X1951">
        <v>775</v>
      </c>
    </row>
    <row r="1952" spans="1:24" x14ac:dyDescent="0.35">
      <c r="A1952" t="s">
        <v>502</v>
      </c>
      <c r="B1952" t="s">
        <v>619</v>
      </c>
      <c r="C1952" t="s">
        <v>600</v>
      </c>
      <c r="D1952">
        <v>4.6374363900000004</v>
      </c>
      <c r="E1952">
        <v>9.0493297580000007</v>
      </c>
      <c r="F1952">
        <v>0.863068104</v>
      </c>
      <c r="G1952">
        <v>64.675003050000001</v>
      </c>
      <c r="H1952">
        <v>0.82903438799999996</v>
      </c>
      <c r="I1952">
        <v>0.42758223400000001</v>
      </c>
      <c r="J1952">
        <v>0.85186302700000005</v>
      </c>
      <c r="K1952">
        <v>0.52671462300000005</v>
      </c>
      <c r="L1952">
        <v>0.38988518700000002</v>
      </c>
      <c r="M1952">
        <v>0.46713982500000001</v>
      </c>
      <c r="N1952" t="s">
        <v>617</v>
      </c>
      <c r="O1952" t="s">
        <v>503</v>
      </c>
      <c r="P1952">
        <v>38000000</v>
      </c>
      <c r="Q1952" t="s">
        <v>1223</v>
      </c>
      <c r="R1952" t="s">
        <v>503</v>
      </c>
      <c r="S1952">
        <v>804</v>
      </c>
      <c r="T1952" t="s">
        <v>709</v>
      </c>
      <c r="U1952">
        <v>150</v>
      </c>
      <c r="V1952">
        <v>151</v>
      </c>
      <c r="W1952">
        <v>36987</v>
      </c>
      <c r="X1952">
        <v>292</v>
      </c>
    </row>
    <row r="1953" spans="1:24" x14ac:dyDescent="0.35">
      <c r="A1953" t="s">
        <v>22</v>
      </c>
      <c r="B1953" t="s">
        <v>617</v>
      </c>
      <c r="C1953" t="s">
        <v>600</v>
      </c>
      <c r="D1953">
        <v>6.7376055719999997</v>
      </c>
      <c r="E1953">
        <v>11.20181751</v>
      </c>
      <c r="F1953">
        <v>0.79773706200000005</v>
      </c>
      <c r="G1953">
        <v>66.449996949999999</v>
      </c>
      <c r="H1953">
        <v>0.93229567999999996</v>
      </c>
      <c r="I1953">
        <v>0.17080171399999999</v>
      </c>
      <c r="J1953">
        <v>0.79965370899999999</v>
      </c>
      <c r="K1953">
        <v>0.71510541400000005</v>
      </c>
      <c r="L1953">
        <v>0.241539121</v>
      </c>
      <c r="M1953">
        <v>0.46713982500000001</v>
      </c>
      <c r="N1953" t="s">
        <v>621</v>
      </c>
      <c r="O1953" t="s">
        <v>23</v>
      </c>
      <c r="P1953">
        <v>9441129</v>
      </c>
      <c r="Q1953" t="s">
        <v>1225</v>
      </c>
      <c r="R1953" t="s">
        <v>23</v>
      </c>
      <c r="S1953">
        <v>784</v>
      </c>
      <c r="T1953" t="s">
        <v>688</v>
      </c>
      <c r="U1953">
        <v>142</v>
      </c>
      <c r="V1953">
        <v>145</v>
      </c>
      <c r="W1953">
        <v>7</v>
      </c>
      <c r="X1953">
        <v>6</v>
      </c>
    </row>
    <row r="1954" spans="1:24" x14ac:dyDescent="0.35">
      <c r="A1954" t="s">
        <v>168</v>
      </c>
      <c r="B1954" t="s">
        <v>619</v>
      </c>
      <c r="C1954" t="s">
        <v>600</v>
      </c>
      <c r="D1954">
        <v>6.7217798230000003</v>
      </c>
      <c r="E1954">
        <v>10.753742219999999</v>
      </c>
      <c r="F1954">
        <v>0.86343950000000003</v>
      </c>
      <c r="G1954">
        <v>70.400001529999997</v>
      </c>
      <c r="H1954">
        <v>0.85706257799999996</v>
      </c>
      <c r="I1954">
        <v>0.30939418099999999</v>
      </c>
      <c r="J1954">
        <v>0.42605480600000001</v>
      </c>
      <c r="K1954">
        <v>0.72276419400000003</v>
      </c>
      <c r="L1954">
        <v>0.27016213500000003</v>
      </c>
      <c r="M1954">
        <v>0.46713982500000001</v>
      </c>
      <c r="N1954" t="s">
        <v>619</v>
      </c>
      <c r="O1954" t="s">
        <v>169</v>
      </c>
      <c r="P1954">
        <v>66971411</v>
      </c>
      <c r="Q1954" t="s">
        <v>1227</v>
      </c>
      <c r="R1954" t="s">
        <v>169</v>
      </c>
      <c r="S1954">
        <v>826</v>
      </c>
      <c r="T1954" t="s">
        <v>657</v>
      </c>
      <c r="U1954">
        <v>150</v>
      </c>
      <c r="V1954">
        <v>154</v>
      </c>
      <c r="W1954">
        <v>23</v>
      </c>
      <c r="X1954">
        <v>1745</v>
      </c>
    </row>
    <row r="1955" spans="1:24" x14ac:dyDescent="0.35">
      <c r="A1955" t="s">
        <v>508</v>
      </c>
      <c r="B1955" t="s">
        <v>624</v>
      </c>
      <c r="C1955" t="s">
        <v>600</v>
      </c>
      <c r="D1955">
        <v>6.6927900310000004</v>
      </c>
      <c r="E1955">
        <v>11.07859612</v>
      </c>
      <c r="F1955">
        <v>0.90026181900000002</v>
      </c>
      <c r="G1955">
        <v>65.724998470000003</v>
      </c>
      <c r="H1955">
        <v>0.73563981099999998</v>
      </c>
      <c r="I1955">
        <v>0.190581053</v>
      </c>
      <c r="J1955">
        <v>0.70112752899999997</v>
      </c>
      <c r="K1955">
        <v>0.71159583299999996</v>
      </c>
      <c r="L1955">
        <v>0.26730766900000003</v>
      </c>
      <c r="M1955">
        <v>0.46713982500000001</v>
      </c>
      <c r="N1955" t="s">
        <v>624</v>
      </c>
      <c r="O1955" t="s">
        <v>509</v>
      </c>
      <c r="P1955">
        <v>333287557</v>
      </c>
      <c r="Q1955" t="s">
        <v>1229</v>
      </c>
      <c r="R1955" t="s">
        <v>509</v>
      </c>
      <c r="S1955">
        <v>840</v>
      </c>
      <c r="T1955" t="s">
        <v>719</v>
      </c>
      <c r="U1955">
        <v>19</v>
      </c>
      <c r="V1955">
        <v>21</v>
      </c>
      <c r="W1955">
        <v>190</v>
      </c>
      <c r="X1955">
        <v>12121</v>
      </c>
    </row>
    <row r="1956" spans="1:24" x14ac:dyDescent="0.35">
      <c r="A1956" t="s">
        <v>506</v>
      </c>
      <c r="B1956" t="s">
        <v>624</v>
      </c>
      <c r="C1956" t="s">
        <v>600</v>
      </c>
      <c r="D1956">
        <v>6.6708526609999996</v>
      </c>
      <c r="E1956">
        <v>10.08412075</v>
      </c>
      <c r="F1956">
        <v>0.90482521100000002</v>
      </c>
      <c r="G1956">
        <v>67.5</v>
      </c>
      <c r="H1956">
        <v>0.87796860899999996</v>
      </c>
      <c r="I1956">
        <v>-5.1668242000000003E-2</v>
      </c>
      <c r="J1956">
        <v>0.63133668899999995</v>
      </c>
      <c r="K1956">
        <v>0.77469426399999997</v>
      </c>
      <c r="L1956">
        <v>0.267484903</v>
      </c>
      <c r="M1956">
        <v>0.46713982500000001</v>
      </c>
      <c r="N1956" t="s">
        <v>624</v>
      </c>
      <c r="O1956" t="s">
        <v>507</v>
      </c>
      <c r="P1956">
        <v>3422794</v>
      </c>
      <c r="Q1956" t="s">
        <v>1235</v>
      </c>
      <c r="R1956" t="s">
        <v>507</v>
      </c>
      <c r="S1956">
        <v>858</v>
      </c>
      <c r="T1956" t="s">
        <v>677</v>
      </c>
      <c r="U1956">
        <v>19</v>
      </c>
      <c r="V1956">
        <v>419</v>
      </c>
      <c r="W1956">
        <v>4</v>
      </c>
      <c r="X1956">
        <v>108</v>
      </c>
    </row>
    <row r="1957" spans="1:24" x14ac:dyDescent="0.35">
      <c r="A1957" t="s">
        <v>510</v>
      </c>
      <c r="B1957" t="s">
        <v>617</v>
      </c>
      <c r="C1957" t="s">
        <v>600</v>
      </c>
      <c r="D1957">
        <v>6.0162386889999997</v>
      </c>
      <c r="E1957">
        <v>8.9898662569999992</v>
      </c>
      <c r="F1957">
        <v>0.87892329700000005</v>
      </c>
      <c r="G1957">
        <v>65.599998470000003</v>
      </c>
      <c r="H1957">
        <v>0.95901924400000005</v>
      </c>
      <c r="I1957">
        <v>0.308950752</v>
      </c>
      <c r="J1957">
        <v>0.61584442900000003</v>
      </c>
      <c r="K1957">
        <v>0.74108183400000005</v>
      </c>
      <c r="L1957">
        <v>0.224579901</v>
      </c>
      <c r="M1957">
        <v>0.46713982500000001</v>
      </c>
      <c r="N1957" t="s">
        <v>617</v>
      </c>
      <c r="O1957" t="s">
        <v>511</v>
      </c>
      <c r="P1957">
        <v>35648100</v>
      </c>
      <c r="Q1957" t="s">
        <v>1237</v>
      </c>
      <c r="R1957" t="s">
        <v>511</v>
      </c>
      <c r="S1957">
        <v>860</v>
      </c>
      <c r="T1957" t="s">
        <v>946</v>
      </c>
      <c r="U1957">
        <v>142</v>
      </c>
      <c r="V1957">
        <v>143</v>
      </c>
      <c r="W1957">
        <v>43</v>
      </c>
      <c r="X1957">
        <v>114</v>
      </c>
    </row>
    <row r="1958" spans="1:24" x14ac:dyDescent="0.35">
      <c r="A1958" t="s">
        <v>536</v>
      </c>
      <c r="B1958" t="s">
        <v>621</v>
      </c>
      <c r="C1958" t="s">
        <v>600</v>
      </c>
      <c r="D1958">
        <v>3.296219587</v>
      </c>
      <c r="E1958">
        <v>7.6701226230000001</v>
      </c>
      <c r="F1958">
        <v>0.66617190800000003</v>
      </c>
      <c r="G1958">
        <v>54.525001529999997</v>
      </c>
      <c r="H1958">
        <v>0.65198713500000005</v>
      </c>
      <c r="I1958">
        <v>-6.9513283999999995E-2</v>
      </c>
      <c r="J1958">
        <v>0.75263208199999998</v>
      </c>
      <c r="K1958">
        <v>0.64060926399999996</v>
      </c>
      <c r="L1958">
        <v>0.191350296</v>
      </c>
      <c r="M1958">
        <v>0.46713982500000001</v>
      </c>
      <c r="N1958" t="s">
        <v>621</v>
      </c>
      <c r="O1958" t="s">
        <v>537</v>
      </c>
      <c r="P1958">
        <v>16320537</v>
      </c>
      <c r="Q1958" t="s">
        <v>1265</v>
      </c>
      <c r="R1958" t="s">
        <v>537</v>
      </c>
      <c r="S1958">
        <v>716</v>
      </c>
      <c r="T1958" t="s">
        <v>440</v>
      </c>
      <c r="U1958">
        <v>2</v>
      </c>
      <c r="V1958">
        <v>202</v>
      </c>
      <c r="W1958">
        <v>141</v>
      </c>
      <c r="X1958">
        <v>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47"/>
  <sheetViews>
    <sheetView workbookViewId="0">
      <selection activeCell="C22" sqref="C22"/>
    </sheetView>
  </sheetViews>
  <sheetFormatPr defaultRowHeight="14.5" x14ac:dyDescent="0.35"/>
  <cols>
    <col min="1" max="1" width="11.453125" bestFit="1" customWidth="1"/>
    <col min="2" max="2" width="28.26953125" bestFit="1" customWidth="1"/>
    <col min="3" max="3" width="21.1796875" bestFit="1" customWidth="1"/>
    <col min="4" max="4" width="10.54296875" bestFit="1" customWidth="1"/>
    <col min="5" max="5" width="10.90625" bestFit="1" customWidth="1"/>
    <col min="6" max="6" width="19.6328125" bestFit="1" customWidth="1"/>
    <col min="7" max="7" width="26.81640625" bestFit="1" customWidth="1"/>
    <col min="8" max="8" width="22.36328125" bestFit="1" customWidth="1"/>
    <col min="9" max="9" width="37.7265625" bestFit="1" customWidth="1"/>
    <col min="10" max="10" width="35.7265625" bestFit="1" customWidth="1"/>
    <col min="11" max="11" width="19.54296875" bestFit="1" customWidth="1"/>
    <col min="12" max="12" width="32.90625" bestFit="1" customWidth="1"/>
    <col min="13" max="13" width="22.54296875" bestFit="1" customWidth="1"/>
    <col min="14" max="14" width="23.36328125" bestFit="1" customWidth="1"/>
    <col min="15" max="15" width="41.1796875" bestFit="1" customWidth="1"/>
    <col min="16" max="16" width="19.6328125" bestFit="1" customWidth="1"/>
    <col min="17" max="17" width="22.6328125" bestFit="1" customWidth="1"/>
    <col min="18" max="18" width="22.7265625" bestFit="1" customWidth="1"/>
    <col min="19" max="19" width="15.1796875" bestFit="1" customWidth="1"/>
    <col min="20" max="20" width="15.90625" bestFit="1" customWidth="1"/>
    <col min="21" max="22" width="15.54296875" bestFit="1" customWidth="1"/>
    <col min="23" max="23" width="33.08984375" bestFit="1" customWidth="1"/>
    <col min="24" max="24" width="33.90625" bestFit="1" customWidth="1"/>
    <col min="25" max="25" width="20.54296875" bestFit="1" customWidth="1"/>
    <col min="26" max="26" width="24.08984375" bestFit="1" customWidth="1"/>
    <col min="27" max="27" width="20.90625" bestFit="1" customWidth="1"/>
    <col min="28" max="28" width="21.54296875" bestFit="1" customWidth="1"/>
    <col min="29" max="29" width="14.81640625" bestFit="1" customWidth="1"/>
    <col min="30" max="30" width="15.26953125" bestFit="1" customWidth="1"/>
    <col min="31" max="31" width="24" bestFit="1" customWidth="1"/>
    <col min="32" max="32" width="21.453125" bestFit="1" customWidth="1"/>
    <col min="33" max="33" width="21.1796875" bestFit="1" customWidth="1"/>
    <col min="34" max="34" width="32.54296875" bestFit="1" customWidth="1"/>
  </cols>
  <sheetData>
    <row r="1" spans="1:34" x14ac:dyDescent="0.35">
      <c r="A1" t="s">
        <v>614</v>
      </c>
      <c r="B1" t="s">
        <v>645</v>
      </c>
      <c r="C1" t="s">
        <v>0</v>
      </c>
      <c r="D1" t="s">
        <v>1465</v>
      </c>
      <c r="E1" t="s">
        <v>1466</v>
      </c>
      <c r="F1" t="s">
        <v>1467</v>
      </c>
      <c r="G1" t="s">
        <v>1468</v>
      </c>
      <c r="H1" t="s">
        <v>1469</v>
      </c>
      <c r="I1" t="s">
        <v>1470</v>
      </c>
      <c r="J1" t="s">
        <v>1471</v>
      </c>
      <c r="K1" t="s">
        <v>1472</v>
      </c>
      <c r="L1" t="s">
        <v>1473</v>
      </c>
      <c r="M1" t="s">
        <v>1474</v>
      </c>
      <c r="N1" t="s">
        <v>1475</v>
      </c>
      <c r="O1" t="s">
        <v>1476</v>
      </c>
      <c r="P1" t="s">
        <v>1477</v>
      </c>
      <c r="Q1" t="s">
        <v>1478</v>
      </c>
      <c r="R1" t="s">
        <v>1479</v>
      </c>
      <c r="S1" t="s">
        <v>1480</v>
      </c>
      <c r="T1" t="s">
        <v>1481</v>
      </c>
      <c r="U1" t="s">
        <v>1482</v>
      </c>
      <c r="V1" t="s">
        <v>1483</v>
      </c>
      <c r="W1" t="s">
        <v>1484</v>
      </c>
      <c r="X1" t="s">
        <v>1485</v>
      </c>
      <c r="Y1" t="s">
        <v>1486</v>
      </c>
      <c r="Z1" t="s">
        <v>1487</v>
      </c>
      <c r="AA1" t="s">
        <v>1488</v>
      </c>
      <c r="AB1" t="s">
        <v>1489</v>
      </c>
      <c r="AC1" t="s">
        <v>1456</v>
      </c>
      <c r="AD1" t="s">
        <v>1457</v>
      </c>
      <c r="AE1" t="s">
        <v>1458</v>
      </c>
      <c r="AF1" t="s">
        <v>1459</v>
      </c>
      <c r="AG1" t="s">
        <v>1460</v>
      </c>
      <c r="AH1" t="s">
        <v>1461</v>
      </c>
    </row>
    <row r="2" spans="1:34" x14ac:dyDescent="0.35">
      <c r="A2" t="s">
        <v>621</v>
      </c>
      <c r="B2" t="s">
        <v>663</v>
      </c>
      <c r="C2" t="s">
        <v>126</v>
      </c>
      <c r="D2">
        <v>2010</v>
      </c>
      <c r="E2">
        <v>2021</v>
      </c>
      <c r="F2">
        <v>5.3772507667999996</v>
      </c>
      <c r="G2">
        <v>9.3399024010999998</v>
      </c>
      <c r="H2">
        <v>0.81689676344999995</v>
      </c>
      <c r="I2">
        <v>66.079999541999996</v>
      </c>
      <c r="J2">
        <v>0.57860751740000005</v>
      </c>
      <c r="K2">
        <v>-0.11731424700000001</v>
      </c>
      <c r="L2">
        <v>0.71806946989999998</v>
      </c>
      <c r="M2">
        <v>0.54841155699999999</v>
      </c>
      <c r="N2">
        <v>0.26645231390000002</v>
      </c>
      <c r="O2">
        <v>0.46713982500000001</v>
      </c>
      <c r="P2">
        <v>40215850.100000001</v>
      </c>
      <c r="Q2" t="s">
        <v>575</v>
      </c>
      <c r="R2" t="s">
        <v>1455</v>
      </c>
      <c r="S2">
        <v>12</v>
      </c>
      <c r="T2">
        <v>114</v>
      </c>
      <c r="U2">
        <v>302</v>
      </c>
      <c r="V2">
        <v>3057</v>
      </c>
      <c r="W2" t="s">
        <v>575</v>
      </c>
      <c r="X2" t="s">
        <v>1455</v>
      </c>
      <c r="Y2">
        <v>0</v>
      </c>
      <c r="Z2">
        <v>307.81481481481484</v>
      </c>
      <c r="AA2">
        <v>2080</v>
      </c>
      <c r="AB2">
        <v>8311</v>
      </c>
    </row>
    <row r="3" spans="1:34" x14ac:dyDescent="0.35">
      <c r="A3" t="s">
        <v>621</v>
      </c>
      <c r="B3" t="s">
        <v>663</v>
      </c>
      <c r="C3" t="s">
        <v>418</v>
      </c>
      <c r="D3">
        <v>2009</v>
      </c>
      <c r="E3">
        <v>2014</v>
      </c>
      <c r="F3">
        <v>4.3787411690000004</v>
      </c>
      <c r="G3">
        <v>8.4755123139999995</v>
      </c>
      <c r="H3">
        <v>0.8414266588</v>
      </c>
      <c r="I3">
        <v>57.987999725999998</v>
      </c>
      <c r="J3">
        <v>0.54854329239999999</v>
      </c>
      <c r="K3">
        <v>-4.3310847199999988E-2</v>
      </c>
      <c r="L3">
        <v>0.72562207000000001</v>
      </c>
      <c r="M3">
        <v>0.55629034659999999</v>
      </c>
      <c r="N3">
        <v>0.25186320239999999</v>
      </c>
      <c r="O3">
        <v>0.46713982500000001</v>
      </c>
      <c r="P3">
        <v>34654149.799999997</v>
      </c>
      <c r="Q3" t="s">
        <v>575</v>
      </c>
      <c r="R3" t="s">
        <v>1455</v>
      </c>
      <c r="S3">
        <v>130</v>
      </c>
      <c r="T3">
        <v>577</v>
      </c>
      <c r="U3">
        <v>3236</v>
      </c>
      <c r="V3">
        <v>15553</v>
      </c>
      <c r="W3" t="s">
        <v>575</v>
      </c>
      <c r="X3" t="s">
        <v>1455</v>
      </c>
      <c r="Y3">
        <v>1</v>
      </c>
      <c r="Z3">
        <v>215.14814814814815</v>
      </c>
      <c r="AA3">
        <v>1772</v>
      </c>
      <c r="AB3">
        <v>5809</v>
      </c>
    </row>
    <row r="4" spans="1:34" x14ac:dyDescent="0.35">
      <c r="A4" t="s">
        <v>621</v>
      </c>
      <c r="B4" t="s">
        <v>663</v>
      </c>
      <c r="C4" t="s">
        <v>492</v>
      </c>
      <c r="D4">
        <v>2009</v>
      </c>
      <c r="E4">
        <v>2022</v>
      </c>
      <c r="F4">
        <v>4.7021706444999998</v>
      </c>
      <c r="G4">
        <v>9.2667594637857142</v>
      </c>
      <c r="H4">
        <v>0.70803975432142852</v>
      </c>
      <c r="I4">
        <v>66.680000304999993</v>
      </c>
      <c r="J4">
        <v>0.61050924885714286</v>
      </c>
      <c r="K4">
        <v>-0.19787434007142857</v>
      </c>
      <c r="L4">
        <v>0.84841543428571431</v>
      </c>
      <c r="M4">
        <v>0.50413949371428568</v>
      </c>
      <c r="N4">
        <v>0.32828194314285714</v>
      </c>
      <c r="O4">
        <v>0.41307296921428571</v>
      </c>
      <c r="P4">
        <v>11602410</v>
      </c>
      <c r="Q4" t="s">
        <v>575</v>
      </c>
      <c r="R4" t="s">
        <v>1455</v>
      </c>
      <c r="S4">
        <v>0</v>
      </c>
      <c r="T4">
        <v>36</v>
      </c>
      <c r="U4">
        <v>133</v>
      </c>
      <c r="V4">
        <v>970</v>
      </c>
      <c r="W4" t="s">
        <v>575</v>
      </c>
      <c r="X4" t="s">
        <v>1455</v>
      </c>
      <c r="Y4">
        <v>0</v>
      </c>
      <c r="Z4">
        <v>286.33333333333331</v>
      </c>
      <c r="AA4">
        <v>1512</v>
      </c>
      <c r="AB4">
        <v>7731</v>
      </c>
    </row>
    <row r="5" spans="1:34" x14ac:dyDescent="0.35">
      <c r="A5" t="s">
        <v>621</v>
      </c>
      <c r="B5" t="s">
        <v>440</v>
      </c>
      <c r="C5" t="s">
        <v>42</v>
      </c>
      <c r="D5">
        <v>2006</v>
      </c>
      <c r="E5">
        <v>2022</v>
      </c>
      <c r="F5">
        <v>4.0919581991428569</v>
      </c>
      <c r="G5">
        <v>7.9780336787142856</v>
      </c>
      <c r="H5">
        <v>0.46622965599999999</v>
      </c>
      <c r="I5">
        <v>54.417142595714289</v>
      </c>
      <c r="J5">
        <v>0.73821762642857136</v>
      </c>
      <c r="K5">
        <v>-5.2992130071428577E-2</v>
      </c>
      <c r="L5">
        <v>0.7575211780714286</v>
      </c>
      <c r="M5">
        <v>0.58249182785714282</v>
      </c>
      <c r="N5">
        <v>0.352144813</v>
      </c>
      <c r="O5">
        <v>0.62549038757142861</v>
      </c>
      <c r="P5">
        <v>11070484.857142858</v>
      </c>
      <c r="Q5" t="s">
        <v>575</v>
      </c>
      <c r="R5" t="s">
        <v>1455</v>
      </c>
      <c r="S5">
        <v>0</v>
      </c>
      <c r="T5">
        <v>27</v>
      </c>
      <c r="U5">
        <v>239</v>
      </c>
      <c r="V5">
        <v>728</v>
      </c>
      <c r="W5" t="s">
        <v>575</v>
      </c>
      <c r="X5" t="s">
        <v>1455</v>
      </c>
      <c r="Y5">
        <v>0</v>
      </c>
      <c r="Z5">
        <v>6.0740740740740744</v>
      </c>
      <c r="AA5">
        <v>27</v>
      </c>
      <c r="AB5">
        <v>164</v>
      </c>
    </row>
    <row r="6" spans="1:34" x14ac:dyDescent="0.35">
      <c r="A6" t="s">
        <v>621</v>
      </c>
      <c r="B6" t="s">
        <v>440</v>
      </c>
      <c r="C6" t="s">
        <v>72</v>
      </c>
      <c r="D6">
        <v>2006</v>
      </c>
      <c r="E6">
        <v>2022</v>
      </c>
      <c r="F6">
        <v>3.9532614120769232</v>
      </c>
      <c r="G6">
        <v>9.550157767</v>
      </c>
      <c r="H6">
        <v>0.82027736061538459</v>
      </c>
      <c r="I6">
        <v>52.110384426923076</v>
      </c>
      <c r="J6">
        <v>0.81493553753846149</v>
      </c>
      <c r="K6">
        <v>-0.18935870023076923</v>
      </c>
      <c r="L6">
        <v>0.78590965723076922</v>
      </c>
      <c r="M6">
        <v>0.65361577269230775</v>
      </c>
      <c r="N6">
        <v>0.23476415530769232</v>
      </c>
      <c r="O6">
        <v>0.73193325776923079</v>
      </c>
      <c r="P6">
        <v>2265818.3076923075</v>
      </c>
      <c r="Q6" t="s">
        <v>575</v>
      </c>
      <c r="R6" t="s">
        <v>1455</v>
      </c>
      <c r="S6">
        <v>0</v>
      </c>
      <c r="T6">
        <v>3</v>
      </c>
      <c r="U6">
        <v>12</v>
      </c>
      <c r="V6">
        <v>55</v>
      </c>
      <c r="W6" t="s">
        <v>575</v>
      </c>
      <c r="X6" t="s">
        <v>1455</v>
      </c>
      <c r="Y6">
        <v>0</v>
      </c>
      <c r="Z6">
        <v>2.4444444444444446</v>
      </c>
      <c r="AA6">
        <v>11</v>
      </c>
      <c r="AB6">
        <v>66</v>
      </c>
    </row>
    <row r="7" spans="1:34" x14ac:dyDescent="0.35">
      <c r="A7" t="s">
        <v>621</v>
      </c>
      <c r="B7" t="s">
        <v>440</v>
      </c>
      <c r="C7" t="s">
        <v>44</v>
      </c>
      <c r="D7">
        <v>2006</v>
      </c>
      <c r="E7">
        <v>2021</v>
      </c>
      <c r="F7">
        <v>4.2308684508000001</v>
      </c>
      <c r="G7">
        <v>7.5132618268</v>
      </c>
      <c r="H7">
        <v>0.7290324806666667</v>
      </c>
      <c r="I7">
        <v>52.781000774666666</v>
      </c>
      <c r="J7">
        <v>0.65847279226666666</v>
      </c>
      <c r="K7">
        <v>-1.5604694200000005E-2</v>
      </c>
      <c r="L7">
        <v>0.76372711260000004</v>
      </c>
      <c r="M7">
        <v>0.594096772</v>
      </c>
      <c r="N7">
        <v>0.30822229073333335</v>
      </c>
      <c r="O7">
        <v>0.58222990426666676</v>
      </c>
      <c r="P7">
        <v>18180517</v>
      </c>
      <c r="Q7" t="s">
        <v>575</v>
      </c>
      <c r="R7" t="s">
        <v>1455</v>
      </c>
      <c r="S7">
        <v>0</v>
      </c>
      <c r="T7">
        <v>232</v>
      </c>
      <c r="U7">
        <v>1652</v>
      </c>
      <c r="V7">
        <v>6245</v>
      </c>
      <c r="W7" t="s">
        <v>575</v>
      </c>
      <c r="X7" t="s">
        <v>1455</v>
      </c>
      <c r="Y7">
        <v>0</v>
      </c>
      <c r="Z7">
        <v>40.74074074074074</v>
      </c>
      <c r="AA7">
        <v>146</v>
      </c>
      <c r="AB7">
        <v>1100</v>
      </c>
    </row>
    <row r="8" spans="1:34" x14ac:dyDescent="0.35">
      <c r="A8" t="s">
        <v>621</v>
      </c>
      <c r="B8" t="s">
        <v>440</v>
      </c>
      <c r="C8" t="s">
        <v>38</v>
      </c>
      <c r="D8">
        <v>2008</v>
      </c>
      <c r="E8">
        <v>2018</v>
      </c>
      <c r="F8">
        <v>3.5481241703999999</v>
      </c>
      <c r="G8">
        <v>6.6822960854</v>
      </c>
      <c r="H8">
        <v>0.4176519454</v>
      </c>
      <c r="I8">
        <v>52.008000183999997</v>
      </c>
      <c r="J8">
        <v>0.45101436979999998</v>
      </c>
      <c r="K8">
        <v>-3.4613237200000001E-2</v>
      </c>
      <c r="L8">
        <v>0.7322702526</v>
      </c>
      <c r="M8">
        <v>0.57019925100000002</v>
      </c>
      <c r="N8">
        <v>0.2441240968</v>
      </c>
      <c r="O8">
        <v>0.62192786340000006</v>
      </c>
      <c r="P8">
        <v>9686318.5999999996</v>
      </c>
      <c r="Q8" t="s">
        <v>575</v>
      </c>
      <c r="R8" t="s">
        <v>1455</v>
      </c>
      <c r="S8">
        <v>10</v>
      </c>
      <c r="T8">
        <v>317</v>
      </c>
      <c r="U8">
        <v>970</v>
      </c>
      <c r="V8">
        <v>8558</v>
      </c>
      <c r="W8" t="s">
        <v>575</v>
      </c>
      <c r="X8" t="s">
        <v>1455</v>
      </c>
      <c r="Y8">
        <v>0</v>
      </c>
      <c r="Z8">
        <v>25.296296296296298</v>
      </c>
      <c r="AA8">
        <v>212</v>
      </c>
      <c r="AB8">
        <v>683</v>
      </c>
    </row>
    <row r="9" spans="1:34" x14ac:dyDescent="0.35">
      <c r="A9" t="s">
        <v>621</v>
      </c>
      <c r="B9" t="s">
        <v>440</v>
      </c>
      <c r="C9" t="s">
        <v>90</v>
      </c>
      <c r="D9">
        <v>2006</v>
      </c>
      <c r="E9">
        <v>2022</v>
      </c>
      <c r="F9">
        <v>4.6476725268823529</v>
      </c>
      <c r="G9">
        <v>8.1625666897058817</v>
      </c>
      <c r="H9">
        <v>0.70834924541176469</v>
      </c>
      <c r="I9">
        <v>51.747058644117644</v>
      </c>
      <c r="J9">
        <v>0.72954688711764704</v>
      </c>
      <c r="K9">
        <v>-1.656391141176471E-2</v>
      </c>
      <c r="L9">
        <v>0.87532909129411762</v>
      </c>
      <c r="M9">
        <v>0.613846529882353</v>
      </c>
      <c r="N9">
        <v>0.30966140076470589</v>
      </c>
      <c r="O9">
        <v>0.52733356905882356</v>
      </c>
      <c r="P9">
        <v>22527786.94117647</v>
      </c>
      <c r="Q9" t="s">
        <v>575</v>
      </c>
      <c r="R9" t="s">
        <v>1455</v>
      </c>
      <c r="S9">
        <v>1</v>
      </c>
      <c r="T9">
        <v>225</v>
      </c>
      <c r="U9">
        <v>1180</v>
      </c>
      <c r="V9">
        <v>6050</v>
      </c>
      <c r="W9" t="s">
        <v>575</v>
      </c>
      <c r="X9" t="s">
        <v>1455</v>
      </c>
      <c r="Y9">
        <v>0</v>
      </c>
      <c r="Z9">
        <v>19.296296296296298</v>
      </c>
      <c r="AA9">
        <v>132</v>
      </c>
      <c r="AB9">
        <v>521</v>
      </c>
    </row>
    <row r="10" spans="1:34" x14ac:dyDescent="0.35">
      <c r="A10" t="s">
        <v>621</v>
      </c>
      <c r="B10" t="s">
        <v>440</v>
      </c>
      <c r="C10" t="s">
        <v>74</v>
      </c>
      <c r="D10">
        <v>2007</v>
      </c>
      <c r="E10">
        <v>2017</v>
      </c>
      <c r="F10">
        <v>3.5149543284</v>
      </c>
      <c r="G10">
        <v>6.8946687698</v>
      </c>
      <c r="H10">
        <v>0.40255900039999998</v>
      </c>
      <c r="I10">
        <v>43.373999785999999</v>
      </c>
      <c r="J10">
        <v>0.68042970879999998</v>
      </c>
      <c r="K10">
        <v>3.0658267199999992E-2</v>
      </c>
      <c r="L10">
        <v>0.84212912299999998</v>
      </c>
      <c r="M10">
        <v>0.53994155519999998</v>
      </c>
      <c r="N10">
        <v>0.39149681339999998</v>
      </c>
      <c r="O10">
        <v>0.71173450940000005</v>
      </c>
      <c r="P10">
        <v>4733715.2</v>
      </c>
      <c r="Q10" t="s">
        <v>575</v>
      </c>
      <c r="R10" t="s">
        <v>1455</v>
      </c>
      <c r="S10">
        <v>6</v>
      </c>
      <c r="T10">
        <v>194</v>
      </c>
      <c r="U10">
        <v>867</v>
      </c>
      <c r="V10">
        <v>5222</v>
      </c>
      <c r="W10" t="s">
        <v>575</v>
      </c>
      <c r="X10" t="s">
        <v>1455</v>
      </c>
      <c r="Y10">
        <v>0</v>
      </c>
      <c r="Z10">
        <v>15.592592592592593</v>
      </c>
      <c r="AA10">
        <v>59</v>
      </c>
      <c r="AB10">
        <v>421</v>
      </c>
    </row>
    <row r="11" spans="1:34" x14ac:dyDescent="0.35">
      <c r="A11" t="s">
        <v>621</v>
      </c>
      <c r="B11" t="s">
        <v>440</v>
      </c>
      <c r="C11" t="s">
        <v>98</v>
      </c>
      <c r="D11">
        <v>2009</v>
      </c>
      <c r="E11">
        <v>2022</v>
      </c>
      <c r="F11">
        <v>3.8869977338571431</v>
      </c>
      <c r="G11">
        <v>8.0521841050000003</v>
      </c>
      <c r="H11">
        <v>0.64527959885714281</v>
      </c>
      <c r="I11">
        <v>57.932856968571429</v>
      </c>
      <c r="J11">
        <v>0.52131896785714282</v>
      </c>
      <c r="K11">
        <v>-2.1639056714285725E-2</v>
      </c>
      <c r="L11">
        <v>0.7500166892857143</v>
      </c>
      <c r="M11">
        <v>0.64066022642857146</v>
      </c>
      <c r="N11">
        <v>0.25080488185714284</v>
      </c>
      <c r="O11">
        <v>0.38965610728571431</v>
      </c>
      <c r="P11">
        <v>722459.14285714284</v>
      </c>
      <c r="Q11" t="s">
        <v>598</v>
      </c>
      <c r="R11" t="s">
        <v>1455</v>
      </c>
      <c r="S11">
        <v>7</v>
      </c>
      <c r="T11">
        <v>10</v>
      </c>
      <c r="U11">
        <v>12</v>
      </c>
      <c r="V11">
        <v>37</v>
      </c>
      <c r="W11" t="s">
        <v>598</v>
      </c>
      <c r="X11" t="s">
        <v>1455</v>
      </c>
      <c r="Y11">
        <v>9</v>
      </c>
      <c r="Z11">
        <v>15.5</v>
      </c>
      <c r="AA11">
        <v>25</v>
      </c>
      <c r="AB11">
        <v>62</v>
      </c>
    </row>
    <row r="12" spans="1:34" x14ac:dyDescent="0.35">
      <c r="A12" t="s">
        <v>621</v>
      </c>
      <c r="B12" t="s">
        <v>440</v>
      </c>
      <c r="C12" t="s">
        <v>118</v>
      </c>
      <c r="D12">
        <v>2008</v>
      </c>
      <c r="E12">
        <v>2011</v>
      </c>
      <c r="F12">
        <v>4.8225649597500002</v>
      </c>
      <c r="G12">
        <v>8.0535610912499997</v>
      </c>
      <c r="H12">
        <v>0.764878340125</v>
      </c>
      <c r="I12">
        <v>54.359999655000003</v>
      </c>
      <c r="J12">
        <v>0.73323562750000004</v>
      </c>
      <c r="K12">
        <v>-6.1960342500000098E-3</v>
      </c>
      <c r="L12">
        <v>0.58154021199999995</v>
      </c>
      <c r="M12">
        <v>0.64403928799999999</v>
      </c>
      <c r="N12">
        <v>0.19839702725</v>
      </c>
      <c r="O12">
        <v>0.66078215849999999</v>
      </c>
      <c r="P12">
        <v>909999.75</v>
      </c>
      <c r="Q12" t="s">
        <v>575</v>
      </c>
      <c r="R12" t="s">
        <v>1455</v>
      </c>
      <c r="S12">
        <v>0</v>
      </c>
      <c r="T12">
        <v>4</v>
      </c>
      <c r="U12">
        <v>17</v>
      </c>
      <c r="V12">
        <v>103</v>
      </c>
      <c r="W12" t="s">
        <v>575</v>
      </c>
      <c r="X12" t="s">
        <v>1455</v>
      </c>
      <c r="Y12">
        <v>0</v>
      </c>
      <c r="Z12">
        <v>3.074074074074074</v>
      </c>
      <c r="AA12">
        <v>28</v>
      </c>
      <c r="AB12">
        <v>83</v>
      </c>
    </row>
    <row r="13" spans="1:34" x14ac:dyDescent="0.35">
      <c r="A13" t="s">
        <v>621</v>
      </c>
      <c r="B13" t="s">
        <v>440</v>
      </c>
      <c r="C13" t="s">
        <v>454</v>
      </c>
      <c r="D13">
        <v>2011</v>
      </c>
      <c r="E13">
        <v>2019</v>
      </c>
      <c r="F13">
        <v>4.4915903410000002</v>
      </c>
      <c r="G13">
        <v>8.9930744173333341</v>
      </c>
      <c r="H13">
        <v>0.79183906299999995</v>
      </c>
      <c r="I13">
        <v>47.299999236666665</v>
      </c>
      <c r="J13">
        <v>0.63793778400000001</v>
      </c>
      <c r="K13">
        <v>-0.145916884</v>
      </c>
      <c r="L13">
        <v>0.77769966933333334</v>
      </c>
      <c r="M13">
        <v>0.74048239000000005</v>
      </c>
      <c r="N13">
        <v>0.26099590433333336</v>
      </c>
      <c r="O13">
        <v>0.575145185</v>
      </c>
      <c r="P13">
        <v>1145137.3333333333</v>
      </c>
    </row>
    <row r="14" spans="1:34" x14ac:dyDescent="0.35">
      <c r="A14" t="s">
        <v>621</v>
      </c>
      <c r="B14" t="s">
        <v>440</v>
      </c>
      <c r="C14" t="s">
        <v>166</v>
      </c>
      <c r="D14">
        <v>2011</v>
      </c>
      <c r="E14">
        <v>2022</v>
      </c>
      <c r="F14">
        <v>4.584987938416667</v>
      </c>
      <c r="G14">
        <v>9.5726501148333334</v>
      </c>
      <c r="H14">
        <v>0.7559958895833333</v>
      </c>
      <c r="I14">
        <v>56.674999872500003</v>
      </c>
      <c r="J14">
        <v>0.6693114339166667</v>
      </c>
      <c r="K14">
        <v>-0.19497453541666668</v>
      </c>
      <c r="L14">
        <v>0.81676693774999998</v>
      </c>
      <c r="M14">
        <v>0.59024111916666666</v>
      </c>
      <c r="N14">
        <v>0.36518866300000002</v>
      </c>
      <c r="O14">
        <v>0.38203771533333331</v>
      </c>
      <c r="P14">
        <v>2099230.4166666665</v>
      </c>
      <c r="Q14" t="s">
        <v>575</v>
      </c>
      <c r="R14" t="s">
        <v>1455</v>
      </c>
      <c r="S14">
        <v>0</v>
      </c>
      <c r="T14">
        <v>3</v>
      </c>
      <c r="U14">
        <v>8</v>
      </c>
      <c r="V14">
        <v>62</v>
      </c>
      <c r="W14" t="s">
        <v>575</v>
      </c>
      <c r="X14" t="s">
        <v>1455</v>
      </c>
      <c r="Y14">
        <v>0</v>
      </c>
      <c r="Z14">
        <v>9.481481481481481</v>
      </c>
      <c r="AA14">
        <v>49</v>
      </c>
      <c r="AB14">
        <v>256</v>
      </c>
    </row>
    <row r="15" spans="1:34" x14ac:dyDescent="0.35">
      <c r="A15" t="s">
        <v>621</v>
      </c>
      <c r="B15" t="s">
        <v>440</v>
      </c>
      <c r="C15" t="s">
        <v>172</v>
      </c>
      <c r="D15">
        <v>2006</v>
      </c>
      <c r="E15">
        <v>2022</v>
      </c>
      <c r="F15">
        <v>4.7562085601176474</v>
      </c>
      <c r="G15">
        <v>8.3865653207058823</v>
      </c>
      <c r="H15">
        <v>0.68255988288235292</v>
      </c>
      <c r="I15">
        <v>55.952941221764704</v>
      </c>
      <c r="J15">
        <v>0.7976387599411765</v>
      </c>
      <c r="K15">
        <v>7.3251708941176469E-2</v>
      </c>
      <c r="L15">
        <v>0.865796338117647</v>
      </c>
      <c r="M15">
        <v>0.66925374535294124</v>
      </c>
      <c r="N15">
        <v>0.23515991788235294</v>
      </c>
      <c r="O15">
        <v>0.5871536757647059</v>
      </c>
      <c r="P15">
        <v>28233815.823529411</v>
      </c>
      <c r="Q15" t="s">
        <v>575</v>
      </c>
      <c r="R15" t="s">
        <v>1455</v>
      </c>
      <c r="S15">
        <v>0</v>
      </c>
      <c r="T15">
        <v>41</v>
      </c>
      <c r="U15">
        <v>198</v>
      </c>
      <c r="V15">
        <v>1084</v>
      </c>
      <c r="W15" t="s">
        <v>575</v>
      </c>
      <c r="X15" t="s">
        <v>1455</v>
      </c>
      <c r="Y15">
        <v>0</v>
      </c>
      <c r="Z15">
        <v>23.666666666666668</v>
      </c>
      <c r="AA15">
        <v>131</v>
      </c>
      <c r="AB15">
        <v>639</v>
      </c>
    </row>
    <row r="16" spans="1:34" x14ac:dyDescent="0.35">
      <c r="A16" t="s">
        <v>621</v>
      </c>
      <c r="B16" t="s">
        <v>440</v>
      </c>
      <c r="C16" t="s">
        <v>176</v>
      </c>
      <c r="D16">
        <v>2011</v>
      </c>
      <c r="E16">
        <v>2022</v>
      </c>
      <c r="F16">
        <v>4.3538152377500001</v>
      </c>
      <c r="G16">
        <v>7.7307955823333332</v>
      </c>
      <c r="H16">
        <v>0.62170132491666663</v>
      </c>
      <c r="I16">
        <v>52.450000127499997</v>
      </c>
      <c r="J16">
        <v>0.69794578358333337</v>
      </c>
      <c r="K16">
        <v>5.7279238666666663E-2</v>
      </c>
      <c r="L16">
        <v>0.77097516266666666</v>
      </c>
      <c r="M16">
        <v>0.67379845683333328</v>
      </c>
      <c r="N16">
        <v>0.37594051150000002</v>
      </c>
      <c r="O16">
        <v>0.54734241708333342</v>
      </c>
      <c r="P16">
        <v>12127647.833333334</v>
      </c>
      <c r="Q16" t="s">
        <v>575</v>
      </c>
      <c r="R16" t="s">
        <v>1455</v>
      </c>
      <c r="S16">
        <v>0</v>
      </c>
      <c r="T16">
        <v>35</v>
      </c>
      <c r="U16">
        <v>154</v>
      </c>
      <c r="V16">
        <v>942</v>
      </c>
      <c r="W16" t="s">
        <v>575</v>
      </c>
      <c r="X16" t="s">
        <v>1455</v>
      </c>
      <c r="Y16">
        <v>0</v>
      </c>
      <c r="Z16">
        <v>32.407407407407405</v>
      </c>
      <c r="AA16">
        <v>248</v>
      </c>
      <c r="AB16">
        <v>875</v>
      </c>
    </row>
    <row r="17" spans="1:28" x14ac:dyDescent="0.35">
      <c r="A17" t="s">
        <v>621</v>
      </c>
      <c r="B17" t="s">
        <v>440</v>
      </c>
      <c r="C17" t="s">
        <v>248</v>
      </c>
      <c r="D17">
        <v>2006</v>
      </c>
      <c r="E17">
        <v>2022</v>
      </c>
      <c r="F17">
        <v>4.4091819454117651</v>
      </c>
      <c r="G17">
        <v>8.3128394519411763</v>
      </c>
      <c r="H17">
        <v>0.76974036411764701</v>
      </c>
      <c r="I17">
        <v>55.382352941176471</v>
      </c>
      <c r="J17">
        <v>0.7169954461764706</v>
      </c>
      <c r="K17">
        <v>0.15916611482352938</v>
      </c>
      <c r="L17">
        <v>0.86309670699999996</v>
      </c>
      <c r="M17">
        <v>0.7203195094705882</v>
      </c>
      <c r="N17">
        <v>0.20976783900000001</v>
      </c>
      <c r="O17">
        <v>0.53157516529411764</v>
      </c>
      <c r="P17">
        <v>45684375.941176474</v>
      </c>
      <c r="Q17" t="s">
        <v>575</v>
      </c>
      <c r="R17" t="s">
        <v>1455</v>
      </c>
      <c r="S17">
        <v>70</v>
      </c>
      <c r="T17">
        <v>257</v>
      </c>
      <c r="U17">
        <v>991</v>
      </c>
      <c r="V17">
        <v>6916</v>
      </c>
      <c r="W17" t="s">
        <v>575</v>
      </c>
      <c r="X17" t="s">
        <v>1455</v>
      </c>
      <c r="Y17">
        <v>10</v>
      </c>
      <c r="Z17">
        <v>124.07407407407408</v>
      </c>
      <c r="AA17">
        <v>788</v>
      </c>
      <c r="AB17">
        <v>3350</v>
      </c>
    </row>
    <row r="18" spans="1:28" x14ac:dyDescent="0.35">
      <c r="A18" t="s">
        <v>621</v>
      </c>
      <c r="B18" t="s">
        <v>440</v>
      </c>
      <c r="C18" t="s">
        <v>288</v>
      </c>
      <c r="D18">
        <v>2011</v>
      </c>
      <c r="E18">
        <v>2019</v>
      </c>
      <c r="F18">
        <v>4.0032002327500003</v>
      </c>
      <c r="G18">
        <v>7.8427925112499999</v>
      </c>
      <c r="H18">
        <v>0.795100421</v>
      </c>
      <c r="I18">
        <v>42.717500687499999</v>
      </c>
      <c r="J18">
        <v>0.70514208074999996</v>
      </c>
      <c r="K18">
        <v>-0.1132287775</v>
      </c>
      <c r="L18">
        <v>0.80558997399999999</v>
      </c>
      <c r="M18">
        <v>0.71304380899999997</v>
      </c>
      <c r="N18">
        <v>0.24225550500000001</v>
      </c>
      <c r="O18">
        <v>0.50282523800000001</v>
      </c>
      <c r="P18">
        <v>2144467</v>
      </c>
      <c r="Q18" t="s">
        <v>575</v>
      </c>
      <c r="R18" t="s">
        <v>1455</v>
      </c>
      <c r="S18">
        <v>0</v>
      </c>
      <c r="T18">
        <v>5</v>
      </c>
      <c r="U18">
        <v>24</v>
      </c>
      <c r="V18">
        <v>121</v>
      </c>
      <c r="W18" t="s">
        <v>575</v>
      </c>
      <c r="X18" t="s">
        <v>1455</v>
      </c>
      <c r="Y18">
        <v>0</v>
      </c>
      <c r="Z18">
        <v>2.5555555555555554</v>
      </c>
      <c r="AA18">
        <v>21</v>
      </c>
      <c r="AB18">
        <v>69</v>
      </c>
    </row>
    <row r="19" spans="1:28" x14ac:dyDescent="0.35">
      <c r="A19" t="s">
        <v>621</v>
      </c>
      <c r="B19" t="s">
        <v>440</v>
      </c>
      <c r="C19" t="s">
        <v>268</v>
      </c>
      <c r="D19">
        <v>2007</v>
      </c>
      <c r="E19">
        <v>2022</v>
      </c>
      <c r="F19">
        <v>4.0469569684</v>
      </c>
      <c r="G19">
        <v>7.2948595524000002</v>
      </c>
      <c r="H19">
        <v>0.67490870950000004</v>
      </c>
      <c r="I19">
        <v>53.351999663999997</v>
      </c>
      <c r="J19">
        <v>0.72954947339999998</v>
      </c>
      <c r="K19">
        <v>2.13607044E-2</v>
      </c>
      <c r="L19">
        <v>0.84984318609999998</v>
      </c>
      <c r="M19">
        <v>0.61076824070000002</v>
      </c>
      <c r="N19">
        <v>0.39092007429999998</v>
      </c>
      <c r="O19">
        <v>0.54312227800000001</v>
      </c>
      <c r="P19">
        <v>4524839.9000000004</v>
      </c>
      <c r="Q19" t="s">
        <v>575</v>
      </c>
      <c r="R19" t="s">
        <v>1455</v>
      </c>
      <c r="S19">
        <v>3</v>
      </c>
      <c r="T19">
        <v>39</v>
      </c>
      <c r="U19">
        <v>236</v>
      </c>
      <c r="V19">
        <v>1043</v>
      </c>
      <c r="W19" t="s">
        <v>575</v>
      </c>
      <c r="X19" t="s">
        <v>1455</v>
      </c>
      <c r="Y19">
        <v>1</v>
      </c>
      <c r="Z19">
        <v>15.481481481481481</v>
      </c>
      <c r="AA19">
        <v>61</v>
      </c>
      <c r="AB19">
        <v>418</v>
      </c>
    </row>
    <row r="20" spans="1:28" x14ac:dyDescent="0.35">
      <c r="A20" t="s">
        <v>621</v>
      </c>
      <c r="B20" t="s">
        <v>440</v>
      </c>
      <c r="C20" t="s">
        <v>308</v>
      </c>
      <c r="D20">
        <v>2006</v>
      </c>
      <c r="E20">
        <v>2022</v>
      </c>
      <c r="F20">
        <v>3.9838431675833332</v>
      </c>
      <c r="G20">
        <v>7.3342335224166666</v>
      </c>
      <c r="H20">
        <v>0.69451442358333337</v>
      </c>
      <c r="I20">
        <v>56.134166399999998</v>
      </c>
      <c r="J20">
        <v>0.53770201154166675</v>
      </c>
      <c r="K20">
        <v>-3.0647684250000001E-2</v>
      </c>
      <c r="L20">
        <v>0.82534089191666671</v>
      </c>
      <c r="M20">
        <v>0.63705580941666662</v>
      </c>
      <c r="N20">
        <v>0.25454102833333336</v>
      </c>
      <c r="O20">
        <v>0.53993677475000001</v>
      </c>
      <c r="P20">
        <v>24458010.75</v>
      </c>
      <c r="Q20" t="s">
        <v>575</v>
      </c>
      <c r="R20" t="s">
        <v>1455</v>
      </c>
      <c r="S20">
        <v>0</v>
      </c>
      <c r="T20">
        <v>73</v>
      </c>
      <c r="U20">
        <v>412</v>
      </c>
      <c r="V20">
        <v>1971</v>
      </c>
      <c r="W20" t="s">
        <v>575</v>
      </c>
      <c r="X20" t="s">
        <v>1455</v>
      </c>
      <c r="Y20">
        <v>0</v>
      </c>
      <c r="Z20">
        <v>22.962962962962962</v>
      </c>
      <c r="AA20">
        <v>110</v>
      </c>
      <c r="AB20">
        <v>620</v>
      </c>
    </row>
    <row r="21" spans="1:28" x14ac:dyDescent="0.35">
      <c r="A21" t="s">
        <v>621</v>
      </c>
      <c r="B21" t="s">
        <v>440</v>
      </c>
      <c r="C21" t="s">
        <v>342</v>
      </c>
      <c r="D21">
        <v>2006</v>
      </c>
      <c r="E21">
        <v>2022</v>
      </c>
      <c r="F21">
        <v>3.974874207</v>
      </c>
      <c r="G21">
        <v>7.2356930800714281</v>
      </c>
      <c r="H21">
        <v>0.56256993114285714</v>
      </c>
      <c r="I21">
        <v>53.305000032857144</v>
      </c>
      <c r="J21">
        <v>0.78490720471428577</v>
      </c>
      <c r="K21">
        <v>6.525819649999999E-2</v>
      </c>
      <c r="L21">
        <v>0.77218759071428567</v>
      </c>
      <c r="M21">
        <v>0.6151965429285714</v>
      </c>
      <c r="N21">
        <v>0.26940066571428573</v>
      </c>
      <c r="O21">
        <v>0.59335863478571427</v>
      </c>
      <c r="P21">
        <v>16707057.142857142</v>
      </c>
      <c r="Q21" t="s">
        <v>575</v>
      </c>
      <c r="R21" t="s">
        <v>1455</v>
      </c>
      <c r="S21">
        <v>0</v>
      </c>
      <c r="T21">
        <v>23</v>
      </c>
      <c r="U21">
        <v>113</v>
      </c>
      <c r="V21">
        <v>613</v>
      </c>
      <c r="W21" t="s">
        <v>575</v>
      </c>
      <c r="X21" t="s">
        <v>1455</v>
      </c>
      <c r="Y21">
        <v>0</v>
      </c>
      <c r="Z21">
        <v>19.814814814814813</v>
      </c>
      <c r="AA21">
        <v>101</v>
      </c>
      <c r="AB21">
        <v>535</v>
      </c>
    </row>
    <row r="22" spans="1:28" x14ac:dyDescent="0.35">
      <c r="A22" t="s">
        <v>621</v>
      </c>
      <c r="B22" t="s">
        <v>440</v>
      </c>
      <c r="C22" t="s">
        <v>322</v>
      </c>
      <c r="D22">
        <v>2006</v>
      </c>
      <c r="E22">
        <v>2022</v>
      </c>
      <c r="F22">
        <v>4.2397062480000001</v>
      </c>
      <c r="G22">
        <v>7.6255528628125004</v>
      </c>
      <c r="H22">
        <v>0.74438158425000001</v>
      </c>
      <c r="I22">
        <v>52.913749695</v>
      </c>
      <c r="J22">
        <v>0.681400174375</v>
      </c>
      <c r="K22">
        <v>-4.5893248250000004E-2</v>
      </c>
      <c r="L22">
        <v>0.808766596</v>
      </c>
      <c r="M22">
        <v>0.69822471212500004</v>
      </c>
      <c r="N22">
        <v>0.2661583930625</v>
      </c>
      <c r="O22">
        <v>0.53527234400000001</v>
      </c>
      <c r="P22">
        <v>18012215.3125</v>
      </c>
      <c r="Q22" t="s">
        <v>575</v>
      </c>
      <c r="R22" t="s">
        <v>1455</v>
      </c>
      <c r="S22">
        <v>1</v>
      </c>
      <c r="T22">
        <v>269</v>
      </c>
      <c r="U22">
        <v>1362</v>
      </c>
      <c r="V22">
        <v>7249</v>
      </c>
      <c r="W22" t="s">
        <v>575</v>
      </c>
      <c r="X22" t="s">
        <v>1455</v>
      </c>
      <c r="Y22">
        <v>0</v>
      </c>
      <c r="Z22">
        <v>25.037037037037038</v>
      </c>
      <c r="AA22">
        <v>131</v>
      </c>
      <c r="AB22">
        <v>676</v>
      </c>
    </row>
    <row r="23" spans="1:28" x14ac:dyDescent="0.35">
      <c r="A23" t="s">
        <v>621</v>
      </c>
      <c r="B23" t="s">
        <v>440</v>
      </c>
      <c r="C23" t="s">
        <v>338</v>
      </c>
      <c r="D23">
        <v>2007</v>
      </c>
      <c r="E23">
        <v>2022</v>
      </c>
      <c r="F23">
        <v>4.4337687151428575</v>
      </c>
      <c r="G23">
        <v>8.5297275951428571</v>
      </c>
      <c r="H23">
        <v>0.7730155333571429</v>
      </c>
      <c r="I23">
        <v>58.401785441428572</v>
      </c>
      <c r="J23">
        <v>0.56107742442857145</v>
      </c>
      <c r="K23">
        <v>-4.5647480857142847E-2</v>
      </c>
      <c r="L23">
        <v>0.72621834271428565</v>
      </c>
      <c r="M23">
        <v>0.71565970771428566</v>
      </c>
      <c r="N23">
        <v>0.21135462192857143</v>
      </c>
      <c r="O23">
        <v>0.37613965571428576</v>
      </c>
      <c r="P23">
        <v>3816017.2142857146</v>
      </c>
      <c r="Q23" t="s">
        <v>575</v>
      </c>
      <c r="R23" t="s">
        <v>1455</v>
      </c>
      <c r="S23">
        <v>0</v>
      </c>
      <c r="T23">
        <v>5</v>
      </c>
      <c r="U23">
        <v>12</v>
      </c>
      <c r="V23">
        <v>123</v>
      </c>
      <c r="W23" t="s">
        <v>575</v>
      </c>
      <c r="X23" t="s">
        <v>1455</v>
      </c>
      <c r="Y23">
        <v>0</v>
      </c>
      <c r="Z23">
        <v>53.592592592592595</v>
      </c>
      <c r="AA23">
        <v>308</v>
      </c>
      <c r="AB23">
        <v>1447</v>
      </c>
    </row>
    <row r="24" spans="1:28" x14ac:dyDescent="0.35">
      <c r="A24" t="s">
        <v>621</v>
      </c>
      <c r="B24" t="s">
        <v>440</v>
      </c>
      <c r="C24" t="s">
        <v>340</v>
      </c>
      <c r="D24">
        <v>2011</v>
      </c>
      <c r="E24">
        <v>2022</v>
      </c>
      <c r="F24">
        <v>5.8596445719999997</v>
      </c>
      <c r="G24">
        <v>9.9617243884444449</v>
      </c>
      <c r="H24">
        <v>0.86881750155555559</v>
      </c>
      <c r="I24">
        <v>63.855555639999999</v>
      </c>
      <c r="J24">
        <v>0.84523330144444442</v>
      </c>
      <c r="K24">
        <v>3.8674365777777775E-2</v>
      </c>
      <c r="L24">
        <v>0.81719272644444441</v>
      </c>
      <c r="M24">
        <v>0.70193179444444442</v>
      </c>
      <c r="N24">
        <v>0.18209660211111112</v>
      </c>
      <c r="O24">
        <v>0.57779849055555554</v>
      </c>
      <c r="P24">
        <v>1263186.5555555555</v>
      </c>
      <c r="Q24" t="s">
        <v>598</v>
      </c>
      <c r="R24" t="s">
        <v>1455</v>
      </c>
      <c r="S24">
        <v>13</v>
      </c>
      <c r="T24">
        <v>21</v>
      </c>
      <c r="U24">
        <v>31</v>
      </c>
      <c r="V24">
        <v>83</v>
      </c>
      <c r="W24" t="s">
        <v>598</v>
      </c>
      <c r="X24" t="s">
        <v>1455</v>
      </c>
      <c r="Y24">
        <v>47</v>
      </c>
      <c r="Z24">
        <v>86</v>
      </c>
      <c r="AA24">
        <v>112</v>
      </c>
      <c r="AB24">
        <v>344</v>
      </c>
    </row>
    <row r="25" spans="1:28" x14ac:dyDescent="0.35">
      <c r="A25" t="s">
        <v>621</v>
      </c>
      <c r="B25" t="s">
        <v>440</v>
      </c>
      <c r="C25" t="s">
        <v>336</v>
      </c>
      <c r="D25">
        <v>2006</v>
      </c>
      <c r="E25">
        <v>2022</v>
      </c>
      <c r="F25">
        <v>4.7385850906</v>
      </c>
      <c r="G25">
        <v>7.0377430437999999</v>
      </c>
      <c r="H25">
        <v>0.73995121119999996</v>
      </c>
      <c r="I25">
        <v>48.413999939</v>
      </c>
      <c r="J25">
        <v>0.76053755300000003</v>
      </c>
      <c r="K25">
        <v>3.5462081300000003E-2</v>
      </c>
      <c r="L25">
        <v>0.71972004779999998</v>
      </c>
      <c r="M25">
        <v>0.60203759079999997</v>
      </c>
      <c r="N25">
        <v>0.32983619860000002</v>
      </c>
      <c r="O25">
        <v>0.66109355540000003</v>
      </c>
      <c r="P25">
        <v>26779123.699999999</v>
      </c>
      <c r="Q25" t="s">
        <v>575</v>
      </c>
      <c r="R25" t="s">
        <v>1455</v>
      </c>
      <c r="S25">
        <v>0</v>
      </c>
      <c r="T25">
        <v>96</v>
      </c>
      <c r="U25">
        <v>548</v>
      </c>
      <c r="V25">
        <v>2584</v>
      </c>
      <c r="W25" t="s">
        <v>575</v>
      </c>
      <c r="X25" t="s">
        <v>1455</v>
      </c>
      <c r="Y25">
        <v>0</v>
      </c>
      <c r="Z25">
        <v>10.296296296296296</v>
      </c>
      <c r="AA25">
        <v>55</v>
      </c>
      <c r="AB25">
        <v>278</v>
      </c>
    </row>
    <row r="26" spans="1:28" x14ac:dyDescent="0.35">
      <c r="A26" t="s">
        <v>621</v>
      </c>
      <c r="B26" t="s">
        <v>440</v>
      </c>
      <c r="C26" t="s">
        <v>348</v>
      </c>
      <c r="D26">
        <v>2007</v>
      </c>
      <c r="E26">
        <v>2022</v>
      </c>
      <c r="F26">
        <v>4.6327454447500003</v>
      </c>
      <c r="G26">
        <v>9.1737931967499993</v>
      </c>
      <c r="H26">
        <v>0.81048539287499999</v>
      </c>
      <c r="I26">
        <v>55.483123776250004</v>
      </c>
      <c r="J26">
        <v>0.74255646774999995</v>
      </c>
      <c r="K26">
        <v>-0.15226445650000001</v>
      </c>
      <c r="L26">
        <v>0.83422663062500002</v>
      </c>
      <c r="M26">
        <v>0.68758862487500005</v>
      </c>
      <c r="N26">
        <v>0.2389504965</v>
      </c>
      <c r="O26">
        <v>0.63910845462499999</v>
      </c>
      <c r="P26">
        <v>2382201.5</v>
      </c>
      <c r="Q26" t="s">
        <v>575</v>
      </c>
      <c r="R26" t="s">
        <v>1455</v>
      </c>
      <c r="S26">
        <v>0</v>
      </c>
      <c r="T26">
        <v>9</v>
      </c>
      <c r="U26">
        <v>64</v>
      </c>
      <c r="V26">
        <v>243</v>
      </c>
      <c r="W26" t="s">
        <v>575</v>
      </c>
      <c r="X26" t="s">
        <v>1455</v>
      </c>
      <c r="Y26">
        <v>0</v>
      </c>
      <c r="Z26">
        <v>31.37037037037037</v>
      </c>
      <c r="AA26">
        <v>115</v>
      </c>
      <c r="AB26">
        <v>847</v>
      </c>
    </row>
    <row r="27" spans="1:28" x14ac:dyDescent="0.35">
      <c r="A27" t="s">
        <v>621</v>
      </c>
      <c r="B27" t="s">
        <v>440</v>
      </c>
      <c r="C27" t="s">
        <v>352</v>
      </c>
      <c r="D27">
        <v>2006</v>
      </c>
      <c r="E27">
        <v>2022</v>
      </c>
      <c r="F27">
        <v>4.2706696351333333</v>
      </c>
      <c r="G27">
        <v>6.9850589752000003</v>
      </c>
      <c r="H27">
        <v>0.68371567720000004</v>
      </c>
      <c r="I27">
        <v>53.176666768666664</v>
      </c>
      <c r="J27">
        <v>0.74903842613333338</v>
      </c>
      <c r="K27">
        <v>-2.1793621533333307E-2</v>
      </c>
      <c r="L27">
        <v>0.68709090166666664</v>
      </c>
      <c r="M27">
        <v>0.69972089533333337</v>
      </c>
      <c r="N27">
        <v>0.24246079673333332</v>
      </c>
      <c r="O27">
        <v>0.61154424066666668</v>
      </c>
      <c r="P27">
        <v>19045508.199999999</v>
      </c>
      <c r="Q27" t="s">
        <v>575</v>
      </c>
      <c r="R27" t="s">
        <v>1455</v>
      </c>
      <c r="S27">
        <v>1</v>
      </c>
      <c r="T27">
        <v>92</v>
      </c>
      <c r="U27">
        <v>572</v>
      </c>
      <c r="V27">
        <v>2461</v>
      </c>
      <c r="W27" t="s">
        <v>575</v>
      </c>
      <c r="X27" t="s">
        <v>1455</v>
      </c>
      <c r="Y27">
        <v>0</v>
      </c>
      <c r="Z27">
        <v>7.5925925925925926</v>
      </c>
      <c r="AA27">
        <v>43</v>
      </c>
      <c r="AB27">
        <v>205</v>
      </c>
    </row>
    <row r="28" spans="1:28" x14ac:dyDescent="0.35">
      <c r="A28" t="s">
        <v>621</v>
      </c>
      <c r="B28" t="s">
        <v>440</v>
      </c>
      <c r="C28" t="s">
        <v>354</v>
      </c>
      <c r="D28">
        <v>2006</v>
      </c>
      <c r="E28">
        <v>2021</v>
      </c>
      <c r="F28">
        <v>4.9689601490714281</v>
      </c>
      <c r="G28">
        <v>8.4876439230714276</v>
      </c>
      <c r="H28">
        <v>0.7546809061428571</v>
      </c>
      <c r="I28">
        <v>52.673214231428574</v>
      </c>
      <c r="J28">
        <v>0.68019959771428573</v>
      </c>
      <c r="K28">
        <v>6.194835414285714E-2</v>
      </c>
      <c r="L28">
        <v>0.89569660600000001</v>
      </c>
      <c r="M28">
        <v>0.73352691107142853</v>
      </c>
      <c r="N28">
        <v>0.22879333585714284</v>
      </c>
      <c r="O28">
        <v>0.35814260364285716</v>
      </c>
      <c r="P28">
        <v>178352602.14285713</v>
      </c>
      <c r="Q28" t="s">
        <v>575</v>
      </c>
      <c r="R28" t="s">
        <v>1455</v>
      </c>
      <c r="S28">
        <v>103</v>
      </c>
      <c r="T28">
        <v>873</v>
      </c>
      <c r="U28">
        <v>3656</v>
      </c>
      <c r="V28">
        <v>23555</v>
      </c>
      <c r="W28" t="s">
        <v>575</v>
      </c>
      <c r="X28" t="s">
        <v>1455</v>
      </c>
      <c r="Y28">
        <v>0</v>
      </c>
      <c r="Z28">
        <v>256.11111111111109</v>
      </c>
      <c r="AA28">
        <v>871</v>
      </c>
      <c r="AB28">
        <v>6915</v>
      </c>
    </row>
    <row r="29" spans="1:28" x14ac:dyDescent="0.35">
      <c r="A29" t="s">
        <v>621</v>
      </c>
      <c r="B29" t="s">
        <v>440</v>
      </c>
      <c r="C29" t="s">
        <v>412</v>
      </c>
      <c r="D29">
        <v>2006</v>
      </c>
      <c r="E29">
        <v>2019</v>
      </c>
      <c r="F29">
        <v>3.6544729867500001</v>
      </c>
      <c r="G29">
        <v>7.4275932310833337</v>
      </c>
      <c r="H29">
        <v>0.61942117416666664</v>
      </c>
      <c r="I29">
        <v>57.570833205833331</v>
      </c>
      <c r="J29">
        <v>0.86801190166666664</v>
      </c>
      <c r="K29">
        <v>9.8129397083333361E-3</v>
      </c>
      <c r="L29">
        <v>0.18595522508333334</v>
      </c>
      <c r="M29">
        <v>0.69255294408333334</v>
      </c>
      <c r="N29">
        <v>0.22380732675000001</v>
      </c>
      <c r="O29">
        <v>0.76020339008333337</v>
      </c>
      <c r="P29">
        <v>11179491.583333334</v>
      </c>
      <c r="Q29" t="s">
        <v>575</v>
      </c>
      <c r="R29" t="s">
        <v>1455</v>
      </c>
      <c r="S29">
        <v>2</v>
      </c>
      <c r="T29">
        <v>27</v>
      </c>
      <c r="U29">
        <v>136</v>
      </c>
      <c r="V29">
        <v>708</v>
      </c>
      <c r="W29" t="s">
        <v>575</v>
      </c>
      <c r="X29" t="s">
        <v>1455</v>
      </c>
      <c r="Y29">
        <v>0</v>
      </c>
      <c r="Z29">
        <v>2.3703703703703702</v>
      </c>
      <c r="AA29">
        <v>22</v>
      </c>
      <c r="AB29">
        <v>64</v>
      </c>
    </row>
    <row r="30" spans="1:28" x14ac:dyDescent="0.35">
      <c r="A30" t="s">
        <v>621</v>
      </c>
      <c r="B30" t="s">
        <v>440</v>
      </c>
      <c r="C30" t="s">
        <v>420</v>
      </c>
      <c r="D30">
        <v>2006</v>
      </c>
      <c r="E30">
        <v>2022</v>
      </c>
      <c r="F30">
        <v>4.5148405607647062</v>
      </c>
      <c r="G30">
        <v>8.0215055522941174</v>
      </c>
      <c r="H30">
        <v>0.72846609711764709</v>
      </c>
      <c r="I30">
        <v>57.89999995529412</v>
      </c>
      <c r="J30">
        <v>0.69818786317647064</v>
      </c>
      <c r="K30">
        <v>-4.9404360000000001E-2</v>
      </c>
      <c r="L30">
        <v>0.8267110727058824</v>
      </c>
      <c r="M30">
        <v>0.73159731482352941</v>
      </c>
      <c r="N30">
        <v>0.22968287852941177</v>
      </c>
      <c r="O30">
        <v>0.4921292705882353</v>
      </c>
      <c r="P30">
        <v>14092307.705882352</v>
      </c>
      <c r="Q30" t="s">
        <v>575</v>
      </c>
      <c r="R30" t="s">
        <v>1455</v>
      </c>
      <c r="S30">
        <v>1</v>
      </c>
      <c r="T30">
        <v>26</v>
      </c>
      <c r="U30">
        <v>64</v>
      </c>
      <c r="V30">
        <v>691</v>
      </c>
      <c r="W30" t="s">
        <v>575</v>
      </c>
      <c r="X30" t="s">
        <v>1455</v>
      </c>
      <c r="Y30">
        <v>1</v>
      </c>
      <c r="Z30">
        <v>27.62962962962963</v>
      </c>
      <c r="AA30">
        <v>109</v>
      </c>
      <c r="AB30">
        <v>746</v>
      </c>
    </row>
    <row r="31" spans="1:28" x14ac:dyDescent="0.35">
      <c r="A31" t="s">
        <v>621</v>
      </c>
      <c r="B31" t="s">
        <v>440</v>
      </c>
      <c r="C31" t="s">
        <v>426</v>
      </c>
      <c r="D31">
        <v>2006</v>
      </c>
      <c r="E31">
        <v>2022</v>
      </c>
      <c r="F31">
        <v>3.9728104898571428</v>
      </c>
      <c r="G31">
        <v>7.3455193043571425</v>
      </c>
      <c r="H31">
        <v>0.66432326178571433</v>
      </c>
      <c r="I31">
        <v>50.03714261857143</v>
      </c>
      <c r="J31">
        <v>0.69870627357142856</v>
      </c>
      <c r="K31">
        <v>7.773804078571428E-2</v>
      </c>
      <c r="L31">
        <v>0.85557457807142856</v>
      </c>
      <c r="M31">
        <v>0.5604503304285714</v>
      </c>
      <c r="N31">
        <v>0.40072942428571429</v>
      </c>
      <c r="O31">
        <v>0.6485996702857143</v>
      </c>
      <c r="P31">
        <v>7172510.4285714291</v>
      </c>
      <c r="Q31" t="s">
        <v>575</v>
      </c>
      <c r="R31" t="s">
        <v>1455</v>
      </c>
      <c r="S31">
        <v>1</v>
      </c>
      <c r="T31">
        <v>92</v>
      </c>
      <c r="U31">
        <v>821</v>
      </c>
      <c r="V31">
        <v>2469</v>
      </c>
      <c r="W31" t="s">
        <v>575</v>
      </c>
      <c r="X31" t="s">
        <v>1455</v>
      </c>
      <c r="Y31">
        <v>0</v>
      </c>
      <c r="Z31">
        <v>5.6296296296296298</v>
      </c>
      <c r="AA31">
        <v>26</v>
      </c>
      <c r="AB31">
        <v>152</v>
      </c>
    </row>
    <row r="32" spans="1:28" x14ac:dyDescent="0.35">
      <c r="A32" t="s">
        <v>621</v>
      </c>
      <c r="B32" t="s">
        <v>440</v>
      </c>
      <c r="C32" t="s">
        <v>438</v>
      </c>
      <c r="D32">
        <v>2014</v>
      </c>
      <c r="E32">
        <v>2017</v>
      </c>
      <c r="F32">
        <v>3.4018746019999999</v>
      </c>
      <c r="G32">
        <v>9.4989547729999995</v>
      </c>
      <c r="H32">
        <v>0.55471856900000005</v>
      </c>
      <c r="I32">
        <v>53.101249695</v>
      </c>
      <c r="J32">
        <v>0.49370510900000003</v>
      </c>
      <c r="K32">
        <v>-2.2670824499999999E-2</v>
      </c>
      <c r="L32">
        <v>0.74943347275000005</v>
      </c>
      <c r="M32">
        <v>0.57246917475000003</v>
      </c>
      <c r="N32">
        <v>0.48618386699999999</v>
      </c>
      <c r="O32">
        <v>0.46838469825000001</v>
      </c>
      <c r="P32">
        <v>11032978.5</v>
      </c>
      <c r="Q32" t="s">
        <v>589</v>
      </c>
      <c r="R32" t="s">
        <v>1455</v>
      </c>
      <c r="S32">
        <v>51</v>
      </c>
      <c r="T32">
        <v>633</v>
      </c>
      <c r="U32">
        <v>1086</v>
      </c>
      <c r="V32">
        <v>8226</v>
      </c>
      <c r="W32" t="s">
        <v>589</v>
      </c>
      <c r="X32" t="s">
        <v>1455</v>
      </c>
      <c r="Y32">
        <v>1</v>
      </c>
      <c r="Z32">
        <v>25.46153846153846</v>
      </c>
      <c r="AA32">
        <v>46</v>
      </c>
      <c r="AB32">
        <v>331</v>
      </c>
    </row>
    <row r="33" spans="1:28" x14ac:dyDescent="0.35">
      <c r="A33" t="s">
        <v>621</v>
      </c>
      <c r="B33" t="s">
        <v>440</v>
      </c>
      <c r="C33" t="s">
        <v>470</v>
      </c>
      <c r="D33">
        <v>2006</v>
      </c>
      <c r="E33">
        <v>2022</v>
      </c>
      <c r="F33">
        <v>3.6610058437272728</v>
      </c>
      <c r="G33">
        <v>7.5330552187272728</v>
      </c>
      <c r="H33">
        <v>0.4806606172727273</v>
      </c>
      <c r="I33">
        <v>54.405454807272726</v>
      </c>
      <c r="J33">
        <v>0.62950109363636364</v>
      </c>
      <c r="K33">
        <v>-3.7282549181818177E-2</v>
      </c>
      <c r="L33">
        <v>0.79157647236363637</v>
      </c>
      <c r="M33">
        <v>0.56689308454545451</v>
      </c>
      <c r="N33">
        <v>0.41922320572727273</v>
      </c>
      <c r="O33">
        <v>0.42844686054545456</v>
      </c>
      <c r="P33">
        <v>7536768.7272727275</v>
      </c>
      <c r="Q33" t="s">
        <v>575</v>
      </c>
      <c r="R33" t="s">
        <v>1455</v>
      </c>
      <c r="S33">
        <v>0</v>
      </c>
      <c r="T33">
        <v>7</v>
      </c>
      <c r="U33">
        <v>36</v>
      </c>
      <c r="V33">
        <v>187</v>
      </c>
      <c r="W33" t="s">
        <v>575</v>
      </c>
      <c r="X33" t="s">
        <v>1455</v>
      </c>
      <c r="Y33">
        <v>0</v>
      </c>
      <c r="Z33">
        <v>8.7777777777777786</v>
      </c>
      <c r="AA33">
        <v>38</v>
      </c>
      <c r="AB33">
        <v>237</v>
      </c>
    </row>
    <row r="34" spans="1:28" x14ac:dyDescent="0.35">
      <c r="A34" t="s">
        <v>621</v>
      </c>
      <c r="B34" t="s">
        <v>440</v>
      </c>
      <c r="C34" t="s">
        <v>534</v>
      </c>
      <c r="D34">
        <v>2006</v>
      </c>
      <c r="E34">
        <v>2021</v>
      </c>
      <c r="F34">
        <v>4.4538407007333332</v>
      </c>
      <c r="G34">
        <v>8.0516481718666668</v>
      </c>
      <c r="H34">
        <v>0.72982788879999994</v>
      </c>
      <c r="I34">
        <v>51.535000355999998</v>
      </c>
      <c r="J34">
        <v>0.76177064579999998</v>
      </c>
      <c r="K34">
        <v>2.1229927733333334E-2</v>
      </c>
      <c r="L34">
        <v>0.82849152893333333</v>
      </c>
      <c r="M34">
        <v>0.6787278930666667</v>
      </c>
      <c r="N34">
        <v>0.29797775493333334</v>
      </c>
      <c r="O34">
        <v>0.57206327700000004</v>
      </c>
      <c r="P34">
        <v>15697279.266666666</v>
      </c>
      <c r="Q34" t="s">
        <v>575</v>
      </c>
      <c r="R34" t="s">
        <v>1455</v>
      </c>
      <c r="S34">
        <v>3</v>
      </c>
      <c r="T34">
        <v>25</v>
      </c>
      <c r="U34">
        <v>80</v>
      </c>
      <c r="V34">
        <v>662</v>
      </c>
      <c r="W34" t="s">
        <v>575</v>
      </c>
      <c r="X34" t="s">
        <v>1455</v>
      </c>
      <c r="Y34">
        <v>1</v>
      </c>
      <c r="Z34">
        <v>17.777777777777779</v>
      </c>
      <c r="AA34">
        <v>65</v>
      </c>
      <c r="AB34">
        <v>480</v>
      </c>
    </row>
    <row r="35" spans="1:28" x14ac:dyDescent="0.35">
      <c r="A35" t="s">
        <v>621</v>
      </c>
      <c r="B35" t="s">
        <v>440</v>
      </c>
      <c r="C35" t="s">
        <v>536</v>
      </c>
      <c r="D35">
        <v>2006</v>
      </c>
      <c r="E35">
        <v>2022</v>
      </c>
      <c r="F35">
        <v>3.8053610745294115</v>
      </c>
      <c r="G35">
        <v>7.6115795022941173</v>
      </c>
      <c r="H35">
        <v>0.78490784941176472</v>
      </c>
      <c r="I35">
        <v>48.805882398235298</v>
      </c>
      <c r="J35">
        <v>0.59631517170588233</v>
      </c>
      <c r="K35">
        <v>-6.7616073882352939E-2</v>
      </c>
      <c r="L35">
        <v>0.83364420782352944</v>
      </c>
      <c r="M35">
        <v>0.65118627682352936</v>
      </c>
      <c r="N35">
        <v>0.22349019441176471</v>
      </c>
      <c r="O35">
        <v>0.47629367158823532</v>
      </c>
      <c r="P35">
        <v>14017796.352941176</v>
      </c>
      <c r="Q35" t="s">
        <v>575</v>
      </c>
      <c r="R35" t="s">
        <v>1455</v>
      </c>
      <c r="S35">
        <v>3</v>
      </c>
      <c r="T35">
        <v>192</v>
      </c>
      <c r="U35">
        <v>712</v>
      </c>
      <c r="V35">
        <v>5176</v>
      </c>
      <c r="W35" t="s">
        <v>575</v>
      </c>
      <c r="X35" t="s">
        <v>1455</v>
      </c>
      <c r="Y35">
        <v>1</v>
      </c>
      <c r="Z35">
        <v>39.222222222222221</v>
      </c>
      <c r="AA35">
        <v>97</v>
      </c>
      <c r="AB35">
        <v>1059</v>
      </c>
    </row>
    <row r="36" spans="1:28" x14ac:dyDescent="0.35">
      <c r="A36" t="s">
        <v>621</v>
      </c>
      <c r="B36" t="s">
        <v>688</v>
      </c>
      <c r="C36" t="s">
        <v>50</v>
      </c>
      <c r="D36">
        <v>2009</v>
      </c>
      <c r="E36">
        <v>2020</v>
      </c>
      <c r="F36">
        <v>6.0017234628181821</v>
      </c>
      <c r="G36">
        <v>10.77554694</v>
      </c>
      <c r="H36">
        <v>0.87604221713636365</v>
      </c>
      <c r="I36">
        <v>65.660000194545461</v>
      </c>
      <c r="J36">
        <v>0.85313578086363639</v>
      </c>
      <c r="K36">
        <v>3.394388831818182E-2</v>
      </c>
      <c r="L36">
        <v>0.6876170310909091</v>
      </c>
      <c r="M36">
        <v>0.67025765500000001</v>
      </c>
      <c r="N36">
        <v>0.34510126436363636</v>
      </c>
      <c r="O36">
        <v>0.46713982500000001</v>
      </c>
      <c r="P36">
        <v>1327565</v>
      </c>
      <c r="Q36" t="s">
        <v>594</v>
      </c>
      <c r="R36" t="s">
        <v>1455</v>
      </c>
      <c r="S36">
        <v>4</v>
      </c>
      <c r="T36">
        <v>13</v>
      </c>
      <c r="U36">
        <v>30</v>
      </c>
      <c r="V36">
        <v>98</v>
      </c>
      <c r="W36" t="s">
        <v>594</v>
      </c>
      <c r="X36" t="s">
        <v>1455</v>
      </c>
      <c r="Y36">
        <v>165</v>
      </c>
      <c r="Z36">
        <v>1022.625</v>
      </c>
      <c r="AA36">
        <v>2387</v>
      </c>
      <c r="AB36">
        <v>8181</v>
      </c>
    </row>
    <row r="37" spans="1:28" x14ac:dyDescent="0.35">
      <c r="A37" t="s">
        <v>624</v>
      </c>
      <c r="B37" t="s">
        <v>677</v>
      </c>
      <c r="C37" t="s">
        <v>58</v>
      </c>
      <c r="D37">
        <v>2007</v>
      </c>
      <c r="E37">
        <v>2014</v>
      </c>
      <c r="F37">
        <v>6.2031455040000001</v>
      </c>
      <c r="G37">
        <v>9.1634459495000016</v>
      </c>
      <c r="H37">
        <v>0.81459957350000001</v>
      </c>
      <c r="I37">
        <v>64.650001524999993</v>
      </c>
      <c r="J37">
        <v>0.7894375025</v>
      </c>
      <c r="K37">
        <v>4.7750605E-3</v>
      </c>
      <c r="L37">
        <v>0.77554491149999993</v>
      </c>
      <c r="M37">
        <v>0.7332836385</v>
      </c>
      <c r="N37">
        <v>0.26610006399999997</v>
      </c>
      <c r="O37">
        <v>0.31986515199999999</v>
      </c>
      <c r="P37">
        <v>324754</v>
      </c>
      <c r="Q37" t="s">
        <v>596</v>
      </c>
      <c r="R37" t="s">
        <v>1455</v>
      </c>
      <c r="S37">
        <v>54</v>
      </c>
      <c r="T37">
        <v>118</v>
      </c>
      <c r="U37">
        <v>166</v>
      </c>
      <c r="V37">
        <v>705</v>
      </c>
      <c r="W37" t="s">
        <v>596</v>
      </c>
      <c r="X37" t="s">
        <v>1455</v>
      </c>
      <c r="Y37">
        <v>14</v>
      </c>
      <c r="Z37">
        <v>31.166666666666668</v>
      </c>
      <c r="AA37">
        <v>71</v>
      </c>
      <c r="AB37">
        <v>187</v>
      </c>
    </row>
    <row r="38" spans="1:28" x14ac:dyDescent="0.35">
      <c r="A38" t="s">
        <v>624</v>
      </c>
      <c r="B38" t="s">
        <v>677</v>
      </c>
      <c r="C38" t="s">
        <v>102</v>
      </c>
      <c r="D38">
        <v>2006</v>
      </c>
      <c r="E38">
        <v>2022</v>
      </c>
      <c r="F38">
        <v>7.0785035805294116</v>
      </c>
      <c r="G38">
        <v>9.8187571694705884</v>
      </c>
      <c r="H38">
        <v>0.89943031352941172</v>
      </c>
      <c r="I38">
        <v>69.576469870588241</v>
      </c>
      <c r="J38">
        <v>0.90789244800000002</v>
      </c>
      <c r="K38">
        <v>-1.8827701235294113E-2</v>
      </c>
      <c r="L38">
        <v>0.78939035000000002</v>
      </c>
      <c r="M38">
        <v>0.80778929064705884</v>
      </c>
      <c r="N38">
        <v>0.27403303988235295</v>
      </c>
      <c r="O38">
        <v>0.37058296894117648</v>
      </c>
      <c r="P38">
        <v>4822075.2352941176</v>
      </c>
      <c r="Q38" t="s">
        <v>596</v>
      </c>
      <c r="R38" t="s">
        <v>1455</v>
      </c>
      <c r="S38">
        <v>3</v>
      </c>
      <c r="T38">
        <v>13</v>
      </c>
      <c r="U38">
        <v>23</v>
      </c>
      <c r="V38">
        <v>75</v>
      </c>
      <c r="W38" t="s">
        <v>596</v>
      </c>
      <c r="X38" t="s">
        <v>1455</v>
      </c>
      <c r="Y38">
        <v>164</v>
      </c>
      <c r="Z38">
        <v>293.66666666666669</v>
      </c>
      <c r="AA38">
        <v>565</v>
      </c>
      <c r="AB38">
        <v>1762</v>
      </c>
    </row>
    <row r="39" spans="1:28" x14ac:dyDescent="0.35">
      <c r="A39" t="s">
        <v>624</v>
      </c>
      <c r="B39" t="s">
        <v>677</v>
      </c>
      <c r="C39" t="s">
        <v>124</v>
      </c>
      <c r="D39">
        <v>2006</v>
      </c>
      <c r="E39">
        <v>2022</v>
      </c>
      <c r="F39">
        <v>5.2818522172941176</v>
      </c>
      <c r="G39">
        <v>9.5847263897058816</v>
      </c>
      <c r="H39">
        <v>0.86982566470588241</v>
      </c>
      <c r="I39">
        <v>64.164705838235292</v>
      </c>
      <c r="J39">
        <v>0.86095176376470584</v>
      </c>
      <c r="K39">
        <v>-6.2435710058823535E-2</v>
      </c>
      <c r="L39">
        <v>0.74101379347058827</v>
      </c>
      <c r="M39">
        <v>0.7237340001176471</v>
      </c>
      <c r="N39">
        <v>0.28918898100000001</v>
      </c>
      <c r="O39">
        <v>0.49719533935294113</v>
      </c>
      <c r="P39">
        <v>10269491.882352941</v>
      </c>
      <c r="Q39" t="s">
        <v>596</v>
      </c>
      <c r="R39" t="s">
        <v>1455</v>
      </c>
      <c r="S39">
        <v>6</v>
      </c>
      <c r="T39">
        <v>23</v>
      </c>
      <c r="U39">
        <v>45</v>
      </c>
      <c r="V39">
        <v>135</v>
      </c>
      <c r="W39" t="s">
        <v>596</v>
      </c>
      <c r="X39" t="s">
        <v>1455</v>
      </c>
      <c r="Y39">
        <v>23</v>
      </c>
      <c r="Z39">
        <v>52.333333333333336</v>
      </c>
      <c r="AA39">
        <v>76</v>
      </c>
      <c r="AB39">
        <v>314</v>
      </c>
    </row>
    <row r="40" spans="1:28" x14ac:dyDescent="0.35">
      <c r="A40" t="s">
        <v>624</v>
      </c>
      <c r="B40" t="s">
        <v>677</v>
      </c>
      <c r="C40" t="s">
        <v>194</v>
      </c>
      <c r="D40">
        <v>2007</v>
      </c>
      <c r="E40">
        <v>2007</v>
      </c>
      <c r="F40">
        <v>5.992826462</v>
      </c>
      <c r="G40">
        <v>9.0885305400000007</v>
      </c>
      <c r="H40">
        <v>0.84876519399999995</v>
      </c>
      <c r="I40">
        <v>56.240001679999999</v>
      </c>
      <c r="J40">
        <v>0.69400566799999996</v>
      </c>
      <c r="K40">
        <v>8.4674141999999994E-2</v>
      </c>
      <c r="L40">
        <v>0.83556908399999996</v>
      </c>
      <c r="M40">
        <v>0.760633051</v>
      </c>
      <c r="N40">
        <v>0.29641977000000003</v>
      </c>
      <c r="O40">
        <v>0.46471205399999999</v>
      </c>
      <c r="P40">
        <v>756521</v>
      </c>
      <c r="Q40" t="s">
        <v>596</v>
      </c>
      <c r="R40" t="s">
        <v>1455</v>
      </c>
      <c r="S40">
        <v>3</v>
      </c>
      <c r="T40">
        <v>9</v>
      </c>
      <c r="U40">
        <v>19</v>
      </c>
      <c r="V40">
        <v>53</v>
      </c>
      <c r="W40" t="s">
        <v>596</v>
      </c>
      <c r="X40" t="s">
        <v>1455</v>
      </c>
      <c r="Y40">
        <v>37</v>
      </c>
      <c r="Z40">
        <v>55.833333333333336</v>
      </c>
      <c r="AA40">
        <v>94</v>
      </c>
      <c r="AB40">
        <v>335</v>
      </c>
    </row>
    <row r="41" spans="1:28" x14ac:dyDescent="0.35">
      <c r="A41" t="s">
        <v>624</v>
      </c>
      <c r="B41" t="s">
        <v>677</v>
      </c>
      <c r="C41" t="s">
        <v>206</v>
      </c>
      <c r="D41">
        <v>2006</v>
      </c>
      <c r="E41">
        <v>2018</v>
      </c>
      <c r="F41">
        <v>3.9541936353636364</v>
      </c>
      <c r="G41">
        <v>8.0298007184545455</v>
      </c>
      <c r="H41">
        <v>0.61619585190909087</v>
      </c>
      <c r="I41">
        <v>39.770908918181824</v>
      </c>
      <c r="J41">
        <v>0.46176447936363635</v>
      </c>
      <c r="K41">
        <v>0.2639569192727273</v>
      </c>
      <c r="L41">
        <v>0.75203264299999995</v>
      </c>
      <c r="M41">
        <v>0.55816242636363633</v>
      </c>
      <c r="N41">
        <v>0.3130265338181818</v>
      </c>
      <c r="O41">
        <v>0.31823468345454548</v>
      </c>
      <c r="P41">
        <v>10234071.090909092</v>
      </c>
      <c r="Q41" t="s">
        <v>596</v>
      </c>
      <c r="R41" t="s">
        <v>1455</v>
      </c>
      <c r="S41">
        <v>154</v>
      </c>
      <c r="T41">
        <v>486</v>
      </c>
      <c r="U41">
        <v>754</v>
      </c>
      <c r="V41">
        <v>2913</v>
      </c>
      <c r="W41" t="s">
        <v>596</v>
      </c>
      <c r="X41" t="s">
        <v>1455</v>
      </c>
      <c r="Y41">
        <v>130</v>
      </c>
      <c r="Z41">
        <v>185.66666666666666</v>
      </c>
      <c r="AA41">
        <v>229</v>
      </c>
      <c r="AB41">
        <v>1114</v>
      </c>
    </row>
    <row r="42" spans="1:28" x14ac:dyDescent="0.35">
      <c r="A42" t="s">
        <v>624</v>
      </c>
      <c r="B42" t="s">
        <v>677</v>
      </c>
      <c r="C42" t="s">
        <v>240</v>
      </c>
      <c r="D42">
        <v>2006</v>
      </c>
      <c r="E42">
        <v>2022</v>
      </c>
      <c r="F42">
        <v>5.7677405675555553</v>
      </c>
      <c r="G42">
        <v>9.1939466265555563</v>
      </c>
      <c r="H42">
        <v>0.8765165937777778</v>
      </c>
      <c r="I42">
        <v>66.599998470000003</v>
      </c>
      <c r="J42">
        <v>0.81745194066666671</v>
      </c>
      <c r="K42">
        <v>-7.8477549111111114E-2</v>
      </c>
      <c r="L42">
        <v>0.8937652043333334</v>
      </c>
      <c r="M42">
        <v>0.71780489566666661</v>
      </c>
      <c r="N42">
        <v>0.26026633055555559</v>
      </c>
      <c r="O42">
        <v>0.36540845033333336</v>
      </c>
      <c r="P42">
        <v>2787906.4444444445</v>
      </c>
      <c r="Q42" t="s">
        <v>596</v>
      </c>
      <c r="R42" t="s">
        <v>1455</v>
      </c>
      <c r="S42">
        <v>190</v>
      </c>
      <c r="T42">
        <v>280</v>
      </c>
      <c r="U42">
        <v>370</v>
      </c>
      <c r="V42">
        <v>1676</v>
      </c>
      <c r="W42" t="s">
        <v>596</v>
      </c>
      <c r="X42" t="s">
        <v>1455</v>
      </c>
      <c r="Y42">
        <v>18</v>
      </c>
      <c r="Z42">
        <v>53</v>
      </c>
      <c r="AA42">
        <v>110</v>
      </c>
      <c r="AB42">
        <v>318</v>
      </c>
    </row>
    <row r="43" spans="1:28" x14ac:dyDescent="0.35">
      <c r="A43" t="s">
        <v>624</v>
      </c>
      <c r="B43" t="s">
        <v>677</v>
      </c>
      <c r="C43" t="s">
        <v>376</v>
      </c>
      <c r="D43">
        <v>2006</v>
      </c>
      <c r="E43">
        <v>2022</v>
      </c>
      <c r="F43">
        <v>6.6315127611250002</v>
      </c>
      <c r="G43">
        <v>10.1426833866875</v>
      </c>
      <c r="H43">
        <v>0.90267057337500001</v>
      </c>
      <c r="I43">
        <v>67.993750095625003</v>
      </c>
      <c r="J43">
        <v>0.81925991181250002</v>
      </c>
      <c r="K43">
        <v>-5.0171679187499998E-2</v>
      </c>
      <c r="L43">
        <v>0.85717727237499997</v>
      </c>
      <c r="M43">
        <v>0.82138755531249996</v>
      </c>
      <c r="N43">
        <v>0.211324104125</v>
      </c>
      <c r="O43">
        <v>0.39518739381250001</v>
      </c>
      <c r="P43">
        <v>3866840.0625</v>
      </c>
      <c r="Q43" t="s">
        <v>596</v>
      </c>
      <c r="R43" t="s">
        <v>1455</v>
      </c>
      <c r="S43">
        <v>6</v>
      </c>
      <c r="T43">
        <v>11</v>
      </c>
      <c r="U43">
        <v>18</v>
      </c>
      <c r="V43">
        <v>66</v>
      </c>
      <c r="W43" t="s">
        <v>596</v>
      </c>
      <c r="X43" t="s">
        <v>1455</v>
      </c>
      <c r="Y43">
        <v>348</v>
      </c>
      <c r="Z43">
        <v>454.33333333333331</v>
      </c>
      <c r="AA43">
        <v>588</v>
      </c>
      <c r="AB43">
        <v>2726</v>
      </c>
    </row>
    <row r="44" spans="1:28" x14ac:dyDescent="0.35">
      <c r="A44" t="s">
        <v>624</v>
      </c>
      <c r="B44" t="s">
        <v>677</v>
      </c>
      <c r="C44" t="s">
        <v>446</v>
      </c>
      <c r="D44">
        <v>2012</v>
      </c>
      <c r="E44">
        <v>2012</v>
      </c>
      <c r="F44">
        <v>6.2692866330000001</v>
      </c>
      <c r="G44">
        <v>9.8738307949999999</v>
      </c>
      <c r="H44">
        <v>0.79726207299999996</v>
      </c>
      <c r="I44">
        <v>62.840000150000002</v>
      </c>
      <c r="J44">
        <v>0.88548845099999995</v>
      </c>
      <c r="K44">
        <v>-8.6178049000000007E-2</v>
      </c>
      <c r="L44">
        <v>0.75128287100000002</v>
      </c>
      <c r="M44">
        <v>0.73016768700000001</v>
      </c>
      <c r="N44">
        <v>0.25036498899999998</v>
      </c>
      <c r="O44">
        <v>0.72176527999999995</v>
      </c>
      <c r="P44">
        <v>558111</v>
      </c>
      <c r="Q44" t="s">
        <v>596</v>
      </c>
      <c r="R44" t="s">
        <v>1455</v>
      </c>
      <c r="S44">
        <v>4</v>
      </c>
      <c r="T44">
        <v>6</v>
      </c>
      <c r="U44">
        <v>9</v>
      </c>
      <c r="V44">
        <v>36</v>
      </c>
      <c r="W44" t="s">
        <v>596</v>
      </c>
      <c r="X44" t="s">
        <v>1455</v>
      </c>
      <c r="Y44">
        <v>7</v>
      </c>
      <c r="Z44">
        <v>27.166666666666668</v>
      </c>
      <c r="AA44">
        <v>51</v>
      </c>
      <c r="AB44">
        <v>163</v>
      </c>
    </row>
    <row r="45" spans="1:28" x14ac:dyDescent="0.35">
      <c r="A45" t="s">
        <v>624</v>
      </c>
      <c r="B45" t="s">
        <v>677</v>
      </c>
      <c r="C45" t="s">
        <v>490</v>
      </c>
      <c r="D45">
        <v>2006</v>
      </c>
      <c r="E45">
        <v>2017</v>
      </c>
      <c r="F45">
        <v>6.2813890456000001</v>
      </c>
      <c r="G45">
        <v>10.217120169999999</v>
      </c>
      <c r="H45">
        <v>0.88142751460000002</v>
      </c>
      <c r="I45">
        <v>63.627999879999997</v>
      </c>
      <c r="J45">
        <v>0.83194059139999998</v>
      </c>
      <c r="K45">
        <v>8.8150797200000006E-2</v>
      </c>
      <c r="L45">
        <v>0.92704471320000004</v>
      </c>
      <c r="M45">
        <v>0.78116040220000005</v>
      </c>
      <c r="N45">
        <v>0.21619059139999999</v>
      </c>
      <c r="O45">
        <v>0.35546995400000003</v>
      </c>
      <c r="P45">
        <v>1421815.6</v>
      </c>
      <c r="Q45" t="s">
        <v>596</v>
      </c>
      <c r="R45" t="s">
        <v>1455</v>
      </c>
      <c r="S45">
        <v>189</v>
      </c>
      <c r="T45">
        <v>270</v>
      </c>
      <c r="U45">
        <v>344</v>
      </c>
      <c r="V45">
        <v>1619</v>
      </c>
      <c r="W45" t="s">
        <v>596</v>
      </c>
      <c r="X45" t="s">
        <v>1455</v>
      </c>
      <c r="Y45">
        <v>46</v>
      </c>
      <c r="Z45">
        <v>102</v>
      </c>
      <c r="AA45">
        <v>182</v>
      </c>
      <c r="AB45">
        <v>612</v>
      </c>
    </row>
    <row r="46" spans="1:28" x14ac:dyDescent="0.35">
      <c r="A46" t="s">
        <v>624</v>
      </c>
      <c r="B46" t="s">
        <v>677</v>
      </c>
      <c r="C46" t="s">
        <v>506</v>
      </c>
      <c r="D46">
        <v>2006</v>
      </c>
      <c r="E46">
        <v>2022</v>
      </c>
      <c r="F46">
        <v>6.3000860776470589</v>
      </c>
      <c r="G46">
        <v>9.9376534858235299</v>
      </c>
      <c r="H46">
        <v>0.90316784723529409</v>
      </c>
      <c r="I46">
        <v>67.288234935294113</v>
      </c>
      <c r="J46">
        <v>0.86689051452941179</v>
      </c>
      <c r="K46">
        <v>-9.0715939352941172E-2</v>
      </c>
      <c r="L46">
        <v>0.58706370352941173</v>
      </c>
      <c r="M46">
        <v>0.73826976741176464</v>
      </c>
      <c r="N46">
        <v>0.26210260223529414</v>
      </c>
      <c r="O46">
        <v>0.55831514647058822</v>
      </c>
      <c r="P46">
        <v>3385991.3529411764</v>
      </c>
      <c r="Q46" t="s">
        <v>596</v>
      </c>
      <c r="R46" t="s">
        <v>1455</v>
      </c>
      <c r="S46">
        <v>1</v>
      </c>
      <c r="T46">
        <v>5</v>
      </c>
      <c r="U46">
        <v>12</v>
      </c>
      <c r="V46">
        <v>26</v>
      </c>
      <c r="W46" t="s">
        <v>596</v>
      </c>
      <c r="X46" t="s">
        <v>1455</v>
      </c>
      <c r="Y46">
        <v>42</v>
      </c>
      <c r="Z46">
        <v>65</v>
      </c>
      <c r="AA46">
        <v>108</v>
      </c>
      <c r="AB46">
        <v>390</v>
      </c>
    </row>
    <row r="47" spans="1:28" x14ac:dyDescent="0.35">
      <c r="A47" t="s">
        <v>624</v>
      </c>
      <c r="B47" t="s">
        <v>719</v>
      </c>
      <c r="C47" t="s">
        <v>508</v>
      </c>
      <c r="D47">
        <v>2006</v>
      </c>
      <c r="E47">
        <v>2022</v>
      </c>
      <c r="F47">
        <v>7.0590552441764709</v>
      </c>
      <c r="G47">
        <v>10.969595123529412</v>
      </c>
      <c r="H47">
        <v>0.91426770297058824</v>
      </c>
      <c r="I47">
        <v>66.447058283529415</v>
      </c>
      <c r="J47">
        <v>0.83541131717647055</v>
      </c>
      <c r="K47">
        <v>0.17163127338235296</v>
      </c>
      <c r="L47">
        <v>0.6890046070588236</v>
      </c>
      <c r="M47">
        <v>0.75545809200000003</v>
      </c>
      <c r="N47">
        <v>0.26291545088235296</v>
      </c>
      <c r="O47">
        <v>0.3920278645882353</v>
      </c>
      <c r="P47">
        <v>317684872.2352941</v>
      </c>
      <c r="Q47" t="s">
        <v>598</v>
      </c>
      <c r="R47" t="s">
        <v>1455</v>
      </c>
      <c r="S47">
        <v>118</v>
      </c>
      <c r="T47">
        <v>187</v>
      </c>
      <c r="U47">
        <v>287</v>
      </c>
      <c r="V47">
        <v>745</v>
      </c>
      <c r="W47" t="s">
        <v>598</v>
      </c>
      <c r="X47" t="s">
        <v>1455</v>
      </c>
      <c r="Y47">
        <v>9678</v>
      </c>
      <c r="Z47">
        <v>14127.75</v>
      </c>
      <c r="AA47">
        <v>21583</v>
      </c>
      <c r="AB47">
        <v>56511</v>
      </c>
    </row>
    <row r="48" spans="1:28" x14ac:dyDescent="0.35">
      <c r="A48" t="s">
        <v>617</v>
      </c>
      <c r="B48" t="s">
        <v>946</v>
      </c>
      <c r="C48" t="s">
        <v>246</v>
      </c>
      <c r="D48">
        <v>2006</v>
      </c>
      <c r="E48">
        <v>2022</v>
      </c>
      <c r="F48">
        <v>5.8446158520588236</v>
      </c>
      <c r="G48">
        <v>10.043537869411765</v>
      </c>
      <c r="H48">
        <v>0.90041528717647057</v>
      </c>
      <c r="I48">
        <v>62.470588011176474</v>
      </c>
      <c r="J48">
        <v>0.80745786782352935</v>
      </c>
      <c r="K48">
        <v>-0.12645099505882354</v>
      </c>
      <c r="L48">
        <v>0.79217547870588234</v>
      </c>
      <c r="M48">
        <v>0.64055296252941174</v>
      </c>
      <c r="N48">
        <v>0.15763214241176471</v>
      </c>
      <c r="O48">
        <v>0.68216314300000003</v>
      </c>
      <c r="P48">
        <v>17305907.352941178</v>
      </c>
      <c r="Q48" t="s">
        <v>596</v>
      </c>
      <c r="R48" t="s">
        <v>1455</v>
      </c>
      <c r="S48">
        <v>14</v>
      </c>
      <c r="T48">
        <v>57</v>
      </c>
      <c r="U48">
        <v>146</v>
      </c>
      <c r="V48">
        <v>342</v>
      </c>
      <c r="W48" t="s">
        <v>596</v>
      </c>
      <c r="X48" t="s">
        <v>1455</v>
      </c>
      <c r="Y48">
        <v>162</v>
      </c>
      <c r="Z48">
        <v>646.16666666666674</v>
      </c>
      <c r="AA48">
        <v>1029</v>
      </c>
      <c r="AB48">
        <v>3877</v>
      </c>
    </row>
    <row r="49" spans="1:28" x14ac:dyDescent="0.35">
      <c r="A49" t="s">
        <v>617</v>
      </c>
      <c r="B49" t="s">
        <v>946</v>
      </c>
      <c r="C49" t="s">
        <v>474</v>
      </c>
      <c r="D49">
        <v>2006</v>
      </c>
      <c r="E49">
        <v>2021</v>
      </c>
      <c r="F49">
        <v>4.9603313208125002</v>
      </c>
      <c r="G49">
        <v>7.9306663573125</v>
      </c>
      <c r="H49">
        <v>0.77293710781250002</v>
      </c>
      <c r="I49">
        <v>61.315624952500002</v>
      </c>
      <c r="J49">
        <v>0.77476718643749998</v>
      </c>
      <c r="K49">
        <v>-1.7411731875000003E-2</v>
      </c>
      <c r="L49">
        <v>0.66755305037500001</v>
      </c>
      <c r="M49">
        <v>0.58021966931250002</v>
      </c>
      <c r="N49">
        <v>0.20553628074999999</v>
      </c>
      <c r="O49">
        <v>0.77140038081249995</v>
      </c>
      <c r="P49">
        <v>8299892.5625</v>
      </c>
      <c r="Q49" t="s">
        <v>596</v>
      </c>
      <c r="R49" t="s">
        <v>1455</v>
      </c>
      <c r="S49">
        <v>4</v>
      </c>
      <c r="T49">
        <v>15</v>
      </c>
      <c r="U49">
        <v>25</v>
      </c>
      <c r="V49">
        <v>88</v>
      </c>
      <c r="W49" t="s">
        <v>596</v>
      </c>
      <c r="X49" t="s">
        <v>1455</v>
      </c>
      <c r="Y49">
        <v>3</v>
      </c>
      <c r="Z49">
        <v>6.333333333333333</v>
      </c>
      <c r="AA49">
        <v>14</v>
      </c>
      <c r="AB49">
        <v>38</v>
      </c>
    </row>
    <row r="50" spans="1:28" x14ac:dyDescent="0.35">
      <c r="A50" t="s">
        <v>617</v>
      </c>
      <c r="B50" t="s">
        <v>946</v>
      </c>
      <c r="C50" t="s">
        <v>476</v>
      </c>
      <c r="D50">
        <v>2009</v>
      </c>
      <c r="E50">
        <v>2019</v>
      </c>
      <c r="F50">
        <v>5.6004999161000004</v>
      </c>
      <c r="G50">
        <v>9.3665008543999999</v>
      </c>
      <c r="H50">
        <v>0.9352402568</v>
      </c>
      <c r="I50">
        <v>61.288000107000002</v>
      </c>
      <c r="J50">
        <v>0.77539762849999994</v>
      </c>
      <c r="K50">
        <v>4.5675094599999994E-2</v>
      </c>
      <c r="L50">
        <v>0.79965370899999999</v>
      </c>
      <c r="M50">
        <v>0.57205202590000004</v>
      </c>
      <c r="N50">
        <v>0.19826217979999999</v>
      </c>
      <c r="O50">
        <v>0.46713982500000001</v>
      </c>
      <c r="P50">
        <v>5705055.7999999998</v>
      </c>
      <c r="Q50" t="s">
        <v>596</v>
      </c>
      <c r="R50" t="s">
        <v>599</v>
      </c>
      <c r="S50">
        <v>0</v>
      </c>
      <c r="T50">
        <v>5</v>
      </c>
      <c r="U50">
        <v>10</v>
      </c>
      <c r="V50">
        <v>18</v>
      </c>
      <c r="W50" t="s">
        <v>596</v>
      </c>
      <c r="X50" t="s">
        <v>1455</v>
      </c>
      <c r="Y50">
        <v>0</v>
      </c>
      <c r="Z50">
        <v>2</v>
      </c>
      <c r="AA50">
        <v>7</v>
      </c>
      <c r="AB50">
        <v>12</v>
      </c>
    </row>
    <row r="51" spans="1:28" x14ac:dyDescent="0.35">
      <c r="A51" t="s">
        <v>617</v>
      </c>
      <c r="B51" t="s">
        <v>946</v>
      </c>
      <c r="C51" t="s">
        <v>510</v>
      </c>
      <c r="D51">
        <v>2006</v>
      </c>
      <c r="E51">
        <v>2022</v>
      </c>
      <c r="F51">
        <v>5.8335228563125003</v>
      </c>
      <c r="G51">
        <v>8.6985343696249995</v>
      </c>
      <c r="H51">
        <v>0.91830898437499997</v>
      </c>
      <c r="I51">
        <v>63.469999790000003</v>
      </c>
      <c r="J51">
        <v>0.91316735362500001</v>
      </c>
      <c r="K51">
        <v>0.112995420125</v>
      </c>
      <c r="L51">
        <v>0.57370555787499999</v>
      </c>
      <c r="M51">
        <v>0.70184554162500001</v>
      </c>
      <c r="N51">
        <v>0.17418003793749998</v>
      </c>
      <c r="O51">
        <v>0.70540668424999997</v>
      </c>
      <c r="P51">
        <v>31068921.875</v>
      </c>
      <c r="Q51" t="s">
        <v>596</v>
      </c>
      <c r="R51" t="s">
        <v>1455</v>
      </c>
      <c r="S51">
        <v>15</v>
      </c>
      <c r="T51">
        <v>31</v>
      </c>
      <c r="U51">
        <v>43</v>
      </c>
      <c r="V51">
        <v>183</v>
      </c>
      <c r="W51" t="s">
        <v>596</v>
      </c>
      <c r="X51" t="s">
        <v>1455</v>
      </c>
      <c r="Y51">
        <v>11</v>
      </c>
      <c r="Z51">
        <v>113</v>
      </c>
      <c r="AA51">
        <v>251</v>
      </c>
      <c r="AB51">
        <v>678</v>
      </c>
    </row>
    <row r="52" spans="1:28" x14ac:dyDescent="0.35">
      <c r="A52" t="s">
        <v>617</v>
      </c>
      <c r="B52" t="s">
        <v>709</v>
      </c>
      <c r="C52" t="s">
        <v>56</v>
      </c>
      <c r="D52">
        <v>2006</v>
      </c>
      <c r="E52">
        <v>2019</v>
      </c>
      <c r="F52">
        <v>5.5711554799285716</v>
      </c>
      <c r="G52">
        <v>9.7622828483571435</v>
      </c>
      <c r="H52">
        <v>0.90655057771428571</v>
      </c>
      <c r="I52">
        <v>63.460714340714283</v>
      </c>
      <c r="J52">
        <v>0.66200242292857148</v>
      </c>
      <c r="K52">
        <v>-0.17259760435714289</v>
      </c>
      <c r="L52">
        <v>0.67117196749999997</v>
      </c>
      <c r="M52">
        <v>0.53027289878571426</v>
      </c>
      <c r="N52">
        <v>0.21795100278571428</v>
      </c>
      <c r="O52">
        <v>0.50435164978571434</v>
      </c>
      <c r="P52">
        <v>9480748.0714285709</v>
      </c>
      <c r="Q52" t="s">
        <v>596</v>
      </c>
      <c r="R52" t="s">
        <v>1455</v>
      </c>
      <c r="S52">
        <v>6</v>
      </c>
      <c r="T52">
        <v>34</v>
      </c>
      <c r="U52">
        <v>81</v>
      </c>
      <c r="V52">
        <v>203</v>
      </c>
      <c r="W52" t="s">
        <v>596</v>
      </c>
      <c r="X52" t="s">
        <v>1455</v>
      </c>
      <c r="Y52">
        <v>5</v>
      </c>
      <c r="Z52">
        <v>582.5</v>
      </c>
      <c r="AA52">
        <v>1741</v>
      </c>
      <c r="AB52">
        <v>3495</v>
      </c>
    </row>
    <row r="53" spans="1:28" x14ac:dyDescent="0.35">
      <c r="A53" t="s">
        <v>617</v>
      </c>
      <c r="B53" t="s">
        <v>709</v>
      </c>
      <c r="C53" t="s">
        <v>306</v>
      </c>
      <c r="D53">
        <v>2006</v>
      </c>
      <c r="E53">
        <v>2022</v>
      </c>
      <c r="F53">
        <v>5.6381619397058822</v>
      </c>
      <c r="G53">
        <v>9.2315087597647061</v>
      </c>
      <c r="H53">
        <v>0.83964589064705886</v>
      </c>
      <c r="I53">
        <v>62.55294126647059</v>
      </c>
      <c r="J53">
        <v>0.66971304835294121</v>
      </c>
      <c r="K53">
        <v>-9.1396611294117663E-2</v>
      </c>
      <c r="L53">
        <v>0.92741088652941173</v>
      </c>
      <c r="M53">
        <v>0.57182287817647059</v>
      </c>
      <c r="N53">
        <v>0.27691576758823527</v>
      </c>
      <c r="O53">
        <v>0.24411802394117646</v>
      </c>
      <c r="P53">
        <v>2788155.7647058824</v>
      </c>
      <c r="Q53" t="s">
        <v>596</v>
      </c>
      <c r="R53" t="s">
        <v>1455</v>
      </c>
      <c r="S53">
        <v>4</v>
      </c>
      <c r="T53">
        <v>10</v>
      </c>
      <c r="U53">
        <v>13</v>
      </c>
      <c r="V53">
        <v>55</v>
      </c>
      <c r="W53" t="s">
        <v>596</v>
      </c>
      <c r="X53" t="s">
        <v>1455</v>
      </c>
      <c r="Y53">
        <v>170</v>
      </c>
      <c r="Z53">
        <v>235</v>
      </c>
      <c r="AA53">
        <v>414</v>
      </c>
      <c r="AB53">
        <v>1410</v>
      </c>
    </row>
    <row r="54" spans="1:28" x14ac:dyDescent="0.35">
      <c r="A54" t="s">
        <v>617</v>
      </c>
      <c r="B54" t="s">
        <v>709</v>
      </c>
      <c r="C54" t="s">
        <v>502</v>
      </c>
      <c r="D54">
        <v>2006</v>
      </c>
      <c r="E54">
        <v>2022</v>
      </c>
      <c r="F54">
        <v>4.7917507675882351</v>
      </c>
      <c r="G54">
        <v>9.4080068364705873</v>
      </c>
      <c r="H54">
        <v>0.87383321805882352</v>
      </c>
      <c r="I54">
        <v>63.158824695882352</v>
      </c>
      <c r="J54">
        <v>0.59331976152941179</v>
      </c>
      <c r="K54">
        <v>-7.6557297235294142E-2</v>
      </c>
      <c r="L54">
        <v>0.92726994264705886</v>
      </c>
      <c r="M54">
        <v>0.54539780241176472</v>
      </c>
      <c r="N54">
        <v>0.23458741347058823</v>
      </c>
      <c r="O54">
        <v>0.19612159700000001</v>
      </c>
      <c r="P54">
        <v>44909653.058823526</v>
      </c>
      <c r="Q54" t="s">
        <v>596</v>
      </c>
      <c r="R54" t="s">
        <v>1455</v>
      </c>
      <c r="S54">
        <v>7284</v>
      </c>
      <c r="T54">
        <v>20314</v>
      </c>
      <c r="U54">
        <v>40976</v>
      </c>
      <c r="V54">
        <v>121879</v>
      </c>
      <c r="W54" t="s">
        <v>596</v>
      </c>
      <c r="X54" t="s">
        <v>1455</v>
      </c>
      <c r="Y54">
        <v>69</v>
      </c>
      <c r="Z54">
        <v>942</v>
      </c>
      <c r="AA54">
        <v>1429</v>
      </c>
      <c r="AB54">
        <v>5652</v>
      </c>
    </row>
    <row r="55" spans="1:28" x14ac:dyDescent="0.35">
      <c r="A55" t="s">
        <v>617</v>
      </c>
      <c r="B55" t="s">
        <v>746</v>
      </c>
      <c r="C55" t="s">
        <v>218</v>
      </c>
      <c r="D55">
        <v>2006</v>
      </c>
      <c r="E55">
        <v>2022</v>
      </c>
      <c r="F55">
        <v>5.2372646612352938</v>
      </c>
      <c r="G55">
        <v>9.1649614222352938</v>
      </c>
      <c r="H55">
        <v>0.79485194470588239</v>
      </c>
      <c r="I55">
        <v>61.923529008823529</v>
      </c>
      <c r="J55">
        <v>0.78854580117647055</v>
      </c>
      <c r="K55">
        <v>0.41893977105882352</v>
      </c>
      <c r="L55">
        <v>0.92118019917647065</v>
      </c>
      <c r="M55">
        <v>0.75865753264705882</v>
      </c>
      <c r="N55">
        <v>0.26916978017647059</v>
      </c>
      <c r="O55">
        <v>0.70342810629411767</v>
      </c>
      <c r="P55">
        <v>255271825.11764705</v>
      </c>
      <c r="Q55" t="s">
        <v>593</v>
      </c>
      <c r="R55" t="s">
        <v>1455</v>
      </c>
      <c r="S55">
        <v>94</v>
      </c>
      <c r="T55">
        <v>200</v>
      </c>
      <c r="U55">
        <v>293</v>
      </c>
      <c r="V55">
        <v>1796</v>
      </c>
      <c r="W55" t="s">
        <v>593</v>
      </c>
      <c r="X55" t="s">
        <v>1455</v>
      </c>
      <c r="Y55">
        <v>204</v>
      </c>
      <c r="Z55">
        <v>1190.6666666666665</v>
      </c>
      <c r="AA55">
        <v>2828</v>
      </c>
      <c r="AB55">
        <v>10716</v>
      </c>
    </row>
    <row r="56" spans="1:28" x14ac:dyDescent="0.35">
      <c r="A56" t="s">
        <v>617</v>
      </c>
      <c r="B56" t="s">
        <v>746</v>
      </c>
      <c r="C56" t="s">
        <v>344</v>
      </c>
      <c r="D56">
        <v>2006</v>
      </c>
      <c r="E56">
        <v>2021</v>
      </c>
      <c r="F56">
        <v>5.826403038714286</v>
      </c>
      <c r="G56">
        <v>10.015515327571428</v>
      </c>
      <c r="H56">
        <v>0.82264641357142854</v>
      </c>
      <c r="I56">
        <v>65.51071493928572</v>
      </c>
      <c r="J56">
        <v>0.82948132085714288</v>
      </c>
      <c r="K56">
        <v>0.11621878507142856</v>
      </c>
      <c r="L56">
        <v>0.81736466728571433</v>
      </c>
      <c r="M56">
        <v>0.72601213200000003</v>
      </c>
      <c r="N56">
        <v>0.21550249521428572</v>
      </c>
      <c r="O56">
        <v>0.6989974689285714</v>
      </c>
      <c r="P56">
        <v>30059489.285714287</v>
      </c>
      <c r="Q56" t="s">
        <v>596</v>
      </c>
      <c r="R56" t="s">
        <v>1455</v>
      </c>
      <c r="S56">
        <v>1</v>
      </c>
      <c r="T56">
        <v>15</v>
      </c>
      <c r="U56">
        <v>32</v>
      </c>
      <c r="V56">
        <v>90</v>
      </c>
      <c r="W56" t="s">
        <v>596</v>
      </c>
      <c r="X56" t="s">
        <v>1455</v>
      </c>
      <c r="Y56">
        <v>48</v>
      </c>
      <c r="Z56">
        <v>115.16666666666666</v>
      </c>
      <c r="AA56">
        <v>168</v>
      </c>
      <c r="AB56">
        <v>691</v>
      </c>
    </row>
    <row r="57" spans="1:28" x14ac:dyDescent="0.35">
      <c r="A57" t="s">
        <v>617</v>
      </c>
      <c r="B57" t="s">
        <v>746</v>
      </c>
      <c r="C57" t="s">
        <v>326</v>
      </c>
      <c r="D57">
        <v>2012</v>
      </c>
      <c r="E57">
        <v>2021</v>
      </c>
      <c r="F57">
        <v>4.3992439746000001</v>
      </c>
      <c r="G57">
        <v>8.3041070937000008</v>
      </c>
      <c r="H57">
        <v>0.7596113203</v>
      </c>
      <c r="I57">
        <v>59.994499587999996</v>
      </c>
      <c r="J57">
        <v>0.81697530140000008</v>
      </c>
      <c r="K57">
        <v>0.61199237090000003</v>
      </c>
      <c r="L57">
        <v>0.6429838001</v>
      </c>
      <c r="M57">
        <v>0.65945073359999995</v>
      </c>
      <c r="N57">
        <v>0.2532982124</v>
      </c>
      <c r="O57">
        <v>0.72345531869999991</v>
      </c>
      <c r="P57">
        <v>52053110.200000003</v>
      </c>
      <c r="Q57" t="s">
        <v>588</v>
      </c>
      <c r="R57" t="s">
        <v>1455</v>
      </c>
      <c r="S57">
        <v>149</v>
      </c>
      <c r="T57">
        <v>2220</v>
      </c>
      <c r="U57">
        <v>9323</v>
      </c>
      <c r="V57">
        <v>31079</v>
      </c>
      <c r="W57" t="s">
        <v>588</v>
      </c>
      <c r="X57" t="s">
        <v>1455</v>
      </c>
      <c r="Y57">
        <v>37</v>
      </c>
      <c r="Z57">
        <v>810</v>
      </c>
      <c r="AA57">
        <v>5937</v>
      </c>
      <c r="AB57">
        <v>11340</v>
      </c>
    </row>
    <row r="58" spans="1:28" x14ac:dyDescent="0.35">
      <c r="A58" t="s">
        <v>617</v>
      </c>
      <c r="B58" t="s">
        <v>746</v>
      </c>
      <c r="C58" t="s">
        <v>422</v>
      </c>
      <c r="D58">
        <v>2006</v>
      </c>
      <c r="E58">
        <v>2021</v>
      </c>
      <c r="F58">
        <v>6.5101564611428575</v>
      </c>
      <c r="G58">
        <v>11.346963405714286</v>
      </c>
      <c r="H58">
        <v>0.88058123428571433</v>
      </c>
      <c r="I58">
        <v>72.774286542857141</v>
      </c>
      <c r="J58">
        <v>0.84574094414285717</v>
      </c>
      <c r="K58">
        <v>6.388977164285714E-2</v>
      </c>
      <c r="L58">
        <v>0.15125808671428576</v>
      </c>
      <c r="M58">
        <v>0.64679550292857146</v>
      </c>
      <c r="N58">
        <v>0.16316067042857141</v>
      </c>
      <c r="O58">
        <v>0.90240641157142854</v>
      </c>
      <c r="P58">
        <v>5249756.2857142854</v>
      </c>
      <c r="Q58" t="s">
        <v>598</v>
      </c>
      <c r="R58" t="s">
        <v>599</v>
      </c>
      <c r="S58">
        <v>0</v>
      </c>
      <c r="T58">
        <v>0</v>
      </c>
      <c r="U58">
        <v>0</v>
      </c>
      <c r="V58">
        <v>0</v>
      </c>
      <c r="W58" t="s">
        <v>598</v>
      </c>
      <c r="X58" t="s">
        <v>1455</v>
      </c>
      <c r="Y58">
        <v>1</v>
      </c>
      <c r="Z58">
        <v>2.5</v>
      </c>
      <c r="AA58">
        <v>4</v>
      </c>
      <c r="AB58">
        <v>10</v>
      </c>
    </row>
    <row r="59" spans="1:28" x14ac:dyDescent="0.35">
      <c r="A59" t="s">
        <v>617</v>
      </c>
      <c r="B59" t="s">
        <v>652</v>
      </c>
      <c r="C59" t="s">
        <v>46</v>
      </c>
      <c r="D59">
        <v>2006</v>
      </c>
      <c r="E59">
        <v>2022</v>
      </c>
      <c r="F59">
        <v>4.6381952341764707</v>
      </c>
      <c r="G59">
        <v>8.3357936354705888</v>
      </c>
      <c r="H59">
        <v>0.58794231799999996</v>
      </c>
      <c r="I59">
        <v>62.629412707058826</v>
      </c>
      <c r="J59">
        <v>0.76582577647058825</v>
      </c>
      <c r="K59">
        <v>-3.859100729411763E-2</v>
      </c>
      <c r="L59">
        <v>0.73547449182352942</v>
      </c>
      <c r="M59">
        <v>0.49094345641176473</v>
      </c>
      <c r="N59">
        <v>0.28879118047058822</v>
      </c>
      <c r="O59">
        <v>0.72995377811764706</v>
      </c>
      <c r="P59">
        <v>156244082.94117647</v>
      </c>
      <c r="Q59" t="s">
        <v>588</v>
      </c>
      <c r="R59" t="s">
        <v>1455</v>
      </c>
      <c r="S59">
        <v>270</v>
      </c>
      <c r="T59">
        <v>866</v>
      </c>
      <c r="U59">
        <v>1546</v>
      </c>
      <c r="V59">
        <v>12124</v>
      </c>
      <c r="W59" t="s">
        <v>588</v>
      </c>
      <c r="X59" t="s">
        <v>1455</v>
      </c>
      <c r="Y59">
        <v>143</v>
      </c>
      <c r="Z59">
        <v>669.21428571428567</v>
      </c>
      <c r="AA59">
        <v>1612</v>
      </c>
      <c r="AB59">
        <v>9369</v>
      </c>
    </row>
    <row r="60" spans="1:28" x14ac:dyDescent="0.35">
      <c r="A60" t="s">
        <v>617</v>
      </c>
      <c r="B60" t="s">
        <v>652</v>
      </c>
      <c r="C60" t="s">
        <v>70</v>
      </c>
      <c r="D60">
        <v>2013</v>
      </c>
      <c r="E60">
        <v>2015</v>
      </c>
      <c r="F60">
        <v>5.1965994836666667</v>
      </c>
      <c r="G60">
        <v>9.1460278830000004</v>
      </c>
      <c r="H60">
        <v>0.84895511466666673</v>
      </c>
      <c r="I60">
        <v>62.419999439999998</v>
      </c>
      <c r="J60">
        <v>0.82484183733333327</v>
      </c>
      <c r="K60">
        <v>0.29807439433333333</v>
      </c>
      <c r="L60">
        <v>0.69557412466666668</v>
      </c>
      <c r="M60">
        <v>0.72051578766666668</v>
      </c>
      <c r="N60">
        <v>0.28434569166666668</v>
      </c>
      <c r="O60">
        <v>0.96146204099999999</v>
      </c>
      <c r="P60">
        <v>736173.33333333337</v>
      </c>
      <c r="Q60" t="s">
        <v>598</v>
      </c>
      <c r="R60" t="s">
        <v>600</v>
      </c>
      <c r="S60">
        <v>1</v>
      </c>
      <c r="T60">
        <v>2</v>
      </c>
      <c r="U60">
        <v>2</v>
      </c>
      <c r="V60">
        <v>5</v>
      </c>
      <c r="W60" t="s">
        <v>598</v>
      </c>
      <c r="X60" t="s">
        <v>599</v>
      </c>
      <c r="Y60">
        <v>1</v>
      </c>
      <c r="Z60">
        <v>1</v>
      </c>
      <c r="AA60">
        <v>1</v>
      </c>
      <c r="AB60">
        <v>2</v>
      </c>
    </row>
    <row r="61" spans="1:28" x14ac:dyDescent="0.35">
      <c r="A61" t="s">
        <v>617</v>
      </c>
      <c r="B61" t="s">
        <v>652</v>
      </c>
      <c r="C61" t="s">
        <v>310</v>
      </c>
      <c r="D61">
        <v>2018</v>
      </c>
      <c r="E61">
        <v>2018</v>
      </c>
      <c r="F61">
        <v>5.1975746149999997</v>
      </c>
      <c r="G61">
        <v>9.8929061889999996</v>
      </c>
      <c r="H61">
        <v>0.91331505800000001</v>
      </c>
      <c r="I61">
        <v>69.775001529999997</v>
      </c>
      <c r="J61">
        <v>0.85475927600000001</v>
      </c>
      <c r="K61">
        <v>1.5678114999999999E-2</v>
      </c>
      <c r="L61">
        <v>0.79965370899999999</v>
      </c>
      <c r="M61">
        <v>0.66306275100000001</v>
      </c>
      <c r="N61">
        <v>0.26067051299999999</v>
      </c>
      <c r="O61">
        <v>0.46713982500000001</v>
      </c>
      <c r="P61">
        <v>489758</v>
      </c>
      <c r="Q61" t="s">
        <v>598</v>
      </c>
      <c r="R61" t="s">
        <v>1455</v>
      </c>
      <c r="S61">
        <v>1</v>
      </c>
      <c r="T61">
        <v>4</v>
      </c>
      <c r="U61">
        <v>6</v>
      </c>
      <c r="V61">
        <v>13</v>
      </c>
      <c r="W61" t="s">
        <v>598</v>
      </c>
      <c r="X61" t="s">
        <v>1455</v>
      </c>
      <c r="Y61">
        <v>45</v>
      </c>
      <c r="Z61">
        <v>53.5</v>
      </c>
      <c r="AA61">
        <v>59</v>
      </c>
      <c r="AB61">
        <v>214</v>
      </c>
    </row>
    <row r="62" spans="1:28" x14ac:dyDescent="0.35">
      <c r="A62" t="s">
        <v>617</v>
      </c>
      <c r="B62" t="s">
        <v>652</v>
      </c>
      <c r="C62" t="s">
        <v>362</v>
      </c>
      <c r="D62">
        <v>2006</v>
      </c>
      <c r="E62">
        <v>2022</v>
      </c>
      <c r="F62">
        <v>4.8076821357058819</v>
      </c>
      <c r="G62">
        <v>8.0354148359999993</v>
      </c>
      <c r="H62">
        <v>0.77950010570588235</v>
      </c>
      <c r="I62">
        <v>60.494117736470585</v>
      </c>
      <c r="J62">
        <v>0.69965672835294113</v>
      </c>
      <c r="K62">
        <v>0.12758617744117648</v>
      </c>
      <c r="L62">
        <v>0.84065930994117644</v>
      </c>
      <c r="M62">
        <v>0.49712003323529413</v>
      </c>
      <c r="N62">
        <v>0.28252295005882355</v>
      </c>
      <c r="O62">
        <v>0.4979198741764706</v>
      </c>
      <c r="P62">
        <v>27921692.529411763</v>
      </c>
      <c r="Q62" t="s">
        <v>588</v>
      </c>
      <c r="R62" t="s">
        <v>1455</v>
      </c>
      <c r="S62">
        <v>36</v>
      </c>
      <c r="T62">
        <v>221</v>
      </c>
      <c r="U62">
        <v>518</v>
      </c>
      <c r="V62">
        <v>3088</v>
      </c>
      <c r="W62" t="s">
        <v>588</v>
      </c>
      <c r="X62" t="s">
        <v>1455</v>
      </c>
      <c r="Y62">
        <v>165</v>
      </c>
      <c r="Z62">
        <v>1066.0714285714284</v>
      </c>
      <c r="AA62">
        <v>2840</v>
      </c>
      <c r="AB62">
        <v>14925</v>
      </c>
    </row>
    <row r="63" spans="1:28" x14ac:dyDescent="0.35">
      <c r="A63" t="s">
        <v>617</v>
      </c>
      <c r="B63" t="s">
        <v>652</v>
      </c>
      <c r="C63" t="s">
        <v>282</v>
      </c>
      <c r="D63">
        <v>2006</v>
      </c>
      <c r="E63">
        <v>2021</v>
      </c>
      <c r="F63">
        <v>4.3259863057999999</v>
      </c>
      <c r="G63">
        <v>9.2995223998000007</v>
      </c>
      <c r="H63">
        <v>0.82865619253333334</v>
      </c>
      <c r="I63">
        <v>65.293333435333338</v>
      </c>
      <c r="J63">
        <v>0.8095216711333334</v>
      </c>
      <c r="K63">
        <v>0.14690481813333334</v>
      </c>
      <c r="L63">
        <v>0.81740343566666662</v>
      </c>
      <c r="M63">
        <v>0.72247996319999996</v>
      </c>
      <c r="N63">
        <v>0.22726814339999998</v>
      </c>
      <c r="O63">
        <v>0.71176006386666668</v>
      </c>
      <c r="P63">
        <v>21068376.733333334</v>
      </c>
      <c r="Q63" t="s">
        <v>588</v>
      </c>
      <c r="R63" t="s">
        <v>1455</v>
      </c>
      <c r="S63">
        <v>16</v>
      </c>
      <c r="T63">
        <v>79</v>
      </c>
      <c r="U63">
        <v>209</v>
      </c>
      <c r="V63">
        <v>1095</v>
      </c>
      <c r="W63" t="s">
        <v>588</v>
      </c>
      <c r="X63" t="s">
        <v>1455</v>
      </c>
      <c r="Y63">
        <v>106</v>
      </c>
      <c r="Z63">
        <v>413.14285714285717</v>
      </c>
      <c r="AA63">
        <v>1019</v>
      </c>
      <c r="AB63">
        <v>5784</v>
      </c>
    </row>
    <row r="64" spans="1:28" x14ac:dyDescent="0.35">
      <c r="A64" t="s">
        <v>617</v>
      </c>
      <c r="B64" t="s">
        <v>688</v>
      </c>
      <c r="C64" t="s">
        <v>170</v>
      </c>
      <c r="D64">
        <v>2006</v>
      </c>
      <c r="E64">
        <v>2022</v>
      </c>
      <c r="F64">
        <v>4.3784694532352946</v>
      </c>
      <c r="G64">
        <v>9.3812337201764713</v>
      </c>
      <c r="H64">
        <v>0.59508996152941174</v>
      </c>
      <c r="I64">
        <v>64.14117499058824</v>
      </c>
      <c r="J64">
        <v>0.67246465117647058</v>
      </c>
      <c r="K64">
        <v>-0.2496990754117647</v>
      </c>
      <c r="L64">
        <v>0.5527312633529412</v>
      </c>
      <c r="M64">
        <v>0.44961033852941173</v>
      </c>
      <c r="N64">
        <v>0.23965546300000001</v>
      </c>
      <c r="O64">
        <v>0.45875503652941174</v>
      </c>
      <c r="P64">
        <v>3757869.8823529412</v>
      </c>
      <c r="Q64" t="s">
        <v>596</v>
      </c>
      <c r="R64" t="s">
        <v>1455</v>
      </c>
      <c r="S64">
        <v>7</v>
      </c>
      <c r="T64">
        <v>28</v>
      </c>
      <c r="U64">
        <v>47</v>
      </c>
      <c r="V64">
        <v>167</v>
      </c>
      <c r="W64" t="s">
        <v>596</v>
      </c>
      <c r="X64" t="s">
        <v>1455</v>
      </c>
      <c r="Y64">
        <v>277</v>
      </c>
      <c r="Z64">
        <v>649.16666666666663</v>
      </c>
      <c r="AA64">
        <v>830</v>
      </c>
      <c r="AB64">
        <v>3895</v>
      </c>
    </row>
    <row r="65" spans="1:34" x14ac:dyDescent="0.35">
      <c r="A65" t="s">
        <v>619</v>
      </c>
      <c r="C65" t="s">
        <v>528</v>
      </c>
      <c r="D65">
        <v>2007</v>
      </c>
      <c r="E65">
        <v>2022</v>
      </c>
      <c r="F65">
        <v>5.7640396059374996</v>
      </c>
      <c r="G65">
        <v>9.1644645929375006</v>
      </c>
      <c r="H65">
        <v>0.80172511556250003</v>
      </c>
      <c r="I65">
        <v>65.050003050000001</v>
      </c>
      <c r="J65">
        <v>0.68159629584375003</v>
      </c>
      <c r="K65">
        <v>0.14525366584374999</v>
      </c>
      <c r="L65">
        <v>0.90094535050000002</v>
      </c>
      <c r="M65">
        <v>0.59657231518749998</v>
      </c>
      <c r="N65">
        <v>0.1725185071875</v>
      </c>
      <c r="O65">
        <v>0.389601054625</v>
      </c>
      <c r="P65">
        <v>1782988.125</v>
      </c>
      <c r="Q65" t="s">
        <v>596</v>
      </c>
      <c r="R65" t="s">
        <v>1455</v>
      </c>
      <c r="S65">
        <v>7</v>
      </c>
      <c r="T65">
        <v>20</v>
      </c>
      <c r="U65">
        <v>30</v>
      </c>
      <c r="V65">
        <v>115</v>
      </c>
      <c r="W65" t="s">
        <v>596</v>
      </c>
      <c r="X65" t="s">
        <v>1455</v>
      </c>
      <c r="Y65">
        <v>93</v>
      </c>
      <c r="Z65">
        <v>116.83333333333333</v>
      </c>
      <c r="AA65">
        <v>140</v>
      </c>
      <c r="AB65">
        <v>701</v>
      </c>
    </row>
    <row r="66" spans="1:34" x14ac:dyDescent="0.35">
      <c r="A66" t="s">
        <v>619</v>
      </c>
      <c r="B66" t="s">
        <v>709</v>
      </c>
      <c r="C66" t="s">
        <v>808</v>
      </c>
      <c r="D66">
        <v>2005</v>
      </c>
      <c r="E66">
        <v>2022</v>
      </c>
      <c r="F66">
        <v>6.6241526944285711</v>
      </c>
      <c r="G66">
        <v>10.493733405</v>
      </c>
      <c r="H66">
        <v>0.91961182450000001</v>
      </c>
      <c r="I66">
        <v>68.231429507857143</v>
      </c>
      <c r="J66">
        <v>0.82015430942857148</v>
      </c>
      <c r="K66">
        <v>-0.10325656796428573</v>
      </c>
      <c r="L66">
        <v>0.8968582877857143</v>
      </c>
      <c r="M66">
        <v>0.67514533642857144</v>
      </c>
      <c r="N66">
        <v>0.2403036845</v>
      </c>
      <c r="O66">
        <v>0.32356020278571429</v>
      </c>
      <c r="P66">
        <v>10506957.571428571</v>
      </c>
      <c r="Q66" t="s">
        <v>598</v>
      </c>
      <c r="R66" t="s">
        <v>1455</v>
      </c>
      <c r="S66">
        <v>2</v>
      </c>
      <c r="T66">
        <v>5</v>
      </c>
      <c r="U66">
        <v>10</v>
      </c>
      <c r="V66">
        <v>20</v>
      </c>
      <c r="W66" t="s">
        <v>598</v>
      </c>
      <c r="X66" t="s">
        <v>1455</v>
      </c>
      <c r="Y66">
        <v>190</v>
      </c>
      <c r="Z66">
        <v>240.25</v>
      </c>
      <c r="AA66">
        <v>301</v>
      </c>
      <c r="AB66">
        <v>961</v>
      </c>
    </row>
    <row r="67" spans="1:34" x14ac:dyDescent="0.35">
      <c r="A67" t="s">
        <v>619</v>
      </c>
      <c r="B67" t="s">
        <v>657</v>
      </c>
      <c r="C67" t="s">
        <v>234</v>
      </c>
      <c r="D67">
        <v>2008</v>
      </c>
      <c r="E67">
        <v>2022</v>
      </c>
      <c r="F67">
        <v>7.4586071014000002</v>
      </c>
      <c r="G67">
        <v>10.882260418</v>
      </c>
      <c r="H67">
        <v>0.97852858320000002</v>
      </c>
      <c r="I67">
        <v>71.842499543000002</v>
      </c>
      <c r="J67">
        <v>0.93109459279999995</v>
      </c>
      <c r="K67">
        <v>0.22265444345000002</v>
      </c>
      <c r="L67">
        <v>0.6963711977</v>
      </c>
      <c r="M67">
        <v>0.80655922899999999</v>
      </c>
      <c r="N67">
        <v>0.1638926134</v>
      </c>
      <c r="O67">
        <v>0.43226039409999995</v>
      </c>
      <c r="P67">
        <v>345299.4</v>
      </c>
      <c r="Q67" t="s">
        <v>598</v>
      </c>
      <c r="R67" t="s">
        <v>1455</v>
      </c>
      <c r="S67">
        <v>1</v>
      </c>
      <c r="T67">
        <v>2</v>
      </c>
      <c r="U67">
        <v>2</v>
      </c>
      <c r="V67">
        <v>4</v>
      </c>
      <c r="W67" t="s">
        <v>598</v>
      </c>
      <c r="X67" t="s">
        <v>1455</v>
      </c>
      <c r="Y67">
        <v>22</v>
      </c>
      <c r="Z67">
        <v>26.5</v>
      </c>
      <c r="AA67">
        <v>29</v>
      </c>
      <c r="AB67">
        <v>106</v>
      </c>
    </row>
    <row r="68" spans="1:34" x14ac:dyDescent="0.35">
      <c r="A68" t="s">
        <v>619</v>
      </c>
      <c r="B68" t="s">
        <v>657</v>
      </c>
      <c r="C68" t="s">
        <v>228</v>
      </c>
      <c r="D68">
        <v>2006</v>
      </c>
      <c r="E68">
        <v>2022</v>
      </c>
      <c r="F68">
        <v>7.04038918025</v>
      </c>
      <c r="G68">
        <v>11.139501095</v>
      </c>
      <c r="H68">
        <v>0.94972709200000005</v>
      </c>
      <c r="I68">
        <v>70.597500324375005</v>
      </c>
      <c r="J68">
        <v>0.88983516018749997</v>
      </c>
      <c r="K68">
        <v>0.22253672118750001</v>
      </c>
      <c r="L68">
        <v>0.45235693643749997</v>
      </c>
      <c r="M68">
        <v>0.75343922156249998</v>
      </c>
      <c r="N68">
        <v>0.21887745049999999</v>
      </c>
      <c r="O68">
        <v>0.50127234393749998</v>
      </c>
      <c r="P68">
        <v>4718231.8125</v>
      </c>
      <c r="Q68" t="s">
        <v>598</v>
      </c>
      <c r="R68" t="s">
        <v>1455</v>
      </c>
      <c r="S68">
        <v>1</v>
      </c>
      <c r="T68">
        <v>5</v>
      </c>
      <c r="U68">
        <v>11</v>
      </c>
      <c r="V68">
        <v>18</v>
      </c>
      <c r="W68" t="s">
        <v>598</v>
      </c>
      <c r="X68" t="s">
        <v>1455</v>
      </c>
      <c r="Y68">
        <v>218</v>
      </c>
      <c r="Z68">
        <v>272.5</v>
      </c>
      <c r="AA68">
        <v>314</v>
      </c>
      <c r="AB68">
        <v>1090</v>
      </c>
    </row>
    <row r="69" spans="1:34" x14ac:dyDescent="0.35">
      <c r="A69" t="s">
        <v>619</v>
      </c>
      <c r="B69" t="s">
        <v>657</v>
      </c>
      <c r="C69" t="s">
        <v>452</v>
      </c>
      <c r="D69">
        <v>2005</v>
      </c>
      <c r="E69">
        <v>2022</v>
      </c>
      <c r="F69">
        <v>7.3772589179411767</v>
      </c>
      <c r="G69">
        <v>10.817726190588235</v>
      </c>
      <c r="H69">
        <v>0.92934035558823525</v>
      </c>
      <c r="I69">
        <v>71.497647904117642</v>
      </c>
      <c r="J69">
        <v>0.93154740329411767</v>
      </c>
      <c r="K69">
        <v>0.14182226426470587</v>
      </c>
      <c r="L69">
        <v>0.28727183282352931</v>
      </c>
      <c r="M69">
        <v>0.76166577905882349</v>
      </c>
      <c r="N69">
        <v>0.18001064129411765</v>
      </c>
      <c r="O69">
        <v>0.55563815117647053</v>
      </c>
      <c r="P69">
        <v>9754663.6470588241</v>
      </c>
      <c r="Q69" t="s">
        <v>598</v>
      </c>
      <c r="R69" t="s">
        <v>1455</v>
      </c>
      <c r="S69">
        <v>1</v>
      </c>
      <c r="T69">
        <v>9</v>
      </c>
      <c r="U69">
        <v>27</v>
      </c>
      <c r="V69">
        <v>36</v>
      </c>
      <c r="W69" t="s">
        <v>598</v>
      </c>
      <c r="X69" t="s">
        <v>1455</v>
      </c>
      <c r="Y69">
        <v>903</v>
      </c>
      <c r="Z69">
        <v>1204.5</v>
      </c>
      <c r="AA69">
        <v>1472</v>
      </c>
      <c r="AB69">
        <v>4818</v>
      </c>
    </row>
    <row r="70" spans="1:34" x14ac:dyDescent="0.35">
      <c r="A70" t="s">
        <v>619</v>
      </c>
      <c r="B70" t="s">
        <v>660</v>
      </c>
      <c r="C70" t="s">
        <v>16</v>
      </c>
      <c r="D70">
        <v>2007</v>
      </c>
      <c r="E70">
        <v>2022</v>
      </c>
      <c r="F70">
        <v>5.0480159760000003</v>
      </c>
      <c r="G70">
        <v>9.3969523111999997</v>
      </c>
      <c r="H70">
        <v>0.71587197380000001</v>
      </c>
      <c r="I70">
        <v>68.505333963333328</v>
      </c>
      <c r="J70">
        <v>0.68309942886666675</v>
      </c>
      <c r="K70">
        <v>-7.473327233333335E-2</v>
      </c>
      <c r="L70">
        <v>0.86955423360000006</v>
      </c>
      <c r="M70">
        <v>0.55735771460000005</v>
      </c>
      <c r="N70">
        <v>0.29326198686666666</v>
      </c>
      <c r="O70">
        <v>0.42366220753333333</v>
      </c>
      <c r="P70">
        <v>2878421.7333333334</v>
      </c>
      <c r="Q70" t="s">
        <v>596</v>
      </c>
      <c r="R70" t="s">
        <v>1455</v>
      </c>
      <c r="S70">
        <v>5</v>
      </c>
      <c r="T70">
        <v>11</v>
      </c>
      <c r="U70">
        <v>20</v>
      </c>
      <c r="V70">
        <v>62</v>
      </c>
      <c r="W70" t="s">
        <v>596</v>
      </c>
      <c r="X70" t="s">
        <v>1455</v>
      </c>
      <c r="Y70">
        <v>82</v>
      </c>
      <c r="Z70">
        <v>172.66666666666666</v>
      </c>
      <c r="AA70">
        <v>242</v>
      </c>
      <c r="AB70">
        <v>1036</v>
      </c>
    </row>
    <row r="71" spans="1:34" x14ac:dyDescent="0.35">
      <c r="A71" t="s">
        <v>619</v>
      </c>
      <c r="B71" t="s">
        <v>660</v>
      </c>
      <c r="C71" t="s">
        <v>728</v>
      </c>
      <c r="D71">
        <v>2007</v>
      </c>
      <c r="E71">
        <v>2021</v>
      </c>
      <c r="F71">
        <v>5.2305531842857143</v>
      </c>
      <c r="G71">
        <v>9.4138966287857144</v>
      </c>
      <c r="H71">
        <v>0.78845712114285715</v>
      </c>
      <c r="I71">
        <v>67.075000217857138</v>
      </c>
      <c r="J71">
        <v>0.5162169187857143</v>
      </c>
      <c r="K71">
        <v>6.1477483071428564E-2</v>
      </c>
      <c r="L71">
        <v>0.94253697992857144</v>
      </c>
      <c r="M71">
        <v>0.53129422664285708</v>
      </c>
      <c r="N71">
        <v>0.31027198049999999</v>
      </c>
      <c r="O71">
        <v>0.25955210885714286</v>
      </c>
      <c r="P71">
        <v>3578456</v>
      </c>
    </row>
    <row r="72" spans="1:34" x14ac:dyDescent="0.35">
      <c r="A72" t="s">
        <v>619</v>
      </c>
      <c r="B72" t="s">
        <v>660</v>
      </c>
      <c r="C72" t="s">
        <v>1059</v>
      </c>
      <c r="D72">
        <v>2007</v>
      </c>
      <c r="E72">
        <v>2022</v>
      </c>
      <c r="F72">
        <v>4.9730323155333336</v>
      </c>
      <c r="G72">
        <v>9.6064717609999999</v>
      </c>
      <c r="H72">
        <v>0.79663402640000003</v>
      </c>
      <c r="I72">
        <v>65.518667093999994</v>
      </c>
      <c r="J72">
        <v>0.66016170193333334</v>
      </c>
      <c r="K72">
        <v>1.1029042666666669E-2</v>
      </c>
      <c r="L72">
        <v>0.87713674706666667</v>
      </c>
      <c r="M72">
        <v>0.52993729899999997</v>
      </c>
      <c r="N72">
        <v>0.31970807306666671</v>
      </c>
      <c r="O72">
        <v>0.39514766340000002</v>
      </c>
      <c r="P72">
        <v>2064383.4</v>
      </c>
    </row>
    <row r="73" spans="1:34" x14ac:dyDescent="0.35">
      <c r="A73" t="s">
        <v>619</v>
      </c>
      <c r="B73" t="s">
        <v>660</v>
      </c>
      <c r="C73" t="s">
        <v>324</v>
      </c>
      <c r="D73">
        <v>2009</v>
      </c>
      <c r="E73">
        <v>2022</v>
      </c>
      <c r="F73">
        <v>6.3909652913571424</v>
      </c>
      <c r="G73">
        <v>10.479966777357143</v>
      </c>
      <c r="H73">
        <v>0.92561677949999999</v>
      </c>
      <c r="I73">
        <v>71.130001068571431</v>
      </c>
      <c r="J73">
        <v>0.8872556644285714</v>
      </c>
      <c r="K73">
        <v>0.25478142817857141</v>
      </c>
      <c r="L73">
        <v>0.72772013285714288</v>
      </c>
      <c r="M73">
        <v>0.63586452192857146</v>
      </c>
      <c r="N73">
        <v>0.35758508107142856</v>
      </c>
      <c r="O73">
        <v>0.62410400492857143</v>
      </c>
      <c r="P73">
        <v>459870.78571428574</v>
      </c>
      <c r="Q73" t="s">
        <v>598</v>
      </c>
      <c r="R73" t="s">
        <v>1455</v>
      </c>
      <c r="S73">
        <v>1</v>
      </c>
      <c r="T73">
        <v>3</v>
      </c>
      <c r="U73">
        <v>4</v>
      </c>
      <c r="V73">
        <v>9</v>
      </c>
      <c r="W73" t="s">
        <v>598</v>
      </c>
      <c r="X73" t="s">
        <v>1455</v>
      </c>
      <c r="Y73">
        <v>41</v>
      </c>
      <c r="Z73">
        <v>65.75</v>
      </c>
      <c r="AA73">
        <v>81</v>
      </c>
      <c r="AB73">
        <v>263</v>
      </c>
    </row>
    <row r="74" spans="1:34" x14ac:dyDescent="0.35">
      <c r="A74" t="s">
        <v>619</v>
      </c>
      <c r="B74" t="s">
        <v>660</v>
      </c>
      <c r="C74" t="s">
        <v>330</v>
      </c>
      <c r="D74">
        <v>2007</v>
      </c>
      <c r="E74">
        <v>2020</v>
      </c>
      <c r="F74">
        <v>5.3118056152307691</v>
      </c>
      <c r="G74">
        <v>9.801977084230769</v>
      </c>
      <c r="H74">
        <v>0.81798785469230773</v>
      </c>
      <c r="I74">
        <v>66.536922747692302</v>
      </c>
      <c r="J74">
        <v>0.57950468476923078</v>
      </c>
      <c r="K74">
        <v>-0.10690984538461538</v>
      </c>
      <c r="L74">
        <v>0.78530982823076922</v>
      </c>
      <c r="M74">
        <v>0.52343470530769232</v>
      </c>
      <c r="N74">
        <v>0.3680764550769231</v>
      </c>
      <c r="O74">
        <v>0.41564173299999996</v>
      </c>
      <c r="P74">
        <v>620745.38461538462</v>
      </c>
      <c r="Q74" t="s">
        <v>596</v>
      </c>
      <c r="R74" t="s">
        <v>1455</v>
      </c>
      <c r="S74">
        <v>1</v>
      </c>
      <c r="T74">
        <v>9</v>
      </c>
      <c r="U74">
        <v>21</v>
      </c>
      <c r="V74">
        <v>52</v>
      </c>
      <c r="W74" t="s">
        <v>596</v>
      </c>
      <c r="X74" t="s">
        <v>1455</v>
      </c>
      <c r="Y74">
        <v>78</v>
      </c>
      <c r="Z74">
        <v>194.33333333333331</v>
      </c>
      <c r="AA74">
        <v>347</v>
      </c>
      <c r="AB74">
        <v>1166</v>
      </c>
    </row>
    <row r="75" spans="1:34" x14ac:dyDescent="0.35">
      <c r="A75" t="s">
        <v>619</v>
      </c>
      <c r="B75" t="s">
        <v>660</v>
      </c>
      <c r="C75" t="s">
        <v>434</v>
      </c>
      <c r="D75">
        <v>2007</v>
      </c>
      <c r="E75">
        <v>2021</v>
      </c>
      <c r="F75">
        <v>5.3166759355000002</v>
      </c>
      <c r="G75">
        <v>9.6812522071428564</v>
      </c>
      <c r="H75">
        <v>0.83120606621428572</v>
      </c>
      <c r="I75">
        <v>66.29750061357143</v>
      </c>
      <c r="J75">
        <v>0.59179521678571434</v>
      </c>
      <c r="K75">
        <v>-5.9959226142857133E-2</v>
      </c>
      <c r="L75">
        <v>0.89199858899999995</v>
      </c>
      <c r="M75">
        <v>0.49426005985714283</v>
      </c>
      <c r="N75">
        <v>0.34504141128571431</v>
      </c>
      <c r="O75">
        <v>0.44178075871428574</v>
      </c>
      <c r="P75">
        <v>7111254.2857142854</v>
      </c>
      <c r="Q75" t="s">
        <v>596</v>
      </c>
      <c r="R75" t="s">
        <v>1455</v>
      </c>
      <c r="S75">
        <v>5</v>
      </c>
      <c r="T75">
        <v>16</v>
      </c>
      <c r="U75">
        <v>39</v>
      </c>
      <c r="V75">
        <v>94</v>
      </c>
      <c r="W75" t="s">
        <v>596</v>
      </c>
      <c r="X75" t="s">
        <v>1455</v>
      </c>
      <c r="Y75">
        <v>198</v>
      </c>
      <c r="Z75">
        <v>459.66666666666669</v>
      </c>
      <c r="AA75">
        <v>1004</v>
      </c>
      <c r="AB75">
        <v>2758</v>
      </c>
    </row>
    <row r="76" spans="1:34" x14ac:dyDescent="0.35">
      <c r="A76" t="s">
        <v>619</v>
      </c>
      <c r="B76" t="s">
        <v>660</v>
      </c>
      <c r="C76" t="s">
        <v>450</v>
      </c>
      <c r="D76">
        <v>2006</v>
      </c>
      <c r="E76">
        <v>2022</v>
      </c>
      <c r="F76">
        <v>6.1454538980666662</v>
      </c>
      <c r="G76">
        <v>10.472918128666667</v>
      </c>
      <c r="H76">
        <v>0.93153477120000006</v>
      </c>
      <c r="I76">
        <v>70.00666605666666</v>
      </c>
      <c r="J76">
        <v>0.91098310553333339</v>
      </c>
      <c r="K76">
        <v>-1.3434974799999999E-2</v>
      </c>
      <c r="L76">
        <v>0.83094625486666662</v>
      </c>
      <c r="M76">
        <v>0.60510559486666671</v>
      </c>
      <c r="N76">
        <v>0.27856763906666665</v>
      </c>
      <c r="O76">
        <v>0.3017020094666667</v>
      </c>
      <c r="P76">
        <v>2066901.6666666667</v>
      </c>
      <c r="Q76" t="s">
        <v>598</v>
      </c>
      <c r="R76" t="s">
        <v>1455</v>
      </c>
      <c r="S76">
        <v>0</v>
      </c>
      <c r="T76">
        <v>1</v>
      </c>
      <c r="U76">
        <v>2</v>
      </c>
      <c r="V76">
        <v>4</v>
      </c>
      <c r="W76" t="s">
        <v>598</v>
      </c>
      <c r="X76" t="s">
        <v>1455</v>
      </c>
      <c r="Y76">
        <v>64</v>
      </c>
      <c r="Z76">
        <v>103.25</v>
      </c>
      <c r="AA76">
        <v>138</v>
      </c>
      <c r="AB76">
        <v>413</v>
      </c>
    </row>
    <row r="77" spans="1:34" x14ac:dyDescent="0.35">
      <c r="A77" t="s">
        <v>619</v>
      </c>
      <c r="B77" t="s">
        <v>627</v>
      </c>
      <c r="C77" t="s">
        <v>294</v>
      </c>
      <c r="D77">
        <v>2009</v>
      </c>
      <c r="E77">
        <v>2022</v>
      </c>
      <c r="F77">
        <v>7.0622900326666667</v>
      </c>
      <c r="G77">
        <v>11.643211920833334</v>
      </c>
      <c r="H77">
        <v>0.91696639358333332</v>
      </c>
      <c r="I77">
        <v>71.185417174999998</v>
      </c>
      <c r="J77">
        <v>0.90835033858333336</v>
      </c>
      <c r="K77">
        <v>3.5711743249999997E-2</v>
      </c>
      <c r="L77">
        <v>0.37456600358333331</v>
      </c>
      <c r="M77">
        <v>0.71637150658333337</v>
      </c>
      <c r="N77">
        <v>0.20318995049999999</v>
      </c>
      <c r="O77">
        <v>0.71844493224999995</v>
      </c>
      <c r="P77">
        <v>565032.25</v>
      </c>
      <c r="Q77" t="s">
        <v>598</v>
      </c>
      <c r="R77" t="s">
        <v>599</v>
      </c>
      <c r="S77">
        <v>0</v>
      </c>
      <c r="T77">
        <v>0</v>
      </c>
      <c r="U77">
        <v>0</v>
      </c>
      <c r="V77">
        <v>0</v>
      </c>
      <c r="W77" t="s">
        <v>598</v>
      </c>
      <c r="X77" t="s">
        <v>1455</v>
      </c>
      <c r="Y77">
        <v>28</v>
      </c>
      <c r="Z77">
        <v>32</v>
      </c>
      <c r="AA77">
        <v>35</v>
      </c>
      <c r="AB77">
        <v>128</v>
      </c>
    </row>
    <row r="78" spans="1:34" x14ac:dyDescent="0.35">
      <c r="A78" t="s">
        <v>619</v>
      </c>
      <c r="B78" t="s">
        <v>627</v>
      </c>
      <c r="C78" t="s">
        <v>80</v>
      </c>
      <c r="D78">
        <v>2006</v>
      </c>
      <c r="E78">
        <v>2022</v>
      </c>
      <c r="F78">
        <v>7.4744830133333329</v>
      </c>
      <c r="G78">
        <v>11.13466684</v>
      </c>
      <c r="H78">
        <v>0.93760631974999997</v>
      </c>
      <c r="I78">
        <v>72.071666081666663</v>
      </c>
      <c r="J78">
        <v>0.91708097850000003</v>
      </c>
      <c r="K78">
        <v>9.5792201583333292E-2</v>
      </c>
      <c r="L78">
        <v>0.29838243875000003</v>
      </c>
      <c r="M78">
        <v>0.75289284691666669</v>
      </c>
      <c r="N78">
        <v>0.18869371700000001</v>
      </c>
      <c r="O78">
        <v>0.74541981875000007</v>
      </c>
      <c r="P78">
        <v>8310147.583333333</v>
      </c>
      <c r="Q78" t="s">
        <v>598</v>
      </c>
      <c r="R78" t="s">
        <v>1455</v>
      </c>
      <c r="S78">
        <v>2</v>
      </c>
      <c r="T78">
        <v>3</v>
      </c>
      <c r="U78">
        <v>3</v>
      </c>
      <c r="V78">
        <v>10</v>
      </c>
      <c r="W78" t="s">
        <v>598</v>
      </c>
      <c r="X78" t="s">
        <v>1455</v>
      </c>
      <c r="Y78">
        <v>154</v>
      </c>
      <c r="Z78">
        <v>183.5</v>
      </c>
      <c r="AA78">
        <v>229</v>
      </c>
      <c r="AB78">
        <v>734</v>
      </c>
    </row>
    <row r="79" spans="1:34" x14ac:dyDescent="0.35">
      <c r="A79" t="s">
        <v>621</v>
      </c>
      <c r="B79" t="s">
        <v>663</v>
      </c>
      <c r="C79" t="s">
        <v>270</v>
      </c>
      <c r="D79">
        <v>2012</v>
      </c>
      <c r="E79">
        <v>2019</v>
      </c>
      <c r="F79">
        <v>5.5457390149999997</v>
      </c>
      <c r="G79">
        <v>10.056603908166666</v>
      </c>
      <c r="H79">
        <v>0.84543796366666668</v>
      </c>
      <c r="I79">
        <v>64.814999898333326</v>
      </c>
      <c r="J79">
        <v>0.77161123349999994</v>
      </c>
      <c r="K79">
        <v>-0.10134980966666667</v>
      </c>
      <c r="L79">
        <v>0.7325301468333334</v>
      </c>
      <c r="M79">
        <v>0.63950612149999997</v>
      </c>
      <c r="N79">
        <v>0.374523893</v>
      </c>
      <c r="O79">
        <v>0.46713982500000001</v>
      </c>
      <c r="P79">
        <v>6294907.166666667</v>
      </c>
      <c r="Q79" t="s">
        <v>575</v>
      </c>
      <c r="R79" t="s">
        <v>1455</v>
      </c>
      <c r="S79">
        <v>0</v>
      </c>
      <c r="T79">
        <v>325</v>
      </c>
      <c r="U79">
        <v>1332</v>
      </c>
      <c r="V79">
        <v>8771</v>
      </c>
      <c r="W79" t="s">
        <v>575</v>
      </c>
      <c r="X79" t="s">
        <v>1455</v>
      </c>
      <c r="Y79">
        <v>0</v>
      </c>
      <c r="Z79">
        <v>55.777777777777779</v>
      </c>
      <c r="AA79">
        <v>186</v>
      </c>
      <c r="AB79">
        <v>1506</v>
      </c>
      <c r="AC79">
        <v>1979</v>
      </c>
      <c r="AD79">
        <v>1987</v>
      </c>
      <c r="AE79">
        <v>36</v>
      </c>
      <c r="AF79">
        <v>7500</v>
      </c>
      <c r="AG79" t="s">
        <v>1448</v>
      </c>
      <c r="AH79" t="s">
        <v>1449</v>
      </c>
    </row>
    <row r="80" spans="1:34" x14ac:dyDescent="0.35">
      <c r="A80" t="s">
        <v>621</v>
      </c>
      <c r="B80" t="s">
        <v>663</v>
      </c>
      <c r="C80" t="s">
        <v>302</v>
      </c>
      <c r="D80">
        <v>2010</v>
      </c>
      <c r="E80">
        <v>2022</v>
      </c>
      <c r="F80">
        <v>5.0100406010833334</v>
      </c>
      <c r="G80">
        <v>8.8883155983333335</v>
      </c>
      <c r="H80">
        <v>0.62947141387499994</v>
      </c>
      <c r="I80">
        <v>63.346666654166668</v>
      </c>
      <c r="J80">
        <v>0.73495237025000004</v>
      </c>
      <c r="K80">
        <v>-0.22166531041666665</v>
      </c>
      <c r="L80">
        <v>0.81781044608333331</v>
      </c>
      <c r="M80">
        <v>0.60321460158333329</v>
      </c>
      <c r="N80">
        <v>0.29965719958333331</v>
      </c>
      <c r="O80">
        <v>0.4650705976666667</v>
      </c>
      <c r="P80">
        <v>35107945.25</v>
      </c>
      <c r="Q80" t="s">
        <v>575</v>
      </c>
      <c r="R80" t="s">
        <v>1455</v>
      </c>
      <c r="S80">
        <v>1</v>
      </c>
      <c r="T80">
        <v>21</v>
      </c>
      <c r="U80">
        <v>84</v>
      </c>
      <c r="V80">
        <v>566</v>
      </c>
      <c r="W80" t="s">
        <v>575</v>
      </c>
      <c r="X80" t="s">
        <v>1455</v>
      </c>
      <c r="Y80">
        <v>3</v>
      </c>
      <c r="Z80">
        <v>281.22222222222223</v>
      </c>
      <c r="AA80">
        <v>1554</v>
      </c>
      <c r="AB80">
        <v>7593</v>
      </c>
      <c r="AC80">
        <v>1859</v>
      </c>
      <c r="AD80">
        <v>1991</v>
      </c>
      <c r="AE80">
        <v>32</v>
      </c>
      <c r="AF80">
        <v>15000</v>
      </c>
      <c r="AG80" t="s">
        <v>1450</v>
      </c>
      <c r="AH80" t="s">
        <v>1451</v>
      </c>
    </row>
    <row r="81" spans="1:34" x14ac:dyDescent="0.35">
      <c r="A81" t="s">
        <v>621</v>
      </c>
      <c r="B81" t="s">
        <v>440</v>
      </c>
      <c r="C81" t="s">
        <v>14</v>
      </c>
      <c r="D81">
        <v>2011</v>
      </c>
      <c r="E81">
        <v>2014</v>
      </c>
      <c r="F81">
        <v>4.4202988745000003</v>
      </c>
      <c r="G81">
        <v>8.9856548309999997</v>
      </c>
      <c r="H81">
        <v>0.73797336224999999</v>
      </c>
      <c r="I81">
        <v>52.150000570000003</v>
      </c>
      <c r="J81">
        <v>0.45595669750000001</v>
      </c>
      <c r="K81">
        <v>-9.0508356749999991E-2</v>
      </c>
      <c r="L81">
        <v>0.86701798450000001</v>
      </c>
      <c r="M81">
        <v>0.62573422474999996</v>
      </c>
      <c r="N81">
        <v>0.35117308800000002</v>
      </c>
      <c r="O81">
        <v>0.39738897225000003</v>
      </c>
      <c r="P81">
        <v>25680685.5</v>
      </c>
      <c r="Q81" t="s">
        <v>575</v>
      </c>
      <c r="R81" t="s">
        <v>1455</v>
      </c>
      <c r="S81">
        <v>2</v>
      </c>
      <c r="T81">
        <v>115</v>
      </c>
      <c r="U81">
        <v>1324</v>
      </c>
      <c r="V81">
        <v>3105</v>
      </c>
      <c r="W81" t="s">
        <v>575</v>
      </c>
      <c r="X81" t="s">
        <v>1455</v>
      </c>
      <c r="Y81">
        <v>0</v>
      </c>
      <c r="Z81">
        <v>22.074074074074073</v>
      </c>
      <c r="AA81">
        <v>100</v>
      </c>
      <c r="AB81">
        <v>596</v>
      </c>
      <c r="AC81">
        <v>1975</v>
      </c>
      <c r="AD81">
        <v>1976</v>
      </c>
      <c r="AE81">
        <v>47</v>
      </c>
      <c r="AF81">
        <v>1000</v>
      </c>
      <c r="AG81" t="s">
        <v>1448</v>
      </c>
      <c r="AH81" t="s">
        <v>1452</v>
      </c>
    </row>
    <row r="82" spans="1:34" x14ac:dyDescent="0.35">
      <c r="A82" t="s">
        <v>621</v>
      </c>
      <c r="B82" t="s">
        <v>440</v>
      </c>
      <c r="C82" t="s">
        <v>464</v>
      </c>
      <c r="D82">
        <v>2006</v>
      </c>
      <c r="E82">
        <v>2022</v>
      </c>
      <c r="F82">
        <v>4.0686631838666667</v>
      </c>
      <c r="G82">
        <v>7.4102134385333338</v>
      </c>
      <c r="H82">
        <v>0.67052621046666672</v>
      </c>
      <c r="I82">
        <v>49.785000100666664</v>
      </c>
      <c r="J82">
        <v>0.51153541000000002</v>
      </c>
      <c r="K82">
        <v>2.1140398333333334E-2</v>
      </c>
      <c r="L82">
        <v>0.86615020426666667</v>
      </c>
      <c r="M82">
        <v>0.55698895646666668</v>
      </c>
      <c r="N82">
        <v>0.35710956160000001</v>
      </c>
      <c r="O82">
        <v>0.3821686614</v>
      </c>
      <c r="P82">
        <v>13389168.4</v>
      </c>
      <c r="Q82" t="s">
        <v>575</v>
      </c>
      <c r="R82" t="s">
        <v>1455</v>
      </c>
      <c r="S82">
        <v>2</v>
      </c>
      <c r="T82">
        <v>47</v>
      </c>
      <c r="U82">
        <v>136</v>
      </c>
      <c r="V82">
        <v>1243</v>
      </c>
      <c r="W82" t="s">
        <v>575</v>
      </c>
      <c r="X82" t="s">
        <v>1455</v>
      </c>
      <c r="Y82">
        <v>0</v>
      </c>
      <c r="Z82">
        <v>12.555555555555555</v>
      </c>
      <c r="AA82">
        <v>91</v>
      </c>
      <c r="AB82">
        <v>339</v>
      </c>
      <c r="AC82">
        <v>1986</v>
      </c>
      <c r="AD82">
        <v>1987</v>
      </c>
      <c r="AE82">
        <v>36</v>
      </c>
      <c r="AF82">
        <v>1000</v>
      </c>
      <c r="AG82" t="s">
        <v>1450</v>
      </c>
      <c r="AH82" t="s">
        <v>1451</v>
      </c>
    </row>
    <row r="83" spans="1:34" x14ac:dyDescent="0.35">
      <c r="A83" t="s">
        <v>621</v>
      </c>
      <c r="B83" t="s">
        <v>440</v>
      </c>
      <c r="C83" t="s">
        <v>150</v>
      </c>
      <c r="D83">
        <v>2012</v>
      </c>
      <c r="E83">
        <v>2022</v>
      </c>
      <c r="F83">
        <v>4.3220070124000003</v>
      </c>
      <c r="G83">
        <v>7.5366134167999999</v>
      </c>
      <c r="H83">
        <v>0.70311008699999999</v>
      </c>
      <c r="I83">
        <v>58.783999633000001</v>
      </c>
      <c r="J83">
        <v>0.73769263640000005</v>
      </c>
      <c r="K83">
        <v>8.1844282800000001E-2</v>
      </c>
      <c r="L83">
        <v>0.73869786260000003</v>
      </c>
      <c r="M83">
        <v>0.57900243390000006</v>
      </c>
      <c r="N83">
        <v>0.25891509950000002</v>
      </c>
      <c r="O83">
        <v>0.71080618810000007</v>
      </c>
      <c r="P83">
        <v>107306635.2</v>
      </c>
      <c r="Q83" t="s">
        <v>575</v>
      </c>
      <c r="R83" t="s">
        <v>1455</v>
      </c>
      <c r="S83">
        <v>20</v>
      </c>
      <c r="T83">
        <v>289</v>
      </c>
      <c r="U83">
        <v>1543</v>
      </c>
      <c r="V83">
        <v>7790</v>
      </c>
      <c r="W83" t="s">
        <v>575</v>
      </c>
      <c r="X83" t="s">
        <v>1455</v>
      </c>
      <c r="Y83">
        <v>0</v>
      </c>
      <c r="Z83">
        <v>88.592592592592595</v>
      </c>
      <c r="AA83">
        <v>792</v>
      </c>
      <c r="AB83">
        <v>2392</v>
      </c>
      <c r="AC83">
        <v>1935</v>
      </c>
      <c r="AD83">
        <v>2000</v>
      </c>
      <c r="AE83">
        <v>23</v>
      </c>
      <c r="AF83">
        <v>92920</v>
      </c>
      <c r="AG83" t="s">
        <v>1448</v>
      </c>
      <c r="AH83" t="s">
        <v>1451</v>
      </c>
    </row>
    <row r="84" spans="1:34" x14ac:dyDescent="0.35">
      <c r="A84" t="s">
        <v>621</v>
      </c>
      <c r="B84" t="s">
        <v>440</v>
      </c>
      <c r="C84" t="s">
        <v>432</v>
      </c>
      <c r="D84">
        <v>2014</v>
      </c>
      <c r="E84">
        <v>2016</v>
      </c>
      <c r="F84">
        <v>5.1832861899999996</v>
      </c>
      <c r="G84">
        <v>6.9162100156666666</v>
      </c>
      <c r="H84">
        <v>0.60151106133333332</v>
      </c>
      <c r="I84">
        <v>48.086666106666669</v>
      </c>
      <c r="J84">
        <v>0.91969031099999998</v>
      </c>
      <c r="K84">
        <v>3.886347833333334E-2</v>
      </c>
      <c r="L84">
        <v>0.43583583866666664</v>
      </c>
      <c r="M84">
        <v>0.74187324466666671</v>
      </c>
      <c r="N84">
        <v>0.19574452966666667</v>
      </c>
      <c r="O84">
        <v>0.70159115366666669</v>
      </c>
      <c r="P84">
        <v>13788662.666666666</v>
      </c>
      <c r="Q84" t="s">
        <v>575</v>
      </c>
      <c r="R84" t="s">
        <v>1455</v>
      </c>
      <c r="S84">
        <v>26</v>
      </c>
      <c r="T84">
        <v>1391</v>
      </c>
      <c r="U84">
        <v>2944</v>
      </c>
      <c r="V84">
        <v>37557</v>
      </c>
      <c r="W84" t="s">
        <v>575</v>
      </c>
      <c r="X84" t="s">
        <v>1455</v>
      </c>
      <c r="Y84">
        <v>0</v>
      </c>
      <c r="Z84">
        <v>64.296296296296291</v>
      </c>
      <c r="AA84">
        <v>167</v>
      </c>
      <c r="AB84">
        <v>1736</v>
      </c>
      <c r="AC84">
        <v>1977</v>
      </c>
      <c r="AD84">
        <v>1978</v>
      </c>
      <c r="AE84">
        <v>45</v>
      </c>
      <c r="AF84">
        <v>8000</v>
      </c>
      <c r="AG84" t="s">
        <v>1450</v>
      </c>
      <c r="AH84" t="s">
        <v>1452</v>
      </c>
    </row>
    <row r="85" spans="1:34" x14ac:dyDescent="0.35">
      <c r="A85" t="s">
        <v>621</v>
      </c>
      <c r="B85" t="s">
        <v>440</v>
      </c>
      <c r="C85" t="s">
        <v>532</v>
      </c>
      <c r="D85">
        <v>2006</v>
      </c>
      <c r="E85">
        <v>2021</v>
      </c>
      <c r="F85">
        <v>4.9183844477500003</v>
      </c>
      <c r="G85">
        <v>9.5176115633750005</v>
      </c>
      <c r="H85">
        <v>0.87102016062499998</v>
      </c>
      <c r="I85">
        <v>52.2578125</v>
      </c>
      <c r="J85">
        <v>0.74220627537500006</v>
      </c>
      <c r="K85">
        <v>-0.12595753124999998</v>
      </c>
      <c r="L85">
        <v>0.84322528168749999</v>
      </c>
      <c r="M85">
        <v>0.72033887368750005</v>
      </c>
      <c r="N85">
        <v>0.2225407143125</v>
      </c>
      <c r="O85">
        <v>0.52677855824999997</v>
      </c>
      <c r="P85">
        <v>54360109.125</v>
      </c>
      <c r="Q85" t="s">
        <v>575</v>
      </c>
      <c r="R85" t="s">
        <v>1455</v>
      </c>
      <c r="S85">
        <v>8</v>
      </c>
      <c r="T85">
        <v>136</v>
      </c>
      <c r="U85">
        <v>420</v>
      </c>
      <c r="V85">
        <v>3650</v>
      </c>
      <c r="W85" t="s">
        <v>575</v>
      </c>
      <c r="X85" t="s">
        <v>1455</v>
      </c>
      <c r="Y85">
        <v>21</v>
      </c>
      <c r="Z85">
        <v>382.81481481481484</v>
      </c>
      <c r="AA85">
        <v>1261</v>
      </c>
      <c r="AB85">
        <v>10336</v>
      </c>
      <c r="AC85">
        <v>1939</v>
      </c>
      <c r="AD85">
        <v>1976</v>
      </c>
      <c r="AE85">
        <v>47</v>
      </c>
      <c r="AF85">
        <v>8800</v>
      </c>
      <c r="AG85" t="s">
        <v>1450</v>
      </c>
      <c r="AH85" t="s">
        <v>1451</v>
      </c>
    </row>
    <row r="86" spans="1:34" x14ac:dyDescent="0.35">
      <c r="A86" t="s">
        <v>621</v>
      </c>
      <c r="B86" t="s">
        <v>440</v>
      </c>
      <c r="C86" t="s">
        <v>498</v>
      </c>
      <c r="D86">
        <v>2006</v>
      </c>
      <c r="E86">
        <v>2022</v>
      </c>
      <c r="F86">
        <v>3.6915102284705883</v>
      </c>
      <c r="G86">
        <v>7.6990192917647056</v>
      </c>
      <c r="H86">
        <v>0.74565785070588231</v>
      </c>
      <c r="I86">
        <v>55.694118051176474</v>
      </c>
      <c r="J86">
        <v>0.7288564864117647</v>
      </c>
      <c r="K86">
        <v>0.13155080211764705</v>
      </c>
      <c r="L86">
        <v>0.74391677082352947</v>
      </c>
      <c r="M86">
        <v>0.68528350658823534</v>
      </c>
      <c r="N86">
        <v>0.20921963099999999</v>
      </c>
      <c r="O86">
        <v>0.71202035247058826</v>
      </c>
      <c r="P86">
        <v>51791384.411764704</v>
      </c>
      <c r="Q86" t="s">
        <v>575</v>
      </c>
      <c r="R86" t="s">
        <v>1455</v>
      </c>
      <c r="S86">
        <v>3</v>
      </c>
      <c r="T86">
        <v>25</v>
      </c>
      <c r="U86">
        <v>56</v>
      </c>
      <c r="V86">
        <v>664</v>
      </c>
      <c r="W86" t="s">
        <v>575</v>
      </c>
      <c r="X86" t="s">
        <v>1455</v>
      </c>
      <c r="Y86">
        <v>0</v>
      </c>
      <c r="Z86">
        <v>7.333333333333333</v>
      </c>
      <c r="AA86">
        <v>28</v>
      </c>
      <c r="AB86">
        <v>198</v>
      </c>
      <c r="AC86">
        <v>1978</v>
      </c>
      <c r="AD86">
        <v>1979</v>
      </c>
      <c r="AE86">
        <v>44</v>
      </c>
      <c r="AF86">
        <v>1000</v>
      </c>
      <c r="AG86" t="s">
        <v>1448</v>
      </c>
      <c r="AH86" t="s">
        <v>1451</v>
      </c>
    </row>
    <row r="87" spans="1:34" x14ac:dyDescent="0.35">
      <c r="A87" t="s">
        <v>621</v>
      </c>
      <c r="B87" t="s">
        <v>440</v>
      </c>
      <c r="C87" t="s">
        <v>500</v>
      </c>
      <c r="D87">
        <v>2006</v>
      </c>
      <c r="E87">
        <v>2021</v>
      </c>
      <c r="F87">
        <v>4.2990200518749999</v>
      </c>
      <c r="G87">
        <v>7.5998937786249998</v>
      </c>
      <c r="H87">
        <v>0.80908924724999998</v>
      </c>
      <c r="I87">
        <v>54.56093716625</v>
      </c>
      <c r="J87">
        <v>0.72960816706249998</v>
      </c>
      <c r="K87">
        <v>4.7385407125000001E-2</v>
      </c>
      <c r="L87">
        <v>0.84443966687500005</v>
      </c>
      <c r="M87">
        <v>0.65554564824999995</v>
      </c>
      <c r="N87">
        <v>0.32838295581249999</v>
      </c>
      <c r="O87">
        <v>0.55652098356250002</v>
      </c>
      <c r="P87">
        <v>36432617.9375</v>
      </c>
      <c r="Q87" t="s">
        <v>575</v>
      </c>
      <c r="R87" t="s">
        <v>1455</v>
      </c>
      <c r="S87">
        <v>33</v>
      </c>
      <c r="T87">
        <v>221</v>
      </c>
      <c r="U87">
        <v>651</v>
      </c>
      <c r="V87">
        <v>5956</v>
      </c>
      <c r="W87" t="s">
        <v>575</v>
      </c>
      <c r="X87" t="s">
        <v>1455</v>
      </c>
      <c r="Y87">
        <v>0</v>
      </c>
      <c r="Z87">
        <v>52.629629629629626</v>
      </c>
      <c r="AA87">
        <v>420</v>
      </c>
      <c r="AB87">
        <v>1421</v>
      </c>
      <c r="AC87">
        <v>1978</v>
      </c>
      <c r="AD87">
        <v>1979</v>
      </c>
      <c r="AE87">
        <v>44</v>
      </c>
      <c r="AF87">
        <v>1500</v>
      </c>
      <c r="AG87" t="s">
        <v>1450</v>
      </c>
      <c r="AH87" t="s">
        <v>1449</v>
      </c>
    </row>
    <row r="88" spans="1:34" x14ac:dyDescent="0.35">
      <c r="A88" t="s">
        <v>621</v>
      </c>
      <c r="B88" t="s">
        <v>688</v>
      </c>
      <c r="C88" t="s">
        <v>232</v>
      </c>
      <c r="D88">
        <v>2008</v>
      </c>
      <c r="E88">
        <v>2021</v>
      </c>
      <c r="F88">
        <v>4.7088896312307691</v>
      </c>
      <c r="G88">
        <v>9.1111756838461542</v>
      </c>
      <c r="H88">
        <v>0.7457387216923077</v>
      </c>
      <c r="I88">
        <v>61.464230758461539</v>
      </c>
      <c r="J88">
        <v>0.54615029234615386</v>
      </c>
      <c r="K88">
        <v>-4.5493641692307699E-2</v>
      </c>
      <c r="L88">
        <v>0.81403842346153843</v>
      </c>
      <c r="M88">
        <v>0.52078161099999998</v>
      </c>
      <c r="N88">
        <v>0.51048833584615383</v>
      </c>
      <c r="O88">
        <v>0.42140085638461539</v>
      </c>
      <c r="P88">
        <v>36307791.230769232</v>
      </c>
      <c r="Q88" t="s">
        <v>594</v>
      </c>
      <c r="R88" t="s">
        <v>1455</v>
      </c>
      <c r="S88">
        <v>2277</v>
      </c>
      <c r="T88">
        <v>4613</v>
      </c>
      <c r="U88">
        <v>9723</v>
      </c>
      <c r="V88">
        <v>36898</v>
      </c>
      <c r="W88" t="s">
        <v>594</v>
      </c>
      <c r="X88" t="s">
        <v>1455</v>
      </c>
      <c r="Y88">
        <v>40</v>
      </c>
      <c r="Z88">
        <v>838.75</v>
      </c>
      <c r="AA88">
        <v>1797</v>
      </c>
      <c r="AB88">
        <v>6710</v>
      </c>
      <c r="AC88">
        <v>1948</v>
      </c>
      <c r="AD88">
        <v>2003</v>
      </c>
      <c r="AE88">
        <v>20</v>
      </c>
      <c r="AF88">
        <v>547778</v>
      </c>
      <c r="AG88" t="s">
        <v>1450</v>
      </c>
      <c r="AH88" t="s">
        <v>1452</v>
      </c>
    </row>
    <row r="89" spans="1:34" x14ac:dyDescent="0.35">
      <c r="A89" t="s">
        <v>621</v>
      </c>
      <c r="B89" t="s">
        <v>688</v>
      </c>
      <c r="C89" t="s">
        <v>236</v>
      </c>
      <c r="D89">
        <v>2006</v>
      </c>
      <c r="E89">
        <v>2022</v>
      </c>
      <c r="F89">
        <v>7.2656526846470593</v>
      </c>
      <c r="G89">
        <v>10.51588496117647</v>
      </c>
      <c r="H89">
        <v>0.90716508570588239</v>
      </c>
      <c r="I89">
        <v>71.835294386470594</v>
      </c>
      <c r="J89">
        <v>0.73203120523529408</v>
      </c>
      <c r="K89">
        <v>9.5994274441176447E-2</v>
      </c>
      <c r="L89">
        <v>0.82023392352941182</v>
      </c>
      <c r="M89">
        <v>0.61380761488235291</v>
      </c>
      <c r="N89">
        <v>0.29625391794117645</v>
      </c>
      <c r="O89">
        <v>0.38548342794117646</v>
      </c>
      <c r="P89">
        <v>8253523.5294117648</v>
      </c>
      <c r="Q89" t="s">
        <v>594</v>
      </c>
      <c r="R89" t="s">
        <v>1455</v>
      </c>
      <c r="S89">
        <v>48</v>
      </c>
      <c r="T89">
        <v>237</v>
      </c>
      <c r="U89">
        <v>613</v>
      </c>
      <c r="V89">
        <v>1893</v>
      </c>
      <c r="W89" t="s">
        <v>594</v>
      </c>
      <c r="X89" t="s">
        <v>1455</v>
      </c>
      <c r="Y89">
        <v>130</v>
      </c>
      <c r="Z89">
        <v>811.625</v>
      </c>
      <c r="AA89">
        <v>2303</v>
      </c>
      <c r="AB89">
        <v>6493</v>
      </c>
      <c r="AC89">
        <v>1948</v>
      </c>
      <c r="AD89">
        <v>1982</v>
      </c>
      <c r="AE89">
        <v>41</v>
      </c>
      <c r="AF89">
        <v>7850</v>
      </c>
      <c r="AG89" t="s">
        <v>1450</v>
      </c>
      <c r="AH89" t="s">
        <v>1451</v>
      </c>
    </row>
    <row r="90" spans="1:34" x14ac:dyDescent="0.35">
      <c r="A90" t="s">
        <v>621</v>
      </c>
      <c r="B90" t="s">
        <v>688</v>
      </c>
      <c r="C90" t="s">
        <v>242</v>
      </c>
      <c r="D90">
        <v>2005</v>
      </c>
      <c r="E90">
        <v>2022</v>
      </c>
      <c r="F90">
        <v>5.0884155945882359</v>
      </c>
      <c r="G90">
        <v>9.2574182959411768</v>
      </c>
      <c r="H90">
        <v>0.8206452165294118</v>
      </c>
      <c r="I90">
        <v>67.11293972</v>
      </c>
      <c r="J90">
        <v>0.74834099947058819</v>
      </c>
      <c r="K90">
        <v>-0.11820325514705882</v>
      </c>
      <c r="L90">
        <v>0.76168023147058828</v>
      </c>
      <c r="M90">
        <v>0.59279918658823527</v>
      </c>
      <c r="N90">
        <v>0.31042973958823528</v>
      </c>
      <c r="O90">
        <v>0.5236947166470588</v>
      </c>
      <c r="P90">
        <v>8668646.8823529407</v>
      </c>
      <c r="Q90" t="s">
        <v>594</v>
      </c>
      <c r="R90" t="s">
        <v>1455</v>
      </c>
      <c r="S90">
        <v>5</v>
      </c>
      <c r="T90">
        <v>13</v>
      </c>
      <c r="U90">
        <v>19</v>
      </c>
      <c r="V90">
        <v>104</v>
      </c>
      <c r="W90" t="s">
        <v>594</v>
      </c>
      <c r="X90" t="s">
        <v>1455</v>
      </c>
      <c r="Y90">
        <v>88</v>
      </c>
      <c r="Z90">
        <v>264</v>
      </c>
      <c r="AA90">
        <v>557</v>
      </c>
      <c r="AB90">
        <v>2112</v>
      </c>
      <c r="AC90">
        <v>1948</v>
      </c>
      <c r="AD90">
        <v>1973</v>
      </c>
      <c r="AE90">
        <v>50</v>
      </c>
      <c r="AF90">
        <v>7123</v>
      </c>
      <c r="AG90" t="s">
        <v>1450</v>
      </c>
      <c r="AH90" t="s">
        <v>1449</v>
      </c>
    </row>
    <row r="91" spans="1:34" x14ac:dyDescent="0.35">
      <c r="A91" t="s">
        <v>621</v>
      </c>
      <c r="B91" t="s">
        <v>688</v>
      </c>
      <c r="C91" t="s">
        <v>260</v>
      </c>
      <c r="D91">
        <v>2006</v>
      </c>
      <c r="E91">
        <v>2019</v>
      </c>
      <c r="F91">
        <v>6.2737417653636358</v>
      </c>
      <c r="G91">
        <v>10.962116154545456</v>
      </c>
      <c r="H91">
        <v>0.86996798895454541</v>
      </c>
      <c r="I91">
        <v>69.638636502727266</v>
      </c>
      <c r="J91">
        <v>0.81163248695454548</v>
      </c>
      <c r="K91">
        <v>-4.3526857545454545E-2</v>
      </c>
      <c r="L91">
        <v>0.69521737918181814</v>
      </c>
      <c r="M91">
        <v>0.69564469827272724</v>
      </c>
      <c r="N91">
        <v>0.24562345099999999</v>
      </c>
      <c r="O91">
        <v>0.49736548263636365</v>
      </c>
      <c r="P91">
        <v>3506521.5454545454</v>
      </c>
      <c r="Q91" t="s">
        <v>594</v>
      </c>
      <c r="R91" t="s">
        <v>599</v>
      </c>
      <c r="S91">
        <v>0</v>
      </c>
      <c r="T91">
        <v>1</v>
      </c>
      <c r="U91">
        <v>2</v>
      </c>
      <c r="V91">
        <v>4</v>
      </c>
      <c r="W91" t="s">
        <v>594</v>
      </c>
      <c r="X91" t="s">
        <v>1455</v>
      </c>
      <c r="Y91">
        <v>4</v>
      </c>
      <c r="Z91">
        <v>11.125</v>
      </c>
      <c r="AA91">
        <v>21</v>
      </c>
      <c r="AB91">
        <v>89</v>
      </c>
      <c r="AC91">
        <v>1990</v>
      </c>
      <c r="AD91">
        <v>1991</v>
      </c>
      <c r="AE91">
        <v>32</v>
      </c>
      <c r="AF91">
        <v>1000</v>
      </c>
      <c r="AG91" t="s">
        <v>1448</v>
      </c>
      <c r="AH91" t="s">
        <v>1451</v>
      </c>
    </row>
    <row r="92" spans="1:34" x14ac:dyDescent="0.35">
      <c r="A92" t="s">
        <v>621</v>
      </c>
      <c r="B92" t="s">
        <v>688</v>
      </c>
      <c r="C92" t="s">
        <v>266</v>
      </c>
      <c r="D92">
        <v>2005</v>
      </c>
      <c r="E92">
        <v>2022</v>
      </c>
      <c r="F92">
        <v>4.5239195402941172</v>
      </c>
      <c r="G92">
        <v>9.7073194839411769</v>
      </c>
      <c r="H92">
        <v>0.72744273076470589</v>
      </c>
      <c r="I92">
        <v>65.657646627647054</v>
      </c>
      <c r="J92">
        <v>0.59801238782352939</v>
      </c>
      <c r="K92">
        <v>-2.4332326558823534E-2</v>
      </c>
      <c r="L92">
        <v>0.90638747988235291</v>
      </c>
      <c r="M92">
        <v>0.44271944205882352</v>
      </c>
      <c r="N92">
        <v>0.35593486705882355</v>
      </c>
      <c r="O92">
        <v>0.31046251070588238</v>
      </c>
      <c r="P92">
        <v>5506993.6470588231</v>
      </c>
      <c r="Q92" t="s">
        <v>594</v>
      </c>
      <c r="R92" t="s">
        <v>1455</v>
      </c>
      <c r="S92">
        <v>108</v>
      </c>
      <c r="T92">
        <v>274</v>
      </c>
      <c r="U92">
        <v>651</v>
      </c>
      <c r="V92">
        <v>2189</v>
      </c>
      <c r="W92" t="s">
        <v>594</v>
      </c>
      <c r="X92" t="s">
        <v>1455</v>
      </c>
      <c r="Y92">
        <v>369</v>
      </c>
      <c r="Z92">
        <v>1240.625</v>
      </c>
      <c r="AA92">
        <v>2844</v>
      </c>
      <c r="AB92">
        <v>9925</v>
      </c>
      <c r="AC92">
        <v>1948</v>
      </c>
      <c r="AF92">
        <v>500</v>
      </c>
      <c r="AG92" t="s">
        <v>1448</v>
      </c>
      <c r="AH92" t="s">
        <v>1449</v>
      </c>
    </row>
    <row r="93" spans="1:34" x14ac:dyDescent="0.35">
      <c r="A93" t="s">
        <v>621</v>
      </c>
      <c r="B93" t="s">
        <v>688</v>
      </c>
      <c r="C93" t="s">
        <v>416</v>
      </c>
      <c r="D93">
        <v>2005</v>
      </c>
      <c r="E93">
        <v>2022</v>
      </c>
      <c r="F93">
        <v>6.5235227416470583</v>
      </c>
      <c r="G93">
        <v>10.703131899411765</v>
      </c>
      <c r="H93">
        <v>0.86495240294117648</v>
      </c>
      <c r="I93">
        <v>62.98823502470588</v>
      </c>
      <c r="J93">
        <v>0.73760182017647058</v>
      </c>
      <c r="K93">
        <v>-8.8084904264705888E-2</v>
      </c>
      <c r="L93">
        <v>0.74431479858823524</v>
      </c>
      <c r="M93">
        <v>0.68535779147058817</v>
      </c>
      <c r="N93">
        <v>0.26211787241176471</v>
      </c>
      <c r="O93">
        <v>0.46713982500000001</v>
      </c>
      <c r="P93">
        <v>31780729.352941178</v>
      </c>
      <c r="Q93" t="s">
        <v>593</v>
      </c>
      <c r="R93" t="s">
        <v>1455</v>
      </c>
      <c r="S93">
        <v>5</v>
      </c>
      <c r="T93">
        <v>338</v>
      </c>
      <c r="U93">
        <v>781</v>
      </c>
      <c r="V93">
        <v>3042</v>
      </c>
      <c r="W93" t="s">
        <v>593</v>
      </c>
      <c r="X93" t="s">
        <v>600</v>
      </c>
      <c r="Y93">
        <v>1</v>
      </c>
      <c r="Z93">
        <v>2.25</v>
      </c>
      <c r="AA93">
        <v>6</v>
      </c>
      <c r="AB93">
        <v>18</v>
      </c>
      <c r="AC93">
        <v>1934</v>
      </c>
      <c r="AD93">
        <v>1991</v>
      </c>
      <c r="AE93">
        <v>32</v>
      </c>
      <c r="AF93">
        <v>244</v>
      </c>
      <c r="AG93" t="s">
        <v>1450</v>
      </c>
      <c r="AH93" t="s">
        <v>1451</v>
      </c>
    </row>
    <row r="94" spans="1:34" x14ac:dyDescent="0.35">
      <c r="A94" t="s">
        <v>621</v>
      </c>
      <c r="B94" t="s">
        <v>688</v>
      </c>
      <c r="C94" t="s">
        <v>22</v>
      </c>
      <c r="D94">
        <v>2006</v>
      </c>
      <c r="E94">
        <v>2022</v>
      </c>
      <c r="F94">
        <v>6.7918248495333335</v>
      </c>
      <c r="G94">
        <v>11.112309328666667</v>
      </c>
      <c r="H94">
        <v>0.85392872289999999</v>
      </c>
      <c r="I94">
        <v>65.560000102000004</v>
      </c>
      <c r="J94">
        <v>0.9097484746333333</v>
      </c>
      <c r="K94">
        <v>7.2132937833333313E-2</v>
      </c>
      <c r="L94">
        <v>0.69954637493333327</v>
      </c>
      <c r="M94">
        <v>0.70837496906666664</v>
      </c>
      <c r="N94">
        <v>0.25852772800000001</v>
      </c>
      <c r="O94">
        <v>0.46713982500000001</v>
      </c>
      <c r="P94">
        <v>8641745.8666666672</v>
      </c>
      <c r="Q94" t="s">
        <v>595</v>
      </c>
      <c r="R94" t="s">
        <v>600</v>
      </c>
      <c r="S94">
        <v>0</v>
      </c>
      <c r="T94">
        <v>2</v>
      </c>
      <c r="U94">
        <v>7</v>
      </c>
      <c r="V94">
        <v>11</v>
      </c>
      <c r="W94" t="s">
        <v>595</v>
      </c>
      <c r="X94" t="s">
        <v>600</v>
      </c>
      <c r="Y94">
        <v>0</v>
      </c>
      <c r="Z94">
        <v>1.5</v>
      </c>
      <c r="AA94">
        <v>6</v>
      </c>
      <c r="AB94">
        <v>9</v>
      </c>
      <c r="AC94">
        <v>1991</v>
      </c>
      <c r="AD94">
        <v>1991</v>
      </c>
      <c r="AE94">
        <v>32</v>
      </c>
      <c r="AF94">
        <v>6</v>
      </c>
      <c r="AG94" t="s">
        <v>1448</v>
      </c>
      <c r="AH94" t="s">
        <v>1451</v>
      </c>
    </row>
    <row r="95" spans="1:34" x14ac:dyDescent="0.35">
      <c r="A95" t="s">
        <v>624</v>
      </c>
      <c r="B95" t="s">
        <v>693</v>
      </c>
      <c r="C95" t="s">
        <v>32</v>
      </c>
      <c r="D95">
        <v>2005</v>
      </c>
      <c r="E95">
        <v>2022</v>
      </c>
      <c r="F95">
        <v>7.2559146584374998</v>
      </c>
      <c r="G95">
        <v>10.760761203125</v>
      </c>
      <c r="H95">
        <v>0.94518538562499999</v>
      </c>
      <c r="I95">
        <v>70.531249999375007</v>
      </c>
      <c r="J95">
        <v>0.91682846837499998</v>
      </c>
      <c r="K95">
        <v>0.24256821221875</v>
      </c>
      <c r="L95">
        <v>0.42592539081250003</v>
      </c>
      <c r="M95">
        <v>0.73798362900000003</v>
      </c>
      <c r="N95">
        <v>0.21681700906250001</v>
      </c>
      <c r="O95">
        <v>0.49626243393750002</v>
      </c>
      <c r="P95">
        <v>23512061.625</v>
      </c>
      <c r="Q95" t="s">
        <v>599</v>
      </c>
      <c r="R95" t="s">
        <v>1455</v>
      </c>
      <c r="S95">
        <v>1</v>
      </c>
      <c r="T95">
        <v>4</v>
      </c>
      <c r="U95">
        <v>6</v>
      </c>
      <c r="V95">
        <v>12</v>
      </c>
      <c r="W95" t="s">
        <v>599</v>
      </c>
      <c r="X95" t="s">
        <v>1455</v>
      </c>
      <c r="Y95">
        <v>663</v>
      </c>
      <c r="Z95">
        <v>712.66666666666663</v>
      </c>
      <c r="AA95">
        <v>794</v>
      </c>
      <c r="AB95">
        <v>2138</v>
      </c>
      <c r="AC95">
        <v>1939</v>
      </c>
      <c r="AD95">
        <v>2003</v>
      </c>
      <c r="AE95">
        <v>20</v>
      </c>
      <c r="AF95">
        <v>34611</v>
      </c>
      <c r="AG95" t="s">
        <v>1450</v>
      </c>
      <c r="AH95" t="s">
        <v>1451</v>
      </c>
    </row>
    <row r="96" spans="1:34" x14ac:dyDescent="0.35">
      <c r="A96" t="s">
        <v>624</v>
      </c>
      <c r="B96" t="s">
        <v>693</v>
      </c>
      <c r="C96" t="s">
        <v>366</v>
      </c>
      <c r="D96">
        <v>2006</v>
      </c>
      <c r="E96">
        <v>2022</v>
      </c>
      <c r="F96">
        <v>7.2784967421250002</v>
      </c>
      <c r="G96">
        <v>10.607145190624999</v>
      </c>
      <c r="H96">
        <v>0.95285454400000003</v>
      </c>
      <c r="I96">
        <v>69.982500075624998</v>
      </c>
      <c r="J96">
        <v>0.91654333837500002</v>
      </c>
      <c r="K96">
        <v>0.2452163066875</v>
      </c>
      <c r="L96">
        <v>0.26618640125000004</v>
      </c>
      <c r="M96">
        <v>0.78016752756249996</v>
      </c>
      <c r="N96">
        <v>0.20086693018750001</v>
      </c>
      <c r="O96">
        <v>0.59924011587500003</v>
      </c>
      <c r="P96">
        <v>4632012.5</v>
      </c>
      <c r="Q96" t="s">
        <v>599</v>
      </c>
      <c r="R96" t="s">
        <v>599</v>
      </c>
      <c r="S96">
        <v>3</v>
      </c>
      <c r="T96">
        <v>3</v>
      </c>
      <c r="U96">
        <v>3</v>
      </c>
      <c r="V96">
        <v>3</v>
      </c>
      <c r="W96" t="s">
        <v>599</v>
      </c>
      <c r="X96" t="s">
        <v>1455</v>
      </c>
      <c r="Y96">
        <v>168</v>
      </c>
      <c r="Z96">
        <v>232.66666666666666</v>
      </c>
      <c r="AA96">
        <v>297</v>
      </c>
      <c r="AB96">
        <v>698</v>
      </c>
      <c r="AC96">
        <v>1939</v>
      </c>
      <c r="AD96">
        <v>1945</v>
      </c>
      <c r="AE96">
        <v>78</v>
      </c>
      <c r="AF96">
        <v>12200</v>
      </c>
      <c r="AG96" t="s">
        <v>1448</v>
      </c>
      <c r="AH96" t="s">
        <v>1451</v>
      </c>
    </row>
    <row r="97" spans="1:34" x14ac:dyDescent="0.35">
      <c r="A97" t="s">
        <v>624</v>
      </c>
      <c r="B97" t="s">
        <v>677</v>
      </c>
      <c r="C97" t="s">
        <v>24</v>
      </c>
      <c r="D97">
        <v>2006</v>
      </c>
      <c r="E97">
        <v>2022</v>
      </c>
      <c r="F97">
        <v>6.2836332041764704</v>
      </c>
      <c r="G97">
        <v>10.030437637941176</v>
      </c>
      <c r="H97">
        <v>0.90246939305882357</v>
      </c>
      <c r="I97">
        <v>66.664706062352934</v>
      </c>
      <c r="J97">
        <v>0.77461593647058824</v>
      </c>
      <c r="K97">
        <v>-0.15243648223529413</v>
      </c>
      <c r="L97">
        <v>0.83860280576470592</v>
      </c>
      <c r="M97">
        <v>0.73904654570588235</v>
      </c>
      <c r="N97">
        <v>0.28763013976470586</v>
      </c>
      <c r="O97">
        <v>0.38627756429411764</v>
      </c>
      <c r="P97">
        <v>42740436.294117644</v>
      </c>
      <c r="Q97" t="s">
        <v>596</v>
      </c>
      <c r="R97" t="s">
        <v>1455</v>
      </c>
      <c r="S97">
        <v>56</v>
      </c>
      <c r="T97">
        <v>74</v>
      </c>
      <c r="U97">
        <v>89</v>
      </c>
      <c r="V97">
        <v>444</v>
      </c>
      <c r="W97" t="s">
        <v>596</v>
      </c>
      <c r="X97" t="s">
        <v>1455</v>
      </c>
      <c r="Y97">
        <v>1120</v>
      </c>
      <c r="Z97">
        <v>2175</v>
      </c>
      <c r="AA97">
        <v>2810</v>
      </c>
      <c r="AB97">
        <v>13050</v>
      </c>
      <c r="AC97">
        <v>1851</v>
      </c>
      <c r="AD97">
        <v>1982</v>
      </c>
      <c r="AE97">
        <v>41</v>
      </c>
      <c r="AF97">
        <v>11546</v>
      </c>
      <c r="AG97" t="s">
        <v>1450</v>
      </c>
      <c r="AH97" t="s">
        <v>1451</v>
      </c>
    </row>
    <row r="98" spans="1:34" x14ac:dyDescent="0.35">
      <c r="A98" t="s">
        <v>624</v>
      </c>
      <c r="B98" t="s">
        <v>677</v>
      </c>
      <c r="C98" t="s">
        <v>62</v>
      </c>
      <c r="D98">
        <v>2006</v>
      </c>
      <c r="E98">
        <v>2022</v>
      </c>
      <c r="F98">
        <v>5.735167615470588</v>
      </c>
      <c r="G98">
        <v>8.8916459364705887</v>
      </c>
      <c r="H98">
        <v>0.80686988888235289</v>
      </c>
      <c r="I98">
        <v>62.417646968823533</v>
      </c>
      <c r="J98">
        <v>0.83097785000000002</v>
      </c>
      <c r="K98">
        <v>-5.4423769470588232E-2</v>
      </c>
      <c r="L98">
        <v>0.8213666852352941</v>
      </c>
      <c r="M98">
        <v>0.72067695858823533</v>
      </c>
      <c r="N98">
        <v>0.39609924476470587</v>
      </c>
      <c r="O98">
        <v>0.41414160241176473</v>
      </c>
      <c r="P98">
        <v>10908698.294117646</v>
      </c>
      <c r="Q98" t="s">
        <v>596</v>
      </c>
      <c r="R98" t="s">
        <v>1455</v>
      </c>
      <c r="S98">
        <v>26</v>
      </c>
      <c r="T98">
        <v>51</v>
      </c>
      <c r="U98">
        <v>68</v>
      </c>
      <c r="V98">
        <v>305</v>
      </c>
      <c r="W98" t="s">
        <v>596</v>
      </c>
      <c r="X98" t="s">
        <v>1455</v>
      </c>
      <c r="Y98">
        <v>284</v>
      </c>
      <c r="Z98">
        <v>715.16666666666674</v>
      </c>
      <c r="AA98">
        <v>1043</v>
      </c>
      <c r="AB98">
        <v>4291</v>
      </c>
      <c r="AC98">
        <v>1879</v>
      </c>
      <c r="AD98">
        <v>1935</v>
      </c>
      <c r="AE98">
        <v>88</v>
      </c>
      <c r="AF98">
        <v>57581</v>
      </c>
      <c r="AG98" t="s">
        <v>1450</v>
      </c>
      <c r="AH98" t="s">
        <v>1449</v>
      </c>
    </row>
    <row r="99" spans="1:34" x14ac:dyDescent="0.35">
      <c r="A99" t="s">
        <v>624</v>
      </c>
      <c r="B99" t="s">
        <v>677</v>
      </c>
      <c r="C99" t="s">
        <v>64</v>
      </c>
      <c r="D99">
        <v>2005</v>
      </c>
      <c r="E99">
        <v>2022</v>
      </c>
      <c r="F99">
        <v>6.5635058178823531</v>
      </c>
      <c r="G99">
        <v>9.5853468390588237</v>
      </c>
      <c r="H99">
        <v>0.88803397911764703</v>
      </c>
      <c r="I99">
        <v>64.555294037058829</v>
      </c>
      <c r="J99">
        <v>0.79723220017647056</v>
      </c>
      <c r="K99">
        <v>-6.2799206352941186E-2</v>
      </c>
      <c r="L99">
        <v>0.72488894535294113</v>
      </c>
      <c r="M99">
        <v>0.70587799829411768</v>
      </c>
      <c r="N99">
        <v>0.31266280405882352</v>
      </c>
      <c r="O99">
        <v>0.36339177458823529</v>
      </c>
      <c r="P99">
        <v>202929577</v>
      </c>
      <c r="Q99" t="s">
        <v>596</v>
      </c>
      <c r="R99" t="s">
        <v>1455</v>
      </c>
      <c r="S99">
        <v>7368</v>
      </c>
      <c r="T99">
        <v>8272</v>
      </c>
      <c r="U99">
        <v>9897</v>
      </c>
      <c r="V99">
        <v>49630</v>
      </c>
      <c r="W99" t="s">
        <v>596</v>
      </c>
      <c r="X99" t="s">
        <v>1455</v>
      </c>
      <c r="Y99">
        <v>1418</v>
      </c>
      <c r="Z99">
        <v>3589.5</v>
      </c>
      <c r="AA99">
        <v>6528</v>
      </c>
      <c r="AB99">
        <v>21537</v>
      </c>
      <c r="AC99">
        <v>1851</v>
      </c>
      <c r="AD99">
        <v>1945</v>
      </c>
      <c r="AE99">
        <v>78</v>
      </c>
      <c r="AF99">
        <v>101500</v>
      </c>
      <c r="AG99" t="s">
        <v>1450</v>
      </c>
      <c r="AH99" t="s">
        <v>1451</v>
      </c>
    </row>
    <row r="100" spans="1:34" x14ac:dyDescent="0.35">
      <c r="A100" t="s">
        <v>624</v>
      </c>
      <c r="B100" t="s">
        <v>677</v>
      </c>
      <c r="C100" t="s">
        <v>84</v>
      </c>
      <c r="D100">
        <v>2006</v>
      </c>
      <c r="E100">
        <v>2022</v>
      </c>
      <c r="F100">
        <v>6.3647815761176467</v>
      </c>
      <c r="G100">
        <v>10.045226379117647</v>
      </c>
      <c r="H100">
        <v>0.85382023635294113</v>
      </c>
      <c r="I100">
        <v>69.170588325294119</v>
      </c>
      <c r="J100">
        <v>0.73654223541176467</v>
      </c>
      <c r="K100">
        <v>7.0996002529411739E-2</v>
      </c>
      <c r="L100">
        <v>0.77745354523529409</v>
      </c>
      <c r="M100">
        <v>0.7549999811764706</v>
      </c>
      <c r="N100">
        <v>0.30088250770588237</v>
      </c>
      <c r="O100">
        <v>0.35117291352941177</v>
      </c>
      <c r="P100">
        <v>17853076.94117647</v>
      </c>
      <c r="Q100" t="s">
        <v>596</v>
      </c>
      <c r="R100" t="s">
        <v>1455</v>
      </c>
      <c r="S100">
        <v>111</v>
      </c>
      <c r="T100">
        <v>218</v>
      </c>
      <c r="U100">
        <v>367</v>
      </c>
      <c r="V100">
        <v>1307</v>
      </c>
      <c r="W100" t="s">
        <v>596</v>
      </c>
      <c r="X100" t="s">
        <v>1455</v>
      </c>
      <c r="Y100">
        <v>767</v>
      </c>
      <c r="Z100">
        <v>1040.8333333333333</v>
      </c>
      <c r="AA100">
        <v>1589</v>
      </c>
      <c r="AB100">
        <v>6245</v>
      </c>
      <c r="AC100">
        <v>1865</v>
      </c>
      <c r="AD100">
        <v>1883</v>
      </c>
      <c r="AE100">
        <v>140</v>
      </c>
      <c r="AF100">
        <v>3376</v>
      </c>
      <c r="AG100" t="s">
        <v>1450</v>
      </c>
      <c r="AH100" t="s">
        <v>1451</v>
      </c>
    </row>
    <row r="101" spans="1:34" x14ac:dyDescent="0.35">
      <c r="A101" t="s">
        <v>624</v>
      </c>
      <c r="B101" t="s">
        <v>677</v>
      </c>
      <c r="C101" t="s">
        <v>96</v>
      </c>
      <c r="D101">
        <v>2006</v>
      </c>
      <c r="E101">
        <v>2022</v>
      </c>
      <c r="F101">
        <v>6.171113210647059</v>
      </c>
      <c r="G101">
        <v>9.4867737714117641</v>
      </c>
      <c r="H101">
        <v>0.88124126194117647</v>
      </c>
      <c r="I101">
        <v>68.005882712352943</v>
      </c>
      <c r="J101">
        <v>0.81115865352941174</v>
      </c>
      <c r="K101">
        <v>-8.7036417176470579E-2</v>
      </c>
      <c r="L101">
        <v>0.84757913558823528</v>
      </c>
      <c r="M101">
        <v>0.78529189258823529</v>
      </c>
      <c r="N101">
        <v>0.29971700376470589</v>
      </c>
      <c r="O101">
        <v>0.38249752452941177</v>
      </c>
      <c r="P101">
        <v>47053823.058823526</v>
      </c>
      <c r="Q101" t="s">
        <v>596</v>
      </c>
      <c r="R101" t="s">
        <v>1455</v>
      </c>
      <c r="S101">
        <v>1798</v>
      </c>
      <c r="T101">
        <v>2153</v>
      </c>
      <c r="U101">
        <v>2683</v>
      </c>
      <c r="V101">
        <v>12916</v>
      </c>
      <c r="W101" t="s">
        <v>596</v>
      </c>
      <c r="X101" t="s">
        <v>1455</v>
      </c>
      <c r="Y101">
        <v>406</v>
      </c>
      <c r="Z101">
        <v>1209.1666666666665</v>
      </c>
      <c r="AA101">
        <v>2284</v>
      </c>
      <c r="AB101">
        <v>7255</v>
      </c>
      <c r="AC101">
        <v>1863</v>
      </c>
      <c r="AD101">
        <v>1953</v>
      </c>
      <c r="AE101">
        <v>70</v>
      </c>
      <c r="AF101">
        <v>440</v>
      </c>
      <c r="AG101" t="s">
        <v>1450</v>
      </c>
      <c r="AH101" t="s">
        <v>1451</v>
      </c>
    </row>
    <row r="102" spans="1:34" x14ac:dyDescent="0.35">
      <c r="A102" t="s">
        <v>624</v>
      </c>
      <c r="B102" t="s">
        <v>677</v>
      </c>
      <c r="C102" t="s">
        <v>106</v>
      </c>
      <c r="D102">
        <v>2006</v>
      </c>
      <c r="E102">
        <v>2006</v>
      </c>
      <c r="F102">
        <v>5.4178686139999996</v>
      </c>
      <c r="G102">
        <v>9.4989547729999995</v>
      </c>
      <c r="H102">
        <v>0.96959513399999997</v>
      </c>
      <c r="I102">
        <v>68</v>
      </c>
      <c r="J102">
        <v>0.28145793099999999</v>
      </c>
      <c r="K102">
        <v>-2.2670824499999999E-2</v>
      </c>
      <c r="L102">
        <v>0.79965370899999999</v>
      </c>
      <c r="M102">
        <v>0.59618717399999999</v>
      </c>
      <c r="N102">
        <v>0.27660152300000002</v>
      </c>
      <c r="O102">
        <v>0.51317554700000001</v>
      </c>
      <c r="P102">
        <v>11260630</v>
      </c>
      <c r="Q102" t="s">
        <v>596</v>
      </c>
      <c r="R102" t="s">
        <v>1455</v>
      </c>
      <c r="S102">
        <v>0</v>
      </c>
      <c r="T102">
        <v>49</v>
      </c>
      <c r="U102">
        <v>85</v>
      </c>
      <c r="V102">
        <v>294</v>
      </c>
      <c r="W102" t="s">
        <v>596</v>
      </c>
      <c r="X102" t="s">
        <v>1455</v>
      </c>
      <c r="Y102">
        <v>14</v>
      </c>
      <c r="Z102">
        <v>74.333333333333343</v>
      </c>
      <c r="AA102">
        <v>200</v>
      </c>
      <c r="AB102">
        <v>446</v>
      </c>
      <c r="AC102">
        <v>1975</v>
      </c>
      <c r="AD102">
        <v>1978</v>
      </c>
      <c r="AE102">
        <v>45</v>
      </c>
      <c r="AF102">
        <v>2200</v>
      </c>
      <c r="AG102" t="s">
        <v>1448</v>
      </c>
      <c r="AH102" t="s">
        <v>1452</v>
      </c>
    </row>
    <row r="103" spans="1:34" x14ac:dyDescent="0.35">
      <c r="A103" t="s">
        <v>624</v>
      </c>
      <c r="B103" t="s">
        <v>677</v>
      </c>
      <c r="C103" t="s">
        <v>138</v>
      </c>
      <c r="D103">
        <v>2006</v>
      </c>
      <c r="E103">
        <v>2022</v>
      </c>
      <c r="F103">
        <v>5.7311726739411766</v>
      </c>
      <c r="G103">
        <v>9.3021409090588243</v>
      </c>
      <c r="H103">
        <v>0.82672239394117641</v>
      </c>
      <c r="I103">
        <v>67.011765423529411</v>
      </c>
      <c r="J103">
        <v>0.77612210717647057</v>
      </c>
      <c r="K103">
        <v>-0.11141412729411765</v>
      </c>
      <c r="L103">
        <v>0.77580665141176464</v>
      </c>
      <c r="M103">
        <v>0.79185052482352947</v>
      </c>
      <c r="N103">
        <v>0.32104915552941177</v>
      </c>
      <c r="O103">
        <v>0.46524386852941169</v>
      </c>
      <c r="P103">
        <v>15998341.94117647</v>
      </c>
      <c r="Q103" t="s">
        <v>596</v>
      </c>
      <c r="R103" t="s">
        <v>1455</v>
      </c>
      <c r="S103">
        <v>13</v>
      </c>
      <c r="T103">
        <v>54</v>
      </c>
      <c r="U103">
        <v>136</v>
      </c>
      <c r="V103">
        <v>323</v>
      </c>
      <c r="W103" t="s">
        <v>596</v>
      </c>
      <c r="X103" t="s">
        <v>1455</v>
      </c>
      <c r="Y103">
        <v>163</v>
      </c>
      <c r="Z103">
        <v>461.83333333333331</v>
      </c>
      <c r="AA103">
        <v>1252</v>
      </c>
      <c r="AB103">
        <v>2771</v>
      </c>
      <c r="AC103">
        <v>1863</v>
      </c>
      <c r="AD103">
        <v>1995</v>
      </c>
      <c r="AE103">
        <v>28</v>
      </c>
      <c r="AF103">
        <v>1250</v>
      </c>
      <c r="AG103" t="s">
        <v>1450</v>
      </c>
      <c r="AH103" t="s">
        <v>1453</v>
      </c>
    </row>
    <row r="104" spans="1:34" x14ac:dyDescent="0.35">
      <c r="A104" t="s">
        <v>624</v>
      </c>
      <c r="B104" t="s">
        <v>677</v>
      </c>
      <c r="C104" t="s">
        <v>428</v>
      </c>
      <c r="D104">
        <v>2006</v>
      </c>
      <c r="E104">
        <v>2022</v>
      </c>
      <c r="F104">
        <v>6.0119646577058825</v>
      </c>
      <c r="G104">
        <v>8.9996295255882348</v>
      </c>
      <c r="H104">
        <v>0.77984396852941174</v>
      </c>
      <c r="I104">
        <v>64.552941715882355</v>
      </c>
      <c r="J104">
        <v>0.76506404329411759</v>
      </c>
      <c r="K104">
        <v>-0.11967938076470588</v>
      </c>
      <c r="L104">
        <v>0.73197006817647059</v>
      </c>
      <c r="M104">
        <v>0.81262501194117642</v>
      </c>
      <c r="N104">
        <v>0.29311273994117648</v>
      </c>
      <c r="O104">
        <v>0.4460852715882353</v>
      </c>
      <c r="P104">
        <v>6193751.3529411769</v>
      </c>
      <c r="Q104" t="s">
        <v>596</v>
      </c>
      <c r="R104" t="s">
        <v>1455</v>
      </c>
      <c r="S104">
        <v>58</v>
      </c>
      <c r="T104">
        <v>452</v>
      </c>
      <c r="U104">
        <v>776</v>
      </c>
      <c r="V104">
        <v>2707</v>
      </c>
      <c r="W104" t="s">
        <v>596</v>
      </c>
      <c r="X104" t="s">
        <v>1455</v>
      </c>
      <c r="Y104">
        <v>84</v>
      </c>
      <c r="Z104">
        <v>161.83333333333334</v>
      </c>
      <c r="AA104">
        <v>273</v>
      </c>
      <c r="AB104">
        <v>971</v>
      </c>
      <c r="AC104">
        <v>1876</v>
      </c>
      <c r="AD104">
        <v>1969</v>
      </c>
      <c r="AE104">
        <v>54</v>
      </c>
      <c r="AF104">
        <v>3500</v>
      </c>
      <c r="AG104" t="s">
        <v>1450</v>
      </c>
      <c r="AH104" t="s">
        <v>1451</v>
      </c>
    </row>
    <row r="105" spans="1:34" x14ac:dyDescent="0.35">
      <c r="A105" t="s">
        <v>624</v>
      </c>
      <c r="B105" t="s">
        <v>677</v>
      </c>
      <c r="C105" t="s">
        <v>190</v>
      </c>
      <c r="D105">
        <v>2006</v>
      </c>
      <c r="E105">
        <v>2022</v>
      </c>
      <c r="F105">
        <v>6.246332867933333</v>
      </c>
      <c r="G105">
        <v>8.9664864858666657</v>
      </c>
      <c r="H105">
        <v>0.82473078566666669</v>
      </c>
      <c r="I105">
        <v>60.886666615999999</v>
      </c>
      <c r="J105">
        <v>0.79523307886666661</v>
      </c>
      <c r="K105">
        <v>5.956689359999999E-2</v>
      </c>
      <c r="L105">
        <v>0.79825878133333339</v>
      </c>
      <c r="M105">
        <v>0.81188357680000001</v>
      </c>
      <c r="N105">
        <v>0.28488184119999999</v>
      </c>
      <c r="O105">
        <v>0.39773025213333335</v>
      </c>
      <c r="P105">
        <v>15075644.4</v>
      </c>
      <c r="Q105" t="s">
        <v>596</v>
      </c>
      <c r="R105" t="s">
        <v>1455</v>
      </c>
      <c r="S105">
        <v>489</v>
      </c>
      <c r="T105">
        <v>784</v>
      </c>
      <c r="U105">
        <v>1168</v>
      </c>
      <c r="V105">
        <v>4701</v>
      </c>
      <c r="W105" t="s">
        <v>596</v>
      </c>
      <c r="X105" t="s">
        <v>1455</v>
      </c>
      <c r="Y105">
        <v>176</v>
      </c>
      <c r="Z105">
        <v>458</v>
      </c>
      <c r="AA105">
        <v>928</v>
      </c>
      <c r="AB105">
        <v>2748</v>
      </c>
      <c r="AC105">
        <v>1876</v>
      </c>
      <c r="AD105">
        <v>1906</v>
      </c>
      <c r="AE105">
        <v>117</v>
      </c>
      <c r="AF105">
        <v>3200</v>
      </c>
      <c r="AG105" t="s">
        <v>1450</v>
      </c>
      <c r="AH105" t="s">
        <v>1451</v>
      </c>
    </row>
    <row r="106" spans="1:34" x14ac:dyDescent="0.35">
      <c r="A106" t="s">
        <v>624</v>
      </c>
      <c r="B106" t="s">
        <v>677</v>
      </c>
      <c r="C106" t="s">
        <v>200</v>
      </c>
      <c r="D106">
        <v>2006</v>
      </c>
      <c r="E106">
        <v>2022</v>
      </c>
      <c r="F106">
        <v>5.4714469611874996</v>
      </c>
      <c r="G106">
        <v>8.5428125261875003</v>
      </c>
      <c r="H106">
        <v>0.80513433356250008</v>
      </c>
      <c r="I106">
        <v>62.473437547499998</v>
      </c>
      <c r="J106">
        <v>0.74279871949999998</v>
      </c>
      <c r="K106">
        <v>7.7686489937500006E-2</v>
      </c>
      <c r="L106">
        <v>0.83695315943750004</v>
      </c>
      <c r="M106">
        <v>0.7818142025625</v>
      </c>
      <c r="N106">
        <v>0.26534187225</v>
      </c>
      <c r="O106">
        <v>0.33913776937500001</v>
      </c>
      <c r="P106">
        <v>9053004.8125</v>
      </c>
      <c r="Q106" t="s">
        <v>596</v>
      </c>
      <c r="R106" t="s">
        <v>1455</v>
      </c>
      <c r="S106">
        <v>480</v>
      </c>
      <c r="T106">
        <v>653</v>
      </c>
      <c r="U106">
        <v>837</v>
      </c>
      <c r="V106">
        <v>3915</v>
      </c>
      <c r="W106" t="s">
        <v>596</v>
      </c>
      <c r="X106" t="s">
        <v>1455</v>
      </c>
      <c r="Y106">
        <v>437</v>
      </c>
      <c r="Z106">
        <v>678</v>
      </c>
      <c r="AA106">
        <v>1006</v>
      </c>
      <c r="AB106">
        <v>4068</v>
      </c>
      <c r="AC106">
        <v>1906</v>
      </c>
      <c r="AD106">
        <v>1969</v>
      </c>
      <c r="AE106">
        <v>54</v>
      </c>
      <c r="AF106">
        <v>1800</v>
      </c>
      <c r="AG106" t="s">
        <v>1448</v>
      </c>
      <c r="AH106" t="s">
        <v>1449</v>
      </c>
    </row>
    <row r="107" spans="1:34" x14ac:dyDescent="0.35">
      <c r="A107" t="s">
        <v>624</v>
      </c>
      <c r="B107" t="s">
        <v>677</v>
      </c>
      <c r="C107" t="s">
        <v>314</v>
      </c>
      <c r="D107">
        <v>2005</v>
      </c>
      <c r="E107">
        <v>2022</v>
      </c>
      <c r="F107">
        <v>6.6763518838823526</v>
      </c>
      <c r="G107">
        <v>9.8493931713529417</v>
      </c>
      <c r="H107">
        <v>0.8302636215882353</v>
      </c>
      <c r="I107">
        <v>65.421177581764709</v>
      </c>
      <c r="J107">
        <v>0.78721693341176469</v>
      </c>
      <c r="K107">
        <v>-0.11671718538235296</v>
      </c>
      <c r="L107">
        <v>0.73920324270588234</v>
      </c>
      <c r="M107">
        <v>0.76150787911764706</v>
      </c>
      <c r="N107">
        <v>0.23483700952941178</v>
      </c>
      <c r="O107">
        <v>0.38441444223529414</v>
      </c>
      <c r="P107">
        <v>118045868.76470588</v>
      </c>
      <c r="Q107" t="s">
        <v>596</v>
      </c>
      <c r="R107" t="s">
        <v>1455</v>
      </c>
      <c r="S107">
        <v>5745</v>
      </c>
      <c r="T107">
        <v>7280</v>
      </c>
      <c r="U107">
        <v>8277</v>
      </c>
      <c r="V107">
        <v>43675</v>
      </c>
      <c r="W107" t="s">
        <v>596</v>
      </c>
      <c r="X107" t="s">
        <v>1455</v>
      </c>
      <c r="Y107">
        <v>4324</v>
      </c>
      <c r="Z107">
        <v>5340.166666666667</v>
      </c>
      <c r="AA107">
        <v>6150</v>
      </c>
      <c r="AB107">
        <v>32041</v>
      </c>
      <c r="AC107">
        <v>1846</v>
      </c>
      <c r="AD107">
        <v>1867</v>
      </c>
      <c r="AE107">
        <v>156</v>
      </c>
      <c r="AF107">
        <v>18000</v>
      </c>
      <c r="AG107" t="s">
        <v>1448</v>
      </c>
      <c r="AH107" t="s">
        <v>1452</v>
      </c>
    </row>
    <row r="108" spans="1:34" x14ac:dyDescent="0.35">
      <c r="A108" t="s">
        <v>624</v>
      </c>
      <c r="B108" t="s">
        <v>677</v>
      </c>
      <c r="C108" t="s">
        <v>356</v>
      </c>
      <c r="D108">
        <v>2006</v>
      </c>
      <c r="E108">
        <v>2022</v>
      </c>
      <c r="F108">
        <v>5.7381198264705882</v>
      </c>
      <c r="G108">
        <v>8.5472493451176472</v>
      </c>
      <c r="H108">
        <v>0.85255028223529417</v>
      </c>
      <c r="I108">
        <v>65.058823529411768</v>
      </c>
      <c r="J108">
        <v>0.82231423447058827</v>
      </c>
      <c r="K108">
        <v>3.8659939882352938E-2</v>
      </c>
      <c r="L108">
        <v>0.71572517994117646</v>
      </c>
      <c r="M108">
        <v>0.77431418258823526</v>
      </c>
      <c r="N108">
        <v>0.31374107929411765</v>
      </c>
      <c r="O108">
        <v>0.4849313260588235</v>
      </c>
      <c r="P108">
        <v>6218349.7058823528</v>
      </c>
      <c r="Q108" t="s">
        <v>596</v>
      </c>
      <c r="R108" t="s">
        <v>1455</v>
      </c>
      <c r="S108">
        <v>13</v>
      </c>
      <c r="T108">
        <v>69</v>
      </c>
      <c r="U108">
        <v>195</v>
      </c>
      <c r="V108">
        <v>413</v>
      </c>
      <c r="W108" t="s">
        <v>596</v>
      </c>
      <c r="X108" t="s">
        <v>1455</v>
      </c>
      <c r="Y108">
        <v>3</v>
      </c>
      <c r="Z108">
        <v>167.5</v>
      </c>
      <c r="AA108">
        <v>689</v>
      </c>
      <c r="AB108">
        <v>1005</v>
      </c>
      <c r="AC108">
        <v>1907</v>
      </c>
      <c r="AD108">
        <v>1907</v>
      </c>
      <c r="AE108">
        <v>116</v>
      </c>
      <c r="AF108">
        <v>400</v>
      </c>
      <c r="AG108" t="s">
        <v>1450</v>
      </c>
      <c r="AH108" t="s">
        <v>1451</v>
      </c>
    </row>
    <row r="109" spans="1:34" x14ac:dyDescent="0.35">
      <c r="A109" t="s">
        <v>624</v>
      </c>
      <c r="B109" t="s">
        <v>677</v>
      </c>
      <c r="C109" t="s">
        <v>396</v>
      </c>
      <c r="D109">
        <v>2006</v>
      </c>
      <c r="E109">
        <v>2022</v>
      </c>
      <c r="F109">
        <v>5.5927105843750002</v>
      </c>
      <c r="G109">
        <v>9.3890484573124997</v>
      </c>
      <c r="H109">
        <v>0.90606632456250003</v>
      </c>
      <c r="I109">
        <v>65.453124523124998</v>
      </c>
      <c r="J109">
        <v>0.79171434799999996</v>
      </c>
      <c r="K109">
        <v>4.3463998187499998E-2</v>
      </c>
      <c r="L109">
        <v>0.83307160062499996</v>
      </c>
      <c r="M109">
        <v>0.81760112937499996</v>
      </c>
      <c r="N109">
        <v>0.22893041081250001</v>
      </c>
      <c r="O109">
        <v>0.31188675474999999</v>
      </c>
      <c r="P109">
        <v>6096126.375</v>
      </c>
      <c r="Q109" t="s">
        <v>596</v>
      </c>
      <c r="R109" t="s">
        <v>1455</v>
      </c>
      <c r="S109">
        <v>19</v>
      </c>
      <c r="T109">
        <v>43</v>
      </c>
      <c r="U109">
        <v>72</v>
      </c>
      <c r="V109">
        <v>255</v>
      </c>
      <c r="W109" t="s">
        <v>596</v>
      </c>
      <c r="X109" t="s">
        <v>1455</v>
      </c>
      <c r="Y109">
        <v>260</v>
      </c>
      <c r="Z109">
        <v>737.5</v>
      </c>
      <c r="AA109">
        <v>1225</v>
      </c>
      <c r="AB109">
        <v>4425</v>
      </c>
      <c r="AC109">
        <v>1864</v>
      </c>
      <c r="AD109">
        <v>1935</v>
      </c>
      <c r="AE109">
        <v>88</v>
      </c>
      <c r="AF109">
        <v>236000</v>
      </c>
      <c r="AG109" t="s">
        <v>1450</v>
      </c>
      <c r="AH109" t="s">
        <v>1451</v>
      </c>
    </row>
    <row r="110" spans="1:34" x14ac:dyDescent="0.35">
      <c r="A110" t="s">
        <v>624</v>
      </c>
      <c r="B110" t="s">
        <v>677</v>
      </c>
      <c r="C110" t="s">
        <v>378</v>
      </c>
      <c r="D110">
        <v>2006</v>
      </c>
      <c r="E110">
        <v>2022</v>
      </c>
      <c r="F110">
        <v>5.5823350512352938</v>
      </c>
      <c r="G110">
        <v>9.3042875738235296</v>
      </c>
      <c r="H110">
        <v>0.8018126137058823</v>
      </c>
      <c r="I110">
        <v>68.400000179411762</v>
      </c>
      <c r="J110">
        <v>0.74853614858823536</v>
      </c>
      <c r="K110">
        <v>-0.10812539552941176</v>
      </c>
      <c r="L110">
        <v>0.88364518747058829</v>
      </c>
      <c r="M110">
        <v>0.74683734947058822</v>
      </c>
      <c r="N110">
        <v>0.37158943976470588</v>
      </c>
      <c r="O110">
        <v>0.23774236347058822</v>
      </c>
      <c r="P110">
        <v>30776198</v>
      </c>
      <c r="Q110" t="s">
        <v>596</v>
      </c>
      <c r="R110" t="s">
        <v>1455</v>
      </c>
      <c r="S110">
        <v>38</v>
      </c>
      <c r="T110">
        <v>114</v>
      </c>
      <c r="U110">
        <v>165</v>
      </c>
      <c r="V110">
        <v>679</v>
      </c>
      <c r="W110" t="s">
        <v>596</v>
      </c>
      <c r="X110" t="s">
        <v>1455</v>
      </c>
      <c r="Y110">
        <v>318</v>
      </c>
      <c r="Z110">
        <v>1233.8333333333335</v>
      </c>
      <c r="AA110">
        <v>2758</v>
      </c>
      <c r="AB110">
        <v>7403</v>
      </c>
      <c r="AC110">
        <v>1866</v>
      </c>
      <c r="AD110">
        <v>1995</v>
      </c>
      <c r="AE110">
        <v>28</v>
      </c>
      <c r="AF110">
        <v>11222</v>
      </c>
      <c r="AG110" t="s">
        <v>1448</v>
      </c>
      <c r="AH110" t="s">
        <v>1451</v>
      </c>
    </row>
    <row r="111" spans="1:34" x14ac:dyDescent="0.35">
      <c r="A111" t="s">
        <v>624</v>
      </c>
      <c r="B111" t="s">
        <v>719</v>
      </c>
      <c r="C111" t="s">
        <v>76</v>
      </c>
      <c r="D111">
        <v>2005</v>
      </c>
      <c r="E111">
        <v>2022</v>
      </c>
      <c r="F111">
        <v>7.3236565308823529</v>
      </c>
      <c r="G111">
        <v>10.753692235294118</v>
      </c>
      <c r="H111">
        <v>0.9286646193823529</v>
      </c>
      <c r="I111">
        <v>71.020000234117646</v>
      </c>
      <c r="J111">
        <v>0.9209705171764706</v>
      </c>
      <c r="K111">
        <v>0.21263629929411765</v>
      </c>
      <c r="L111">
        <v>0.4171870157647059</v>
      </c>
      <c r="M111">
        <v>0.78141443858823534</v>
      </c>
      <c r="N111">
        <v>0.25453485994117647</v>
      </c>
      <c r="O111">
        <v>0.56957526147058823</v>
      </c>
      <c r="P111">
        <v>35516184.117647059</v>
      </c>
      <c r="Q111" t="s">
        <v>599</v>
      </c>
      <c r="R111" t="s">
        <v>1455</v>
      </c>
      <c r="S111">
        <v>5</v>
      </c>
      <c r="T111">
        <v>13</v>
      </c>
      <c r="U111">
        <v>22</v>
      </c>
      <c r="V111">
        <v>37</v>
      </c>
      <c r="W111" t="s">
        <v>599</v>
      </c>
      <c r="X111" t="s">
        <v>1455</v>
      </c>
      <c r="Y111">
        <v>1573</v>
      </c>
      <c r="Z111">
        <v>1697.6666666666667</v>
      </c>
      <c r="AA111">
        <v>1828</v>
      </c>
      <c r="AB111">
        <v>5093</v>
      </c>
      <c r="AC111">
        <v>1939</v>
      </c>
      <c r="AD111">
        <v>2001</v>
      </c>
      <c r="AE111">
        <v>22</v>
      </c>
      <c r="AF111">
        <v>42301</v>
      </c>
      <c r="AG111" t="s">
        <v>1448</v>
      </c>
      <c r="AH111" t="s">
        <v>1451</v>
      </c>
    </row>
    <row r="112" spans="1:34" x14ac:dyDescent="0.35">
      <c r="A112" t="s">
        <v>617</v>
      </c>
      <c r="B112" t="s">
        <v>771</v>
      </c>
      <c r="C112" t="s">
        <v>86</v>
      </c>
      <c r="D112">
        <v>2006</v>
      </c>
      <c r="E112">
        <v>2021</v>
      </c>
      <c r="F112">
        <v>5.0989351868124997</v>
      </c>
      <c r="G112">
        <v>9.3078903557500006</v>
      </c>
      <c r="H112">
        <v>0.78915886950000003</v>
      </c>
      <c r="I112">
        <v>67.432812690624999</v>
      </c>
      <c r="J112">
        <v>0.82384290546874994</v>
      </c>
      <c r="K112">
        <v>-0.15183032146875</v>
      </c>
      <c r="L112">
        <v>0.79965370899999999</v>
      </c>
      <c r="M112">
        <v>0.69093842062499999</v>
      </c>
      <c r="N112">
        <v>0.1682797023125</v>
      </c>
      <c r="O112">
        <v>0.46713982500000001</v>
      </c>
      <c r="P112">
        <v>1365917500</v>
      </c>
      <c r="Q112" t="s">
        <v>596</v>
      </c>
      <c r="R112" t="s">
        <v>1455</v>
      </c>
      <c r="S112">
        <v>107</v>
      </c>
      <c r="T112">
        <v>372</v>
      </c>
      <c r="U112">
        <v>756</v>
      </c>
      <c r="V112">
        <v>2231</v>
      </c>
      <c r="W112" t="s">
        <v>596</v>
      </c>
      <c r="X112" t="s">
        <v>1455</v>
      </c>
      <c r="Y112">
        <v>831</v>
      </c>
      <c r="Z112">
        <v>1627.1666666666665</v>
      </c>
      <c r="AA112">
        <v>2486</v>
      </c>
      <c r="AB112">
        <v>9763</v>
      </c>
      <c r="AC112">
        <v>1884</v>
      </c>
      <c r="AD112">
        <v>1987</v>
      </c>
      <c r="AE112">
        <v>36</v>
      </c>
      <c r="AF112">
        <v>2617173</v>
      </c>
      <c r="AG112" t="s">
        <v>1450</v>
      </c>
      <c r="AH112" t="s">
        <v>1451</v>
      </c>
    </row>
    <row r="113" spans="1:34" x14ac:dyDescent="0.35">
      <c r="A113" t="s">
        <v>617</v>
      </c>
      <c r="B113" t="s">
        <v>771</v>
      </c>
      <c r="C113" t="s">
        <v>244</v>
      </c>
      <c r="D113">
        <v>2005</v>
      </c>
      <c r="E113">
        <v>2022</v>
      </c>
      <c r="F113">
        <v>6.0301978165882355</v>
      </c>
      <c r="G113">
        <v>10.589308345294118</v>
      </c>
      <c r="H113">
        <v>0.9023109184117647</v>
      </c>
      <c r="I113">
        <v>73.48117603823529</v>
      </c>
      <c r="J113">
        <v>0.80338544705882353</v>
      </c>
      <c r="K113">
        <v>-0.15714168447058821</v>
      </c>
      <c r="L113">
        <v>0.69205763064705883</v>
      </c>
      <c r="M113">
        <v>0.69673191800000001</v>
      </c>
      <c r="N113">
        <v>0.18168673888235295</v>
      </c>
      <c r="O113">
        <v>0.3280240585882353</v>
      </c>
      <c r="P113">
        <v>127166916.58823529</v>
      </c>
      <c r="Q113" t="s">
        <v>596</v>
      </c>
      <c r="R113" t="s">
        <v>1455</v>
      </c>
      <c r="S113">
        <v>0</v>
      </c>
      <c r="T113">
        <v>1</v>
      </c>
      <c r="U113">
        <v>1</v>
      </c>
      <c r="V113">
        <v>3</v>
      </c>
      <c r="W113" t="s">
        <v>596</v>
      </c>
      <c r="X113" t="s">
        <v>1455</v>
      </c>
      <c r="Y113">
        <v>1289</v>
      </c>
      <c r="Z113">
        <v>1474.5</v>
      </c>
      <c r="AA113">
        <v>1637</v>
      </c>
      <c r="AB113">
        <v>8847</v>
      </c>
      <c r="AC113">
        <v>1894</v>
      </c>
      <c r="AD113">
        <v>1945</v>
      </c>
      <c r="AE113">
        <v>78</v>
      </c>
      <c r="AF113">
        <v>2106826</v>
      </c>
      <c r="AG113" t="s">
        <v>1450</v>
      </c>
      <c r="AH113" t="s">
        <v>1451</v>
      </c>
    </row>
    <row r="114" spans="1:34" x14ac:dyDescent="0.35">
      <c r="A114" t="s">
        <v>617</v>
      </c>
      <c r="B114" t="s">
        <v>771</v>
      </c>
      <c r="C114" t="s">
        <v>332</v>
      </c>
      <c r="D114">
        <v>2007</v>
      </c>
      <c r="E114">
        <v>2022</v>
      </c>
      <c r="F114">
        <v>5.1508671760666669</v>
      </c>
      <c r="G114">
        <v>9.2256355921333331</v>
      </c>
      <c r="H114">
        <v>0.92738047439999993</v>
      </c>
      <c r="I114">
        <v>59.246666717333333</v>
      </c>
      <c r="J114">
        <v>0.69426031320000003</v>
      </c>
      <c r="K114">
        <v>0.1256217348</v>
      </c>
      <c r="L114">
        <v>0.89565927593333339</v>
      </c>
      <c r="M114">
        <v>0.54081593946666662</v>
      </c>
      <c r="N114">
        <v>0.1888330976</v>
      </c>
      <c r="O114">
        <v>0.31802971759999998</v>
      </c>
      <c r="P114">
        <v>2983570.0666666664</v>
      </c>
      <c r="Q114" t="s">
        <v>596</v>
      </c>
      <c r="R114" t="s">
        <v>599</v>
      </c>
      <c r="S114">
        <v>0</v>
      </c>
      <c r="T114">
        <v>2</v>
      </c>
      <c r="U114">
        <v>3</v>
      </c>
      <c r="V114">
        <v>6</v>
      </c>
      <c r="W114" t="s">
        <v>596</v>
      </c>
      <c r="X114" t="s">
        <v>1455</v>
      </c>
      <c r="Y114">
        <v>64</v>
      </c>
      <c r="Z114">
        <v>90.666666666666671</v>
      </c>
      <c r="AA114">
        <v>128</v>
      </c>
      <c r="AB114">
        <v>544</v>
      </c>
      <c r="AC114">
        <v>1939</v>
      </c>
      <c r="AD114">
        <v>1945</v>
      </c>
      <c r="AE114">
        <v>78</v>
      </c>
      <c r="AF114">
        <v>6000</v>
      </c>
      <c r="AG114" t="s">
        <v>1448</v>
      </c>
      <c r="AH114" t="s">
        <v>1451</v>
      </c>
    </row>
    <row r="115" spans="1:34" x14ac:dyDescent="0.35">
      <c r="A115" t="s">
        <v>617</v>
      </c>
      <c r="B115" t="s">
        <v>746</v>
      </c>
      <c r="C115" t="s">
        <v>252</v>
      </c>
      <c r="D115">
        <v>2006</v>
      </c>
      <c r="E115">
        <v>2022</v>
      </c>
      <c r="F115">
        <v>4.2687104869999999</v>
      </c>
      <c r="G115">
        <v>8.1165454808823529</v>
      </c>
      <c r="H115">
        <v>0.72247884894117642</v>
      </c>
      <c r="I115">
        <v>60.129411809411764</v>
      </c>
      <c r="J115">
        <v>0.9299227524411765</v>
      </c>
      <c r="K115">
        <v>0.15283829094117646</v>
      </c>
      <c r="L115">
        <v>0.85049247400000005</v>
      </c>
      <c r="M115">
        <v>0.69454455723529418</v>
      </c>
      <c r="N115">
        <v>0.37451606552941175</v>
      </c>
      <c r="O115">
        <v>0.68643567394117644</v>
      </c>
      <c r="P115">
        <v>15181544.705882354</v>
      </c>
      <c r="Q115" t="s">
        <v>588</v>
      </c>
      <c r="R115" t="s">
        <v>1455</v>
      </c>
      <c r="S115">
        <v>1</v>
      </c>
      <c r="T115">
        <v>22</v>
      </c>
      <c r="U115">
        <v>55</v>
      </c>
      <c r="V115">
        <v>307</v>
      </c>
      <c r="W115" t="s">
        <v>588</v>
      </c>
      <c r="X115" t="s">
        <v>1455</v>
      </c>
      <c r="Y115">
        <v>48</v>
      </c>
      <c r="Z115">
        <v>123.42857142857143</v>
      </c>
      <c r="AA115">
        <v>198</v>
      </c>
      <c r="AB115">
        <v>1728</v>
      </c>
      <c r="AC115">
        <v>1970</v>
      </c>
      <c r="AD115">
        <v>1979</v>
      </c>
      <c r="AE115">
        <v>44</v>
      </c>
      <c r="AF115">
        <v>12500</v>
      </c>
      <c r="AG115" t="s">
        <v>1450</v>
      </c>
      <c r="AH115" t="s">
        <v>1452</v>
      </c>
    </row>
    <row r="116" spans="1:34" x14ac:dyDescent="0.35">
      <c r="A116" t="s">
        <v>617</v>
      </c>
      <c r="B116" t="s">
        <v>746</v>
      </c>
      <c r="C116" t="s">
        <v>380</v>
      </c>
      <c r="D116">
        <v>2006</v>
      </c>
      <c r="E116">
        <v>2021</v>
      </c>
      <c r="F116">
        <v>5.2620967328125001</v>
      </c>
      <c r="G116">
        <v>8.8164826631250008</v>
      </c>
      <c r="H116">
        <v>0.81325272843749996</v>
      </c>
      <c r="I116">
        <v>61.764062404999997</v>
      </c>
      <c r="J116">
        <v>0.89526098606250004</v>
      </c>
      <c r="K116">
        <v>-1.9350991875000001E-2</v>
      </c>
      <c r="L116">
        <v>0.77822301900000002</v>
      </c>
      <c r="M116">
        <v>0.78430852674999996</v>
      </c>
      <c r="N116">
        <v>0.33555566143749999</v>
      </c>
      <c r="O116">
        <v>0.70475696768750007</v>
      </c>
      <c r="P116">
        <v>100710050.25</v>
      </c>
      <c r="Q116" t="s">
        <v>594</v>
      </c>
      <c r="R116" t="s">
        <v>1455</v>
      </c>
      <c r="S116">
        <v>647</v>
      </c>
      <c r="T116">
        <v>1592</v>
      </c>
      <c r="U116">
        <v>3096</v>
      </c>
      <c r="V116">
        <v>12730</v>
      </c>
      <c r="W116" t="s">
        <v>594</v>
      </c>
      <c r="X116" t="s">
        <v>1455</v>
      </c>
      <c r="Y116">
        <v>179</v>
      </c>
      <c r="Z116">
        <v>273.875</v>
      </c>
      <c r="AA116">
        <v>391</v>
      </c>
      <c r="AB116">
        <v>2191</v>
      </c>
      <c r="AC116">
        <v>1950</v>
      </c>
      <c r="AD116">
        <v>1973</v>
      </c>
      <c r="AE116">
        <v>50</v>
      </c>
      <c r="AF116">
        <v>1092</v>
      </c>
      <c r="AG116" t="s">
        <v>1448</v>
      </c>
      <c r="AH116" t="s">
        <v>1454</v>
      </c>
    </row>
    <row r="117" spans="1:34" x14ac:dyDescent="0.35">
      <c r="A117" t="s">
        <v>617</v>
      </c>
      <c r="B117" t="s">
        <v>746</v>
      </c>
      <c r="C117" t="s">
        <v>472</v>
      </c>
      <c r="D117">
        <v>2006</v>
      </c>
      <c r="E117">
        <v>2022</v>
      </c>
      <c r="F117">
        <v>6.0562497307058827</v>
      </c>
      <c r="G117">
        <v>9.6437337538823531</v>
      </c>
      <c r="H117">
        <v>0.88819546558823526</v>
      </c>
      <c r="I117">
        <v>67.647057925294121</v>
      </c>
      <c r="J117">
        <v>0.875028845117647</v>
      </c>
      <c r="K117">
        <v>0.36990118294117652</v>
      </c>
      <c r="L117">
        <v>0.9089390530588235</v>
      </c>
      <c r="M117">
        <v>0.78618648123529411</v>
      </c>
      <c r="N117">
        <v>0.19251034364705882</v>
      </c>
      <c r="O117">
        <v>0.53345635088235299</v>
      </c>
      <c r="P117">
        <v>69586886.64705883</v>
      </c>
      <c r="Q117" t="s">
        <v>588</v>
      </c>
      <c r="R117" t="s">
        <v>1455</v>
      </c>
      <c r="S117">
        <v>110</v>
      </c>
      <c r="T117">
        <v>423</v>
      </c>
      <c r="U117">
        <v>785</v>
      </c>
      <c r="V117">
        <v>5914</v>
      </c>
      <c r="W117" t="s">
        <v>588</v>
      </c>
      <c r="X117" t="s">
        <v>1455</v>
      </c>
      <c r="Y117">
        <v>96</v>
      </c>
      <c r="Z117">
        <v>299</v>
      </c>
      <c r="AA117">
        <v>865</v>
      </c>
      <c r="AB117">
        <v>4186</v>
      </c>
      <c r="AC117">
        <v>1940</v>
      </c>
      <c r="AD117">
        <v>1973</v>
      </c>
      <c r="AE117">
        <v>50</v>
      </c>
      <c r="AF117">
        <v>1156</v>
      </c>
      <c r="AG117" t="s">
        <v>1450</v>
      </c>
      <c r="AH117" t="s">
        <v>1451</v>
      </c>
    </row>
    <row r="118" spans="1:34" x14ac:dyDescent="0.35">
      <c r="A118" t="s">
        <v>617</v>
      </c>
      <c r="B118" t="s">
        <v>652</v>
      </c>
      <c r="C118" t="s">
        <v>10</v>
      </c>
      <c r="D118">
        <v>2008</v>
      </c>
      <c r="E118">
        <v>2022</v>
      </c>
      <c r="F118">
        <v>3.3466316887857142</v>
      </c>
      <c r="G118">
        <v>7.7222574778571431</v>
      </c>
      <c r="H118">
        <v>0.48438116164285716</v>
      </c>
      <c r="I118">
        <v>52.533928462857141</v>
      </c>
      <c r="J118">
        <v>0.49848737242857144</v>
      </c>
      <c r="K118">
        <v>5.3907923607142846E-2</v>
      </c>
      <c r="L118">
        <v>0.84277790785714279</v>
      </c>
      <c r="M118">
        <v>0.43332444349999999</v>
      </c>
      <c r="N118">
        <v>0.364459388</v>
      </c>
      <c r="O118">
        <v>0.38809493278571427</v>
      </c>
      <c r="P118">
        <v>33263776.642857142</v>
      </c>
      <c r="Q118" t="s">
        <v>595</v>
      </c>
      <c r="R118" t="s">
        <v>1455</v>
      </c>
      <c r="S118">
        <v>788</v>
      </c>
      <c r="T118">
        <v>8884</v>
      </c>
      <c r="U118">
        <v>13662</v>
      </c>
      <c r="V118">
        <v>62188</v>
      </c>
      <c r="W118" t="s">
        <v>595</v>
      </c>
      <c r="X118" t="s">
        <v>1455</v>
      </c>
      <c r="Y118">
        <v>59</v>
      </c>
      <c r="Z118">
        <v>173.71428571428572</v>
      </c>
      <c r="AA118">
        <v>274</v>
      </c>
      <c r="AB118">
        <v>1216</v>
      </c>
      <c r="AC118">
        <v>2001</v>
      </c>
      <c r="AD118">
        <v>2001</v>
      </c>
      <c r="AE118">
        <v>22</v>
      </c>
      <c r="AF118">
        <v>4000</v>
      </c>
      <c r="AG118" t="s">
        <v>1448</v>
      </c>
      <c r="AH118" t="s">
        <v>1452</v>
      </c>
    </row>
    <row r="119" spans="1:34" x14ac:dyDescent="0.35">
      <c r="A119" t="s">
        <v>617</v>
      </c>
      <c r="B119" t="s">
        <v>652</v>
      </c>
      <c r="C119" t="s">
        <v>224</v>
      </c>
      <c r="D119">
        <v>2006</v>
      </c>
      <c r="E119">
        <v>2022</v>
      </c>
      <c r="F119">
        <v>4.3873534342941181</v>
      </c>
      <c r="G119">
        <v>8.523432338941177</v>
      </c>
      <c r="H119">
        <v>0.60461640005882356</v>
      </c>
      <c r="I119">
        <v>58.641176785294121</v>
      </c>
      <c r="J119">
        <v>0.80184651123529416</v>
      </c>
      <c r="K119">
        <v>2.1305929088235295E-2</v>
      </c>
      <c r="L119">
        <v>0.82082944052941176</v>
      </c>
      <c r="M119">
        <v>0.5913804332352941</v>
      </c>
      <c r="N119">
        <v>0.32193731211764703</v>
      </c>
      <c r="O119">
        <v>0.68793807217647063</v>
      </c>
      <c r="P119">
        <v>1303087010.8235295</v>
      </c>
      <c r="Q119" t="s">
        <v>594</v>
      </c>
      <c r="R119" t="s">
        <v>1455</v>
      </c>
      <c r="S119">
        <v>2127</v>
      </c>
      <c r="T119">
        <v>3226</v>
      </c>
      <c r="U119">
        <v>5426</v>
      </c>
      <c r="V119">
        <v>25807</v>
      </c>
      <c r="W119" t="s">
        <v>594</v>
      </c>
      <c r="X119" t="s">
        <v>1455</v>
      </c>
      <c r="Y119">
        <v>9728</v>
      </c>
      <c r="Z119">
        <v>13514.5</v>
      </c>
      <c r="AA119">
        <v>16609</v>
      </c>
      <c r="AB119">
        <v>108116</v>
      </c>
      <c r="AC119">
        <v>1947</v>
      </c>
      <c r="AD119">
        <v>1999</v>
      </c>
      <c r="AE119">
        <v>24</v>
      </c>
      <c r="AF119">
        <v>10829</v>
      </c>
      <c r="AG119" t="s">
        <v>1450</v>
      </c>
      <c r="AH119" t="s">
        <v>1451</v>
      </c>
    </row>
    <row r="120" spans="1:34" x14ac:dyDescent="0.35">
      <c r="A120" t="s">
        <v>617</v>
      </c>
      <c r="B120" t="s">
        <v>652</v>
      </c>
      <c r="C120" t="s">
        <v>374</v>
      </c>
      <c r="D120">
        <v>2005</v>
      </c>
      <c r="E120">
        <v>2021</v>
      </c>
      <c r="F120">
        <v>5.1565285623125003</v>
      </c>
      <c r="G120">
        <v>8.4028778671875006</v>
      </c>
      <c r="H120">
        <v>0.57065159825</v>
      </c>
      <c r="I120">
        <v>55.413437604999999</v>
      </c>
      <c r="J120">
        <v>0.54802939681249996</v>
      </c>
      <c r="K120">
        <v>8.3295534343750005E-2</v>
      </c>
      <c r="L120">
        <v>0.7970267459375</v>
      </c>
      <c r="M120">
        <v>0.51008326181249997</v>
      </c>
      <c r="N120">
        <v>0.33131331381250001</v>
      </c>
      <c r="O120">
        <v>0.42483161856249996</v>
      </c>
      <c r="P120">
        <v>205231343.3125</v>
      </c>
      <c r="Q120" t="s">
        <v>588</v>
      </c>
      <c r="R120" t="s">
        <v>1455</v>
      </c>
      <c r="S120">
        <v>594</v>
      </c>
      <c r="T120">
        <v>1294</v>
      </c>
      <c r="U120">
        <v>2135</v>
      </c>
      <c r="V120">
        <v>18112</v>
      </c>
      <c r="W120" t="s">
        <v>588</v>
      </c>
      <c r="X120" t="s">
        <v>1455</v>
      </c>
      <c r="Y120">
        <v>2349</v>
      </c>
      <c r="Z120">
        <v>4679.3571428571431</v>
      </c>
      <c r="AA120">
        <v>8057</v>
      </c>
      <c r="AB120">
        <v>65511</v>
      </c>
      <c r="AC120">
        <v>1947</v>
      </c>
      <c r="AD120">
        <v>1999</v>
      </c>
      <c r="AE120">
        <v>24</v>
      </c>
      <c r="AF120">
        <v>13480</v>
      </c>
      <c r="AG120" t="s">
        <v>1450</v>
      </c>
      <c r="AH120" t="s">
        <v>1451</v>
      </c>
    </row>
    <row r="121" spans="1:34" x14ac:dyDescent="0.35">
      <c r="A121" t="s">
        <v>617</v>
      </c>
      <c r="B121" t="s">
        <v>688</v>
      </c>
      <c r="C121" t="s">
        <v>26</v>
      </c>
      <c r="D121">
        <v>2006</v>
      </c>
      <c r="E121">
        <v>2022</v>
      </c>
      <c r="F121">
        <v>4.6170777081874999</v>
      </c>
      <c r="G121">
        <v>9.3143301606249995</v>
      </c>
      <c r="H121">
        <v>0.72711843262499998</v>
      </c>
      <c r="I121">
        <v>65.72031283375</v>
      </c>
      <c r="J121">
        <v>0.59236492225000004</v>
      </c>
      <c r="K121">
        <v>-0.19695225550000001</v>
      </c>
      <c r="L121">
        <v>0.8288022839375</v>
      </c>
      <c r="M121">
        <v>0.4979318995</v>
      </c>
      <c r="N121">
        <v>0.44408148525000002</v>
      </c>
      <c r="O121">
        <v>0.35676156549999999</v>
      </c>
      <c r="P121">
        <v>2899034.75</v>
      </c>
      <c r="Q121" t="s">
        <v>596</v>
      </c>
      <c r="R121" t="s">
        <v>1455</v>
      </c>
      <c r="S121">
        <v>101</v>
      </c>
      <c r="T121">
        <v>725</v>
      </c>
      <c r="U121">
        <v>1373</v>
      </c>
      <c r="V121">
        <v>4349</v>
      </c>
      <c r="W121" t="s">
        <v>596</v>
      </c>
      <c r="X121" t="s">
        <v>1455</v>
      </c>
      <c r="Y121">
        <v>255</v>
      </c>
      <c r="Z121">
        <v>336</v>
      </c>
      <c r="AA121">
        <v>420</v>
      </c>
      <c r="AB121">
        <v>2016</v>
      </c>
      <c r="AC121">
        <v>1993</v>
      </c>
      <c r="AD121">
        <v>1994</v>
      </c>
      <c r="AE121">
        <v>29</v>
      </c>
      <c r="AF121">
        <v>5500</v>
      </c>
      <c r="AG121" t="s">
        <v>1450</v>
      </c>
      <c r="AH121" t="s">
        <v>1451</v>
      </c>
    </row>
    <row r="122" spans="1:34" x14ac:dyDescent="0.35">
      <c r="A122" t="s">
        <v>617</v>
      </c>
      <c r="B122" t="s">
        <v>688</v>
      </c>
      <c r="C122" t="s">
        <v>36</v>
      </c>
      <c r="D122">
        <v>2006</v>
      </c>
      <c r="E122">
        <v>2019</v>
      </c>
      <c r="F122">
        <v>4.9409885407857139</v>
      </c>
      <c r="G122">
        <v>9.5134455135000007</v>
      </c>
      <c r="H122">
        <v>0.77064931385714286</v>
      </c>
      <c r="I122">
        <v>62.289285112857144</v>
      </c>
      <c r="J122">
        <v>0.66210653307142864</v>
      </c>
      <c r="K122">
        <v>-0.17239239207142859</v>
      </c>
      <c r="L122">
        <v>0.69832973821428568</v>
      </c>
      <c r="M122">
        <v>0.51786305235714292</v>
      </c>
      <c r="N122">
        <v>0.23072672842857142</v>
      </c>
      <c r="O122">
        <v>0.76323750614285713</v>
      </c>
      <c r="P122">
        <v>9319772.2142857146</v>
      </c>
      <c r="Q122" t="s">
        <v>596</v>
      </c>
      <c r="R122" t="s">
        <v>1455</v>
      </c>
      <c r="S122">
        <v>209</v>
      </c>
      <c r="T122">
        <v>2996</v>
      </c>
      <c r="U122">
        <v>8364</v>
      </c>
      <c r="V122">
        <v>17972</v>
      </c>
      <c r="W122" t="s">
        <v>596</v>
      </c>
      <c r="X122" t="s">
        <v>1455</v>
      </c>
      <c r="Y122">
        <v>60</v>
      </c>
      <c r="Z122">
        <v>102.16666666666666</v>
      </c>
      <c r="AA122">
        <v>184</v>
      </c>
      <c r="AB122">
        <v>613</v>
      </c>
      <c r="AC122">
        <v>1993</v>
      </c>
      <c r="AD122">
        <v>1994</v>
      </c>
      <c r="AE122">
        <v>29</v>
      </c>
      <c r="AF122">
        <v>8500</v>
      </c>
      <c r="AG122" t="s">
        <v>1448</v>
      </c>
      <c r="AH122" t="s">
        <v>1449</v>
      </c>
    </row>
    <row r="123" spans="1:34" x14ac:dyDescent="0.35">
      <c r="A123" t="s">
        <v>617</v>
      </c>
      <c r="B123" t="s">
        <v>688</v>
      </c>
      <c r="C123" t="s">
        <v>370</v>
      </c>
      <c r="D123">
        <v>2011</v>
      </c>
      <c r="E123">
        <v>2011</v>
      </c>
      <c r="F123">
        <v>6.852982044</v>
      </c>
      <c r="G123">
        <v>10.53862</v>
      </c>
      <c r="H123">
        <v>0.83553549650000003</v>
      </c>
      <c r="I123">
        <v>62.340000150000002</v>
      </c>
      <c r="J123">
        <v>0.91629302499999998</v>
      </c>
      <c r="K123">
        <v>9.6732250000000006E-3</v>
      </c>
      <c r="L123">
        <v>0.79965370899999999</v>
      </c>
      <c r="M123">
        <v>0.66306275100000001</v>
      </c>
      <c r="N123">
        <v>0.29516410799999998</v>
      </c>
      <c r="O123">
        <v>0.46713982500000001</v>
      </c>
      <c r="P123">
        <v>3206870</v>
      </c>
      <c r="Q123" t="s">
        <v>594</v>
      </c>
      <c r="R123" t="s">
        <v>1455</v>
      </c>
      <c r="S123">
        <v>0</v>
      </c>
      <c r="T123">
        <v>1</v>
      </c>
      <c r="U123">
        <v>3</v>
      </c>
      <c r="V123">
        <v>7</v>
      </c>
      <c r="W123" t="s">
        <v>594</v>
      </c>
      <c r="X123" t="s">
        <v>1455</v>
      </c>
      <c r="Y123">
        <v>0</v>
      </c>
      <c r="Z123">
        <v>2.8571428571428572</v>
      </c>
      <c r="AA123">
        <v>13</v>
      </c>
      <c r="AB123">
        <v>20</v>
      </c>
      <c r="AC123">
        <v>1991</v>
      </c>
      <c r="AD123">
        <v>1991</v>
      </c>
      <c r="AE123">
        <v>32</v>
      </c>
      <c r="AF123">
        <v>0</v>
      </c>
      <c r="AG123" t="s">
        <v>1448</v>
      </c>
      <c r="AH123" t="s">
        <v>1451</v>
      </c>
    </row>
    <row r="124" spans="1:34" x14ac:dyDescent="0.35">
      <c r="A124" t="s">
        <v>617</v>
      </c>
      <c r="B124" t="s">
        <v>688</v>
      </c>
      <c r="C124" t="s">
        <v>406</v>
      </c>
      <c r="D124">
        <v>2009</v>
      </c>
      <c r="E124">
        <v>2015</v>
      </c>
      <c r="F124">
        <v>6.5689818382</v>
      </c>
      <c r="G124">
        <v>11.551987457999999</v>
      </c>
      <c r="H124">
        <v>0.85220927000000002</v>
      </c>
      <c r="I124">
        <v>65.175999451999999</v>
      </c>
      <c r="J124">
        <v>0.84673109039999994</v>
      </c>
      <c r="K124">
        <v>9.1357790700000024E-2</v>
      </c>
      <c r="L124">
        <v>0.67648259399999999</v>
      </c>
      <c r="M124">
        <v>0.66848847879999995</v>
      </c>
      <c r="N124">
        <v>0.28587937359999999</v>
      </c>
      <c r="O124">
        <v>0.55140624019999995</v>
      </c>
      <c r="P124">
        <v>1889636.4</v>
      </c>
      <c r="Q124" t="s">
        <v>594</v>
      </c>
      <c r="R124" t="s">
        <v>599</v>
      </c>
      <c r="S124">
        <v>0</v>
      </c>
      <c r="T124">
        <v>0</v>
      </c>
      <c r="U124">
        <v>0</v>
      </c>
      <c r="V124">
        <v>0</v>
      </c>
      <c r="W124" t="s">
        <v>594</v>
      </c>
      <c r="X124" t="s">
        <v>1455</v>
      </c>
      <c r="Y124">
        <v>0</v>
      </c>
      <c r="Z124">
        <v>4.625</v>
      </c>
      <c r="AA124">
        <v>15</v>
      </c>
      <c r="AB124">
        <v>37</v>
      </c>
      <c r="AC124">
        <v>1991</v>
      </c>
      <c r="AD124">
        <v>1991</v>
      </c>
      <c r="AE124">
        <v>32</v>
      </c>
      <c r="AF124">
        <v>0</v>
      </c>
      <c r="AG124" t="s">
        <v>1448</v>
      </c>
      <c r="AH124" t="s">
        <v>1451</v>
      </c>
    </row>
    <row r="125" spans="1:34" x14ac:dyDescent="0.35">
      <c r="A125" t="s">
        <v>619</v>
      </c>
      <c r="B125" t="s">
        <v>709</v>
      </c>
      <c r="C125" t="s">
        <v>48</v>
      </c>
      <c r="D125">
        <v>2007</v>
      </c>
      <c r="E125">
        <v>2022</v>
      </c>
      <c r="F125">
        <v>4.6921496221428569</v>
      </c>
      <c r="G125">
        <v>9.9348353654285706</v>
      </c>
      <c r="H125">
        <v>0.89200641842857142</v>
      </c>
      <c r="I125">
        <v>65.870000022857141</v>
      </c>
      <c r="J125">
        <v>0.68336322064285715</v>
      </c>
      <c r="K125">
        <v>-0.14037466471428572</v>
      </c>
      <c r="L125">
        <v>0.93830703407142857</v>
      </c>
      <c r="M125">
        <v>0.55255934592857148</v>
      </c>
      <c r="N125">
        <v>0.2205922007142857</v>
      </c>
      <c r="O125">
        <v>0.27215818957142857</v>
      </c>
      <c r="P125">
        <v>7124544.2142857146</v>
      </c>
      <c r="Q125" t="s">
        <v>596</v>
      </c>
      <c r="R125" t="s">
        <v>600</v>
      </c>
      <c r="S125">
        <v>2</v>
      </c>
      <c r="T125">
        <v>6</v>
      </c>
      <c r="U125">
        <v>12</v>
      </c>
      <c r="V125">
        <v>28</v>
      </c>
      <c r="W125" t="s">
        <v>596</v>
      </c>
      <c r="X125" t="s">
        <v>1455</v>
      </c>
      <c r="Y125">
        <v>366</v>
      </c>
      <c r="Z125">
        <v>540.33333333333337</v>
      </c>
      <c r="AA125">
        <v>874</v>
      </c>
      <c r="AB125">
        <v>3242</v>
      </c>
      <c r="AC125">
        <v>1912</v>
      </c>
      <c r="AD125">
        <v>1945</v>
      </c>
      <c r="AE125">
        <v>78</v>
      </c>
      <c r="AF125">
        <v>147500</v>
      </c>
      <c r="AG125" t="s">
        <v>1450</v>
      </c>
      <c r="AH125" t="s">
        <v>1451</v>
      </c>
    </row>
    <row r="126" spans="1:34" x14ac:dyDescent="0.35">
      <c r="A126" t="s">
        <v>619</v>
      </c>
      <c r="B126" t="s">
        <v>709</v>
      </c>
      <c r="C126" t="s">
        <v>208</v>
      </c>
      <c r="D126">
        <v>2005</v>
      </c>
      <c r="E126">
        <v>2022</v>
      </c>
      <c r="F126">
        <v>5.3989880978749998</v>
      </c>
      <c r="G126">
        <v>10.236036717499999</v>
      </c>
      <c r="H126">
        <v>0.9080707133125</v>
      </c>
      <c r="I126">
        <v>66.472500323749998</v>
      </c>
      <c r="J126">
        <v>0.6324739344375</v>
      </c>
      <c r="K126">
        <v>-0.13288375971874999</v>
      </c>
      <c r="L126">
        <v>0.89761880793750004</v>
      </c>
      <c r="M126">
        <v>0.61310372131250002</v>
      </c>
      <c r="N126">
        <v>0.24249538774999999</v>
      </c>
      <c r="O126">
        <v>0.33829847156249998</v>
      </c>
      <c r="P126">
        <v>9872026.5</v>
      </c>
      <c r="Q126" t="s">
        <v>598</v>
      </c>
      <c r="R126" t="s">
        <v>1455</v>
      </c>
      <c r="S126">
        <v>2</v>
      </c>
      <c r="T126">
        <v>7</v>
      </c>
      <c r="U126">
        <v>14</v>
      </c>
      <c r="V126">
        <v>28</v>
      </c>
      <c r="W126" t="s">
        <v>598</v>
      </c>
      <c r="X126" t="s">
        <v>1455</v>
      </c>
      <c r="Y126">
        <v>132</v>
      </c>
      <c r="Z126">
        <v>229.75</v>
      </c>
      <c r="AA126">
        <v>415</v>
      </c>
      <c r="AB126">
        <v>919</v>
      </c>
      <c r="AC126">
        <v>1919</v>
      </c>
      <c r="AD126">
        <v>1956</v>
      </c>
      <c r="AE126">
        <v>67</v>
      </c>
      <c r="AF126">
        <v>142926</v>
      </c>
      <c r="AG126" t="s">
        <v>1448</v>
      </c>
      <c r="AH126" t="s">
        <v>1449</v>
      </c>
    </row>
    <row r="127" spans="1:34" x14ac:dyDescent="0.35">
      <c r="A127" t="s">
        <v>619</v>
      </c>
      <c r="B127" t="s">
        <v>709</v>
      </c>
      <c r="C127" t="s">
        <v>386</v>
      </c>
      <c r="D127">
        <v>2005</v>
      </c>
      <c r="E127">
        <v>2022</v>
      </c>
      <c r="F127">
        <v>5.9786680937500005</v>
      </c>
      <c r="G127">
        <v>10.2154645921875</v>
      </c>
      <c r="H127">
        <v>0.91195747625000001</v>
      </c>
      <c r="I127">
        <v>67.867499350624996</v>
      </c>
      <c r="J127">
        <v>0.81552194793749999</v>
      </c>
      <c r="K127">
        <v>-7.5874697718749995E-2</v>
      </c>
      <c r="L127">
        <v>0.82697464531249998</v>
      </c>
      <c r="M127">
        <v>0.65025901043750001</v>
      </c>
      <c r="N127">
        <v>0.23207582537499999</v>
      </c>
      <c r="O127">
        <v>0.30335713081249999</v>
      </c>
      <c r="P127">
        <v>37983630.9375</v>
      </c>
      <c r="Q127" t="s">
        <v>598</v>
      </c>
      <c r="R127" t="s">
        <v>1455</v>
      </c>
      <c r="S127">
        <v>6</v>
      </c>
      <c r="T127">
        <v>53</v>
      </c>
      <c r="U127">
        <v>84</v>
      </c>
      <c r="V127">
        <v>211</v>
      </c>
      <c r="W127" t="s">
        <v>598</v>
      </c>
      <c r="X127" t="s">
        <v>1455</v>
      </c>
      <c r="Y127">
        <v>702</v>
      </c>
      <c r="Z127">
        <v>1372.5</v>
      </c>
      <c r="AA127">
        <v>1827</v>
      </c>
      <c r="AB127">
        <v>5490</v>
      </c>
      <c r="AC127">
        <v>1919</v>
      </c>
      <c r="AD127">
        <v>1939</v>
      </c>
      <c r="AE127">
        <v>84</v>
      </c>
      <c r="AF127">
        <v>360500</v>
      </c>
      <c r="AG127" t="s">
        <v>1450</v>
      </c>
      <c r="AH127" t="s">
        <v>1451</v>
      </c>
    </row>
    <row r="128" spans="1:34" x14ac:dyDescent="0.35">
      <c r="A128" t="s">
        <v>619</v>
      </c>
      <c r="B128" t="s">
        <v>709</v>
      </c>
      <c r="C128" t="s">
        <v>408</v>
      </c>
      <c r="D128">
        <v>2005</v>
      </c>
      <c r="E128">
        <v>2022</v>
      </c>
      <c r="F128">
        <v>5.7253214419375</v>
      </c>
      <c r="G128">
        <v>10.095634520812499</v>
      </c>
      <c r="H128">
        <v>0.79374701525000002</v>
      </c>
      <c r="I128">
        <v>66.080002307499996</v>
      </c>
      <c r="J128">
        <v>0.75502726437500001</v>
      </c>
      <c r="K128">
        <v>-0.14953047628124999</v>
      </c>
      <c r="L128">
        <v>0.94868018850000002</v>
      </c>
      <c r="M128">
        <v>0.58991319681249998</v>
      </c>
      <c r="N128">
        <v>0.290876782625</v>
      </c>
      <c r="O128">
        <v>0.2275008694375</v>
      </c>
      <c r="P128">
        <v>19888079.5</v>
      </c>
      <c r="Q128" t="s">
        <v>596</v>
      </c>
      <c r="R128" t="s">
        <v>1455</v>
      </c>
      <c r="S128">
        <v>1</v>
      </c>
      <c r="T128">
        <v>7</v>
      </c>
      <c r="U128">
        <v>14</v>
      </c>
      <c r="V128">
        <v>40</v>
      </c>
      <c r="W128" t="s">
        <v>596</v>
      </c>
      <c r="X128" t="s">
        <v>1455</v>
      </c>
      <c r="Y128">
        <v>178</v>
      </c>
      <c r="Z128">
        <v>369.16666666666663</v>
      </c>
      <c r="AA128">
        <v>573</v>
      </c>
      <c r="AB128">
        <v>2215</v>
      </c>
      <c r="AC128">
        <v>1913</v>
      </c>
      <c r="AD128">
        <v>1945</v>
      </c>
      <c r="AE128">
        <v>78</v>
      </c>
      <c r="AF128">
        <v>640206</v>
      </c>
      <c r="AG128" t="s">
        <v>1450</v>
      </c>
      <c r="AH128" t="s">
        <v>1451</v>
      </c>
    </row>
    <row r="129" spans="1:34" x14ac:dyDescent="0.35">
      <c r="A129" t="s">
        <v>619</v>
      </c>
      <c r="B129" t="s">
        <v>657</v>
      </c>
      <c r="C129" t="s">
        <v>122</v>
      </c>
      <c r="D129">
        <v>2005</v>
      </c>
      <c r="E129">
        <v>2022</v>
      </c>
      <c r="F129">
        <v>7.6734283951764706</v>
      </c>
      <c r="G129">
        <v>10.890561495882354</v>
      </c>
      <c r="H129">
        <v>0.95725654164705887</v>
      </c>
      <c r="I129">
        <v>70.110588074117643</v>
      </c>
      <c r="J129">
        <v>0.94352641541176474</v>
      </c>
      <c r="K129">
        <v>0.15679119085294119</v>
      </c>
      <c r="L129">
        <v>0.19893460494117648</v>
      </c>
      <c r="M129">
        <v>0.7838420061764706</v>
      </c>
      <c r="N129">
        <v>0.19805874294117648</v>
      </c>
      <c r="O129">
        <v>0.57151388682352944</v>
      </c>
      <c r="P129">
        <v>5661266.176470588</v>
      </c>
      <c r="Q129" t="s">
        <v>598</v>
      </c>
      <c r="R129" t="s">
        <v>1455</v>
      </c>
      <c r="S129">
        <v>1</v>
      </c>
      <c r="T129">
        <v>8</v>
      </c>
      <c r="U129">
        <v>25</v>
      </c>
      <c r="V129">
        <v>30</v>
      </c>
      <c r="W129" t="s">
        <v>598</v>
      </c>
      <c r="X129" t="s">
        <v>1455</v>
      </c>
      <c r="Y129">
        <v>370</v>
      </c>
      <c r="Z129">
        <v>539.5</v>
      </c>
      <c r="AA129">
        <v>829</v>
      </c>
      <c r="AB129">
        <v>2158</v>
      </c>
      <c r="AC129">
        <v>1848</v>
      </c>
      <c r="AF129">
        <v>6433</v>
      </c>
      <c r="AG129" t="s">
        <v>1448</v>
      </c>
      <c r="AH129" t="s">
        <v>1449</v>
      </c>
    </row>
    <row r="130" spans="1:34" x14ac:dyDescent="0.35">
      <c r="A130" t="s">
        <v>619</v>
      </c>
      <c r="B130" t="s">
        <v>657</v>
      </c>
      <c r="C130" t="s">
        <v>148</v>
      </c>
      <c r="D130">
        <v>2006</v>
      </c>
      <c r="E130">
        <v>2022</v>
      </c>
      <c r="F130">
        <v>5.7358417809375002</v>
      </c>
      <c r="G130">
        <v>10.369448424374999</v>
      </c>
      <c r="H130">
        <v>0.91839030393749999</v>
      </c>
      <c r="I130">
        <v>67.993749618750002</v>
      </c>
      <c r="J130">
        <v>0.79674832524999994</v>
      </c>
      <c r="K130">
        <v>-0.14203858162499999</v>
      </c>
      <c r="L130">
        <v>0.63474982806250002</v>
      </c>
      <c r="M130">
        <v>0.669026598375</v>
      </c>
      <c r="N130">
        <v>0.19055398637500001</v>
      </c>
      <c r="O130">
        <v>0.38384536650000001</v>
      </c>
      <c r="P130">
        <v>1327778.125</v>
      </c>
      <c r="Q130" t="s">
        <v>598</v>
      </c>
      <c r="R130" t="s">
        <v>599</v>
      </c>
      <c r="S130">
        <v>0</v>
      </c>
      <c r="T130">
        <v>1</v>
      </c>
      <c r="U130">
        <v>1</v>
      </c>
      <c r="V130">
        <v>1</v>
      </c>
      <c r="W130" t="s">
        <v>598</v>
      </c>
      <c r="X130" t="s">
        <v>1455</v>
      </c>
      <c r="Y130">
        <v>24</v>
      </c>
      <c r="Z130">
        <v>88</v>
      </c>
      <c r="AA130">
        <v>141</v>
      </c>
      <c r="AB130">
        <v>352</v>
      </c>
      <c r="AC130">
        <v>1918</v>
      </c>
      <c r="AD130">
        <v>1920</v>
      </c>
      <c r="AE130">
        <v>103</v>
      </c>
      <c r="AF130">
        <v>4600</v>
      </c>
      <c r="AG130" t="s">
        <v>1448</v>
      </c>
      <c r="AH130" t="s">
        <v>1451</v>
      </c>
    </row>
    <row r="131" spans="1:34" x14ac:dyDescent="0.35">
      <c r="A131" t="s">
        <v>619</v>
      </c>
      <c r="B131" t="s">
        <v>657</v>
      </c>
      <c r="C131" t="s">
        <v>156</v>
      </c>
      <c r="D131">
        <v>2006</v>
      </c>
      <c r="E131">
        <v>2022</v>
      </c>
      <c r="F131">
        <v>7.6191455523333333</v>
      </c>
      <c r="G131">
        <v>10.758258946666666</v>
      </c>
      <c r="H131">
        <v>0.95208727906666668</v>
      </c>
      <c r="I131">
        <v>70.385333760666668</v>
      </c>
      <c r="J131">
        <v>0.94252894306666668</v>
      </c>
      <c r="K131">
        <v>3.2974710000000015E-3</v>
      </c>
      <c r="L131">
        <v>0.24120482806666665</v>
      </c>
      <c r="M131">
        <v>0.73897639913333335</v>
      </c>
      <c r="N131">
        <v>0.18597343259999999</v>
      </c>
      <c r="O131">
        <v>0.58801135520000003</v>
      </c>
      <c r="P131">
        <v>5452891</v>
      </c>
      <c r="Q131" t="s">
        <v>598</v>
      </c>
      <c r="R131" t="s">
        <v>1455</v>
      </c>
      <c r="S131">
        <v>1</v>
      </c>
      <c r="T131">
        <v>4</v>
      </c>
      <c r="U131">
        <v>9</v>
      </c>
      <c r="V131">
        <v>15</v>
      </c>
      <c r="W131" t="s">
        <v>598</v>
      </c>
      <c r="X131" t="s">
        <v>1455</v>
      </c>
      <c r="Y131">
        <v>216</v>
      </c>
      <c r="Z131">
        <v>261.25</v>
      </c>
      <c r="AA131">
        <v>344</v>
      </c>
      <c r="AB131">
        <v>1045</v>
      </c>
      <c r="AC131">
        <v>1918</v>
      </c>
      <c r="AD131">
        <v>1944</v>
      </c>
      <c r="AE131">
        <v>79</v>
      </c>
      <c r="AF131">
        <v>90073</v>
      </c>
      <c r="AG131" t="s">
        <v>1448</v>
      </c>
      <c r="AH131" t="s">
        <v>1451</v>
      </c>
    </row>
    <row r="132" spans="1:34" x14ac:dyDescent="0.35">
      <c r="A132" t="s">
        <v>619</v>
      </c>
      <c r="B132" t="s">
        <v>657</v>
      </c>
      <c r="C132" t="s">
        <v>296</v>
      </c>
      <c r="D132">
        <v>2006</v>
      </c>
      <c r="E132">
        <v>2022</v>
      </c>
      <c r="F132">
        <v>5.5242618321875003</v>
      </c>
      <c r="G132">
        <v>10.1926450728125</v>
      </c>
      <c r="H132">
        <v>0.88346200062500002</v>
      </c>
      <c r="I132">
        <v>65.225000143125001</v>
      </c>
      <c r="J132">
        <v>0.66483885600000003</v>
      </c>
      <c r="K132">
        <v>-0.121818447375</v>
      </c>
      <c r="L132">
        <v>0.85962923250000001</v>
      </c>
      <c r="M132">
        <v>0.59383834899999999</v>
      </c>
      <c r="N132">
        <v>0.2180306500625</v>
      </c>
      <c r="O132">
        <v>0.25046632525000001</v>
      </c>
      <c r="P132">
        <v>2014172.25</v>
      </c>
      <c r="Q132" t="s">
        <v>598</v>
      </c>
      <c r="R132" t="s">
        <v>599</v>
      </c>
      <c r="S132">
        <v>0</v>
      </c>
      <c r="T132">
        <v>1</v>
      </c>
      <c r="U132">
        <v>1</v>
      </c>
      <c r="V132">
        <v>1</v>
      </c>
      <c r="W132" t="s">
        <v>598</v>
      </c>
      <c r="X132" t="s">
        <v>1455</v>
      </c>
      <c r="Y132">
        <v>33</v>
      </c>
      <c r="Z132">
        <v>52.5</v>
      </c>
      <c r="AA132">
        <v>68</v>
      </c>
      <c r="AB132">
        <v>210</v>
      </c>
      <c r="AC132">
        <v>1918</v>
      </c>
      <c r="AD132">
        <v>1920</v>
      </c>
      <c r="AE132">
        <v>103</v>
      </c>
      <c r="AF132">
        <v>3046</v>
      </c>
      <c r="AG132" t="s">
        <v>1448</v>
      </c>
      <c r="AH132" t="s">
        <v>1451</v>
      </c>
    </row>
    <row r="133" spans="1:34" x14ac:dyDescent="0.35">
      <c r="A133" t="s">
        <v>619</v>
      </c>
      <c r="B133" t="s">
        <v>657</v>
      </c>
      <c r="C133" t="s">
        <v>292</v>
      </c>
      <c r="D133">
        <v>2006</v>
      </c>
      <c r="E133">
        <v>2022</v>
      </c>
      <c r="F133">
        <v>5.9582743365882358</v>
      </c>
      <c r="G133">
        <v>10.312212157058823</v>
      </c>
      <c r="H133">
        <v>0.92397831458823532</v>
      </c>
      <c r="I133">
        <v>65.347059137647065</v>
      </c>
      <c r="J133">
        <v>0.62654268899999999</v>
      </c>
      <c r="K133">
        <v>-0.23571010241176471</v>
      </c>
      <c r="L133">
        <v>0.90221699905882358</v>
      </c>
      <c r="M133">
        <v>0.54839228711764709</v>
      </c>
      <c r="N133">
        <v>0.24825759682352941</v>
      </c>
      <c r="O133">
        <v>0.28684122423529412</v>
      </c>
      <c r="P133">
        <v>2970089.6470588236</v>
      </c>
      <c r="Q133" t="s">
        <v>598</v>
      </c>
      <c r="R133" t="s">
        <v>1455</v>
      </c>
      <c r="S133">
        <v>0</v>
      </c>
      <c r="T133">
        <v>1</v>
      </c>
      <c r="U133">
        <v>1</v>
      </c>
      <c r="V133">
        <v>1</v>
      </c>
      <c r="W133" t="s">
        <v>598</v>
      </c>
      <c r="X133" t="s">
        <v>1455</v>
      </c>
      <c r="Y133">
        <v>59</v>
      </c>
      <c r="Z133">
        <v>87.25</v>
      </c>
      <c r="AA133">
        <v>148</v>
      </c>
      <c r="AB133">
        <v>349</v>
      </c>
      <c r="AC133">
        <v>1920</v>
      </c>
      <c r="AD133">
        <v>1920</v>
      </c>
      <c r="AE133">
        <v>103</v>
      </c>
      <c r="AF133">
        <v>500</v>
      </c>
      <c r="AG133" t="s">
        <v>1448</v>
      </c>
      <c r="AH133" t="s">
        <v>1449</v>
      </c>
    </row>
    <row r="134" spans="1:34" x14ac:dyDescent="0.35">
      <c r="A134" t="s">
        <v>619</v>
      </c>
      <c r="B134" t="s">
        <v>657</v>
      </c>
      <c r="C134" t="s">
        <v>360</v>
      </c>
      <c r="D134">
        <v>2006</v>
      </c>
      <c r="E134">
        <v>2022</v>
      </c>
      <c r="F134">
        <v>7.4818199872499997</v>
      </c>
      <c r="G134">
        <v>11.063553570833333</v>
      </c>
      <c r="H134">
        <v>0.94817405433333335</v>
      </c>
      <c r="I134">
        <v>70.983333587499999</v>
      </c>
      <c r="J134">
        <v>0.95159415899999999</v>
      </c>
      <c r="K134">
        <v>0.13795902199999999</v>
      </c>
      <c r="L134">
        <v>0.33488020166666665</v>
      </c>
      <c r="M134">
        <v>0.78410786383333331</v>
      </c>
      <c r="N134">
        <v>0.20188688233333332</v>
      </c>
      <c r="O134">
        <v>0.65796441708333331</v>
      </c>
      <c r="P134">
        <v>5182460.166666667</v>
      </c>
      <c r="Q134" t="s">
        <v>598</v>
      </c>
      <c r="R134" t="s">
        <v>1455</v>
      </c>
      <c r="S134">
        <v>1</v>
      </c>
      <c r="T134">
        <v>5</v>
      </c>
      <c r="U134">
        <v>11</v>
      </c>
      <c r="V134">
        <v>17</v>
      </c>
      <c r="W134" t="s">
        <v>598</v>
      </c>
      <c r="X134" t="s">
        <v>1455</v>
      </c>
      <c r="Y134">
        <v>206</v>
      </c>
      <c r="Z134">
        <v>322</v>
      </c>
      <c r="AA134">
        <v>481</v>
      </c>
      <c r="AB134">
        <v>1288</v>
      </c>
      <c r="AC134">
        <v>1940</v>
      </c>
      <c r="AD134">
        <v>1940</v>
      </c>
      <c r="AE134">
        <v>83</v>
      </c>
      <c r="AF134">
        <v>3000</v>
      </c>
      <c r="AG134" t="s">
        <v>1448</v>
      </c>
      <c r="AH134" t="s">
        <v>1451</v>
      </c>
    </row>
    <row r="135" spans="1:34" x14ac:dyDescent="0.35">
      <c r="A135" t="s">
        <v>619</v>
      </c>
      <c r="B135" t="s">
        <v>657</v>
      </c>
      <c r="C135" t="s">
        <v>168</v>
      </c>
      <c r="D135">
        <v>2005</v>
      </c>
      <c r="E135">
        <v>2022</v>
      </c>
      <c r="F135">
        <v>6.9032126875882351</v>
      </c>
      <c r="G135">
        <v>10.697006057058823</v>
      </c>
      <c r="H135">
        <v>0.93517638647058821</v>
      </c>
      <c r="I135">
        <v>69.702352635882349</v>
      </c>
      <c r="J135">
        <v>0.8496230454705882</v>
      </c>
      <c r="K135">
        <v>0.28464536791176465</v>
      </c>
      <c r="L135">
        <v>0.47595286370588236</v>
      </c>
      <c r="M135">
        <v>0.72976680717647058</v>
      </c>
      <c r="N135">
        <v>0.22870563317647058</v>
      </c>
      <c r="O135">
        <v>0.41395921835294119</v>
      </c>
      <c r="P135">
        <v>64436775.411764704</v>
      </c>
      <c r="Q135" t="s">
        <v>598</v>
      </c>
      <c r="R135" t="s">
        <v>1455</v>
      </c>
      <c r="S135">
        <v>9</v>
      </c>
      <c r="T135">
        <v>45</v>
      </c>
      <c r="U135">
        <v>81</v>
      </c>
      <c r="V135">
        <v>179</v>
      </c>
      <c r="W135" t="s">
        <v>598</v>
      </c>
      <c r="X135" t="s">
        <v>1455</v>
      </c>
      <c r="Y135">
        <v>964</v>
      </c>
      <c r="Z135">
        <v>1623</v>
      </c>
      <c r="AA135">
        <v>2198</v>
      </c>
      <c r="AB135">
        <v>6492</v>
      </c>
      <c r="AC135">
        <v>1854</v>
      </c>
      <c r="AD135">
        <v>2003</v>
      </c>
      <c r="AE135">
        <v>20</v>
      </c>
      <c r="AF135">
        <v>1350793</v>
      </c>
      <c r="AG135" t="s">
        <v>1450</v>
      </c>
      <c r="AH135" t="s">
        <v>1451</v>
      </c>
    </row>
    <row r="136" spans="1:34" x14ac:dyDescent="0.35">
      <c r="A136" t="s">
        <v>619</v>
      </c>
      <c r="B136" t="s">
        <v>660</v>
      </c>
      <c r="C136" t="s">
        <v>204</v>
      </c>
      <c r="D136">
        <v>2007</v>
      </c>
      <c r="E136">
        <v>2022</v>
      </c>
      <c r="F136">
        <v>5.6686622302666665</v>
      </c>
      <c r="G136">
        <v>10.189932696666666</v>
      </c>
      <c r="H136">
        <v>0.83085557626666662</v>
      </c>
      <c r="I136">
        <v>67.994667054000004</v>
      </c>
      <c r="J136">
        <v>0.65091401726666664</v>
      </c>
      <c r="K136">
        <v>-0.13376259973333332</v>
      </c>
      <c r="L136">
        <v>0.9246956466666667</v>
      </c>
      <c r="M136">
        <v>0.57007523780000002</v>
      </c>
      <c r="N136">
        <v>0.28773517813333332</v>
      </c>
      <c r="O136">
        <v>0.32337885093333335</v>
      </c>
      <c r="P136">
        <v>4159289.5333333332</v>
      </c>
      <c r="Q136" t="s">
        <v>596</v>
      </c>
      <c r="R136" t="s">
        <v>599</v>
      </c>
      <c r="S136">
        <v>8</v>
      </c>
      <c r="T136">
        <v>14</v>
      </c>
      <c r="U136">
        <v>23</v>
      </c>
      <c r="V136">
        <v>54</v>
      </c>
      <c r="W136" t="s">
        <v>596</v>
      </c>
      <c r="X136" t="s">
        <v>1455</v>
      </c>
      <c r="Y136">
        <v>106</v>
      </c>
      <c r="Z136">
        <v>148.5</v>
      </c>
      <c r="AA136">
        <v>206</v>
      </c>
      <c r="AB136">
        <v>891</v>
      </c>
      <c r="AC136">
        <v>1992</v>
      </c>
      <c r="AD136">
        <v>1992</v>
      </c>
      <c r="AE136">
        <v>31</v>
      </c>
      <c r="AF136">
        <v>500</v>
      </c>
      <c r="AG136" t="s">
        <v>1448</v>
      </c>
      <c r="AH136" t="s">
        <v>1452</v>
      </c>
    </row>
    <row r="137" spans="1:34" x14ac:dyDescent="0.35">
      <c r="A137" t="s">
        <v>619</v>
      </c>
      <c r="B137" t="s">
        <v>660</v>
      </c>
      <c r="C137" t="s">
        <v>184</v>
      </c>
      <c r="D137">
        <v>2005</v>
      </c>
      <c r="E137">
        <v>2022</v>
      </c>
      <c r="F137">
        <v>5.6064626573750003</v>
      </c>
      <c r="G137">
        <v>10.321800590624999</v>
      </c>
      <c r="H137">
        <v>0.81673610206250002</v>
      </c>
      <c r="I137">
        <v>70.423750878749999</v>
      </c>
      <c r="J137">
        <v>0.51646570487499999</v>
      </c>
      <c r="K137">
        <v>-0.26192491990625</v>
      </c>
      <c r="L137">
        <v>0.88018780949999997</v>
      </c>
      <c r="M137">
        <v>0.58733884993749996</v>
      </c>
      <c r="N137">
        <v>0.30156628224999998</v>
      </c>
      <c r="O137">
        <v>0.28652864412500001</v>
      </c>
      <c r="P137">
        <v>10874001.6875</v>
      </c>
      <c r="Q137" t="s">
        <v>596</v>
      </c>
      <c r="R137" t="s">
        <v>1455</v>
      </c>
      <c r="S137">
        <v>85</v>
      </c>
      <c r="T137">
        <v>121</v>
      </c>
      <c r="U137">
        <v>215</v>
      </c>
      <c r="V137">
        <v>724</v>
      </c>
      <c r="W137" t="s">
        <v>596</v>
      </c>
      <c r="X137" t="s">
        <v>1455</v>
      </c>
      <c r="Y137">
        <v>203</v>
      </c>
      <c r="Z137">
        <v>453.16666666666663</v>
      </c>
      <c r="AA137">
        <v>660</v>
      </c>
      <c r="AB137">
        <v>2719</v>
      </c>
      <c r="AC137">
        <v>1897</v>
      </c>
      <c r="AD137">
        <v>1953</v>
      </c>
      <c r="AE137">
        <v>70</v>
      </c>
      <c r="AF137">
        <v>61569</v>
      </c>
      <c r="AG137" t="s">
        <v>1450</v>
      </c>
      <c r="AH137" t="s">
        <v>1451</v>
      </c>
    </row>
    <row r="138" spans="1:34" x14ac:dyDescent="0.35">
      <c r="A138" t="s">
        <v>619</v>
      </c>
      <c r="B138" t="s">
        <v>660</v>
      </c>
      <c r="C138" t="s">
        <v>238</v>
      </c>
      <c r="D138">
        <v>2005</v>
      </c>
      <c r="E138">
        <v>2022</v>
      </c>
      <c r="F138">
        <v>6.2944098359999998</v>
      </c>
      <c r="G138">
        <v>10.646998237647059</v>
      </c>
      <c r="H138">
        <v>0.89537733099999994</v>
      </c>
      <c r="I138">
        <v>71.452941445294115</v>
      </c>
      <c r="J138">
        <v>0.65004411870588241</v>
      </c>
      <c r="K138">
        <v>-1.7949997617647061E-2</v>
      </c>
      <c r="L138">
        <v>0.89928662770588241</v>
      </c>
      <c r="M138">
        <v>0.62631469623529412</v>
      </c>
      <c r="N138">
        <v>0.31744538952941176</v>
      </c>
      <c r="O138">
        <v>0.29334716588235293</v>
      </c>
      <c r="P138">
        <v>59588268.058823526</v>
      </c>
      <c r="Q138" t="s">
        <v>598</v>
      </c>
      <c r="R138" t="s">
        <v>1455</v>
      </c>
      <c r="S138">
        <v>33</v>
      </c>
      <c r="T138">
        <v>71</v>
      </c>
      <c r="U138">
        <v>109</v>
      </c>
      <c r="V138">
        <v>283</v>
      </c>
      <c r="W138" t="s">
        <v>598</v>
      </c>
      <c r="X138" t="s">
        <v>1455</v>
      </c>
      <c r="Y138">
        <v>2501</v>
      </c>
      <c r="Z138">
        <v>4988.25</v>
      </c>
      <c r="AA138">
        <v>7365</v>
      </c>
      <c r="AB138">
        <v>19953</v>
      </c>
      <c r="AC138">
        <v>1848</v>
      </c>
      <c r="AD138">
        <v>1999</v>
      </c>
      <c r="AE138">
        <v>24</v>
      </c>
      <c r="AF138">
        <v>896500</v>
      </c>
      <c r="AG138" t="s">
        <v>1450</v>
      </c>
      <c r="AH138" t="s">
        <v>1451</v>
      </c>
    </row>
    <row r="139" spans="1:34" x14ac:dyDescent="0.35">
      <c r="A139" t="s">
        <v>619</v>
      </c>
      <c r="B139" t="s">
        <v>660</v>
      </c>
      <c r="C139" t="s">
        <v>394</v>
      </c>
      <c r="D139">
        <v>2006</v>
      </c>
      <c r="E139">
        <v>2022</v>
      </c>
      <c r="F139">
        <v>5.5248631159999997</v>
      </c>
      <c r="G139">
        <v>10.380711618666666</v>
      </c>
      <c r="H139">
        <v>0.87816251513333332</v>
      </c>
      <c r="I139">
        <v>70.237333170666673</v>
      </c>
      <c r="J139">
        <v>0.83634173473333329</v>
      </c>
      <c r="K139">
        <v>-0.1808066576</v>
      </c>
      <c r="L139">
        <v>0.91604442600000002</v>
      </c>
      <c r="M139">
        <v>0.64818117233333339</v>
      </c>
      <c r="N139">
        <v>0.32366679706666668</v>
      </c>
      <c r="O139">
        <v>0.37269444766666665</v>
      </c>
      <c r="P139">
        <v>10409298.266666668</v>
      </c>
      <c r="Q139" t="s">
        <v>598</v>
      </c>
      <c r="R139" t="s">
        <v>599</v>
      </c>
      <c r="S139">
        <v>2</v>
      </c>
      <c r="T139">
        <v>5</v>
      </c>
      <c r="U139">
        <v>8</v>
      </c>
      <c r="V139">
        <v>10</v>
      </c>
      <c r="W139" t="s">
        <v>598</v>
      </c>
      <c r="X139" t="s">
        <v>1455</v>
      </c>
      <c r="Y139">
        <v>331</v>
      </c>
      <c r="Z139">
        <v>453.25</v>
      </c>
      <c r="AA139">
        <v>616</v>
      </c>
      <c r="AB139">
        <v>1813</v>
      </c>
      <c r="AC139">
        <v>1916</v>
      </c>
      <c r="AD139">
        <v>1918</v>
      </c>
      <c r="AE139">
        <v>105</v>
      </c>
      <c r="AF139">
        <v>7222</v>
      </c>
      <c r="AG139" t="s">
        <v>1448</v>
      </c>
      <c r="AH139" t="s">
        <v>1451</v>
      </c>
    </row>
    <row r="140" spans="1:34" x14ac:dyDescent="0.35">
      <c r="A140" t="s">
        <v>619</v>
      </c>
      <c r="B140" t="s">
        <v>660</v>
      </c>
      <c r="C140" t="s">
        <v>146</v>
      </c>
      <c r="D140">
        <v>2005</v>
      </c>
      <c r="E140">
        <v>2022</v>
      </c>
      <c r="F140">
        <v>6.497243460529412</v>
      </c>
      <c r="G140">
        <v>10.54322528764706</v>
      </c>
      <c r="H140">
        <v>0.93879319994117649</v>
      </c>
      <c r="I140">
        <v>71.48117603823529</v>
      </c>
      <c r="J140">
        <v>0.77944245400000001</v>
      </c>
      <c r="K140">
        <v>-8.0398353088235314E-2</v>
      </c>
      <c r="L140">
        <v>0.78889816658823531</v>
      </c>
      <c r="M140">
        <v>0.65657031200000004</v>
      </c>
      <c r="N140">
        <v>0.31603980399999998</v>
      </c>
      <c r="O140">
        <v>0.35749256694117648</v>
      </c>
      <c r="P140">
        <v>46484808.588235296</v>
      </c>
      <c r="Q140" t="s">
        <v>598</v>
      </c>
      <c r="R140" t="s">
        <v>1455</v>
      </c>
      <c r="S140">
        <v>6</v>
      </c>
      <c r="T140">
        <v>42</v>
      </c>
      <c r="U140">
        <v>120</v>
      </c>
      <c r="V140">
        <v>167</v>
      </c>
      <c r="W140" t="s">
        <v>598</v>
      </c>
      <c r="X140" t="s">
        <v>1455</v>
      </c>
      <c r="Y140">
        <v>2468</v>
      </c>
      <c r="Z140">
        <v>3509</v>
      </c>
      <c r="AA140">
        <v>4405</v>
      </c>
      <c r="AB140">
        <v>14036</v>
      </c>
      <c r="AC140">
        <v>1823</v>
      </c>
      <c r="AD140">
        <v>1958</v>
      </c>
      <c r="AE140">
        <v>65</v>
      </c>
      <c r="AF140">
        <v>7797</v>
      </c>
      <c r="AG140" t="s">
        <v>1450</v>
      </c>
      <c r="AH140" t="s">
        <v>1451</v>
      </c>
    </row>
    <row r="141" spans="1:34" x14ac:dyDescent="0.35">
      <c r="A141" t="s">
        <v>619</v>
      </c>
      <c r="B141" t="s">
        <v>688</v>
      </c>
      <c r="C141" t="s">
        <v>112</v>
      </c>
      <c r="D141">
        <v>2006</v>
      </c>
      <c r="E141">
        <v>2022</v>
      </c>
      <c r="F141">
        <v>6.0998033523999995</v>
      </c>
      <c r="G141">
        <v>10.467214903533334</v>
      </c>
      <c r="H141">
        <v>0.80625876973333332</v>
      </c>
      <c r="I141">
        <v>71.653334044666664</v>
      </c>
      <c r="J141">
        <v>0.74110099473333335</v>
      </c>
      <c r="K141">
        <v>3.1923490766666666E-2</v>
      </c>
      <c r="L141">
        <v>0.84863495426666669</v>
      </c>
      <c r="M141">
        <v>0.66787001693333337</v>
      </c>
      <c r="N141">
        <v>0.320000601</v>
      </c>
      <c r="O141">
        <v>0.37795070120000002</v>
      </c>
      <c r="P141">
        <v>1181084.4666666666</v>
      </c>
      <c r="Q141" t="s">
        <v>596</v>
      </c>
      <c r="R141" t="s">
        <v>1455</v>
      </c>
      <c r="S141">
        <v>5</v>
      </c>
      <c r="T141">
        <v>19</v>
      </c>
      <c r="U141">
        <v>35</v>
      </c>
      <c r="V141">
        <v>114</v>
      </c>
      <c r="W141" t="s">
        <v>596</v>
      </c>
      <c r="X141" t="s">
        <v>1455</v>
      </c>
      <c r="Y141">
        <v>88</v>
      </c>
      <c r="Z141">
        <v>235.5</v>
      </c>
      <c r="AA141">
        <v>388</v>
      </c>
      <c r="AB141">
        <v>1413</v>
      </c>
      <c r="AC141">
        <v>1974</v>
      </c>
      <c r="AF141">
        <v>500</v>
      </c>
      <c r="AG141" t="s">
        <v>1448</v>
      </c>
      <c r="AH141" t="s">
        <v>1449</v>
      </c>
    </row>
    <row r="142" spans="1:34" x14ac:dyDescent="0.35">
      <c r="A142" t="s">
        <v>619</v>
      </c>
      <c r="B142" t="s">
        <v>688</v>
      </c>
      <c r="C142" t="s">
        <v>1212</v>
      </c>
      <c r="D142">
        <v>2005</v>
      </c>
      <c r="E142">
        <v>2021</v>
      </c>
      <c r="F142">
        <v>5.1841577887499994</v>
      </c>
      <c r="G142">
        <v>10.07117092575</v>
      </c>
      <c r="H142">
        <v>0.79599070174999997</v>
      </c>
      <c r="I142">
        <v>67.469686984999996</v>
      </c>
      <c r="J142">
        <v>0.539593447</v>
      </c>
      <c r="K142">
        <v>-0.14602616765624998</v>
      </c>
      <c r="L142">
        <v>0.77056420968750006</v>
      </c>
      <c r="M142">
        <v>0.44379075437499999</v>
      </c>
      <c r="N142">
        <v>0.36520297262500001</v>
      </c>
      <c r="O142">
        <v>0.46713982500000001</v>
      </c>
      <c r="P142">
        <v>77375749.6875</v>
      </c>
      <c r="Q142" t="s">
        <v>594</v>
      </c>
      <c r="R142" t="s">
        <v>1455</v>
      </c>
      <c r="S142">
        <v>331</v>
      </c>
      <c r="T142">
        <v>797</v>
      </c>
      <c r="U142">
        <v>1730</v>
      </c>
      <c r="V142">
        <v>6369</v>
      </c>
      <c r="W142" t="s">
        <v>594</v>
      </c>
      <c r="X142" t="s">
        <v>1455</v>
      </c>
      <c r="Y142">
        <v>656</v>
      </c>
      <c r="Z142">
        <v>2456</v>
      </c>
      <c r="AA142">
        <v>4061</v>
      </c>
      <c r="AB142">
        <v>19648</v>
      </c>
      <c r="AC142">
        <v>1853</v>
      </c>
      <c r="AD142">
        <v>1999</v>
      </c>
      <c r="AE142">
        <v>24</v>
      </c>
      <c r="AF142">
        <v>657117</v>
      </c>
      <c r="AG142" t="s">
        <v>1450</v>
      </c>
      <c r="AH142" t="s">
        <v>1451</v>
      </c>
    </row>
    <row r="143" spans="1:34" x14ac:dyDescent="0.35">
      <c r="A143" t="s">
        <v>619</v>
      </c>
      <c r="B143" t="s">
        <v>627</v>
      </c>
      <c r="C143" t="s">
        <v>34</v>
      </c>
      <c r="D143">
        <v>2006</v>
      </c>
      <c r="E143">
        <v>2022</v>
      </c>
      <c r="F143">
        <v>7.2151723224666666</v>
      </c>
      <c r="G143">
        <v>10.886597568000001</v>
      </c>
      <c r="H143">
        <v>0.92160423986666673</v>
      </c>
      <c r="I143">
        <v>70.42666727933333</v>
      </c>
      <c r="J143">
        <v>0.89539333180000003</v>
      </c>
      <c r="K143">
        <v>0.12948113393333335</v>
      </c>
      <c r="L143">
        <v>0.56249873240000003</v>
      </c>
      <c r="M143">
        <v>0.71606419093333329</v>
      </c>
      <c r="N143">
        <v>0.18685526353333334</v>
      </c>
      <c r="O143">
        <v>0.4584763278666667</v>
      </c>
      <c r="P143">
        <v>8640927.8000000007</v>
      </c>
      <c r="Q143" t="s">
        <v>598</v>
      </c>
      <c r="R143" t="s">
        <v>1455</v>
      </c>
      <c r="S143">
        <v>3</v>
      </c>
      <c r="T143">
        <v>5</v>
      </c>
      <c r="U143">
        <v>9</v>
      </c>
      <c r="V143">
        <v>20</v>
      </c>
      <c r="W143" t="s">
        <v>598</v>
      </c>
      <c r="X143" t="s">
        <v>1455</v>
      </c>
      <c r="Y143">
        <v>294</v>
      </c>
      <c r="Z143">
        <v>391.25</v>
      </c>
      <c r="AA143">
        <v>562</v>
      </c>
      <c r="AB143">
        <v>1565</v>
      </c>
      <c r="AC143">
        <v>1848</v>
      </c>
      <c r="AD143">
        <v>1866</v>
      </c>
      <c r="AE143">
        <v>157</v>
      </c>
      <c r="AF143">
        <v>45027</v>
      </c>
      <c r="AG143" t="s">
        <v>1450</v>
      </c>
      <c r="AH143" t="s">
        <v>1451</v>
      </c>
    </row>
    <row r="144" spans="1:34" x14ac:dyDescent="0.35">
      <c r="A144" t="s">
        <v>619</v>
      </c>
      <c r="B144" t="s">
        <v>627</v>
      </c>
      <c r="C144" t="s">
        <v>40</v>
      </c>
      <c r="D144">
        <v>2005</v>
      </c>
      <c r="E144">
        <v>2022</v>
      </c>
      <c r="F144">
        <v>6.9674947560625</v>
      </c>
      <c r="G144">
        <v>10.8081145875</v>
      </c>
      <c r="H144">
        <v>0.91986492262499997</v>
      </c>
      <c r="I144">
        <v>69.862499714375005</v>
      </c>
      <c r="J144">
        <v>0.85385570675</v>
      </c>
      <c r="K144">
        <v>-1.5652190406250002E-2</v>
      </c>
      <c r="L144">
        <v>0.60461553925</v>
      </c>
      <c r="M144">
        <v>0.71511235087500002</v>
      </c>
      <c r="N144">
        <v>0.24214416262499999</v>
      </c>
      <c r="O144">
        <v>0.43955863818750002</v>
      </c>
      <c r="P144">
        <v>11182584.25</v>
      </c>
      <c r="Q144" t="s">
        <v>598</v>
      </c>
      <c r="R144" t="s">
        <v>1455</v>
      </c>
      <c r="S144">
        <v>5</v>
      </c>
      <c r="T144">
        <v>13</v>
      </c>
      <c r="U144">
        <v>16</v>
      </c>
      <c r="V144">
        <v>50</v>
      </c>
      <c r="W144" t="s">
        <v>598</v>
      </c>
      <c r="X144" t="s">
        <v>1455</v>
      </c>
      <c r="Y144">
        <v>523</v>
      </c>
      <c r="Z144">
        <v>677.75</v>
      </c>
      <c r="AA144">
        <v>833</v>
      </c>
      <c r="AB144">
        <v>2711</v>
      </c>
      <c r="AC144">
        <v>1914</v>
      </c>
      <c r="AD144">
        <v>1953</v>
      </c>
      <c r="AE144">
        <v>70</v>
      </c>
      <c r="AF144">
        <v>23413</v>
      </c>
      <c r="AG144" t="s">
        <v>1448</v>
      </c>
      <c r="AH144" t="s">
        <v>1451</v>
      </c>
    </row>
    <row r="145" spans="1:34" x14ac:dyDescent="0.35">
      <c r="A145" t="s">
        <v>619</v>
      </c>
      <c r="B145" t="s">
        <v>627</v>
      </c>
      <c r="C145" t="s">
        <v>160</v>
      </c>
      <c r="D145">
        <v>2005</v>
      </c>
      <c r="E145">
        <v>2022</v>
      </c>
      <c r="F145">
        <v>6.6656368480588233</v>
      </c>
      <c r="G145">
        <v>10.678276398823529</v>
      </c>
      <c r="H145">
        <v>0.92021904976470592</v>
      </c>
      <c r="I145">
        <v>71.588235294117652</v>
      </c>
      <c r="J145">
        <v>0.83123633100000005</v>
      </c>
      <c r="K145">
        <v>-9.3125496205882369E-2</v>
      </c>
      <c r="L145">
        <v>0.62325993005882352</v>
      </c>
      <c r="M145">
        <v>0.70901399847058821</v>
      </c>
      <c r="N145">
        <v>0.25420915547058826</v>
      </c>
      <c r="O145">
        <v>0.38529093041176471</v>
      </c>
      <c r="P145">
        <v>66014869.352941178</v>
      </c>
      <c r="Q145" t="s">
        <v>598</v>
      </c>
      <c r="R145" t="s">
        <v>1455</v>
      </c>
      <c r="S145">
        <v>54</v>
      </c>
      <c r="T145">
        <v>114</v>
      </c>
      <c r="U145">
        <v>143</v>
      </c>
      <c r="V145">
        <v>453</v>
      </c>
      <c r="W145" t="s">
        <v>598</v>
      </c>
      <c r="X145" t="s">
        <v>1455</v>
      </c>
      <c r="Y145">
        <v>5067</v>
      </c>
      <c r="Z145">
        <v>6602.5</v>
      </c>
      <c r="AA145">
        <v>8279</v>
      </c>
      <c r="AB145">
        <v>26410</v>
      </c>
      <c r="AC145">
        <v>1823</v>
      </c>
      <c r="AD145">
        <v>2001</v>
      </c>
      <c r="AE145">
        <v>22</v>
      </c>
      <c r="AF145">
        <v>1870348</v>
      </c>
      <c r="AG145" t="s">
        <v>1450</v>
      </c>
      <c r="AH145" t="s">
        <v>1451</v>
      </c>
    </row>
    <row r="146" spans="1:34" x14ac:dyDescent="0.35">
      <c r="A146" t="s">
        <v>619</v>
      </c>
      <c r="B146" t="s">
        <v>627</v>
      </c>
      <c r="C146" t="s">
        <v>116</v>
      </c>
      <c r="D146">
        <v>2005</v>
      </c>
      <c r="E146">
        <v>2022</v>
      </c>
      <c r="F146">
        <v>6.8241698601176468</v>
      </c>
      <c r="G146">
        <v>10.822258836470589</v>
      </c>
      <c r="H146">
        <v>0.92043371758823533</v>
      </c>
      <c r="I146">
        <v>70.375294404705883</v>
      </c>
      <c r="J146">
        <v>0.85903287294117647</v>
      </c>
      <c r="K146">
        <v>6.8247296882352926E-2</v>
      </c>
      <c r="L146">
        <v>0.56434315611764707</v>
      </c>
      <c r="M146">
        <v>0.69786430452941173</v>
      </c>
      <c r="N146">
        <v>0.20460822741176471</v>
      </c>
      <c r="O146">
        <v>0.51386500023529413</v>
      </c>
      <c r="P146">
        <v>82116577.941176474</v>
      </c>
      <c r="Q146" t="s">
        <v>598</v>
      </c>
      <c r="R146" t="s">
        <v>1455</v>
      </c>
      <c r="S146">
        <v>17</v>
      </c>
      <c r="T146">
        <v>59</v>
      </c>
      <c r="U146">
        <v>119</v>
      </c>
      <c r="V146">
        <v>235</v>
      </c>
      <c r="W146" t="s">
        <v>598</v>
      </c>
      <c r="X146" t="s">
        <v>1455</v>
      </c>
      <c r="Y146">
        <v>3284</v>
      </c>
      <c r="Z146">
        <v>4133.5</v>
      </c>
      <c r="AA146">
        <v>4757</v>
      </c>
      <c r="AB146">
        <v>16534</v>
      </c>
      <c r="AC146">
        <v>1864</v>
      </c>
      <c r="AD146">
        <v>1999</v>
      </c>
      <c r="AE146">
        <v>24</v>
      </c>
      <c r="AF146">
        <v>5330729</v>
      </c>
      <c r="AG146" t="s">
        <v>1450</v>
      </c>
      <c r="AH146" t="s">
        <v>1451</v>
      </c>
    </row>
    <row r="147" spans="1:34" x14ac:dyDescent="0.35">
      <c r="A147" t="s">
        <v>619</v>
      </c>
      <c r="B147" t="s">
        <v>627</v>
      </c>
      <c r="C147" t="s">
        <v>358</v>
      </c>
      <c r="D147">
        <v>2005</v>
      </c>
      <c r="E147">
        <v>2022</v>
      </c>
      <c r="F147">
        <v>7.4519924818750001</v>
      </c>
      <c r="G147">
        <v>10.892280638124999</v>
      </c>
      <c r="H147">
        <v>0.93230835737499995</v>
      </c>
      <c r="I147">
        <v>71.131249904374997</v>
      </c>
      <c r="J147">
        <v>0.90184892343750001</v>
      </c>
      <c r="K147">
        <v>0.25065974115624995</v>
      </c>
      <c r="L147">
        <v>0.41652213962500001</v>
      </c>
      <c r="M147">
        <v>0.7317252755625</v>
      </c>
      <c r="N147">
        <v>0.2112590381875</v>
      </c>
      <c r="O147">
        <v>0.5948664666875001</v>
      </c>
      <c r="P147">
        <v>16952230.75</v>
      </c>
      <c r="Q147" t="s">
        <v>598</v>
      </c>
      <c r="R147" t="s">
        <v>1455</v>
      </c>
      <c r="S147">
        <v>7</v>
      </c>
      <c r="T147">
        <v>14</v>
      </c>
      <c r="U147">
        <v>23</v>
      </c>
      <c r="V147">
        <v>54</v>
      </c>
      <c r="W147" t="s">
        <v>598</v>
      </c>
      <c r="X147" t="s">
        <v>1455</v>
      </c>
      <c r="Y147">
        <v>481</v>
      </c>
      <c r="Z147">
        <v>599.25</v>
      </c>
      <c r="AA147">
        <v>708</v>
      </c>
      <c r="AB147">
        <v>2397</v>
      </c>
      <c r="AC147">
        <v>1940</v>
      </c>
      <c r="AD147">
        <v>1999</v>
      </c>
      <c r="AE147">
        <v>24</v>
      </c>
      <c r="AF147">
        <v>8011</v>
      </c>
      <c r="AG147" t="s">
        <v>1450</v>
      </c>
      <c r="AH147" t="s">
        <v>1451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7C5DF-BF3B-4F5B-B9D8-66759EF305FC}">
  <dimension ref="A1:AR18"/>
  <sheetViews>
    <sheetView workbookViewId="0">
      <selection activeCell="B6" sqref="B6"/>
    </sheetView>
  </sheetViews>
  <sheetFormatPr defaultRowHeight="14.5" x14ac:dyDescent="0.35"/>
  <cols>
    <col min="1" max="1" width="21.36328125" bestFit="1" customWidth="1"/>
    <col min="2" max="2" width="12.453125" bestFit="1" customWidth="1"/>
    <col min="3" max="3" width="25" bestFit="1" customWidth="1"/>
    <col min="4" max="4" width="12.453125" bestFit="1" customWidth="1"/>
    <col min="5" max="5" width="21.36328125" bestFit="1" customWidth="1"/>
    <col min="6" max="6" width="12.453125" bestFit="1" customWidth="1"/>
    <col min="7" max="7" width="35.54296875" bestFit="1" customWidth="1"/>
    <col min="8" max="8" width="12.453125" bestFit="1" customWidth="1"/>
    <col min="9" max="9" width="33.54296875" bestFit="1" customWidth="1"/>
    <col min="10" max="10" width="12.453125" bestFit="1" customWidth="1"/>
    <col min="11" max="11" width="21.36328125" bestFit="1" customWidth="1"/>
    <col min="12" max="12" width="12.453125" bestFit="1" customWidth="1"/>
    <col min="13" max="13" width="30.36328125" bestFit="1" customWidth="1"/>
    <col min="14" max="14" width="12.453125" bestFit="1" customWidth="1"/>
    <col min="15" max="15" width="21.36328125" bestFit="1" customWidth="1"/>
    <col min="16" max="16" width="12.453125" bestFit="1" customWidth="1"/>
    <col min="17" max="17" width="21.81640625" bestFit="1" customWidth="1"/>
    <col min="18" max="18" width="11.81640625" bestFit="1" customWidth="1"/>
    <col min="19" max="19" width="38.54296875" bestFit="1" customWidth="1"/>
    <col min="20" max="20" width="12.453125" bestFit="1" customWidth="1"/>
    <col min="21" max="21" width="21.36328125" bestFit="1" customWidth="1"/>
    <col min="22" max="22" width="11.81640625" bestFit="1" customWidth="1"/>
    <col min="23" max="23" width="21.36328125" bestFit="1" customWidth="1"/>
    <col min="24" max="24" width="11.81640625" bestFit="1" customWidth="1"/>
    <col min="25" max="25" width="21.36328125" bestFit="1" customWidth="1"/>
    <col min="26" max="26" width="11.81640625" bestFit="1" customWidth="1"/>
    <col min="27" max="27" width="21.36328125" bestFit="1" customWidth="1"/>
    <col min="28" max="28" width="11.81640625" bestFit="1" customWidth="1"/>
    <col min="29" max="29" width="21.36328125" bestFit="1" customWidth="1"/>
    <col min="30" max="30" width="11.81640625" bestFit="1" customWidth="1"/>
    <col min="31" max="31" width="21.36328125" bestFit="1" customWidth="1"/>
    <col min="32" max="32" width="11.81640625" bestFit="1" customWidth="1"/>
    <col min="33" max="33" width="22" bestFit="1" customWidth="1"/>
    <col min="34" max="34" width="11.81640625" bestFit="1" customWidth="1"/>
    <col min="35" max="35" width="21.36328125" bestFit="1" customWidth="1"/>
    <col min="36" max="36" width="11.81640625" bestFit="1" customWidth="1"/>
    <col min="37" max="37" width="21.36328125" bestFit="1" customWidth="1"/>
    <col min="38" max="38" width="11.81640625" bestFit="1" customWidth="1"/>
    <col min="39" max="39" width="21.7265625" bestFit="1" customWidth="1"/>
    <col min="40" max="40" width="11.81640625" bestFit="1" customWidth="1"/>
    <col min="41" max="41" width="21.36328125" bestFit="1" customWidth="1"/>
    <col min="42" max="42" width="11.81640625" bestFit="1" customWidth="1"/>
    <col min="43" max="43" width="21.36328125" bestFit="1" customWidth="1"/>
    <col min="44" max="44" width="7.1796875" bestFit="1" customWidth="1"/>
  </cols>
  <sheetData>
    <row r="1" spans="1:44" x14ac:dyDescent="0.35">
      <c r="A1" s="5" t="s">
        <v>1467</v>
      </c>
      <c r="B1" s="5"/>
      <c r="C1" s="5" t="s">
        <v>1468</v>
      </c>
      <c r="D1" s="5"/>
      <c r="E1" s="5" t="s">
        <v>1469</v>
      </c>
      <c r="F1" s="5"/>
      <c r="G1" s="5" t="s">
        <v>1470</v>
      </c>
      <c r="H1" s="5"/>
      <c r="I1" s="5" t="s">
        <v>1471</v>
      </c>
      <c r="J1" s="5"/>
      <c r="K1" s="5" t="s">
        <v>1472</v>
      </c>
      <c r="L1" s="5"/>
      <c r="M1" s="5" t="s">
        <v>1473</v>
      </c>
      <c r="N1" s="5"/>
      <c r="O1" s="5" t="s">
        <v>1474</v>
      </c>
      <c r="P1" s="5"/>
      <c r="Q1" s="5" t="s">
        <v>1475</v>
      </c>
      <c r="R1" s="5"/>
      <c r="S1" s="5" t="s">
        <v>1476</v>
      </c>
      <c r="T1" s="5"/>
      <c r="U1" s="5" t="s">
        <v>1477</v>
      </c>
      <c r="V1" s="5"/>
      <c r="W1" s="5" t="s">
        <v>1480</v>
      </c>
      <c r="X1" s="5"/>
      <c r="Y1" s="5" t="s">
        <v>1481</v>
      </c>
      <c r="Z1" s="5"/>
      <c r="AA1" s="5" t="s">
        <v>1482</v>
      </c>
      <c r="AB1" s="5"/>
      <c r="AC1" s="5" t="s">
        <v>1483</v>
      </c>
      <c r="AD1" s="5"/>
      <c r="AE1" s="5" t="s">
        <v>1486</v>
      </c>
      <c r="AF1" s="5"/>
      <c r="AG1" s="5" t="s">
        <v>1487</v>
      </c>
      <c r="AH1" s="5"/>
      <c r="AI1" s="5" t="s">
        <v>1488</v>
      </c>
      <c r="AJ1" s="5"/>
      <c r="AK1" s="5" t="s">
        <v>1489</v>
      </c>
      <c r="AL1" s="5"/>
      <c r="AM1" s="5" t="s">
        <v>1458</v>
      </c>
      <c r="AN1" s="5"/>
      <c r="AO1" s="5" t="s">
        <v>1459</v>
      </c>
      <c r="AP1" s="5"/>
      <c r="AQ1" s="5"/>
      <c r="AR1" s="5"/>
    </row>
    <row r="2" spans="1:44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 spans="1:44" x14ac:dyDescent="0.35">
      <c r="A3" s="3" t="s">
        <v>1490</v>
      </c>
      <c r="B3" s="3">
        <v>5.4498111705127457</v>
      </c>
      <c r="C3" s="3" t="s">
        <v>1490</v>
      </c>
      <c r="D3" s="3">
        <v>9.3529653272298585</v>
      </c>
      <c r="E3" s="3" t="s">
        <v>1490</v>
      </c>
      <c r="F3" s="3">
        <v>0.80585162615551509</v>
      </c>
      <c r="G3" s="3" t="s">
        <v>1490</v>
      </c>
      <c r="H3" s="3">
        <v>62.598573849919859</v>
      </c>
      <c r="I3" s="3" t="s">
        <v>1490</v>
      </c>
      <c r="J3" s="3">
        <v>0.74643643725884801</v>
      </c>
      <c r="K3" s="3" t="s">
        <v>1490</v>
      </c>
      <c r="L3" s="3">
        <v>3.0001076091802034E-3</v>
      </c>
      <c r="M3" s="3" t="s">
        <v>1490</v>
      </c>
      <c r="N3" s="3">
        <v>0.74487656374102051</v>
      </c>
      <c r="O3" s="3" t="s">
        <v>1490</v>
      </c>
      <c r="P3" s="3">
        <v>0.65747739836963814</v>
      </c>
      <c r="Q3" s="3" t="s">
        <v>1490</v>
      </c>
      <c r="R3" s="3">
        <v>0.2723063866253792</v>
      </c>
      <c r="S3" s="3" t="s">
        <v>1490</v>
      </c>
      <c r="T3" s="3">
        <v>0.49152510591346404</v>
      </c>
      <c r="U3" s="3" t="s">
        <v>1490</v>
      </c>
      <c r="V3" s="3">
        <v>44908952.643703848</v>
      </c>
      <c r="W3" s="3" t="s">
        <v>1490</v>
      </c>
      <c r="X3" s="3">
        <v>231.48251748251749</v>
      </c>
      <c r="Y3" s="3" t="s">
        <v>1490</v>
      </c>
      <c r="Z3" s="3">
        <v>555.74825174825173</v>
      </c>
      <c r="AA3" s="3" t="s">
        <v>1490</v>
      </c>
      <c r="AB3" s="3">
        <v>1112.2097902097903</v>
      </c>
      <c r="AC3" s="3" t="s">
        <v>1490</v>
      </c>
      <c r="AD3" s="3">
        <v>4813.3706293706291</v>
      </c>
      <c r="AE3" s="3" t="s">
        <v>1490</v>
      </c>
      <c r="AF3" s="3">
        <v>428.71328671328672</v>
      </c>
      <c r="AG3" s="3" t="s">
        <v>1490</v>
      </c>
      <c r="AH3" s="3">
        <v>744.63084066930219</v>
      </c>
      <c r="AI3" s="3" t="s">
        <v>1490</v>
      </c>
      <c r="AJ3" s="3">
        <v>1230.1538461538462</v>
      </c>
      <c r="AK3" s="3" t="s">
        <v>1490</v>
      </c>
      <c r="AL3" s="3">
        <v>4969.8251748251751</v>
      </c>
      <c r="AM3" s="3" t="s">
        <v>1490</v>
      </c>
      <c r="AN3" s="3">
        <v>56.454545454545453</v>
      </c>
      <c r="AO3" s="3" t="s">
        <v>1490</v>
      </c>
      <c r="AP3" s="3">
        <v>256343.68115942029</v>
      </c>
      <c r="AQ3" s="3" t="s">
        <v>1490</v>
      </c>
      <c r="AR3" s="3" t="e">
        <v>#DIV/0!</v>
      </c>
    </row>
    <row r="4" spans="1:44" x14ac:dyDescent="0.35">
      <c r="A4" s="3" t="s">
        <v>1491</v>
      </c>
      <c r="B4" s="3">
        <v>9.0066466910453197E-2</v>
      </c>
      <c r="C4" s="3" t="s">
        <v>1491</v>
      </c>
      <c r="D4" s="3">
        <v>9.7668683936001144E-2</v>
      </c>
      <c r="E4" s="3" t="s">
        <v>1491</v>
      </c>
      <c r="F4" s="3">
        <v>9.8755233964119699E-3</v>
      </c>
      <c r="G4" s="3" t="s">
        <v>1491</v>
      </c>
      <c r="H4" s="3">
        <v>0.59972679862238587</v>
      </c>
      <c r="I4" s="3" t="s">
        <v>1491</v>
      </c>
      <c r="J4" s="3">
        <v>1.0539037980893198E-2</v>
      </c>
      <c r="K4" s="3" t="s">
        <v>1491</v>
      </c>
      <c r="L4" s="3">
        <v>1.1384607577330926E-2</v>
      </c>
      <c r="M4" s="3" t="s">
        <v>1491</v>
      </c>
      <c r="N4" s="3">
        <v>1.3848485573876435E-2</v>
      </c>
      <c r="O4" s="3" t="s">
        <v>1491</v>
      </c>
      <c r="P4" s="3">
        <v>7.6729907636176849E-3</v>
      </c>
      <c r="Q4" s="3" t="s">
        <v>1491</v>
      </c>
      <c r="R4" s="3">
        <v>5.5208057070842914E-3</v>
      </c>
      <c r="S4" s="3" t="s">
        <v>1491</v>
      </c>
      <c r="T4" s="3">
        <v>1.2184537504078516E-2</v>
      </c>
      <c r="U4" s="3" t="s">
        <v>1491</v>
      </c>
      <c r="V4" s="3">
        <v>13224006.009366227</v>
      </c>
      <c r="W4" s="3" t="s">
        <v>1491</v>
      </c>
      <c r="X4" s="3">
        <v>85.367186150790616</v>
      </c>
      <c r="Y4" s="3" t="s">
        <v>1491</v>
      </c>
      <c r="Z4" s="3">
        <v>176.39678347683176</v>
      </c>
      <c r="AA4" s="3" t="s">
        <v>1491</v>
      </c>
      <c r="AB4" s="3">
        <v>330.86328465751376</v>
      </c>
      <c r="AC4" s="3" t="s">
        <v>1491</v>
      </c>
      <c r="AD4" s="3">
        <v>1151.1813497523156</v>
      </c>
      <c r="AE4" s="3" t="s">
        <v>1491</v>
      </c>
      <c r="AF4" s="3">
        <v>110.86837322101131</v>
      </c>
      <c r="AG4" s="3" t="s">
        <v>1491</v>
      </c>
      <c r="AH4" s="3">
        <v>158.37629548153728</v>
      </c>
      <c r="AI4" s="3" t="s">
        <v>1491</v>
      </c>
      <c r="AJ4" s="3">
        <v>223.51936969477467</v>
      </c>
      <c r="AK4" s="3" t="s">
        <v>1491</v>
      </c>
      <c r="AL4" s="3">
        <v>1022.1494636707529</v>
      </c>
      <c r="AM4" s="3" t="s">
        <v>1491</v>
      </c>
      <c r="AN4" s="3">
        <v>4.1999656907346479</v>
      </c>
      <c r="AO4" s="3" t="s">
        <v>1491</v>
      </c>
      <c r="AP4" s="3">
        <v>95406.965495698445</v>
      </c>
      <c r="AQ4" s="3" t="s">
        <v>1491</v>
      </c>
      <c r="AR4" s="3">
        <v>0</v>
      </c>
    </row>
    <row r="5" spans="1:44" x14ac:dyDescent="0.35">
      <c r="A5" s="3" t="s">
        <v>1492</v>
      </c>
      <c r="B5" s="3">
        <v>5.4084283559374997</v>
      </c>
      <c r="C5" s="3" t="s">
        <v>1492</v>
      </c>
      <c r="D5" s="3">
        <v>9.4109517326281509</v>
      </c>
      <c r="E5" s="3" t="s">
        <v>1492</v>
      </c>
      <c r="F5" s="3">
        <v>0.82368859961904761</v>
      </c>
      <c r="G5" s="3" t="s">
        <v>1492</v>
      </c>
      <c r="H5" s="3">
        <v>64.602647781029418</v>
      </c>
      <c r="I5" s="3" t="s">
        <v>1492</v>
      </c>
      <c r="J5" s="3">
        <v>0.76341734454705878</v>
      </c>
      <c r="K5" s="3" t="s">
        <v>1492</v>
      </c>
      <c r="L5" s="3">
        <v>-1.6987821643382355E-2</v>
      </c>
      <c r="M5" s="3" t="s">
        <v>1492</v>
      </c>
      <c r="N5" s="3">
        <v>0.7918759755347593</v>
      </c>
      <c r="O5" s="3" t="s">
        <v>1492</v>
      </c>
      <c r="P5" s="3">
        <v>0.66875753858749998</v>
      </c>
      <c r="Q5" s="3" t="s">
        <v>1492</v>
      </c>
      <c r="R5" s="3">
        <v>0.26211023732352945</v>
      </c>
      <c r="S5" s="3" t="s">
        <v>1492</v>
      </c>
      <c r="T5" s="3">
        <v>0.46713982500000001</v>
      </c>
      <c r="U5" s="3" t="s">
        <v>1492</v>
      </c>
      <c r="V5" s="3">
        <v>10339395.074509803</v>
      </c>
      <c r="W5" s="3" t="s">
        <v>1492</v>
      </c>
      <c r="X5" s="3">
        <v>5</v>
      </c>
      <c r="Y5" s="3" t="s">
        <v>1492</v>
      </c>
      <c r="Z5" s="3">
        <v>35</v>
      </c>
      <c r="AA5" s="3" t="s">
        <v>1492</v>
      </c>
      <c r="AB5" s="3">
        <v>84</v>
      </c>
      <c r="AC5" s="3" t="s">
        <v>1492</v>
      </c>
      <c r="AD5" s="3">
        <v>307</v>
      </c>
      <c r="AE5" s="3" t="s">
        <v>1492</v>
      </c>
      <c r="AF5" s="3">
        <v>48</v>
      </c>
      <c r="AG5" s="3" t="s">
        <v>1492</v>
      </c>
      <c r="AH5" s="3">
        <v>173.71428571428572</v>
      </c>
      <c r="AI5" s="3" t="s">
        <v>1492</v>
      </c>
      <c r="AJ5" s="3">
        <v>308</v>
      </c>
      <c r="AK5" s="3" t="s">
        <v>1492</v>
      </c>
      <c r="AL5" s="3">
        <v>1166</v>
      </c>
      <c r="AM5" s="3" t="s">
        <v>1492</v>
      </c>
      <c r="AN5" s="3">
        <v>45</v>
      </c>
      <c r="AO5" s="3" t="s">
        <v>1492</v>
      </c>
      <c r="AP5" s="3">
        <v>7850</v>
      </c>
      <c r="AQ5" s="3" t="s">
        <v>1492</v>
      </c>
      <c r="AR5" s="3" t="e">
        <v>#NUM!</v>
      </c>
    </row>
    <row r="6" spans="1:44" x14ac:dyDescent="0.35">
      <c r="A6" s="3" t="s">
        <v>1493</v>
      </c>
      <c r="B6" s="3" t="e">
        <v>#N/A</v>
      </c>
      <c r="C6" s="3" t="s">
        <v>1493</v>
      </c>
      <c r="D6" s="3">
        <v>9.4989547729999995</v>
      </c>
      <c r="E6" s="3" t="s">
        <v>1493</v>
      </c>
      <c r="F6" s="3" t="e">
        <v>#N/A</v>
      </c>
      <c r="G6" s="3" t="s">
        <v>1493</v>
      </c>
      <c r="H6" s="3" t="e">
        <v>#N/A</v>
      </c>
      <c r="I6" s="3" t="s">
        <v>1493</v>
      </c>
      <c r="J6" s="3" t="e">
        <v>#N/A</v>
      </c>
      <c r="K6" s="3" t="s">
        <v>1493</v>
      </c>
      <c r="L6" s="3">
        <v>-2.2670824499999999E-2</v>
      </c>
      <c r="M6" s="3" t="s">
        <v>1493</v>
      </c>
      <c r="N6" s="3">
        <v>0.79965370899999999</v>
      </c>
      <c r="O6" s="3" t="s">
        <v>1493</v>
      </c>
      <c r="P6" s="3">
        <v>0.66306275100000001</v>
      </c>
      <c r="Q6" s="3" t="s">
        <v>1493</v>
      </c>
      <c r="R6" s="3" t="e">
        <v>#N/A</v>
      </c>
      <c r="S6" s="3" t="s">
        <v>1493</v>
      </c>
      <c r="T6" s="3">
        <v>0.46713982500000001</v>
      </c>
      <c r="U6" s="3" t="s">
        <v>1493</v>
      </c>
      <c r="V6" s="3" t="e">
        <v>#N/A</v>
      </c>
      <c r="W6" s="3" t="s">
        <v>1493</v>
      </c>
      <c r="X6" s="3">
        <v>0</v>
      </c>
      <c r="Y6" s="3" t="s">
        <v>1493</v>
      </c>
      <c r="Z6" s="3">
        <v>5</v>
      </c>
      <c r="AA6" s="3" t="s">
        <v>1493</v>
      </c>
      <c r="AB6" s="3">
        <v>12</v>
      </c>
      <c r="AC6" s="3" t="s">
        <v>1493</v>
      </c>
      <c r="AD6" s="3">
        <v>0</v>
      </c>
      <c r="AE6" s="3" t="s">
        <v>1493</v>
      </c>
      <c r="AF6" s="3">
        <v>0</v>
      </c>
      <c r="AG6" s="3" t="s">
        <v>1493</v>
      </c>
      <c r="AH6" s="3" t="e">
        <v>#N/A</v>
      </c>
      <c r="AI6" s="3" t="s">
        <v>1493</v>
      </c>
      <c r="AJ6" s="3">
        <v>59</v>
      </c>
      <c r="AK6" s="3" t="s">
        <v>1493</v>
      </c>
      <c r="AL6" s="3" t="e">
        <v>#N/A</v>
      </c>
      <c r="AM6" s="3" t="s">
        <v>1493</v>
      </c>
      <c r="AN6" s="3">
        <v>32</v>
      </c>
      <c r="AO6" s="3" t="s">
        <v>1493</v>
      </c>
      <c r="AP6" s="3">
        <v>1000</v>
      </c>
      <c r="AQ6" s="3" t="s">
        <v>1493</v>
      </c>
      <c r="AR6" s="3" t="e">
        <v>#N/A</v>
      </c>
    </row>
    <row r="7" spans="1:44" x14ac:dyDescent="0.35">
      <c r="A7" s="3" t="s">
        <v>1494</v>
      </c>
      <c r="B7" s="3">
        <v>1.0882772603582402</v>
      </c>
      <c r="C7" s="3" t="s">
        <v>1494</v>
      </c>
      <c r="D7" s="3">
        <v>1.1801351981791794</v>
      </c>
      <c r="E7" s="3" t="s">
        <v>1494</v>
      </c>
      <c r="F7" s="3">
        <v>0.11932640321215465</v>
      </c>
      <c r="G7" s="3" t="s">
        <v>1494</v>
      </c>
      <c r="H7" s="3">
        <v>7.2465264793509823</v>
      </c>
      <c r="I7" s="3" t="s">
        <v>1494</v>
      </c>
      <c r="J7" s="3">
        <v>0.12734368044059183</v>
      </c>
      <c r="K7" s="3" t="s">
        <v>1494</v>
      </c>
      <c r="L7" s="3">
        <v>0.1375607367482227</v>
      </c>
      <c r="M7" s="3" t="s">
        <v>1494</v>
      </c>
      <c r="N7" s="3">
        <v>0.16733188785381017</v>
      </c>
      <c r="O7" s="3" t="s">
        <v>1494</v>
      </c>
      <c r="P7" s="3">
        <v>9.2713100151759015E-2</v>
      </c>
      <c r="Q7" s="3" t="s">
        <v>1494</v>
      </c>
      <c r="R7" s="3">
        <v>6.6708149169982786E-2</v>
      </c>
      <c r="S7" s="3" t="s">
        <v>1494</v>
      </c>
      <c r="T7" s="3">
        <v>0.14722632682876796</v>
      </c>
      <c r="U7" s="3" t="s">
        <v>1494</v>
      </c>
      <c r="V7" s="3">
        <v>159786272.56626302</v>
      </c>
      <c r="W7" s="3" t="s">
        <v>1494</v>
      </c>
      <c r="X7" s="3">
        <v>1020.8430708960288</v>
      </c>
      <c r="Y7" s="3" t="s">
        <v>1494</v>
      </c>
      <c r="Z7" s="3">
        <v>2109.3987310603547</v>
      </c>
      <c r="AA7" s="3" t="s">
        <v>1494</v>
      </c>
      <c r="AB7" s="3">
        <v>3956.5494282535301</v>
      </c>
      <c r="AC7" s="3" t="s">
        <v>1494</v>
      </c>
      <c r="AD7" s="3">
        <v>13766.126742933597</v>
      </c>
      <c r="AE7" s="3" t="s">
        <v>1494</v>
      </c>
      <c r="AF7" s="3">
        <v>1325.7929151403339</v>
      </c>
      <c r="AG7" s="3" t="s">
        <v>1494</v>
      </c>
      <c r="AH7" s="3">
        <v>1893.9050368946946</v>
      </c>
      <c r="AI7" s="3" t="s">
        <v>1494</v>
      </c>
      <c r="AJ7" s="3">
        <v>2672.9029039437924</v>
      </c>
      <c r="AK7" s="3" t="s">
        <v>1494</v>
      </c>
      <c r="AL7" s="3">
        <v>12223.129804996113</v>
      </c>
      <c r="AM7" s="3" t="s">
        <v>1494</v>
      </c>
      <c r="AN7" s="3">
        <v>34.120682569681684</v>
      </c>
      <c r="AO7" s="3" t="s">
        <v>1494</v>
      </c>
      <c r="AP7" s="3">
        <v>792509.77627517015</v>
      </c>
      <c r="AQ7" s="3" t="s">
        <v>1494</v>
      </c>
      <c r="AR7" s="3" t="e">
        <v>#DIV/0!</v>
      </c>
    </row>
    <row r="8" spans="1:44" x14ac:dyDescent="0.35">
      <c r="A8" s="3" t="s">
        <v>1495</v>
      </c>
      <c r="B8" s="3">
        <v>1.1843473954128372</v>
      </c>
      <c r="C8" s="3" t="s">
        <v>1495</v>
      </c>
      <c r="D8" s="3">
        <v>1.3927190859814109</v>
      </c>
      <c r="E8" s="3" t="s">
        <v>1495</v>
      </c>
      <c r="F8" s="3">
        <v>1.4238790503549714E-2</v>
      </c>
      <c r="G8" s="3" t="s">
        <v>1495</v>
      </c>
      <c r="H8" s="3">
        <v>52.512146015934938</v>
      </c>
      <c r="I8" s="3" t="s">
        <v>1495</v>
      </c>
      <c r="J8" s="3">
        <v>1.6216412948155567E-2</v>
      </c>
      <c r="K8" s="3" t="s">
        <v>1495</v>
      </c>
      <c r="L8" s="3">
        <v>1.8922956294713827E-2</v>
      </c>
      <c r="M8" s="3" t="s">
        <v>1495</v>
      </c>
      <c r="N8" s="3">
        <v>2.7999960692720108E-2</v>
      </c>
      <c r="O8" s="3" t="s">
        <v>1495</v>
      </c>
      <c r="P8" s="3">
        <v>8.5957189397500976E-3</v>
      </c>
      <c r="Q8" s="3" t="s">
        <v>1495</v>
      </c>
      <c r="R8" s="3">
        <v>4.4499771656846751E-3</v>
      </c>
      <c r="S8" s="3" t="s">
        <v>1495</v>
      </c>
      <c r="T8" s="3">
        <v>2.1675591311491198E-2</v>
      </c>
      <c r="U8" s="3" t="s">
        <v>1495</v>
      </c>
      <c r="V8" s="3">
        <v>2.55316529006201E+16</v>
      </c>
      <c r="W8" s="3" t="s">
        <v>1495</v>
      </c>
      <c r="X8" s="3">
        <v>1042120.5753964345</v>
      </c>
      <c r="Y8" s="3" t="s">
        <v>1495</v>
      </c>
      <c r="Z8" s="3">
        <v>4449563.0065990351</v>
      </c>
      <c r="AA8" s="3" t="s">
        <v>1495</v>
      </c>
      <c r="AB8" s="3">
        <v>15654283.378213335</v>
      </c>
      <c r="AC8" s="3" t="s">
        <v>1495</v>
      </c>
      <c r="AD8" s="3">
        <v>189506245.50251156</v>
      </c>
      <c r="AE8" s="3" t="s">
        <v>1495</v>
      </c>
      <c r="AF8" s="3">
        <v>1757726.8538363045</v>
      </c>
      <c r="AG8" s="3" t="s">
        <v>1495</v>
      </c>
      <c r="AH8" s="3">
        <v>3586876.2887750943</v>
      </c>
      <c r="AI8" s="3" t="s">
        <v>1495</v>
      </c>
      <c r="AJ8" s="3">
        <v>7144409.9339111587</v>
      </c>
      <c r="AK8" s="3" t="s">
        <v>1495</v>
      </c>
      <c r="AL8" s="3">
        <v>149404902.22978431</v>
      </c>
      <c r="AM8" s="3" t="s">
        <v>1495</v>
      </c>
      <c r="AN8" s="3">
        <v>1164.2209790209793</v>
      </c>
      <c r="AO8" s="3" t="s">
        <v>1495</v>
      </c>
      <c r="AP8" s="3">
        <v>628071745491.72034</v>
      </c>
      <c r="AQ8" s="3" t="s">
        <v>1495</v>
      </c>
      <c r="AR8" s="3" t="e">
        <v>#DIV/0!</v>
      </c>
    </row>
    <row r="9" spans="1:44" x14ac:dyDescent="0.35">
      <c r="A9" s="3" t="s">
        <v>1496</v>
      </c>
      <c r="B9" s="3">
        <v>-0.86552593535339772</v>
      </c>
      <c r="C9" s="3" t="s">
        <v>1496</v>
      </c>
      <c r="D9" s="3">
        <v>-0.77701647168286314</v>
      </c>
      <c r="E9" s="3" t="s">
        <v>1496</v>
      </c>
      <c r="F9" s="3">
        <v>1.2034980386380822</v>
      </c>
      <c r="G9" s="3" t="s">
        <v>1496</v>
      </c>
      <c r="H9" s="3">
        <v>-4.9067573107016926E-2</v>
      </c>
      <c r="I9" s="3" t="s">
        <v>1496</v>
      </c>
      <c r="J9" s="3">
        <v>0.35412746587653121</v>
      </c>
      <c r="K9" s="3" t="s">
        <v>1496</v>
      </c>
      <c r="L9" s="3">
        <v>2.2371006284649275</v>
      </c>
      <c r="M9" s="3" t="s">
        <v>1496</v>
      </c>
      <c r="N9" s="3">
        <v>2.8239838467939813</v>
      </c>
      <c r="O9" s="3" t="s">
        <v>1496</v>
      </c>
      <c r="P9" s="3">
        <v>-0.70995408287699391</v>
      </c>
      <c r="Q9" s="3" t="s">
        <v>1496</v>
      </c>
      <c r="R9" s="3">
        <v>0.7073957064250469</v>
      </c>
      <c r="S9" s="3" t="s">
        <v>1496</v>
      </c>
      <c r="T9" s="3">
        <v>-0.12350211667270639</v>
      </c>
      <c r="U9" s="3" t="s">
        <v>1496</v>
      </c>
      <c r="V9" s="3">
        <v>58.253754514522186</v>
      </c>
      <c r="W9" s="3" t="s">
        <v>1496</v>
      </c>
      <c r="X9" s="3">
        <v>37.715882657369633</v>
      </c>
      <c r="Y9" s="3" t="s">
        <v>1496</v>
      </c>
      <c r="Z9" s="3">
        <v>57.48478446399119</v>
      </c>
      <c r="AA9" s="3" t="s">
        <v>1496</v>
      </c>
      <c r="AB9" s="3">
        <v>74.040242285023794</v>
      </c>
      <c r="AC9" s="3" t="s">
        <v>1496</v>
      </c>
      <c r="AD9" s="3">
        <v>39.502667036450475</v>
      </c>
      <c r="AE9" s="3" t="s">
        <v>1496</v>
      </c>
      <c r="AF9" s="3">
        <v>34.056428173376176</v>
      </c>
      <c r="AG9" s="3" t="s">
        <v>1496</v>
      </c>
      <c r="AH9" s="3">
        <v>31.851045642433096</v>
      </c>
      <c r="AI9" s="3" t="s">
        <v>1496</v>
      </c>
      <c r="AJ9" s="3">
        <v>30.892271990276395</v>
      </c>
      <c r="AK9" s="3" t="s">
        <v>1496</v>
      </c>
      <c r="AL9" s="3">
        <v>41.259393767887332</v>
      </c>
      <c r="AM9" s="3" t="s">
        <v>1496</v>
      </c>
      <c r="AN9" s="3">
        <v>0.8734316476916133</v>
      </c>
      <c r="AO9" s="3" t="s">
        <v>1496</v>
      </c>
      <c r="AP9" s="3">
        <v>25.955603844675966</v>
      </c>
      <c r="AQ9" s="3" t="s">
        <v>1496</v>
      </c>
      <c r="AR9" s="3" t="e">
        <v>#DIV/0!</v>
      </c>
    </row>
    <row r="10" spans="1:44" x14ac:dyDescent="0.35">
      <c r="A10" s="3" t="s">
        <v>1497</v>
      </c>
      <c r="B10" s="3">
        <v>0.15783136799401085</v>
      </c>
      <c r="C10" s="3" t="s">
        <v>1497</v>
      </c>
      <c r="D10" s="3">
        <v>-0.31764438868514427</v>
      </c>
      <c r="E10" s="3" t="s">
        <v>1497</v>
      </c>
      <c r="F10" s="3">
        <v>-1.1461502429217529</v>
      </c>
      <c r="G10" s="3" t="s">
        <v>1497</v>
      </c>
      <c r="H10" s="3">
        <v>-0.78264794035458818</v>
      </c>
      <c r="I10" s="3" t="s">
        <v>1497</v>
      </c>
      <c r="J10" s="3">
        <v>-0.69870942448593121</v>
      </c>
      <c r="K10" s="3" t="s">
        <v>1497</v>
      </c>
      <c r="L10" s="3">
        <v>0.99849699944928128</v>
      </c>
      <c r="M10" s="3" t="s">
        <v>1497</v>
      </c>
      <c r="N10" s="3">
        <v>-1.7341346668816857</v>
      </c>
      <c r="O10" s="3" t="s">
        <v>1497</v>
      </c>
      <c r="P10" s="3">
        <v>-0.32122313255899826</v>
      </c>
      <c r="Q10" s="3" t="s">
        <v>1497</v>
      </c>
      <c r="R10" s="3">
        <v>0.76254547519648463</v>
      </c>
      <c r="S10" s="3" t="s">
        <v>1497</v>
      </c>
      <c r="T10" s="3">
        <v>0.48871423121380819</v>
      </c>
      <c r="U10" s="3" t="s">
        <v>1497</v>
      </c>
      <c r="V10" s="3">
        <v>7.4284177387899764</v>
      </c>
      <c r="W10" s="3" t="s">
        <v>1497</v>
      </c>
      <c r="X10" s="3">
        <v>6.042639552312794</v>
      </c>
      <c r="Y10" s="3" t="s">
        <v>1497</v>
      </c>
      <c r="Z10" s="3">
        <v>6.9628815719024608</v>
      </c>
      <c r="AA10" s="3" t="s">
        <v>1497</v>
      </c>
      <c r="AB10" s="3">
        <v>7.8359390542932053</v>
      </c>
      <c r="AC10" s="3" t="s">
        <v>1497</v>
      </c>
      <c r="AD10" s="3">
        <v>5.5904981849391229</v>
      </c>
      <c r="AE10" s="3" t="s">
        <v>1497</v>
      </c>
      <c r="AF10" s="3">
        <v>5.5152601171563314</v>
      </c>
      <c r="AG10" s="3" t="s">
        <v>1497</v>
      </c>
      <c r="AH10" s="3">
        <v>5.2377634152042543</v>
      </c>
      <c r="AI10" s="3" t="s">
        <v>1497</v>
      </c>
      <c r="AJ10" s="3">
        <v>4.9948234628190482</v>
      </c>
      <c r="AK10" s="3" t="s">
        <v>1497</v>
      </c>
      <c r="AL10" s="3">
        <v>5.8446538154487664</v>
      </c>
      <c r="AM10" s="3" t="s">
        <v>1497</v>
      </c>
      <c r="AN10" s="3">
        <v>1.147225163379707</v>
      </c>
      <c r="AO10" s="3" t="s">
        <v>1497</v>
      </c>
      <c r="AP10" s="3">
        <v>4.7240426576260308</v>
      </c>
      <c r="AQ10" s="3" t="s">
        <v>1497</v>
      </c>
      <c r="AR10" s="3" t="e">
        <v>#DIV/0!</v>
      </c>
    </row>
    <row r="11" spans="1:44" x14ac:dyDescent="0.35">
      <c r="A11" s="3" t="s">
        <v>1498</v>
      </c>
      <c r="B11" s="3">
        <v>4.3267967063907564</v>
      </c>
      <c r="C11" s="3" t="s">
        <v>1498</v>
      </c>
      <c r="D11" s="3">
        <v>4.960915835433334</v>
      </c>
      <c r="E11" s="3" t="s">
        <v>1498</v>
      </c>
      <c r="F11" s="3">
        <v>0.57596958279999999</v>
      </c>
      <c r="G11" s="3" t="s">
        <v>1498</v>
      </c>
      <c r="H11" s="3">
        <v>33.710267120053466</v>
      </c>
      <c r="I11" s="3" t="s">
        <v>1498</v>
      </c>
      <c r="J11" s="3">
        <v>0.67013622800000006</v>
      </c>
      <c r="K11" s="3" t="s">
        <v>1498</v>
      </c>
      <c r="L11" s="3">
        <v>0.87391729080625002</v>
      </c>
      <c r="M11" s="3" t="s">
        <v>1498</v>
      </c>
      <c r="N11" s="3">
        <v>0.79742210178571427</v>
      </c>
      <c r="O11" s="3" t="s">
        <v>1498</v>
      </c>
      <c r="P11" s="3">
        <v>0.38806311181249997</v>
      </c>
      <c r="Q11" s="3" t="s">
        <v>1498</v>
      </c>
      <c r="R11" s="3">
        <v>0.35285619343438912</v>
      </c>
      <c r="S11" s="3" t="s">
        <v>1498</v>
      </c>
      <c r="T11" s="3">
        <v>0.76534044400000001</v>
      </c>
      <c r="U11" s="3" t="s">
        <v>1498</v>
      </c>
      <c r="V11" s="3">
        <v>1365592746</v>
      </c>
      <c r="W11" s="3" t="s">
        <v>1498</v>
      </c>
      <c r="X11" s="3">
        <v>7368</v>
      </c>
      <c r="Y11" s="3" t="s">
        <v>1498</v>
      </c>
      <c r="Z11" s="3">
        <v>20314</v>
      </c>
      <c r="AA11" s="3" t="s">
        <v>1498</v>
      </c>
      <c r="AB11" s="3">
        <v>40976</v>
      </c>
      <c r="AC11" s="3" t="s">
        <v>1498</v>
      </c>
      <c r="AD11" s="3">
        <v>121879</v>
      </c>
      <c r="AE11" s="3" t="s">
        <v>1498</v>
      </c>
      <c r="AF11" s="3">
        <v>9728</v>
      </c>
      <c r="AG11" s="3" t="s">
        <v>1498</v>
      </c>
      <c r="AH11" s="3">
        <v>14126.75</v>
      </c>
      <c r="AI11" s="3" t="s">
        <v>1498</v>
      </c>
      <c r="AJ11" s="3">
        <v>21582</v>
      </c>
      <c r="AK11" s="3" t="s">
        <v>1498</v>
      </c>
      <c r="AL11" s="3">
        <v>108114</v>
      </c>
      <c r="AM11" s="3" t="s">
        <v>1498</v>
      </c>
      <c r="AN11" s="3">
        <v>137</v>
      </c>
      <c r="AO11" s="3" t="s">
        <v>1498</v>
      </c>
      <c r="AP11" s="3">
        <v>5330729</v>
      </c>
      <c r="AQ11" s="3" t="s">
        <v>1498</v>
      </c>
      <c r="AR11" s="3">
        <v>0</v>
      </c>
    </row>
    <row r="12" spans="1:44" x14ac:dyDescent="0.35">
      <c r="A12" s="3" t="s">
        <v>1499</v>
      </c>
      <c r="B12" s="3">
        <v>3.3466316887857142</v>
      </c>
      <c r="C12" s="3" t="s">
        <v>1499</v>
      </c>
      <c r="D12" s="3">
        <v>6.6822960854</v>
      </c>
      <c r="E12" s="3" t="s">
        <v>1499</v>
      </c>
      <c r="F12" s="3">
        <v>0.40255900039999998</v>
      </c>
      <c r="G12" s="3" t="s">
        <v>1499</v>
      </c>
      <c r="H12" s="3">
        <v>39.770908918181824</v>
      </c>
      <c r="I12" s="3" t="s">
        <v>1499</v>
      </c>
      <c r="J12" s="3">
        <v>0.28145793099999999</v>
      </c>
      <c r="K12" s="3" t="s">
        <v>1499</v>
      </c>
      <c r="L12" s="3">
        <v>-0.26192491990625</v>
      </c>
      <c r="M12" s="3" t="s">
        <v>1499</v>
      </c>
      <c r="N12" s="3">
        <v>0.15125808671428576</v>
      </c>
      <c r="O12" s="3" t="s">
        <v>1499</v>
      </c>
      <c r="P12" s="3">
        <v>0.43332444349999999</v>
      </c>
      <c r="Q12" s="3" t="s">
        <v>1499</v>
      </c>
      <c r="R12" s="3">
        <v>0.15763214241176471</v>
      </c>
      <c r="S12" s="3" t="s">
        <v>1499</v>
      </c>
      <c r="T12" s="3">
        <v>0.19612159700000001</v>
      </c>
      <c r="U12" s="3" t="s">
        <v>1499</v>
      </c>
      <c r="V12" s="3">
        <v>324754</v>
      </c>
      <c r="W12" s="3" t="s">
        <v>1499</v>
      </c>
      <c r="X12" s="3">
        <v>0</v>
      </c>
      <c r="Y12" s="3" t="s">
        <v>1499</v>
      </c>
      <c r="Z12" s="3">
        <v>0</v>
      </c>
      <c r="AA12" s="3" t="s">
        <v>1499</v>
      </c>
      <c r="AB12" s="3">
        <v>0</v>
      </c>
      <c r="AC12" s="3" t="s">
        <v>1499</v>
      </c>
      <c r="AD12" s="3">
        <v>0</v>
      </c>
      <c r="AE12" s="3" t="s">
        <v>1499</v>
      </c>
      <c r="AF12" s="3">
        <v>0</v>
      </c>
      <c r="AG12" s="3" t="s">
        <v>1499</v>
      </c>
      <c r="AH12" s="3">
        <v>1</v>
      </c>
      <c r="AI12" s="3" t="s">
        <v>1499</v>
      </c>
      <c r="AJ12" s="3">
        <v>1</v>
      </c>
      <c r="AK12" s="3" t="s">
        <v>1499</v>
      </c>
      <c r="AL12" s="3">
        <v>2</v>
      </c>
      <c r="AM12" s="3" t="s">
        <v>1499</v>
      </c>
      <c r="AN12" s="3">
        <v>20</v>
      </c>
      <c r="AO12" s="3" t="s">
        <v>1499</v>
      </c>
      <c r="AP12" s="3">
        <v>0</v>
      </c>
      <c r="AQ12" s="3" t="s">
        <v>1499</v>
      </c>
      <c r="AR12" s="3">
        <v>0</v>
      </c>
    </row>
    <row r="13" spans="1:44" x14ac:dyDescent="0.35">
      <c r="A13" s="3" t="s">
        <v>1500</v>
      </c>
      <c r="B13" s="3">
        <v>7.6734283951764706</v>
      </c>
      <c r="C13" s="3" t="s">
        <v>1500</v>
      </c>
      <c r="D13" s="3">
        <v>11.643211920833334</v>
      </c>
      <c r="E13" s="3" t="s">
        <v>1500</v>
      </c>
      <c r="F13" s="3">
        <v>0.97852858320000002</v>
      </c>
      <c r="G13" s="3" t="s">
        <v>1500</v>
      </c>
      <c r="H13" s="3">
        <v>73.48117603823529</v>
      </c>
      <c r="I13" s="3" t="s">
        <v>1500</v>
      </c>
      <c r="J13" s="3">
        <v>0.95159415899999999</v>
      </c>
      <c r="K13" s="3" t="s">
        <v>1500</v>
      </c>
      <c r="L13" s="3">
        <v>0.61199237090000003</v>
      </c>
      <c r="M13" s="3" t="s">
        <v>1500</v>
      </c>
      <c r="N13" s="3">
        <v>0.94868018850000002</v>
      </c>
      <c r="O13" s="3" t="s">
        <v>1500</v>
      </c>
      <c r="P13" s="3">
        <v>0.82138755531249996</v>
      </c>
      <c r="Q13" s="3" t="s">
        <v>1500</v>
      </c>
      <c r="R13" s="3">
        <v>0.51048833584615383</v>
      </c>
      <c r="S13" s="3" t="s">
        <v>1500</v>
      </c>
      <c r="T13" s="3">
        <v>0.96146204099999999</v>
      </c>
      <c r="U13" s="3" t="s">
        <v>1500</v>
      </c>
      <c r="V13" s="3">
        <v>1365917500</v>
      </c>
      <c r="W13" s="3" t="s">
        <v>1500</v>
      </c>
      <c r="X13" s="3">
        <v>7368</v>
      </c>
      <c r="Y13" s="3" t="s">
        <v>1500</v>
      </c>
      <c r="Z13" s="3">
        <v>20314</v>
      </c>
      <c r="AA13" s="3" t="s">
        <v>1500</v>
      </c>
      <c r="AB13" s="3">
        <v>40976</v>
      </c>
      <c r="AC13" s="3" t="s">
        <v>1500</v>
      </c>
      <c r="AD13" s="3">
        <v>121879</v>
      </c>
      <c r="AE13" s="3" t="s">
        <v>1500</v>
      </c>
      <c r="AF13" s="3">
        <v>9728</v>
      </c>
      <c r="AG13" s="3" t="s">
        <v>1500</v>
      </c>
      <c r="AH13" s="3">
        <v>14127.75</v>
      </c>
      <c r="AI13" s="3" t="s">
        <v>1500</v>
      </c>
      <c r="AJ13" s="3">
        <v>21583</v>
      </c>
      <c r="AK13" s="3" t="s">
        <v>1500</v>
      </c>
      <c r="AL13" s="3">
        <v>108116</v>
      </c>
      <c r="AM13" s="3" t="s">
        <v>1500</v>
      </c>
      <c r="AN13" s="3">
        <v>157</v>
      </c>
      <c r="AO13" s="3" t="s">
        <v>1500</v>
      </c>
      <c r="AP13" s="3">
        <v>5330729</v>
      </c>
      <c r="AQ13" s="3" t="s">
        <v>1500</v>
      </c>
      <c r="AR13" s="3">
        <v>0</v>
      </c>
    </row>
    <row r="14" spans="1:44" x14ac:dyDescent="0.35">
      <c r="A14" s="3" t="s">
        <v>1501</v>
      </c>
      <c r="B14" s="3">
        <v>795.6724308948609</v>
      </c>
      <c r="C14" s="3" t="s">
        <v>1501</v>
      </c>
      <c r="D14" s="3">
        <v>1365.5329377755593</v>
      </c>
      <c r="E14" s="3" t="s">
        <v>1501</v>
      </c>
      <c r="F14" s="3">
        <v>117.6543374187052</v>
      </c>
      <c r="G14" s="3" t="s">
        <v>1501</v>
      </c>
      <c r="H14" s="3">
        <v>9139.3917820882998</v>
      </c>
      <c r="I14" s="3" t="s">
        <v>1501</v>
      </c>
      <c r="J14" s="3">
        <v>108.97971983979181</v>
      </c>
      <c r="K14" s="3" t="s">
        <v>1501</v>
      </c>
      <c r="L14" s="3">
        <v>0.43801571094030967</v>
      </c>
      <c r="M14" s="3" t="s">
        <v>1501</v>
      </c>
      <c r="N14" s="3">
        <v>108.75197830618899</v>
      </c>
      <c r="O14" s="3" t="s">
        <v>1501</v>
      </c>
      <c r="P14" s="3">
        <v>95.991700161967174</v>
      </c>
      <c r="Q14" s="3" t="s">
        <v>1501</v>
      </c>
      <c r="R14" s="3">
        <v>39.756732447305367</v>
      </c>
      <c r="S14" s="3" t="s">
        <v>1501</v>
      </c>
      <c r="T14" s="3">
        <v>71.762665463365749</v>
      </c>
      <c r="U14" s="3" t="s">
        <v>1501</v>
      </c>
      <c r="V14" s="3">
        <v>6556707085.9807615</v>
      </c>
      <c r="W14" s="3" t="s">
        <v>1501</v>
      </c>
      <c r="X14" s="3">
        <v>33102</v>
      </c>
      <c r="Y14" s="3" t="s">
        <v>1501</v>
      </c>
      <c r="Z14" s="3">
        <v>79472</v>
      </c>
      <c r="AA14" s="3" t="s">
        <v>1501</v>
      </c>
      <c r="AB14" s="3">
        <v>159046</v>
      </c>
      <c r="AC14" s="3" t="s">
        <v>1501</v>
      </c>
      <c r="AD14" s="3">
        <v>688312</v>
      </c>
      <c r="AE14" s="3" t="s">
        <v>1501</v>
      </c>
      <c r="AF14" s="3">
        <v>61306</v>
      </c>
      <c r="AG14" s="3" t="s">
        <v>1501</v>
      </c>
      <c r="AH14" s="3">
        <v>106482.21021571022</v>
      </c>
      <c r="AI14" s="3" t="s">
        <v>1501</v>
      </c>
      <c r="AJ14" s="3">
        <v>175912</v>
      </c>
      <c r="AK14" s="3" t="s">
        <v>1501</v>
      </c>
      <c r="AL14" s="3">
        <v>710685</v>
      </c>
      <c r="AM14" s="3" t="s">
        <v>1501</v>
      </c>
      <c r="AN14" s="3">
        <v>3726</v>
      </c>
      <c r="AO14" s="3" t="s">
        <v>1501</v>
      </c>
      <c r="AP14" s="3">
        <v>17687714</v>
      </c>
      <c r="AQ14" s="3" t="s">
        <v>1501</v>
      </c>
      <c r="AR14" s="3">
        <v>0</v>
      </c>
    </row>
    <row r="15" spans="1:44" x14ac:dyDescent="0.35">
      <c r="A15" s="3" t="s">
        <v>1502</v>
      </c>
      <c r="B15" s="3">
        <v>146</v>
      </c>
      <c r="C15" s="3" t="s">
        <v>1502</v>
      </c>
      <c r="D15" s="3">
        <v>146</v>
      </c>
      <c r="E15" s="3" t="s">
        <v>1502</v>
      </c>
      <c r="F15" s="3">
        <v>146</v>
      </c>
      <c r="G15" s="3" t="s">
        <v>1502</v>
      </c>
      <c r="H15" s="3">
        <v>146</v>
      </c>
      <c r="I15" s="3" t="s">
        <v>1502</v>
      </c>
      <c r="J15" s="3">
        <v>146</v>
      </c>
      <c r="K15" s="3" t="s">
        <v>1502</v>
      </c>
      <c r="L15" s="3">
        <v>146</v>
      </c>
      <c r="M15" s="3" t="s">
        <v>1502</v>
      </c>
      <c r="N15" s="3">
        <v>146</v>
      </c>
      <c r="O15" s="3" t="s">
        <v>1502</v>
      </c>
      <c r="P15" s="3">
        <v>146</v>
      </c>
      <c r="Q15" s="3" t="s">
        <v>1502</v>
      </c>
      <c r="R15" s="3">
        <v>146</v>
      </c>
      <c r="S15" s="3" t="s">
        <v>1502</v>
      </c>
      <c r="T15" s="3">
        <v>146</v>
      </c>
      <c r="U15" s="3" t="s">
        <v>1502</v>
      </c>
      <c r="V15" s="3">
        <v>146</v>
      </c>
      <c r="W15" s="3" t="s">
        <v>1502</v>
      </c>
      <c r="X15" s="3">
        <v>143</v>
      </c>
      <c r="Y15" s="3" t="s">
        <v>1502</v>
      </c>
      <c r="Z15" s="3">
        <v>143</v>
      </c>
      <c r="AA15" s="3" t="s">
        <v>1502</v>
      </c>
      <c r="AB15" s="3">
        <v>143</v>
      </c>
      <c r="AC15" s="3" t="s">
        <v>1502</v>
      </c>
      <c r="AD15" s="3">
        <v>143</v>
      </c>
      <c r="AE15" s="3" t="s">
        <v>1502</v>
      </c>
      <c r="AF15" s="3">
        <v>143</v>
      </c>
      <c r="AG15" s="3" t="s">
        <v>1502</v>
      </c>
      <c r="AH15" s="3">
        <v>143</v>
      </c>
      <c r="AI15" s="3" t="s">
        <v>1502</v>
      </c>
      <c r="AJ15" s="3">
        <v>143</v>
      </c>
      <c r="AK15" s="3" t="s">
        <v>1502</v>
      </c>
      <c r="AL15" s="3">
        <v>143</v>
      </c>
      <c r="AM15" s="3" t="s">
        <v>1502</v>
      </c>
      <c r="AN15" s="3">
        <v>66</v>
      </c>
      <c r="AO15" s="3" t="s">
        <v>1502</v>
      </c>
      <c r="AP15" s="3">
        <v>69</v>
      </c>
      <c r="AQ15" s="3" t="s">
        <v>1502</v>
      </c>
      <c r="AR15" s="3">
        <v>0</v>
      </c>
    </row>
    <row r="16" spans="1:44" x14ac:dyDescent="0.35">
      <c r="A16" s="3" t="s">
        <v>1503</v>
      </c>
      <c r="B16" s="3">
        <v>7.6734283951764706</v>
      </c>
      <c r="C16" s="3" t="s">
        <v>1503</v>
      </c>
      <c r="D16" s="3">
        <v>11.643211920833334</v>
      </c>
      <c r="E16" s="3" t="s">
        <v>1503</v>
      </c>
      <c r="F16" s="3">
        <v>0.97852858320000002</v>
      </c>
      <c r="G16" s="3" t="s">
        <v>1503</v>
      </c>
      <c r="H16" s="3">
        <v>73.48117603823529</v>
      </c>
      <c r="I16" s="3" t="s">
        <v>1503</v>
      </c>
      <c r="J16" s="3">
        <v>0.95159415899999999</v>
      </c>
      <c r="K16" s="3" t="s">
        <v>1503</v>
      </c>
      <c r="L16" s="3">
        <v>0.61199237090000003</v>
      </c>
      <c r="M16" s="3" t="s">
        <v>1503</v>
      </c>
      <c r="N16" s="3">
        <v>0.94868018850000002</v>
      </c>
      <c r="O16" s="3" t="s">
        <v>1503</v>
      </c>
      <c r="P16" s="3">
        <v>0.82138755531249996</v>
      </c>
      <c r="Q16" s="3" t="s">
        <v>1503</v>
      </c>
      <c r="R16" s="3">
        <v>0.51048833584615383</v>
      </c>
      <c r="S16" s="3" t="s">
        <v>1503</v>
      </c>
      <c r="T16" s="3">
        <v>0.96146204099999999</v>
      </c>
      <c r="U16" s="3" t="s">
        <v>1503</v>
      </c>
      <c r="V16" s="3">
        <v>1365917500</v>
      </c>
      <c r="W16" s="3" t="s">
        <v>1503</v>
      </c>
      <c r="X16" s="3">
        <v>7368</v>
      </c>
      <c r="Y16" s="3" t="s">
        <v>1503</v>
      </c>
      <c r="Z16" s="3">
        <v>20314</v>
      </c>
      <c r="AA16" s="3" t="s">
        <v>1503</v>
      </c>
      <c r="AB16" s="3">
        <v>40976</v>
      </c>
      <c r="AC16" s="3" t="s">
        <v>1503</v>
      </c>
      <c r="AD16" s="3">
        <v>121879</v>
      </c>
      <c r="AE16" s="3" t="s">
        <v>1503</v>
      </c>
      <c r="AF16" s="3">
        <v>9728</v>
      </c>
      <c r="AG16" s="3" t="s">
        <v>1503</v>
      </c>
      <c r="AH16" s="3">
        <v>14127.75</v>
      </c>
      <c r="AI16" s="3" t="s">
        <v>1503</v>
      </c>
      <c r="AJ16" s="3">
        <v>21583</v>
      </c>
      <c r="AK16" s="3" t="s">
        <v>1503</v>
      </c>
      <c r="AL16" s="3">
        <v>108116</v>
      </c>
      <c r="AM16" s="3" t="s">
        <v>1503</v>
      </c>
      <c r="AN16" s="3">
        <v>157</v>
      </c>
      <c r="AO16" s="3" t="s">
        <v>1503</v>
      </c>
      <c r="AP16" s="3">
        <v>5330729</v>
      </c>
      <c r="AQ16" s="3" t="s">
        <v>1503</v>
      </c>
      <c r="AR16" s="3" t="e">
        <v>#NUM!</v>
      </c>
    </row>
    <row r="17" spans="1:44" x14ac:dyDescent="0.35">
      <c r="A17" s="3" t="s">
        <v>1504</v>
      </c>
      <c r="B17" s="3">
        <v>3.3466316887857142</v>
      </c>
      <c r="C17" s="3" t="s">
        <v>1504</v>
      </c>
      <c r="D17" s="3">
        <v>6.6822960854</v>
      </c>
      <c r="E17" s="3" t="s">
        <v>1504</v>
      </c>
      <c r="F17" s="3">
        <v>0.40255900039999998</v>
      </c>
      <c r="G17" s="3" t="s">
        <v>1504</v>
      </c>
      <c r="H17" s="3">
        <v>39.770908918181824</v>
      </c>
      <c r="I17" s="3" t="s">
        <v>1504</v>
      </c>
      <c r="J17" s="3">
        <v>0.28145793099999999</v>
      </c>
      <c r="K17" s="3" t="s">
        <v>1504</v>
      </c>
      <c r="L17" s="3">
        <v>-0.26192491990625</v>
      </c>
      <c r="M17" s="3" t="s">
        <v>1504</v>
      </c>
      <c r="N17" s="3">
        <v>0.15125808671428576</v>
      </c>
      <c r="O17" s="3" t="s">
        <v>1504</v>
      </c>
      <c r="P17" s="3">
        <v>0.43332444349999999</v>
      </c>
      <c r="Q17" s="3" t="s">
        <v>1504</v>
      </c>
      <c r="R17" s="3">
        <v>0.15763214241176471</v>
      </c>
      <c r="S17" s="3" t="s">
        <v>1504</v>
      </c>
      <c r="T17" s="3">
        <v>0.19612159700000001</v>
      </c>
      <c r="U17" s="3" t="s">
        <v>1504</v>
      </c>
      <c r="V17" s="3">
        <v>324754</v>
      </c>
      <c r="W17" s="3" t="s">
        <v>1504</v>
      </c>
      <c r="X17" s="3">
        <v>0</v>
      </c>
      <c r="Y17" s="3" t="s">
        <v>1504</v>
      </c>
      <c r="Z17" s="3">
        <v>0</v>
      </c>
      <c r="AA17" s="3" t="s">
        <v>1504</v>
      </c>
      <c r="AB17" s="3">
        <v>0</v>
      </c>
      <c r="AC17" s="3" t="s">
        <v>1504</v>
      </c>
      <c r="AD17" s="3">
        <v>0</v>
      </c>
      <c r="AE17" s="3" t="s">
        <v>1504</v>
      </c>
      <c r="AF17" s="3">
        <v>0</v>
      </c>
      <c r="AG17" s="3" t="s">
        <v>1504</v>
      </c>
      <c r="AH17" s="3">
        <v>1</v>
      </c>
      <c r="AI17" s="3" t="s">
        <v>1504</v>
      </c>
      <c r="AJ17" s="3">
        <v>1</v>
      </c>
      <c r="AK17" s="3" t="s">
        <v>1504</v>
      </c>
      <c r="AL17" s="3">
        <v>2</v>
      </c>
      <c r="AM17" s="3" t="s">
        <v>1504</v>
      </c>
      <c r="AN17" s="3">
        <v>20</v>
      </c>
      <c r="AO17" s="3" t="s">
        <v>1504</v>
      </c>
      <c r="AP17" s="3">
        <v>0</v>
      </c>
      <c r="AQ17" s="3" t="s">
        <v>1504</v>
      </c>
      <c r="AR17" s="3" t="e">
        <v>#NUM!</v>
      </c>
    </row>
    <row r="18" spans="1:44" ht="15" thickBot="1" x14ac:dyDescent="0.4">
      <c r="A18" s="4" t="s">
        <v>1505</v>
      </c>
      <c r="B18" s="4">
        <v>0.17801272979772625</v>
      </c>
      <c r="C18" s="4" t="s">
        <v>1505</v>
      </c>
      <c r="D18" s="4">
        <v>0.19303820433508123</v>
      </c>
      <c r="E18" s="4" t="s">
        <v>1505</v>
      </c>
      <c r="F18" s="4">
        <v>1.9518572652843524E-2</v>
      </c>
      <c r="G18" s="4" t="s">
        <v>1505</v>
      </c>
      <c r="H18" s="4">
        <v>1.185335766104439</v>
      </c>
      <c r="I18" s="4" t="s">
        <v>1505</v>
      </c>
      <c r="J18" s="4">
        <v>2.0829982398287851E-2</v>
      </c>
      <c r="K18" s="4" t="s">
        <v>1505</v>
      </c>
      <c r="L18" s="4">
        <v>2.2501216513038852E-2</v>
      </c>
      <c r="M18" s="4" t="s">
        <v>1505</v>
      </c>
      <c r="N18" s="4">
        <v>2.7370971740472053E-2</v>
      </c>
      <c r="O18" s="4" t="s">
        <v>1505</v>
      </c>
      <c r="P18" s="4">
        <v>1.5165355968746207E-2</v>
      </c>
      <c r="Q18" s="4" t="s">
        <v>1505</v>
      </c>
      <c r="R18" s="4">
        <v>1.0911649233205121E-2</v>
      </c>
      <c r="S18" s="4" t="s">
        <v>1505</v>
      </c>
      <c r="T18" s="4">
        <v>2.4082245666195375E-2</v>
      </c>
      <c r="U18" s="4" t="s">
        <v>1505</v>
      </c>
      <c r="V18" s="4">
        <v>26136713.133527014</v>
      </c>
      <c r="W18" s="4" t="s">
        <v>1505</v>
      </c>
      <c r="X18" s="4">
        <v>168.75479207838555</v>
      </c>
      <c r="Y18" s="4" t="s">
        <v>1505</v>
      </c>
      <c r="Z18" s="4">
        <v>348.70310081847589</v>
      </c>
      <c r="AA18" s="4" t="s">
        <v>1505</v>
      </c>
      <c r="AB18" s="4">
        <v>654.05417850045092</v>
      </c>
      <c r="AC18" s="4" t="s">
        <v>1505</v>
      </c>
      <c r="AD18" s="4">
        <v>2275.6679478554893</v>
      </c>
      <c r="AE18" s="4" t="s">
        <v>1505</v>
      </c>
      <c r="AF18" s="4">
        <v>219.1658190294859</v>
      </c>
      <c r="AG18" s="4" t="s">
        <v>1505</v>
      </c>
      <c r="AH18" s="4">
        <v>313.08000203874883</v>
      </c>
      <c r="AI18" s="4" t="s">
        <v>1505</v>
      </c>
      <c r="AJ18" s="4">
        <v>441.85554730251761</v>
      </c>
      <c r="AK18" s="4" t="s">
        <v>1505</v>
      </c>
      <c r="AL18" s="4">
        <v>2020.5962969202737</v>
      </c>
      <c r="AM18" s="4" t="s">
        <v>1505</v>
      </c>
      <c r="AN18" s="4">
        <v>8.3879106949119784</v>
      </c>
      <c r="AO18" s="4" t="s">
        <v>1505</v>
      </c>
      <c r="AP18" s="4">
        <v>190381.63548866523</v>
      </c>
      <c r="AQ18" s="4" t="s">
        <v>1505</v>
      </c>
      <c r="AR18" s="4" t="e">
        <v>#NUM!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F594-2AE1-4A21-8D48-B3D92AA0B7C8}">
  <dimension ref="A1:I107"/>
  <sheetViews>
    <sheetView workbookViewId="0">
      <selection activeCell="B51" sqref="B51"/>
    </sheetView>
  </sheetViews>
  <sheetFormatPr defaultRowHeight="14.5" x14ac:dyDescent="0.35"/>
  <cols>
    <col min="1" max="1" width="38.7265625" bestFit="1" customWidth="1"/>
    <col min="2" max="2" width="26.26953125" bestFit="1" customWidth="1"/>
    <col min="3" max="3" width="15.7265625" customWidth="1"/>
    <col min="4" max="4" width="12.453125" bestFit="1" customWidth="1"/>
    <col min="5" max="5" width="24.54296875" customWidth="1"/>
    <col min="6" max="6" width="15" bestFit="1" customWidth="1"/>
    <col min="7" max="7" width="12.453125" bestFit="1" customWidth="1"/>
    <col min="8" max="8" width="13.7265625" customWidth="1"/>
    <col min="9" max="9" width="13.81640625" customWidth="1"/>
  </cols>
  <sheetData>
    <row r="1" spans="1:9" x14ac:dyDescent="0.35">
      <c r="A1" t="s">
        <v>1506</v>
      </c>
    </row>
    <row r="2" spans="1:9" ht="15" thickBot="1" x14ac:dyDescent="0.4"/>
    <row r="3" spans="1:9" x14ac:dyDescent="0.35">
      <c r="A3" s="7" t="s">
        <v>1507</v>
      </c>
      <c r="B3" s="7"/>
    </row>
    <row r="4" spans="1:9" x14ac:dyDescent="0.35">
      <c r="A4" s="3" t="s">
        <v>1508</v>
      </c>
      <c r="B4" s="3">
        <v>0.94736144780392162</v>
      </c>
    </row>
    <row r="5" spans="1:9" x14ac:dyDescent="0.35">
      <c r="A5" s="3" t="s">
        <v>1509</v>
      </c>
      <c r="B5" s="3">
        <v>0.89749371278514245</v>
      </c>
    </row>
    <row r="6" spans="1:9" x14ac:dyDescent="0.35">
      <c r="A6" s="3" t="s">
        <v>1510</v>
      </c>
      <c r="B6" s="3">
        <v>0.86848249942244693</v>
      </c>
    </row>
    <row r="7" spans="1:9" x14ac:dyDescent="0.35">
      <c r="A7" s="3" t="s">
        <v>1491</v>
      </c>
      <c r="B7" s="3">
        <v>0.36703857477099533</v>
      </c>
    </row>
    <row r="8" spans="1:9" ht="15" thickBot="1" x14ac:dyDescent="0.4">
      <c r="A8" s="4" t="s">
        <v>1511</v>
      </c>
      <c r="B8" s="4">
        <v>69</v>
      </c>
    </row>
    <row r="10" spans="1:9" ht="15" thickBot="1" x14ac:dyDescent="0.4">
      <c r="A10" t="s">
        <v>1512</v>
      </c>
    </row>
    <row r="11" spans="1:9" x14ac:dyDescent="0.35">
      <c r="A11" s="5"/>
      <c r="B11" s="5" t="s">
        <v>1517</v>
      </c>
      <c r="C11" s="5" t="s">
        <v>1167</v>
      </c>
      <c r="D11" s="5" t="s">
        <v>1024</v>
      </c>
      <c r="E11" s="5" t="s">
        <v>1518</v>
      </c>
      <c r="F11" s="5" t="s">
        <v>1519</v>
      </c>
    </row>
    <row r="12" spans="1:9" x14ac:dyDescent="0.35">
      <c r="A12" s="3" t="s">
        <v>1513</v>
      </c>
      <c r="B12" s="3">
        <v>15</v>
      </c>
      <c r="C12" s="3">
        <v>62.514419184861168</v>
      </c>
      <c r="D12" s="3">
        <v>4.1676279456574115</v>
      </c>
      <c r="E12" s="3">
        <v>30.936097072699386</v>
      </c>
      <c r="F12" s="3">
        <v>6.8973103424323166E-21</v>
      </c>
    </row>
    <row r="13" spans="1:9" x14ac:dyDescent="0.35">
      <c r="A13" s="3" t="s">
        <v>1514</v>
      </c>
      <c r="B13" s="3">
        <v>53</v>
      </c>
      <c r="C13" s="3">
        <v>7.140017714605948</v>
      </c>
      <c r="D13" s="3">
        <v>0.13471731536992354</v>
      </c>
      <c r="E13" s="3"/>
      <c r="F13" s="3"/>
    </row>
    <row r="14" spans="1:9" ht="15" thickBot="1" x14ac:dyDescent="0.4">
      <c r="A14" s="4" t="s">
        <v>1515</v>
      </c>
      <c r="B14" s="4">
        <v>68</v>
      </c>
      <c r="C14" s="4">
        <v>69.654436899467115</v>
      </c>
      <c r="D14" s="4"/>
      <c r="E14" s="4"/>
      <c r="F14" s="4"/>
    </row>
    <row r="16" spans="1:9" x14ac:dyDescent="0.35">
      <c r="A16" s="8" t="s">
        <v>1289</v>
      </c>
      <c r="B16" s="8" t="s">
        <v>1520</v>
      </c>
      <c r="C16" s="8" t="s">
        <v>1491</v>
      </c>
      <c r="D16" s="8" t="s">
        <v>1521</v>
      </c>
      <c r="E16" s="8" t="s">
        <v>1522</v>
      </c>
      <c r="F16" s="8" t="s">
        <v>1523</v>
      </c>
      <c r="G16" s="8" t="s">
        <v>1524</v>
      </c>
      <c r="H16" s="8" t="s">
        <v>1525</v>
      </c>
      <c r="I16" s="8" t="s">
        <v>1526</v>
      </c>
    </row>
    <row r="17" spans="1:9" x14ac:dyDescent="0.35">
      <c r="A17" s="3" t="s">
        <v>1516</v>
      </c>
      <c r="B17" s="3">
        <v>-1.8706237056162325</v>
      </c>
      <c r="C17" s="3">
        <v>1.3061421913988411</v>
      </c>
      <c r="D17" s="3">
        <v>-1.4321746268779876</v>
      </c>
      <c r="E17" s="3">
        <v>0.15796551005720055</v>
      </c>
      <c r="F17" s="3">
        <v>-4.4904131753301648</v>
      </c>
      <c r="G17" s="3">
        <v>0.74916576409769964</v>
      </c>
      <c r="H17" s="3">
        <v>-4.4904131753301648</v>
      </c>
      <c r="I17" s="3">
        <v>0.74916576409769964</v>
      </c>
    </row>
    <row r="18" spans="1:9" x14ac:dyDescent="0.35">
      <c r="A18" s="3" t="s">
        <v>1468</v>
      </c>
      <c r="B18" s="3">
        <v>0.48057565636837069</v>
      </c>
      <c r="C18" s="3">
        <v>9.2721760847030557E-2</v>
      </c>
      <c r="D18" s="3">
        <v>5.1829867334078061</v>
      </c>
      <c r="E18" s="3">
        <v>3.4755859405274377E-6</v>
      </c>
      <c r="F18" s="3">
        <v>0.29459935587061792</v>
      </c>
      <c r="G18" s="3">
        <v>0.66655195686612345</v>
      </c>
      <c r="H18" s="3">
        <v>0.29459935587061792</v>
      </c>
      <c r="I18" s="3">
        <v>0.66655195686612345</v>
      </c>
    </row>
    <row r="19" spans="1:9" x14ac:dyDescent="0.35">
      <c r="A19" s="3" t="s">
        <v>1469</v>
      </c>
      <c r="B19" s="3">
        <v>1.0619159852253344</v>
      </c>
      <c r="C19" s="3">
        <v>0.97592557543808589</v>
      </c>
      <c r="D19" s="3">
        <v>1.08811164698563</v>
      </c>
      <c r="E19" s="3">
        <v>0.28146925729999195</v>
      </c>
      <c r="F19" s="3">
        <v>-0.89554282943789376</v>
      </c>
      <c r="G19" s="3">
        <v>3.0193747998885625</v>
      </c>
      <c r="H19" s="3">
        <v>-0.89554282943789376</v>
      </c>
      <c r="I19" s="3">
        <v>3.0193747998885625</v>
      </c>
    </row>
    <row r="20" spans="1:9" x14ac:dyDescent="0.35">
      <c r="A20" s="3" t="s">
        <v>1470</v>
      </c>
      <c r="B20" s="3">
        <v>1.9479042331974686E-2</v>
      </c>
      <c r="C20" s="3">
        <v>1.5180620862719872E-2</v>
      </c>
      <c r="D20" s="3">
        <v>1.2831518887222033</v>
      </c>
      <c r="E20" s="3">
        <v>0.2050215278312339</v>
      </c>
      <c r="F20" s="3">
        <v>-1.0969427169864598E-2</v>
      </c>
      <c r="G20" s="3">
        <v>4.992751183381397E-2</v>
      </c>
      <c r="H20" s="3">
        <v>-1.0969427169864598E-2</v>
      </c>
      <c r="I20" s="3">
        <v>4.992751183381397E-2</v>
      </c>
    </row>
    <row r="21" spans="1:9" x14ac:dyDescent="0.35">
      <c r="A21" s="3" t="s">
        <v>1471</v>
      </c>
      <c r="B21" s="3">
        <v>0.52935512525482309</v>
      </c>
      <c r="C21" s="3">
        <v>0.58133408711320067</v>
      </c>
      <c r="D21" s="3">
        <v>0.91058676411614592</v>
      </c>
      <c r="E21" s="3">
        <v>0.36663603475681372</v>
      </c>
      <c r="F21" s="3">
        <v>-0.63665339191424863</v>
      </c>
      <c r="G21" s="3">
        <v>1.6953636424238949</v>
      </c>
      <c r="H21" s="3">
        <v>-0.63665339191424863</v>
      </c>
      <c r="I21" s="3">
        <v>1.6953636424238949</v>
      </c>
    </row>
    <row r="22" spans="1:9" x14ac:dyDescent="0.35">
      <c r="A22" s="3" t="s">
        <v>1472</v>
      </c>
      <c r="B22" s="3">
        <v>0.58536263033064773</v>
      </c>
      <c r="C22" s="3">
        <v>0.40889690701183634</v>
      </c>
      <c r="D22" s="3">
        <v>1.4315653170585201</v>
      </c>
      <c r="E22" s="3">
        <v>0.15813916092689476</v>
      </c>
      <c r="F22" s="3">
        <v>-0.23478070340620627</v>
      </c>
      <c r="G22" s="3">
        <v>1.4055059640675016</v>
      </c>
      <c r="H22" s="3">
        <v>-0.23478070340620627</v>
      </c>
      <c r="I22" s="3">
        <v>1.4055059640675016</v>
      </c>
    </row>
    <row r="23" spans="1:9" x14ac:dyDescent="0.35">
      <c r="A23" s="3" t="s">
        <v>1473</v>
      </c>
      <c r="B23" s="3">
        <v>-1.6202684284877102</v>
      </c>
      <c r="C23" s="3">
        <v>0.44059666000183217</v>
      </c>
      <c r="D23" s="3">
        <v>-3.6774414687595964</v>
      </c>
      <c r="E23" s="3">
        <v>5.5116422697068946E-4</v>
      </c>
      <c r="F23" s="3">
        <v>-2.5039934148368141</v>
      </c>
      <c r="G23" s="3">
        <v>-0.73654344213860645</v>
      </c>
      <c r="H23" s="3">
        <v>-2.5039934148368141</v>
      </c>
      <c r="I23" s="3">
        <v>-0.73654344213860645</v>
      </c>
    </row>
    <row r="24" spans="1:9" x14ac:dyDescent="0.35">
      <c r="A24" s="3" t="s">
        <v>1474</v>
      </c>
      <c r="B24" s="3">
        <v>3.0040034148514296</v>
      </c>
      <c r="C24" s="3">
        <v>0.76458879566888394</v>
      </c>
      <c r="D24" s="3">
        <v>3.9289137270491157</v>
      </c>
      <c r="E24" s="3">
        <v>2.4856067709834375E-4</v>
      </c>
      <c r="F24" s="3">
        <v>1.4704324998736529</v>
      </c>
      <c r="G24" s="3">
        <v>4.5375743298292068</v>
      </c>
      <c r="H24" s="3">
        <v>1.4704324998736529</v>
      </c>
      <c r="I24" s="3">
        <v>4.5375743298292068</v>
      </c>
    </row>
    <row r="25" spans="1:9" x14ac:dyDescent="0.35">
      <c r="A25" s="3" t="s">
        <v>1475</v>
      </c>
      <c r="B25" s="3">
        <v>0.37943998052059535</v>
      </c>
      <c r="C25" s="3">
        <v>0.91230519511025077</v>
      </c>
      <c r="D25" s="3">
        <v>0.41591342738626036</v>
      </c>
      <c r="E25" s="3">
        <v>0.67915266912030559</v>
      </c>
      <c r="F25" s="3">
        <v>-1.4504125110794779</v>
      </c>
      <c r="G25" s="3">
        <v>2.2092924721206684</v>
      </c>
      <c r="H25" s="3">
        <v>-1.4504125110794779</v>
      </c>
      <c r="I25" s="3">
        <v>2.2092924721206684</v>
      </c>
    </row>
    <row r="26" spans="1:9" x14ac:dyDescent="0.35">
      <c r="A26" s="3" t="s">
        <v>1476</v>
      </c>
      <c r="B26" s="3">
        <v>-1.1553214642110836</v>
      </c>
      <c r="C26" s="3">
        <v>0.51794217607695603</v>
      </c>
      <c r="D26" s="3">
        <v>-2.2305993170160865</v>
      </c>
      <c r="E26" s="3">
        <v>2.9963824105893998E-2</v>
      </c>
      <c r="F26" s="3">
        <v>-2.1941819096836612</v>
      </c>
      <c r="G26" s="3">
        <v>-0.11646101873850623</v>
      </c>
      <c r="H26" s="3">
        <v>-2.1941819096836612</v>
      </c>
      <c r="I26" s="3">
        <v>-0.11646101873850623</v>
      </c>
    </row>
    <row r="27" spans="1:9" x14ac:dyDescent="0.35">
      <c r="A27" s="3" t="s">
        <v>1477</v>
      </c>
      <c r="B27" s="3">
        <v>-3.8427318405025467E-10</v>
      </c>
      <c r="C27" s="3">
        <v>2.9901717776527223E-10</v>
      </c>
      <c r="D27" s="3">
        <v>-1.2851207643726348</v>
      </c>
      <c r="E27" s="3">
        <v>0.20433787249830151</v>
      </c>
      <c r="F27" s="3">
        <v>-9.8402569088420106E-10</v>
      </c>
      <c r="G27" s="3">
        <v>2.1547932278369162E-10</v>
      </c>
      <c r="H27" s="3">
        <v>-9.8402569088420106E-10</v>
      </c>
      <c r="I27" s="3">
        <v>2.1547932278369162E-10</v>
      </c>
    </row>
    <row r="28" spans="1:9" x14ac:dyDescent="0.35">
      <c r="A28" s="3" t="s">
        <v>1481</v>
      </c>
      <c r="B28" s="3">
        <v>-7.7042443716382415E-5</v>
      </c>
      <c r="C28" s="3">
        <v>9.8192798135246273E-5</v>
      </c>
      <c r="D28" s="3">
        <v>-0.78460381188310446</v>
      </c>
      <c r="E28" s="3">
        <v>0.43617890227223288</v>
      </c>
      <c r="F28" s="3">
        <v>-2.739922553452086E-4</v>
      </c>
      <c r="G28" s="3">
        <v>1.1990736791244377E-4</v>
      </c>
      <c r="H28" s="3">
        <v>-2.739922553452086E-4</v>
      </c>
      <c r="I28" s="3">
        <v>1.1990736791244377E-4</v>
      </c>
    </row>
    <row r="29" spans="1:9" x14ac:dyDescent="0.35">
      <c r="A29" s="3" t="s">
        <v>1483</v>
      </c>
      <c r="B29" s="3">
        <v>1.8250987653538255E-5</v>
      </c>
      <c r="C29" s="3">
        <v>1.5340250183217661E-5</v>
      </c>
      <c r="D29" s="3">
        <v>1.1897451107743315</v>
      </c>
      <c r="E29" s="3">
        <v>0.23944907643366486</v>
      </c>
      <c r="F29" s="3">
        <v>-1.2517657718624785E-5</v>
      </c>
      <c r="G29" s="3">
        <v>4.9019633025701295E-5</v>
      </c>
      <c r="H29" s="3">
        <v>-1.2517657718624785E-5</v>
      </c>
      <c r="I29" s="3">
        <v>4.9019633025701295E-5</v>
      </c>
    </row>
    <row r="30" spans="1:9" x14ac:dyDescent="0.35">
      <c r="A30" s="3" t="s">
        <v>1487</v>
      </c>
      <c r="B30" s="3">
        <v>-4.408141024071675E-5</v>
      </c>
      <c r="C30" s="3">
        <v>7.9097393592059733E-5</v>
      </c>
      <c r="D30" s="3">
        <v>-0.55730547163240418</v>
      </c>
      <c r="E30" s="3">
        <v>0.57966491856035063</v>
      </c>
      <c r="F30" s="3">
        <v>-2.027306906780719E-4</v>
      </c>
      <c r="G30" s="3">
        <v>1.1456787019663838E-4</v>
      </c>
      <c r="H30" s="3">
        <v>-2.027306906780719E-4</v>
      </c>
      <c r="I30" s="3">
        <v>1.1456787019663838E-4</v>
      </c>
    </row>
    <row r="31" spans="1:9" x14ac:dyDescent="0.35">
      <c r="A31" s="3" t="s">
        <v>1489</v>
      </c>
      <c r="B31" s="3">
        <v>1.2540911951916233E-5</v>
      </c>
      <c r="C31" s="3">
        <v>1.0638504593261847E-5</v>
      </c>
      <c r="D31" s="3">
        <v>1.1788228168702697</v>
      </c>
      <c r="E31" s="3">
        <v>0.24373396579280407</v>
      </c>
      <c r="F31" s="3">
        <v>-8.7972260321894768E-6</v>
      </c>
      <c r="G31" s="3">
        <v>3.3879049936021943E-5</v>
      </c>
      <c r="H31" s="3">
        <v>-8.7972260321894768E-6</v>
      </c>
      <c r="I31" s="3">
        <v>3.3879049936021943E-5</v>
      </c>
    </row>
    <row r="32" spans="1:9" x14ac:dyDescent="0.35">
      <c r="A32" s="3" t="s">
        <v>1459</v>
      </c>
      <c r="B32" s="3">
        <v>-3.5280849767056538E-8</v>
      </c>
      <c r="C32" s="3">
        <v>7.076325865209331E-8</v>
      </c>
      <c r="D32" s="3">
        <v>-0.49857582082976704</v>
      </c>
      <c r="E32" s="3">
        <v>0.62014117843573802</v>
      </c>
      <c r="F32" s="3">
        <v>-1.7721397242413528E-7</v>
      </c>
      <c r="G32" s="3">
        <v>1.066522728900222E-7</v>
      </c>
      <c r="H32" s="3">
        <v>-1.7721397242413528E-7</v>
      </c>
      <c r="I32" s="3">
        <v>1.066522728900222E-7</v>
      </c>
    </row>
    <row r="36" spans="1:3" x14ac:dyDescent="0.35">
      <c r="A36" t="s">
        <v>1527</v>
      </c>
    </row>
    <row r="37" spans="1:3" ht="15" thickBot="1" x14ac:dyDescent="0.4"/>
    <row r="38" spans="1:3" x14ac:dyDescent="0.35">
      <c r="A38" s="5" t="s">
        <v>1528</v>
      </c>
      <c r="B38" s="5" t="s">
        <v>1530</v>
      </c>
      <c r="C38" s="5" t="s">
        <v>1529</v>
      </c>
    </row>
    <row r="39" spans="1:3" x14ac:dyDescent="0.35">
      <c r="A39" s="3">
        <v>1</v>
      </c>
      <c r="B39" s="3">
        <v>5.9571641767075789</v>
      </c>
      <c r="C39" s="3">
        <v>-0.41142516170757926</v>
      </c>
    </row>
    <row r="40" spans="1:3" x14ac:dyDescent="0.35">
      <c r="A40" s="3">
        <v>2</v>
      </c>
      <c r="B40" s="3">
        <v>4.7034593101240221</v>
      </c>
      <c r="C40" s="3">
        <v>0.3065812909593113</v>
      </c>
    </row>
    <row r="41" spans="1:3" x14ac:dyDescent="0.35">
      <c r="A41" s="3">
        <v>3</v>
      </c>
      <c r="B41" s="3">
        <v>4.6289939107130023</v>
      </c>
      <c r="C41" s="3">
        <v>-0.20869503621300201</v>
      </c>
    </row>
    <row r="42" spans="1:3" x14ac:dyDescent="0.35">
      <c r="A42" s="3">
        <v>4</v>
      </c>
      <c r="B42" s="3">
        <v>3.6368671882339174</v>
      </c>
      <c r="C42" s="3">
        <v>0.43179599563274929</v>
      </c>
    </row>
    <row r="43" spans="1:3" x14ac:dyDescent="0.35">
      <c r="A43" s="3">
        <v>5</v>
      </c>
      <c r="B43" s="3">
        <v>4.0023577562127848</v>
      </c>
      <c r="C43" s="3">
        <v>0.31964925618721551</v>
      </c>
    </row>
    <row r="44" spans="1:3" x14ac:dyDescent="0.35">
      <c r="A44" s="3">
        <v>6</v>
      </c>
      <c r="B44" s="3">
        <v>4.9159377742220016</v>
      </c>
      <c r="C44" s="3">
        <v>0.26734841577799795</v>
      </c>
    </row>
    <row r="45" spans="1:3" x14ac:dyDescent="0.35">
      <c r="A45" s="3">
        <v>7</v>
      </c>
      <c r="B45" s="3">
        <v>5.3865289378487535</v>
      </c>
      <c r="C45" s="3">
        <v>-0.46814449009875325</v>
      </c>
    </row>
    <row r="46" spans="1:3" x14ac:dyDescent="0.35">
      <c r="A46" s="3">
        <v>8</v>
      </c>
      <c r="B46" s="3">
        <v>4.2712986023051833</v>
      </c>
      <c r="C46" s="3">
        <v>-0.57978837383459503</v>
      </c>
    </row>
    <row r="47" spans="1:3" x14ac:dyDescent="0.35">
      <c r="A47" s="3">
        <v>9</v>
      </c>
      <c r="B47" s="3">
        <v>4.2934468837714137</v>
      </c>
      <c r="C47" s="3">
        <v>5.5731681035862124E-3</v>
      </c>
    </row>
    <row r="48" spans="1:3" x14ac:dyDescent="0.35">
      <c r="A48" s="3">
        <v>10</v>
      </c>
      <c r="B48" s="3">
        <v>5.043880342382427</v>
      </c>
      <c r="C48" s="3">
        <v>-0.33499071115165791</v>
      </c>
    </row>
    <row r="49" spans="1:3" x14ac:dyDescent="0.35">
      <c r="A49" s="3">
        <v>11</v>
      </c>
      <c r="B49" s="3">
        <v>6.2297927973513936</v>
      </c>
      <c r="C49" s="3">
        <v>1.0358598872956657</v>
      </c>
    </row>
    <row r="50" spans="1:3" x14ac:dyDescent="0.35">
      <c r="A50" s="3">
        <v>12</v>
      </c>
      <c r="B50" s="3">
        <v>5.1555256981923021</v>
      </c>
      <c r="C50" s="3">
        <v>-6.7110103604066218E-2</v>
      </c>
    </row>
    <row r="51" spans="1:3" x14ac:dyDescent="0.35">
      <c r="A51" s="3">
        <v>13</v>
      </c>
      <c r="B51" s="3">
        <v>6.5630937164517862</v>
      </c>
      <c r="C51" s="3">
        <v>-0.28935195108815037</v>
      </c>
    </row>
    <row r="52" spans="1:3" x14ac:dyDescent="0.35">
      <c r="A52" s="3">
        <v>14</v>
      </c>
      <c r="B52" s="3">
        <v>4.8724261751907205</v>
      </c>
      <c r="C52" s="3">
        <v>-0.34850663489660327</v>
      </c>
    </row>
    <row r="53" spans="1:3" x14ac:dyDescent="0.35">
      <c r="A53" s="3">
        <v>15</v>
      </c>
      <c r="B53" s="3">
        <v>6.1873632362770952</v>
      </c>
      <c r="C53" s="3">
        <v>0.33615950536996309</v>
      </c>
    </row>
    <row r="54" spans="1:3" x14ac:dyDescent="0.35">
      <c r="A54" s="3">
        <v>16</v>
      </c>
      <c r="B54" s="3">
        <v>6.7270115952553242</v>
      </c>
      <c r="C54" s="3">
        <v>6.4813254278009325E-2</v>
      </c>
    </row>
    <row r="55" spans="1:3" x14ac:dyDescent="0.35">
      <c r="A55" s="3">
        <v>17</v>
      </c>
      <c r="B55" s="3">
        <v>7.3264131402508355</v>
      </c>
      <c r="C55" s="3">
        <v>-7.0498481813335623E-2</v>
      </c>
    </row>
    <row r="56" spans="1:3" x14ac:dyDescent="0.35">
      <c r="A56" s="3">
        <v>18</v>
      </c>
      <c r="B56" s="3">
        <v>7.523017979610378</v>
      </c>
      <c r="C56" s="3">
        <v>-0.2445212374853778</v>
      </c>
    </row>
    <row r="57" spans="1:3" x14ac:dyDescent="0.35">
      <c r="A57" s="3">
        <v>19</v>
      </c>
      <c r="B57" s="3">
        <v>6.1050411332959209</v>
      </c>
      <c r="C57" s="3">
        <v>0.17859207088054951</v>
      </c>
    </row>
    <row r="58" spans="1:3" x14ac:dyDescent="0.35">
      <c r="A58" s="3">
        <v>20</v>
      </c>
      <c r="B58" s="3">
        <v>5.4067858413513195</v>
      </c>
      <c r="C58" s="3">
        <v>0.3283817741192685</v>
      </c>
    </row>
    <row r="59" spans="1:3" x14ac:dyDescent="0.35">
      <c r="A59" s="3">
        <v>21</v>
      </c>
      <c r="B59" s="3">
        <v>6.2651631855407262</v>
      </c>
      <c r="C59" s="3">
        <v>0.29834263234162695</v>
      </c>
    </row>
    <row r="60" spans="1:3" x14ac:dyDescent="0.35">
      <c r="A60" s="3">
        <v>22</v>
      </c>
      <c r="B60" s="3">
        <v>6.3916846957334794</v>
      </c>
      <c r="C60" s="3">
        <v>-2.6903119615832694E-2</v>
      </c>
    </row>
    <row r="61" spans="1:3" x14ac:dyDescent="0.35">
      <c r="A61" s="3">
        <v>23</v>
      </c>
      <c r="B61" s="3">
        <v>6.0743993025016643</v>
      </c>
      <c r="C61" s="3">
        <v>9.6713908145394711E-2</v>
      </c>
    </row>
    <row r="62" spans="1:3" x14ac:dyDescent="0.35">
      <c r="A62" s="3">
        <v>24</v>
      </c>
      <c r="B62" s="3">
        <v>5.1911347781505865</v>
      </c>
      <c r="C62" s="3">
        <v>0.22673383584941309</v>
      </c>
    </row>
    <row r="63" spans="1:3" x14ac:dyDescent="0.35">
      <c r="A63" s="3">
        <v>25</v>
      </c>
      <c r="B63" s="3">
        <v>5.8445749161548477</v>
      </c>
      <c r="C63" s="3">
        <v>-0.11340224221367112</v>
      </c>
    </row>
    <row r="64" spans="1:3" x14ac:dyDescent="0.35">
      <c r="A64" s="3">
        <v>26</v>
      </c>
      <c r="B64" s="3">
        <v>5.7429813259992564</v>
      </c>
      <c r="C64" s="3">
        <v>0.26898333170662614</v>
      </c>
    </row>
    <row r="65" spans="1:3" x14ac:dyDescent="0.35">
      <c r="A65" s="3">
        <v>27</v>
      </c>
      <c r="B65" s="3">
        <v>5.7839496151848042</v>
      </c>
      <c r="C65" s="3">
        <v>0.46238325274852876</v>
      </c>
    </row>
    <row r="66" spans="1:3" x14ac:dyDescent="0.35">
      <c r="A66" s="3">
        <v>28</v>
      </c>
      <c r="B66" s="3">
        <v>5.4855135889063744</v>
      </c>
      <c r="C66" s="3">
        <v>-1.4066627718874791E-2</v>
      </c>
    </row>
    <row r="67" spans="1:3" x14ac:dyDescent="0.35">
      <c r="A67" s="3">
        <v>29</v>
      </c>
      <c r="B67" s="3">
        <v>6.4586785691190309</v>
      </c>
      <c r="C67" s="3">
        <v>0.21767331476332163</v>
      </c>
    </row>
    <row r="68" spans="1:3" x14ac:dyDescent="0.35">
      <c r="A68" s="3">
        <v>30</v>
      </c>
      <c r="B68" s="3">
        <v>5.5977308754369401</v>
      </c>
      <c r="C68" s="3">
        <v>0.14038895103364801</v>
      </c>
    </row>
    <row r="69" spans="1:3" x14ac:dyDescent="0.35">
      <c r="A69" s="3">
        <v>31</v>
      </c>
      <c r="B69" s="3">
        <v>6.1696638382486659</v>
      </c>
      <c r="C69" s="3">
        <v>-0.57695325387366569</v>
      </c>
    </row>
    <row r="70" spans="1:3" x14ac:dyDescent="0.35">
      <c r="A70" s="3">
        <v>32</v>
      </c>
      <c r="B70" s="3">
        <v>5.825488447430506</v>
      </c>
      <c r="C70" s="3">
        <v>-0.24315339619521215</v>
      </c>
    </row>
    <row r="71" spans="1:3" x14ac:dyDescent="0.35">
      <c r="A71" s="3">
        <v>33</v>
      </c>
      <c r="B71" s="3">
        <v>7.3624177958212194</v>
      </c>
      <c r="C71" s="3">
        <v>-3.8761264938866447E-2</v>
      </c>
    </row>
    <row r="72" spans="1:3" x14ac:dyDescent="0.35">
      <c r="A72" s="3">
        <v>34</v>
      </c>
      <c r="B72" s="3">
        <v>4.8509273400124755</v>
      </c>
      <c r="C72" s="3">
        <v>0.24800784680002419</v>
      </c>
    </row>
    <row r="73" spans="1:3" x14ac:dyDescent="0.35">
      <c r="A73" s="3">
        <v>35</v>
      </c>
      <c r="B73" s="3">
        <v>6.5255163435645258</v>
      </c>
      <c r="C73" s="3">
        <v>-0.49531852697629031</v>
      </c>
    </row>
    <row r="74" spans="1:3" x14ac:dyDescent="0.35">
      <c r="A74" s="3">
        <v>36</v>
      </c>
      <c r="B74" s="3">
        <v>5.0219566987234678</v>
      </c>
      <c r="C74" s="3">
        <v>0.12891047734319905</v>
      </c>
    </row>
    <row r="75" spans="1:3" x14ac:dyDescent="0.35">
      <c r="A75" s="3">
        <v>37</v>
      </c>
      <c r="B75" s="3">
        <v>4.6214945188895999</v>
      </c>
      <c r="C75" s="3">
        <v>-0.35278403188960006</v>
      </c>
    </row>
    <row r="76" spans="1:3" x14ac:dyDescent="0.35">
      <c r="A76" s="3">
        <v>38</v>
      </c>
      <c r="B76" s="3">
        <v>5.3902445719128558</v>
      </c>
      <c r="C76" s="3">
        <v>-0.12814783910035565</v>
      </c>
    </row>
    <row r="77" spans="1:3" x14ac:dyDescent="0.35">
      <c r="A77" s="3">
        <v>39</v>
      </c>
      <c r="B77" s="3">
        <v>6.138132489985324</v>
      </c>
      <c r="C77" s="3">
        <v>-8.1882759279441331E-2</v>
      </c>
    </row>
    <row r="78" spans="1:3" x14ac:dyDescent="0.35">
      <c r="A78" s="3">
        <v>40</v>
      </c>
      <c r="B78" s="3">
        <v>3.7449342512303709</v>
      </c>
      <c r="C78" s="3">
        <v>-0.39830256244465678</v>
      </c>
    </row>
    <row r="79" spans="1:3" x14ac:dyDescent="0.35">
      <c r="A79" s="3">
        <v>41</v>
      </c>
      <c r="B79" s="3">
        <v>4.7021763870466806</v>
      </c>
      <c r="C79" s="3">
        <v>-0.31482295275256256</v>
      </c>
    </row>
    <row r="80" spans="1:3" x14ac:dyDescent="0.35">
      <c r="A80" s="3">
        <v>42</v>
      </c>
      <c r="B80" s="3">
        <v>4.8344543714852177</v>
      </c>
      <c r="C80" s="3">
        <v>0.32207419082728261</v>
      </c>
    </row>
    <row r="81" spans="1:3" x14ac:dyDescent="0.35">
      <c r="A81" s="3">
        <v>43</v>
      </c>
      <c r="B81" s="3">
        <v>4.7981227452601383</v>
      </c>
      <c r="C81" s="3">
        <v>-0.18104503707263842</v>
      </c>
    </row>
    <row r="82" spans="1:3" x14ac:dyDescent="0.35">
      <c r="A82" s="3">
        <v>44</v>
      </c>
      <c r="B82" s="3">
        <v>4.7090177996177509</v>
      </c>
      <c r="C82" s="3">
        <v>0.23197074116796301</v>
      </c>
    </row>
    <row r="83" spans="1:3" x14ac:dyDescent="0.35">
      <c r="A83" s="3">
        <v>45</v>
      </c>
      <c r="B83" s="3">
        <v>6.0537120517084118</v>
      </c>
      <c r="C83" s="3">
        <v>0.79926999229158824</v>
      </c>
    </row>
    <row r="84" spans="1:3" x14ac:dyDescent="0.35">
      <c r="A84" s="3">
        <v>46</v>
      </c>
      <c r="B84" s="3">
        <v>6.7402347107721088</v>
      </c>
      <c r="C84" s="3">
        <v>-0.17125287257210875</v>
      </c>
    </row>
    <row r="85" spans="1:3" x14ac:dyDescent="0.35">
      <c r="A85" s="3">
        <v>47</v>
      </c>
      <c r="B85" s="3">
        <v>5.3315067132195013</v>
      </c>
      <c r="C85" s="3">
        <v>-0.6393570910766444</v>
      </c>
    </row>
    <row r="86" spans="1:3" x14ac:dyDescent="0.35">
      <c r="A86" s="3">
        <v>48</v>
      </c>
      <c r="B86" s="3">
        <v>5.6457841797749975</v>
      </c>
      <c r="C86" s="3">
        <v>-0.24679608189999769</v>
      </c>
    </row>
    <row r="87" spans="1:3" x14ac:dyDescent="0.35">
      <c r="A87" s="3">
        <v>49</v>
      </c>
      <c r="B87" s="3">
        <v>6.0482264846784783</v>
      </c>
      <c r="C87" s="3">
        <v>-6.955839092847782E-2</v>
      </c>
    </row>
    <row r="88" spans="1:3" x14ac:dyDescent="0.35">
      <c r="A88" s="3">
        <v>50</v>
      </c>
      <c r="B88" s="3">
        <v>5.4872926362661767</v>
      </c>
      <c r="C88" s="3">
        <v>0.23802880567132334</v>
      </c>
    </row>
    <row r="89" spans="1:3" x14ac:dyDescent="0.35">
      <c r="A89" s="3">
        <v>51</v>
      </c>
      <c r="B89" s="3">
        <v>7.7845842890624848</v>
      </c>
      <c r="C89" s="3">
        <v>-0.11115589388601421</v>
      </c>
    </row>
    <row r="90" spans="1:3" x14ac:dyDescent="0.35">
      <c r="A90" s="3">
        <v>52</v>
      </c>
      <c r="B90" s="3">
        <v>6.3609419942102852</v>
      </c>
      <c r="C90" s="3">
        <v>-0.62510021327278498</v>
      </c>
    </row>
    <row r="91" spans="1:3" x14ac:dyDescent="0.35">
      <c r="A91" s="3">
        <v>53</v>
      </c>
      <c r="B91" s="3">
        <v>7.3990479913081169</v>
      </c>
      <c r="C91" s="3">
        <v>0.22009756102521649</v>
      </c>
    </row>
    <row r="92" spans="1:3" x14ac:dyDescent="0.35">
      <c r="A92" s="3">
        <v>54</v>
      </c>
      <c r="B92" s="3">
        <v>5.7008260539823814</v>
      </c>
      <c r="C92" s="3">
        <v>-0.17656422179488107</v>
      </c>
    </row>
    <row r="93" spans="1:3" x14ac:dyDescent="0.35">
      <c r="A93" s="3">
        <v>55</v>
      </c>
      <c r="B93" s="3">
        <v>5.4806041279411533</v>
      </c>
      <c r="C93" s="3">
        <v>0.47767020864708254</v>
      </c>
    </row>
    <row r="94" spans="1:3" x14ac:dyDescent="0.35">
      <c r="A94" s="3">
        <v>56</v>
      </c>
      <c r="B94" s="3">
        <v>7.5494032950535059</v>
      </c>
      <c r="C94" s="3">
        <v>-6.7583307803506187E-2</v>
      </c>
    </row>
    <row r="95" spans="1:3" x14ac:dyDescent="0.35">
      <c r="A95" s="3">
        <v>57</v>
      </c>
      <c r="B95" s="3">
        <v>7.2041116194446673</v>
      </c>
      <c r="C95" s="3">
        <v>-0.30089893185643213</v>
      </c>
    </row>
    <row r="96" spans="1:3" x14ac:dyDescent="0.35">
      <c r="A96" s="3">
        <v>58</v>
      </c>
      <c r="B96" s="3">
        <v>5.4521881281416382</v>
      </c>
      <c r="C96" s="3">
        <v>0.21647410212502827</v>
      </c>
    </row>
    <row r="97" spans="1:3" x14ac:dyDescent="0.35">
      <c r="A97" s="3">
        <v>59</v>
      </c>
      <c r="B97" s="3">
        <v>5.5822317459347914</v>
      </c>
      <c r="C97" s="3">
        <v>2.4230911440208835E-2</v>
      </c>
    </row>
    <row r="98" spans="1:3" x14ac:dyDescent="0.35">
      <c r="A98" s="3">
        <v>60</v>
      </c>
      <c r="B98" s="3">
        <v>6.1037259932767016</v>
      </c>
      <c r="C98" s="3">
        <v>0.19068384272329819</v>
      </c>
    </row>
    <row r="99" spans="1:3" x14ac:dyDescent="0.35">
      <c r="A99" s="3">
        <v>61</v>
      </c>
      <c r="B99" s="3">
        <v>5.90909879586287</v>
      </c>
      <c r="C99" s="3">
        <v>-0.38423567986287033</v>
      </c>
    </row>
    <row r="100" spans="1:3" x14ac:dyDescent="0.35">
      <c r="A100" s="3">
        <v>62</v>
      </c>
      <c r="B100" s="3">
        <v>6.3550664551353897</v>
      </c>
      <c r="C100" s="3">
        <v>0.14217700539402234</v>
      </c>
    </row>
    <row r="101" spans="1:3" x14ac:dyDescent="0.35">
      <c r="A101" s="3">
        <v>63</v>
      </c>
      <c r="B101" s="3">
        <v>6.1460930935672566</v>
      </c>
      <c r="C101" s="3">
        <v>-4.6289741167257148E-2</v>
      </c>
    </row>
    <row r="102" spans="1:3" x14ac:dyDescent="0.35">
      <c r="A102" s="3">
        <v>64</v>
      </c>
      <c r="B102" s="3">
        <v>5.1525788648338233</v>
      </c>
      <c r="C102" s="3">
        <v>3.1578923916176116E-2</v>
      </c>
    </row>
    <row r="103" spans="1:3" x14ac:dyDescent="0.35">
      <c r="A103" s="3">
        <v>65</v>
      </c>
      <c r="B103" s="3">
        <v>7.0398184083922413</v>
      </c>
      <c r="C103" s="3">
        <v>0.17535391407442535</v>
      </c>
    </row>
    <row r="104" spans="1:3" x14ac:dyDescent="0.35">
      <c r="A104" s="3">
        <v>66</v>
      </c>
      <c r="B104" s="3">
        <v>6.8555157561805169</v>
      </c>
      <c r="C104" s="3">
        <v>0.11197899988198312</v>
      </c>
    </row>
    <row r="105" spans="1:3" x14ac:dyDescent="0.35">
      <c r="A105" s="3">
        <v>67</v>
      </c>
      <c r="B105" s="3">
        <v>6.7379105367685197</v>
      </c>
      <c r="C105" s="3">
        <v>-7.2273688709696415E-2</v>
      </c>
    </row>
    <row r="106" spans="1:3" x14ac:dyDescent="0.35">
      <c r="A106" s="3">
        <v>68</v>
      </c>
      <c r="B106" s="3">
        <v>6.6444531178597721</v>
      </c>
      <c r="C106" s="3">
        <v>0.17971674225787471</v>
      </c>
    </row>
    <row r="107" spans="1:3" ht="15" thickBot="1" x14ac:dyDescent="0.4">
      <c r="A107" s="4">
        <v>69</v>
      </c>
      <c r="B107" s="4">
        <v>7.2765486818590865</v>
      </c>
      <c r="C107" s="4">
        <v>0.17544380001591353</v>
      </c>
    </row>
  </sheetData>
  <conditionalFormatting sqref="B18:B32">
    <cfRule type="colorScale" priority="2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conditionalFormatting sqref="E17:E3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4D720-C600-43A1-A8E7-154FCE2281DA}">
  <dimension ref="A1:AF17"/>
  <sheetViews>
    <sheetView workbookViewId="0">
      <selection activeCell="C7" sqref="C7"/>
    </sheetView>
  </sheetViews>
  <sheetFormatPr defaultRowHeight="14.5" x14ac:dyDescent="0.35"/>
  <cols>
    <col min="1" max="1" width="21.36328125" bestFit="1" customWidth="1"/>
    <col min="2" max="2" width="12.453125" bestFit="1" customWidth="1"/>
    <col min="3" max="3" width="25" bestFit="1" customWidth="1"/>
    <col min="4" max="4" width="12.453125" bestFit="1" customWidth="1"/>
    <col min="5" max="5" width="21.36328125" bestFit="1" customWidth="1"/>
    <col min="6" max="6" width="12.453125" bestFit="1" customWidth="1"/>
    <col min="7" max="7" width="35.54296875" bestFit="1" customWidth="1"/>
    <col min="8" max="8" width="12.453125" bestFit="1" customWidth="1"/>
    <col min="9" max="9" width="33.54296875" bestFit="1" customWidth="1"/>
    <col min="10" max="10" width="12.453125" bestFit="1" customWidth="1"/>
    <col min="11" max="11" width="21.36328125" bestFit="1" customWidth="1"/>
    <col min="12" max="12" width="12.453125" bestFit="1" customWidth="1"/>
    <col min="13" max="13" width="30.36328125" bestFit="1" customWidth="1"/>
    <col min="14" max="14" width="12.453125" bestFit="1" customWidth="1"/>
    <col min="15" max="15" width="21.36328125" bestFit="1" customWidth="1"/>
    <col min="16" max="16" width="12.453125" bestFit="1" customWidth="1"/>
    <col min="17" max="17" width="21.81640625" bestFit="1" customWidth="1"/>
    <col min="18" max="18" width="11.81640625" bestFit="1" customWidth="1"/>
    <col min="19" max="19" width="38.54296875" bestFit="1" customWidth="1"/>
    <col min="20" max="20" width="12.453125" bestFit="1" customWidth="1"/>
    <col min="21" max="21" width="21.36328125" bestFit="1" customWidth="1"/>
    <col min="22" max="22" width="11.81640625" bestFit="1" customWidth="1"/>
    <col min="23" max="23" width="21.36328125" bestFit="1" customWidth="1"/>
    <col min="24" max="24" width="11.81640625" bestFit="1" customWidth="1"/>
    <col min="25" max="25" width="21.36328125" bestFit="1" customWidth="1"/>
    <col min="26" max="26" width="11.81640625" bestFit="1" customWidth="1"/>
    <col min="27" max="27" width="22" bestFit="1" customWidth="1"/>
    <col min="28" max="28" width="11.81640625" bestFit="1" customWidth="1"/>
    <col min="29" max="29" width="21.36328125" bestFit="1" customWidth="1"/>
    <col min="30" max="30" width="11.81640625" bestFit="1" customWidth="1"/>
    <col min="31" max="31" width="21.36328125" bestFit="1" customWidth="1"/>
    <col min="32" max="32" width="11.81640625" bestFit="1" customWidth="1"/>
  </cols>
  <sheetData>
    <row r="1" spans="1:32" x14ac:dyDescent="0.35">
      <c r="A1" s="5" t="s">
        <v>1467</v>
      </c>
      <c r="B1" s="5"/>
      <c r="C1" s="5" t="s">
        <v>1468</v>
      </c>
      <c r="D1" s="5"/>
      <c r="E1" s="5" t="s">
        <v>1469</v>
      </c>
      <c r="F1" s="5"/>
      <c r="G1" s="5" t="s">
        <v>1470</v>
      </c>
      <c r="H1" s="5"/>
      <c r="I1" s="5" t="s">
        <v>1471</v>
      </c>
      <c r="J1" s="5"/>
      <c r="K1" s="5" t="s">
        <v>1472</v>
      </c>
      <c r="L1" s="5"/>
      <c r="M1" s="5" t="s">
        <v>1473</v>
      </c>
      <c r="N1" s="5"/>
      <c r="O1" s="5" t="s">
        <v>1474</v>
      </c>
      <c r="P1" s="5"/>
      <c r="Q1" s="5" t="s">
        <v>1475</v>
      </c>
      <c r="R1" s="5"/>
      <c r="S1" s="5" t="s">
        <v>1476</v>
      </c>
      <c r="T1" s="5"/>
      <c r="U1" s="5" t="s">
        <v>1477</v>
      </c>
      <c r="V1" s="5"/>
      <c r="W1" s="5" t="s">
        <v>1481</v>
      </c>
      <c r="X1" s="5"/>
      <c r="Y1" s="5" t="s">
        <v>1483</v>
      </c>
      <c r="Z1" s="5"/>
      <c r="AA1" s="5" t="s">
        <v>1487</v>
      </c>
      <c r="AB1" s="5"/>
      <c r="AC1" s="5" t="s">
        <v>1489</v>
      </c>
      <c r="AD1" s="5"/>
      <c r="AE1" s="5" t="s">
        <v>1459</v>
      </c>
      <c r="AF1" s="5"/>
    </row>
    <row r="2" spans="1:32" x14ac:dyDescent="0.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2" x14ac:dyDescent="0.35">
      <c r="A3" s="3" t="s">
        <v>1490</v>
      </c>
      <c r="B3" s="3">
        <v>5.8044676865643412</v>
      </c>
      <c r="C3" s="3" t="s">
        <v>1490</v>
      </c>
      <c r="D3" s="3">
        <v>9.7287146351796281</v>
      </c>
      <c r="E3" s="3" t="s">
        <v>1490</v>
      </c>
      <c r="F3" s="3">
        <v>0.83548328924697257</v>
      </c>
      <c r="G3" s="3" t="s">
        <v>1490</v>
      </c>
      <c r="H3" s="3">
        <v>65.149167717355041</v>
      </c>
      <c r="I3" s="3" t="s">
        <v>1490</v>
      </c>
      <c r="J3" s="3">
        <v>0.75703728313540863</v>
      </c>
      <c r="K3" s="3" t="s">
        <v>1490</v>
      </c>
      <c r="L3" s="3">
        <v>-1.2599383915887481E-2</v>
      </c>
      <c r="M3" s="3" t="s">
        <v>1490</v>
      </c>
      <c r="N3" s="3">
        <v>0.739306499583961</v>
      </c>
      <c r="O3" s="3" t="s">
        <v>1490</v>
      </c>
      <c r="P3" s="3">
        <v>0.66762927298144892</v>
      </c>
      <c r="Q3" s="3" t="s">
        <v>1490</v>
      </c>
      <c r="R3" s="3">
        <v>0.27824813719012914</v>
      </c>
      <c r="S3" s="3" t="s">
        <v>1490</v>
      </c>
      <c r="T3" s="3">
        <v>0.44893966806509156</v>
      </c>
      <c r="U3" s="3" t="s">
        <v>1490</v>
      </c>
      <c r="V3" s="3">
        <v>70261147.385622427</v>
      </c>
      <c r="W3" s="3" t="s">
        <v>1490</v>
      </c>
      <c r="X3" s="3">
        <v>714.26086956521738</v>
      </c>
      <c r="Y3" s="3" t="s">
        <v>1490</v>
      </c>
      <c r="Z3" s="3">
        <v>5706.797101449275</v>
      </c>
      <c r="AA3" s="3" t="s">
        <v>1490</v>
      </c>
      <c r="AB3" s="3">
        <v>1125.4762575722721</v>
      </c>
      <c r="AC3" s="3" t="s">
        <v>1490</v>
      </c>
      <c r="AD3" s="3">
        <v>7337.623188405797</v>
      </c>
      <c r="AE3" s="3" t="s">
        <v>1490</v>
      </c>
      <c r="AF3" s="3">
        <v>256343.68115942029</v>
      </c>
    </row>
    <row r="4" spans="1:32" x14ac:dyDescent="0.35">
      <c r="A4" s="3" t="s">
        <v>1491</v>
      </c>
      <c r="B4" s="3">
        <v>0.12184154323558115</v>
      </c>
      <c r="C4" s="3" t="s">
        <v>1491</v>
      </c>
      <c r="D4" s="3">
        <v>0.12559032489804089</v>
      </c>
      <c r="E4" s="3" t="s">
        <v>1491</v>
      </c>
      <c r="F4" s="3">
        <v>1.2196803439223247E-2</v>
      </c>
      <c r="G4" s="3" t="s">
        <v>1491</v>
      </c>
      <c r="H4" s="3">
        <v>0.69996694814186144</v>
      </c>
      <c r="I4" s="3" t="s">
        <v>1491</v>
      </c>
      <c r="J4" s="3">
        <v>1.6148816801335276E-2</v>
      </c>
      <c r="K4" s="3" t="s">
        <v>1491</v>
      </c>
      <c r="L4" s="3">
        <v>1.6305268413551406E-2</v>
      </c>
      <c r="M4" s="3" t="s">
        <v>1491</v>
      </c>
      <c r="N4" s="3">
        <v>2.103911741190833E-2</v>
      </c>
      <c r="O4" s="3" t="s">
        <v>1491</v>
      </c>
      <c r="P4" s="3">
        <v>1.1726770312931657E-2</v>
      </c>
      <c r="Q4" s="3" t="s">
        <v>1491</v>
      </c>
      <c r="R4" s="3">
        <v>8.1794417018294461E-3</v>
      </c>
      <c r="S4" s="3" t="s">
        <v>1491</v>
      </c>
      <c r="T4" s="3">
        <v>1.5535289856581773E-2</v>
      </c>
      <c r="U4" s="3" t="s">
        <v>1491</v>
      </c>
      <c r="V4" s="3">
        <v>26975235.170037784</v>
      </c>
      <c r="W4" s="3" t="s">
        <v>1491</v>
      </c>
      <c r="X4" s="3">
        <v>216.51624359203299</v>
      </c>
      <c r="Y4" s="3" t="s">
        <v>1491</v>
      </c>
      <c r="Z4" s="3">
        <v>1515.2602471573628</v>
      </c>
      <c r="AA4" s="3" t="s">
        <v>1491</v>
      </c>
      <c r="AB4" s="3">
        <v>249.46799444687431</v>
      </c>
      <c r="AC4" s="3" t="s">
        <v>1491</v>
      </c>
      <c r="AD4" s="3">
        <v>1893.7273467679054</v>
      </c>
      <c r="AE4" s="3" t="s">
        <v>1491</v>
      </c>
      <c r="AF4" s="3">
        <v>95406.965495698445</v>
      </c>
    </row>
    <row r="5" spans="1:32" x14ac:dyDescent="0.35">
      <c r="A5" s="3" t="s">
        <v>1492</v>
      </c>
      <c r="B5" s="3">
        <v>5.735167615470588</v>
      </c>
      <c r="C5" s="3" t="s">
        <v>1492</v>
      </c>
      <c r="D5" s="3">
        <v>10.030437637941176</v>
      </c>
      <c r="E5" s="3" t="s">
        <v>1492</v>
      </c>
      <c r="F5" s="3">
        <v>0.85382023635294113</v>
      </c>
      <c r="G5" s="3" t="s">
        <v>1492</v>
      </c>
      <c r="H5" s="3">
        <v>66.080002307499996</v>
      </c>
      <c r="I5" s="3" t="s">
        <v>1492</v>
      </c>
      <c r="J5" s="3">
        <v>0.77612210717647057</v>
      </c>
      <c r="K5" s="3" t="s">
        <v>1492</v>
      </c>
      <c r="L5" s="3">
        <v>-2.2670824499999999E-2</v>
      </c>
      <c r="M5" s="3" t="s">
        <v>1492</v>
      </c>
      <c r="N5" s="3">
        <v>0.79825878133333339</v>
      </c>
      <c r="O5" s="3" t="s">
        <v>1492</v>
      </c>
      <c r="P5" s="3">
        <v>0.68535779147058817</v>
      </c>
      <c r="Q5" s="3" t="s">
        <v>1492</v>
      </c>
      <c r="R5" s="3">
        <v>0.28488184119999999</v>
      </c>
      <c r="S5" s="3" t="s">
        <v>1492</v>
      </c>
      <c r="T5" s="3">
        <v>0.42483161856249996</v>
      </c>
      <c r="U5" s="3" t="s">
        <v>1492</v>
      </c>
      <c r="V5" s="3">
        <v>15075644.4</v>
      </c>
      <c r="W5" s="3" t="s">
        <v>1492</v>
      </c>
      <c r="X5" s="3">
        <v>53</v>
      </c>
      <c r="Y5" s="3" t="s">
        <v>1492</v>
      </c>
      <c r="Z5" s="3">
        <v>323</v>
      </c>
      <c r="AA5" s="3" t="s">
        <v>1492</v>
      </c>
      <c r="AB5" s="3">
        <v>382.81481481481484</v>
      </c>
      <c r="AC5" s="3" t="s">
        <v>1492</v>
      </c>
      <c r="AD5" s="3">
        <v>2215</v>
      </c>
      <c r="AE5" s="3" t="s">
        <v>1492</v>
      </c>
      <c r="AF5" s="3">
        <v>7850</v>
      </c>
    </row>
    <row r="6" spans="1:32" x14ac:dyDescent="0.35">
      <c r="A6" s="3" t="s">
        <v>1494</v>
      </c>
      <c r="B6" s="3">
        <v>1.0120918705354427</v>
      </c>
      <c r="C6" s="3" t="s">
        <v>1494</v>
      </c>
      <c r="D6" s="3">
        <v>1.0432315897497004</v>
      </c>
      <c r="E6" s="3" t="s">
        <v>1494</v>
      </c>
      <c r="F6" s="3">
        <v>0.10131425849957307</v>
      </c>
      <c r="G6" s="3" t="s">
        <v>1494</v>
      </c>
      <c r="H6" s="3">
        <v>5.8143621546891247</v>
      </c>
      <c r="I6" s="3" t="s">
        <v>1494</v>
      </c>
      <c r="J6" s="3">
        <v>0.13414214699986393</v>
      </c>
      <c r="K6" s="3" t="s">
        <v>1494</v>
      </c>
      <c r="L6" s="3">
        <v>0.13544173169529045</v>
      </c>
      <c r="M6" s="3" t="s">
        <v>1494</v>
      </c>
      <c r="N6" s="3">
        <v>0.17476403474849289</v>
      </c>
      <c r="O6" s="3" t="s">
        <v>1494</v>
      </c>
      <c r="P6" s="3">
        <v>9.7409870116357364E-2</v>
      </c>
      <c r="Q6" s="3" t="s">
        <v>1494</v>
      </c>
      <c r="R6" s="3">
        <v>6.7943545625763713E-2</v>
      </c>
      <c r="S6" s="3" t="s">
        <v>1494</v>
      </c>
      <c r="T6" s="3">
        <v>0.12904580944003127</v>
      </c>
      <c r="U6" s="3" t="s">
        <v>1494</v>
      </c>
      <c r="V6" s="3">
        <v>224073132.17126277</v>
      </c>
      <c r="W6" s="3" t="s">
        <v>1494</v>
      </c>
      <c r="X6" s="3">
        <v>1798.518995730964</v>
      </c>
      <c r="Y6" s="3" t="s">
        <v>1494</v>
      </c>
      <c r="Z6" s="3">
        <v>12586.69692756849</v>
      </c>
      <c r="AA6" s="3" t="s">
        <v>1494</v>
      </c>
      <c r="AB6" s="3">
        <v>2072.2367957067199</v>
      </c>
      <c r="AC6" s="3" t="s">
        <v>1494</v>
      </c>
      <c r="AD6" s="3">
        <v>15730.480768522815</v>
      </c>
      <c r="AE6" s="3" t="s">
        <v>1494</v>
      </c>
      <c r="AF6" s="3">
        <v>792509.77627517015</v>
      </c>
    </row>
    <row r="7" spans="1:32" x14ac:dyDescent="0.35">
      <c r="A7" s="3" t="s">
        <v>1495</v>
      </c>
      <c r="B7" s="3">
        <v>1.0243299544039313</v>
      </c>
      <c r="C7" s="3" t="s">
        <v>1495</v>
      </c>
      <c r="D7" s="3">
        <v>1.0883321498516874</v>
      </c>
      <c r="E7" s="3" t="s">
        <v>1495</v>
      </c>
      <c r="F7" s="3">
        <v>1.0264578975318314E-2</v>
      </c>
      <c r="G7" s="3" t="s">
        <v>1495</v>
      </c>
      <c r="H7" s="3">
        <v>33.806807265881162</v>
      </c>
      <c r="I7" s="3" t="s">
        <v>1495</v>
      </c>
      <c r="J7" s="3">
        <v>1.7994115601733102E-2</v>
      </c>
      <c r="K7" s="3" t="s">
        <v>1495</v>
      </c>
      <c r="L7" s="3">
        <v>1.8344462684619048E-2</v>
      </c>
      <c r="M7" s="3" t="s">
        <v>1495</v>
      </c>
      <c r="N7" s="3">
        <v>3.0542467841572427E-2</v>
      </c>
      <c r="O7" s="3" t="s">
        <v>1495</v>
      </c>
      <c r="P7" s="3">
        <v>9.4886827960856124E-3</v>
      </c>
      <c r="Q7" s="3" t="s">
        <v>1495</v>
      </c>
      <c r="R7" s="3">
        <v>4.6163253922002359E-3</v>
      </c>
      <c r="S7" s="3" t="s">
        <v>1495</v>
      </c>
      <c r="T7" s="3">
        <v>1.6652820934032864E-2</v>
      </c>
      <c r="U7" s="3" t="s">
        <v>1495</v>
      </c>
      <c r="V7" s="3">
        <v>5.0208768561040192E+16</v>
      </c>
      <c r="W7" s="3" t="s">
        <v>1495</v>
      </c>
      <c r="X7" s="3">
        <v>3234670.578005115</v>
      </c>
      <c r="Y7" s="3" t="s">
        <v>1495</v>
      </c>
      <c r="Z7" s="3">
        <v>158424939.54646206</v>
      </c>
      <c r="AA7" s="3" t="s">
        <v>1495</v>
      </c>
      <c r="AB7" s="3">
        <v>4294165.3374808533</v>
      </c>
      <c r="AC7" s="3" t="s">
        <v>1495</v>
      </c>
      <c r="AD7" s="3">
        <v>247448025.20886615</v>
      </c>
      <c r="AE7" s="3" t="s">
        <v>1495</v>
      </c>
      <c r="AF7" s="3">
        <v>628071745491.72034</v>
      </c>
    </row>
    <row r="8" spans="1:32" x14ac:dyDescent="0.35">
      <c r="A8" s="3" t="s">
        <v>1496</v>
      </c>
      <c r="B8" s="3">
        <v>-0.53785643797848248</v>
      </c>
      <c r="C8" s="3" t="s">
        <v>1496</v>
      </c>
      <c r="D8" s="3">
        <v>-7.4297862216406774E-2</v>
      </c>
      <c r="E8" s="3" t="s">
        <v>1496</v>
      </c>
      <c r="F8" s="3">
        <v>1.6955950165422138</v>
      </c>
      <c r="G8" s="3" t="s">
        <v>1496</v>
      </c>
      <c r="H8" s="3">
        <v>0.83644899548359586</v>
      </c>
      <c r="I8" s="3" t="s">
        <v>1496</v>
      </c>
      <c r="J8" s="3">
        <v>1.3189543980745402</v>
      </c>
      <c r="K8" s="3" t="s">
        <v>1496</v>
      </c>
      <c r="L8" s="3">
        <v>-7.9117420540914196E-2</v>
      </c>
      <c r="M8" s="3" t="s">
        <v>1496</v>
      </c>
      <c r="N8" s="3">
        <v>1.7474460936872838</v>
      </c>
      <c r="O8" s="3" t="s">
        <v>1496</v>
      </c>
      <c r="P8" s="3">
        <v>-0.42284043281837169</v>
      </c>
      <c r="Q8" s="3" t="s">
        <v>1496</v>
      </c>
      <c r="R8" s="3">
        <v>0.80705200306680913</v>
      </c>
      <c r="S8" s="3" t="s">
        <v>1496</v>
      </c>
      <c r="T8" s="3">
        <v>-0.25463611529098085</v>
      </c>
      <c r="U8" s="3" t="s">
        <v>1496</v>
      </c>
      <c r="V8" s="3">
        <v>29.546260814025189</v>
      </c>
      <c r="W8" s="3" t="s">
        <v>1496</v>
      </c>
      <c r="X8" s="3">
        <v>12.044656298082707</v>
      </c>
      <c r="Y8" s="3" t="s">
        <v>1496</v>
      </c>
      <c r="Z8" s="3">
        <v>8.5163414085453866</v>
      </c>
      <c r="AA8" s="3" t="s">
        <v>1496</v>
      </c>
      <c r="AB8" s="3">
        <v>18.943583570406911</v>
      </c>
      <c r="AC8" s="3" t="s">
        <v>1496</v>
      </c>
      <c r="AD8" s="3">
        <v>27.102043833388652</v>
      </c>
      <c r="AE8" s="3" t="s">
        <v>1496</v>
      </c>
      <c r="AF8" s="3">
        <v>25.955603844675966</v>
      </c>
    </row>
    <row r="9" spans="1:32" x14ac:dyDescent="0.35">
      <c r="A9" s="3" t="s">
        <v>1497</v>
      </c>
      <c r="B9" s="3">
        <v>-0.12712413078194898</v>
      </c>
      <c r="C9" s="3" t="s">
        <v>1497</v>
      </c>
      <c r="D9" s="3">
        <v>-0.73544878546476944</v>
      </c>
      <c r="E9" s="3" t="s">
        <v>1497</v>
      </c>
      <c r="F9" s="3">
        <v>-1.2811183651531342</v>
      </c>
      <c r="G9" s="3" t="s">
        <v>1497</v>
      </c>
      <c r="H9" s="3">
        <v>-1.1422128394452364</v>
      </c>
      <c r="I9" s="3" t="s">
        <v>1497</v>
      </c>
      <c r="J9" s="3">
        <v>-1.0097030287738293</v>
      </c>
      <c r="K9" s="3" t="s">
        <v>1497</v>
      </c>
      <c r="L9" s="3">
        <v>0.5579472245220608</v>
      </c>
      <c r="M9" s="3" t="s">
        <v>1497</v>
      </c>
      <c r="N9" s="3">
        <v>-1.5104130788440724</v>
      </c>
      <c r="O9" s="3" t="s">
        <v>1497</v>
      </c>
      <c r="P9" s="3">
        <v>-0.53441589321524141</v>
      </c>
      <c r="Q9" s="3" t="s">
        <v>1497</v>
      </c>
      <c r="R9" s="3">
        <v>0.70949069337286641</v>
      </c>
      <c r="S9" s="3" t="s">
        <v>1497</v>
      </c>
      <c r="T9" s="3">
        <v>0.59465452381728601</v>
      </c>
      <c r="U9" s="3" t="s">
        <v>1497</v>
      </c>
      <c r="V9" s="3">
        <v>5.4433397574422635</v>
      </c>
      <c r="W9" s="3" t="s">
        <v>1497</v>
      </c>
      <c r="X9" s="3">
        <v>3.4782108268703307</v>
      </c>
      <c r="Y9" s="3" t="s">
        <v>1497</v>
      </c>
      <c r="Z9" s="3">
        <v>2.9422488979358365</v>
      </c>
      <c r="AA9" s="3" t="s">
        <v>1497</v>
      </c>
      <c r="AB9" s="3">
        <v>3.8566793065347369</v>
      </c>
      <c r="AC9" s="3" t="s">
        <v>1497</v>
      </c>
      <c r="AD9" s="3">
        <v>4.8264637952369416</v>
      </c>
      <c r="AE9" s="3" t="s">
        <v>1497</v>
      </c>
      <c r="AF9" s="3">
        <v>4.7240426576260308</v>
      </c>
    </row>
    <row r="10" spans="1:32" x14ac:dyDescent="0.35">
      <c r="A10" s="3" t="s">
        <v>1498</v>
      </c>
      <c r="B10" s="3">
        <v>4.3267967063907564</v>
      </c>
      <c r="C10" s="3" t="s">
        <v>1498</v>
      </c>
      <c r="D10" s="3">
        <v>4.6357774423333327</v>
      </c>
      <c r="E10" s="3" t="s">
        <v>1498</v>
      </c>
      <c r="F10" s="3">
        <v>0.48521397235714281</v>
      </c>
      <c r="G10" s="3" t="s">
        <v>1498</v>
      </c>
      <c r="H10" s="3">
        <v>25.394509931568621</v>
      </c>
      <c r="I10" s="3" t="s">
        <v>1498</v>
      </c>
      <c r="J10" s="3">
        <v>0.67013622800000006</v>
      </c>
      <c r="K10" s="3" t="s">
        <v>1498</v>
      </c>
      <c r="L10" s="3">
        <v>0.63182610284742657</v>
      </c>
      <c r="M10" s="3" t="s">
        <v>1498</v>
      </c>
      <c r="N10" s="3">
        <v>0.74974558355882359</v>
      </c>
      <c r="O10" s="3" t="s">
        <v>1498</v>
      </c>
      <c r="P10" s="3">
        <v>0.38427668587499997</v>
      </c>
      <c r="Q10" s="3" t="s">
        <v>1498</v>
      </c>
      <c r="R10" s="3">
        <v>0.34220863353365383</v>
      </c>
      <c r="S10" s="3" t="s">
        <v>1498</v>
      </c>
      <c r="T10" s="3">
        <v>0.53573663670535709</v>
      </c>
      <c r="U10" s="3" t="s">
        <v>1498</v>
      </c>
      <c r="V10" s="3">
        <v>1364736415.5333333</v>
      </c>
      <c r="W10" s="3" t="s">
        <v>1498</v>
      </c>
      <c r="X10" s="3">
        <v>8884</v>
      </c>
      <c r="Y10" s="3" t="s">
        <v>1498</v>
      </c>
      <c r="Z10" s="3">
        <v>62188</v>
      </c>
      <c r="AA10" s="3" t="s">
        <v>1498</v>
      </c>
      <c r="AB10" s="3">
        <v>13513</v>
      </c>
      <c r="AC10" s="3" t="s">
        <v>1498</v>
      </c>
      <c r="AD10" s="3">
        <v>108107</v>
      </c>
      <c r="AE10" s="3" t="s">
        <v>1498</v>
      </c>
      <c r="AF10" s="3">
        <v>5330729</v>
      </c>
    </row>
    <row r="11" spans="1:32" x14ac:dyDescent="0.35">
      <c r="A11" s="3" t="s">
        <v>1499</v>
      </c>
      <c r="B11" s="3">
        <v>3.3466316887857142</v>
      </c>
      <c r="C11" s="3" t="s">
        <v>1499</v>
      </c>
      <c r="D11" s="3">
        <v>6.9162100156666666</v>
      </c>
      <c r="E11" s="3" t="s">
        <v>1499</v>
      </c>
      <c r="F11" s="3">
        <v>0.48438116164285716</v>
      </c>
      <c r="G11" s="3" t="s">
        <v>1499</v>
      </c>
      <c r="H11" s="3">
        <v>48.086666106666669</v>
      </c>
      <c r="I11" s="3" t="s">
        <v>1499</v>
      </c>
      <c r="J11" s="3">
        <v>0.28145793099999999</v>
      </c>
      <c r="K11" s="3" t="s">
        <v>1499</v>
      </c>
      <c r="L11" s="3">
        <v>-0.26192491990625</v>
      </c>
      <c r="M11" s="3" t="s">
        <v>1499</v>
      </c>
      <c r="N11" s="3">
        <v>0.19893460494117648</v>
      </c>
      <c r="O11" s="3" t="s">
        <v>1499</v>
      </c>
      <c r="P11" s="3">
        <v>0.43332444349999999</v>
      </c>
      <c r="Q11" s="3" t="s">
        <v>1499</v>
      </c>
      <c r="R11" s="3">
        <v>0.1682797023125</v>
      </c>
      <c r="S11" s="3" t="s">
        <v>1499</v>
      </c>
      <c r="T11" s="3">
        <v>0.2275008694375</v>
      </c>
      <c r="U11" s="3" t="s">
        <v>1499</v>
      </c>
      <c r="V11" s="3">
        <v>1181084.4666666666</v>
      </c>
      <c r="W11" s="3" t="s">
        <v>1499</v>
      </c>
      <c r="X11" s="3">
        <v>0</v>
      </c>
      <c r="Y11" s="3" t="s">
        <v>1499</v>
      </c>
      <c r="Z11" s="3">
        <v>0</v>
      </c>
      <c r="AA11" s="3" t="s">
        <v>1499</v>
      </c>
      <c r="AB11" s="3">
        <v>1.5</v>
      </c>
      <c r="AC11" s="3" t="s">
        <v>1499</v>
      </c>
      <c r="AD11" s="3">
        <v>9</v>
      </c>
      <c r="AE11" s="3" t="s">
        <v>1499</v>
      </c>
      <c r="AF11" s="3">
        <v>0</v>
      </c>
    </row>
    <row r="12" spans="1:32" x14ac:dyDescent="0.35">
      <c r="A12" s="3" t="s">
        <v>1500</v>
      </c>
      <c r="B12" s="3">
        <v>7.6734283951764706</v>
      </c>
      <c r="C12" s="3" t="s">
        <v>1500</v>
      </c>
      <c r="D12" s="3">
        <v>11.551987457999999</v>
      </c>
      <c r="E12" s="3" t="s">
        <v>1500</v>
      </c>
      <c r="F12" s="3">
        <v>0.96959513399999997</v>
      </c>
      <c r="G12" s="3" t="s">
        <v>1500</v>
      </c>
      <c r="H12" s="3">
        <v>73.48117603823529</v>
      </c>
      <c r="I12" s="3" t="s">
        <v>1500</v>
      </c>
      <c r="J12" s="3">
        <v>0.95159415899999999</v>
      </c>
      <c r="K12" s="3" t="s">
        <v>1500</v>
      </c>
      <c r="L12" s="3">
        <v>0.36990118294117652</v>
      </c>
      <c r="M12" s="3" t="s">
        <v>1500</v>
      </c>
      <c r="N12" s="3">
        <v>0.94868018850000002</v>
      </c>
      <c r="O12" s="3" t="s">
        <v>1500</v>
      </c>
      <c r="P12" s="3">
        <v>0.81760112937499996</v>
      </c>
      <c r="Q12" s="3" t="s">
        <v>1500</v>
      </c>
      <c r="R12" s="3">
        <v>0.51048833584615383</v>
      </c>
      <c r="S12" s="3" t="s">
        <v>1500</v>
      </c>
      <c r="T12" s="3">
        <v>0.76323750614285713</v>
      </c>
      <c r="U12" s="3" t="s">
        <v>1500</v>
      </c>
      <c r="V12" s="3">
        <v>1365917500</v>
      </c>
      <c r="W12" s="3" t="s">
        <v>1500</v>
      </c>
      <c r="X12" s="3">
        <v>8884</v>
      </c>
      <c r="Y12" s="3" t="s">
        <v>1500</v>
      </c>
      <c r="Z12" s="3">
        <v>62188</v>
      </c>
      <c r="AA12" s="3" t="s">
        <v>1500</v>
      </c>
      <c r="AB12" s="3">
        <v>13514.5</v>
      </c>
      <c r="AC12" s="3" t="s">
        <v>1500</v>
      </c>
      <c r="AD12" s="3">
        <v>108116</v>
      </c>
      <c r="AE12" s="3" t="s">
        <v>1500</v>
      </c>
      <c r="AF12" s="3">
        <v>5330729</v>
      </c>
    </row>
    <row r="13" spans="1:32" x14ac:dyDescent="0.35">
      <c r="A13" s="3" t="s">
        <v>1501</v>
      </c>
      <c r="B13" s="3">
        <v>400.50827037293953</v>
      </c>
      <c r="C13" s="3" t="s">
        <v>1501</v>
      </c>
      <c r="D13" s="3">
        <v>671.28130982739435</v>
      </c>
      <c r="E13" s="3" t="s">
        <v>1501</v>
      </c>
      <c r="F13" s="3">
        <v>57.64834695804111</v>
      </c>
      <c r="G13" s="3" t="s">
        <v>1501</v>
      </c>
      <c r="H13" s="3">
        <v>4495.2925724974975</v>
      </c>
      <c r="I13" s="3" t="s">
        <v>1501</v>
      </c>
      <c r="J13" s="3">
        <v>52.235572536343199</v>
      </c>
      <c r="K13" s="3" t="s">
        <v>1501</v>
      </c>
      <c r="L13" s="3">
        <v>-0.8693574901962362</v>
      </c>
      <c r="M13" s="3" t="s">
        <v>1501</v>
      </c>
      <c r="N13" s="3">
        <v>51.012148471293308</v>
      </c>
      <c r="O13" s="3" t="s">
        <v>1501</v>
      </c>
      <c r="P13" s="3">
        <v>46.066419835719977</v>
      </c>
      <c r="Q13" s="3" t="s">
        <v>1501</v>
      </c>
      <c r="R13" s="3">
        <v>19.19912146611891</v>
      </c>
      <c r="S13" s="3" t="s">
        <v>1501</v>
      </c>
      <c r="T13" s="3">
        <v>30.976837096491316</v>
      </c>
      <c r="U13" s="3" t="s">
        <v>1501</v>
      </c>
      <c r="V13" s="3">
        <v>4848019169.6079473</v>
      </c>
      <c r="W13" s="3" t="s">
        <v>1501</v>
      </c>
      <c r="X13" s="3">
        <v>49284</v>
      </c>
      <c r="Y13" s="3" t="s">
        <v>1501</v>
      </c>
      <c r="Z13" s="3">
        <v>393769</v>
      </c>
      <c r="AA13" s="3" t="s">
        <v>1501</v>
      </c>
      <c r="AB13" s="3">
        <v>77657.86177248678</v>
      </c>
      <c r="AC13" s="3" t="s">
        <v>1501</v>
      </c>
      <c r="AD13" s="3">
        <v>506296</v>
      </c>
      <c r="AE13" s="3" t="s">
        <v>1501</v>
      </c>
      <c r="AF13" s="3">
        <v>17687714</v>
      </c>
    </row>
    <row r="14" spans="1:32" x14ac:dyDescent="0.35">
      <c r="A14" s="3" t="s">
        <v>1502</v>
      </c>
      <c r="B14" s="3">
        <v>69</v>
      </c>
      <c r="C14" s="3" t="s">
        <v>1502</v>
      </c>
      <c r="D14" s="3">
        <v>69</v>
      </c>
      <c r="E14" s="3" t="s">
        <v>1502</v>
      </c>
      <c r="F14" s="3">
        <v>69</v>
      </c>
      <c r="G14" s="3" t="s">
        <v>1502</v>
      </c>
      <c r="H14" s="3">
        <v>69</v>
      </c>
      <c r="I14" s="3" t="s">
        <v>1502</v>
      </c>
      <c r="J14" s="3">
        <v>69</v>
      </c>
      <c r="K14" s="3" t="s">
        <v>1502</v>
      </c>
      <c r="L14" s="3">
        <v>69</v>
      </c>
      <c r="M14" s="3" t="s">
        <v>1502</v>
      </c>
      <c r="N14" s="3">
        <v>69</v>
      </c>
      <c r="O14" s="3" t="s">
        <v>1502</v>
      </c>
      <c r="P14" s="3">
        <v>69</v>
      </c>
      <c r="Q14" s="3" t="s">
        <v>1502</v>
      </c>
      <c r="R14" s="3">
        <v>69</v>
      </c>
      <c r="S14" s="3" t="s">
        <v>1502</v>
      </c>
      <c r="T14" s="3">
        <v>69</v>
      </c>
      <c r="U14" s="3" t="s">
        <v>1502</v>
      </c>
      <c r="V14" s="3">
        <v>69</v>
      </c>
      <c r="W14" s="3" t="s">
        <v>1502</v>
      </c>
      <c r="X14" s="3">
        <v>69</v>
      </c>
      <c r="Y14" s="3" t="s">
        <v>1502</v>
      </c>
      <c r="Z14" s="3">
        <v>69</v>
      </c>
      <c r="AA14" s="3" t="s">
        <v>1502</v>
      </c>
      <c r="AB14" s="3">
        <v>69</v>
      </c>
      <c r="AC14" s="3" t="s">
        <v>1502</v>
      </c>
      <c r="AD14" s="3">
        <v>69</v>
      </c>
      <c r="AE14" s="3" t="s">
        <v>1502</v>
      </c>
      <c r="AF14" s="3">
        <v>69</v>
      </c>
    </row>
    <row r="15" spans="1:32" x14ac:dyDescent="0.35">
      <c r="A15" s="3" t="s">
        <v>1503</v>
      </c>
      <c r="B15" s="3">
        <v>7.6734283951764706</v>
      </c>
      <c r="C15" s="3" t="s">
        <v>1503</v>
      </c>
      <c r="D15" s="3">
        <v>11.551987457999999</v>
      </c>
      <c r="E15" s="3" t="s">
        <v>1503</v>
      </c>
      <c r="F15" s="3">
        <v>0.96959513399999997</v>
      </c>
      <c r="G15" s="3" t="s">
        <v>1503</v>
      </c>
      <c r="H15" s="3">
        <v>73.48117603823529</v>
      </c>
      <c r="I15" s="3" t="s">
        <v>1503</v>
      </c>
      <c r="J15" s="3">
        <v>0.95159415899999999</v>
      </c>
      <c r="K15" s="3" t="s">
        <v>1503</v>
      </c>
      <c r="L15" s="3">
        <v>0.36990118294117652</v>
      </c>
      <c r="M15" s="3" t="s">
        <v>1503</v>
      </c>
      <c r="N15" s="3">
        <v>0.94868018850000002</v>
      </c>
      <c r="O15" s="3" t="s">
        <v>1503</v>
      </c>
      <c r="P15" s="3">
        <v>0.81760112937499996</v>
      </c>
      <c r="Q15" s="3" t="s">
        <v>1503</v>
      </c>
      <c r="R15" s="3">
        <v>0.51048833584615383</v>
      </c>
      <c r="S15" s="3" t="s">
        <v>1503</v>
      </c>
      <c r="T15" s="3">
        <v>0.76323750614285713</v>
      </c>
      <c r="U15" s="3" t="s">
        <v>1503</v>
      </c>
      <c r="V15" s="3">
        <v>1365917500</v>
      </c>
      <c r="W15" s="3" t="s">
        <v>1503</v>
      </c>
      <c r="X15" s="3">
        <v>8884</v>
      </c>
      <c r="Y15" s="3" t="s">
        <v>1503</v>
      </c>
      <c r="Z15" s="3">
        <v>62188</v>
      </c>
      <c r="AA15" s="3" t="s">
        <v>1503</v>
      </c>
      <c r="AB15" s="3">
        <v>13514.5</v>
      </c>
      <c r="AC15" s="3" t="s">
        <v>1503</v>
      </c>
      <c r="AD15" s="3">
        <v>108116</v>
      </c>
      <c r="AE15" s="3" t="s">
        <v>1503</v>
      </c>
      <c r="AF15" s="3">
        <v>5330729</v>
      </c>
    </row>
    <row r="16" spans="1:32" x14ac:dyDescent="0.35">
      <c r="A16" s="3" t="s">
        <v>1504</v>
      </c>
      <c r="B16" s="3">
        <v>3.3466316887857142</v>
      </c>
      <c r="C16" s="3" t="s">
        <v>1504</v>
      </c>
      <c r="D16" s="3">
        <v>6.9162100156666666</v>
      </c>
      <c r="E16" s="3" t="s">
        <v>1504</v>
      </c>
      <c r="F16" s="3">
        <v>0.48438116164285716</v>
      </c>
      <c r="G16" s="3" t="s">
        <v>1504</v>
      </c>
      <c r="H16" s="3">
        <v>48.086666106666669</v>
      </c>
      <c r="I16" s="3" t="s">
        <v>1504</v>
      </c>
      <c r="J16" s="3">
        <v>0.28145793099999999</v>
      </c>
      <c r="K16" s="3" t="s">
        <v>1504</v>
      </c>
      <c r="L16" s="3">
        <v>-0.26192491990625</v>
      </c>
      <c r="M16" s="3" t="s">
        <v>1504</v>
      </c>
      <c r="N16" s="3">
        <v>0.19893460494117648</v>
      </c>
      <c r="O16" s="3" t="s">
        <v>1504</v>
      </c>
      <c r="P16" s="3">
        <v>0.43332444349999999</v>
      </c>
      <c r="Q16" s="3" t="s">
        <v>1504</v>
      </c>
      <c r="R16" s="3">
        <v>0.1682797023125</v>
      </c>
      <c r="S16" s="3" t="s">
        <v>1504</v>
      </c>
      <c r="T16" s="3">
        <v>0.2275008694375</v>
      </c>
      <c r="U16" s="3" t="s">
        <v>1504</v>
      </c>
      <c r="V16" s="3">
        <v>1181084.4666666666</v>
      </c>
      <c r="W16" s="3" t="s">
        <v>1504</v>
      </c>
      <c r="X16" s="3">
        <v>0</v>
      </c>
      <c r="Y16" s="3" t="s">
        <v>1504</v>
      </c>
      <c r="Z16" s="3">
        <v>0</v>
      </c>
      <c r="AA16" s="3" t="s">
        <v>1504</v>
      </c>
      <c r="AB16" s="3">
        <v>1.5</v>
      </c>
      <c r="AC16" s="3" t="s">
        <v>1504</v>
      </c>
      <c r="AD16" s="3">
        <v>9</v>
      </c>
      <c r="AE16" s="3" t="s">
        <v>1504</v>
      </c>
      <c r="AF16" s="3">
        <v>0</v>
      </c>
    </row>
    <row r="17" spans="1:32" ht="15" thickBot="1" x14ac:dyDescent="0.4">
      <c r="A17" s="4" t="s">
        <v>1505</v>
      </c>
      <c r="B17" s="4">
        <v>0.24313101408406806</v>
      </c>
      <c r="C17" s="4" t="s">
        <v>1505</v>
      </c>
      <c r="D17" s="4">
        <v>0.25061159142222039</v>
      </c>
      <c r="E17" s="4" t="s">
        <v>1505</v>
      </c>
      <c r="F17" s="4">
        <v>2.4338342325726639E-2</v>
      </c>
      <c r="G17" s="4" t="s">
        <v>1505</v>
      </c>
      <c r="H17" s="4">
        <v>1.3967622980448482</v>
      </c>
      <c r="I17" s="4" t="s">
        <v>1505</v>
      </c>
      <c r="J17" s="4">
        <v>3.2224462206416789E-2</v>
      </c>
      <c r="K17" s="4" t="s">
        <v>1505</v>
      </c>
      <c r="L17" s="4">
        <v>3.2536656537866186E-2</v>
      </c>
      <c r="M17" s="4" t="s">
        <v>1505</v>
      </c>
      <c r="N17" s="4">
        <v>4.1982905140167705E-2</v>
      </c>
      <c r="O17" s="4" t="s">
        <v>1505</v>
      </c>
      <c r="P17" s="4">
        <v>2.3400405825468932E-2</v>
      </c>
      <c r="Q17" s="4" t="s">
        <v>1505</v>
      </c>
      <c r="R17" s="4">
        <v>1.6321821792442296E-2</v>
      </c>
      <c r="S17" s="4" t="s">
        <v>1505</v>
      </c>
      <c r="T17" s="4">
        <v>3.1000188249566102E-2</v>
      </c>
      <c r="U17" s="4" t="s">
        <v>1505</v>
      </c>
      <c r="V17" s="4">
        <v>53828243.699823998</v>
      </c>
      <c r="W17" s="4" t="s">
        <v>1505</v>
      </c>
      <c r="X17" s="4">
        <v>432.05143723779753</v>
      </c>
      <c r="Y17" s="4" t="s">
        <v>1505</v>
      </c>
      <c r="Z17" s="4">
        <v>3023.6547462332214</v>
      </c>
      <c r="AA17" s="4" t="s">
        <v>1505</v>
      </c>
      <c r="AB17" s="4">
        <v>497.80563230485012</v>
      </c>
      <c r="AC17" s="4" t="s">
        <v>1505</v>
      </c>
      <c r="AD17" s="4">
        <v>3778.8740850744225</v>
      </c>
      <c r="AE17" s="4" t="s">
        <v>1505</v>
      </c>
      <c r="AF17" s="4">
        <v>190381.63548866523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5BC64-BE1E-4AD0-94B9-8622DCACDB3A}">
  <dimension ref="A1:Q17"/>
  <sheetViews>
    <sheetView workbookViewId="0">
      <selection activeCell="B8" sqref="A8:B17"/>
    </sheetView>
  </sheetViews>
  <sheetFormatPr defaultRowHeight="14.5" x14ac:dyDescent="0.35"/>
  <cols>
    <col min="1" max="1" width="38.7265625" bestFit="1" customWidth="1"/>
    <col min="2" max="2" width="22.453125" customWidth="1"/>
    <col min="3" max="3" width="25" bestFit="1" customWidth="1"/>
    <col min="4" max="4" width="20.36328125" bestFit="1" customWidth="1"/>
    <col min="5" max="5" width="35.54296875" bestFit="1" customWidth="1"/>
    <col min="6" max="6" width="33.54296875" bestFit="1" customWidth="1"/>
    <col min="7" max="7" width="17.81640625" bestFit="1" customWidth="1"/>
    <col min="8" max="8" width="30.36328125" bestFit="1" customWidth="1"/>
    <col min="9" max="9" width="20.7265625" bestFit="1" customWidth="1"/>
    <col min="10" max="10" width="21.81640625" bestFit="1" customWidth="1"/>
    <col min="11" max="11" width="38.54296875" bestFit="1" customWidth="1"/>
    <col min="12" max="12" width="17.54296875" bestFit="1" customWidth="1"/>
    <col min="13" max="13" width="14.26953125" bestFit="1" customWidth="1"/>
    <col min="14" max="14" width="13.453125" bestFit="1" customWidth="1"/>
    <col min="15" max="15" width="22" bestFit="1" customWidth="1"/>
    <col min="16" max="16" width="19.1796875" bestFit="1" customWidth="1"/>
    <col min="17" max="17" width="19.36328125" bestFit="1" customWidth="1"/>
  </cols>
  <sheetData>
    <row r="1" spans="1:17" x14ac:dyDescent="0.35">
      <c r="A1" s="5"/>
      <c r="B1" s="5" t="s">
        <v>1467</v>
      </c>
      <c r="C1" s="5" t="s">
        <v>1468</v>
      </c>
      <c r="D1" s="5" t="s">
        <v>1469</v>
      </c>
      <c r="E1" s="5" t="s">
        <v>1470</v>
      </c>
      <c r="F1" s="5" t="s">
        <v>1471</v>
      </c>
      <c r="G1" s="5" t="s">
        <v>1472</v>
      </c>
      <c r="H1" s="5" t="s">
        <v>1473</v>
      </c>
      <c r="I1" s="5" t="s">
        <v>1474</v>
      </c>
      <c r="J1" s="5" t="s">
        <v>1475</v>
      </c>
      <c r="K1" s="5" t="s">
        <v>1476</v>
      </c>
      <c r="L1" s="5" t="s">
        <v>1477</v>
      </c>
      <c r="M1" s="5" t="s">
        <v>1481</v>
      </c>
      <c r="N1" s="5" t="s">
        <v>1483</v>
      </c>
      <c r="O1" s="5" t="s">
        <v>1487</v>
      </c>
      <c r="P1" s="5" t="s">
        <v>1489</v>
      </c>
      <c r="Q1" s="5" t="s">
        <v>1459</v>
      </c>
    </row>
    <row r="2" spans="1:17" x14ac:dyDescent="0.35">
      <c r="A2" s="3" t="s">
        <v>1467</v>
      </c>
      <c r="B2" s="3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x14ac:dyDescent="0.35">
      <c r="A3" s="3" t="s">
        <v>1468</v>
      </c>
      <c r="B3" s="3">
        <v>0.78726365652079622</v>
      </c>
      <c r="C3" s="3">
        <v>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x14ac:dyDescent="0.35">
      <c r="A4" s="3" t="s">
        <v>1469</v>
      </c>
      <c r="B4" s="3">
        <v>0.72915682963038253</v>
      </c>
      <c r="C4" s="3">
        <v>0.7446810515022898</v>
      </c>
      <c r="D4" s="3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x14ac:dyDescent="0.35">
      <c r="A5" s="3" t="s">
        <v>1470</v>
      </c>
      <c r="B5" s="3">
        <v>0.70444901602753474</v>
      </c>
      <c r="C5" s="3">
        <v>0.808397140629602</v>
      </c>
      <c r="D5" s="3">
        <v>0.71084772555937259</v>
      </c>
      <c r="E5" s="3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x14ac:dyDescent="0.35">
      <c r="A6" s="3" t="s">
        <v>1471</v>
      </c>
      <c r="B6" s="3">
        <v>0.59208721707984402</v>
      </c>
      <c r="C6" s="3">
        <v>0.31144055385405123</v>
      </c>
      <c r="D6" s="3">
        <v>0.35727343809282697</v>
      </c>
      <c r="E6" s="3">
        <v>0.31136462637274875</v>
      </c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x14ac:dyDescent="0.35">
      <c r="A7" s="3" t="s">
        <v>1472</v>
      </c>
      <c r="B7" s="3">
        <v>0.31309576780378445</v>
      </c>
      <c r="C7" s="3">
        <v>1.7162305074038996E-2</v>
      </c>
      <c r="D7" s="3">
        <v>0.13629502661929604</v>
      </c>
      <c r="E7" s="3">
        <v>1.0959509607310583E-3</v>
      </c>
      <c r="F7" s="3">
        <v>0.41806875652234138</v>
      </c>
      <c r="G7" s="3">
        <v>1</v>
      </c>
      <c r="H7" s="3"/>
      <c r="I7" s="3"/>
      <c r="J7" s="3"/>
      <c r="K7" s="3"/>
      <c r="L7" s="3"/>
      <c r="M7" s="3"/>
      <c r="N7" s="3"/>
      <c r="O7" s="3"/>
      <c r="P7" s="3"/>
      <c r="Q7" s="3"/>
    </row>
    <row r="8" spans="1:17" x14ac:dyDescent="0.35">
      <c r="A8" s="3" t="s">
        <v>1473</v>
      </c>
      <c r="B8" s="3">
        <v>-0.62710753006976916</v>
      </c>
      <c r="C8" s="3">
        <v>-0.34310710360218727</v>
      </c>
      <c r="D8" s="3">
        <v>-0.34095615972378168</v>
      </c>
      <c r="E8" s="3">
        <v>-0.27752408943027979</v>
      </c>
      <c r="F8" s="3">
        <v>-0.57323023115403871</v>
      </c>
      <c r="G8" s="3">
        <v>-0.49322050690773123</v>
      </c>
      <c r="H8" s="3">
        <v>1</v>
      </c>
      <c r="I8" s="3"/>
      <c r="J8" s="3"/>
      <c r="K8" s="3"/>
      <c r="L8" s="3"/>
      <c r="M8" s="3"/>
      <c r="N8" s="3"/>
      <c r="O8" s="3"/>
      <c r="P8" s="3"/>
      <c r="Q8" s="3"/>
    </row>
    <row r="9" spans="1:17" x14ac:dyDescent="0.35">
      <c r="A9" s="3" t="s">
        <v>1474</v>
      </c>
      <c r="B9" s="3">
        <v>0.57102282814194494</v>
      </c>
      <c r="C9" s="3">
        <v>0.17572284527717782</v>
      </c>
      <c r="D9" s="3">
        <v>0.45023861052419051</v>
      </c>
      <c r="E9" s="3">
        <v>0.25766712595461877</v>
      </c>
      <c r="F9" s="3">
        <v>0.70871249477033271</v>
      </c>
      <c r="G9" s="3">
        <v>0.36081316379306588</v>
      </c>
      <c r="H9" s="3">
        <v>-0.44605087141659544</v>
      </c>
      <c r="I9" s="3">
        <v>1</v>
      </c>
      <c r="J9" s="3"/>
      <c r="K9" s="3"/>
      <c r="L9" s="3"/>
      <c r="M9" s="3"/>
      <c r="N9" s="3"/>
      <c r="O9" s="3"/>
      <c r="P9" s="3"/>
      <c r="Q9" s="3"/>
    </row>
    <row r="10" spans="1:17" x14ac:dyDescent="0.35">
      <c r="A10" s="3" t="s">
        <v>1475</v>
      </c>
      <c r="B10" s="3">
        <v>-0.43770269277509827</v>
      </c>
      <c r="C10" s="3">
        <v>-0.33891152689585108</v>
      </c>
      <c r="D10" s="3">
        <v>-0.48818615761833362</v>
      </c>
      <c r="E10" s="3">
        <v>-0.24855763873347433</v>
      </c>
      <c r="F10" s="3">
        <v>-0.44570704425683139</v>
      </c>
      <c r="G10" s="3">
        <v>-0.26838472702157323</v>
      </c>
      <c r="H10" s="3">
        <v>0.46846952797070046</v>
      </c>
      <c r="I10" s="3">
        <v>-0.39220716416971602</v>
      </c>
      <c r="J10" s="3">
        <v>1</v>
      </c>
      <c r="K10" s="3"/>
      <c r="L10" s="3"/>
      <c r="M10" s="3"/>
      <c r="N10" s="3"/>
      <c r="O10" s="3"/>
      <c r="P10" s="3"/>
      <c r="Q10" s="3"/>
    </row>
    <row r="11" spans="1:17" x14ac:dyDescent="0.35">
      <c r="A11" s="3" t="s">
        <v>1476</v>
      </c>
      <c r="B11" s="3">
        <v>-2.2531060676753839E-2</v>
      </c>
      <c r="C11" s="3">
        <v>-0.23520844273415592</v>
      </c>
      <c r="D11" s="3">
        <v>-0.16160514505428716</v>
      </c>
      <c r="E11" s="3">
        <v>-0.25380445435557203</v>
      </c>
      <c r="F11" s="3">
        <v>0.3754525686876089</v>
      </c>
      <c r="G11" s="3">
        <v>0.42360442051121788</v>
      </c>
      <c r="H11" s="3">
        <v>-0.51517673907388917</v>
      </c>
      <c r="I11" s="3">
        <v>0.21686057325185207</v>
      </c>
      <c r="J11" s="3">
        <v>-0.17908037601297028</v>
      </c>
      <c r="K11" s="3">
        <v>1</v>
      </c>
      <c r="L11" s="3"/>
      <c r="M11" s="3"/>
      <c r="N11" s="3"/>
      <c r="O11" s="3"/>
      <c r="P11" s="3"/>
      <c r="Q11" s="3"/>
    </row>
    <row r="12" spans="1:17" x14ac:dyDescent="0.35">
      <c r="A12" s="3" t="s">
        <v>1477</v>
      </c>
      <c r="B12" s="3">
        <v>-0.18528508120288315</v>
      </c>
      <c r="C12" s="3">
        <v>-0.16220609292552271</v>
      </c>
      <c r="D12" s="3">
        <v>-0.26087399206092005</v>
      </c>
      <c r="E12" s="3">
        <v>-7.9943857108981983E-2</v>
      </c>
      <c r="F12" s="3">
        <v>6.3274660331190072E-2</v>
      </c>
      <c r="G12" s="3">
        <v>-6.3494208441014111E-2</v>
      </c>
      <c r="H12" s="3">
        <v>7.5909316292981713E-2</v>
      </c>
      <c r="I12" s="3">
        <v>-4.7466904385402291E-2</v>
      </c>
      <c r="J12" s="3">
        <v>-8.2608307816493143E-2</v>
      </c>
      <c r="K12" s="3">
        <v>0.17465386032996483</v>
      </c>
      <c r="L12" s="3">
        <v>1</v>
      </c>
      <c r="M12" s="3"/>
      <c r="N12" s="3"/>
      <c r="O12" s="3"/>
      <c r="P12" s="3"/>
      <c r="Q12" s="3"/>
    </row>
    <row r="13" spans="1:17" x14ac:dyDescent="0.35">
      <c r="A13" s="3" t="s">
        <v>1481</v>
      </c>
      <c r="B13" s="3">
        <v>-0.20292837150936802</v>
      </c>
      <c r="C13" s="3">
        <v>-0.27793516331072776</v>
      </c>
      <c r="D13" s="3">
        <v>-0.39180366305514186</v>
      </c>
      <c r="E13" s="3">
        <v>-0.28288323689335099</v>
      </c>
      <c r="F13" s="3">
        <v>-0.17616397962580482</v>
      </c>
      <c r="G13" s="3">
        <v>-7.125296916558288E-2</v>
      </c>
      <c r="H13" s="3">
        <v>7.8601860626714454E-2</v>
      </c>
      <c r="I13" s="3">
        <v>-0.18165484309245464</v>
      </c>
      <c r="J13" s="3">
        <v>0.2516014538265729</v>
      </c>
      <c r="K13" s="3">
        <v>1.9204816985533734E-2</v>
      </c>
      <c r="L13" s="3">
        <v>0.18415568621093212</v>
      </c>
      <c r="M13" s="3">
        <v>1</v>
      </c>
      <c r="N13" s="3"/>
      <c r="O13" s="3"/>
      <c r="P13" s="3"/>
      <c r="Q13" s="3"/>
    </row>
    <row r="14" spans="1:17" x14ac:dyDescent="0.35">
      <c r="A14" s="3" t="s">
        <v>1483</v>
      </c>
      <c r="B14" s="3">
        <v>-0.28345831565169932</v>
      </c>
      <c r="C14" s="3">
        <v>-0.41367329587168361</v>
      </c>
      <c r="D14" s="3">
        <v>-0.52449748633705229</v>
      </c>
      <c r="E14" s="3">
        <v>-0.43725636954310226</v>
      </c>
      <c r="F14" s="3">
        <v>-0.17007043579715872</v>
      </c>
      <c r="G14" s="3">
        <v>-2.8454502259792687E-2</v>
      </c>
      <c r="H14" s="3">
        <v>4.0932331126407324E-2</v>
      </c>
      <c r="I14" s="3">
        <v>-0.20351839829925394</v>
      </c>
      <c r="J14" s="3">
        <v>0.25486089820490143</v>
      </c>
      <c r="K14" s="3">
        <v>0.11963893963223107</v>
      </c>
      <c r="L14" s="3">
        <v>0.19162518246921015</v>
      </c>
      <c r="M14" s="3">
        <v>0.94841428140504425</v>
      </c>
      <c r="N14" s="3">
        <v>1</v>
      </c>
      <c r="O14" s="3"/>
      <c r="P14" s="3"/>
      <c r="Q14" s="3"/>
    </row>
    <row r="15" spans="1:17" x14ac:dyDescent="0.35">
      <c r="A15" s="3" t="s">
        <v>1487</v>
      </c>
      <c r="B15" s="3">
        <v>3.4799328652681927E-2</v>
      </c>
      <c r="C15" s="3">
        <v>1.6865638042174173E-2</v>
      </c>
      <c r="D15" s="3">
        <v>-0.13889390305927005</v>
      </c>
      <c r="E15" s="3">
        <v>6.8529169318483768E-2</v>
      </c>
      <c r="F15" s="3">
        <v>3.4380610693300638E-2</v>
      </c>
      <c r="G15" s="3">
        <v>-2.2747319964357696E-2</v>
      </c>
      <c r="H15" s="3">
        <v>2.322410145033758E-2</v>
      </c>
      <c r="I15" s="3">
        <v>-5.2429960411408232E-2</v>
      </c>
      <c r="J15" s="3">
        <v>6.8983651858576189E-2</v>
      </c>
      <c r="K15" s="3">
        <v>9.946662817888063E-3</v>
      </c>
      <c r="L15" s="3">
        <v>0.60133364156705682</v>
      </c>
      <c r="M15" s="3">
        <v>0.30962811614449137</v>
      </c>
      <c r="N15" s="3">
        <v>0.28922215237993038</v>
      </c>
      <c r="O15" s="3">
        <v>1</v>
      </c>
      <c r="P15" s="3"/>
      <c r="Q15" s="3"/>
    </row>
    <row r="16" spans="1:17" x14ac:dyDescent="0.35">
      <c r="A16" s="3" t="s">
        <v>1489</v>
      </c>
      <c r="B16" s="3">
        <v>-0.10435746256490426</v>
      </c>
      <c r="C16" s="3">
        <v>-0.12774775971156585</v>
      </c>
      <c r="D16" s="3">
        <v>-0.32632191517064124</v>
      </c>
      <c r="E16" s="3">
        <v>-0.11234442432347855</v>
      </c>
      <c r="F16" s="3">
        <v>-5.4810242811589062E-2</v>
      </c>
      <c r="G16" s="3">
        <v>-1.2040164856501849E-2</v>
      </c>
      <c r="H16" s="3">
        <v>8.6237911482013527E-2</v>
      </c>
      <c r="I16" s="3">
        <v>-0.15069321735476351</v>
      </c>
      <c r="J16" s="3">
        <v>0.12542196011392229</v>
      </c>
      <c r="K16" s="3">
        <v>7.532419423326131E-2</v>
      </c>
      <c r="L16" s="3">
        <v>0.63646301955092699</v>
      </c>
      <c r="M16" s="3">
        <v>0.30913091720220959</v>
      </c>
      <c r="N16" s="3">
        <v>0.33127637924476649</v>
      </c>
      <c r="O16" s="3">
        <v>0.92604040503000606</v>
      </c>
      <c r="P16" s="3">
        <v>1</v>
      </c>
      <c r="Q16" s="3"/>
    </row>
    <row r="17" spans="1:17" ht="15" thickBot="1" x14ac:dyDescent="0.4">
      <c r="A17" s="4" t="s">
        <v>1459</v>
      </c>
      <c r="B17" s="4">
        <v>0.12093644070691777</v>
      </c>
      <c r="C17" s="4">
        <v>0.19072706030587036</v>
      </c>
      <c r="D17" s="4">
        <v>0.14397767297804867</v>
      </c>
      <c r="E17" s="4">
        <v>0.24619184268881666</v>
      </c>
      <c r="F17" s="4">
        <v>0.10466310269102228</v>
      </c>
      <c r="G17" s="4">
        <v>-3.0207658920309053E-2</v>
      </c>
      <c r="H17" s="4">
        <v>-0.11394624594818166</v>
      </c>
      <c r="I17" s="4">
        <v>2.7704982195534158E-2</v>
      </c>
      <c r="J17" s="4">
        <v>-0.22258268762139896</v>
      </c>
      <c r="K17" s="4">
        <v>-5.8649528956339715E-2</v>
      </c>
      <c r="L17" s="4">
        <v>0.28660532252119286</v>
      </c>
      <c r="M17" s="4">
        <v>-6.977187779090531E-2</v>
      </c>
      <c r="N17" s="4">
        <v>-8.8231215345849601E-2</v>
      </c>
      <c r="O17" s="4">
        <v>0.29202631481652525</v>
      </c>
      <c r="P17" s="4">
        <v>0.12623923280175289</v>
      </c>
      <c r="Q17" s="4">
        <v>1</v>
      </c>
    </row>
  </sheetData>
  <conditionalFormatting sqref="B2:Q17">
    <cfRule type="colorScale" priority="1">
      <colorScale>
        <cfvo type="min"/>
        <cfvo type="percentile" val="50"/>
        <cfvo type="num" val="0.99"/>
        <color rgb="FFF8696B"/>
        <color rgb="FFFFEB84"/>
        <color rgb="FF63BE7B"/>
      </colorScale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0ACF-E154-4593-B67A-77EC90197554}">
  <dimension ref="A1:S70"/>
  <sheetViews>
    <sheetView topLeftCell="A37" workbookViewId="0">
      <selection activeCell="C53" sqref="C53"/>
    </sheetView>
  </sheetViews>
  <sheetFormatPr defaultRowHeight="14.5" x14ac:dyDescent="0.35"/>
  <cols>
    <col min="1" max="1" width="11.453125" bestFit="1" customWidth="1"/>
    <col min="2" max="2" width="28.26953125" bestFit="1" customWidth="1"/>
    <col min="3" max="3" width="18.7265625" bestFit="1" customWidth="1"/>
    <col min="4" max="4" width="19.6328125" bestFit="1" customWidth="1"/>
    <col min="5" max="5" width="26.81640625" bestFit="1" customWidth="1"/>
    <col min="6" max="6" width="22.36328125" bestFit="1" customWidth="1"/>
    <col min="7" max="7" width="37.7265625" bestFit="1" customWidth="1"/>
    <col min="8" max="8" width="35.7265625" bestFit="1" customWidth="1"/>
    <col min="9" max="9" width="19.54296875" bestFit="1" customWidth="1"/>
    <col min="10" max="10" width="32.90625" bestFit="1" customWidth="1"/>
    <col min="11" max="11" width="22.54296875" bestFit="1" customWidth="1"/>
    <col min="12" max="12" width="23.36328125" bestFit="1" customWidth="1"/>
    <col min="13" max="13" width="41.1796875" bestFit="1" customWidth="1"/>
    <col min="14" max="14" width="19.6328125" bestFit="1" customWidth="1"/>
    <col min="15" max="15" width="15.90625" bestFit="1" customWidth="1"/>
    <col min="16" max="16" width="15.54296875" bestFit="1" customWidth="1"/>
    <col min="17" max="17" width="24.08984375" bestFit="1" customWidth="1"/>
    <col min="18" max="18" width="21.54296875" bestFit="1" customWidth="1"/>
    <col min="19" max="20" width="21.453125" bestFit="1" customWidth="1"/>
    <col min="21" max="21" width="20.90625" bestFit="1" customWidth="1"/>
    <col min="22" max="22" width="21.54296875" bestFit="1" customWidth="1"/>
    <col min="23" max="23" width="24" bestFit="1" customWidth="1"/>
    <col min="24" max="24" width="21.453125" bestFit="1" customWidth="1"/>
    <col min="25" max="25" width="32.54296875" bestFit="1" customWidth="1"/>
    <col min="26" max="26" width="21.453125" bestFit="1" customWidth="1"/>
    <col min="27" max="27" width="21.1796875" bestFit="1" customWidth="1"/>
    <col min="28" max="28" width="32.54296875" bestFit="1" customWidth="1"/>
  </cols>
  <sheetData>
    <row r="1" spans="1:19" x14ac:dyDescent="0.35">
      <c r="A1" t="s">
        <v>614</v>
      </c>
      <c r="B1" t="s">
        <v>645</v>
      </c>
      <c r="C1" t="s">
        <v>0</v>
      </c>
      <c r="D1" t="s">
        <v>1467</v>
      </c>
      <c r="E1" t="s">
        <v>1468</v>
      </c>
      <c r="F1" t="s">
        <v>1469</v>
      </c>
      <c r="G1" t="s">
        <v>1470</v>
      </c>
      <c r="H1" t="s">
        <v>1471</v>
      </c>
      <c r="I1" t="s">
        <v>1472</v>
      </c>
      <c r="J1" t="s">
        <v>1473</v>
      </c>
      <c r="K1" t="s">
        <v>1474</v>
      </c>
      <c r="L1" t="s">
        <v>1475</v>
      </c>
      <c r="M1" t="s">
        <v>1476</v>
      </c>
      <c r="N1" t="s">
        <v>1477</v>
      </c>
      <c r="O1" t="s">
        <v>1481</v>
      </c>
      <c r="P1" t="s">
        <v>1483</v>
      </c>
      <c r="Q1" t="s">
        <v>1487</v>
      </c>
      <c r="R1" t="s">
        <v>1489</v>
      </c>
      <c r="S1" t="s">
        <v>1459</v>
      </c>
    </row>
    <row r="2" spans="1:19" x14ac:dyDescent="0.35">
      <c r="A2" s="2" t="s">
        <v>621</v>
      </c>
      <c r="B2" s="2" t="s">
        <v>663</v>
      </c>
      <c r="C2" s="2" t="s">
        <v>270</v>
      </c>
      <c r="D2" s="6">
        <v>5.5457390149999997</v>
      </c>
      <c r="E2" s="6">
        <v>10.056603908166666</v>
      </c>
      <c r="F2" s="6">
        <v>0.84543796366666668</v>
      </c>
      <c r="G2" s="6">
        <v>64.814999898333326</v>
      </c>
      <c r="H2" s="6">
        <v>0.77161123349999994</v>
      </c>
      <c r="I2" s="6">
        <v>-0.10134980966666667</v>
      </c>
      <c r="J2" s="6">
        <v>0.7325301468333334</v>
      </c>
      <c r="K2" s="6">
        <v>0.63950612149999997</v>
      </c>
      <c r="L2" s="6">
        <v>0.374523893</v>
      </c>
      <c r="M2" s="6">
        <v>0.46713982500000001</v>
      </c>
      <c r="N2" s="6">
        <v>6294907.166666667</v>
      </c>
      <c r="O2" s="6">
        <v>325</v>
      </c>
      <c r="P2" s="6">
        <v>8771</v>
      </c>
      <c r="Q2" s="6">
        <v>55.777777777777779</v>
      </c>
      <c r="R2" s="6">
        <v>1506</v>
      </c>
      <c r="S2" s="6">
        <v>7500</v>
      </c>
    </row>
    <row r="3" spans="1:19" x14ac:dyDescent="0.35">
      <c r="A3" s="2" t="s">
        <v>621</v>
      </c>
      <c r="B3" s="2" t="s">
        <v>663</v>
      </c>
      <c r="C3" s="2" t="s">
        <v>302</v>
      </c>
      <c r="D3" s="6">
        <v>5.0100406010833334</v>
      </c>
      <c r="E3" s="6">
        <v>8.8883155983333335</v>
      </c>
      <c r="F3" s="6">
        <v>0.62947141387499994</v>
      </c>
      <c r="G3" s="6">
        <v>63.346666654166668</v>
      </c>
      <c r="H3" s="6">
        <v>0.73495237025000004</v>
      </c>
      <c r="I3" s="6">
        <v>-0.22166531041666665</v>
      </c>
      <c r="J3" s="6">
        <v>0.81781044608333331</v>
      </c>
      <c r="K3" s="6">
        <v>0.60321460158333329</v>
      </c>
      <c r="L3" s="6">
        <v>0.29965719958333331</v>
      </c>
      <c r="M3" s="6">
        <v>0.4650705976666667</v>
      </c>
      <c r="N3" s="6">
        <v>35107945.25</v>
      </c>
      <c r="O3" s="6">
        <v>21</v>
      </c>
      <c r="P3" s="6">
        <v>566</v>
      </c>
      <c r="Q3" s="6">
        <v>281.22222222222223</v>
      </c>
      <c r="R3" s="6">
        <v>7593</v>
      </c>
      <c r="S3" s="6">
        <v>15000</v>
      </c>
    </row>
    <row r="4" spans="1:19" x14ac:dyDescent="0.35">
      <c r="A4" s="2" t="s">
        <v>621</v>
      </c>
      <c r="B4" s="2" t="s">
        <v>440</v>
      </c>
      <c r="C4" s="2" t="s">
        <v>14</v>
      </c>
      <c r="D4" s="6">
        <v>4.4202988745000003</v>
      </c>
      <c r="E4" s="6">
        <v>8.9856548309999997</v>
      </c>
      <c r="F4" s="6">
        <v>0.73797336224999999</v>
      </c>
      <c r="G4" s="6">
        <v>52.150000570000003</v>
      </c>
      <c r="H4" s="6">
        <v>0.45595669750000001</v>
      </c>
      <c r="I4" s="6">
        <v>-9.0508356749999991E-2</v>
      </c>
      <c r="J4" s="6">
        <v>0.86701798450000001</v>
      </c>
      <c r="K4" s="6">
        <v>0.62573422474999996</v>
      </c>
      <c r="L4" s="6">
        <v>0.35117308800000002</v>
      </c>
      <c r="M4" s="6">
        <v>0.39738897225000003</v>
      </c>
      <c r="N4" s="6">
        <v>25680685.5</v>
      </c>
      <c r="O4" s="6">
        <v>115</v>
      </c>
      <c r="P4" s="6">
        <v>3105</v>
      </c>
      <c r="Q4" s="6">
        <v>22.074074074074073</v>
      </c>
      <c r="R4" s="6">
        <v>596</v>
      </c>
      <c r="S4" s="6">
        <v>1000</v>
      </c>
    </row>
    <row r="5" spans="1:19" x14ac:dyDescent="0.35">
      <c r="A5" s="2" t="s">
        <v>621</v>
      </c>
      <c r="B5" s="2" t="s">
        <v>440</v>
      </c>
      <c r="C5" s="2" t="s">
        <v>464</v>
      </c>
      <c r="D5" s="6">
        <v>4.0686631838666667</v>
      </c>
      <c r="E5" s="6">
        <v>7.4102134385333338</v>
      </c>
      <c r="F5" s="6">
        <v>0.67052621046666672</v>
      </c>
      <c r="G5" s="6">
        <v>49.785000100666664</v>
      </c>
      <c r="H5" s="6">
        <v>0.51153541000000002</v>
      </c>
      <c r="I5" s="6">
        <v>2.1140398333333334E-2</v>
      </c>
      <c r="J5" s="6">
        <v>0.86615020426666667</v>
      </c>
      <c r="K5" s="6">
        <v>0.55698895646666668</v>
      </c>
      <c r="L5" s="6">
        <v>0.35710956160000001</v>
      </c>
      <c r="M5" s="6">
        <v>0.3821686614</v>
      </c>
      <c r="N5" s="6">
        <v>13389168.4</v>
      </c>
      <c r="O5" s="6">
        <v>47</v>
      </c>
      <c r="P5" s="6">
        <v>1243</v>
      </c>
      <c r="Q5" s="6">
        <v>12.555555555555555</v>
      </c>
      <c r="R5" s="6">
        <v>339</v>
      </c>
      <c r="S5" s="6">
        <v>1000</v>
      </c>
    </row>
    <row r="6" spans="1:19" x14ac:dyDescent="0.35">
      <c r="A6" s="2" t="s">
        <v>621</v>
      </c>
      <c r="B6" s="2" t="s">
        <v>440</v>
      </c>
      <c r="C6" s="2" t="s">
        <v>150</v>
      </c>
      <c r="D6" s="6">
        <v>4.3220070124000003</v>
      </c>
      <c r="E6" s="6">
        <v>7.5366134167999999</v>
      </c>
      <c r="F6" s="6">
        <v>0.70311008699999999</v>
      </c>
      <c r="G6" s="6">
        <v>58.783999633000001</v>
      </c>
      <c r="H6" s="6">
        <v>0.73769263640000005</v>
      </c>
      <c r="I6" s="6">
        <v>8.1844282800000001E-2</v>
      </c>
      <c r="J6" s="6">
        <v>0.73869786260000003</v>
      </c>
      <c r="K6" s="6">
        <v>0.57900243390000006</v>
      </c>
      <c r="L6" s="6">
        <v>0.25891509950000002</v>
      </c>
      <c r="M6" s="6">
        <v>0.71080618810000007</v>
      </c>
      <c r="N6" s="6">
        <v>107306635.2</v>
      </c>
      <c r="O6" s="6">
        <v>289</v>
      </c>
      <c r="P6" s="6">
        <v>7790</v>
      </c>
      <c r="Q6" s="6">
        <v>88.592592592592595</v>
      </c>
      <c r="R6" s="6">
        <v>2392</v>
      </c>
      <c r="S6" s="6">
        <v>92920</v>
      </c>
    </row>
    <row r="7" spans="1:19" x14ac:dyDescent="0.35">
      <c r="A7" s="2" t="s">
        <v>621</v>
      </c>
      <c r="B7" s="2" t="s">
        <v>440</v>
      </c>
      <c r="C7" s="2" t="s">
        <v>432</v>
      </c>
      <c r="D7" s="6">
        <v>5.1832861899999996</v>
      </c>
      <c r="E7" s="6">
        <v>6.9162100156666666</v>
      </c>
      <c r="F7" s="6">
        <v>0.60151106133333332</v>
      </c>
      <c r="G7" s="6">
        <v>48.086666106666669</v>
      </c>
      <c r="H7" s="6">
        <v>0.91969031099999998</v>
      </c>
      <c r="I7" s="6">
        <v>3.886347833333334E-2</v>
      </c>
      <c r="J7" s="6">
        <v>0.43583583866666664</v>
      </c>
      <c r="K7" s="6">
        <v>0.74187324466666671</v>
      </c>
      <c r="L7" s="6">
        <v>0.19574452966666667</v>
      </c>
      <c r="M7" s="6">
        <v>0.70159115366666669</v>
      </c>
      <c r="N7" s="6">
        <v>13788662.666666666</v>
      </c>
      <c r="O7" s="6">
        <v>1391</v>
      </c>
      <c r="P7" s="6">
        <v>37557</v>
      </c>
      <c r="Q7" s="6">
        <v>64.296296296296291</v>
      </c>
      <c r="R7" s="6">
        <v>1736</v>
      </c>
      <c r="S7" s="6">
        <v>8000</v>
      </c>
    </row>
    <row r="8" spans="1:19" x14ac:dyDescent="0.35">
      <c r="A8" s="2" t="s">
        <v>621</v>
      </c>
      <c r="B8" s="2" t="s">
        <v>440</v>
      </c>
      <c r="C8" s="2" t="s">
        <v>532</v>
      </c>
      <c r="D8" s="6">
        <v>4.9183844477500003</v>
      </c>
      <c r="E8" s="6">
        <v>9.5176115633750005</v>
      </c>
      <c r="F8" s="6">
        <v>0.87102016062499998</v>
      </c>
      <c r="G8" s="6">
        <v>52.2578125</v>
      </c>
      <c r="H8" s="6">
        <v>0.74220627537500006</v>
      </c>
      <c r="I8" s="6">
        <v>-0.12595753124999998</v>
      </c>
      <c r="J8" s="6">
        <v>0.84322528168749999</v>
      </c>
      <c r="K8" s="6">
        <v>0.72033887368750005</v>
      </c>
      <c r="L8" s="6">
        <v>0.2225407143125</v>
      </c>
      <c r="M8" s="6">
        <v>0.52677855824999997</v>
      </c>
      <c r="N8" s="6">
        <v>54360109.125</v>
      </c>
      <c r="O8" s="6">
        <v>136</v>
      </c>
      <c r="P8" s="6">
        <v>3650</v>
      </c>
      <c r="Q8" s="6">
        <v>382.81481481481484</v>
      </c>
      <c r="R8" s="6">
        <v>10336</v>
      </c>
      <c r="S8" s="6">
        <v>8800</v>
      </c>
    </row>
    <row r="9" spans="1:19" x14ac:dyDescent="0.35">
      <c r="A9" s="2" t="s">
        <v>621</v>
      </c>
      <c r="B9" s="2" t="s">
        <v>440</v>
      </c>
      <c r="C9" s="2" t="s">
        <v>498</v>
      </c>
      <c r="D9" s="6">
        <v>3.6915102284705883</v>
      </c>
      <c r="E9" s="6">
        <v>7.6990192917647056</v>
      </c>
      <c r="F9" s="6">
        <v>0.74565785070588231</v>
      </c>
      <c r="G9" s="6">
        <v>55.694118051176474</v>
      </c>
      <c r="H9" s="6">
        <v>0.7288564864117647</v>
      </c>
      <c r="I9" s="6">
        <v>0.13155080211764705</v>
      </c>
      <c r="J9" s="6">
        <v>0.74391677082352947</v>
      </c>
      <c r="K9" s="6">
        <v>0.68528350658823534</v>
      </c>
      <c r="L9" s="6">
        <v>0.20921963099999999</v>
      </c>
      <c r="M9" s="6">
        <v>0.71202035247058826</v>
      </c>
      <c r="N9" s="6">
        <v>51791384.411764704</v>
      </c>
      <c r="O9" s="6">
        <v>25</v>
      </c>
      <c r="P9" s="6">
        <v>664</v>
      </c>
      <c r="Q9" s="6">
        <v>7.333333333333333</v>
      </c>
      <c r="R9" s="6">
        <v>198</v>
      </c>
      <c r="S9" s="6">
        <v>1000</v>
      </c>
    </row>
    <row r="10" spans="1:19" x14ac:dyDescent="0.35">
      <c r="A10" s="2" t="s">
        <v>621</v>
      </c>
      <c r="B10" s="2" t="s">
        <v>440</v>
      </c>
      <c r="C10" s="2" t="s">
        <v>500</v>
      </c>
      <c r="D10" s="6">
        <v>4.2990200518749999</v>
      </c>
      <c r="E10" s="6">
        <v>7.5998937786249998</v>
      </c>
      <c r="F10" s="6">
        <v>0.80908924724999998</v>
      </c>
      <c r="G10" s="6">
        <v>54.56093716625</v>
      </c>
      <c r="H10" s="6">
        <v>0.72960816706249998</v>
      </c>
      <c r="I10" s="6">
        <v>4.7385407125000001E-2</v>
      </c>
      <c r="J10" s="6">
        <v>0.84443966687500005</v>
      </c>
      <c r="K10" s="6">
        <v>0.65554564824999995</v>
      </c>
      <c r="L10" s="6">
        <v>0.32838295581249999</v>
      </c>
      <c r="M10" s="6">
        <v>0.55652098356250002</v>
      </c>
      <c r="N10" s="6">
        <v>36432617.9375</v>
      </c>
      <c r="O10" s="6">
        <v>221</v>
      </c>
      <c r="P10" s="6">
        <v>5956</v>
      </c>
      <c r="Q10" s="6">
        <v>52.629629629629626</v>
      </c>
      <c r="R10" s="6">
        <v>1421</v>
      </c>
      <c r="S10" s="6">
        <v>1500</v>
      </c>
    </row>
    <row r="11" spans="1:19" x14ac:dyDescent="0.35">
      <c r="A11" s="2" t="s">
        <v>621</v>
      </c>
      <c r="B11" s="2" t="s">
        <v>688</v>
      </c>
      <c r="C11" s="2" t="s">
        <v>232</v>
      </c>
      <c r="D11" s="6">
        <v>4.7088896312307691</v>
      </c>
      <c r="E11" s="6">
        <v>9.1111756838461542</v>
      </c>
      <c r="F11" s="6">
        <v>0.7457387216923077</v>
      </c>
      <c r="G11" s="6">
        <v>61.464230758461539</v>
      </c>
      <c r="H11" s="6">
        <v>0.54615029234615386</v>
      </c>
      <c r="I11" s="6">
        <v>-4.5493641692307699E-2</v>
      </c>
      <c r="J11" s="6">
        <v>0.81403842346153843</v>
      </c>
      <c r="K11" s="6">
        <v>0.52078161099999998</v>
      </c>
      <c r="L11" s="6">
        <v>0.51048833584615383</v>
      </c>
      <c r="M11" s="6">
        <v>0.42140085638461539</v>
      </c>
      <c r="N11" s="6">
        <v>36307791.230769232</v>
      </c>
      <c r="O11" s="6">
        <v>4613</v>
      </c>
      <c r="P11" s="6">
        <v>36898</v>
      </c>
      <c r="Q11" s="6">
        <v>838.75</v>
      </c>
      <c r="R11" s="6">
        <v>6710</v>
      </c>
      <c r="S11" s="6">
        <v>547778</v>
      </c>
    </row>
    <row r="12" spans="1:19" x14ac:dyDescent="0.35">
      <c r="A12" s="2" t="s">
        <v>621</v>
      </c>
      <c r="B12" s="2" t="s">
        <v>688</v>
      </c>
      <c r="C12" s="2" t="s">
        <v>236</v>
      </c>
      <c r="D12" s="6">
        <v>7.2656526846470593</v>
      </c>
      <c r="E12" s="6">
        <v>10.51588496117647</v>
      </c>
      <c r="F12" s="6">
        <v>0.90716508570588239</v>
      </c>
      <c r="G12" s="6">
        <v>71.835294386470594</v>
      </c>
      <c r="H12" s="6">
        <v>0.73203120523529408</v>
      </c>
      <c r="I12" s="6">
        <v>9.5994274441176447E-2</v>
      </c>
      <c r="J12" s="6">
        <v>0.82023392352941182</v>
      </c>
      <c r="K12" s="6">
        <v>0.61380761488235291</v>
      </c>
      <c r="L12" s="6">
        <v>0.29625391794117645</v>
      </c>
      <c r="M12" s="6">
        <v>0.38548342794117646</v>
      </c>
      <c r="N12" s="6">
        <v>8253523.5294117648</v>
      </c>
      <c r="O12" s="6">
        <v>237</v>
      </c>
      <c r="P12" s="6">
        <v>1893</v>
      </c>
      <c r="Q12" s="6">
        <v>811.625</v>
      </c>
      <c r="R12" s="6">
        <v>6493</v>
      </c>
      <c r="S12" s="6">
        <v>7850</v>
      </c>
    </row>
    <row r="13" spans="1:19" x14ac:dyDescent="0.35">
      <c r="A13" s="2" t="s">
        <v>621</v>
      </c>
      <c r="B13" s="2" t="s">
        <v>688</v>
      </c>
      <c r="C13" s="2" t="s">
        <v>242</v>
      </c>
      <c r="D13" s="6">
        <v>5.0884155945882359</v>
      </c>
      <c r="E13" s="6">
        <v>9.2574182959411768</v>
      </c>
      <c r="F13" s="6">
        <v>0.8206452165294118</v>
      </c>
      <c r="G13" s="6">
        <v>67.11293972</v>
      </c>
      <c r="H13" s="6">
        <v>0.74834099947058819</v>
      </c>
      <c r="I13" s="6">
        <v>-0.11820325514705882</v>
      </c>
      <c r="J13" s="6">
        <v>0.76168023147058828</v>
      </c>
      <c r="K13" s="6">
        <v>0.59279918658823527</v>
      </c>
      <c r="L13" s="6">
        <v>0.31042973958823528</v>
      </c>
      <c r="M13" s="6">
        <v>0.5236947166470588</v>
      </c>
      <c r="N13" s="6">
        <v>8668646.8823529407</v>
      </c>
      <c r="O13" s="6">
        <v>13</v>
      </c>
      <c r="P13" s="6">
        <v>104</v>
      </c>
      <c r="Q13" s="6">
        <v>264</v>
      </c>
      <c r="R13" s="6">
        <v>2112</v>
      </c>
      <c r="S13" s="6">
        <v>7123</v>
      </c>
    </row>
    <row r="14" spans="1:19" x14ac:dyDescent="0.35">
      <c r="A14" s="2" t="s">
        <v>621</v>
      </c>
      <c r="B14" s="2" t="s">
        <v>688</v>
      </c>
      <c r="C14" s="2" t="s">
        <v>260</v>
      </c>
      <c r="D14" s="6">
        <v>6.2737417653636358</v>
      </c>
      <c r="E14" s="6">
        <v>10.962116154545456</v>
      </c>
      <c r="F14" s="6">
        <v>0.86996798895454541</v>
      </c>
      <c r="G14" s="6">
        <v>69.638636502727266</v>
      </c>
      <c r="H14" s="6">
        <v>0.81163248695454548</v>
      </c>
      <c r="I14" s="6">
        <v>-4.3526857545454545E-2</v>
      </c>
      <c r="J14" s="6">
        <v>0.69521737918181814</v>
      </c>
      <c r="K14" s="6">
        <v>0.69564469827272724</v>
      </c>
      <c r="L14" s="6">
        <v>0.24562345099999999</v>
      </c>
      <c r="M14" s="6">
        <v>0.49736548263636365</v>
      </c>
      <c r="N14" s="6">
        <v>3506521.5454545454</v>
      </c>
      <c r="O14" s="6">
        <v>1</v>
      </c>
      <c r="P14" s="6">
        <v>4</v>
      </c>
      <c r="Q14" s="6">
        <v>11.125</v>
      </c>
      <c r="R14" s="6">
        <v>89</v>
      </c>
      <c r="S14" s="6">
        <v>1000</v>
      </c>
    </row>
    <row r="15" spans="1:19" x14ac:dyDescent="0.35">
      <c r="A15" s="2" t="s">
        <v>621</v>
      </c>
      <c r="B15" s="2" t="s">
        <v>688</v>
      </c>
      <c r="C15" s="2" t="s">
        <v>266</v>
      </c>
      <c r="D15" s="6">
        <v>4.5239195402941172</v>
      </c>
      <c r="E15" s="6">
        <v>9.7073194839411769</v>
      </c>
      <c r="F15" s="6">
        <v>0.72744273076470589</v>
      </c>
      <c r="G15" s="6">
        <v>65.657646627647054</v>
      </c>
      <c r="H15" s="6">
        <v>0.59801238782352939</v>
      </c>
      <c r="I15" s="6">
        <v>-2.4332326558823534E-2</v>
      </c>
      <c r="J15" s="6">
        <v>0.90638747988235291</v>
      </c>
      <c r="K15" s="6">
        <v>0.44271944205882352</v>
      </c>
      <c r="L15" s="6">
        <v>0.35593486705882355</v>
      </c>
      <c r="M15" s="6">
        <v>0.31046251070588238</v>
      </c>
      <c r="N15" s="6">
        <v>5506993.6470588231</v>
      </c>
      <c r="O15" s="6">
        <v>274</v>
      </c>
      <c r="P15" s="6">
        <v>2189</v>
      </c>
      <c r="Q15" s="6">
        <v>1240.625</v>
      </c>
      <c r="R15" s="6">
        <v>9925</v>
      </c>
      <c r="S15" s="6">
        <v>500</v>
      </c>
    </row>
    <row r="16" spans="1:19" x14ac:dyDescent="0.35">
      <c r="A16" s="2" t="s">
        <v>621</v>
      </c>
      <c r="B16" s="2" t="s">
        <v>688</v>
      </c>
      <c r="C16" s="2" t="s">
        <v>416</v>
      </c>
      <c r="D16" s="6">
        <v>6.5235227416470583</v>
      </c>
      <c r="E16" s="6">
        <v>10.703131899411765</v>
      </c>
      <c r="F16" s="6">
        <v>0.86495240294117648</v>
      </c>
      <c r="G16" s="6">
        <v>62.98823502470588</v>
      </c>
      <c r="H16" s="6">
        <v>0.73760182017647058</v>
      </c>
      <c r="I16" s="6">
        <v>-8.8084904264705888E-2</v>
      </c>
      <c r="J16" s="6">
        <v>0.74431479858823524</v>
      </c>
      <c r="K16" s="6">
        <v>0.68535779147058817</v>
      </c>
      <c r="L16" s="6">
        <v>0.26211787241176471</v>
      </c>
      <c r="M16" s="6">
        <v>0.46713982500000001</v>
      </c>
      <c r="N16" s="6">
        <v>31780729.352941178</v>
      </c>
      <c r="O16" s="6">
        <v>338</v>
      </c>
      <c r="P16" s="6">
        <v>3042</v>
      </c>
      <c r="Q16" s="6">
        <v>2.25</v>
      </c>
      <c r="R16" s="6">
        <v>18</v>
      </c>
      <c r="S16" s="6">
        <v>244</v>
      </c>
    </row>
    <row r="17" spans="1:19" x14ac:dyDescent="0.35">
      <c r="A17" s="2" t="s">
        <v>621</v>
      </c>
      <c r="B17" s="2" t="s">
        <v>688</v>
      </c>
      <c r="C17" s="2" t="s">
        <v>22</v>
      </c>
      <c r="D17" s="6">
        <v>6.7918248495333335</v>
      </c>
      <c r="E17" s="6">
        <v>11.112309328666667</v>
      </c>
      <c r="F17" s="6">
        <v>0.85392872289999999</v>
      </c>
      <c r="G17" s="6">
        <v>65.560000102000004</v>
      </c>
      <c r="H17" s="6">
        <v>0.9097484746333333</v>
      </c>
      <c r="I17" s="6">
        <v>7.2132937833333313E-2</v>
      </c>
      <c r="J17" s="6">
        <v>0.69954637493333327</v>
      </c>
      <c r="K17" s="6">
        <v>0.70837496906666664</v>
      </c>
      <c r="L17" s="6">
        <v>0.25852772800000001</v>
      </c>
      <c r="M17" s="6">
        <v>0.46713982500000001</v>
      </c>
      <c r="N17" s="6">
        <v>8641745.8666666672</v>
      </c>
      <c r="O17" s="6">
        <v>2</v>
      </c>
      <c r="P17" s="6">
        <v>11</v>
      </c>
      <c r="Q17" s="6">
        <v>1.5</v>
      </c>
      <c r="R17" s="6">
        <v>9</v>
      </c>
      <c r="S17" s="6">
        <v>6</v>
      </c>
    </row>
    <row r="18" spans="1:19" x14ac:dyDescent="0.35">
      <c r="A18" s="2" t="s">
        <v>624</v>
      </c>
      <c r="B18" s="2" t="s">
        <v>693</v>
      </c>
      <c r="C18" s="2" t="s">
        <v>32</v>
      </c>
      <c r="D18" s="6">
        <v>7.2559146584374998</v>
      </c>
      <c r="E18" s="6">
        <v>10.760761203125</v>
      </c>
      <c r="F18" s="6">
        <v>0.94518538562499999</v>
      </c>
      <c r="G18" s="6">
        <v>70.531249999375007</v>
      </c>
      <c r="H18" s="6">
        <v>0.91682846837499998</v>
      </c>
      <c r="I18" s="6">
        <v>0.24256821221875</v>
      </c>
      <c r="J18" s="6">
        <v>0.42592539081250003</v>
      </c>
      <c r="K18" s="6">
        <v>0.73798362900000003</v>
      </c>
      <c r="L18" s="6">
        <v>0.21681700906250001</v>
      </c>
      <c r="M18" s="6">
        <v>0.49626243393750002</v>
      </c>
      <c r="N18" s="6">
        <v>23512061.625</v>
      </c>
      <c r="O18" s="6">
        <v>4</v>
      </c>
      <c r="P18" s="6">
        <v>12</v>
      </c>
      <c r="Q18" s="6">
        <v>712.66666666666663</v>
      </c>
      <c r="R18" s="6">
        <v>2138</v>
      </c>
      <c r="S18" s="6">
        <v>34611</v>
      </c>
    </row>
    <row r="19" spans="1:19" x14ac:dyDescent="0.35">
      <c r="A19" s="2" t="s">
        <v>624</v>
      </c>
      <c r="B19" s="2" t="s">
        <v>693</v>
      </c>
      <c r="C19" s="2" t="s">
        <v>366</v>
      </c>
      <c r="D19" s="6">
        <v>7.2784967421250002</v>
      </c>
      <c r="E19" s="6">
        <v>10.607145190624999</v>
      </c>
      <c r="F19" s="6">
        <v>0.95285454400000003</v>
      </c>
      <c r="G19" s="6">
        <v>69.982500075624998</v>
      </c>
      <c r="H19" s="6">
        <v>0.91654333837500002</v>
      </c>
      <c r="I19" s="6">
        <v>0.2452163066875</v>
      </c>
      <c r="J19" s="6">
        <v>0.26618640125000004</v>
      </c>
      <c r="K19" s="6">
        <v>0.78016752756249996</v>
      </c>
      <c r="L19" s="6">
        <v>0.20086693018750001</v>
      </c>
      <c r="M19" s="6">
        <v>0.59924011587500003</v>
      </c>
      <c r="N19" s="6">
        <v>4632012.5</v>
      </c>
      <c r="O19" s="6">
        <v>3</v>
      </c>
      <c r="P19" s="6">
        <v>3</v>
      </c>
      <c r="Q19" s="6">
        <v>232.66666666666666</v>
      </c>
      <c r="R19" s="6">
        <v>698</v>
      </c>
      <c r="S19" s="6">
        <v>12200</v>
      </c>
    </row>
    <row r="20" spans="1:19" x14ac:dyDescent="0.35">
      <c r="A20" s="2" t="s">
        <v>624</v>
      </c>
      <c r="B20" s="2" t="s">
        <v>677</v>
      </c>
      <c r="C20" s="2" t="s">
        <v>24</v>
      </c>
      <c r="D20" s="6">
        <v>6.2836332041764704</v>
      </c>
      <c r="E20" s="6">
        <v>10.030437637941176</v>
      </c>
      <c r="F20" s="6">
        <v>0.90246939305882357</v>
      </c>
      <c r="G20" s="6">
        <v>66.664706062352934</v>
      </c>
      <c r="H20" s="6">
        <v>0.77461593647058824</v>
      </c>
      <c r="I20" s="6">
        <v>-0.15243648223529413</v>
      </c>
      <c r="J20" s="6">
        <v>0.83860280576470592</v>
      </c>
      <c r="K20" s="6">
        <v>0.73904654570588235</v>
      </c>
      <c r="L20" s="6">
        <v>0.28763013976470586</v>
      </c>
      <c r="M20" s="6">
        <v>0.38627756429411764</v>
      </c>
      <c r="N20" s="6">
        <v>42740436.294117644</v>
      </c>
      <c r="O20" s="6">
        <v>74</v>
      </c>
      <c r="P20" s="6">
        <v>444</v>
      </c>
      <c r="Q20" s="6">
        <v>2175</v>
      </c>
      <c r="R20" s="6">
        <v>13050</v>
      </c>
      <c r="S20" s="6">
        <v>11546</v>
      </c>
    </row>
    <row r="21" spans="1:19" x14ac:dyDescent="0.35">
      <c r="A21" s="2" t="s">
        <v>624</v>
      </c>
      <c r="B21" s="2" t="s">
        <v>677</v>
      </c>
      <c r="C21" s="2" t="s">
        <v>62</v>
      </c>
      <c r="D21" s="6">
        <v>5.735167615470588</v>
      </c>
      <c r="E21" s="6">
        <v>8.8916459364705887</v>
      </c>
      <c r="F21" s="6">
        <v>0.80686988888235289</v>
      </c>
      <c r="G21" s="6">
        <v>62.417646968823533</v>
      </c>
      <c r="H21" s="6">
        <v>0.83097785000000002</v>
      </c>
      <c r="I21" s="6">
        <v>-5.4423769470588232E-2</v>
      </c>
      <c r="J21" s="6">
        <v>0.8213666852352941</v>
      </c>
      <c r="K21" s="6">
        <v>0.72067695858823533</v>
      </c>
      <c r="L21" s="6">
        <v>0.39609924476470587</v>
      </c>
      <c r="M21" s="6">
        <v>0.41414160241176473</v>
      </c>
      <c r="N21" s="6">
        <v>10908698.294117646</v>
      </c>
      <c r="O21" s="6">
        <v>51</v>
      </c>
      <c r="P21" s="6">
        <v>305</v>
      </c>
      <c r="Q21" s="6">
        <v>715.16666666666674</v>
      </c>
      <c r="R21" s="6">
        <v>4291</v>
      </c>
      <c r="S21" s="6">
        <v>57581</v>
      </c>
    </row>
    <row r="22" spans="1:19" x14ac:dyDescent="0.35">
      <c r="A22" s="2" t="s">
        <v>624</v>
      </c>
      <c r="B22" s="2" t="s">
        <v>677</v>
      </c>
      <c r="C22" s="2" t="s">
        <v>64</v>
      </c>
      <c r="D22" s="6">
        <v>6.5635058178823531</v>
      </c>
      <c r="E22" s="6">
        <v>9.5853468390588237</v>
      </c>
      <c r="F22" s="6">
        <v>0.88803397911764703</v>
      </c>
      <c r="G22" s="6">
        <v>64.555294037058829</v>
      </c>
      <c r="H22" s="6">
        <v>0.79723220017647056</v>
      </c>
      <c r="I22" s="6">
        <v>-6.2799206352941186E-2</v>
      </c>
      <c r="J22" s="6">
        <v>0.72488894535294113</v>
      </c>
      <c r="K22" s="6">
        <v>0.70587799829411768</v>
      </c>
      <c r="L22" s="6">
        <v>0.31266280405882352</v>
      </c>
      <c r="M22" s="6">
        <v>0.36339177458823529</v>
      </c>
      <c r="N22" s="6">
        <v>202929577</v>
      </c>
      <c r="O22" s="6">
        <v>8272</v>
      </c>
      <c r="P22" s="6">
        <v>49630</v>
      </c>
      <c r="Q22" s="6">
        <v>3589.5</v>
      </c>
      <c r="R22" s="6">
        <v>21537</v>
      </c>
      <c r="S22" s="6">
        <v>101500</v>
      </c>
    </row>
    <row r="23" spans="1:19" x14ac:dyDescent="0.35">
      <c r="A23" s="2" t="s">
        <v>624</v>
      </c>
      <c r="B23" s="2" t="s">
        <v>677</v>
      </c>
      <c r="C23" s="2" t="s">
        <v>84</v>
      </c>
      <c r="D23" s="6">
        <v>6.3647815761176467</v>
      </c>
      <c r="E23" s="6">
        <v>10.045226379117647</v>
      </c>
      <c r="F23" s="6">
        <v>0.85382023635294113</v>
      </c>
      <c r="G23" s="6">
        <v>69.170588325294119</v>
      </c>
      <c r="H23" s="6">
        <v>0.73654223541176467</v>
      </c>
      <c r="I23" s="6">
        <v>7.0996002529411739E-2</v>
      </c>
      <c r="J23" s="6">
        <v>0.77745354523529409</v>
      </c>
      <c r="K23" s="6">
        <v>0.7549999811764706</v>
      </c>
      <c r="L23" s="6">
        <v>0.30088250770588237</v>
      </c>
      <c r="M23" s="6">
        <v>0.35117291352941177</v>
      </c>
      <c r="N23" s="6">
        <v>17853076.94117647</v>
      </c>
      <c r="O23" s="6">
        <v>218</v>
      </c>
      <c r="P23" s="6">
        <v>1307</v>
      </c>
      <c r="Q23" s="6">
        <v>1040.8333333333333</v>
      </c>
      <c r="R23" s="6">
        <v>6245</v>
      </c>
      <c r="S23" s="6">
        <v>3376</v>
      </c>
    </row>
    <row r="24" spans="1:19" x14ac:dyDescent="0.35">
      <c r="A24" s="2" t="s">
        <v>624</v>
      </c>
      <c r="B24" s="2" t="s">
        <v>677</v>
      </c>
      <c r="C24" s="2" t="s">
        <v>96</v>
      </c>
      <c r="D24" s="6">
        <v>6.171113210647059</v>
      </c>
      <c r="E24" s="6">
        <v>9.4867737714117641</v>
      </c>
      <c r="F24" s="6">
        <v>0.88124126194117647</v>
      </c>
      <c r="G24" s="6">
        <v>68.005882712352943</v>
      </c>
      <c r="H24" s="6">
        <v>0.81115865352941174</v>
      </c>
      <c r="I24" s="6">
        <v>-8.7036417176470579E-2</v>
      </c>
      <c r="J24" s="6">
        <v>0.84757913558823528</v>
      </c>
      <c r="K24" s="6">
        <v>0.78529189258823529</v>
      </c>
      <c r="L24" s="6">
        <v>0.29971700376470589</v>
      </c>
      <c r="M24" s="6">
        <v>0.38249752452941177</v>
      </c>
      <c r="N24" s="6">
        <v>47053823.058823526</v>
      </c>
      <c r="O24" s="6">
        <v>2153</v>
      </c>
      <c r="P24" s="6">
        <v>12916</v>
      </c>
      <c r="Q24" s="6">
        <v>1209.1666666666665</v>
      </c>
      <c r="R24" s="6">
        <v>7255</v>
      </c>
      <c r="S24" s="6">
        <v>440</v>
      </c>
    </row>
    <row r="25" spans="1:19" x14ac:dyDescent="0.35">
      <c r="A25" s="2" t="s">
        <v>624</v>
      </c>
      <c r="B25" s="2" t="s">
        <v>677</v>
      </c>
      <c r="C25" s="2" t="s">
        <v>106</v>
      </c>
      <c r="D25" s="6">
        <v>5.4178686139999996</v>
      </c>
      <c r="E25" s="6">
        <v>9.4989547729999995</v>
      </c>
      <c r="F25" s="6">
        <v>0.96959513399999997</v>
      </c>
      <c r="G25" s="6">
        <v>68</v>
      </c>
      <c r="H25" s="6">
        <v>0.28145793099999999</v>
      </c>
      <c r="I25" s="6">
        <v>-2.2670824499999999E-2</v>
      </c>
      <c r="J25" s="6">
        <v>0.79965370899999999</v>
      </c>
      <c r="K25" s="6">
        <v>0.59618717399999999</v>
      </c>
      <c r="L25" s="6">
        <v>0.27660152300000002</v>
      </c>
      <c r="M25" s="6">
        <v>0.51317554700000001</v>
      </c>
      <c r="N25" s="6">
        <v>11260630</v>
      </c>
      <c r="O25" s="6">
        <v>49</v>
      </c>
      <c r="P25" s="6">
        <v>294</v>
      </c>
      <c r="Q25" s="6">
        <v>74.333333333333343</v>
      </c>
      <c r="R25" s="6">
        <v>446</v>
      </c>
      <c r="S25" s="6">
        <v>2200</v>
      </c>
    </row>
    <row r="26" spans="1:19" x14ac:dyDescent="0.35">
      <c r="A26" s="2" t="s">
        <v>624</v>
      </c>
      <c r="B26" s="2" t="s">
        <v>677</v>
      </c>
      <c r="C26" s="2" t="s">
        <v>138</v>
      </c>
      <c r="D26" s="6">
        <v>5.7311726739411766</v>
      </c>
      <c r="E26" s="6">
        <v>9.3021409090588243</v>
      </c>
      <c r="F26" s="6">
        <v>0.82672239394117641</v>
      </c>
      <c r="G26" s="6">
        <v>67.011765423529411</v>
      </c>
      <c r="H26" s="6">
        <v>0.77612210717647057</v>
      </c>
      <c r="I26" s="6">
        <v>-0.11141412729411765</v>
      </c>
      <c r="J26" s="6">
        <v>0.77580665141176464</v>
      </c>
      <c r="K26" s="6">
        <v>0.79185052482352947</v>
      </c>
      <c r="L26" s="6">
        <v>0.32104915552941177</v>
      </c>
      <c r="M26" s="6">
        <v>0.46524386852941169</v>
      </c>
      <c r="N26" s="6">
        <v>15998341.94117647</v>
      </c>
      <c r="O26" s="6">
        <v>54</v>
      </c>
      <c r="P26" s="6">
        <v>323</v>
      </c>
      <c r="Q26" s="6">
        <v>461.83333333333331</v>
      </c>
      <c r="R26" s="6">
        <v>2771</v>
      </c>
      <c r="S26" s="6">
        <v>1250</v>
      </c>
    </row>
    <row r="27" spans="1:19" x14ac:dyDescent="0.35">
      <c r="A27" s="2" t="s">
        <v>624</v>
      </c>
      <c r="B27" s="2" t="s">
        <v>677</v>
      </c>
      <c r="C27" s="2" t="s">
        <v>428</v>
      </c>
      <c r="D27" s="6">
        <v>6.0119646577058825</v>
      </c>
      <c r="E27" s="6">
        <v>8.9996295255882348</v>
      </c>
      <c r="F27" s="6">
        <v>0.77984396852941174</v>
      </c>
      <c r="G27" s="6">
        <v>64.552941715882355</v>
      </c>
      <c r="H27" s="6">
        <v>0.76506404329411759</v>
      </c>
      <c r="I27" s="6">
        <v>-0.11967938076470588</v>
      </c>
      <c r="J27" s="6">
        <v>0.73197006817647059</v>
      </c>
      <c r="K27" s="6">
        <v>0.81262501194117642</v>
      </c>
      <c r="L27" s="6">
        <v>0.29311273994117648</v>
      </c>
      <c r="M27" s="6">
        <v>0.4460852715882353</v>
      </c>
      <c r="N27" s="6">
        <v>6193751.3529411769</v>
      </c>
      <c r="O27" s="6">
        <v>452</v>
      </c>
      <c r="P27" s="6">
        <v>2707</v>
      </c>
      <c r="Q27" s="6">
        <v>161.83333333333334</v>
      </c>
      <c r="R27" s="6">
        <v>971</v>
      </c>
      <c r="S27" s="6">
        <v>3500</v>
      </c>
    </row>
    <row r="28" spans="1:19" x14ac:dyDescent="0.35">
      <c r="A28" s="2" t="s">
        <v>624</v>
      </c>
      <c r="B28" s="2" t="s">
        <v>677</v>
      </c>
      <c r="C28" s="2" t="s">
        <v>190</v>
      </c>
      <c r="D28" s="6">
        <v>6.246332867933333</v>
      </c>
      <c r="E28" s="6">
        <v>8.9664864858666657</v>
      </c>
      <c r="F28" s="6">
        <v>0.82473078566666669</v>
      </c>
      <c r="G28" s="6">
        <v>60.886666615999999</v>
      </c>
      <c r="H28" s="6">
        <v>0.79523307886666661</v>
      </c>
      <c r="I28" s="6">
        <v>5.956689359999999E-2</v>
      </c>
      <c r="J28" s="6">
        <v>0.79825878133333339</v>
      </c>
      <c r="K28" s="6">
        <v>0.81188357680000001</v>
      </c>
      <c r="L28" s="6">
        <v>0.28488184119999999</v>
      </c>
      <c r="M28" s="6">
        <v>0.39773025213333335</v>
      </c>
      <c r="N28" s="6">
        <v>15075644.4</v>
      </c>
      <c r="O28" s="6">
        <v>784</v>
      </c>
      <c r="P28" s="6">
        <v>4701</v>
      </c>
      <c r="Q28" s="6">
        <v>458</v>
      </c>
      <c r="R28" s="6">
        <v>2748</v>
      </c>
      <c r="S28" s="6">
        <v>3200</v>
      </c>
    </row>
    <row r="29" spans="1:19" x14ac:dyDescent="0.35">
      <c r="A29" s="2" t="s">
        <v>624</v>
      </c>
      <c r="B29" s="2" t="s">
        <v>677</v>
      </c>
      <c r="C29" s="2" t="s">
        <v>200</v>
      </c>
      <c r="D29" s="6">
        <v>5.4714469611874996</v>
      </c>
      <c r="E29" s="6">
        <v>8.5428125261875003</v>
      </c>
      <c r="F29" s="6">
        <v>0.80513433356250008</v>
      </c>
      <c r="G29" s="6">
        <v>62.473437547499998</v>
      </c>
      <c r="H29" s="6">
        <v>0.74279871949999998</v>
      </c>
      <c r="I29" s="6">
        <v>7.7686489937500006E-2</v>
      </c>
      <c r="J29" s="6">
        <v>0.83695315943750004</v>
      </c>
      <c r="K29" s="6">
        <v>0.7818142025625</v>
      </c>
      <c r="L29" s="6">
        <v>0.26534187225</v>
      </c>
      <c r="M29" s="6">
        <v>0.33913776937500001</v>
      </c>
      <c r="N29" s="6">
        <v>9053004.8125</v>
      </c>
      <c r="O29" s="6">
        <v>653</v>
      </c>
      <c r="P29" s="6">
        <v>3915</v>
      </c>
      <c r="Q29" s="6">
        <v>678</v>
      </c>
      <c r="R29" s="6">
        <v>4068</v>
      </c>
      <c r="S29" s="6">
        <v>1800</v>
      </c>
    </row>
    <row r="30" spans="1:19" x14ac:dyDescent="0.35">
      <c r="A30" s="2" t="s">
        <v>624</v>
      </c>
      <c r="B30" s="2" t="s">
        <v>677</v>
      </c>
      <c r="C30" s="2" t="s">
        <v>314</v>
      </c>
      <c r="D30" s="6">
        <v>6.6763518838823526</v>
      </c>
      <c r="E30" s="6">
        <v>9.8493931713529417</v>
      </c>
      <c r="F30" s="6">
        <v>0.8302636215882353</v>
      </c>
      <c r="G30" s="6">
        <v>65.421177581764709</v>
      </c>
      <c r="H30" s="6">
        <v>0.78721693341176469</v>
      </c>
      <c r="I30" s="6">
        <v>-0.11671718538235296</v>
      </c>
      <c r="J30" s="6">
        <v>0.73920324270588234</v>
      </c>
      <c r="K30" s="6">
        <v>0.76150787911764706</v>
      </c>
      <c r="L30" s="6">
        <v>0.23483700952941178</v>
      </c>
      <c r="M30" s="6">
        <v>0.38441444223529414</v>
      </c>
      <c r="N30" s="6">
        <v>118045868.76470588</v>
      </c>
      <c r="O30" s="6">
        <v>7280</v>
      </c>
      <c r="P30" s="6">
        <v>43675</v>
      </c>
      <c r="Q30" s="6">
        <v>5340.166666666667</v>
      </c>
      <c r="R30" s="6">
        <v>32041</v>
      </c>
      <c r="S30" s="6">
        <v>18000</v>
      </c>
    </row>
    <row r="31" spans="1:19" x14ac:dyDescent="0.35">
      <c r="A31" s="2" t="s">
        <v>624</v>
      </c>
      <c r="B31" s="2" t="s">
        <v>677</v>
      </c>
      <c r="C31" s="2" t="s">
        <v>356</v>
      </c>
      <c r="D31" s="6">
        <v>5.7381198264705882</v>
      </c>
      <c r="E31" s="6">
        <v>8.5472493451176472</v>
      </c>
      <c r="F31" s="6">
        <v>0.85255028223529417</v>
      </c>
      <c r="G31" s="6">
        <v>65.058823529411768</v>
      </c>
      <c r="H31" s="6">
        <v>0.82231423447058827</v>
      </c>
      <c r="I31" s="6">
        <v>3.8659939882352938E-2</v>
      </c>
      <c r="J31" s="6">
        <v>0.71572517994117646</v>
      </c>
      <c r="K31" s="6">
        <v>0.77431418258823526</v>
      </c>
      <c r="L31" s="6">
        <v>0.31374107929411765</v>
      </c>
      <c r="M31" s="6">
        <v>0.4849313260588235</v>
      </c>
      <c r="N31" s="6">
        <v>6218349.7058823528</v>
      </c>
      <c r="O31" s="6">
        <v>69</v>
      </c>
      <c r="P31" s="6">
        <v>413</v>
      </c>
      <c r="Q31" s="6">
        <v>167.5</v>
      </c>
      <c r="R31" s="6">
        <v>1005</v>
      </c>
      <c r="S31" s="6">
        <v>400</v>
      </c>
    </row>
    <row r="32" spans="1:19" x14ac:dyDescent="0.35">
      <c r="A32" s="2" t="s">
        <v>624</v>
      </c>
      <c r="B32" s="2" t="s">
        <v>677</v>
      </c>
      <c r="C32" s="2" t="s">
        <v>396</v>
      </c>
      <c r="D32" s="6">
        <v>5.5927105843750002</v>
      </c>
      <c r="E32" s="6">
        <v>9.3890484573124997</v>
      </c>
      <c r="F32" s="6">
        <v>0.90606632456250003</v>
      </c>
      <c r="G32" s="6">
        <v>65.453124523124998</v>
      </c>
      <c r="H32" s="6">
        <v>0.79171434799999996</v>
      </c>
      <c r="I32" s="6">
        <v>4.3463998187499998E-2</v>
      </c>
      <c r="J32" s="6">
        <v>0.83307160062499996</v>
      </c>
      <c r="K32" s="6">
        <v>0.81760112937499996</v>
      </c>
      <c r="L32" s="6">
        <v>0.22893041081250001</v>
      </c>
      <c r="M32" s="6">
        <v>0.31188675474999999</v>
      </c>
      <c r="N32" s="6">
        <v>6096126.375</v>
      </c>
      <c r="O32" s="6">
        <v>43</v>
      </c>
      <c r="P32" s="6">
        <v>255</v>
      </c>
      <c r="Q32" s="6">
        <v>737.5</v>
      </c>
      <c r="R32" s="6">
        <v>4425</v>
      </c>
      <c r="S32" s="6">
        <v>236000</v>
      </c>
    </row>
    <row r="33" spans="1:19" x14ac:dyDescent="0.35">
      <c r="A33" s="2" t="s">
        <v>624</v>
      </c>
      <c r="B33" s="2" t="s">
        <v>677</v>
      </c>
      <c r="C33" s="2" t="s">
        <v>378</v>
      </c>
      <c r="D33" s="6">
        <v>5.5823350512352938</v>
      </c>
      <c r="E33" s="6">
        <v>9.3042875738235296</v>
      </c>
      <c r="F33" s="6">
        <v>0.8018126137058823</v>
      </c>
      <c r="G33" s="6">
        <v>68.400000179411762</v>
      </c>
      <c r="H33" s="6">
        <v>0.74853614858823536</v>
      </c>
      <c r="I33" s="6">
        <v>-0.10812539552941176</v>
      </c>
      <c r="J33" s="6">
        <v>0.88364518747058829</v>
      </c>
      <c r="K33" s="6">
        <v>0.74683734947058822</v>
      </c>
      <c r="L33" s="6">
        <v>0.37158943976470588</v>
      </c>
      <c r="M33" s="6">
        <v>0.23774236347058822</v>
      </c>
      <c r="N33" s="6">
        <v>30776198</v>
      </c>
      <c r="O33" s="6">
        <v>114</v>
      </c>
      <c r="P33" s="6">
        <v>679</v>
      </c>
      <c r="Q33" s="6">
        <v>1233.8333333333335</v>
      </c>
      <c r="R33" s="6">
        <v>7403</v>
      </c>
      <c r="S33" s="6">
        <v>11222</v>
      </c>
    </row>
    <row r="34" spans="1:19" x14ac:dyDescent="0.35">
      <c r="A34" s="2" t="s">
        <v>624</v>
      </c>
      <c r="B34" s="2" t="s">
        <v>719</v>
      </c>
      <c r="C34" s="2" t="s">
        <v>76</v>
      </c>
      <c r="D34" s="6">
        <v>7.3236565308823529</v>
      </c>
      <c r="E34" s="6">
        <v>10.753692235294118</v>
      </c>
      <c r="F34" s="6">
        <v>0.9286646193823529</v>
      </c>
      <c r="G34" s="6">
        <v>71.020000234117646</v>
      </c>
      <c r="H34" s="6">
        <v>0.9209705171764706</v>
      </c>
      <c r="I34" s="6">
        <v>0.21263629929411765</v>
      </c>
      <c r="J34" s="6">
        <v>0.4171870157647059</v>
      </c>
      <c r="K34" s="6">
        <v>0.78141443858823534</v>
      </c>
      <c r="L34" s="6">
        <v>0.25453485994117647</v>
      </c>
      <c r="M34" s="6">
        <v>0.56957526147058823</v>
      </c>
      <c r="N34" s="6">
        <v>35516184.117647059</v>
      </c>
      <c r="O34" s="6">
        <v>13</v>
      </c>
      <c r="P34" s="6">
        <v>37</v>
      </c>
      <c r="Q34" s="6">
        <v>1697.6666666666667</v>
      </c>
      <c r="R34" s="6">
        <v>5093</v>
      </c>
      <c r="S34" s="6">
        <v>42301</v>
      </c>
    </row>
    <row r="35" spans="1:19" x14ac:dyDescent="0.35">
      <c r="A35" s="2" t="s">
        <v>617</v>
      </c>
      <c r="B35" s="2" t="s">
        <v>771</v>
      </c>
      <c r="C35" s="2" t="s">
        <v>86</v>
      </c>
      <c r="D35" s="6">
        <v>5.0989351868124997</v>
      </c>
      <c r="E35" s="6">
        <v>9.3078903557500006</v>
      </c>
      <c r="F35" s="6">
        <v>0.78915886950000003</v>
      </c>
      <c r="G35" s="6">
        <v>67.432812690624999</v>
      </c>
      <c r="H35" s="6">
        <v>0.82384290546874994</v>
      </c>
      <c r="I35" s="6">
        <v>-0.15183032146875</v>
      </c>
      <c r="J35" s="6">
        <v>0.79965370899999999</v>
      </c>
      <c r="K35" s="6">
        <v>0.69093842062499999</v>
      </c>
      <c r="L35" s="6">
        <v>0.1682797023125</v>
      </c>
      <c r="M35" s="6">
        <v>0.46713982500000001</v>
      </c>
      <c r="N35" s="6">
        <v>1365917500</v>
      </c>
      <c r="O35" s="6">
        <v>372</v>
      </c>
      <c r="P35" s="6">
        <v>2231</v>
      </c>
      <c r="Q35" s="6">
        <v>1627.1666666666665</v>
      </c>
      <c r="R35" s="6">
        <v>9763</v>
      </c>
      <c r="S35" s="6">
        <v>2617173</v>
      </c>
    </row>
    <row r="36" spans="1:19" x14ac:dyDescent="0.35">
      <c r="A36" s="2" t="s">
        <v>617</v>
      </c>
      <c r="B36" s="2" t="s">
        <v>771</v>
      </c>
      <c r="C36" s="2" t="s">
        <v>244</v>
      </c>
      <c r="D36" s="6">
        <v>6.0301978165882355</v>
      </c>
      <c r="E36" s="6">
        <v>10.589308345294118</v>
      </c>
      <c r="F36" s="6">
        <v>0.9023109184117647</v>
      </c>
      <c r="G36" s="6">
        <v>73.48117603823529</v>
      </c>
      <c r="H36" s="6">
        <v>0.80338544705882353</v>
      </c>
      <c r="I36" s="6">
        <v>-0.15714168447058821</v>
      </c>
      <c r="J36" s="6">
        <v>0.69205763064705883</v>
      </c>
      <c r="K36" s="6">
        <v>0.69673191800000001</v>
      </c>
      <c r="L36" s="6">
        <v>0.18168673888235295</v>
      </c>
      <c r="M36" s="6">
        <v>0.3280240585882353</v>
      </c>
      <c r="N36" s="6">
        <v>127166916.58823529</v>
      </c>
      <c r="O36" s="6">
        <v>1</v>
      </c>
      <c r="P36" s="6">
        <v>3</v>
      </c>
      <c r="Q36" s="6">
        <v>1474.5</v>
      </c>
      <c r="R36" s="6">
        <v>8847</v>
      </c>
      <c r="S36" s="6">
        <v>2106826</v>
      </c>
    </row>
    <row r="37" spans="1:19" x14ac:dyDescent="0.35">
      <c r="A37" s="2" t="s">
        <v>617</v>
      </c>
      <c r="B37" s="2" t="s">
        <v>771</v>
      </c>
      <c r="C37" s="2" t="s">
        <v>332</v>
      </c>
      <c r="D37" s="6">
        <v>5.1508671760666669</v>
      </c>
      <c r="E37" s="6">
        <v>9.2256355921333331</v>
      </c>
      <c r="F37" s="6">
        <v>0.92738047439999993</v>
      </c>
      <c r="G37" s="6">
        <v>59.246666717333333</v>
      </c>
      <c r="H37" s="6">
        <v>0.69426031320000003</v>
      </c>
      <c r="I37" s="6">
        <v>0.1256217348</v>
      </c>
      <c r="J37" s="6">
        <v>0.89565927593333339</v>
      </c>
      <c r="K37" s="6">
        <v>0.54081593946666662</v>
      </c>
      <c r="L37" s="6">
        <v>0.1888330976</v>
      </c>
      <c r="M37" s="6">
        <v>0.31802971759999998</v>
      </c>
      <c r="N37" s="6">
        <v>2983570.0666666664</v>
      </c>
      <c r="O37" s="6">
        <v>2</v>
      </c>
      <c r="P37" s="6">
        <v>6</v>
      </c>
      <c r="Q37" s="6">
        <v>90.666666666666671</v>
      </c>
      <c r="R37" s="6">
        <v>544</v>
      </c>
      <c r="S37" s="6">
        <v>6000</v>
      </c>
    </row>
    <row r="38" spans="1:19" x14ac:dyDescent="0.35">
      <c r="A38" s="2" t="s">
        <v>617</v>
      </c>
      <c r="B38" s="2" t="s">
        <v>746</v>
      </c>
      <c r="C38" s="2" t="s">
        <v>252</v>
      </c>
      <c r="D38" s="6">
        <v>4.2687104869999999</v>
      </c>
      <c r="E38" s="6">
        <v>8.1165454808823529</v>
      </c>
      <c r="F38" s="6">
        <v>0.72247884894117642</v>
      </c>
      <c r="G38" s="6">
        <v>60.129411809411764</v>
      </c>
      <c r="H38" s="6">
        <v>0.9299227524411765</v>
      </c>
      <c r="I38" s="6">
        <v>0.15283829094117646</v>
      </c>
      <c r="J38" s="6">
        <v>0.85049247400000005</v>
      </c>
      <c r="K38" s="6">
        <v>0.69454455723529418</v>
      </c>
      <c r="L38" s="6">
        <v>0.37451606552941175</v>
      </c>
      <c r="M38" s="6">
        <v>0.68643567394117644</v>
      </c>
      <c r="N38" s="6">
        <v>15181544.705882354</v>
      </c>
      <c r="O38" s="6">
        <v>22</v>
      </c>
      <c r="P38" s="6">
        <v>307</v>
      </c>
      <c r="Q38" s="6">
        <v>123.42857142857143</v>
      </c>
      <c r="R38" s="6">
        <v>1728</v>
      </c>
      <c r="S38" s="6">
        <v>12500</v>
      </c>
    </row>
    <row r="39" spans="1:19" x14ac:dyDescent="0.35">
      <c r="A39" s="2" t="s">
        <v>617</v>
      </c>
      <c r="B39" s="2" t="s">
        <v>746</v>
      </c>
      <c r="C39" s="2" t="s">
        <v>380</v>
      </c>
      <c r="D39" s="6">
        <v>5.2620967328125001</v>
      </c>
      <c r="E39" s="6">
        <v>8.8164826631250008</v>
      </c>
      <c r="F39" s="6">
        <v>0.81325272843749996</v>
      </c>
      <c r="G39" s="6">
        <v>61.764062404999997</v>
      </c>
      <c r="H39" s="6">
        <v>0.89526098606250004</v>
      </c>
      <c r="I39" s="6">
        <v>-1.9350991875000001E-2</v>
      </c>
      <c r="J39" s="6">
        <v>0.77822301900000002</v>
      </c>
      <c r="K39" s="6">
        <v>0.78430852674999996</v>
      </c>
      <c r="L39" s="6">
        <v>0.33555566143749999</v>
      </c>
      <c r="M39" s="6">
        <v>0.70475696768750007</v>
      </c>
      <c r="N39" s="6">
        <v>100710050.25</v>
      </c>
      <c r="O39" s="6">
        <v>1592</v>
      </c>
      <c r="P39" s="6">
        <v>12730</v>
      </c>
      <c r="Q39" s="6">
        <v>273.875</v>
      </c>
      <c r="R39" s="6">
        <v>2191</v>
      </c>
      <c r="S39" s="6">
        <v>1092</v>
      </c>
    </row>
    <row r="40" spans="1:19" x14ac:dyDescent="0.35">
      <c r="A40" s="2" t="s">
        <v>617</v>
      </c>
      <c r="B40" s="2" t="s">
        <v>746</v>
      </c>
      <c r="C40" s="2" t="s">
        <v>472</v>
      </c>
      <c r="D40" s="6">
        <v>6.0562497307058827</v>
      </c>
      <c r="E40" s="6">
        <v>9.6437337538823531</v>
      </c>
      <c r="F40" s="6">
        <v>0.88819546558823526</v>
      </c>
      <c r="G40" s="6">
        <v>67.647057925294121</v>
      </c>
      <c r="H40" s="6">
        <v>0.875028845117647</v>
      </c>
      <c r="I40" s="6">
        <v>0.36990118294117652</v>
      </c>
      <c r="J40" s="6">
        <v>0.9089390530588235</v>
      </c>
      <c r="K40" s="6">
        <v>0.78618648123529411</v>
      </c>
      <c r="L40" s="6">
        <v>0.19251034364705882</v>
      </c>
      <c r="M40" s="6">
        <v>0.53345635088235299</v>
      </c>
      <c r="N40" s="6">
        <v>69586886.64705883</v>
      </c>
      <c r="O40" s="6">
        <v>423</v>
      </c>
      <c r="P40" s="6">
        <v>5914</v>
      </c>
      <c r="Q40" s="6">
        <v>299</v>
      </c>
      <c r="R40" s="6">
        <v>4186</v>
      </c>
      <c r="S40" s="6">
        <v>1156</v>
      </c>
    </row>
    <row r="41" spans="1:19" x14ac:dyDescent="0.35">
      <c r="A41" s="2" t="s">
        <v>617</v>
      </c>
      <c r="B41" s="2" t="s">
        <v>652</v>
      </c>
      <c r="C41" s="2" t="s">
        <v>10</v>
      </c>
      <c r="D41" s="6">
        <v>3.3466316887857142</v>
      </c>
      <c r="E41" s="6">
        <v>7.7222574778571431</v>
      </c>
      <c r="F41" s="6">
        <v>0.48438116164285716</v>
      </c>
      <c r="G41" s="6">
        <v>52.533928462857141</v>
      </c>
      <c r="H41" s="6">
        <v>0.49848737242857144</v>
      </c>
      <c r="I41" s="6">
        <v>5.3907923607142846E-2</v>
      </c>
      <c r="J41" s="6">
        <v>0.84277790785714279</v>
      </c>
      <c r="K41" s="6">
        <v>0.43332444349999999</v>
      </c>
      <c r="L41" s="6">
        <v>0.364459388</v>
      </c>
      <c r="M41" s="6">
        <v>0.38809493278571427</v>
      </c>
      <c r="N41" s="6">
        <v>33263776.642857142</v>
      </c>
      <c r="O41" s="6">
        <v>8884</v>
      </c>
      <c r="P41" s="6">
        <v>62188</v>
      </c>
      <c r="Q41" s="6">
        <v>173.71428571428572</v>
      </c>
      <c r="R41" s="6">
        <v>1216</v>
      </c>
      <c r="S41" s="6">
        <v>4000</v>
      </c>
    </row>
    <row r="42" spans="1:19" x14ac:dyDescent="0.35">
      <c r="A42" s="2" t="s">
        <v>617</v>
      </c>
      <c r="B42" s="2" t="s">
        <v>652</v>
      </c>
      <c r="C42" s="2" t="s">
        <v>224</v>
      </c>
      <c r="D42" s="6">
        <v>4.3873534342941181</v>
      </c>
      <c r="E42" s="6">
        <v>8.523432338941177</v>
      </c>
      <c r="F42" s="6">
        <v>0.60461640005882356</v>
      </c>
      <c r="G42" s="6">
        <v>58.641176785294121</v>
      </c>
      <c r="H42" s="6">
        <v>0.80184651123529416</v>
      </c>
      <c r="I42" s="6">
        <v>2.1305929088235295E-2</v>
      </c>
      <c r="J42" s="6">
        <v>0.82082944052941176</v>
      </c>
      <c r="K42" s="6">
        <v>0.5913804332352941</v>
      </c>
      <c r="L42" s="6">
        <v>0.32193731211764703</v>
      </c>
      <c r="M42" s="6">
        <v>0.68793807217647063</v>
      </c>
      <c r="N42" s="6">
        <v>1303087010.8235295</v>
      </c>
      <c r="O42" s="6">
        <v>3226</v>
      </c>
      <c r="P42" s="6">
        <v>25807</v>
      </c>
      <c r="Q42" s="6">
        <v>13514.5</v>
      </c>
      <c r="R42" s="6">
        <v>108116</v>
      </c>
      <c r="S42" s="6">
        <v>10829</v>
      </c>
    </row>
    <row r="43" spans="1:19" x14ac:dyDescent="0.35">
      <c r="A43" s="2" t="s">
        <v>617</v>
      </c>
      <c r="B43" s="2" t="s">
        <v>652</v>
      </c>
      <c r="C43" s="2" t="s">
        <v>374</v>
      </c>
      <c r="D43" s="6">
        <v>5.1565285623125003</v>
      </c>
      <c r="E43" s="6">
        <v>8.4028778671875006</v>
      </c>
      <c r="F43" s="6">
        <v>0.57065159825</v>
      </c>
      <c r="G43" s="6">
        <v>55.413437604999999</v>
      </c>
      <c r="H43" s="6">
        <v>0.54802939681249996</v>
      </c>
      <c r="I43" s="6">
        <v>8.3295534343750005E-2</v>
      </c>
      <c r="J43" s="6">
        <v>0.7970267459375</v>
      </c>
      <c r="K43" s="6">
        <v>0.51008326181249997</v>
      </c>
      <c r="L43" s="6">
        <v>0.33131331381250001</v>
      </c>
      <c r="M43" s="6">
        <v>0.42483161856249996</v>
      </c>
      <c r="N43" s="6">
        <v>205231343.3125</v>
      </c>
      <c r="O43" s="6">
        <v>1294</v>
      </c>
      <c r="P43" s="6">
        <v>18112</v>
      </c>
      <c r="Q43" s="6">
        <v>4679.3571428571431</v>
      </c>
      <c r="R43" s="6">
        <v>65511</v>
      </c>
      <c r="S43" s="6">
        <v>13480</v>
      </c>
    </row>
    <row r="44" spans="1:19" x14ac:dyDescent="0.35">
      <c r="A44" s="2" t="s">
        <v>617</v>
      </c>
      <c r="B44" s="2" t="s">
        <v>688</v>
      </c>
      <c r="C44" s="2" t="s">
        <v>26</v>
      </c>
      <c r="D44" s="6">
        <v>4.6170777081874999</v>
      </c>
      <c r="E44" s="6">
        <v>9.3143301606249995</v>
      </c>
      <c r="F44" s="6">
        <v>0.72711843262499998</v>
      </c>
      <c r="G44" s="6">
        <v>65.72031283375</v>
      </c>
      <c r="H44" s="6">
        <v>0.59236492225000004</v>
      </c>
      <c r="I44" s="6">
        <v>-0.19695225550000001</v>
      </c>
      <c r="J44" s="6">
        <v>0.8288022839375</v>
      </c>
      <c r="K44" s="6">
        <v>0.4979318995</v>
      </c>
      <c r="L44" s="6">
        <v>0.44408148525000002</v>
      </c>
      <c r="M44" s="6">
        <v>0.35676156549999999</v>
      </c>
      <c r="N44" s="6">
        <v>2899034.75</v>
      </c>
      <c r="O44" s="6">
        <v>725</v>
      </c>
      <c r="P44" s="6">
        <v>4349</v>
      </c>
      <c r="Q44" s="6">
        <v>336</v>
      </c>
      <c r="R44" s="6">
        <v>2016</v>
      </c>
      <c r="S44" s="6">
        <v>5500</v>
      </c>
    </row>
    <row r="45" spans="1:19" x14ac:dyDescent="0.35">
      <c r="A45" s="2" t="s">
        <v>617</v>
      </c>
      <c r="B45" s="2" t="s">
        <v>688</v>
      </c>
      <c r="C45" s="2" t="s">
        <v>36</v>
      </c>
      <c r="D45" s="6">
        <v>4.9409885407857139</v>
      </c>
      <c r="E45" s="6">
        <v>9.5134455135000007</v>
      </c>
      <c r="F45" s="6">
        <v>0.77064931385714286</v>
      </c>
      <c r="G45" s="6">
        <v>62.289285112857144</v>
      </c>
      <c r="H45" s="6">
        <v>0.66210653307142864</v>
      </c>
      <c r="I45" s="6">
        <v>-0.17239239207142859</v>
      </c>
      <c r="J45" s="6">
        <v>0.69832973821428568</v>
      </c>
      <c r="K45" s="6">
        <v>0.51786305235714292</v>
      </c>
      <c r="L45" s="6">
        <v>0.23072672842857142</v>
      </c>
      <c r="M45" s="6">
        <v>0.76323750614285713</v>
      </c>
      <c r="N45" s="6">
        <v>9319772.2142857146</v>
      </c>
      <c r="O45" s="6">
        <v>2996</v>
      </c>
      <c r="P45" s="6">
        <v>17972</v>
      </c>
      <c r="Q45" s="6">
        <v>102.16666666666666</v>
      </c>
      <c r="R45" s="6">
        <v>613</v>
      </c>
      <c r="S45" s="6">
        <v>8500</v>
      </c>
    </row>
    <row r="46" spans="1:19" x14ac:dyDescent="0.35">
      <c r="A46" s="2" t="s">
        <v>617</v>
      </c>
      <c r="B46" s="2" t="s">
        <v>688</v>
      </c>
      <c r="C46" s="2" t="s">
        <v>370</v>
      </c>
      <c r="D46" s="6">
        <v>6.852982044</v>
      </c>
      <c r="E46" s="6">
        <v>10.53862</v>
      </c>
      <c r="F46" s="6">
        <v>0.83553549650000003</v>
      </c>
      <c r="G46" s="6">
        <v>62.340000150000002</v>
      </c>
      <c r="H46" s="6">
        <v>0.91629302499999998</v>
      </c>
      <c r="I46" s="6">
        <v>9.6732250000000006E-3</v>
      </c>
      <c r="J46" s="6">
        <v>0.79965370899999999</v>
      </c>
      <c r="K46" s="6">
        <v>0.66306275100000001</v>
      </c>
      <c r="L46" s="6">
        <v>0.29516410799999998</v>
      </c>
      <c r="M46" s="6">
        <v>0.46713982500000001</v>
      </c>
      <c r="N46" s="6">
        <v>3206870</v>
      </c>
      <c r="O46" s="6">
        <v>1</v>
      </c>
      <c r="P46" s="6">
        <v>7</v>
      </c>
      <c r="Q46" s="6">
        <v>2.8571428571428572</v>
      </c>
      <c r="R46" s="6">
        <v>20</v>
      </c>
      <c r="S46" s="6">
        <v>0</v>
      </c>
    </row>
    <row r="47" spans="1:19" x14ac:dyDescent="0.35">
      <c r="A47" s="2" t="s">
        <v>617</v>
      </c>
      <c r="B47" s="2" t="s">
        <v>688</v>
      </c>
      <c r="C47" s="2" t="s">
        <v>406</v>
      </c>
      <c r="D47" s="6">
        <v>6.5689818382</v>
      </c>
      <c r="E47" s="6">
        <v>11.551987457999999</v>
      </c>
      <c r="F47" s="6">
        <v>0.85220927000000002</v>
      </c>
      <c r="G47" s="6">
        <v>65.175999451999999</v>
      </c>
      <c r="H47" s="6">
        <v>0.84673109039999994</v>
      </c>
      <c r="I47" s="6">
        <v>9.1357790700000024E-2</v>
      </c>
      <c r="J47" s="6">
        <v>0.67648259399999999</v>
      </c>
      <c r="K47" s="6">
        <v>0.66848847879999995</v>
      </c>
      <c r="L47" s="6">
        <v>0.28587937359999999</v>
      </c>
      <c r="M47" s="6">
        <v>0.55140624019999995</v>
      </c>
      <c r="N47" s="6">
        <v>1889636.4</v>
      </c>
      <c r="O47" s="6">
        <v>0</v>
      </c>
      <c r="P47" s="6">
        <v>0</v>
      </c>
      <c r="Q47" s="6">
        <v>4.625</v>
      </c>
      <c r="R47" s="6">
        <v>37</v>
      </c>
      <c r="S47" s="6">
        <v>0</v>
      </c>
    </row>
    <row r="48" spans="1:19" x14ac:dyDescent="0.35">
      <c r="A48" s="2" t="s">
        <v>619</v>
      </c>
      <c r="B48" s="2" t="s">
        <v>709</v>
      </c>
      <c r="C48" s="2" t="s">
        <v>48</v>
      </c>
      <c r="D48" s="6">
        <v>4.6921496221428569</v>
      </c>
      <c r="E48" s="6">
        <v>9.9348353654285706</v>
      </c>
      <c r="F48" s="6">
        <v>0.89200641842857142</v>
      </c>
      <c r="G48" s="6">
        <v>65.870000022857141</v>
      </c>
      <c r="H48" s="6">
        <v>0.68336322064285715</v>
      </c>
      <c r="I48" s="6">
        <v>-0.14037466471428572</v>
      </c>
      <c r="J48" s="6">
        <v>0.93830703407142857</v>
      </c>
      <c r="K48" s="6">
        <v>0.55255934592857148</v>
      </c>
      <c r="L48" s="6">
        <v>0.2205922007142857</v>
      </c>
      <c r="M48" s="6">
        <v>0.27215818957142857</v>
      </c>
      <c r="N48" s="6">
        <v>7124544.2142857146</v>
      </c>
      <c r="O48" s="6">
        <v>6</v>
      </c>
      <c r="P48" s="6">
        <v>28</v>
      </c>
      <c r="Q48" s="6">
        <v>540.33333333333337</v>
      </c>
      <c r="R48" s="6">
        <v>3242</v>
      </c>
      <c r="S48" s="6">
        <v>147500</v>
      </c>
    </row>
    <row r="49" spans="1:19" x14ac:dyDescent="0.35">
      <c r="A49" s="2" t="s">
        <v>619</v>
      </c>
      <c r="B49" s="2" t="s">
        <v>709</v>
      </c>
      <c r="C49" s="2" t="s">
        <v>208</v>
      </c>
      <c r="D49" s="6">
        <v>5.3989880978749998</v>
      </c>
      <c r="E49" s="6">
        <v>10.236036717499999</v>
      </c>
      <c r="F49" s="6">
        <v>0.9080707133125</v>
      </c>
      <c r="G49" s="6">
        <v>66.472500323749998</v>
      </c>
      <c r="H49" s="6">
        <v>0.6324739344375</v>
      </c>
      <c r="I49" s="6">
        <v>-0.13288375971874999</v>
      </c>
      <c r="J49" s="6">
        <v>0.89761880793750004</v>
      </c>
      <c r="K49" s="6">
        <v>0.61310372131250002</v>
      </c>
      <c r="L49" s="6">
        <v>0.24249538774999999</v>
      </c>
      <c r="M49" s="6">
        <v>0.33829847156249998</v>
      </c>
      <c r="N49" s="6">
        <v>9872026.5</v>
      </c>
      <c r="O49" s="6">
        <v>7</v>
      </c>
      <c r="P49" s="6">
        <v>28</v>
      </c>
      <c r="Q49" s="6">
        <v>229.75</v>
      </c>
      <c r="R49" s="6">
        <v>919</v>
      </c>
      <c r="S49" s="6">
        <v>142926</v>
      </c>
    </row>
    <row r="50" spans="1:19" x14ac:dyDescent="0.35">
      <c r="A50" s="2" t="s">
        <v>619</v>
      </c>
      <c r="B50" s="2" t="s">
        <v>709</v>
      </c>
      <c r="C50" s="2" t="s">
        <v>386</v>
      </c>
      <c r="D50" s="6">
        <v>5.9786680937500005</v>
      </c>
      <c r="E50" s="6">
        <v>10.2154645921875</v>
      </c>
      <c r="F50" s="6">
        <v>0.91195747625000001</v>
      </c>
      <c r="G50" s="6">
        <v>67.867499350624996</v>
      </c>
      <c r="H50" s="6">
        <v>0.81552194793749999</v>
      </c>
      <c r="I50" s="6">
        <v>-7.5874697718749995E-2</v>
      </c>
      <c r="J50" s="6">
        <v>0.82697464531249998</v>
      </c>
      <c r="K50" s="6">
        <v>0.65025901043750001</v>
      </c>
      <c r="L50" s="6">
        <v>0.23207582537499999</v>
      </c>
      <c r="M50" s="6">
        <v>0.30335713081249999</v>
      </c>
      <c r="N50" s="6">
        <v>37983630.9375</v>
      </c>
      <c r="O50" s="6">
        <v>53</v>
      </c>
      <c r="P50" s="6">
        <v>211</v>
      </c>
      <c r="Q50" s="6">
        <v>1372.5</v>
      </c>
      <c r="R50" s="6">
        <v>5490</v>
      </c>
      <c r="S50" s="6">
        <v>360500</v>
      </c>
    </row>
    <row r="51" spans="1:19" x14ac:dyDescent="0.35">
      <c r="A51" s="2" t="s">
        <v>619</v>
      </c>
      <c r="B51" s="2" t="s">
        <v>709</v>
      </c>
      <c r="C51" s="2" t="s">
        <v>408</v>
      </c>
      <c r="D51" s="6">
        <v>5.7253214419375</v>
      </c>
      <c r="E51" s="6">
        <v>10.095634520812499</v>
      </c>
      <c r="F51" s="6">
        <v>0.79374701525000002</v>
      </c>
      <c r="G51" s="6">
        <v>66.080002307499996</v>
      </c>
      <c r="H51" s="6">
        <v>0.75502726437500001</v>
      </c>
      <c r="I51" s="6">
        <v>-0.14953047628124999</v>
      </c>
      <c r="J51" s="6">
        <v>0.94868018850000002</v>
      </c>
      <c r="K51" s="6">
        <v>0.58991319681249998</v>
      </c>
      <c r="L51" s="6">
        <v>0.290876782625</v>
      </c>
      <c r="M51" s="6">
        <v>0.2275008694375</v>
      </c>
      <c r="N51" s="6">
        <v>19888079.5</v>
      </c>
      <c r="O51" s="6">
        <v>7</v>
      </c>
      <c r="P51" s="6">
        <v>40</v>
      </c>
      <c r="Q51" s="6">
        <v>369.16666666666663</v>
      </c>
      <c r="R51" s="6">
        <v>2215</v>
      </c>
      <c r="S51" s="6">
        <v>640206</v>
      </c>
    </row>
    <row r="52" spans="1:19" x14ac:dyDescent="0.35">
      <c r="A52" s="2" t="s">
        <v>619</v>
      </c>
      <c r="B52" s="2" t="s">
        <v>657</v>
      </c>
      <c r="C52" s="2" t="s">
        <v>122</v>
      </c>
      <c r="D52" s="6">
        <v>7.6734283951764706</v>
      </c>
      <c r="E52" s="6">
        <v>10.890561495882354</v>
      </c>
      <c r="F52" s="6">
        <v>0.95725654164705887</v>
      </c>
      <c r="G52" s="6">
        <v>70.110588074117643</v>
      </c>
      <c r="H52" s="6">
        <v>0.94352641541176474</v>
      </c>
      <c r="I52" s="6">
        <v>0.15679119085294119</v>
      </c>
      <c r="J52" s="6">
        <v>0.19893460494117648</v>
      </c>
      <c r="K52" s="6">
        <v>0.7838420061764706</v>
      </c>
      <c r="L52" s="6">
        <v>0.19805874294117648</v>
      </c>
      <c r="M52" s="6">
        <v>0.57151388682352944</v>
      </c>
      <c r="N52" s="6">
        <v>5661266.176470588</v>
      </c>
      <c r="O52" s="6">
        <v>8</v>
      </c>
      <c r="P52" s="6">
        <v>30</v>
      </c>
      <c r="Q52" s="6">
        <v>539.5</v>
      </c>
      <c r="R52" s="6">
        <v>2158</v>
      </c>
      <c r="S52" s="6">
        <v>6433</v>
      </c>
    </row>
    <row r="53" spans="1:19" x14ac:dyDescent="0.35">
      <c r="A53" s="2" t="s">
        <v>619</v>
      </c>
      <c r="B53" s="2" t="s">
        <v>657</v>
      </c>
      <c r="C53" s="2" t="s">
        <v>148</v>
      </c>
      <c r="D53" s="6">
        <v>5.7358417809375002</v>
      </c>
      <c r="E53" s="6">
        <v>10.369448424374999</v>
      </c>
      <c r="F53" s="6">
        <v>0.91839030393749999</v>
      </c>
      <c r="G53" s="6">
        <v>67.993749618750002</v>
      </c>
      <c r="H53" s="6">
        <v>0.79674832524999994</v>
      </c>
      <c r="I53" s="6">
        <v>-0.14203858162499999</v>
      </c>
      <c r="J53" s="6">
        <v>0.63474982806250002</v>
      </c>
      <c r="K53" s="6">
        <v>0.669026598375</v>
      </c>
      <c r="L53" s="6">
        <v>0.19055398637500001</v>
      </c>
      <c r="M53" s="6">
        <v>0.38384536650000001</v>
      </c>
      <c r="N53" s="6">
        <v>1327778.125</v>
      </c>
      <c r="O53" s="6">
        <v>1</v>
      </c>
      <c r="P53" s="6">
        <v>1</v>
      </c>
      <c r="Q53" s="6">
        <v>88</v>
      </c>
      <c r="R53" s="6">
        <v>352</v>
      </c>
      <c r="S53" s="6">
        <v>4600</v>
      </c>
    </row>
    <row r="54" spans="1:19" x14ac:dyDescent="0.35">
      <c r="A54" s="2" t="s">
        <v>619</v>
      </c>
      <c r="B54" s="2" t="s">
        <v>657</v>
      </c>
      <c r="C54" s="2" t="s">
        <v>156</v>
      </c>
      <c r="D54" s="6">
        <v>7.6191455523333333</v>
      </c>
      <c r="E54" s="6">
        <v>10.758258946666666</v>
      </c>
      <c r="F54" s="6">
        <v>0.95208727906666668</v>
      </c>
      <c r="G54" s="6">
        <v>70.385333760666668</v>
      </c>
      <c r="H54" s="6">
        <v>0.94252894306666668</v>
      </c>
      <c r="I54" s="6">
        <v>3.2974710000000015E-3</v>
      </c>
      <c r="J54" s="6">
        <v>0.24120482806666665</v>
      </c>
      <c r="K54" s="6">
        <v>0.73897639913333335</v>
      </c>
      <c r="L54" s="6">
        <v>0.18597343259999999</v>
      </c>
      <c r="M54" s="6">
        <v>0.58801135520000003</v>
      </c>
      <c r="N54" s="6">
        <v>5452891</v>
      </c>
      <c r="O54" s="6">
        <v>4</v>
      </c>
      <c r="P54" s="6">
        <v>15</v>
      </c>
      <c r="Q54" s="6">
        <v>261.25</v>
      </c>
      <c r="R54" s="6">
        <v>1045</v>
      </c>
      <c r="S54" s="6">
        <v>90073</v>
      </c>
    </row>
    <row r="55" spans="1:19" x14ac:dyDescent="0.35">
      <c r="A55" s="2" t="s">
        <v>619</v>
      </c>
      <c r="B55" s="2" t="s">
        <v>657</v>
      </c>
      <c r="C55" s="2" t="s">
        <v>296</v>
      </c>
      <c r="D55" s="6">
        <v>5.5242618321875003</v>
      </c>
      <c r="E55" s="6">
        <v>10.1926450728125</v>
      </c>
      <c r="F55" s="6">
        <v>0.88346200062500002</v>
      </c>
      <c r="G55" s="6">
        <v>65.225000143125001</v>
      </c>
      <c r="H55" s="6">
        <v>0.66483885600000003</v>
      </c>
      <c r="I55" s="6">
        <v>-0.121818447375</v>
      </c>
      <c r="J55" s="6">
        <v>0.85962923250000001</v>
      </c>
      <c r="K55" s="6">
        <v>0.59383834899999999</v>
      </c>
      <c r="L55" s="6">
        <v>0.2180306500625</v>
      </c>
      <c r="M55" s="6">
        <v>0.25046632525000001</v>
      </c>
      <c r="N55" s="6">
        <v>2014172.25</v>
      </c>
      <c r="O55" s="6">
        <v>1</v>
      </c>
      <c r="P55" s="6">
        <v>1</v>
      </c>
      <c r="Q55" s="6">
        <v>52.5</v>
      </c>
      <c r="R55" s="6">
        <v>210</v>
      </c>
      <c r="S55" s="6">
        <v>3046</v>
      </c>
    </row>
    <row r="56" spans="1:19" x14ac:dyDescent="0.35">
      <c r="A56" s="2" t="s">
        <v>619</v>
      </c>
      <c r="B56" s="2" t="s">
        <v>657</v>
      </c>
      <c r="C56" s="2" t="s">
        <v>292</v>
      </c>
      <c r="D56" s="6">
        <v>5.9582743365882358</v>
      </c>
      <c r="E56" s="6">
        <v>10.312212157058823</v>
      </c>
      <c r="F56" s="6">
        <v>0.92397831458823532</v>
      </c>
      <c r="G56" s="6">
        <v>65.347059137647065</v>
      </c>
      <c r="H56" s="6">
        <v>0.62654268899999999</v>
      </c>
      <c r="I56" s="6">
        <v>-0.23571010241176471</v>
      </c>
      <c r="J56" s="6">
        <v>0.90221699905882358</v>
      </c>
      <c r="K56" s="6">
        <v>0.54839228711764709</v>
      </c>
      <c r="L56" s="6">
        <v>0.24825759682352941</v>
      </c>
      <c r="M56" s="6">
        <v>0.28684122423529412</v>
      </c>
      <c r="N56" s="6">
        <v>2970089.6470588236</v>
      </c>
      <c r="O56" s="6">
        <v>1</v>
      </c>
      <c r="P56" s="6">
        <v>1</v>
      </c>
      <c r="Q56" s="6">
        <v>87.25</v>
      </c>
      <c r="R56" s="6">
        <v>349</v>
      </c>
      <c r="S56" s="6">
        <v>500</v>
      </c>
    </row>
    <row r="57" spans="1:19" x14ac:dyDescent="0.35">
      <c r="A57" s="2" t="s">
        <v>619</v>
      </c>
      <c r="B57" s="2" t="s">
        <v>657</v>
      </c>
      <c r="C57" s="2" t="s">
        <v>360</v>
      </c>
      <c r="D57" s="6">
        <v>7.4818199872499997</v>
      </c>
      <c r="E57" s="6">
        <v>11.063553570833333</v>
      </c>
      <c r="F57" s="6">
        <v>0.94817405433333335</v>
      </c>
      <c r="G57" s="6">
        <v>70.983333587499999</v>
      </c>
      <c r="H57" s="6">
        <v>0.95159415899999999</v>
      </c>
      <c r="I57" s="6">
        <v>0.13795902199999999</v>
      </c>
      <c r="J57" s="6">
        <v>0.33488020166666665</v>
      </c>
      <c r="K57" s="6">
        <v>0.78410786383333331</v>
      </c>
      <c r="L57" s="6">
        <v>0.20188688233333332</v>
      </c>
      <c r="M57" s="6">
        <v>0.65796441708333331</v>
      </c>
      <c r="N57" s="6">
        <v>5182460.166666667</v>
      </c>
      <c r="O57" s="6">
        <v>5</v>
      </c>
      <c r="P57" s="6">
        <v>17</v>
      </c>
      <c r="Q57" s="6">
        <v>322</v>
      </c>
      <c r="R57" s="6">
        <v>1288</v>
      </c>
      <c r="S57" s="6">
        <v>3000</v>
      </c>
    </row>
    <row r="58" spans="1:19" x14ac:dyDescent="0.35">
      <c r="A58" s="2" t="s">
        <v>619</v>
      </c>
      <c r="B58" s="2" t="s">
        <v>657</v>
      </c>
      <c r="C58" s="2" t="s">
        <v>168</v>
      </c>
      <c r="D58" s="6">
        <v>6.9032126875882351</v>
      </c>
      <c r="E58" s="6">
        <v>10.697006057058823</v>
      </c>
      <c r="F58" s="6">
        <v>0.93517638647058821</v>
      </c>
      <c r="G58" s="6">
        <v>69.702352635882349</v>
      </c>
      <c r="H58" s="6">
        <v>0.8496230454705882</v>
      </c>
      <c r="I58" s="6">
        <v>0.28464536791176465</v>
      </c>
      <c r="J58" s="6">
        <v>0.47595286370588236</v>
      </c>
      <c r="K58" s="6">
        <v>0.72976680717647058</v>
      </c>
      <c r="L58" s="6">
        <v>0.22870563317647058</v>
      </c>
      <c r="M58" s="6">
        <v>0.41395921835294119</v>
      </c>
      <c r="N58" s="6">
        <v>64436775.411764704</v>
      </c>
      <c r="O58" s="6">
        <v>45</v>
      </c>
      <c r="P58" s="6">
        <v>179</v>
      </c>
      <c r="Q58" s="6">
        <v>1623</v>
      </c>
      <c r="R58" s="6">
        <v>6492</v>
      </c>
      <c r="S58" s="6">
        <v>1350793</v>
      </c>
    </row>
    <row r="59" spans="1:19" x14ac:dyDescent="0.35">
      <c r="A59" s="2" t="s">
        <v>619</v>
      </c>
      <c r="B59" s="2" t="s">
        <v>660</v>
      </c>
      <c r="C59" s="2" t="s">
        <v>204</v>
      </c>
      <c r="D59" s="6">
        <v>5.6686622302666665</v>
      </c>
      <c r="E59" s="6">
        <v>10.189932696666666</v>
      </c>
      <c r="F59" s="6">
        <v>0.83085557626666662</v>
      </c>
      <c r="G59" s="6">
        <v>67.994667054000004</v>
      </c>
      <c r="H59" s="6">
        <v>0.65091401726666664</v>
      </c>
      <c r="I59" s="6">
        <v>-0.13376259973333332</v>
      </c>
      <c r="J59" s="6">
        <v>0.9246956466666667</v>
      </c>
      <c r="K59" s="6">
        <v>0.57007523780000002</v>
      </c>
      <c r="L59" s="6">
        <v>0.28773517813333332</v>
      </c>
      <c r="M59" s="6">
        <v>0.32337885093333335</v>
      </c>
      <c r="N59" s="6">
        <v>4159289.5333333332</v>
      </c>
      <c r="O59" s="6">
        <v>14</v>
      </c>
      <c r="P59" s="6">
        <v>54</v>
      </c>
      <c r="Q59" s="6">
        <v>148.5</v>
      </c>
      <c r="R59" s="6">
        <v>891</v>
      </c>
      <c r="S59" s="6">
        <v>500</v>
      </c>
    </row>
    <row r="60" spans="1:19" x14ac:dyDescent="0.35">
      <c r="A60" s="2" t="s">
        <v>619</v>
      </c>
      <c r="B60" s="2" t="s">
        <v>660</v>
      </c>
      <c r="C60" s="2" t="s">
        <v>184</v>
      </c>
      <c r="D60" s="6">
        <v>5.6064626573750003</v>
      </c>
      <c r="E60" s="6">
        <v>10.321800590624999</v>
      </c>
      <c r="F60" s="6">
        <v>0.81673610206250002</v>
      </c>
      <c r="G60" s="6">
        <v>70.423750878749999</v>
      </c>
      <c r="H60" s="6">
        <v>0.51646570487499999</v>
      </c>
      <c r="I60" s="6">
        <v>-0.26192491990625</v>
      </c>
      <c r="J60" s="6">
        <v>0.88018780949999997</v>
      </c>
      <c r="K60" s="6">
        <v>0.58733884993749996</v>
      </c>
      <c r="L60" s="6">
        <v>0.30156628224999998</v>
      </c>
      <c r="M60" s="6">
        <v>0.28652864412500001</v>
      </c>
      <c r="N60" s="6">
        <v>10874001.6875</v>
      </c>
      <c r="O60" s="6">
        <v>121</v>
      </c>
      <c r="P60" s="6">
        <v>724</v>
      </c>
      <c r="Q60" s="6">
        <v>453.16666666666663</v>
      </c>
      <c r="R60" s="6">
        <v>2719</v>
      </c>
      <c r="S60" s="6">
        <v>61569</v>
      </c>
    </row>
    <row r="61" spans="1:19" x14ac:dyDescent="0.35">
      <c r="A61" s="2" t="s">
        <v>619</v>
      </c>
      <c r="B61" s="2" t="s">
        <v>660</v>
      </c>
      <c r="C61" s="2" t="s">
        <v>238</v>
      </c>
      <c r="D61" s="6">
        <v>6.2944098359999998</v>
      </c>
      <c r="E61" s="6">
        <v>10.646998237647059</v>
      </c>
      <c r="F61" s="6">
        <v>0.89537733099999994</v>
      </c>
      <c r="G61" s="6">
        <v>71.452941445294115</v>
      </c>
      <c r="H61" s="6">
        <v>0.65004411870588241</v>
      </c>
      <c r="I61" s="6">
        <v>-1.7949997617647061E-2</v>
      </c>
      <c r="J61" s="6">
        <v>0.89928662770588241</v>
      </c>
      <c r="K61" s="6">
        <v>0.62631469623529412</v>
      </c>
      <c r="L61" s="6">
        <v>0.31744538952941176</v>
      </c>
      <c r="M61" s="6">
        <v>0.29334716588235293</v>
      </c>
      <c r="N61" s="6">
        <v>59588268.058823526</v>
      </c>
      <c r="O61" s="6">
        <v>71</v>
      </c>
      <c r="P61" s="6">
        <v>283</v>
      </c>
      <c r="Q61" s="6">
        <v>4988.25</v>
      </c>
      <c r="R61" s="6">
        <v>19953</v>
      </c>
      <c r="S61" s="6">
        <v>896500</v>
      </c>
    </row>
    <row r="62" spans="1:19" x14ac:dyDescent="0.35">
      <c r="A62" s="2" t="s">
        <v>619</v>
      </c>
      <c r="B62" s="2" t="s">
        <v>660</v>
      </c>
      <c r="C62" s="2" t="s">
        <v>394</v>
      </c>
      <c r="D62" s="6">
        <v>5.5248631159999997</v>
      </c>
      <c r="E62" s="6">
        <v>10.380711618666666</v>
      </c>
      <c r="F62" s="6">
        <v>0.87816251513333332</v>
      </c>
      <c r="G62" s="6">
        <v>70.237333170666673</v>
      </c>
      <c r="H62" s="6">
        <v>0.83634173473333329</v>
      </c>
      <c r="I62" s="6">
        <v>-0.1808066576</v>
      </c>
      <c r="J62" s="6">
        <v>0.91604442600000002</v>
      </c>
      <c r="K62" s="6">
        <v>0.64818117233333339</v>
      </c>
      <c r="L62" s="6">
        <v>0.32366679706666668</v>
      </c>
      <c r="M62" s="6">
        <v>0.37269444766666665</v>
      </c>
      <c r="N62" s="6">
        <v>10409298.266666668</v>
      </c>
      <c r="O62" s="6">
        <v>5</v>
      </c>
      <c r="P62" s="6">
        <v>10</v>
      </c>
      <c r="Q62" s="6">
        <v>453.25</v>
      </c>
      <c r="R62" s="6">
        <v>1813</v>
      </c>
      <c r="S62" s="6">
        <v>7222</v>
      </c>
    </row>
    <row r="63" spans="1:19" x14ac:dyDescent="0.35">
      <c r="A63" s="2" t="s">
        <v>619</v>
      </c>
      <c r="B63" s="2" t="s">
        <v>660</v>
      </c>
      <c r="C63" s="2" t="s">
        <v>146</v>
      </c>
      <c r="D63" s="6">
        <v>6.497243460529412</v>
      </c>
      <c r="E63" s="6">
        <v>10.54322528764706</v>
      </c>
      <c r="F63" s="6">
        <v>0.93879319994117649</v>
      </c>
      <c r="G63" s="6">
        <v>71.48117603823529</v>
      </c>
      <c r="H63" s="6">
        <v>0.77944245400000001</v>
      </c>
      <c r="I63" s="6">
        <v>-8.0398353088235314E-2</v>
      </c>
      <c r="J63" s="6">
        <v>0.78889816658823531</v>
      </c>
      <c r="K63" s="6">
        <v>0.65657031200000004</v>
      </c>
      <c r="L63" s="6">
        <v>0.31603980399999998</v>
      </c>
      <c r="M63" s="6">
        <v>0.35749256694117648</v>
      </c>
      <c r="N63" s="6">
        <v>46484808.588235296</v>
      </c>
      <c r="O63" s="6">
        <v>42</v>
      </c>
      <c r="P63" s="6">
        <v>167</v>
      </c>
      <c r="Q63" s="6">
        <v>3509</v>
      </c>
      <c r="R63" s="6">
        <v>14036</v>
      </c>
      <c r="S63" s="6">
        <v>7797</v>
      </c>
    </row>
    <row r="64" spans="1:19" x14ac:dyDescent="0.35">
      <c r="A64" s="2" t="s">
        <v>619</v>
      </c>
      <c r="B64" s="2" t="s">
        <v>688</v>
      </c>
      <c r="C64" s="2" t="s">
        <v>112</v>
      </c>
      <c r="D64" s="6">
        <v>6.0998033523999995</v>
      </c>
      <c r="E64" s="6">
        <v>10.467214903533334</v>
      </c>
      <c r="F64" s="6">
        <v>0.80625876973333332</v>
      </c>
      <c r="G64" s="6">
        <v>71.653334044666664</v>
      </c>
      <c r="H64" s="6">
        <v>0.74110099473333335</v>
      </c>
      <c r="I64" s="6">
        <v>3.1923490766666666E-2</v>
      </c>
      <c r="J64" s="6">
        <v>0.84863495426666669</v>
      </c>
      <c r="K64" s="6">
        <v>0.66787001693333337</v>
      </c>
      <c r="L64" s="6">
        <v>0.320000601</v>
      </c>
      <c r="M64" s="6">
        <v>0.37795070120000002</v>
      </c>
      <c r="N64" s="6">
        <v>1181084.4666666666</v>
      </c>
      <c r="O64" s="6">
        <v>19</v>
      </c>
      <c r="P64" s="6">
        <v>114</v>
      </c>
      <c r="Q64" s="6">
        <v>235.5</v>
      </c>
      <c r="R64" s="6">
        <v>1413</v>
      </c>
      <c r="S64" s="6">
        <v>500</v>
      </c>
    </row>
    <row r="65" spans="1:19" x14ac:dyDescent="0.35">
      <c r="A65" s="2" t="s">
        <v>619</v>
      </c>
      <c r="B65" s="2" t="s">
        <v>688</v>
      </c>
      <c r="C65" s="2" t="s">
        <v>1212</v>
      </c>
      <c r="D65" s="6">
        <v>5.1841577887499994</v>
      </c>
      <c r="E65" s="6">
        <v>10.07117092575</v>
      </c>
      <c r="F65" s="6">
        <v>0.79599070174999997</v>
      </c>
      <c r="G65" s="6">
        <v>67.469686984999996</v>
      </c>
      <c r="H65" s="6">
        <v>0.539593447</v>
      </c>
      <c r="I65" s="6">
        <v>-0.14602616765624998</v>
      </c>
      <c r="J65" s="6">
        <v>0.77056420968750006</v>
      </c>
      <c r="K65" s="6">
        <v>0.44379075437499999</v>
      </c>
      <c r="L65" s="6">
        <v>0.36520297262500001</v>
      </c>
      <c r="M65" s="6">
        <v>0.46713982500000001</v>
      </c>
      <c r="N65" s="6">
        <v>77375749.6875</v>
      </c>
      <c r="O65" s="6">
        <v>797</v>
      </c>
      <c r="P65" s="6">
        <v>6369</v>
      </c>
      <c r="Q65" s="6">
        <v>2456</v>
      </c>
      <c r="R65" s="6">
        <v>19648</v>
      </c>
      <c r="S65" s="6">
        <v>657117</v>
      </c>
    </row>
    <row r="66" spans="1:19" x14ac:dyDescent="0.35">
      <c r="A66" s="2" t="s">
        <v>619</v>
      </c>
      <c r="B66" s="2" t="s">
        <v>627</v>
      </c>
      <c r="C66" s="2" t="s">
        <v>34</v>
      </c>
      <c r="D66" s="6">
        <v>7.2151723224666666</v>
      </c>
      <c r="E66" s="6">
        <v>10.886597568000001</v>
      </c>
      <c r="F66" s="6">
        <v>0.92160423986666673</v>
      </c>
      <c r="G66" s="6">
        <v>70.42666727933333</v>
      </c>
      <c r="H66" s="6">
        <v>0.89539333180000003</v>
      </c>
      <c r="I66" s="6">
        <v>0.12948113393333335</v>
      </c>
      <c r="J66" s="6">
        <v>0.56249873240000003</v>
      </c>
      <c r="K66" s="6">
        <v>0.71606419093333329</v>
      </c>
      <c r="L66" s="6">
        <v>0.18685526353333334</v>
      </c>
      <c r="M66" s="6">
        <v>0.4584763278666667</v>
      </c>
      <c r="N66" s="6">
        <v>8640927.8000000007</v>
      </c>
      <c r="O66" s="6">
        <v>5</v>
      </c>
      <c r="P66" s="6">
        <v>20</v>
      </c>
      <c r="Q66" s="6">
        <v>391.25</v>
      </c>
      <c r="R66" s="6">
        <v>1565</v>
      </c>
      <c r="S66" s="6">
        <v>45027</v>
      </c>
    </row>
    <row r="67" spans="1:19" x14ac:dyDescent="0.35">
      <c r="A67" s="2" t="s">
        <v>619</v>
      </c>
      <c r="B67" s="2" t="s">
        <v>627</v>
      </c>
      <c r="C67" s="2" t="s">
        <v>40</v>
      </c>
      <c r="D67" s="6">
        <v>6.9674947560625</v>
      </c>
      <c r="E67" s="6">
        <v>10.8081145875</v>
      </c>
      <c r="F67" s="6">
        <v>0.91986492262499997</v>
      </c>
      <c r="G67" s="6">
        <v>69.862499714375005</v>
      </c>
      <c r="H67" s="6">
        <v>0.85385570675</v>
      </c>
      <c r="I67" s="6">
        <v>-1.5652190406250002E-2</v>
      </c>
      <c r="J67" s="6">
        <v>0.60461553925</v>
      </c>
      <c r="K67" s="6">
        <v>0.71511235087500002</v>
      </c>
      <c r="L67" s="6">
        <v>0.24214416262499999</v>
      </c>
      <c r="M67" s="6">
        <v>0.43955863818750002</v>
      </c>
      <c r="N67" s="6">
        <v>11182584.25</v>
      </c>
      <c r="O67" s="6">
        <v>13</v>
      </c>
      <c r="P67" s="6">
        <v>50</v>
      </c>
      <c r="Q67" s="6">
        <v>677.75</v>
      </c>
      <c r="R67" s="6">
        <v>2711</v>
      </c>
      <c r="S67" s="6">
        <v>23413</v>
      </c>
    </row>
    <row r="68" spans="1:19" x14ac:dyDescent="0.35">
      <c r="A68" s="2" t="s">
        <v>619</v>
      </c>
      <c r="B68" s="2" t="s">
        <v>627</v>
      </c>
      <c r="C68" s="2" t="s">
        <v>160</v>
      </c>
      <c r="D68" s="6">
        <v>6.6656368480588233</v>
      </c>
      <c r="E68" s="6">
        <v>10.678276398823529</v>
      </c>
      <c r="F68" s="6">
        <v>0.92021904976470592</v>
      </c>
      <c r="G68" s="6">
        <v>71.588235294117652</v>
      </c>
      <c r="H68" s="6">
        <v>0.83123633100000005</v>
      </c>
      <c r="I68" s="6">
        <v>-9.3125496205882369E-2</v>
      </c>
      <c r="J68" s="6">
        <v>0.62325993005882352</v>
      </c>
      <c r="K68" s="6">
        <v>0.70901399847058821</v>
      </c>
      <c r="L68" s="6">
        <v>0.25420915547058826</v>
      </c>
      <c r="M68" s="6">
        <v>0.38529093041176471</v>
      </c>
      <c r="N68" s="6">
        <v>66014869.352941178</v>
      </c>
      <c r="O68" s="6">
        <v>114</v>
      </c>
      <c r="P68" s="6">
        <v>453</v>
      </c>
      <c r="Q68" s="6">
        <v>6602.5</v>
      </c>
      <c r="R68" s="6">
        <v>26410</v>
      </c>
      <c r="S68" s="6">
        <v>1870348</v>
      </c>
    </row>
    <row r="69" spans="1:19" x14ac:dyDescent="0.35">
      <c r="A69" s="2" t="s">
        <v>619</v>
      </c>
      <c r="B69" s="2" t="s">
        <v>627</v>
      </c>
      <c r="C69" s="2" t="s">
        <v>116</v>
      </c>
      <c r="D69" s="6">
        <v>6.8241698601176468</v>
      </c>
      <c r="E69" s="6">
        <v>10.822258836470589</v>
      </c>
      <c r="F69" s="6">
        <v>0.92043371758823533</v>
      </c>
      <c r="G69" s="6">
        <v>70.375294404705883</v>
      </c>
      <c r="H69" s="6">
        <v>0.85903287294117647</v>
      </c>
      <c r="I69" s="6">
        <v>6.8247296882352926E-2</v>
      </c>
      <c r="J69" s="6">
        <v>0.56434315611764707</v>
      </c>
      <c r="K69" s="6">
        <v>0.69786430452941173</v>
      </c>
      <c r="L69" s="6">
        <v>0.20460822741176471</v>
      </c>
      <c r="M69" s="6">
        <v>0.51386500023529413</v>
      </c>
      <c r="N69" s="6">
        <v>82116577.941176474</v>
      </c>
      <c r="O69" s="6">
        <v>59</v>
      </c>
      <c r="P69" s="6">
        <v>235</v>
      </c>
      <c r="Q69" s="6">
        <v>4133.5</v>
      </c>
      <c r="R69" s="6">
        <v>16534</v>
      </c>
      <c r="S69" s="6">
        <v>5330729</v>
      </c>
    </row>
    <row r="70" spans="1:19" x14ac:dyDescent="0.35">
      <c r="A70" s="2" t="s">
        <v>619</v>
      </c>
      <c r="B70" s="2" t="s">
        <v>627</v>
      </c>
      <c r="C70" s="2" t="s">
        <v>358</v>
      </c>
      <c r="D70" s="6">
        <v>7.4519924818750001</v>
      </c>
      <c r="E70" s="6">
        <v>10.892280638124999</v>
      </c>
      <c r="F70" s="6">
        <v>0.93230835737499995</v>
      </c>
      <c r="G70" s="6">
        <v>71.131249904374997</v>
      </c>
      <c r="H70" s="6">
        <v>0.90184892343750001</v>
      </c>
      <c r="I70" s="6">
        <v>0.25065974115624995</v>
      </c>
      <c r="J70" s="6">
        <v>0.41652213962500001</v>
      </c>
      <c r="K70" s="6">
        <v>0.7317252755625</v>
      </c>
      <c r="L70" s="6">
        <v>0.2112590381875</v>
      </c>
      <c r="M70" s="6">
        <v>0.5948664666875001</v>
      </c>
      <c r="N70" s="6">
        <v>16952230.75</v>
      </c>
      <c r="O70" s="6">
        <v>14</v>
      </c>
      <c r="P70" s="6">
        <v>54</v>
      </c>
      <c r="Q70" s="6">
        <v>599.25</v>
      </c>
      <c r="R70" s="6">
        <v>2397</v>
      </c>
      <c r="S70" s="6">
        <v>8011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6"/>
  <sheetViews>
    <sheetView tabSelected="1" workbookViewId="0">
      <selection activeCell="D14" sqref="D14"/>
    </sheetView>
  </sheetViews>
  <sheetFormatPr defaultRowHeight="14.5" x14ac:dyDescent="0.35"/>
  <cols>
    <col min="1" max="1" width="29.36328125" bestFit="1" customWidth="1"/>
    <col min="2" max="2" width="14.81640625" bestFit="1" customWidth="1"/>
    <col min="3" max="3" width="15.26953125" bestFit="1" customWidth="1"/>
    <col min="4" max="4" width="24" bestFit="1" customWidth="1"/>
    <col min="5" max="5" width="21.453125" bestFit="1" customWidth="1"/>
    <col min="6" max="6" width="21.1796875" bestFit="1" customWidth="1"/>
    <col min="7" max="7" width="21.26953125" bestFit="1" customWidth="1"/>
    <col min="8" max="8" width="32.54296875" bestFit="1" customWidth="1"/>
    <col min="9" max="9" width="15.1796875" bestFit="1" customWidth="1"/>
    <col min="10" max="10" width="14.54296875" bestFit="1" customWidth="1"/>
    <col min="11" max="11" width="7.90625" bestFit="1" customWidth="1"/>
    <col min="12" max="12" width="29.36328125" bestFit="1" customWidth="1"/>
    <col min="13" max="13" width="6.54296875" bestFit="1" customWidth="1"/>
    <col min="14" max="14" width="11.90625" bestFit="1" customWidth="1"/>
    <col min="15" max="15" width="11" bestFit="1" customWidth="1"/>
    <col min="16" max="16" width="11.90625" bestFit="1" customWidth="1"/>
    <col min="17" max="17" width="11" bestFit="1" customWidth="1"/>
    <col min="18" max="18" width="14.54296875" bestFit="1" customWidth="1"/>
    <col min="19" max="19" width="9.90625" bestFit="1" customWidth="1"/>
    <col min="20" max="20" width="32.54296875" bestFit="1" customWidth="1"/>
    <col min="21" max="21" width="11" bestFit="1" customWidth="1"/>
    <col min="22" max="22" width="11.36328125" bestFit="1" customWidth="1"/>
    <col min="23" max="23" width="11.90625" bestFit="1" customWidth="1"/>
    <col min="24" max="24" width="13" bestFit="1" customWidth="1"/>
    <col min="25" max="25" width="10.453125" bestFit="1" customWidth="1"/>
    <col min="26" max="26" width="11" bestFit="1" customWidth="1"/>
    <col min="27" max="27" width="12.08984375" bestFit="1" customWidth="1"/>
    <col min="28" max="28" width="14.54296875" bestFit="1" customWidth="1"/>
    <col min="29" max="29" width="9.90625" bestFit="1" customWidth="1"/>
    <col min="30" max="30" width="10.81640625" bestFit="1" customWidth="1"/>
    <col min="31" max="31" width="9.81640625" bestFit="1" customWidth="1"/>
    <col min="32" max="32" width="11" bestFit="1" customWidth="1"/>
    <col min="33" max="33" width="9.453125" bestFit="1" customWidth="1"/>
  </cols>
  <sheetData>
    <row r="1" spans="1:7" x14ac:dyDescent="0.35">
      <c r="A1" t="s">
        <v>1294</v>
      </c>
      <c r="B1" t="s">
        <v>1456</v>
      </c>
      <c r="C1" t="s">
        <v>1457</v>
      </c>
      <c r="D1" t="s">
        <v>1458</v>
      </c>
      <c r="E1" t="s">
        <v>1459</v>
      </c>
      <c r="F1" t="s">
        <v>1460</v>
      </c>
      <c r="G1" t="s">
        <v>1461</v>
      </c>
    </row>
    <row r="2" spans="1:7" x14ac:dyDescent="0.35">
      <c r="A2" t="s">
        <v>10</v>
      </c>
      <c r="B2">
        <v>2001</v>
      </c>
      <c r="C2">
        <v>2001</v>
      </c>
      <c r="D2">
        <v>22</v>
      </c>
      <c r="E2">
        <v>4000</v>
      </c>
      <c r="F2" t="s">
        <v>1531</v>
      </c>
      <c r="G2" t="s">
        <v>1533</v>
      </c>
    </row>
    <row r="3" spans="1:7" x14ac:dyDescent="0.35">
      <c r="A3" t="s">
        <v>14</v>
      </c>
      <c r="B3">
        <v>1975</v>
      </c>
      <c r="C3">
        <v>1976</v>
      </c>
      <c r="D3">
        <v>47</v>
      </c>
      <c r="E3">
        <v>1000</v>
      </c>
      <c r="F3" t="s">
        <v>1531</v>
      </c>
      <c r="G3" t="s">
        <v>1533</v>
      </c>
    </row>
    <row r="4" spans="1:7" x14ac:dyDescent="0.35">
      <c r="A4" t="s">
        <v>24</v>
      </c>
      <c r="B4">
        <v>1851</v>
      </c>
      <c r="C4">
        <v>1982</v>
      </c>
      <c r="D4">
        <v>41</v>
      </c>
      <c r="E4">
        <v>11546</v>
      </c>
      <c r="F4" t="s">
        <v>1531</v>
      </c>
      <c r="G4" t="s">
        <v>1531</v>
      </c>
    </row>
    <row r="5" spans="1:7" x14ac:dyDescent="0.35">
      <c r="A5" t="s">
        <v>26</v>
      </c>
      <c r="B5">
        <v>1993</v>
      </c>
      <c r="C5">
        <v>1994</v>
      </c>
      <c r="D5">
        <v>29</v>
      </c>
      <c r="E5">
        <v>5500</v>
      </c>
      <c r="F5" t="s">
        <v>1532</v>
      </c>
      <c r="G5" t="s">
        <v>1532</v>
      </c>
    </row>
    <row r="6" spans="1:7" x14ac:dyDescent="0.35">
      <c r="A6" t="s">
        <v>32</v>
      </c>
      <c r="B6">
        <v>1939</v>
      </c>
      <c r="C6">
        <v>2003</v>
      </c>
      <c r="D6">
        <v>20</v>
      </c>
      <c r="E6">
        <v>34611</v>
      </c>
      <c r="F6" t="s">
        <v>1531</v>
      </c>
      <c r="G6" t="s">
        <v>1534</v>
      </c>
    </row>
    <row r="7" spans="1:7" x14ac:dyDescent="0.35">
      <c r="A7" t="s">
        <v>34</v>
      </c>
      <c r="B7">
        <v>1848</v>
      </c>
      <c r="C7">
        <v>1866</v>
      </c>
      <c r="D7">
        <v>157</v>
      </c>
      <c r="E7">
        <v>45027</v>
      </c>
      <c r="F7" t="s">
        <v>1531</v>
      </c>
      <c r="G7" t="s">
        <v>1531</v>
      </c>
    </row>
    <row r="8" spans="1:7" x14ac:dyDescent="0.35">
      <c r="A8" t="s">
        <v>1372</v>
      </c>
      <c r="B8">
        <v>1914</v>
      </c>
      <c r="C8">
        <v>1918</v>
      </c>
      <c r="D8">
        <v>105</v>
      </c>
      <c r="E8">
        <v>1200000</v>
      </c>
      <c r="F8" t="s">
        <v>1532</v>
      </c>
      <c r="G8" t="s">
        <v>1531</v>
      </c>
    </row>
    <row r="9" spans="1:7" x14ac:dyDescent="0.35">
      <c r="A9" t="s">
        <v>36</v>
      </c>
      <c r="B9">
        <v>1993</v>
      </c>
      <c r="C9">
        <v>1994</v>
      </c>
      <c r="D9">
        <v>29</v>
      </c>
      <c r="E9">
        <v>8500</v>
      </c>
      <c r="F9" t="s">
        <v>1531</v>
      </c>
      <c r="G9" t="s">
        <v>1531</v>
      </c>
    </row>
    <row r="10" spans="1:7" x14ac:dyDescent="0.35">
      <c r="A10" t="s">
        <v>1348</v>
      </c>
      <c r="B10">
        <v>1866</v>
      </c>
      <c r="C10">
        <v>1870</v>
      </c>
      <c r="D10">
        <v>153</v>
      </c>
      <c r="E10">
        <v>1056</v>
      </c>
      <c r="F10" t="s">
        <v>1531</v>
      </c>
      <c r="G10" t="s">
        <v>1531</v>
      </c>
    </row>
    <row r="11" spans="1:7" x14ac:dyDescent="0.35">
      <c r="A11" t="s">
        <v>1344</v>
      </c>
      <c r="B11">
        <v>1866</v>
      </c>
      <c r="C11">
        <v>1870</v>
      </c>
      <c r="D11">
        <v>153</v>
      </c>
      <c r="E11">
        <v>6100</v>
      </c>
      <c r="F11" t="s">
        <v>1531</v>
      </c>
      <c r="G11" t="s">
        <v>1531</v>
      </c>
    </row>
    <row r="12" spans="1:7" x14ac:dyDescent="0.35">
      <c r="A12" t="s">
        <v>40</v>
      </c>
      <c r="B12">
        <v>1914</v>
      </c>
      <c r="C12">
        <v>1953</v>
      </c>
      <c r="D12">
        <v>70</v>
      </c>
      <c r="E12">
        <v>23413</v>
      </c>
      <c r="F12" t="s">
        <v>1531</v>
      </c>
      <c r="G12" t="s">
        <v>1534</v>
      </c>
    </row>
    <row r="13" spans="1:7" x14ac:dyDescent="0.35">
      <c r="A13" t="s">
        <v>62</v>
      </c>
      <c r="B13">
        <v>1879</v>
      </c>
      <c r="C13">
        <v>1935</v>
      </c>
      <c r="D13">
        <v>88</v>
      </c>
      <c r="E13">
        <v>57581</v>
      </c>
      <c r="F13" t="s">
        <v>1531</v>
      </c>
      <c r="G13" t="s">
        <v>1531</v>
      </c>
    </row>
    <row r="14" spans="1:7" x14ac:dyDescent="0.35">
      <c r="A14" t="s">
        <v>1427</v>
      </c>
      <c r="B14">
        <v>1992</v>
      </c>
      <c r="C14">
        <v>1992</v>
      </c>
      <c r="D14">
        <v>31</v>
      </c>
      <c r="E14">
        <v>2850</v>
      </c>
      <c r="F14" t="s">
        <v>1531</v>
      </c>
      <c r="G14" t="s">
        <v>1533</v>
      </c>
    </row>
    <row r="15" spans="1:7" x14ac:dyDescent="0.35">
      <c r="A15" t="s">
        <v>64</v>
      </c>
      <c r="B15">
        <v>1851</v>
      </c>
      <c r="C15">
        <v>1945</v>
      </c>
      <c r="D15">
        <v>78</v>
      </c>
      <c r="E15">
        <v>101500</v>
      </c>
      <c r="F15" t="s">
        <v>1531</v>
      </c>
      <c r="G15" t="s">
        <v>1532</v>
      </c>
    </row>
    <row r="16" spans="1:7" x14ac:dyDescent="0.35">
      <c r="A16" t="s">
        <v>48</v>
      </c>
      <c r="B16">
        <v>1912</v>
      </c>
      <c r="C16">
        <v>1945</v>
      </c>
      <c r="D16">
        <v>78</v>
      </c>
      <c r="E16">
        <v>147500</v>
      </c>
      <c r="F16" t="s">
        <v>1531</v>
      </c>
      <c r="G16" t="s">
        <v>1531</v>
      </c>
    </row>
    <row r="17" spans="1:7" x14ac:dyDescent="0.35">
      <c r="A17" t="s">
        <v>252</v>
      </c>
      <c r="B17">
        <v>1970</v>
      </c>
      <c r="C17">
        <v>1979</v>
      </c>
      <c r="D17">
        <v>44</v>
      </c>
      <c r="E17">
        <v>12500</v>
      </c>
      <c r="F17" t="s">
        <v>1531</v>
      </c>
      <c r="G17" t="s">
        <v>1533</v>
      </c>
    </row>
    <row r="18" spans="1:7" x14ac:dyDescent="0.35">
      <c r="A18" t="s">
        <v>76</v>
      </c>
      <c r="B18">
        <v>1939</v>
      </c>
      <c r="C18">
        <v>2001</v>
      </c>
      <c r="D18">
        <v>22</v>
      </c>
      <c r="E18">
        <v>42301</v>
      </c>
      <c r="F18" t="s">
        <v>1531</v>
      </c>
      <c r="G18" t="s">
        <v>1534</v>
      </c>
    </row>
    <row r="19" spans="1:7" x14ac:dyDescent="0.35">
      <c r="A19" t="s">
        <v>464</v>
      </c>
      <c r="B19">
        <v>1986</v>
      </c>
      <c r="C19">
        <v>1987</v>
      </c>
      <c r="D19">
        <v>36</v>
      </c>
      <c r="E19">
        <v>1000</v>
      </c>
      <c r="F19" t="s">
        <v>1532</v>
      </c>
      <c r="G19" t="s">
        <v>1532</v>
      </c>
    </row>
    <row r="20" spans="1:7" x14ac:dyDescent="0.35">
      <c r="A20" t="s">
        <v>84</v>
      </c>
      <c r="B20">
        <v>1865</v>
      </c>
      <c r="C20">
        <v>1883</v>
      </c>
      <c r="D20">
        <v>140</v>
      </c>
      <c r="E20">
        <v>3376</v>
      </c>
      <c r="F20" t="s">
        <v>1531</v>
      </c>
      <c r="G20" t="s">
        <v>1532</v>
      </c>
    </row>
    <row r="21" spans="1:7" x14ac:dyDescent="0.35">
      <c r="A21" t="s">
        <v>86</v>
      </c>
      <c r="B21">
        <v>1884</v>
      </c>
      <c r="C21">
        <v>1987</v>
      </c>
      <c r="D21">
        <v>36</v>
      </c>
      <c r="E21">
        <v>2617173</v>
      </c>
      <c r="F21" t="s">
        <v>1531</v>
      </c>
      <c r="G21" t="s">
        <v>1534</v>
      </c>
    </row>
    <row r="22" spans="1:7" x14ac:dyDescent="0.35">
      <c r="A22" t="s">
        <v>1402</v>
      </c>
      <c r="B22">
        <v>1958</v>
      </c>
      <c r="C22">
        <v>1962</v>
      </c>
      <c r="D22">
        <v>61</v>
      </c>
      <c r="E22">
        <v>800</v>
      </c>
      <c r="F22" t="s">
        <v>1532</v>
      </c>
      <c r="G22" t="s">
        <v>1534</v>
      </c>
    </row>
    <row r="23" spans="1:7" x14ac:dyDescent="0.35">
      <c r="A23" t="s">
        <v>96</v>
      </c>
      <c r="B23">
        <v>1863</v>
      </c>
      <c r="C23">
        <v>1953</v>
      </c>
      <c r="D23">
        <v>70</v>
      </c>
      <c r="E23">
        <v>440</v>
      </c>
      <c r="F23" t="s">
        <v>1531</v>
      </c>
      <c r="G23" t="s">
        <v>1534</v>
      </c>
    </row>
    <row r="24" spans="1:7" x14ac:dyDescent="0.35">
      <c r="A24" t="s">
        <v>204</v>
      </c>
      <c r="B24">
        <v>1992</v>
      </c>
      <c r="C24">
        <v>1992</v>
      </c>
      <c r="D24">
        <v>31</v>
      </c>
      <c r="E24">
        <v>500</v>
      </c>
      <c r="F24" t="s">
        <v>1531</v>
      </c>
      <c r="G24" t="s">
        <v>1533</v>
      </c>
    </row>
    <row r="25" spans="1:7" x14ac:dyDescent="0.35">
      <c r="A25" t="s">
        <v>106</v>
      </c>
      <c r="B25">
        <v>1975</v>
      </c>
      <c r="C25">
        <v>1978</v>
      </c>
      <c r="D25">
        <v>45</v>
      </c>
      <c r="E25">
        <v>2200</v>
      </c>
      <c r="F25" t="s">
        <v>1531</v>
      </c>
      <c r="G25" t="s">
        <v>1533</v>
      </c>
    </row>
    <row r="26" spans="1:7" x14ac:dyDescent="0.35">
      <c r="A26" t="s">
        <v>112</v>
      </c>
      <c r="B26">
        <v>1974</v>
      </c>
      <c r="E26">
        <v>500</v>
      </c>
      <c r="F26" t="s">
        <v>1531</v>
      </c>
      <c r="G26" t="s">
        <v>1531</v>
      </c>
    </row>
    <row r="27" spans="1:7" x14ac:dyDescent="0.35">
      <c r="A27" t="s">
        <v>1377</v>
      </c>
      <c r="B27">
        <v>1919</v>
      </c>
      <c r="C27">
        <v>1919</v>
      </c>
      <c r="D27">
        <v>104</v>
      </c>
      <c r="E27">
        <v>2000</v>
      </c>
      <c r="F27" t="s">
        <v>1531</v>
      </c>
      <c r="G27" t="s">
        <v>1532</v>
      </c>
    </row>
    <row r="28" spans="1:7" x14ac:dyDescent="0.35">
      <c r="A28" t="s">
        <v>1416</v>
      </c>
      <c r="B28">
        <v>1975</v>
      </c>
      <c r="C28">
        <v>1976</v>
      </c>
      <c r="D28">
        <v>47</v>
      </c>
      <c r="E28">
        <v>100</v>
      </c>
      <c r="F28" t="s">
        <v>1531</v>
      </c>
      <c r="G28" t="s">
        <v>1533</v>
      </c>
    </row>
    <row r="29" spans="1:7" x14ac:dyDescent="0.35">
      <c r="A29" t="s">
        <v>122</v>
      </c>
      <c r="B29">
        <v>1848</v>
      </c>
      <c r="E29">
        <v>6433</v>
      </c>
      <c r="F29" t="s">
        <v>1531</v>
      </c>
      <c r="G29" t="s">
        <v>1531</v>
      </c>
    </row>
    <row r="30" spans="1:7" x14ac:dyDescent="0.35">
      <c r="A30" t="s">
        <v>138</v>
      </c>
      <c r="B30">
        <v>1863</v>
      </c>
      <c r="C30">
        <v>1995</v>
      </c>
      <c r="D30">
        <v>28</v>
      </c>
      <c r="E30">
        <v>1250</v>
      </c>
      <c r="F30" t="s">
        <v>1531</v>
      </c>
      <c r="G30" t="s">
        <v>1535</v>
      </c>
    </row>
    <row r="31" spans="1:7" x14ac:dyDescent="0.35">
      <c r="A31" t="s">
        <v>821</v>
      </c>
      <c r="B31">
        <v>1882</v>
      </c>
      <c r="C31">
        <v>1991</v>
      </c>
      <c r="D31">
        <v>32</v>
      </c>
      <c r="E31">
        <v>37714</v>
      </c>
      <c r="F31" t="s">
        <v>1531</v>
      </c>
      <c r="G31" t="s">
        <v>1534</v>
      </c>
    </row>
    <row r="32" spans="1:7" x14ac:dyDescent="0.35">
      <c r="A32" t="s">
        <v>428</v>
      </c>
      <c r="B32">
        <v>1876</v>
      </c>
      <c r="C32">
        <v>1969</v>
      </c>
      <c r="D32">
        <v>54</v>
      </c>
      <c r="E32">
        <v>3500</v>
      </c>
      <c r="F32" t="s">
        <v>1531</v>
      </c>
      <c r="G32" t="s">
        <v>1531</v>
      </c>
    </row>
    <row r="33" spans="1:7" x14ac:dyDescent="0.35">
      <c r="A33" t="s">
        <v>144</v>
      </c>
      <c r="B33">
        <v>1998</v>
      </c>
      <c r="C33">
        <v>2000</v>
      </c>
      <c r="D33">
        <v>23</v>
      </c>
      <c r="E33">
        <v>50000</v>
      </c>
      <c r="F33" t="s">
        <v>1532</v>
      </c>
      <c r="G33" t="s">
        <v>1534</v>
      </c>
    </row>
    <row r="34" spans="1:7" x14ac:dyDescent="0.35">
      <c r="A34" t="s">
        <v>148</v>
      </c>
      <c r="B34">
        <v>1918</v>
      </c>
      <c r="C34">
        <v>1920</v>
      </c>
      <c r="D34">
        <v>103</v>
      </c>
      <c r="E34">
        <v>4600</v>
      </c>
      <c r="F34" t="s">
        <v>1531</v>
      </c>
      <c r="G34" t="s">
        <v>1532</v>
      </c>
    </row>
    <row r="35" spans="1:7" x14ac:dyDescent="0.35">
      <c r="A35" t="s">
        <v>150</v>
      </c>
      <c r="B35">
        <v>1935</v>
      </c>
      <c r="C35">
        <v>2000</v>
      </c>
      <c r="D35">
        <v>23</v>
      </c>
      <c r="E35">
        <v>92920</v>
      </c>
      <c r="F35" t="s">
        <v>1531</v>
      </c>
      <c r="G35" t="s">
        <v>1534</v>
      </c>
    </row>
    <row r="36" spans="1:7" x14ac:dyDescent="0.35">
      <c r="A36" t="s">
        <v>156</v>
      </c>
      <c r="B36">
        <v>1918</v>
      </c>
      <c r="C36">
        <v>1944</v>
      </c>
      <c r="D36">
        <v>79</v>
      </c>
      <c r="E36">
        <v>90073</v>
      </c>
      <c r="F36" t="s">
        <v>1531</v>
      </c>
      <c r="G36" t="s">
        <v>1531</v>
      </c>
    </row>
    <row r="37" spans="1:7" x14ac:dyDescent="0.35">
      <c r="A37" t="s">
        <v>160</v>
      </c>
      <c r="B37">
        <v>1823</v>
      </c>
      <c r="C37">
        <v>2001</v>
      </c>
      <c r="D37">
        <v>22</v>
      </c>
      <c r="E37">
        <v>1870348</v>
      </c>
      <c r="F37" t="s">
        <v>1531</v>
      </c>
      <c r="G37" t="s">
        <v>1534</v>
      </c>
    </row>
    <row r="38" spans="1:7" x14ac:dyDescent="0.35">
      <c r="A38" t="s">
        <v>116</v>
      </c>
      <c r="B38">
        <v>1864</v>
      </c>
      <c r="C38">
        <v>1999</v>
      </c>
      <c r="D38">
        <v>24</v>
      </c>
      <c r="E38">
        <v>5330729</v>
      </c>
      <c r="F38" t="s">
        <v>1531</v>
      </c>
      <c r="G38" t="s">
        <v>1536</v>
      </c>
    </row>
    <row r="39" spans="1:7" x14ac:dyDescent="0.35">
      <c r="A39" t="s">
        <v>184</v>
      </c>
      <c r="B39">
        <v>1897</v>
      </c>
      <c r="C39">
        <v>1953</v>
      </c>
      <c r="D39">
        <v>70</v>
      </c>
      <c r="E39">
        <v>61569</v>
      </c>
      <c r="F39" t="s">
        <v>1531</v>
      </c>
      <c r="G39" t="s">
        <v>1534</v>
      </c>
    </row>
    <row r="40" spans="1:7" x14ac:dyDescent="0.35">
      <c r="A40" t="s">
        <v>190</v>
      </c>
      <c r="B40">
        <v>1876</v>
      </c>
      <c r="C40">
        <v>1906</v>
      </c>
      <c r="D40">
        <v>117</v>
      </c>
      <c r="E40">
        <v>3200</v>
      </c>
      <c r="F40" t="s">
        <v>1532</v>
      </c>
      <c r="G40" t="s">
        <v>1531</v>
      </c>
    </row>
    <row r="41" spans="1:7" x14ac:dyDescent="0.35">
      <c r="A41" t="s">
        <v>1349</v>
      </c>
      <c r="B41">
        <v>1866</v>
      </c>
      <c r="C41">
        <v>1866</v>
      </c>
      <c r="D41">
        <v>157</v>
      </c>
      <c r="E41">
        <v>500</v>
      </c>
      <c r="F41" t="s">
        <v>1531</v>
      </c>
      <c r="G41" t="s">
        <v>1531</v>
      </c>
    </row>
    <row r="42" spans="1:7" x14ac:dyDescent="0.35">
      <c r="A42" t="s">
        <v>1346</v>
      </c>
      <c r="B42">
        <v>1866</v>
      </c>
      <c r="C42">
        <v>1866</v>
      </c>
      <c r="D42">
        <v>157</v>
      </c>
      <c r="E42">
        <v>100</v>
      </c>
      <c r="F42" t="s">
        <v>1531</v>
      </c>
      <c r="G42" t="s">
        <v>1531</v>
      </c>
    </row>
    <row r="43" spans="1:7" x14ac:dyDescent="0.35">
      <c r="A43" t="s">
        <v>1342</v>
      </c>
      <c r="B43">
        <v>1866</v>
      </c>
      <c r="C43">
        <v>1866</v>
      </c>
      <c r="D43">
        <v>157</v>
      </c>
      <c r="E43">
        <v>100</v>
      </c>
      <c r="F43" t="s">
        <v>1531</v>
      </c>
      <c r="G43" t="s">
        <v>1531</v>
      </c>
    </row>
    <row r="44" spans="1:7" x14ac:dyDescent="0.35">
      <c r="A44" t="s">
        <v>200</v>
      </c>
      <c r="B44">
        <v>1906</v>
      </c>
      <c r="C44">
        <v>1969</v>
      </c>
      <c r="D44">
        <v>54</v>
      </c>
      <c r="E44">
        <v>1800</v>
      </c>
      <c r="F44" t="s">
        <v>1531</v>
      </c>
      <c r="G44" t="s">
        <v>1531</v>
      </c>
    </row>
    <row r="45" spans="1:7" x14ac:dyDescent="0.35">
      <c r="A45" t="s">
        <v>208</v>
      </c>
      <c r="B45">
        <v>1919</v>
      </c>
      <c r="C45">
        <v>1956</v>
      </c>
      <c r="D45">
        <v>67</v>
      </c>
      <c r="E45">
        <v>142926</v>
      </c>
      <c r="F45" t="s">
        <v>1531</v>
      </c>
      <c r="G45" t="s">
        <v>1531</v>
      </c>
    </row>
    <row r="46" spans="1:7" x14ac:dyDescent="0.35">
      <c r="A46" t="s">
        <v>224</v>
      </c>
      <c r="B46">
        <v>1947</v>
      </c>
      <c r="C46">
        <v>1999</v>
      </c>
      <c r="D46">
        <v>24</v>
      </c>
      <c r="E46">
        <v>10829</v>
      </c>
      <c r="F46" t="s">
        <v>1531</v>
      </c>
      <c r="G46" t="s">
        <v>1534</v>
      </c>
    </row>
    <row r="47" spans="1:7" x14ac:dyDescent="0.35">
      <c r="A47" t="s">
        <v>921</v>
      </c>
      <c r="B47">
        <v>1856</v>
      </c>
      <c r="C47">
        <v>1988</v>
      </c>
      <c r="D47">
        <v>35</v>
      </c>
      <c r="E47">
        <v>751500</v>
      </c>
      <c r="F47" t="s">
        <v>1531</v>
      </c>
      <c r="G47" t="s">
        <v>1534</v>
      </c>
    </row>
    <row r="48" spans="1:7" x14ac:dyDescent="0.35">
      <c r="A48" t="s">
        <v>232</v>
      </c>
      <c r="B48">
        <v>1948</v>
      </c>
      <c r="C48">
        <v>2003</v>
      </c>
      <c r="D48">
        <v>20</v>
      </c>
      <c r="E48">
        <v>547778</v>
      </c>
      <c r="F48" t="s">
        <v>1531</v>
      </c>
      <c r="G48" t="s">
        <v>1534</v>
      </c>
    </row>
    <row r="49" spans="1:7" x14ac:dyDescent="0.35">
      <c r="A49" t="s">
        <v>236</v>
      </c>
      <c r="B49">
        <v>1948</v>
      </c>
      <c r="C49">
        <v>1982</v>
      </c>
      <c r="D49">
        <v>41</v>
      </c>
      <c r="E49">
        <v>7850</v>
      </c>
      <c r="F49" t="s">
        <v>1531</v>
      </c>
      <c r="G49" t="s">
        <v>1534</v>
      </c>
    </row>
    <row r="50" spans="1:7" x14ac:dyDescent="0.35">
      <c r="A50" t="s">
        <v>238</v>
      </c>
      <c r="B50">
        <v>1848</v>
      </c>
      <c r="C50">
        <v>1999</v>
      </c>
      <c r="D50">
        <v>24</v>
      </c>
      <c r="E50">
        <v>896500</v>
      </c>
      <c r="F50" t="s">
        <v>1531</v>
      </c>
      <c r="G50" t="s">
        <v>1531</v>
      </c>
    </row>
    <row r="51" spans="1:7" x14ac:dyDescent="0.35">
      <c r="A51" t="s">
        <v>244</v>
      </c>
      <c r="B51">
        <v>1894</v>
      </c>
      <c r="C51">
        <v>1945</v>
      </c>
      <c r="D51">
        <v>78</v>
      </c>
      <c r="E51">
        <v>2106826</v>
      </c>
      <c r="F51" t="s">
        <v>1531</v>
      </c>
      <c r="G51" t="s">
        <v>1531</v>
      </c>
    </row>
    <row r="52" spans="1:7" x14ac:dyDescent="0.35">
      <c r="A52" t="s">
        <v>242</v>
      </c>
      <c r="B52">
        <v>1948</v>
      </c>
      <c r="C52">
        <v>1973</v>
      </c>
      <c r="D52">
        <v>50</v>
      </c>
      <c r="E52">
        <v>7123</v>
      </c>
      <c r="F52" t="s">
        <v>1531</v>
      </c>
      <c r="G52" t="s">
        <v>1531</v>
      </c>
    </row>
    <row r="53" spans="1:7" x14ac:dyDescent="0.35">
      <c r="A53" t="s">
        <v>260</v>
      </c>
      <c r="B53">
        <v>1990</v>
      </c>
      <c r="C53">
        <v>1991</v>
      </c>
      <c r="D53">
        <v>32</v>
      </c>
      <c r="E53">
        <v>1000</v>
      </c>
      <c r="F53" t="s">
        <v>1531</v>
      </c>
      <c r="G53" t="s">
        <v>1532</v>
      </c>
    </row>
    <row r="54" spans="1:7" x14ac:dyDescent="0.35">
      <c r="A54" t="s">
        <v>962</v>
      </c>
      <c r="B54">
        <v>1968</v>
      </c>
      <c r="C54">
        <v>1973</v>
      </c>
      <c r="D54">
        <v>50</v>
      </c>
      <c r="E54">
        <v>11250</v>
      </c>
      <c r="F54" t="s">
        <v>1531</v>
      </c>
      <c r="G54" t="s">
        <v>1531</v>
      </c>
    </row>
    <row r="55" spans="1:7" x14ac:dyDescent="0.35">
      <c r="A55" t="s">
        <v>296</v>
      </c>
      <c r="B55">
        <v>1918</v>
      </c>
      <c r="C55">
        <v>1920</v>
      </c>
      <c r="D55">
        <v>103</v>
      </c>
      <c r="E55">
        <v>3046</v>
      </c>
      <c r="F55" t="s">
        <v>1531</v>
      </c>
      <c r="G55" t="s">
        <v>1532</v>
      </c>
    </row>
    <row r="56" spans="1:7" x14ac:dyDescent="0.35">
      <c r="A56" t="s">
        <v>266</v>
      </c>
      <c r="B56">
        <v>1948</v>
      </c>
      <c r="E56">
        <v>500</v>
      </c>
      <c r="F56" t="s">
        <v>1531</v>
      </c>
      <c r="G56" t="s">
        <v>1531</v>
      </c>
    </row>
    <row r="57" spans="1:7" x14ac:dyDescent="0.35">
      <c r="A57" t="s">
        <v>270</v>
      </c>
      <c r="B57">
        <v>1979</v>
      </c>
      <c r="C57">
        <v>1987</v>
      </c>
      <c r="D57">
        <v>36</v>
      </c>
      <c r="E57">
        <v>7500</v>
      </c>
      <c r="F57" t="s">
        <v>1531</v>
      </c>
      <c r="G57" t="s">
        <v>1531</v>
      </c>
    </row>
    <row r="58" spans="1:7" x14ac:dyDescent="0.35">
      <c r="A58" t="s">
        <v>292</v>
      </c>
      <c r="B58">
        <v>1920</v>
      </c>
      <c r="C58">
        <v>1920</v>
      </c>
      <c r="D58">
        <v>103</v>
      </c>
      <c r="E58">
        <v>500</v>
      </c>
      <c r="F58" t="s">
        <v>1531</v>
      </c>
      <c r="G58" t="s">
        <v>1531</v>
      </c>
    </row>
    <row r="59" spans="1:7" x14ac:dyDescent="0.35">
      <c r="A59" t="s">
        <v>1345</v>
      </c>
      <c r="B59">
        <v>1866</v>
      </c>
      <c r="C59">
        <v>1866</v>
      </c>
      <c r="D59">
        <v>157</v>
      </c>
      <c r="E59">
        <v>100</v>
      </c>
      <c r="F59" t="s">
        <v>1531</v>
      </c>
      <c r="G59" t="s">
        <v>1532</v>
      </c>
    </row>
    <row r="60" spans="1:7" x14ac:dyDescent="0.35">
      <c r="A60" t="s">
        <v>314</v>
      </c>
      <c r="B60">
        <v>1846</v>
      </c>
      <c r="C60">
        <v>1867</v>
      </c>
      <c r="D60">
        <v>156</v>
      </c>
      <c r="E60">
        <v>18000</v>
      </c>
      <c r="F60" t="s">
        <v>1531</v>
      </c>
      <c r="G60" t="s">
        <v>1533</v>
      </c>
    </row>
    <row r="61" spans="1:7" x14ac:dyDescent="0.35">
      <c r="A61" t="s">
        <v>1322</v>
      </c>
      <c r="B61">
        <v>1848</v>
      </c>
      <c r="C61">
        <v>1848</v>
      </c>
      <c r="D61">
        <v>175</v>
      </c>
      <c r="E61">
        <v>100</v>
      </c>
      <c r="F61" t="s">
        <v>1531</v>
      </c>
      <c r="G61" t="s">
        <v>1531</v>
      </c>
    </row>
    <row r="62" spans="1:7" x14ac:dyDescent="0.35">
      <c r="A62" t="s">
        <v>332</v>
      </c>
      <c r="B62">
        <v>1939</v>
      </c>
      <c r="C62">
        <v>1945</v>
      </c>
      <c r="D62">
        <v>78</v>
      </c>
      <c r="E62">
        <v>6000</v>
      </c>
      <c r="F62" t="s">
        <v>1531</v>
      </c>
      <c r="G62" t="s">
        <v>1532</v>
      </c>
    </row>
    <row r="63" spans="1:7" x14ac:dyDescent="0.35">
      <c r="A63" t="s">
        <v>302</v>
      </c>
      <c r="B63">
        <v>1859</v>
      </c>
      <c r="C63">
        <v>1991</v>
      </c>
      <c r="D63">
        <v>32</v>
      </c>
      <c r="E63">
        <v>15000</v>
      </c>
      <c r="F63" t="s">
        <v>1531</v>
      </c>
      <c r="G63" t="s">
        <v>1531</v>
      </c>
    </row>
    <row r="64" spans="1:7" x14ac:dyDescent="0.35">
      <c r="A64" t="s">
        <v>358</v>
      </c>
      <c r="B64">
        <v>1940</v>
      </c>
      <c r="C64">
        <v>1999</v>
      </c>
      <c r="D64">
        <v>24</v>
      </c>
      <c r="E64">
        <v>8011</v>
      </c>
      <c r="F64" t="s">
        <v>1531</v>
      </c>
      <c r="G64" t="s">
        <v>1534</v>
      </c>
    </row>
    <row r="65" spans="1:7" x14ac:dyDescent="0.35">
      <c r="A65" t="s">
        <v>366</v>
      </c>
      <c r="B65">
        <v>1939</v>
      </c>
      <c r="C65">
        <v>1945</v>
      </c>
      <c r="D65">
        <v>78</v>
      </c>
      <c r="E65">
        <v>12200</v>
      </c>
      <c r="F65" t="s">
        <v>1531</v>
      </c>
      <c r="G65" t="s">
        <v>1532</v>
      </c>
    </row>
    <row r="66" spans="1:7" x14ac:dyDescent="0.35">
      <c r="A66" t="s">
        <v>356</v>
      </c>
      <c r="B66">
        <v>1907</v>
      </c>
      <c r="C66">
        <v>1907</v>
      </c>
      <c r="D66">
        <v>116</v>
      </c>
      <c r="E66">
        <v>400</v>
      </c>
      <c r="F66" t="s">
        <v>1532</v>
      </c>
      <c r="G66" t="s">
        <v>1532</v>
      </c>
    </row>
    <row r="67" spans="1:7" x14ac:dyDescent="0.35">
      <c r="A67" t="s">
        <v>1279</v>
      </c>
      <c r="B67">
        <v>1950</v>
      </c>
      <c r="C67">
        <v>1953</v>
      </c>
      <c r="D67">
        <v>70</v>
      </c>
      <c r="E67">
        <v>316579</v>
      </c>
      <c r="F67" t="s">
        <v>1532</v>
      </c>
      <c r="G67" t="s">
        <v>1534</v>
      </c>
    </row>
    <row r="68" spans="1:7" x14ac:dyDescent="0.35">
      <c r="A68" t="s">
        <v>360</v>
      </c>
      <c r="B68">
        <v>1940</v>
      </c>
      <c r="C68">
        <v>1940</v>
      </c>
      <c r="D68">
        <v>83</v>
      </c>
      <c r="E68">
        <v>3000</v>
      </c>
      <c r="F68" t="s">
        <v>1531</v>
      </c>
      <c r="G68" t="s">
        <v>1532</v>
      </c>
    </row>
    <row r="69" spans="1:7" x14ac:dyDescent="0.35">
      <c r="A69" t="s">
        <v>370</v>
      </c>
      <c r="B69">
        <v>1991</v>
      </c>
      <c r="C69">
        <v>1991</v>
      </c>
      <c r="D69">
        <v>32</v>
      </c>
      <c r="E69">
        <v>0</v>
      </c>
      <c r="F69" t="s">
        <v>1531</v>
      </c>
      <c r="G69" t="s">
        <v>1532</v>
      </c>
    </row>
    <row r="70" spans="1:7" x14ac:dyDescent="0.35">
      <c r="A70" t="s">
        <v>1317</v>
      </c>
      <c r="B70">
        <v>1828</v>
      </c>
      <c r="C70">
        <v>1829</v>
      </c>
      <c r="D70">
        <v>194</v>
      </c>
      <c r="E70">
        <v>80000</v>
      </c>
      <c r="F70" t="s">
        <v>1531</v>
      </c>
      <c r="G70" t="s">
        <v>1531</v>
      </c>
    </row>
    <row r="71" spans="1:7" x14ac:dyDescent="0.35">
      <c r="A71" t="s">
        <v>374</v>
      </c>
      <c r="B71">
        <v>1947</v>
      </c>
      <c r="C71">
        <v>1999</v>
      </c>
      <c r="D71">
        <v>24</v>
      </c>
      <c r="E71">
        <v>13480</v>
      </c>
      <c r="F71" t="s">
        <v>1531</v>
      </c>
      <c r="G71" t="s">
        <v>1534</v>
      </c>
    </row>
    <row r="72" spans="1:7" x14ac:dyDescent="0.35">
      <c r="A72" t="s">
        <v>1327</v>
      </c>
      <c r="B72">
        <v>1849</v>
      </c>
      <c r="C72">
        <v>1860</v>
      </c>
      <c r="D72">
        <v>163</v>
      </c>
      <c r="E72">
        <v>2100</v>
      </c>
      <c r="F72" t="s">
        <v>1531</v>
      </c>
      <c r="G72" t="s">
        <v>1531</v>
      </c>
    </row>
    <row r="73" spans="1:7" x14ac:dyDescent="0.35">
      <c r="A73" t="s">
        <v>396</v>
      </c>
      <c r="B73">
        <v>1864</v>
      </c>
      <c r="C73">
        <v>1935</v>
      </c>
      <c r="D73">
        <v>88</v>
      </c>
      <c r="E73">
        <v>236000</v>
      </c>
      <c r="F73" t="s">
        <v>1531</v>
      </c>
      <c r="G73" t="s">
        <v>1531</v>
      </c>
    </row>
    <row r="74" spans="1:7" x14ac:dyDescent="0.35">
      <c r="A74" t="s">
        <v>378</v>
      </c>
      <c r="B74">
        <v>1866</v>
      </c>
      <c r="C74">
        <v>1995</v>
      </c>
      <c r="D74">
        <v>28</v>
      </c>
      <c r="E74">
        <v>11222</v>
      </c>
      <c r="F74" t="s">
        <v>1531</v>
      </c>
      <c r="G74" t="s">
        <v>1535</v>
      </c>
    </row>
    <row r="75" spans="1:7" x14ac:dyDescent="0.35">
      <c r="A75" t="s">
        <v>380</v>
      </c>
      <c r="B75">
        <v>1950</v>
      </c>
      <c r="C75">
        <v>1973</v>
      </c>
      <c r="D75">
        <v>50</v>
      </c>
      <c r="E75">
        <v>1092</v>
      </c>
      <c r="F75" t="s">
        <v>1531</v>
      </c>
      <c r="G75" t="s">
        <v>1534</v>
      </c>
    </row>
    <row r="76" spans="1:7" x14ac:dyDescent="0.35">
      <c r="A76" t="s">
        <v>386</v>
      </c>
      <c r="B76">
        <v>1919</v>
      </c>
      <c r="C76">
        <v>1939</v>
      </c>
      <c r="D76">
        <v>84</v>
      </c>
      <c r="E76">
        <v>360500</v>
      </c>
      <c r="F76" t="s">
        <v>1531</v>
      </c>
      <c r="G76" t="s">
        <v>1532</v>
      </c>
    </row>
    <row r="77" spans="1:7" x14ac:dyDescent="0.35">
      <c r="A77" t="s">
        <v>394</v>
      </c>
      <c r="B77">
        <v>1916</v>
      </c>
      <c r="C77">
        <v>1918</v>
      </c>
      <c r="D77">
        <v>105</v>
      </c>
      <c r="E77">
        <v>7222</v>
      </c>
      <c r="F77" t="s">
        <v>1531</v>
      </c>
      <c r="G77" t="s">
        <v>1532</v>
      </c>
    </row>
    <row r="78" spans="1:7" x14ac:dyDescent="0.35">
      <c r="A78" t="s">
        <v>1324</v>
      </c>
      <c r="B78">
        <v>1848</v>
      </c>
      <c r="E78">
        <v>2500</v>
      </c>
      <c r="F78" t="s">
        <v>1532</v>
      </c>
      <c r="G78" t="s">
        <v>1532</v>
      </c>
    </row>
    <row r="79" spans="1:7" x14ac:dyDescent="0.35">
      <c r="A79" t="s">
        <v>406</v>
      </c>
      <c r="B79">
        <v>1991</v>
      </c>
      <c r="C79">
        <v>1991</v>
      </c>
      <c r="D79">
        <v>32</v>
      </c>
      <c r="E79">
        <v>0</v>
      </c>
      <c r="F79" t="s">
        <v>1531</v>
      </c>
      <c r="G79" t="s">
        <v>1532</v>
      </c>
    </row>
    <row r="80" spans="1:7" x14ac:dyDescent="0.35">
      <c r="A80" t="s">
        <v>408</v>
      </c>
      <c r="B80">
        <v>1913</v>
      </c>
      <c r="C80">
        <v>1945</v>
      </c>
      <c r="D80">
        <v>78</v>
      </c>
      <c r="E80">
        <v>640206</v>
      </c>
      <c r="F80" t="s">
        <v>1531</v>
      </c>
      <c r="G80" t="s">
        <v>1531</v>
      </c>
    </row>
    <row r="81" spans="1:7" x14ac:dyDescent="0.35">
      <c r="A81" t="s">
        <v>1103</v>
      </c>
      <c r="B81">
        <v>1828</v>
      </c>
      <c r="C81">
        <v>1920</v>
      </c>
      <c r="D81">
        <v>103</v>
      </c>
      <c r="E81">
        <v>2117997</v>
      </c>
      <c r="F81" t="s">
        <v>1531</v>
      </c>
      <c r="G81" t="s">
        <v>1531</v>
      </c>
    </row>
    <row r="82" spans="1:7" x14ac:dyDescent="0.35">
      <c r="A82" t="s">
        <v>1332</v>
      </c>
      <c r="B82">
        <v>1859</v>
      </c>
      <c r="C82">
        <v>1861</v>
      </c>
      <c r="D82">
        <v>162</v>
      </c>
      <c r="E82">
        <v>3400</v>
      </c>
      <c r="F82" t="s">
        <v>1531</v>
      </c>
      <c r="G82" t="s">
        <v>1532</v>
      </c>
    </row>
    <row r="83" spans="1:7" x14ac:dyDescent="0.35">
      <c r="A83" t="s">
        <v>416</v>
      </c>
      <c r="B83">
        <v>1934</v>
      </c>
      <c r="C83">
        <v>1991</v>
      </c>
      <c r="D83">
        <v>32</v>
      </c>
      <c r="E83">
        <v>244</v>
      </c>
      <c r="F83" t="s">
        <v>1531</v>
      </c>
      <c r="G83" t="s">
        <v>1531</v>
      </c>
    </row>
    <row r="84" spans="1:7" x14ac:dyDescent="0.35">
      <c r="A84" t="s">
        <v>1347</v>
      </c>
      <c r="B84">
        <v>1866</v>
      </c>
      <c r="C84">
        <v>1866</v>
      </c>
      <c r="D84">
        <v>157</v>
      </c>
      <c r="E84">
        <v>600</v>
      </c>
      <c r="F84" t="s">
        <v>1531</v>
      </c>
      <c r="G84" t="s">
        <v>1531</v>
      </c>
    </row>
    <row r="85" spans="1:7" x14ac:dyDescent="0.35">
      <c r="A85" t="s">
        <v>432</v>
      </c>
      <c r="B85">
        <v>1977</v>
      </c>
      <c r="C85">
        <v>1978</v>
      </c>
      <c r="D85">
        <v>45</v>
      </c>
      <c r="E85">
        <v>8000</v>
      </c>
      <c r="F85" t="s">
        <v>1532</v>
      </c>
      <c r="G85" t="s">
        <v>1533</v>
      </c>
    </row>
    <row r="86" spans="1:7" x14ac:dyDescent="0.35">
      <c r="A86" t="s">
        <v>532</v>
      </c>
      <c r="B86">
        <v>1939</v>
      </c>
      <c r="C86">
        <v>1976</v>
      </c>
      <c r="D86">
        <v>47</v>
      </c>
      <c r="E86">
        <v>8800</v>
      </c>
      <c r="F86" t="s">
        <v>1531</v>
      </c>
      <c r="G86" t="s">
        <v>1533</v>
      </c>
    </row>
    <row r="87" spans="1:7" x14ac:dyDescent="0.35">
      <c r="A87" t="s">
        <v>951</v>
      </c>
      <c r="B87">
        <v>1950</v>
      </c>
      <c r="C87">
        <v>1973</v>
      </c>
      <c r="D87">
        <v>50</v>
      </c>
      <c r="E87">
        <v>117935</v>
      </c>
      <c r="F87" t="s">
        <v>1531</v>
      </c>
      <c r="G87" t="s">
        <v>1534</v>
      </c>
    </row>
    <row r="88" spans="1:7" x14ac:dyDescent="0.35">
      <c r="A88" t="s">
        <v>1406</v>
      </c>
      <c r="B88">
        <v>1965</v>
      </c>
      <c r="C88">
        <v>1975</v>
      </c>
      <c r="D88">
        <v>48</v>
      </c>
      <c r="E88">
        <v>255257</v>
      </c>
      <c r="F88" t="s">
        <v>1531</v>
      </c>
      <c r="G88" t="s">
        <v>1533</v>
      </c>
    </row>
    <row r="89" spans="1:7" x14ac:dyDescent="0.35">
      <c r="A89" t="s">
        <v>146</v>
      </c>
      <c r="B89">
        <v>1823</v>
      </c>
      <c r="C89">
        <v>1958</v>
      </c>
      <c r="D89">
        <v>65</v>
      </c>
      <c r="E89">
        <v>7797</v>
      </c>
      <c r="F89" t="s">
        <v>1531</v>
      </c>
      <c r="G89" t="s">
        <v>1531</v>
      </c>
    </row>
    <row r="90" spans="1:7" x14ac:dyDescent="0.35">
      <c r="A90" t="s">
        <v>1185</v>
      </c>
      <c r="B90">
        <v>1948</v>
      </c>
      <c r="C90">
        <v>1991</v>
      </c>
      <c r="D90">
        <v>32</v>
      </c>
      <c r="E90">
        <v>8200</v>
      </c>
      <c r="F90" t="s">
        <v>1531</v>
      </c>
      <c r="G90" t="s">
        <v>1534</v>
      </c>
    </row>
    <row r="91" spans="1:7" x14ac:dyDescent="0.35">
      <c r="A91" t="s">
        <v>1188</v>
      </c>
      <c r="B91">
        <v>1954</v>
      </c>
      <c r="C91">
        <v>1955</v>
      </c>
      <c r="D91">
        <v>68</v>
      </c>
      <c r="E91">
        <v>1367</v>
      </c>
      <c r="F91" t="s">
        <v>1531</v>
      </c>
      <c r="G91" t="s">
        <v>1531</v>
      </c>
    </row>
    <row r="92" spans="1:7" x14ac:dyDescent="0.35">
      <c r="A92" t="s">
        <v>1403</v>
      </c>
      <c r="B92">
        <v>1958</v>
      </c>
      <c r="C92">
        <v>1958</v>
      </c>
      <c r="D92">
        <v>65</v>
      </c>
      <c r="E92">
        <v>1500</v>
      </c>
      <c r="F92" t="s">
        <v>1531</v>
      </c>
      <c r="G92" t="s">
        <v>1534</v>
      </c>
    </row>
    <row r="93" spans="1:7" x14ac:dyDescent="0.35">
      <c r="A93" t="s">
        <v>498</v>
      </c>
      <c r="B93">
        <v>1978</v>
      </c>
      <c r="C93">
        <v>1979</v>
      </c>
      <c r="D93">
        <v>44</v>
      </c>
      <c r="E93">
        <v>1000</v>
      </c>
      <c r="F93" t="s">
        <v>1531</v>
      </c>
      <c r="G93" t="s">
        <v>1532</v>
      </c>
    </row>
    <row r="94" spans="1:7" x14ac:dyDescent="0.35">
      <c r="A94" t="s">
        <v>472</v>
      </c>
      <c r="B94">
        <v>1940</v>
      </c>
      <c r="C94">
        <v>1973</v>
      </c>
      <c r="D94">
        <v>50</v>
      </c>
      <c r="E94">
        <v>1156</v>
      </c>
      <c r="F94" t="s">
        <v>1531</v>
      </c>
      <c r="G94" t="s">
        <v>1534</v>
      </c>
    </row>
    <row r="95" spans="1:7" x14ac:dyDescent="0.35">
      <c r="A95" t="s">
        <v>1212</v>
      </c>
      <c r="B95">
        <v>1853</v>
      </c>
      <c r="C95">
        <v>1999</v>
      </c>
      <c r="D95">
        <v>24</v>
      </c>
      <c r="E95">
        <v>657117</v>
      </c>
      <c r="F95" t="s">
        <v>1531</v>
      </c>
      <c r="G95" t="s">
        <v>1534</v>
      </c>
    </row>
    <row r="96" spans="1:7" x14ac:dyDescent="0.35">
      <c r="A96" t="s">
        <v>1321</v>
      </c>
      <c r="B96">
        <v>1848</v>
      </c>
      <c r="C96">
        <v>1848</v>
      </c>
      <c r="D96">
        <v>175</v>
      </c>
      <c r="E96">
        <v>100</v>
      </c>
      <c r="F96" t="s">
        <v>1531</v>
      </c>
      <c r="G96" t="s">
        <v>1531</v>
      </c>
    </row>
    <row r="97" spans="1:7" x14ac:dyDescent="0.35">
      <c r="A97" t="s">
        <v>1326</v>
      </c>
      <c r="B97">
        <v>1849</v>
      </c>
      <c r="C97">
        <v>1861</v>
      </c>
      <c r="D97">
        <v>162</v>
      </c>
      <c r="E97">
        <v>500</v>
      </c>
      <c r="F97" t="s">
        <v>1531</v>
      </c>
      <c r="G97" t="s">
        <v>1531</v>
      </c>
    </row>
    <row r="98" spans="1:7" x14ac:dyDescent="0.35">
      <c r="A98" t="s">
        <v>500</v>
      </c>
      <c r="B98">
        <v>1978</v>
      </c>
      <c r="C98">
        <v>1979</v>
      </c>
      <c r="D98">
        <v>44</v>
      </c>
      <c r="E98">
        <v>1500</v>
      </c>
      <c r="F98" t="s">
        <v>1532</v>
      </c>
      <c r="G98" t="s">
        <v>1531</v>
      </c>
    </row>
    <row r="99" spans="1:7" x14ac:dyDescent="0.35">
      <c r="A99" t="s">
        <v>22</v>
      </c>
      <c r="B99">
        <v>1991</v>
      </c>
      <c r="C99">
        <v>1991</v>
      </c>
      <c r="D99">
        <v>32</v>
      </c>
      <c r="E99">
        <v>6</v>
      </c>
      <c r="F99" t="s">
        <v>1531</v>
      </c>
      <c r="G99" t="s">
        <v>1532</v>
      </c>
    </row>
    <row r="100" spans="1:7" x14ac:dyDescent="0.35">
      <c r="A100" t="s">
        <v>168</v>
      </c>
      <c r="B100">
        <v>1854</v>
      </c>
      <c r="C100">
        <v>2003</v>
      </c>
      <c r="D100">
        <v>20</v>
      </c>
      <c r="E100">
        <v>1350793</v>
      </c>
      <c r="F100" t="s">
        <v>1531</v>
      </c>
      <c r="G100" t="s">
        <v>1534</v>
      </c>
    </row>
    <row r="101" spans="1:7" x14ac:dyDescent="0.35">
      <c r="A101" t="s">
        <v>1319</v>
      </c>
      <c r="B101">
        <v>1846</v>
      </c>
      <c r="C101">
        <v>2003</v>
      </c>
      <c r="D101">
        <v>20</v>
      </c>
      <c r="E101">
        <v>651790</v>
      </c>
      <c r="F101" t="s">
        <v>1531</v>
      </c>
      <c r="G101" t="s">
        <v>1534</v>
      </c>
    </row>
    <row r="102" spans="1:7" x14ac:dyDescent="0.35">
      <c r="A102" t="s">
        <v>1382</v>
      </c>
      <c r="B102">
        <v>1929</v>
      </c>
      <c r="C102">
        <v>1956</v>
      </c>
      <c r="D102">
        <v>67</v>
      </c>
      <c r="E102">
        <v>7634775</v>
      </c>
      <c r="F102" t="s">
        <v>1531</v>
      </c>
      <c r="G102" t="s">
        <v>1532</v>
      </c>
    </row>
    <row r="103" spans="1:7" x14ac:dyDescent="0.35">
      <c r="A103" t="s">
        <v>1244</v>
      </c>
      <c r="B103">
        <v>1965</v>
      </c>
      <c r="C103">
        <v>1987</v>
      </c>
      <c r="D103">
        <v>36</v>
      </c>
      <c r="E103">
        <v>715850</v>
      </c>
      <c r="F103" t="s">
        <v>1531</v>
      </c>
      <c r="G103" t="s">
        <v>1534</v>
      </c>
    </row>
    <row r="104" spans="1:7" x14ac:dyDescent="0.35">
      <c r="A104" t="s">
        <v>1343</v>
      </c>
      <c r="B104">
        <v>1866</v>
      </c>
      <c r="C104">
        <v>1870</v>
      </c>
      <c r="D104">
        <v>153</v>
      </c>
      <c r="E104">
        <v>1076</v>
      </c>
      <c r="F104" t="s">
        <v>1531</v>
      </c>
      <c r="G104" t="s">
        <v>1531</v>
      </c>
    </row>
    <row r="105" spans="1:7" x14ac:dyDescent="0.35">
      <c r="A105" t="s">
        <v>1386</v>
      </c>
      <c r="B105">
        <v>1934</v>
      </c>
      <c r="C105">
        <v>1934</v>
      </c>
      <c r="D105">
        <v>89</v>
      </c>
      <c r="E105">
        <v>2000</v>
      </c>
      <c r="F105" t="s">
        <v>1531</v>
      </c>
      <c r="G105" t="s">
        <v>1531</v>
      </c>
    </row>
    <row r="106" spans="1:7" x14ac:dyDescent="0.35">
      <c r="A106" t="s">
        <v>1369</v>
      </c>
      <c r="B106">
        <v>1912</v>
      </c>
      <c r="C106">
        <v>1999</v>
      </c>
      <c r="D106">
        <v>24</v>
      </c>
      <c r="E106">
        <v>415390</v>
      </c>
      <c r="F106" t="s">
        <v>1531</v>
      </c>
      <c r="G106" t="s">
        <v>1533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375"/>
  <sheetViews>
    <sheetView workbookViewId="0">
      <selection activeCell="D24" sqref="D24"/>
    </sheetView>
  </sheetViews>
  <sheetFormatPr defaultRowHeight="14.5" x14ac:dyDescent="0.35"/>
  <cols>
    <col min="1" max="1" width="10.26953125" customWidth="1"/>
    <col min="2" max="2" width="9.54296875" customWidth="1"/>
  </cols>
  <sheetData>
    <row r="1" spans="1:5" x14ac:dyDescent="0.35">
      <c r="A1" t="s">
        <v>1289</v>
      </c>
      <c r="B1" t="s">
        <v>1267</v>
      </c>
      <c r="C1" t="s">
        <v>1435</v>
      </c>
      <c r="D1" t="s">
        <v>603</v>
      </c>
      <c r="E1" t="s">
        <v>1268</v>
      </c>
    </row>
    <row r="2" spans="1:5" x14ac:dyDescent="0.35">
      <c r="A2">
        <v>1</v>
      </c>
      <c r="B2" t="s">
        <v>10</v>
      </c>
      <c r="C2" t="s">
        <v>1436</v>
      </c>
      <c r="D2">
        <v>2017</v>
      </c>
      <c r="E2">
        <v>865</v>
      </c>
    </row>
    <row r="3" spans="1:5" x14ac:dyDescent="0.35">
      <c r="A3">
        <v>2</v>
      </c>
      <c r="B3" t="s">
        <v>10</v>
      </c>
      <c r="C3" t="s">
        <v>1437</v>
      </c>
      <c r="D3">
        <v>2017</v>
      </c>
      <c r="E3">
        <v>697</v>
      </c>
    </row>
    <row r="4" spans="1:5" x14ac:dyDescent="0.35">
      <c r="A4">
        <v>3</v>
      </c>
      <c r="B4" t="s">
        <v>10</v>
      </c>
      <c r="C4" t="s">
        <v>1438</v>
      </c>
      <c r="D4">
        <v>2017</v>
      </c>
      <c r="E4">
        <v>1166</v>
      </c>
    </row>
    <row r="5" spans="1:5" x14ac:dyDescent="0.35">
      <c r="A5">
        <v>4</v>
      </c>
      <c r="B5" t="s">
        <v>10</v>
      </c>
      <c r="C5" t="s">
        <v>1439</v>
      </c>
      <c r="D5">
        <v>2017</v>
      </c>
      <c r="E5">
        <v>1079</v>
      </c>
    </row>
    <row r="6" spans="1:5" x14ac:dyDescent="0.35">
      <c r="A6">
        <v>5</v>
      </c>
      <c r="B6" t="s">
        <v>10</v>
      </c>
      <c r="C6" t="s">
        <v>1440</v>
      </c>
      <c r="D6">
        <v>2017</v>
      </c>
      <c r="E6">
        <v>1229</v>
      </c>
    </row>
    <row r="7" spans="1:5" x14ac:dyDescent="0.35">
      <c r="A7">
        <v>6</v>
      </c>
      <c r="B7" t="s">
        <v>10</v>
      </c>
      <c r="C7" t="s">
        <v>1441</v>
      </c>
      <c r="D7">
        <v>2017</v>
      </c>
      <c r="E7">
        <v>904</v>
      </c>
    </row>
    <row r="8" spans="1:5" x14ac:dyDescent="0.35">
      <c r="A8">
        <v>7</v>
      </c>
      <c r="B8" t="s">
        <v>10</v>
      </c>
      <c r="C8" t="s">
        <v>1442</v>
      </c>
      <c r="D8">
        <v>2017</v>
      </c>
      <c r="E8">
        <v>1303</v>
      </c>
    </row>
    <row r="9" spans="1:5" x14ac:dyDescent="0.35">
      <c r="A9">
        <v>8</v>
      </c>
      <c r="B9" t="s">
        <v>10</v>
      </c>
      <c r="C9" t="s">
        <v>1443</v>
      </c>
      <c r="D9">
        <v>2017</v>
      </c>
      <c r="E9">
        <v>1371</v>
      </c>
    </row>
    <row r="10" spans="1:5" x14ac:dyDescent="0.35">
      <c r="A10">
        <v>9</v>
      </c>
      <c r="B10" t="s">
        <v>10</v>
      </c>
      <c r="C10" t="s">
        <v>1444</v>
      </c>
      <c r="D10">
        <v>2017</v>
      </c>
      <c r="E10">
        <v>943</v>
      </c>
    </row>
    <row r="11" spans="1:5" x14ac:dyDescent="0.35">
      <c r="A11">
        <v>10</v>
      </c>
      <c r="B11" t="s">
        <v>10</v>
      </c>
      <c r="C11" t="s">
        <v>1445</v>
      </c>
      <c r="D11">
        <v>2017</v>
      </c>
      <c r="E11">
        <v>1254</v>
      </c>
    </row>
    <row r="12" spans="1:5" x14ac:dyDescent="0.35">
      <c r="A12">
        <v>11</v>
      </c>
      <c r="B12" t="s">
        <v>10</v>
      </c>
      <c r="C12" t="s">
        <v>1446</v>
      </c>
      <c r="D12">
        <v>2017</v>
      </c>
      <c r="E12">
        <v>1167</v>
      </c>
    </row>
    <row r="13" spans="1:5" x14ac:dyDescent="0.35">
      <c r="A13">
        <v>12</v>
      </c>
      <c r="B13" t="s">
        <v>10</v>
      </c>
      <c r="C13" t="s">
        <v>1447</v>
      </c>
      <c r="D13">
        <v>2017</v>
      </c>
      <c r="E13">
        <v>946</v>
      </c>
    </row>
    <row r="14" spans="1:5" x14ac:dyDescent="0.35">
      <c r="A14">
        <v>13</v>
      </c>
      <c r="B14" t="s">
        <v>10</v>
      </c>
      <c r="C14" t="s">
        <v>1436</v>
      </c>
      <c r="D14">
        <v>2018</v>
      </c>
      <c r="E14">
        <v>1096</v>
      </c>
    </row>
    <row r="15" spans="1:5" x14ac:dyDescent="0.35">
      <c r="A15">
        <v>14</v>
      </c>
      <c r="B15" t="s">
        <v>10</v>
      </c>
      <c r="C15" t="s">
        <v>1437</v>
      </c>
      <c r="D15">
        <v>2018</v>
      </c>
      <c r="E15">
        <v>880</v>
      </c>
    </row>
    <row r="16" spans="1:5" x14ac:dyDescent="0.35">
      <c r="A16">
        <v>15</v>
      </c>
      <c r="B16" t="s">
        <v>10</v>
      </c>
      <c r="C16" t="s">
        <v>1438</v>
      </c>
      <c r="D16">
        <v>2018</v>
      </c>
      <c r="E16">
        <v>939</v>
      </c>
    </row>
    <row r="17" spans="1:5" x14ac:dyDescent="0.35">
      <c r="A17">
        <v>16</v>
      </c>
      <c r="B17" t="s">
        <v>10</v>
      </c>
      <c r="C17" t="s">
        <v>1439</v>
      </c>
      <c r="D17">
        <v>2018</v>
      </c>
      <c r="E17">
        <v>1193</v>
      </c>
    </row>
    <row r="18" spans="1:5" x14ac:dyDescent="0.35">
      <c r="A18">
        <v>17</v>
      </c>
      <c r="B18" t="s">
        <v>10</v>
      </c>
      <c r="C18" t="s">
        <v>1440</v>
      </c>
      <c r="D18">
        <v>2018</v>
      </c>
      <c r="E18">
        <v>1455</v>
      </c>
    </row>
    <row r="19" spans="1:5" x14ac:dyDescent="0.35">
      <c r="A19">
        <v>18</v>
      </c>
      <c r="B19" t="s">
        <v>10</v>
      </c>
      <c r="C19" t="s">
        <v>1441</v>
      </c>
      <c r="D19">
        <v>2018</v>
      </c>
      <c r="E19">
        <v>1333</v>
      </c>
    </row>
    <row r="20" spans="1:5" x14ac:dyDescent="0.35">
      <c r="A20">
        <v>19</v>
      </c>
      <c r="B20" t="s">
        <v>10</v>
      </c>
      <c r="C20" t="s">
        <v>1442</v>
      </c>
      <c r="D20">
        <v>2018</v>
      </c>
      <c r="E20">
        <v>1508</v>
      </c>
    </row>
    <row r="21" spans="1:5" x14ac:dyDescent="0.35">
      <c r="A21">
        <v>20</v>
      </c>
      <c r="B21" t="s">
        <v>10</v>
      </c>
      <c r="C21" t="s">
        <v>1443</v>
      </c>
      <c r="D21">
        <v>2018</v>
      </c>
      <c r="E21">
        <v>1332</v>
      </c>
    </row>
    <row r="22" spans="1:5" x14ac:dyDescent="0.35">
      <c r="A22">
        <v>21</v>
      </c>
      <c r="B22" t="s">
        <v>10</v>
      </c>
      <c r="C22" t="s">
        <v>1444</v>
      </c>
      <c r="D22">
        <v>2018</v>
      </c>
      <c r="E22">
        <v>998</v>
      </c>
    </row>
    <row r="23" spans="1:5" x14ac:dyDescent="0.35">
      <c r="A23">
        <v>22</v>
      </c>
      <c r="B23" t="s">
        <v>10</v>
      </c>
      <c r="C23" t="s">
        <v>1445</v>
      </c>
      <c r="D23">
        <v>2018</v>
      </c>
      <c r="E23">
        <v>990</v>
      </c>
    </row>
    <row r="24" spans="1:5" x14ac:dyDescent="0.35">
      <c r="A24">
        <v>23</v>
      </c>
      <c r="B24" t="s">
        <v>10</v>
      </c>
      <c r="C24" t="s">
        <v>1446</v>
      </c>
      <c r="D24">
        <v>2018</v>
      </c>
      <c r="E24">
        <v>954</v>
      </c>
    </row>
    <row r="25" spans="1:5" x14ac:dyDescent="0.35">
      <c r="A25">
        <v>24</v>
      </c>
      <c r="B25" t="s">
        <v>10</v>
      </c>
      <c r="C25" t="s">
        <v>1447</v>
      </c>
      <c r="D25">
        <v>2018</v>
      </c>
      <c r="E25">
        <v>984</v>
      </c>
    </row>
    <row r="26" spans="1:5" x14ac:dyDescent="0.35">
      <c r="A26">
        <v>25</v>
      </c>
      <c r="B26" t="s">
        <v>10</v>
      </c>
      <c r="C26" t="s">
        <v>1436</v>
      </c>
      <c r="D26">
        <v>2019</v>
      </c>
      <c r="E26">
        <v>926</v>
      </c>
    </row>
    <row r="27" spans="1:5" x14ac:dyDescent="0.35">
      <c r="A27">
        <v>26</v>
      </c>
      <c r="B27" t="s">
        <v>10</v>
      </c>
      <c r="C27" t="s">
        <v>1437</v>
      </c>
      <c r="D27">
        <v>2019</v>
      </c>
      <c r="E27">
        <v>759</v>
      </c>
    </row>
    <row r="28" spans="1:5" x14ac:dyDescent="0.35">
      <c r="A28">
        <v>27</v>
      </c>
      <c r="B28" t="s">
        <v>10</v>
      </c>
      <c r="C28" t="s">
        <v>1438</v>
      </c>
      <c r="D28">
        <v>2019</v>
      </c>
      <c r="E28">
        <v>900</v>
      </c>
    </row>
    <row r="29" spans="1:5" x14ac:dyDescent="0.35">
      <c r="A29">
        <v>28</v>
      </c>
      <c r="B29" t="s">
        <v>10</v>
      </c>
      <c r="C29" t="s">
        <v>1439</v>
      </c>
      <c r="D29">
        <v>2019</v>
      </c>
      <c r="E29">
        <v>942</v>
      </c>
    </row>
    <row r="30" spans="1:5" x14ac:dyDescent="0.35">
      <c r="A30">
        <v>29</v>
      </c>
      <c r="B30" t="s">
        <v>10</v>
      </c>
      <c r="C30" t="s">
        <v>1440</v>
      </c>
      <c r="D30">
        <v>2019</v>
      </c>
      <c r="E30">
        <v>908</v>
      </c>
    </row>
    <row r="31" spans="1:5" x14ac:dyDescent="0.35">
      <c r="A31">
        <v>30</v>
      </c>
      <c r="B31" t="s">
        <v>10</v>
      </c>
      <c r="C31" t="s">
        <v>1441</v>
      </c>
      <c r="D31">
        <v>2019</v>
      </c>
      <c r="E31">
        <v>1008</v>
      </c>
    </row>
    <row r="32" spans="1:5" x14ac:dyDescent="0.35">
      <c r="A32">
        <v>31</v>
      </c>
      <c r="B32" t="s">
        <v>10</v>
      </c>
      <c r="C32" t="s">
        <v>1442</v>
      </c>
      <c r="D32">
        <v>2019</v>
      </c>
      <c r="E32">
        <v>1442</v>
      </c>
    </row>
    <row r="33" spans="1:5" x14ac:dyDescent="0.35">
      <c r="A33">
        <v>32</v>
      </c>
      <c r="B33" t="s">
        <v>10</v>
      </c>
      <c r="C33" t="s">
        <v>1443</v>
      </c>
      <c r="D33">
        <v>2019</v>
      </c>
      <c r="E33">
        <v>1465</v>
      </c>
    </row>
    <row r="34" spans="1:5" x14ac:dyDescent="0.35">
      <c r="A34">
        <v>33</v>
      </c>
      <c r="B34" t="s">
        <v>10</v>
      </c>
      <c r="C34" t="s">
        <v>1444</v>
      </c>
      <c r="D34">
        <v>2019</v>
      </c>
      <c r="E34">
        <v>1675</v>
      </c>
    </row>
    <row r="35" spans="1:5" x14ac:dyDescent="0.35">
      <c r="A35">
        <v>34</v>
      </c>
      <c r="B35" t="s">
        <v>10</v>
      </c>
      <c r="C35" t="s">
        <v>1445</v>
      </c>
      <c r="D35">
        <v>2019</v>
      </c>
      <c r="E35">
        <v>1409</v>
      </c>
    </row>
    <row r="36" spans="1:5" x14ac:dyDescent="0.35">
      <c r="A36">
        <v>35</v>
      </c>
      <c r="B36" t="s">
        <v>10</v>
      </c>
      <c r="C36" t="s">
        <v>1446</v>
      </c>
      <c r="D36">
        <v>2019</v>
      </c>
      <c r="E36">
        <v>1098</v>
      </c>
    </row>
    <row r="37" spans="1:5" x14ac:dyDescent="0.35">
      <c r="A37">
        <v>36</v>
      </c>
      <c r="B37" t="s">
        <v>10</v>
      </c>
      <c r="C37" t="s">
        <v>1447</v>
      </c>
      <c r="D37">
        <v>2019</v>
      </c>
      <c r="E37">
        <v>1082</v>
      </c>
    </row>
    <row r="38" spans="1:5" x14ac:dyDescent="0.35">
      <c r="A38">
        <v>37</v>
      </c>
      <c r="B38" t="s">
        <v>10</v>
      </c>
      <c r="C38" t="s">
        <v>1436</v>
      </c>
      <c r="D38">
        <v>2020</v>
      </c>
      <c r="E38">
        <v>1027</v>
      </c>
    </row>
    <row r="39" spans="1:5" x14ac:dyDescent="0.35">
      <c r="A39">
        <v>38</v>
      </c>
      <c r="B39" t="s">
        <v>10</v>
      </c>
      <c r="C39" t="s">
        <v>1437</v>
      </c>
      <c r="D39">
        <v>2020</v>
      </c>
      <c r="E39">
        <v>766</v>
      </c>
    </row>
    <row r="40" spans="1:5" x14ac:dyDescent="0.35">
      <c r="A40">
        <v>39</v>
      </c>
      <c r="B40" t="s">
        <v>10</v>
      </c>
      <c r="C40" t="s">
        <v>1438</v>
      </c>
      <c r="D40">
        <v>2020</v>
      </c>
      <c r="E40">
        <v>766</v>
      </c>
    </row>
    <row r="41" spans="1:5" x14ac:dyDescent="0.35">
      <c r="A41">
        <v>40</v>
      </c>
      <c r="B41" t="s">
        <v>10</v>
      </c>
      <c r="C41" t="s">
        <v>1439</v>
      </c>
      <c r="D41">
        <v>2020</v>
      </c>
      <c r="E41">
        <v>560</v>
      </c>
    </row>
    <row r="42" spans="1:5" x14ac:dyDescent="0.35">
      <c r="A42">
        <v>41</v>
      </c>
      <c r="B42" t="s">
        <v>10</v>
      </c>
      <c r="C42" t="s">
        <v>1440</v>
      </c>
      <c r="D42">
        <v>2020</v>
      </c>
      <c r="E42">
        <v>575</v>
      </c>
    </row>
    <row r="43" spans="1:5" x14ac:dyDescent="0.35">
      <c r="A43">
        <v>42</v>
      </c>
      <c r="B43" t="s">
        <v>10</v>
      </c>
      <c r="C43" t="s">
        <v>1441</v>
      </c>
      <c r="D43">
        <v>2020</v>
      </c>
      <c r="E43">
        <v>639</v>
      </c>
    </row>
    <row r="44" spans="1:5" x14ac:dyDescent="0.35">
      <c r="A44">
        <v>43</v>
      </c>
      <c r="B44" t="s">
        <v>10</v>
      </c>
      <c r="C44" t="s">
        <v>1442</v>
      </c>
      <c r="D44">
        <v>2020</v>
      </c>
      <c r="E44">
        <v>827</v>
      </c>
    </row>
    <row r="45" spans="1:5" x14ac:dyDescent="0.35">
      <c r="A45">
        <v>44</v>
      </c>
      <c r="B45" t="s">
        <v>10</v>
      </c>
      <c r="C45" t="s">
        <v>1443</v>
      </c>
      <c r="D45">
        <v>2020</v>
      </c>
      <c r="E45">
        <v>828</v>
      </c>
    </row>
    <row r="46" spans="1:5" x14ac:dyDescent="0.35">
      <c r="A46">
        <v>45</v>
      </c>
      <c r="B46" t="s">
        <v>10</v>
      </c>
      <c r="C46" t="s">
        <v>1444</v>
      </c>
      <c r="D46">
        <v>2020</v>
      </c>
      <c r="E46">
        <v>853</v>
      </c>
    </row>
    <row r="47" spans="1:5" x14ac:dyDescent="0.35">
      <c r="A47">
        <v>46</v>
      </c>
      <c r="B47" t="s">
        <v>10</v>
      </c>
      <c r="C47" t="s">
        <v>1445</v>
      </c>
      <c r="D47">
        <v>2020</v>
      </c>
      <c r="E47">
        <v>1052</v>
      </c>
    </row>
    <row r="48" spans="1:5" x14ac:dyDescent="0.35">
      <c r="A48">
        <v>47</v>
      </c>
      <c r="B48" t="s">
        <v>10</v>
      </c>
      <c r="C48" t="s">
        <v>1446</v>
      </c>
      <c r="D48">
        <v>2020</v>
      </c>
      <c r="E48">
        <v>956</v>
      </c>
    </row>
    <row r="49" spans="1:5" x14ac:dyDescent="0.35">
      <c r="A49">
        <v>48</v>
      </c>
      <c r="B49" t="s">
        <v>10</v>
      </c>
      <c r="C49" t="s">
        <v>1447</v>
      </c>
      <c r="D49">
        <v>2020</v>
      </c>
      <c r="E49">
        <v>907</v>
      </c>
    </row>
    <row r="50" spans="1:5" x14ac:dyDescent="0.35">
      <c r="A50">
        <v>49</v>
      </c>
      <c r="B50" t="s">
        <v>10</v>
      </c>
      <c r="C50" t="s">
        <v>1436</v>
      </c>
      <c r="D50">
        <v>2021</v>
      </c>
      <c r="E50">
        <v>1003</v>
      </c>
    </row>
    <row r="51" spans="1:5" x14ac:dyDescent="0.35">
      <c r="A51">
        <v>50</v>
      </c>
      <c r="B51" t="s">
        <v>10</v>
      </c>
      <c r="C51" t="s">
        <v>1437</v>
      </c>
      <c r="D51">
        <v>2021</v>
      </c>
      <c r="E51">
        <v>973</v>
      </c>
    </row>
    <row r="52" spans="1:5" x14ac:dyDescent="0.35">
      <c r="A52">
        <v>51</v>
      </c>
      <c r="B52" t="s">
        <v>10</v>
      </c>
      <c r="C52" t="s">
        <v>1438</v>
      </c>
      <c r="D52">
        <v>2021</v>
      </c>
      <c r="E52">
        <v>986</v>
      </c>
    </row>
    <row r="53" spans="1:5" x14ac:dyDescent="0.35">
      <c r="A53">
        <v>52</v>
      </c>
      <c r="B53" t="s">
        <v>10</v>
      </c>
      <c r="C53" t="s">
        <v>1439</v>
      </c>
      <c r="D53">
        <v>2021</v>
      </c>
      <c r="E53">
        <v>1149</v>
      </c>
    </row>
    <row r="54" spans="1:5" x14ac:dyDescent="0.35">
      <c r="A54">
        <v>53</v>
      </c>
      <c r="B54" t="s">
        <v>10</v>
      </c>
      <c r="C54" t="s">
        <v>1440</v>
      </c>
      <c r="D54">
        <v>2021</v>
      </c>
      <c r="E54">
        <v>1341</v>
      </c>
    </row>
    <row r="55" spans="1:5" x14ac:dyDescent="0.35">
      <c r="A55">
        <v>54</v>
      </c>
      <c r="B55" t="s">
        <v>10</v>
      </c>
      <c r="C55" t="s">
        <v>1441</v>
      </c>
      <c r="D55">
        <v>2021</v>
      </c>
      <c r="E55">
        <v>1459</v>
      </c>
    </row>
    <row r="56" spans="1:5" x14ac:dyDescent="0.35">
      <c r="A56">
        <v>55</v>
      </c>
      <c r="B56" t="s">
        <v>10</v>
      </c>
      <c r="C56" t="s">
        <v>1442</v>
      </c>
      <c r="D56">
        <v>2021</v>
      </c>
      <c r="E56">
        <v>1001</v>
      </c>
    </row>
    <row r="57" spans="1:5" x14ac:dyDescent="0.35">
      <c r="A57">
        <v>56</v>
      </c>
      <c r="B57" t="s">
        <v>10</v>
      </c>
      <c r="C57" t="s">
        <v>1443</v>
      </c>
      <c r="D57">
        <v>2021</v>
      </c>
      <c r="E57">
        <v>584</v>
      </c>
    </row>
    <row r="58" spans="1:5" x14ac:dyDescent="0.35">
      <c r="A58">
        <v>57</v>
      </c>
      <c r="B58" t="s">
        <v>10</v>
      </c>
      <c r="C58" t="s">
        <v>1444</v>
      </c>
      <c r="D58">
        <v>2021</v>
      </c>
      <c r="E58">
        <v>112</v>
      </c>
    </row>
    <row r="59" spans="1:5" x14ac:dyDescent="0.35">
      <c r="A59">
        <v>58</v>
      </c>
      <c r="B59" t="s">
        <v>10</v>
      </c>
      <c r="C59" t="s">
        <v>1445</v>
      </c>
      <c r="D59">
        <v>2021</v>
      </c>
      <c r="E59">
        <v>152</v>
      </c>
    </row>
    <row r="60" spans="1:5" x14ac:dyDescent="0.35">
      <c r="A60">
        <v>59</v>
      </c>
      <c r="B60" t="s">
        <v>10</v>
      </c>
      <c r="C60" t="s">
        <v>1446</v>
      </c>
      <c r="D60">
        <v>2021</v>
      </c>
      <c r="E60">
        <v>158</v>
      </c>
    </row>
    <row r="61" spans="1:5" x14ac:dyDescent="0.35">
      <c r="A61">
        <v>60</v>
      </c>
      <c r="B61" t="s">
        <v>10</v>
      </c>
      <c r="C61" t="s">
        <v>1447</v>
      </c>
      <c r="D61">
        <v>2021</v>
      </c>
      <c r="E61">
        <v>161</v>
      </c>
    </row>
    <row r="62" spans="1:5" x14ac:dyDescent="0.35">
      <c r="A62">
        <v>61</v>
      </c>
      <c r="B62" t="s">
        <v>10</v>
      </c>
      <c r="C62" t="s">
        <v>1436</v>
      </c>
      <c r="D62">
        <v>2022</v>
      </c>
      <c r="E62">
        <v>212</v>
      </c>
    </row>
    <row r="63" spans="1:5" x14ac:dyDescent="0.35">
      <c r="A63">
        <v>62</v>
      </c>
      <c r="B63" t="s">
        <v>10</v>
      </c>
      <c r="C63" t="s">
        <v>1437</v>
      </c>
      <c r="D63">
        <v>2022</v>
      </c>
      <c r="E63">
        <v>189</v>
      </c>
    </row>
    <row r="64" spans="1:5" x14ac:dyDescent="0.35">
      <c r="A64">
        <v>63</v>
      </c>
      <c r="B64" t="s">
        <v>10</v>
      </c>
      <c r="C64" t="s">
        <v>1438</v>
      </c>
      <c r="D64">
        <v>2022</v>
      </c>
      <c r="E64">
        <v>211</v>
      </c>
    </row>
    <row r="65" spans="1:5" x14ac:dyDescent="0.35">
      <c r="A65">
        <v>64</v>
      </c>
      <c r="B65" t="s">
        <v>10</v>
      </c>
      <c r="C65" t="s">
        <v>1439</v>
      </c>
      <c r="D65">
        <v>2022</v>
      </c>
      <c r="E65">
        <v>275</v>
      </c>
    </row>
    <row r="66" spans="1:5" x14ac:dyDescent="0.35">
      <c r="A66">
        <v>65</v>
      </c>
      <c r="B66" t="s">
        <v>10</v>
      </c>
      <c r="C66" t="s">
        <v>1440</v>
      </c>
      <c r="D66">
        <v>2022</v>
      </c>
      <c r="E66">
        <v>281</v>
      </c>
    </row>
    <row r="67" spans="1:5" x14ac:dyDescent="0.35">
      <c r="A67">
        <v>66</v>
      </c>
      <c r="B67" t="s">
        <v>10</v>
      </c>
      <c r="C67" t="s">
        <v>1441</v>
      </c>
      <c r="D67">
        <v>2022</v>
      </c>
      <c r="E67">
        <v>253</v>
      </c>
    </row>
    <row r="68" spans="1:5" x14ac:dyDescent="0.35">
      <c r="A68">
        <v>67</v>
      </c>
      <c r="B68" t="s">
        <v>10</v>
      </c>
      <c r="C68" t="s">
        <v>1442</v>
      </c>
      <c r="D68">
        <v>2022</v>
      </c>
      <c r="E68">
        <v>195</v>
      </c>
    </row>
    <row r="69" spans="1:5" x14ac:dyDescent="0.35">
      <c r="A69">
        <v>68</v>
      </c>
      <c r="B69" t="s">
        <v>10</v>
      </c>
      <c r="C69" t="s">
        <v>1443</v>
      </c>
      <c r="D69">
        <v>2022</v>
      </c>
      <c r="E69">
        <v>189</v>
      </c>
    </row>
    <row r="70" spans="1:5" x14ac:dyDescent="0.35">
      <c r="A70">
        <v>69</v>
      </c>
      <c r="B70" t="s">
        <v>10</v>
      </c>
      <c r="C70" t="s">
        <v>1444</v>
      </c>
      <c r="D70">
        <v>2022</v>
      </c>
      <c r="E70">
        <v>195</v>
      </c>
    </row>
    <row r="71" spans="1:5" x14ac:dyDescent="0.35">
      <c r="A71">
        <v>70</v>
      </c>
      <c r="B71" t="s">
        <v>10</v>
      </c>
      <c r="C71" t="s">
        <v>1445</v>
      </c>
      <c r="D71">
        <v>2022</v>
      </c>
      <c r="E71">
        <v>157</v>
      </c>
    </row>
    <row r="72" spans="1:5" x14ac:dyDescent="0.35">
      <c r="A72">
        <v>71</v>
      </c>
      <c r="B72" t="s">
        <v>10</v>
      </c>
      <c r="C72" t="s">
        <v>1446</v>
      </c>
      <c r="D72">
        <v>2022</v>
      </c>
      <c r="E72">
        <v>113</v>
      </c>
    </row>
    <row r="73" spans="1:5" x14ac:dyDescent="0.35">
      <c r="A73">
        <v>72</v>
      </c>
      <c r="B73" t="s">
        <v>10</v>
      </c>
      <c r="C73" t="s">
        <v>1447</v>
      </c>
      <c r="D73">
        <v>2022</v>
      </c>
      <c r="E73">
        <v>95</v>
      </c>
    </row>
    <row r="74" spans="1:5" x14ac:dyDescent="0.35">
      <c r="A74">
        <v>73</v>
      </c>
      <c r="B74" t="s">
        <v>10</v>
      </c>
      <c r="C74" t="s">
        <v>1436</v>
      </c>
      <c r="D74">
        <v>2023</v>
      </c>
      <c r="E74">
        <v>83</v>
      </c>
    </row>
    <row r="75" spans="1:5" x14ac:dyDescent="0.35">
      <c r="A75">
        <v>74</v>
      </c>
      <c r="B75" t="s">
        <v>10</v>
      </c>
      <c r="C75" t="s">
        <v>1437</v>
      </c>
      <c r="D75">
        <v>2023</v>
      </c>
      <c r="E75">
        <v>87</v>
      </c>
    </row>
    <row r="76" spans="1:5" x14ac:dyDescent="0.35">
      <c r="A76">
        <v>75</v>
      </c>
      <c r="B76" t="s">
        <v>10</v>
      </c>
      <c r="C76" t="s">
        <v>1438</v>
      </c>
      <c r="D76">
        <v>2023</v>
      </c>
      <c r="E76">
        <v>89</v>
      </c>
    </row>
    <row r="77" spans="1:5" x14ac:dyDescent="0.35">
      <c r="A77">
        <v>76</v>
      </c>
      <c r="B77" t="s">
        <v>10</v>
      </c>
      <c r="C77" t="s">
        <v>1439</v>
      </c>
      <c r="D77">
        <v>2023</v>
      </c>
      <c r="E77">
        <v>87</v>
      </c>
    </row>
    <row r="78" spans="1:5" x14ac:dyDescent="0.35">
      <c r="A78">
        <v>77</v>
      </c>
      <c r="B78" t="s">
        <v>10</v>
      </c>
      <c r="C78" t="s">
        <v>1440</v>
      </c>
      <c r="D78">
        <v>2023</v>
      </c>
      <c r="E78">
        <v>83</v>
      </c>
    </row>
    <row r="79" spans="1:5" x14ac:dyDescent="0.35">
      <c r="A79">
        <v>78</v>
      </c>
      <c r="B79" t="s">
        <v>10</v>
      </c>
      <c r="C79" t="s">
        <v>1441</v>
      </c>
      <c r="D79">
        <v>2023</v>
      </c>
      <c r="E79">
        <v>55</v>
      </c>
    </row>
    <row r="80" spans="1:5" x14ac:dyDescent="0.35">
      <c r="A80">
        <v>79</v>
      </c>
      <c r="B80" t="s">
        <v>10</v>
      </c>
      <c r="C80" t="s">
        <v>1442</v>
      </c>
      <c r="D80">
        <v>2023</v>
      </c>
      <c r="E80">
        <v>75</v>
      </c>
    </row>
    <row r="81" spans="1:5" x14ac:dyDescent="0.35">
      <c r="A81">
        <v>80</v>
      </c>
      <c r="B81" t="s">
        <v>10</v>
      </c>
      <c r="C81" t="s">
        <v>1443</v>
      </c>
      <c r="D81">
        <v>2023</v>
      </c>
      <c r="E81">
        <v>93</v>
      </c>
    </row>
    <row r="82" spans="1:5" x14ac:dyDescent="0.35">
      <c r="A82">
        <v>81</v>
      </c>
      <c r="B82" t="s">
        <v>10</v>
      </c>
      <c r="C82" t="s">
        <v>1444</v>
      </c>
      <c r="D82">
        <v>2023</v>
      </c>
      <c r="E82">
        <v>78</v>
      </c>
    </row>
    <row r="83" spans="1:5" x14ac:dyDescent="0.35">
      <c r="A83">
        <v>82</v>
      </c>
      <c r="B83" t="s">
        <v>10</v>
      </c>
      <c r="C83" t="s">
        <v>1445</v>
      </c>
      <c r="D83">
        <v>2023</v>
      </c>
      <c r="E83">
        <v>56</v>
      </c>
    </row>
    <row r="84" spans="1:5" x14ac:dyDescent="0.35">
      <c r="A84">
        <v>83</v>
      </c>
      <c r="B84" t="s">
        <v>10</v>
      </c>
      <c r="C84" t="s">
        <v>1446</v>
      </c>
      <c r="D84">
        <v>2023</v>
      </c>
      <c r="E84">
        <v>2</v>
      </c>
    </row>
    <row r="85" spans="1:5" x14ac:dyDescent="0.35">
      <c r="A85">
        <v>84</v>
      </c>
      <c r="B85" t="s">
        <v>16</v>
      </c>
      <c r="C85" t="s">
        <v>1436</v>
      </c>
      <c r="D85">
        <v>2018</v>
      </c>
      <c r="E85">
        <v>0</v>
      </c>
    </row>
    <row r="86" spans="1:5" x14ac:dyDescent="0.35">
      <c r="A86">
        <v>85</v>
      </c>
      <c r="B86" t="s">
        <v>16</v>
      </c>
      <c r="C86" t="s">
        <v>1437</v>
      </c>
      <c r="D86">
        <v>2018</v>
      </c>
      <c r="E86">
        <v>3</v>
      </c>
    </row>
    <row r="87" spans="1:5" x14ac:dyDescent="0.35">
      <c r="A87">
        <v>86</v>
      </c>
      <c r="B87" t="s">
        <v>16</v>
      </c>
      <c r="C87" t="s">
        <v>1438</v>
      </c>
      <c r="D87">
        <v>2018</v>
      </c>
      <c r="E87">
        <v>0</v>
      </c>
    </row>
    <row r="88" spans="1:5" x14ac:dyDescent="0.35">
      <c r="A88">
        <v>87</v>
      </c>
      <c r="B88" t="s">
        <v>16</v>
      </c>
      <c r="C88" t="s">
        <v>1439</v>
      </c>
      <c r="D88">
        <v>2018</v>
      </c>
      <c r="E88">
        <v>0</v>
      </c>
    </row>
    <row r="89" spans="1:5" x14ac:dyDescent="0.35">
      <c r="A89">
        <v>88</v>
      </c>
      <c r="B89" t="s">
        <v>16</v>
      </c>
      <c r="C89" t="s">
        <v>1440</v>
      </c>
      <c r="D89">
        <v>2018</v>
      </c>
      <c r="E89">
        <v>1</v>
      </c>
    </row>
    <row r="90" spans="1:5" x14ac:dyDescent="0.35">
      <c r="A90">
        <v>89</v>
      </c>
      <c r="B90" t="s">
        <v>16</v>
      </c>
      <c r="C90" t="s">
        <v>1441</v>
      </c>
      <c r="D90">
        <v>2018</v>
      </c>
      <c r="E90">
        <v>0</v>
      </c>
    </row>
    <row r="91" spans="1:5" x14ac:dyDescent="0.35">
      <c r="A91">
        <v>90</v>
      </c>
      <c r="B91" t="s">
        <v>16</v>
      </c>
      <c r="C91" t="s">
        <v>1442</v>
      </c>
      <c r="D91">
        <v>2018</v>
      </c>
      <c r="E91">
        <v>0</v>
      </c>
    </row>
    <row r="92" spans="1:5" x14ac:dyDescent="0.35">
      <c r="A92">
        <v>91</v>
      </c>
      <c r="B92" t="s">
        <v>16</v>
      </c>
      <c r="C92" t="s">
        <v>1443</v>
      </c>
      <c r="D92">
        <v>2018</v>
      </c>
      <c r="E92">
        <v>1</v>
      </c>
    </row>
    <row r="93" spans="1:5" x14ac:dyDescent="0.35">
      <c r="A93">
        <v>92</v>
      </c>
      <c r="B93" t="s">
        <v>16</v>
      </c>
      <c r="C93" t="s">
        <v>1444</v>
      </c>
      <c r="D93">
        <v>2018</v>
      </c>
      <c r="E93">
        <v>0</v>
      </c>
    </row>
    <row r="94" spans="1:5" x14ac:dyDescent="0.35">
      <c r="A94">
        <v>93</v>
      </c>
      <c r="B94" t="s">
        <v>16</v>
      </c>
      <c r="C94" t="s">
        <v>1445</v>
      </c>
      <c r="D94">
        <v>2018</v>
      </c>
      <c r="E94">
        <v>1</v>
      </c>
    </row>
    <row r="95" spans="1:5" x14ac:dyDescent="0.35">
      <c r="A95">
        <v>94</v>
      </c>
      <c r="B95" t="s">
        <v>16</v>
      </c>
      <c r="C95" t="s">
        <v>1446</v>
      </c>
      <c r="D95">
        <v>2018</v>
      </c>
      <c r="E95">
        <v>0</v>
      </c>
    </row>
    <row r="96" spans="1:5" x14ac:dyDescent="0.35">
      <c r="A96">
        <v>95</v>
      </c>
      <c r="B96" t="s">
        <v>16</v>
      </c>
      <c r="C96" t="s">
        <v>1447</v>
      </c>
      <c r="D96">
        <v>2018</v>
      </c>
      <c r="E96">
        <v>0</v>
      </c>
    </row>
    <row r="97" spans="1:5" x14ac:dyDescent="0.35">
      <c r="A97">
        <v>96</v>
      </c>
      <c r="B97" t="s">
        <v>16</v>
      </c>
      <c r="C97" t="s">
        <v>1436</v>
      </c>
      <c r="D97">
        <v>2019</v>
      </c>
      <c r="E97">
        <v>0</v>
      </c>
    </row>
    <row r="98" spans="1:5" x14ac:dyDescent="0.35">
      <c r="A98">
        <v>97</v>
      </c>
      <c r="B98" t="s">
        <v>16</v>
      </c>
      <c r="C98" t="s">
        <v>1437</v>
      </c>
      <c r="D98">
        <v>2019</v>
      </c>
      <c r="E98">
        <v>1</v>
      </c>
    </row>
    <row r="99" spans="1:5" x14ac:dyDescent="0.35">
      <c r="A99">
        <v>98</v>
      </c>
      <c r="B99" t="s">
        <v>16</v>
      </c>
      <c r="C99" t="s">
        <v>1438</v>
      </c>
      <c r="D99">
        <v>2019</v>
      </c>
      <c r="E99">
        <v>0</v>
      </c>
    </row>
    <row r="100" spans="1:5" x14ac:dyDescent="0.35">
      <c r="A100">
        <v>99</v>
      </c>
      <c r="B100" t="s">
        <v>16</v>
      </c>
      <c r="C100" t="s">
        <v>1439</v>
      </c>
      <c r="D100">
        <v>2019</v>
      </c>
      <c r="E100">
        <v>0</v>
      </c>
    </row>
    <row r="101" spans="1:5" x14ac:dyDescent="0.35">
      <c r="A101">
        <v>100</v>
      </c>
      <c r="B101" t="s">
        <v>16</v>
      </c>
      <c r="C101" t="s">
        <v>1440</v>
      </c>
      <c r="D101">
        <v>2019</v>
      </c>
      <c r="E101">
        <v>0</v>
      </c>
    </row>
    <row r="102" spans="1:5" x14ac:dyDescent="0.35">
      <c r="A102">
        <v>101</v>
      </c>
      <c r="B102" t="s">
        <v>16</v>
      </c>
      <c r="C102" t="s">
        <v>1441</v>
      </c>
      <c r="D102">
        <v>2019</v>
      </c>
      <c r="E102">
        <v>12</v>
      </c>
    </row>
    <row r="103" spans="1:5" x14ac:dyDescent="0.35">
      <c r="A103">
        <v>102</v>
      </c>
      <c r="B103" t="s">
        <v>16</v>
      </c>
      <c r="C103" t="s">
        <v>1442</v>
      </c>
      <c r="D103">
        <v>2019</v>
      </c>
      <c r="E103">
        <v>1</v>
      </c>
    </row>
    <row r="104" spans="1:5" x14ac:dyDescent="0.35">
      <c r="A104">
        <v>103</v>
      </c>
      <c r="B104" t="s">
        <v>16</v>
      </c>
      <c r="C104" t="s">
        <v>1443</v>
      </c>
      <c r="D104">
        <v>2019</v>
      </c>
      <c r="E104">
        <v>2</v>
      </c>
    </row>
    <row r="105" spans="1:5" x14ac:dyDescent="0.35">
      <c r="A105">
        <v>104</v>
      </c>
      <c r="B105" t="s">
        <v>16</v>
      </c>
      <c r="C105" t="s">
        <v>1444</v>
      </c>
      <c r="D105">
        <v>2019</v>
      </c>
      <c r="E105">
        <v>0</v>
      </c>
    </row>
    <row r="106" spans="1:5" x14ac:dyDescent="0.35">
      <c r="A106">
        <v>105</v>
      </c>
      <c r="B106" t="s">
        <v>16</v>
      </c>
      <c r="C106" t="s">
        <v>1445</v>
      </c>
      <c r="D106">
        <v>2019</v>
      </c>
      <c r="E106">
        <v>1</v>
      </c>
    </row>
    <row r="107" spans="1:5" x14ac:dyDescent="0.35">
      <c r="A107">
        <v>106</v>
      </c>
      <c r="B107" t="s">
        <v>16</v>
      </c>
      <c r="C107" t="s">
        <v>1446</v>
      </c>
      <c r="D107">
        <v>2019</v>
      </c>
      <c r="E107">
        <v>1</v>
      </c>
    </row>
    <row r="108" spans="1:5" x14ac:dyDescent="0.35">
      <c r="A108">
        <v>107</v>
      </c>
      <c r="B108" t="s">
        <v>16</v>
      </c>
      <c r="C108" t="s">
        <v>1447</v>
      </c>
      <c r="D108">
        <v>2019</v>
      </c>
      <c r="E108">
        <v>0</v>
      </c>
    </row>
    <row r="109" spans="1:5" x14ac:dyDescent="0.35">
      <c r="A109">
        <v>108</v>
      </c>
      <c r="B109" t="s">
        <v>16</v>
      </c>
      <c r="C109" t="s">
        <v>1436</v>
      </c>
      <c r="D109">
        <v>2020</v>
      </c>
      <c r="E109">
        <v>0</v>
      </c>
    </row>
    <row r="110" spans="1:5" x14ac:dyDescent="0.35">
      <c r="A110">
        <v>109</v>
      </c>
      <c r="B110" t="s">
        <v>16</v>
      </c>
      <c r="C110" t="s">
        <v>1437</v>
      </c>
      <c r="D110">
        <v>2020</v>
      </c>
      <c r="E110">
        <v>0</v>
      </c>
    </row>
    <row r="111" spans="1:5" x14ac:dyDescent="0.35">
      <c r="A111">
        <v>110</v>
      </c>
      <c r="B111" t="s">
        <v>16</v>
      </c>
      <c r="C111" t="s">
        <v>1438</v>
      </c>
      <c r="D111">
        <v>2020</v>
      </c>
      <c r="E111">
        <v>1</v>
      </c>
    </row>
    <row r="112" spans="1:5" x14ac:dyDescent="0.35">
      <c r="A112">
        <v>111</v>
      </c>
      <c r="B112" t="s">
        <v>16</v>
      </c>
      <c r="C112" t="s">
        <v>1439</v>
      </c>
      <c r="D112">
        <v>2020</v>
      </c>
      <c r="E112">
        <v>1</v>
      </c>
    </row>
    <row r="113" spans="1:5" x14ac:dyDescent="0.35">
      <c r="A113">
        <v>112</v>
      </c>
      <c r="B113" t="s">
        <v>16</v>
      </c>
      <c r="C113" t="s">
        <v>1440</v>
      </c>
      <c r="D113">
        <v>2020</v>
      </c>
      <c r="E113">
        <v>1</v>
      </c>
    </row>
    <row r="114" spans="1:5" x14ac:dyDescent="0.35">
      <c r="A114">
        <v>113</v>
      </c>
      <c r="B114" t="s">
        <v>16</v>
      </c>
      <c r="C114" t="s">
        <v>1441</v>
      </c>
      <c r="D114">
        <v>2020</v>
      </c>
      <c r="E114">
        <v>2</v>
      </c>
    </row>
    <row r="115" spans="1:5" x14ac:dyDescent="0.35">
      <c r="A115">
        <v>114</v>
      </c>
      <c r="B115" t="s">
        <v>16</v>
      </c>
      <c r="C115" t="s">
        <v>1442</v>
      </c>
      <c r="D115">
        <v>2020</v>
      </c>
      <c r="E115">
        <v>0</v>
      </c>
    </row>
    <row r="116" spans="1:5" x14ac:dyDescent="0.35">
      <c r="A116">
        <v>115</v>
      </c>
      <c r="B116" t="s">
        <v>16</v>
      </c>
      <c r="C116" t="s">
        <v>1443</v>
      </c>
      <c r="D116">
        <v>2020</v>
      </c>
      <c r="E116">
        <v>0</v>
      </c>
    </row>
    <row r="117" spans="1:5" x14ac:dyDescent="0.35">
      <c r="A117">
        <v>116</v>
      </c>
      <c r="B117" t="s">
        <v>16</v>
      </c>
      <c r="C117" t="s">
        <v>1444</v>
      </c>
      <c r="D117">
        <v>2020</v>
      </c>
      <c r="E117">
        <v>0</v>
      </c>
    </row>
    <row r="118" spans="1:5" x14ac:dyDescent="0.35">
      <c r="A118">
        <v>117</v>
      </c>
      <c r="B118" t="s">
        <v>16</v>
      </c>
      <c r="C118" t="s">
        <v>1445</v>
      </c>
      <c r="D118">
        <v>2020</v>
      </c>
      <c r="E118">
        <v>1</v>
      </c>
    </row>
    <row r="119" spans="1:5" x14ac:dyDescent="0.35">
      <c r="A119">
        <v>118</v>
      </c>
      <c r="B119" t="s">
        <v>16</v>
      </c>
      <c r="C119" t="s">
        <v>1446</v>
      </c>
      <c r="D119">
        <v>2020</v>
      </c>
      <c r="E119">
        <v>0</v>
      </c>
    </row>
    <row r="120" spans="1:5" x14ac:dyDescent="0.35">
      <c r="A120">
        <v>119</v>
      </c>
      <c r="B120" t="s">
        <v>16</v>
      </c>
      <c r="C120" t="s">
        <v>1447</v>
      </c>
      <c r="D120">
        <v>2020</v>
      </c>
      <c r="E120">
        <v>1</v>
      </c>
    </row>
    <row r="121" spans="1:5" x14ac:dyDescent="0.35">
      <c r="A121">
        <v>120</v>
      </c>
      <c r="B121" t="s">
        <v>16</v>
      </c>
      <c r="C121" t="s">
        <v>1436</v>
      </c>
      <c r="D121">
        <v>2021</v>
      </c>
      <c r="E121">
        <v>0</v>
      </c>
    </row>
    <row r="122" spans="1:5" x14ac:dyDescent="0.35">
      <c r="A122">
        <v>121</v>
      </c>
      <c r="B122" t="s">
        <v>16</v>
      </c>
      <c r="C122" t="s">
        <v>1437</v>
      </c>
      <c r="D122">
        <v>2021</v>
      </c>
      <c r="E122">
        <v>2</v>
      </c>
    </row>
    <row r="123" spans="1:5" x14ac:dyDescent="0.35">
      <c r="A123">
        <v>122</v>
      </c>
      <c r="B123" t="s">
        <v>16</v>
      </c>
      <c r="C123" t="s">
        <v>1438</v>
      </c>
      <c r="D123">
        <v>2021</v>
      </c>
      <c r="E123">
        <v>3</v>
      </c>
    </row>
    <row r="124" spans="1:5" x14ac:dyDescent="0.35">
      <c r="A124">
        <v>123</v>
      </c>
      <c r="B124" t="s">
        <v>16</v>
      </c>
      <c r="C124" t="s">
        <v>1439</v>
      </c>
      <c r="D124">
        <v>2021</v>
      </c>
      <c r="E124">
        <v>9</v>
      </c>
    </row>
    <row r="125" spans="1:5" x14ac:dyDescent="0.35">
      <c r="A125">
        <v>124</v>
      </c>
      <c r="B125" t="s">
        <v>16</v>
      </c>
      <c r="C125" t="s">
        <v>1440</v>
      </c>
      <c r="D125">
        <v>2021</v>
      </c>
      <c r="E125">
        <v>2</v>
      </c>
    </row>
    <row r="126" spans="1:5" x14ac:dyDescent="0.35">
      <c r="A126">
        <v>125</v>
      </c>
      <c r="B126" t="s">
        <v>16</v>
      </c>
      <c r="C126" t="s">
        <v>1441</v>
      </c>
      <c r="D126">
        <v>2021</v>
      </c>
      <c r="E126">
        <v>0</v>
      </c>
    </row>
    <row r="127" spans="1:5" x14ac:dyDescent="0.35">
      <c r="A127">
        <v>126</v>
      </c>
      <c r="B127" t="s">
        <v>16</v>
      </c>
      <c r="C127" t="s">
        <v>1442</v>
      </c>
      <c r="D127">
        <v>2021</v>
      </c>
      <c r="E127">
        <v>0</v>
      </c>
    </row>
    <row r="128" spans="1:5" x14ac:dyDescent="0.35">
      <c r="A128">
        <v>127</v>
      </c>
      <c r="B128" t="s">
        <v>16</v>
      </c>
      <c r="C128" t="s">
        <v>1443</v>
      </c>
      <c r="D128">
        <v>2021</v>
      </c>
      <c r="E128">
        <v>1</v>
      </c>
    </row>
    <row r="129" spans="1:5" x14ac:dyDescent="0.35">
      <c r="A129">
        <v>128</v>
      </c>
      <c r="B129" t="s">
        <v>16</v>
      </c>
      <c r="C129" t="s">
        <v>1444</v>
      </c>
      <c r="D129">
        <v>2021</v>
      </c>
      <c r="E129">
        <v>2</v>
      </c>
    </row>
    <row r="130" spans="1:5" x14ac:dyDescent="0.35">
      <c r="A130">
        <v>129</v>
      </c>
      <c r="B130" t="s">
        <v>16</v>
      </c>
      <c r="C130" t="s">
        <v>1445</v>
      </c>
      <c r="D130">
        <v>2021</v>
      </c>
      <c r="E130">
        <v>0</v>
      </c>
    </row>
    <row r="131" spans="1:5" x14ac:dyDescent="0.35">
      <c r="A131">
        <v>130</v>
      </c>
      <c r="B131" t="s">
        <v>16</v>
      </c>
      <c r="C131" t="s">
        <v>1446</v>
      </c>
      <c r="D131">
        <v>2021</v>
      </c>
      <c r="E131">
        <v>1</v>
      </c>
    </row>
    <row r="132" spans="1:5" x14ac:dyDescent="0.35">
      <c r="A132">
        <v>131</v>
      </c>
      <c r="B132" t="s">
        <v>16</v>
      </c>
      <c r="C132" t="s">
        <v>1447</v>
      </c>
      <c r="D132">
        <v>2021</v>
      </c>
      <c r="E132">
        <v>0</v>
      </c>
    </row>
    <row r="133" spans="1:5" x14ac:dyDescent="0.35">
      <c r="A133">
        <v>132</v>
      </c>
      <c r="B133" t="s">
        <v>16</v>
      </c>
      <c r="C133" t="s">
        <v>1436</v>
      </c>
      <c r="D133">
        <v>2022</v>
      </c>
      <c r="E133">
        <v>2</v>
      </c>
    </row>
    <row r="134" spans="1:5" x14ac:dyDescent="0.35">
      <c r="A134">
        <v>133</v>
      </c>
      <c r="B134" t="s">
        <v>16</v>
      </c>
      <c r="C134" t="s">
        <v>1439</v>
      </c>
      <c r="D134">
        <v>2022</v>
      </c>
      <c r="E134">
        <v>1</v>
      </c>
    </row>
    <row r="135" spans="1:5" x14ac:dyDescent="0.35">
      <c r="A135">
        <v>134</v>
      </c>
      <c r="B135" t="s">
        <v>16</v>
      </c>
      <c r="C135" t="s">
        <v>1443</v>
      </c>
      <c r="D135">
        <v>2022</v>
      </c>
      <c r="E135">
        <v>1</v>
      </c>
    </row>
    <row r="136" spans="1:5" x14ac:dyDescent="0.35">
      <c r="A136">
        <v>135</v>
      </c>
      <c r="B136" t="s">
        <v>16</v>
      </c>
      <c r="C136" t="s">
        <v>1444</v>
      </c>
      <c r="D136">
        <v>2022</v>
      </c>
      <c r="E136">
        <v>1</v>
      </c>
    </row>
    <row r="137" spans="1:5" x14ac:dyDescent="0.35">
      <c r="A137">
        <v>136</v>
      </c>
      <c r="B137" t="s">
        <v>16</v>
      </c>
      <c r="C137" t="s">
        <v>1446</v>
      </c>
      <c r="D137">
        <v>2022</v>
      </c>
      <c r="E137">
        <v>1</v>
      </c>
    </row>
    <row r="138" spans="1:5" x14ac:dyDescent="0.35">
      <c r="A138">
        <v>137</v>
      </c>
      <c r="B138" t="s">
        <v>16</v>
      </c>
      <c r="C138" t="s">
        <v>1436</v>
      </c>
      <c r="D138">
        <v>2023</v>
      </c>
      <c r="E138">
        <v>1</v>
      </c>
    </row>
    <row r="139" spans="1:5" x14ac:dyDescent="0.35">
      <c r="A139">
        <v>138</v>
      </c>
      <c r="B139" t="s">
        <v>16</v>
      </c>
      <c r="C139" t="s">
        <v>1437</v>
      </c>
      <c r="D139">
        <v>2023</v>
      </c>
      <c r="E139">
        <v>1</v>
      </c>
    </row>
    <row r="140" spans="1:5" x14ac:dyDescent="0.35">
      <c r="A140">
        <v>139</v>
      </c>
      <c r="B140" t="s">
        <v>16</v>
      </c>
      <c r="C140" t="s">
        <v>1438</v>
      </c>
      <c r="D140">
        <v>2023</v>
      </c>
      <c r="E140">
        <v>1</v>
      </c>
    </row>
    <row r="141" spans="1:5" x14ac:dyDescent="0.35">
      <c r="A141">
        <v>140</v>
      </c>
      <c r="B141" t="s">
        <v>16</v>
      </c>
      <c r="C141" t="s">
        <v>1445</v>
      </c>
      <c r="D141">
        <v>2023</v>
      </c>
      <c r="E141">
        <v>2</v>
      </c>
    </row>
    <row r="142" spans="1:5" x14ac:dyDescent="0.35">
      <c r="A142">
        <v>141</v>
      </c>
      <c r="B142" t="s">
        <v>126</v>
      </c>
      <c r="C142" t="s">
        <v>1436</v>
      </c>
      <c r="D142">
        <v>1997</v>
      </c>
      <c r="E142">
        <v>42</v>
      </c>
    </row>
    <row r="143" spans="1:5" x14ac:dyDescent="0.35">
      <c r="A143">
        <v>142</v>
      </c>
      <c r="B143" t="s">
        <v>126</v>
      </c>
      <c r="C143" t="s">
        <v>1437</v>
      </c>
      <c r="D143">
        <v>1997</v>
      </c>
      <c r="E143">
        <v>8</v>
      </c>
    </row>
    <row r="144" spans="1:5" x14ac:dyDescent="0.35">
      <c r="A144">
        <v>143</v>
      </c>
      <c r="B144" t="s">
        <v>126</v>
      </c>
      <c r="C144" t="s">
        <v>1438</v>
      </c>
      <c r="D144">
        <v>1997</v>
      </c>
      <c r="E144">
        <v>0</v>
      </c>
    </row>
    <row r="145" spans="1:5" x14ac:dyDescent="0.35">
      <c r="A145">
        <v>144</v>
      </c>
      <c r="B145" t="s">
        <v>126</v>
      </c>
      <c r="C145" t="s">
        <v>1439</v>
      </c>
      <c r="D145">
        <v>1997</v>
      </c>
      <c r="E145">
        <v>11</v>
      </c>
    </row>
    <row r="146" spans="1:5" x14ac:dyDescent="0.35">
      <c r="A146">
        <v>145</v>
      </c>
      <c r="B146" t="s">
        <v>126</v>
      </c>
      <c r="C146" t="s">
        <v>1440</v>
      </c>
      <c r="D146">
        <v>1997</v>
      </c>
      <c r="E146">
        <v>4</v>
      </c>
    </row>
    <row r="147" spans="1:5" x14ac:dyDescent="0.35">
      <c r="A147">
        <v>146</v>
      </c>
      <c r="B147" t="s">
        <v>126</v>
      </c>
      <c r="C147" t="s">
        <v>1441</v>
      </c>
      <c r="D147">
        <v>1997</v>
      </c>
      <c r="E147">
        <v>6</v>
      </c>
    </row>
    <row r="148" spans="1:5" x14ac:dyDescent="0.35">
      <c r="A148">
        <v>147</v>
      </c>
      <c r="B148" t="s">
        <v>126</v>
      </c>
      <c r="C148" t="s">
        <v>1442</v>
      </c>
      <c r="D148">
        <v>1997</v>
      </c>
      <c r="E148">
        <v>17</v>
      </c>
    </row>
    <row r="149" spans="1:5" x14ac:dyDescent="0.35">
      <c r="A149">
        <v>148</v>
      </c>
      <c r="B149" t="s">
        <v>126</v>
      </c>
      <c r="C149" t="s">
        <v>1443</v>
      </c>
      <c r="D149">
        <v>1997</v>
      </c>
      <c r="E149">
        <v>15</v>
      </c>
    </row>
    <row r="150" spans="1:5" x14ac:dyDescent="0.35">
      <c r="A150">
        <v>149</v>
      </c>
      <c r="B150" t="s">
        <v>126</v>
      </c>
      <c r="C150" t="s">
        <v>1444</v>
      </c>
      <c r="D150">
        <v>1997</v>
      </c>
      <c r="E150">
        <v>10</v>
      </c>
    </row>
    <row r="151" spans="1:5" x14ac:dyDescent="0.35">
      <c r="A151">
        <v>150</v>
      </c>
      <c r="B151" t="s">
        <v>126</v>
      </c>
      <c r="C151" t="s">
        <v>1445</v>
      </c>
      <c r="D151">
        <v>1997</v>
      </c>
      <c r="E151">
        <v>12</v>
      </c>
    </row>
    <row r="152" spans="1:5" x14ac:dyDescent="0.35">
      <c r="A152">
        <v>151</v>
      </c>
      <c r="B152" t="s">
        <v>126</v>
      </c>
      <c r="C152" t="s">
        <v>1446</v>
      </c>
      <c r="D152">
        <v>1997</v>
      </c>
      <c r="E152">
        <v>5</v>
      </c>
    </row>
    <row r="153" spans="1:5" x14ac:dyDescent="0.35">
      <c r="A153">
        <v>152</v>
      </c>
      <c r="B153" t="s">
        <v>126</v>
      </c>
      <c r="C153" t="s">
        <v>1447</v>
      </c>
      <c r="D153">
        <v>1997</v>
      </c>
      <c r="E153">
        <v>11</v>
      </c>
    </row>
    <row r="154" spans="1:5" x14ac:dyDescent="0.35">
      <c r="A154">
        <v>153</v>
      </c>
      <c r="B154" t="s">
        <v>126</v>
      </c>
      <c r="C154" t="s">
        <v>1436</v>
      </c>
      <c r="D154">
        <v>1998</v>
      </c>
      <c r="E154">
        <v>7</v>
      </c>
    </row>
    <row r="155" spans="1:5" x14ac:dyDescent="0.35">
      <c r="A155">
        <v>154</v>
      </c>
      <c r="B155" t="s">
        <v>126</v>
      </c>
      <c r="C155" t="s">
        <v>1437</v>
      </c>
      <c r="D155">
        <v>1998</v>
      </c>
      <c r="E155">
        <v>2</v>
      </c>
    </row>
    <row r="156" spans="1:5" x14ac:dyDescent="0.35">
      <c r="A156">
        <v>155</v>
      </c>
      <c r="B156" t="s">
        <v>126</v>
      </c>
      <c r="C156" t="s">
        <v>1438</v>
      </c>
      <c r="D156">
        <v>1998</v>
      </c>
      <c r="E156">
        <v>1</v>
      </c>
    </row>
    <row r="157" spans="1:5" x14ac:dyDescent="0.35">
      <c r="A157">
        <v>156</v>
      </c>
      <c r="B157" t="s">
        <v>126</v>
      </c>
      <c r="C157" t="s">
        <v>1439</v>
      </c>
      <c r="D157">
        <v>1998</v>
      </c>
      <c r="E157">
        <v>7</v>
      </c>
    </row>
    <row r="158" spans="1:5" x14ac:dyDescent="0.35">
      <c r="A158">
        <v>157</v>
      </c>
      <c r="B158" t="s">
        <v>126</v>
      </c>
      <c r="C158" t="s">
        <v>1440</v>
      </c>
      <c r="D158">
        <v>1998</v>
      </c>
      <c r="E158">
        <v>9</v>
      </c>
    </row>
    <row r="159" spans="1:5" x14ac:dyDescent="0.35">
      <c r="A159">
        <v>158</v>
      </c>
      <c r="B159" t="s">
        <v>126</v>
      </c>
      <c r="C159" t="s">
        <v>1441</v>
      </c>
      <c r="D159">
        <v>1998</v>
      </c>
      <c r="E159">
        <v>4</v>
      </c>
    </row>
    <row r="160" spans="1:5" x14ac:dyDescent="0.35">
      <c r="A160">
        <v>159</v>
      </c>
      <c r="B160" t="s">
        <v>126</v>
      </c>
      <c r="C160" t="s">
        <v>1442</v>
      </c>
      <c r="D160">
        <v>1998</v>
      </c>
      <c r="E160">
        <v>4</v>
      </c>
    </row>
    <row r="161" spans="1:5" x14ac:dyDescent="0.35">
      <c r="A161">
        <v>160</v>
      </c>
      <c r="B161" t="s">
        <v>126</v>
      </c>
      <c r="C161" t="s">
        <v>1443</v>
      </c>
      <c r="D161">
        <v>1998</v>
      </c>
      <c r="E161">
        <v>5</v>
      </c>
    </row>
    <row r="162" spans="1:5" x14ac:dyDescent="0.35">
      <c r="A162">
        <v>161</v>
      </c>
      <c r="B162" t="s">
        <v>126</v>
      </c>
      <c r="C162" t="s">
        <v>1444</v>
      </c>
      <c r="D162">
        <v>1998</v>
      </c>
      <c r="E162">
        <v>2</v>
      </c>
    </row>
    <row r="163" spans="1:5" x14ac:dyDescent="0.35">
      <c r="A163">
        <v>162</v>
      </c>
      <c r="B163" t="s">
        <v>126</v>
      </c>
      <c r="C163" t="s">
        <v>1445</v>
      </c>
      <c r="D163">
        <v>1998</v>
      </c>
      <c r="E163">
        <v>0</v>
      </c>
    </row>
    <row r="164" spans="1:5" x14ac:dyDescent="0.35">
      <c r="A164">
        <v>163</v>
      </c>
      <c r="B164" t="s">
        <v>126</v>
      </c>
      <c r="C164" t="s">
        <v>1446</v>
      </c>
      <c r="D164">
        <v>1998</v>
      </c>
      <c r="E164">
        <v>2</v>
      </c>
    </row>
    <row r="165" spans="1:5" x14ac:dyDescent="0.35">
      <c r="A165">
        <v>164</v>
      </c>
      <c r="B165" t="s">
        <v>126</v>
      </c>
      <c r="C165" t="s">
        <v>1447</v>
      </c>
      <c r="D165">
        <v>1998</v>
      </c>
      <c r="E165">
        <v>4</v>
      </c>
    </row>
    <row r="166" spans="1:5" x14ac:dyDescent="0.35">
      <c r="A166">
        <v>165</v>
      </c>
      <c r="B166" t="s">
        <v>126</v>
      </c>
      <c r="C166" t="s">
        <v>1436</v>
      </c>
      <c r="D166">
        <v>1999</v>
      </c>
      <c r="E166">
        <v>2</v>
      </c>
    </row>
    <row r="167" spans="1:5" x14ac:dyDescent="0.35">
      <c r="A167">
        <v>166</v>
      </c>
      <c r="B167" t="s">
        <v>126</v>
      </c>
      <c r="C167" t="s">
        <v>1437</v>
      </c>
      <c r="D167">
        <v>1999</v>
      </c>
      <c r="E167">
        <v>0</v>
      </c>
    </row>
    <row r="168" spans="1:5" x14ac:dyDescent="0.35">
      <c r="A168">
        <v>167</v>
      </c>
      <c r="B168" t="s">
        <v>126</v>
      </c>
      <c r="C168" t="s">
        <v>1438</v>
      </c>
      <c r="D168">
        <v>1999</v>
      </c>
      <c r="E168">
        <v>2</v>
      </c>
    </row>
    <row r="169" spans="1:5" x14ac:dyDescent="0.35">
      <c r="A169">
        <v>168</v>
      </c>
      <c r="B169" t="s">
        <v>126</v>
      </c>
      <c r="C169" t="s">
        <v>1439</v>
      </c>
      <c r="D169">
        <v>1999</v>
      </c>
      <c r="E169">
        <v>0</v>
      </c>
    </row>
    <row r="170" spans="1:5" x14ac:dyDescent="0.35">
      <c r="A170">
        <v>169</v>
      </c>
      <c r="B170" t="s">
        <v>126</v>
      </c>
      <c r="C170" t="s">
        <v>1440</v>
      </c>
      <c r="D170">
        <v>1999</v>
      </c>
      <c r="E170">
        <v>1</v>
      </c>
    </row>
    <row r="171" spans="1:5" x14ac:dyDescent="0.35">
      <c r="A171">
        <v>170</v>
      </c>
      <c r="B171" t="s">
        <v>126</v>
      </c>
      <c r="C171" t="s">
        <v>1441</v>
      </c>
      <c r="D171">
        <v>1999</v>
      </c>
      <c r="E171">
        <v>1</v>
      </c>
    </row>
    <row r="172" spans="1:5" x14ac:dyDescent="0.35">
      <c r="A172">
        <v>171</v>
      </c>
      <c r="B172" t="s">
        <v>126</v>
      </c>
      <c r="C172" t="s">
        <v>1442</v>
      </c>
      <c r="D172">
        <v>1999</v>
      </c>
      <c r="E172">
        <v>3</v>
      </c>
    </row>
    <row r="173" spans="1:5" x14ac:dyDescent="0.35">
      <c r="A173">
        <v>172</v>
      </c>
      <c r="B173" t="s">
        <v>126</v>
      </c>
      <c r="C173" t="s">
        <v>1443</v>
      </c>
      <c r="D173">
        <v>1999</v>
      </c>
      <c r="E173">
        <v>1</v>
      </c>
    </row>
    <row r="174" spans="1:5" x14ac:dyDescent="0.35">
      <c r="A174">
        <v>173</v>
      </c>
      <c r="B174" t="s">
        <v>126</v>
      </c>
      <c r="C174" t="s">
        <v>1444</v>
      </c>
      <c r="D174">
        <v>1999</v>
      </c>
      <c r="E174">
        <v>11</v>
      </c>
    </row>
    <row r="175" spans="1:5" x14ac:dyDescent="0.35">
      <c r="A175">
        <v>174</v>
      </c>
      <c r="B175" t="s">
        <v>126</v>
      </c>
      <c r="C175" t="s">
        <v>1445</v>
      </c>
      <c r="D175">
        <v>1999</v>
      </c>
      <c r="E175">
        <v>6</v>
      </c>
    </row>
    <row r="176" spans="1:5" x14ac:dyDescent="0.35">
      <c r="A176">
        <v>175</v>
      </c>
      <c r="B176" t="s">
        <v>126</v>
      </c>
      <c r="C176" t="s">
        <v>1446</v>
      </c>
      <c r="D176">
        <v>1999</v>
      </c>
      <c r="E176">
        <v>11</v>
      </c>
    </row>
    <row r="177" spans="1:5" x14ac:dyDescent="0.35">
      <c r="A177">
        <v>176</v>
      </c>
      <c r="B177" t="s">
        <v>126</v>
      </c>
      <c r="C177" t="s">
        <v>1447</v>
      </c>
      <c r="D177">
        <v>1999</v>
      </c>
      <c r="E177">
        <v>25</v>
      </c>
    </row>
    <row r="178" spans="1:5" x14ac:dyDescent="0.35">
      <c r="A178">
        <v>177</v>
      </c>
      <c r="B178" t="s">
        <v>126</v>
      </c>
      <c r="C178" t="s">
        <v>1436</v>
      </c>
      <c r="D178">
        <v>2000</v>
      </c>
      <c r="E178">
        <v>23</v>
      </c>
    </row>
    <row r="179" spans="1:5" x14ac:dyDescent="0.35">
      <c r="A179">
        <v>178</v>
      </c>
      <c r="B179" t="s">
        <v>126</v>
      </c>
      <c r="C179" t="s">
        <v>1437</v>
      </c>
      <c r="D179">
        <v>2000</v>
      </c>
      <c r="E179">
        <v>29</v>
      </c>
    </row>
    <row r="180" spans="1:5" x14ac:dyDescent="0.35">
      <c r="A180">
        <v>179</v>
      </c>
      <c r="B180" t="s">
        <v>126</v>
      </c>
      <c r="C180" t="s">
        <v>1438</v>
      </c>
      <c r="D180">
        <v>2000</v>
      </c>
      <c r="E180">
        <v>17</v>
      </c>
    </row>
    <row r="181" spans="1:5" x14ac:dyDescent="0.35">
      <c r="A181">
        <v>180</v>
      </c>
      <c r="B181" t="s">
        <v>126</v>
      </c>
      <c r="C181" t="s">
        <v>1439</v>
      </c>
      <c r="D181">
        <v>2000</v>
      </c>
      <c r="E181">
        <v>8</v>
      </c>
    </row>
    <row r="182" spans="1:5" x14ac:dyDescent="0.35">
      <c r="A182">
        <v>181</v>
      </c>
      <c r="B182" t="s">
        <v>126</v>
      </c>
      <c r="C182" t="s">
        <v>1440</v>
      </c>
      <c r="D182">
        <v>2000</v>
      </c>
      <c r="E182">
        <v>9</v>
      </c>
    </row>
    <row r="183" spans="1:5" x14ac:dyDescent="0.35">
      <c r="A183">
        <v>182</v>
      </c>
      <c r="B183" t="s">
        <v>126</v>
      </c>
      <c r="C183" t="s">
        <v>1441</v>
      </c>
      <c r="D183">
        <v>2000</v>
      </c>
      <c r="E183">
        <v>11</v>
      </c>
    </row>
    <row r="184" spans="1:5" x14ac:dyDescent="0.35">
      <c r="A184">
        <v>183</v>
      </c>
      <c r="B184" t="s">
        <v>126</v>
      </c>
      <c r="C184" t="s">
        <v>1442</v>
      </c>
      <c r="D184">
        <v>2000</v>
      </c>
      <c r="E184">
        <v>18</v>
      </c>
    </row>
    <row r="185" spans="1:5" x14ac:dyDescent="0.35">
      <c r="A185">
        <v>184</v>
      </c>
      <c r="B185" t="s">
        <v>126</v>
      </c>
      <c r="C185" t="s">
        <v>1443</v>
      </c>
      <c r="D185">
        <v>2000</v>
      </c>
      <c r="E185">
        <v>4</v>
      </c>
    </row>
    <row r="186" spans="1:5" x14ac:dyDescent="0.35">
      <c r="A186">
        <v>185</v>
      </c>
      <c r="B186" t="s">
        <v>126</v>
      </c>
      <c r="C186" t="s">
        <v>1444</v>
      </c>
      <c r="D186">
        <v>2000</v>
      </c>
      <c r="E186">
        <v>7</v>
      </c>
    </row>
    <row r="187" spans="1:5" x14ac:dyDescent="0.35">
      <c r="A187">
        <v>186</v>
      </c>
      <c r="B187" t="s">
        <v>126</v>
      </c>
      <c r="C187" t="s">
        <v>1445</v>
      </c>
      <c r="D187">
        <v>2000</v>
      </c>
      <c r="E187">
        <v>12</v>
      </c>
    </row>
    <row r="188" spans="1:5" x14ac:dyDescent="0.35">
      <c r="A188">
        <v>187</v>
      </c>
      <c r="B188" t="s">
        <v>126</v>
      </c>
      <c r="C188" t="s">
        <v>1446</v>
      </c>
      <c r="D188">
        <v>2000</v>
      </c>
      <c r="E188">
        <v>5</v>
      </c>
    </row>
    <row r="189" spans="1:5" x14ac:dyDescent="0.35">
      <c r="A189">
        <v>188</v>
      </c>
      <c r="B189" t="s">
        <v>126</v>
      </c>
      <c r="C189" t="s">
        <v>1447</v>
      </c>
      <c r="D189">
        <v>2000</v>
      </c>
      <c r="E189">
        <v>25</v>
      </c>
    </row>
    <row r="190" spans="1:5" x14ac:dyDescent="0.35">
      <c r="A190">
        <v>189</v>
      </c>
      <c r="B190" t="s">
        <v>126</v>
      </c>
      <c r="C190" t="s">
        <v>1436</v>
      </c>
      <c r="D190">
        <v>2001</v>
      </c>
      <c r="E190">
        <v>0</v>
      </c>
    </row>
    <row r="191" spans="1:5" x14ac:dyDescent="0.35">
      <c r="A191">
        <v>190</v>
      </c>
      <c r="B191" t="s">
        <v>126</v>
      </c>
      <c r="C191" t="s">
        <v>1437</v>
      </c>
      <c r="D191">
        <v>2001</v>
      </c>
      <c r="E191">
        <v>11</v>
      </c>
    </row>
    <row r="192" spans="1:5" x14ac:dyDescent="0.35">
      <c r="A192">
        <v>191</v>
      </c>
      <c r="B192" t="s">
        <v>126</v>
      </c>
      <c r="C192" t="s">
        <v>1438</v>
      </c>
      <c r="D192">
        <v>2001</v>
      </c>
      <c r="E192">
        <v>47</v>
      </c>
    </row>
    <row r="193" spans="1:5" x14ac:dyDescent="0.35">
      <c r="A193">
        <v>192</v>
      </c>
      <c r="B193" t="s">
        <v>126</v>
      </c>
      <c r="C193" t="s">
        <v>1439</v>
      </c>
      <c r="D193">
        <v>2001</v>
      </c>
      <c r="E193">
        <v>9</v>
      </c>
    </row>
    <row r="194" spans="1:5" x14ac:dyDescent="0.35">
      <c r="A194">
        <v>193</v>
      </c>
      <c r="B194" t="s">
        <v>126</v>
      </c>
      <c r="C194" t="s">
        <v>1440</v>
      </c>
      <c r="D194">
        <v>2001</v>
      </c>
      <c r="E194">
        <v>10</v>
      </c>
    </row>
    <row r="195" spans="1:5" x14ac:dyDescent="0.35">
      <c r="A195">
        <v>194</v>
      </c>
      <c r="B195" t="s">
        <v>126</v>
      </c>
      <c r="C195" t="s">
        <v>1441</v>
      </c>
      <c r="D195">
        <v>2001</v>
      </c>
      <c r="E195">
        <v>20</v>
      </c>
    </row>
    <row r="196" spans="1:5" x14ac:dyDescent="0.35">
      <c r="A196">
        <v>195</v>
      </c>
      <c r="B196" t="s">
        <v>126</v>
      </c>
      <c r="C196" t="s">
        <v>1442</v>
      </c>
      <c r="D196">
        <v>2001</v>
      </c>
      <c r="E196">
        <v>5</v>
      </c>
    </row>
    <row r="197" spans="1:5" x14ac:dyDescent="0.35">
      <c r="A197">
        <v>196</v>
      </c>
      <c r="B197" t="s">
        <v>126</v>
      </c>
      <c r="C197" t="s">
        <v>1443</v>
      </c>
      <c r="D197">
        <v>2001</v>
      </c>
      <c r="E197">
        <v>15</v>
      </c>
    </row>
    <row r="198" spans="1:5" x14ac:dyDescent="0.35">
      <c r="A198">
        <v>197</v>
      </c>
      <c r="B198" t="s">
        <v>126</v>
      </c>
      <c r="C198" t="s">
        <v>1444</v>
      </c>
      <c r="D198">
        <v>2001</v>
      </c>
      <c r="E198">
        <v>10</v>
      </c>
    </row>
    <row r="199" spans="1:5" x14ac:dyDescent="0.35">
      <c r="A199">
        <v>198</v>
      </c>
      <c r="B199" t="s">
        <v>126</v>
      </c>
      <c r="C199" t="s">
        <v>1445</v>
      </c>
      <c r="D199">
        <v>2001</v>
      </c>
      <c r="E199">
        <v>10</v>
      </c>
    </row>
    <row r="200" spans="1:5" x14ac:dyDescent="0.35">
      <c r="A200">
        <v>199</v>
      </c>
      <c r="B200" t="s">
        <v>126</v>
      </c>
      <c r="C200" t="s">
        <v>1446</v>
      </c>
      <c r="D200">
        <v>2001</v>
      </c>
      <c r="E200">
        <v>2</v>
      </c>
    </row>
    <row r="201" spans="1:5" x14ac:dyDescent="0.35">
      <c r="A201">
        <v>200</v>
      </c>
      <c r="B201" t="s">
        <v>126</v>
      </c>
      <c r="C201" t="s">
        <v>1447</v>
      </c>
      <c r="D201">
        <v>2001</v>
      </c>
      <c r="E201">
        <v>16</v>
      </c>
    </row>
    <row r="202" spans="1:5" x14ac:dyDescent="0.35">
      <c r="A202">
        <v>201</v>
      </c>
      <c r="B202" t="s">
        <v>126</v>
      </c>
      <c r="C202" t="s">
        <v>1436</v>
      </c>
      <c r="D202">
        <v>2002</v>
      </c>
      <c r="E202">
        <v>23</v>
      </c>
    </row>
    <row r="203" spans="1:5" x14ac:dyDescent="0.35">
      <c r="A203">
        <v>202</v>
      </c>
      <c r="B203" t="s">
        <v>126</v>
      </c>
      <c r="C203" t="s">
        <v>1437</v>
      </c>
      <c r="D203">
        <v>2002</v>
      </c>
      <c r="E203">
        <v>15</v>
      </c>
    </row>
    <row r="204" spans="1:5" x14ac:dyDescent="0.35">
      <c r="A204">
        <v>203</v>
      </c>
      <c r="B204" t="s">
        <v>126</v>
      </c>
      <c r="C204" t="s">
        <v>1438</v>
      </c>
      <c r="D204">
        <v>2002</v>
      </c>
      <c r="E204">
        <v>17</v>
      </c>
    </row>
    <row r="205" spans="1:5" x14ac:dyDescent="0.35">
      <c r="A205">
        <v>204</v>
      </c>
      <c r="B205" t="s">
        <v>126</v>
      </c>
      <c r="C205" t="s">
        <v>1439</v>
      </c>
      <c r="D205">
        <v>2002</v>
      </c>
      <c r="E205">
        <v>15</v>
      </c>
    </row>
    <row r="206" spans="1:5" x14ac:dyDescent="0.35">
      <c r="A206">
        <v>205</v>
      </c>
      <c r="B206" t="s">
        <v>126</v>
      </c>
      <c r="C206" t="s">
        <v>1440</v>
      </c>
      <c r="D206">
        <v>2002</v>
      </c>
      <c r="E206">
        <v>18</v>
      </c>
    </row>
    <row r="207" spans="1:5" x14ac:dyDescent="0.35">
      <c r="A207">
        <v>206</v>
      </c>
      <c r="B207" t="s">
        <v>126</v>
      </c>
      <c r="C207" t="s">
        <v>1441</v>
      </c>
      <c r="D207">
        <v>2002</v>
      </c>
      <c r="E207">
        <v>23</v>
      </c>
    </row>
    <row r="208" spans="1:5" x14ac:dyDescent="0.35">
      <c r="A208">
        <v>207</v>
      </c>
      <c r="B208" t="s">
        <v>126</v>
      </c>
      <c r="C208" t="s">
        <v>1442</v>
      </c>
      <c r="D208">
        <v>2002</v>
      </c>
      <c r="E208">
        <v>14</v>
      </c>
    </row>
    <row r="209" spans="1:5" x14ac:dyDescent="0.35">
      <c r="A209">
        <v>208</v>
      </c>
      <c r="B209" t="s">
        <v>126</v>
      </c>
      <c r="C209" t="s">
        <v>1443</v>
      </c>
      <c r="D209">
        <v>2002</v>
      </c>
      <c r="E209">
        <v>17</v>
      </c>
    </row>
    <row r="210" spans="1:5" x14ac:dyDescent="0.35">
      <c r="A210">
        <v>209</v>
      </c>
      <c r="B210" t="s">
        <v>126</v>
      </c>
      <c r="C210" t="s">
        <v>1444</v>
      </c>
      <c r="D210">
        <v>2002</v>
      </c>
      <c r="E210">
        <v>26</v>
      </c>
    </row>
    <row r="211" spans="1:5" x14ac:dyDescent="0.35">
      <c r="A211">
        <v>210</v>
      </c>
      <c r="B211" t="s">
        <v>126</v>
      </c>
      <c r="C211" t="s">
        <v>1445</v>
      </c>
      <c r="D211">
        <v>2002</v>
      </c>
      <c r="E211">
        <v>14</v>
      </c>
    </row>
    <row r="212" spans="1:5" x14ac:dyDescent="0.35">
      <c r="A212">
        <v>211</v>
      </c>
      <c r="B212" t="s">
        <v>126</v>
      </c>
      <c r="C212" t="s">
        <v>1446</v>
      </c>
      <c r="D212">
        <v>2002</v>
      </c>
      <c r="E212">
        <v>11</v>
      </c>
    </row>
    <row r="213" spans="1:5" x14ac:dyDescent="0.35">
      <c r="A213">
        <v>212</v>
      </c>
      <c r="B213" t="s">
        <v>126</v>
      </c>
      <c r="C213" t="s">
        <v>1447</v>
      </c>
      <c r="D213">
        <v>2002</v>
      </c>
      <c r="E213">
        <v>17</v>
      </c>
    </row>
    <row r="214" spans="1:5" x14ac:dyDescent="0.35">
      <c r="A214">
        <v>213</v>
      </c>
      <c r="B214" t="s">
        <v>126</v>
      </c>
      <c r="C214" t="s">
        <v>1436</v>
      </c>
      <c r="D214">
        <v>2003</v>
      </c>
      <c r="E214">
        <v>20</v>
      </c>
    </row>
    <row r="215" spans="1:5" x14ac:dyDescent="0.35">
      <c r="A215">
        <v>214</v>
      </c>
      <c r="B215" t="s">
        <v>126</v>
      </c>
      <c r="C215" t="s">
        <v>1437</v>
      </c>
      <c r="D215">
        <v>2003</v>
      </c>
      <c r="E215">
        <v>12</v>
      </c>
    </row>
    <row r="216" spans="1:5" x14ac:dyDescent="0.35">
      <c r="A216">
        <v>215</v>
      </c>
      <c r="B216" t="s">
        <v>126</v>
      </c>
      <c r="C216" t="s">
        <v>1438</v>
      </c>
      <c r="D216">
        <v>2003</v>
      </c>
      <c r="E216">
        <v>15</v>
      </c>
    </row>
    <row r="217" spans="1:5" x14ac:dyDescent="0.35">
      <c r="A217">
        <v>216</v>
      </c>
      <c r="B217" t="s">
        <v>126</v>
      </c>
      <c r="C217" t="s">
        <v>1439</v>
      </c>
      <c r="D217">
        <v>2003</v>
      </c>
      <c r="E217">
        <v>13</v>
      </c>
    </row>
    <row r="218" spans="1:5" x14ac:dyDescent="0.35">
      <c r="A218">
        <v>217</v>
      </c>
      <c r="B218" t="s">
        <v>126</v>
      </c>
      <c r="C218" t="s">
        <v>1440</v>
      </c>
      <c r="D218">
        <v>2003</v>
      </c>
      <c r="E218">
        <v>16</v>
      </c>
    </row>
    <row r="219" spans="1:5" x14ac:dyDescent="0.35">
      <c r="A219">
        <v>218</v>
      </c>
      <c r="B219" t="s">
        <v>126</v>
      </c>
      <c r="C219" t="s">
        <v>1441</v>
      </c>
      <c r="D219">
        <v>2003</v>
      </c>
      <c r="E219">
        <v>24</v>
      </c>
    </row>
    <row r="220" spans="1:5" x14ac:dyDescent="0.35">
      <c r="A220">
        <v>219</v>
      </c>
      <c r="B220" t="s">
        <v>126</v>
      </c>
      <c r="C220" t="s">
        <v>1442</v>
      </c>
      <c r="D220">
        <v>2003</v>
      </c>
      <c r="E220">
        <v>7</v>
      </c>
    </row>
    <row r="221" spans="1:5" x14ac:dyDescent="0.35">
      <c r="A221">
        <v>220</v>
      </c>
      <c r="B221" t="s">
        <v>126</v>
      </c>
      <c r="C221" t="s">
        <v>1443</v>
      </c>
      <c r="D221">
        <v>2003</v>
      </c>
      <c r="E221">
        <v>2</v>
      </c>
    </row>
    <row r="222" spans="1:5" x14ac:dyDescent="0.35">
      <c r="A222">
        <v>221</v>
      </c>
      <c r="B222" t="s">
        <v>126</v>
      </c>
      <c r="C222" t="s">
        <v>1444</v>
      </c>
      <c r="D222">
        <v>2003</v>
      </c>
      <c r="E222">
        <v>17</v>
      </c>
    </row>
    <row r="223" spans="1:5" x14ac:dyDescent="0.35">
      <c r="A223">
        <v>222</v>
      </c>
      <c r="B223" t="s">
        <v>126</v>
      </c>
      <c r="C223" t="s">
        <v>1445</v>
      </c>
      <c r="D223">
        <v>2003</v>
      </c>
      <c r="E223">
        <v>16</v>
      </c>
    </row>
    <row r="224" spans="1:5" x14ac:dyDescent="0.35">
      <c r="A224">
        <v>223</v>
      </c>
      <c r="B224" t="s">
        <v>126</v>
      </c>
      <c r="C224" t="s">
        <v>1446</v>
      </c>
      <c r="D224">
        <v>2003</v>
      </c>
      <c r="E224">
        <v>7</v>
      </c>
    </row>
    <row r="225" spans="1:5" x14ac:dyDescent="0.35">
      <c r="A225">
        <v>224</v>
      </c>
      <c r="B225" t="s">
        <v>126</v>
      </c>
      <c r="C225" t="s">
        <v>1447</v>
      </c>
      <c r="D225">
        <v>2003</v>
      </c>
      <c r="E225">
        <v>9</v>
      </c>
    </row>
    <row r="226" spans="1:5" x14ac:dyDescent="0.35">
      <c r="A226">
        <v>225</v>
      </c>
      <c r="B226" t="s">
        <v>126</v>
      </c>
      <c r="C226" t="s">
        <v>1436</v>
      </c>
      <c r="D226">
        <v>2004</v>
      </c>
      <c r="E226">
        <v>2</v>
      </c>
    </row>
    <row r="227" spans="1:5" x14ac:dyDescent="0.35">
      <c r="A227">
        <v>226</v>
      </c>
      <c r="B227" t="s">
        <v>126</v>
      </c>
      <c r="C227" t="s">
        <v>1437</v>
      </c>
      <c r="D227">
        <v>2004</v>
      </c>
      <c r="E227">
        <v>1</v>
      </c>
    </row>
    <row r="228" spans="1:5" x14ac:dyDescent="0.35">
      <c r="A228">
        <v>227</v>
      </c>
      <c r="B228" t="s">
        <v>126</v>
      </c>
      <c r="C228" t="s">
        <v>1438</v>
      </c>
      <c r="D228">
        <v>2004</v>
      </c>
      <c r="E228">
        <v>2</v>
      </c>
    </row>
    <row r="229" spans="1:5" x14ac:dyDescent="0.35">
      <c r="A229">
        <v>228</v>
      </c>
      <c r="B229" t="s">
        <v>126</v>
      </c>
      <c r="C229" t="s">
        <v>1439</v>
      </c>
      <c r="D229">
        <v>2004</v>
      </c>
      <c r="E229">
        <v>5</v>
      </c>
    </row>
    <row r="230" spans="1:5" x14ac:dyDescent="0.35">
      <c r="A230">
        <v>229</v>
      </c>
      <c r="B230" t="s">
        <v>126</v>
      </c>
      <c r="C230" t="s">
        <v>1440</v>
      </c>
      <c r="D230">
        <v>2004</v>
      </c>
      <c r="E230">
        <v>12</v>
      </c>
    </row>
    <row r="231" spans="1:5" x14ac:dyDescent="0.35">
      <c r="A231">
        <v>230</v>
      </c>
      <c r="B231" t="s">
        <v>126</v>
      </c>
      <c r="C231" t="s">
        <v>1441</v>
      </c>
      <c r="D231">
        <v>2004</v>
      </c>
      <c r="E231">
        <v>13</v>
      </c>
    </row>
    <row r="232" spans="1:5" x14ac:dyDescent="0.35">
      <c r="A232">
        <v>231</v>
      </c>
      <c r="B232" t="s">
        <v>126</v>
      </c>
      <c r="C232" t="s">
        <v>1442</v>
      </c>
      <c r="D232">
        <v>2004</v>
      </c>
      <c r="E232">
        <v>8</v>
      </c>
    </row>
    <row r="233" spans="1:5" x14ac:dyDescent="0.35">
      <c r="A233">
        <v>232</v>
      </c>
      <c r="B233" t="s">
        <v>126</v>
      </c>
      <c r="C233" t="s">
        <v>1443</v>
      </c>
      <c r="D233">
        <v>2004</v>
      </c>
      <c r="E233">
        <v>5</v>
      </c>
    </row>
    <row r="234" spans="1:5" x14ac:dyDescent="0.35">
      <c r="A234">
        <v>233</v>
      </c>
      <c r="B234" t="s">
        <v>126</v>
      </c>
      <c r="C234" t="s">
        <v>1444</v>
      </c>
      <c r="D234">
        <v>2004</v>
      </c>
      <c r="E234">
        <v>14</v>
      </c>
    </row>
    <row r="235" spans="1:5" x14ac:dyDescent="0.35">
      <c r="A235">
        <v>234</v>
      </c>
      <c r="B235" t="s">
        <v>126</v>
      </c>
      <c r="C235" t="s">
        <v>1445</v>
      </c>
      <c r="D235">
        <v>2004</v>
      </c>
      <c r="E235">
        <v>10</v>
      </c>
    </row>
    <row r="236" spans="1:5" x14ac:dyDescent="0.35">
      <c r="A236">
        <v>235</v>
      </c>
      <c r="B236" t="s">
        <v>126</v>
      </c>
      <c r="C236" t="s">
        <v>1446</v>
      </c>
      <c r="D236">
        <v>2004</v>
      </c>
      <c r="E236">
        <v>14</v>
      </c>
    </row>
    <row r="237" spans="1:5" x14ac:dyDescent="0.35">
      <c r="A237">
        <v>236</v>
      </c>
      <c r="B237" t="s">
        <v>126</v>
      </c>
      <c r="C237" t="s">
        <v>1447</v>
      </c>
      <c r="D237">
        <v>2004</v>
      </c>
      <c r="E237">
        <v>10</v>
      </c>
    </row>
    <row r="238" spans="1:5" x14ac:dyDescent="0.35">
      <c r="A238">
        <v>237</v>
      </c>
      <c r="B238" t="s">
        <v>126</v>
      </c>
      <c r="C238" t="s">
        <v>1436</v>
      </c>
      <c r="D238">
        <v>2005</v>
      </c>
      <c r="E238">
        <v>5</v>
      </c>
    </row>
    <row r="239" spans="1:5" x14ac:dyDescent="0.35">
      <c r="A239">
        <v>238</v>
      </c>
      <c r="B239" t="s">
        <v>126</v>
      </c>
      <c r="C239" t="s">
        <v>1437</v>
      </c>
      <c r="D239">
        <v>2005</v>
      </c>
      <c r="E239">
        <v>11</v>
      </c>
    </row>
    <row r="240" spans="1:5" x14ac:dyDescent="0.35">
      <c r="A240">
        <v>239</v>
      </c>
      <c r="B240" t="s">
        <v>126</v>
      </c>
      <c r="C240" t="s">
        <v>1438</v>
      </c>
      <c r="D240">
        <v>2005</v>
      </c>
      <c r="E240">
        <v>4</v>
      </c>
    </row>
    <row r="241" spans="1:5" x14ac:dyDescent="0.35">
      <c r="A241">
        <v>240</v>
      </c>
      <c r="B241" t="s">
        <v>126</v>
      </c>
      <c r="C241" t="s">
        <v>1439</v>
      </c>
      <c r="D241">
        <v>2005</v>
      </c>
      <c r="E241">
        <v>2</v>
      </c>
    </row>
    <row r="242" spans="1:5" x14ac:dyDescent="0.35">
      <c r="A242">
        <v>241</v>
      </c>
      <c r="B242" t="s">
        <v>126</v>
      </c>
      <c r="C242" t="s">
        <v>1440</v>
      </c>
      <c r="D242">
        <v>2005</v>
      </c>
      <c r="E242">
        <v>9</v>
      </c>
    </row>
    <row r="243" spans="1:5" x14ac:dyDescent="0.35">
      <c r="A243">
        <v>242</v>
      </c>
      <c r="B243" t="s">
        <v>126</v>
      </c>
      <c r="C243" t="s">
        <v>1441</v>
      </c>
      <c r="D243">
        <v>2005</v>
      </c>
      <c r="E243">
        <v>10</v>
      </c>
    </row>
    <row r="244" spans="1:5" x14ac:dyDescent="0.35">
      <c r="A244">
        <v>243</v>
      </c>
      <c r="B244" t="s">
        <v>126</v>
      </c>
      <c r="C244" t="s">
        <v>1442</v>
      </c>
      <c r="D244">
        <v>2005</v>
      </c>
      <c r="E244">
        <v>5</v>
      </c>
    </row>
    <row r="245" spans="1:5" x14ac:dyDescent="0.35">
      <c r="A245">
        <v>244</v>
      </c>
      <c r="B245" t="s">
        <v>126</v>
      </c>
      <c r="C245" t="s">
        <v>1443</v>
      </c>
      <c r="D245">
        <v>2005</v>
      </c>
      <c r="E245">
        <v>7</v>
      </c>
    </row>
    <row r="246" spans="1:5" x14ac:dyDescent="0.35">
      <c r="A246">
        <v>245</v>
      </c>
      <c r="B246" t="s">
        <v>126</v>
      </c>
      <c r="C246" t="s">
        <v>1444</v>
      </c>
      <c r="D246">
        <v>2005</v>
      </c>
      <c r="E246">
        <v>10</v>
      </c>
    </row>
    <row r="247" spans="1:5" x14ac:dyDescent="0.35">
      <c r="A247">
        <v>246</v>
      </c>
      <c r="B247" t="s">
        <v>126</v>
      </c>
      <c r="C247" t="s">
        <v>1445</v>
      </c>
      <c r="D247">
        <v>2005</v>
      </c>
      <c r="E247">
        <v>10</v>
      </c>
    </row>
    <row r="248" spans="1:5" x14ac:dyDescent="0.35">
      <c r="A248">
        <v>247</v>
      </c>
      <c r="B248" t="s">
        <v>126</v>
      </c>
      <c r="C248" t="s">
        <v>1446</v>
      </c>
      <c r="D248">
        <v>2005</v>
      </c>
      <c r="E248">
        <v>2</v>
      </c>
    </row>
    <row r="249" spans="1:5" x14ac:dyDescent="0.35">
      <c r="A249">
        <v>248</v>
      </c>
      <c r="B249" t="s">
        <v>126</v>
      </c>
      <c r="C249" t="s">
        <v>1447</v>
      </c>
      <c r="D249">
        <v>2005</v>
      </c>
      <c r="E249">
        <v>3</v>
      </c>
    </row>
    <row r="250" spans="1:5" x14ac:dyDescent="0.35">
      <c r="A250">
        <v>249</v>
      </c>
      <c r="B250" t="s">
        <v>126</v>
      </c>
      <c r="C250" t="s">
        <v>1436</v>
      </c>
      <c r="D250">
        <v>2006</v>
      </c>
      <c r="E250">
        <v>10</v>
      </c>
    </row>
    <row r="251" spans="1:5" x14ac:dyDescent="0.35">
      <c r="A251">
        <v>250</v>
      </c>
      <c r="B251" t="s">
        <v>126</v>
      </c>
      <c r="C251" t="s">
        <v>1437</v>
      </c>
      <c r="D251">
        <v>2006</v>
      </c>
      <c r="E251">
        <v>4</v>
      </c>
    </row>
    <row r="252" spans="1:5" x14ac:dyDescent="0.35">
      <c r="A252">
        <v>251</v>
      </c>
      <c r="B252" t="s">
        <v>126</v>
      </c>
      <c r="C252" t="s">
        <v>1438</v>
      </c>
      <c r="D252">
        <v>2006</v>
      </c>
      <c r="E252">
        <v>13</v>
      </c>
    </row>
    <row r="253" spans="1:5" x14ac:dyDescent="0.35">
      <c r="A253">
        <v>252</v>
      </c>
      <c r="B253" t="s">
        <v>126</v>
      </c>
      <c r="C253" t="s">
        <v>1439</v>
      </c>
      <c r="D253">
        <v>2006</v>
      </c>
      <c r="E253">
        <v>11</v>
      </c>
    </row>
    <row r="254" spans="1:5" x14ac:dyDescent="0.35">
      <c r="A254">
        <v>253</v>
      </c>
      <c r="B254" t="s">
        <v>126</v>
      </c>
      <c r="C254" t="s">
        <v>1440</v>
      </c>
      <c r="D254">
        <v>2006</v>
      </c>
      <c r="E254">
        <v>19</v>
      </c>
    </row>
    <row r="255" spans="1:5" x14ac:dyDescent="0.35">
      <c r="A255">
        <v>254</v>
      </c>
      <c r="B255" t="s">
        <v>126</v>
      </c>
      <c r="C255" t="s">
        <v>1441</v>
      </c>
      <c r="D255">
        <v>2006</v>
      </c>
      <c r="E255">
        <v>32</v>
      </c>
    </row>
    <row r="256" spans="1:5" x14ac:dyDescent="0.35">
      <c r="A256">
        <v>255</v>
      </c>
      <c r="B256" t="s">
        <v>126</v>
      </c>
      <c r="C256" t="s">
        <v>1442</v>
      </c>
      <c r="D256">
        <v>2006</v>
      </c>
      <c r="E256">
        <v>19</v>
      </c>
    </row>
    <row r="257" spans="1:5" x14ac:dyDescent="0.35">
      <c r="A257">
        <v>256</v>
      </c>
      <c r="B257" t="s">
        <v>126</v>
      </c>
      <c r="C257" t="s">
        <v>1443</v>
      </c>
      <c r="D257">
        <v>2006</v>
      </c>
      <c r="E257">
        <v>12</v>
      </c>
    </row>
    <row r="258" spans="1:5" x14ac:dyDescent="0.35">
      <c r="A258">
        <v>257</v>
      </c>
      <c r="B258" t="s">
        <v>126</v>
      </c>
      <c r="C258" t="s">
        <v>1444</v>
      </c>
      <c r="D258">
        <v>2006</v>
      </c>
      <c r="E258">
        <v>15</v>
      </c>
    </row>
    <row r="259" spans="1:5" x14ac:dyDescent="0.35">
      <c r="A259">
        <v>258</v>
      </c>
      <c r="B259" t="s">
        <v>126</v>
      </c>
      <c r="C259" t="s">
        <v>1445</v>
      </c>
      <c r="D259">
        <v>2006</v>
      </c>
      <c r="E259">
        <v>20</v>
      </c>
    </row>
    <row r="260" spans="1:5" x14ac:dyDescent="0.35">
      <c r="A260">
        <v>259</v>
      </c>
      <c r="B260" t="s">
        <v>126</v>
      </c>
      <c r="C260" t="s">
        <v>1446</v>
      </c>
      <c r="D260">
        <v>2006</v>
      </c>
      <c r="E260">
        <v>18</v>
      </c>
    </row>
    <row r="261" spans="1:5" x14ac:dyDescent="0.35">
      <c r="A261">
        <v>260</v>
      </c>
      <c r="B261" t="s">
        <v>126</v>
      </c>
      <c r="C261" t="s">
        <v>1447</v>
      </c>
      <c r="D261">
        <v>2006</v>
      </c>
      <c r="E261">
        <v>6</v>
      </c>
    </row>
    <row r="262" spans="1:5" x14ac:dyDescent="0.35">
      <c r="A262">
        <v>261</v>
      </c>
      <c r="B262" t="s">
        <v>126</v>
      </c>
      <c r="C262" t="s">
        <v>1436</v>
      </c>
      <c r="D262">
        <v>2007</v>
      </c>
      <c r="E262">
        <v>15</v>
      </c>
    </row>
    <row r="263" spans="1:5" x14ac:dyDescent="0.35">
      <c r="A263">
        <v>262</v>
      </c>
      <c r="B263" t="s">
        <v>126</v>
      </c>
      <c r="C263" t="s">
        <v>1437</v>
      </c>
      <c r="D263">
        <v>2007</v>
      </c>
      <c r="E263">
        <v>32</v>
      </c>
    </row>
    <row r="264" spans="1:5" x14ac:dyDescent="0.35">
      <c r="A264">
        <v>263</v>
      </c>
      <c r="B264" t="s">
        <v>126</v>
      </c>
      <c r="C264" t="s">
        <v>1438</v>
      </c>
      <c r="D264">
        <v>2007</v>
      </c>
      <c r="E264">
        <v>37</v>
      </c>
    </row>
    <row r="265" spans="1:5" x14ac:dyDescent="0.35">
      <c r="A265">
        <v>264</v>
      </c>
      <c r="B265" t="s">
        <v>126</v>
      </c>
      <c r="C265" t="s">
        <v>1439</v>
      </c>
      <c r="D265">
        <v>2007</v>
      </c>
      <c r="E265">
        <v>19</v>
      </c>
    </row>
    <row r="266" spans="1:5" x14ac:dyDescent="0.35">
      <c r="A266">
        <v>265</v>
      </c>
      <c r="B266" t="s">
        <v>126</v>
      </c>
      <c r="C266" t="s">
        <v>1440</v>
      </c>
      <c r="D266">
        <v>2007</v>
      </c>
      <c r="E266">
        <v>25</v>
      </c>
    </row>
    <row r="267" spans="1:5" x14ac:dyDescent="0.35">
      <c r="A267">
        <v>266</v>
      </c>
      <c r="B267" t="s">
        <v>126</v>
      </c>
      <c r="C267" t="s">
        <v>1441</v>
      </c>
      <c r="D267">
        <v>2007</v>
      </c>
      <c r="E267">
        <v>34</v>
      </c>
    </row>
    <row r="268" spans="1:5" x14ac:dyDescent="0.35">
      <c r="A268">
        <v>267</v>
      </c>
      <c r="B268" t="s">
        <v>126</v>
      </c>
      <c r="C268" t="s">
        <v>1442</v>
      </c>
      <c r="D268">
        <v>2007</v>
      </c>
      <c r="E268">
        <v>33</v>
      </c>
    </row>
    <row r="269" spans="1:5" x14ac:dyDescent="0.35">
      <c r="A269">
        <v>268</v>
      </c>
      <c r="B269" t="s">
        <v>126</v>
      </c>
      <c r="C269" t="s">
        <v>1443</v>
      </c>
      <c r="D269">
        <v>2007</v>
      </c>
      <c r="E269">
        <v>24</v>
      </c>
    </row>
    <row r="270" spans="1:5" x14ac:dyDescent="0.35">
      <c r="A270">
        <v>269</v>
      </c>
      <c r="B270" t="s">
        <v>126</v>
      </c>
      <c r="C270" t="s">
        <v>1444</v>
      </c>
      <c r="D270">
        <v>2007</v>
      </c>
      <c r="E270">
        <v>30</v>
      </c>
    </row>
    <row r="271" spans="1:5" x14ac:dyDescent="0.35">
      <c r="A271">
        <v>270</v>
      </c>
      <c r="B271" t="s">
        <v>126</v>
      </c>
      <c r="C271" t="s">
        <v>1445</v>
      </c>
      <c r="D271">
        <v>2007</v>
      </c>
      <c r="E271">
        <v>32</v>
      </c>
    </row>
    <row r="272" spans="1:5" x14ac:dyDescent="0.35">
      <c r="A272">
        <v>271</v>
      </c>
      <c r="B272" t="s">
        <v>126</v>
      </c>
      <c r="C272" t="s">
        <v>1446</v>
      </c>
      <c r="D272">
        <v>2007</v>
      </c>
      <c r="E272">
        <v>5</v>
      </c>
    </row>
    <row r="273" spans="1:5" x14ac:dyDescent="0.35">
      <c r="A273">
        <v>272</v>
      </c>
      <c r="B273" t="s">
        <v>126</v>
      </c>
      <c r="C273" t="s">
        <v>1447</v>
      </c>
      <c r="D273">
        <v>2007</v>
      </c>
      <c r="E273">
        <v>16</v>
      </c>
    </row>
    <row r="274" spans="1:5" x14ac:dyDescent="0.35">
      <c r="A274">
        <v>273</v>
      </c>
      <c r="B274" t="s">
        <v>126</v>
      </c>
      <c r="C274" t="s">
        <v>1436</v>
      </c>
      <c r="D274">
        <v>2008</v>
      </c>
      <c r="E274">
        <v>14</v>
      </c>
    </row>
    <row r="275" spans="1:5" x14ac:dyDescent="0.35">
      <c r="A275">
        <v>274</v>
      </c>
      <c r="B275" t="s">
        <v>126</v>
      </c>
      <c r="C275" t="s">
        <v>1437</v>
      </c>
      <c r="D275">
        <v>2008</v>
      </c>
      <c r="E275">
        <v>23</v>
      </c>
    </row>
    <row r="276" spans="1:5" x14ac:dyDescent="0.35">
      <c r="A276">
        <v>275</v>
      </c>
      <c r="B276" t="s">
        <v>126</v>
      </c>
      <c r="C276" t="s">
        <v>1438</v>
      </c>
      <c r="D276">
        <v>2008</v>
      </c>
      <c r="E276">
        <v>18</v>
      </c>
    </row>
    <row r="277" spans="1:5" x14ac:dyDescent="0.35">
      <c r="A277">
        <v>276</v>
      </c>
      <c r="B277" t="s">
        <v>126</v>
      </c>
      <c r="C277" t="s">
        <v>1439</v>
      </c>
      <c r="D277">
        <v>2008</v>
      </c>
      <c r="E277">
        <v>21</v>
      </c>
    </row>
    <row r="278" spans="1:5" x14ac:dyDescent="0.35">
      <c r="A278">
        <v>277</v>
      </c>
      <c r="B278" t="s">
        <v>126</v>
      </c>
      <c r="C278" t="s">
        <v>1440</v>
      </c>
      <c r="D278">
        <v>2008</v>
      </c>
      <c r="E278">
        <v>15</v>
      </c>
    </row>
    <row r="279" spans="1:5" x14ac:dyDescent="0.35">
      <c r="A279">
        <v>278</v>
      </c>
      <c r="B279" t="s">
        <v>126</v>
      </c>
      <c r="C279" t="s">
        <v>1441</v>
      </c>
      <c r="D279">
        <v>2008</v>
      </c>
      <c r="E279">
        <v>18</v>
      </c>
    </row>
    <row r="280" spans="1:5" x14ac:dyDescent="0.35">
      <c r="A280">
        <v>279</v>
      </c>
      <c r="B280" t="s">
        <v>126</v>
      </c>
      <c r="C280" t="s">
        <v>1442</v>
      </c>
      <c r="D280">
        <v>2008</v>
      </c>
      <c r="E280">
        <v>16</v>
      </c>
    </row>
    <row r="281" spans="1:5" x14ac:dyDescent="0.35">
      <c r="A281">
        <v>280</v>
      </c>
      <c r="B281" t="s">
        <v>126</v>
      </c>
      <c r="C281" t="s">
        <v>1443</v>
      </c>
      <c r="D281">
        <v>2008</v>
      </c>
      <c r="E281">
        <v>28</v>
      </c>
    </row>
    <row r="282" spans="1:5" x14ac:dyDescent="0.35">
      <c r="A282">
        <v>281</v>
      </c>
      <c r="B282" t="s">
        <v>126</v>
      </c>
      <c r="C282" t="s">
        <v>1444</v>
      </c>
      <c r="D282">
        <v>2008</v>
      </c>
      <c r="E282">
        <v>17</v>
      </c>
    </row>
    <row r="283" spans="1:5" x14ac:dyDescent="0.35">
      <c r="A283">
        <v>282</v>
      </c>
      <c r="B283" t="s">
        <v>126</v>
      </c>
      <c r="C283" t="s">
        <v>1445</v>
      </c>
      <c r="D283">
        <v>2008</v>
      </c>
      <c r="E283">
        <v>9</v>
      </c>
    </row>
    <row r="284" spans="1:5" x14ac:dyDescent="0.35">
      <c r="A284">
        <v>283</v>
      </c>
      <c r="B284" t="s">
        <v>126</v>
      </c>
      <c r="C284" t="s">
        <v>1446</v>
      </c>
      <c r="D284">
        <v>2008</v>
      </c>
      <c r="E284">
        <v>6</v>
      </c>
    </row>
    <row r="285" spans="1:5" x14ac:dyDescent="0.35">
      <c r="A285">
        <v>284</v>
      </c>
      <c r="B285" t="s">
        <v>126</v>
      </c>
      <c r="C285" t="s">
        <v>1447</v>
      </c>
      <c r="D285">
        <v>2008</v>
      </c>
      <c r="E285">
        <v>11</v>
      </c>
    </row>
    <row r="286" spans="1:5" x14ac:dyDescent="0.35">
      <c r="A286">
        <v>285</v>
      </c>
      <c r="B286" t="s">
        <v>126</v>
      </c>
      <c r="C286" t="s">
        <v>1436</v>
      </c>
      <c r="D286">
        <v>2009</v>
      </c>
      <c r="E286">
        <v>8</v>
      </c>
    </row>
    <row r="287" spans="1:5" x14ac:dyDescent="0.35">
      <c r="A287">
        <v>286</v>
      </c>
      <c r="B287" t="s">
        <v>126</v>
      </c>
      <c r="C287" t="s">
        <v>1437</v>
      </c>
      <c r="D287">
        <v>2009</v>
      </c>
      <c r="E287">
        <v>9</v>
      </c>
    </row>
    <row r="288" spans="1:5" x14ac:dyDescent="0.35">
      <c r="A288">
        <v>287</v>
      </c>
      <c r="B288" t="s">
        <v>126</v>
      </c>
      <c r="C288" t="s">
        <v>1438</v>
      </c>
      <c r="D288">
        <v>2009</v>
      </c>
      <c r="E288">
        <v>23</v>
      </c>
    </row>
    <row r="289" spans="1:5" x14ac:dyDescent="0.35">
      <c r="A289">
        <v>288</v>
      </c>
      <c r="B289" t="s">
        <v>126</v>
      </c>
      <c r="C289" t="s">
        <v>1439</v>
      </c>
      <c r="D289">
        <v>2009</v>
      </c>
      <c r="E289">
        <v>24</v>
      </c>
    </row>
    <row r="290" spans="1:5" x14ac:dyDescent="0.35">
      <c r="A290">
        <v>289</v>
      </c>
      <c r="B290" t="s">
        <v>126</v>
      </c>
      <c r="C290" t="s">
        <v>1440</v>
      </c>
      <c r="D290">
        <v>2009</v>
      </c>
      <c r="E290">
        <v>16</v>
      </c>
    </row>
    <row r="291" spans="1:5" x14ac:dyDescent="0.35">
      <c r="A291">
        <v>290</v>
      </c>
      <c r="B291" t="s">
        <v>126</v>
      </c>
      <c r="C291" t="s">
        <v>1441</v>
      </c>
      <c r="D291">
        <v>2009</v>
      </c>
      <c r="E291">
        <v>22</v>
      </c>
    </row>
    <row r="292" spans="1:5" x14ac:dyDescent="0.35">
      <c r="A292">
        <v>291</v>
      </c>
      <c r="B292" t="s">
        <v>126</v>
      </c>
      <c r="C292" t="s">
        <v>1442</v>
      </c>
      <c r="D292">
        <v>2009</v>
      </c>
      <c r="E292">
        <v>25</v>
      </c>
    </row>
    <row r="293" spans="1:5" x14ac:dyDescent="0.35">
      <c r="A293">
        <v>292</v>
      </c>
      <c r="B293" t="s">
        <v>126</v>
      </c>
      <c r="C293" t="s">
        <v>1443</v>
      </c>
      <c r="D293">
        <v>2009</v>
      </c>
      <c r="E293">
        <v>15</v>
      </c>
    </row>
    <row r="294" spans="1:5" x14ac:dyDescent="0.35">
      <c r="A294">
        <v>293</v>
      </c>
      <c r="B294" t="s">
        <v>126</v>
      </c>
      <c r="C294" t="s">
        <v>1444</v>
      </c>
      <c r="D294">
        <v>2009</v>
      </c>
      <c r="E294">
        <v>4</v>
      </c>
    </row>
    <row r="295" spans="1:5" x14ac:dyDescent="0.35">
      <c r="A295">
        <v>294</v>
      </c>
      <c r="B295" t="s">
        <v>126</v>
      </c>
      <c r="C295" t="s">
        <v>1445</v>
      </c>
      <c r="D295">
        <v>2009</v>
      </c>
      <c r="E295">
        <v>20</v>
      </c>
    </row>
    <row r="296" spans="1:5" x14ac:dyDescent="0.35">
      <c r="A296">
        <v>295</v>
      </c>
      <c r="B296" t="s">
        <v>126</v>
      </c>
      <c r="C296" t="s">
        <v>1446</v>
      </c>
      <c r="D296">
        <v>2009</v>
      </c>
      <c r="E296">
        <v>15</v>
      </c>
    </row>
    <row r="297" spans="1:5" x14ac:dyDescent="0.35">
      <c r="A297">
        <v>296</v>
      </c>
      <c r="B297" t="s">
        <v>126</v>
      </c>
      <c r="C297" t="s">
        <v>1447</v>
      </c>
      <c r="D297">
        <v>2009</v>
      </c>
      <c r="E297">
        <v>5</v>
      </c>
    </row>
    <row r="298" spans="1:5" x14ac:dyDescent="0.35">
      <c r="A298">
        <v>297</v>
      </c>
      <c r="B298" t="s">
        <v>126</v>
      </c>
      <c r="C298" t="s">
        <v>1436</v>
      </c>
      <c r="D298">
        <v>2010</v>
      </c>
      <c r="E298">
        <v>6</v>
      </c>
    </row>
    <row r="299" spans="1:5" x14ac:dyDescent="0.35">
      <c r="A299">
        <v>298</v>
      </c>
      <c r="B299" t="s">
        <v>126</v>
      </c>
      <c r="C299" t="s">
        <v>1437</v>
      </c>
      <c r="D299">
        <v>2010</v>
      </c>
      <c r="E299">
        <v>9</v>
      </c>
    </row>
    <row r="300" spans="1:5" x14ac:dyDescent="0.35">
      <c r="A300">
        <v>299</v>
      </c>
      <c r="B300" t="s">
        <v>126</v>
      </c>
      <c r="C300" t="s">
        <v>1438</v>
      </c>
      <c r="D300">
        <v>2010</v>
      </c>
      <c r="E300">
        <v>5</v>
      </c>
    </row>
    <row r="301" spans="1:5" x14ac:dyDescent="0.35">
      <c r="A301">
        <v>300</v>
      </c>
      <c r="B301" t="s">
        <v>126</v>
      </c>
      <c r="C301" t="s">
        <v>1439</v>
      </c>
      <c r="D301">
        <v>2010</v>
      </c>
      <c r="E301">
        <v>8</v>
      </c>
    </row>
    <row r="302" spans="1:5" x14ac:dyDescent="0.35">
      <c r="A302">
        <v>301</v>
      </c>
      <c r="B302" t="s">
        <v>126</v>
      </c>
      <c r="C302" t="s">
        <v>1440</v>
      </c>
      <c r="D302">
        <v>2010</v>
      </c>
      <c r="E302">
        <v>9</v>
      </c>
    </row>
    <row r="303" spans="1:5" x14ac:dyDescent="0.35">
      <c r="A303">
        <v>302</v>
      </c>
      <c r="B303" t="s">
        <v>126</v>
      </c>
      <c r="C303" t="s">
        <v>1441</v>
      </c>
      <c r="D303">
        <v>2010</v>
      </c>
      <c r="E303">
        <v>10</v>
      </c>
    </row>
    <row r="304" spans="1:5" x14ac:dyDescent="0.35">
      <c r="A304">
        <v>303</v>
      </c>
      <c r="B304" t="s">
        <v>126</v>
      </c>
      <c r="C304" t="s">
        <v>1442</v>
      </c>
      <c r="D304">
        <v>2010</v>
      </c>
      <c r="E304">
        <v>11</v>
      </c>
    </row>
    <row r="305" spans="1:5" x14ac:dyDescent="0.35">
      <c r="A305">
        <v>304</v>
      </c>
      <c r="B305" t="s">
        <v>126</v>
      </c>
      <c r="C305" t="s">
        <v>1443</v>
      </c>
      <c r="D305">
        <v>2010</v>
      </c>
      <c r="E305">
        <v>13</v>
      </c>
    </row>
    <row r="306" spans="1:5" x14ac:dyDescent="0.35">
      <c r="A306">
        <v>305</v>
      </c>
      <c r="B306" t="s">
        <v>126</v>
      </c>
      <c r="C306" t="s">
        <v>1444</v>
      </c>
      <c r="D306">
        <v>2010</v>
      </c>
      <c r="E306">
        <v>7</v>
      </c>
    </row>
    <row r="307" spans="1:5" x14ac:dyDescent="0.35">
      <c r="A307">
        <v>306</v>
      </c>
      <c r="B307" t="s">
        <v>126</v>
      </c>
      <c r="C307" t="s">
        <v>1445</v>
      </c>
      <c r="D307">
        <v>2010</v>
      </c>
      <c r="E307">
        <v>3</v>
      </c>
    </row>
    <row r="308" spans="1:5" x14ac:dyDescent="0.35">
      <c r="A308">
        <v>307</v>
      </c>
      <c r="B308" t="s">
        <v>126</v>
      </c>
      <c r="C308" t="s">
        <v>1446</v>
      </c>
      <c r="D308">
        <v>2010</v>
      </c>
      <c r="E308">
        <v>17</v>
      </c>
    </row>
    <row r="309" spans="1:5" x14ac:dyDescent="0.35">
      <c r="A309">
        <v>308</v>
      </c>
      <c r="B309" t="s">
        <v>126</v>
      </c>
      <c r="C309" t="s">
        <v>1447</v>
      </c>
      <c r="D309">
        <v>2010</v>
      </c>
      <c r="E309">
        <v>9</v>
      </c>
    </row>
    <row r="310" spans="1:5" x14ac:dyDescent="0.35">
      <c r="A310">
        <v>309</v>
      </c>
      <c r="B310" t="s">
        <v>126</v>
      </c>
      <c r="C310" t="s">
        <v>1436</v>
      </c>
      <c r="D310">
        <v>2011</v>
      </c>
      <c r="E310">
        <v>17</v>
      </c>
    </row>
    <row r="311" spans="1:5" x14ac:dyDescent="0.35">
      <c r="A311">
        <v>310</v>
      </c>
      <c r="B311" t="s">
        <v>126</v>
      </c>
      <c r="C311" t="s">
        <v>1437</v>
      </c>
      <c r="D311">
        <v>2011</v>
      </c>
      <c r="E311">
        <v>18</v>
      </c>
    </row>
    <row r="312" spans="1:5" x14ac:dyDescent="0.35">
      <c r="A312">
        <v>311</v>
      </c>
      <c r="B312" t="s">
        <v>126</v>
      </c>
      <c r="C312" t="s">
        <v>1438</v>
      </c>
      <c r="D312">
        <v>2011</v>
      </c>
      <c r="E312">
        <v>8</v>
      </c>
    </row>
    <row r="313" spans="1:5" x14ac:dyDescent="0.35">
      <c r="A313">
        <v>312</v>
      </c>
      <c r="B313" t="s">
        <v>126</v>
      </c>
      <c r="C313" t="s">
        <v>1439</v>
      </c>
      <c r="D313">
        <v>2011</v>
      </c>
      <c r="E313">
        <v>14</v>
      </c>
    </row>
    <row r="314" spans="1:5" x14ac:dyDescent="0.35">
      <c r="A314">
        <v>313</v>
      </c>
      <c r="B314" t="s">
        <v>126</v>
      </c>
      <c r="C314" t="s">
        <v>1440</v>
      </c>
      <c r="D314">
        <v>2011</v>
      </c>
      <c r="E314">
        <v>15</v>
      </c>
    </row>
    <row r="315" spans="1:5" x14ac:dyDescent="0.35">
      <c r="A315">
        <v>314</v>
      </c>
      <c r="B315" t="s">
        <v>126</v>
      </c>
      <c r="C315" t="s">
        <v>1441</v>
      </c>
      <c r="D315">
        <v>2011</v>
      </c>
      <c r="E315">
        <v>12</v>
      </c>
    </row>
    <row r="316" spans="1:5" x14ac:dyDescent="0.35">
      <c r="A316">
        <v>315</v>
      </c>
      <c r="B316" t="s">
        <v>126</v>
      </c>
      <c r="C316" t="s">
        <v>1442</v>
      </c>
      <c r="D316">
        <v>2011</v>
      </c>
      <c r="E316">
        <v>17</v>
      </c>
    </row>
    <row r="317" spans="1:5" x14ac:dyDescent="0.35">
      <c r="A317">
        <v>316</v>
      </c>
      <c r="B317" t="s">
        <v>126</v>
      </c>
      <c r="C317" t="s">
        <v>1443</v>
      </c>
      <c r="D317">
        <v>2011</v>
      </c>
      <c r="E317">
        <v>21</v>
      </c>
    </row>
    <row r="318" spans="1:5" x14ac:dyDescent="0.35">
      <c r="A318">
        <v>317</v>
      </c>
      <c r="B318" t="s">
        <v>126</v>
      </c>
      <c r="C318" t="s">
        <v>1444</v>
      </c>
      <c r="D318">
        <v>2011</v>
      </c>
      <c r="E318">
        <v>16</v>
      </c>
    </row>
    <row r="319" spans="1:5" x14ac:dyDescent="0.35">
      <c r="A319">
        <v>318</v>
      </c>
      <c r="B319" t="s">
        <v>126</v>
      </c>
      <c r="C319" t="s">
        <v>1445</v>
      </c>
      <c r="D319">
        <v>2011</v>
      </c>
      <c r="E319">
        <v>11</v>
      </c>
    </row>
    <row r="320" spans="1:5" x14ac:dyDescent="0.35">
      <c r="A320">
        <v>319</v>
      </c>
      <c r="B320" t="s">
        <v>126</v>
      </c>
      <c r="C320" t="s">
        <v>1446</v>
      </c>
      <c r="D320">
        <v>2011</v>
      </c>
      <c r="E320">
        <v>9</v>
      </c>
    </row>
    <row r="321" spans="1:5" x14ac:dyDescent="0.35">
      <c r="A321">
        <v>320</v>
      </c>
      <c r="B321" t="s">
        <v>126</v>
      </c>
      <c r="C321" t="s">
        <v>1447</v>
      </c>
      <c r="D321">
        <v>2011</v>
      </c>
      <c r="E321">
        <v>4</v>
      </c>
    </row>
    <row r="322" spans="1:5" x14ac:dyDescent="0.35">
      <c r="A322">
        <v>321</v>
      </c>
      <c r="B322" t="s">
        <v>126</v>
      </c>
      <c r="C322" t="s">
        <v>1436</v>
      </c>
      <c r="D322">
        <v>2012</v>
      </c>
      <c r="E322">
        <v>11</v>
      </c>
    </row>
    <row r="323" spans="1:5" x14ac:dyDescent="0.35">
      <c r="A323">
        <v>322</v>
      </c>
      <c r="B323" t="s">
        <v>126</v>
      </c>
      <c r="C323" t="s">
        <v>1437</v>
      </c>
      <c r="D323">
        <v>2012</v>
      </c>
      <c r="E323">
        <v>10</v>
      </c>
    </row>
    <row r="324" spans="1:5" x14ac:dyDescent="0.35">
      <c r="A324">
        <v>323</v>
      </c>
      <c r="B324" t="s">
        <v>126</v>
      </c>
      <c r="C324" t="s">
        <v>1438</v>
      </c>
      <c r="D324">
        <v>2012</v>
      </c>
      <c r="E324">
        <v>9</v>
      </c>
    </row>
    <row r="325" spans="1:5" x14ac:dyDescent="0.35">
      <c r="A325">
        <v>324</v>
      </c>
      <c r="B325" t="s">
        <v>126</v>
      </c>
      <c r="C325" t="s">
        <v>1439</v>
      </c>
      <c r="D325">
        <v>2012</v>
      </c>
      <c r="E325">
        <v>11</v>
      </c>
    </row>
    <row r="326" spans="1:5" x14ac:dyDescent="0.35">
      <c r="A326">
        <v>325</v>
      </c>
      <c r="B326" t="s">
        <v>126</v>
      </c>
      <c r="C326" t="s">
        <v>1440</v>
      </c>
      <c r="D326">
        <v>2012</v>
      </c>
      <c r="E326">
        <v>14</v>
      </c>
    </row>
    <row r="327" spans="1:5" x14ac:dyDescent="0.35">
      <c r="A327">
        <v>326</v>
      </c>
      <c r="B327" t="s">
        <v>126</v>
      </c>
      <c r="C327" t="s">
        <v>1441</v>
      </c>
      <c r="D327">
        <v>2012</v>
      </c>
      <c r="E327">
        <v>12</v>
      </c>
    </row>
    <row r="328" spans="1:5" x14ac:dyDescent="0.35">
      <c r="A328">
        <v>327</v>
      </c>
      <c r="B328" t="s">
        <v>126</v>
      </c>
      <c r="C328" t="s">
        <v>1442</v>
      </c>
      <c r="D328">
        <v>2012</v>
      </c>
      <c r="E328">
        <v>12</v>
      </c>
    </row>
    <row r="329" spans="1:5" x14ac:dyDescent="0.35">
      <c r="A329">
        <v>328</v>
      </c>
      <c r="B329" t="s">
        <v>126</v>
      </c>
      <c r="C329" t="s">
        <v>1443</v>
      </c>
      <c r="D329">
        <v>2012</v>
      </c>
      <c r="E329">
        <v>11</v>
      </c>
    </row>
    <row r="330" spans="1:5" x14ac:dyDescent="0.35">
      <c r="A330">
        <v>329</v>
      </c>
      <c r="B330" t="s">
        <v>126</v>
      </c>
      <c r="C330" t="s">
        <v>1444</v>
      </c>
      <c r="D330">
        <v>2012</v>
      </c>
      <c r="E330">
        <v>3</v>
      </c>
    </row>
    <row r="331" spans="1:5" x14ac:dyDescent="0.35">
      <c r="A331">
        <v>330</v>
      </c>
      <c r="B331" t="s">
        <v>126</v>
      </c>
      <c r="C331" t="s">
        <v>1445</v>
      </c>
      <c r="D331">
        <v>2012</v>
      </c>
      <c r="E331">
        <v>12</v>
      </c>
    </row>
    <row r="332" spans="1:5" x14ac:dyDescent="0.35">
      <c r="A332">
        <v>331</v>
      </c>
      <c r="B332" t="s">
        <v>126</v>
      </c>
      <c r="C332" t="s">
        <v>1446</v>
      </c>
      <c r="D332">
        <v>2012</v>
      </c>
      <c r="E332">
        <v>10</v>
      </c>
    </row>
    <row r="333" spans="1:5" x14ac:dyDescent="0.35">
      <c r="A333">
        <v>332</v>
      </c>
      <c r="B333" t="s">
        <v>126</v>
      </c>
      <c r="C333" t="s">
        <v>1447</v>
      </c>
      <c r="D333">
        <v>2012</v>
      </c>
      <c r="E333">
        <v>10</v>
      </c>
    </row>
    <row r="334" spans="1:5" x14ac:dyDescent="0.35">
      <c r="A334">
        <v>333</v>
      </c>
      <c r="B334" t="s">
        <v>126</v>
      </c>
      <c r="C334" t="s">
        <v>1436</v>
      </c>
      <c r="D334">
        <v>2013</v>
      </c>
      <c r="E334">
        <v>8</v>
      </c>
    </row>
    <row r="335" spans="1:5" x14ac:dyDescent="0.35">
      <c r="A335">
        <v>334</v>
      </c>
      <c r="B335" t="s">
        <v>126</v>
      </c>
      <c r="C335" t="s">
        <v>1437</v>
      </c>
      <c r="D335">
        <v>2013</v>
      </c>
      <c r="E335">
        <v>11</v>
      </c>
    </row>
    <row r="336" spans="1:5" x14ac:dyDescent="0.35">
      <c r="A336">
        <v>335</v>
      </c>
      <c r="B336" t="s">
        <v>126</v>
      </c>
      <c r="C336" t="s">
        <v>1438</v>
      </c>
      <c r="D336">
        <v>2013</v>
      </c>
      <c r="E336">
        <v>8</v>
      </c>
    </row>
    <row r="337" spans="1:5" x14ac:dyDescent="0.35">
      <c r="A337">
        <v>336</v>
      </c>
      <c r="B337" t="s">
        <v>126</v>
      </c>
      <c r="C337" t="s">
        <v>1439</v>
      </c>
      <c r="D337">
        <v>2013</v>
      </c>
      <c r="E337">
        <v>8</v>
      </c>
    </row>
    <row r="338" spans="1:5" x14ac:dyDescent="0.35">
      <c r="A338">
        <v>337</v>
      </c>
      <c r="B338" t="s">
        <v>126</v>
      </c>
      <c r="C338" t="s">
        <v>1440</v>
      </c>
      <c r="D338">
        <v>2013</v>
      </c>
      <c r="E338">
        <v>24</v>
      </c>
    </row>
    <row r="339" spans="1:5" x14ac:dyDescent="0.35">
      <c r="A339">
        <v>338</v>
      </c>
      <c r="B339" t="s">
        <v>126</v>
      </c>
      <c r="C339" t="s">
        <v>1441</v>
      </c>
      <c r="D339">
        <v>2013</v>
      </c>
      <c r="E339">
        <v>9</v>
      </c>
    </row>
    <row r="340" spans="1:5" x14ac:dyDescent="0.35">
      <c r="A340">
        <v>339</v>
      </c>
      <c r="B340" t="s">
        <v>126</v>
      </c>
      <c r="C340" t="s">
        <v>1442</v>
      </c>
      <c r="D340">
        <v>2013</v>
      </c>
      <c r="E340">
        <v>16</v>
      </c>
    </row>
    <row r="341" spans="1:5" x14ac:dyDescent="0.35">
      <c r="A341">
        <v>340</v>
      </c>
      <c r="B341" t="s">
        <v>126</v>
      </c>
      <c r="C341" t="s">
        <v>1443</v>
      </c>
      <c r="D341">
        <v>2013</v>
      </c>
      <c r="E341">
        <v>17</v>
      </c>
    </row>
    <row r="342" spans="1:5" x14ac:dyDescent="0.35">
      <c r="A342">
        <v>341</v>
      </c>
      <c r="B342" t="s">
        <v>126</v>
      </c>
      <c r="C342" t="s">
        <v>1444</v>
      </c>
      <c r="D342">
        <v>2013</v>
      </c>
      <c r="E342">
        <v>12</v>
      </c>
    </row>
    <row r="343" spans="1:5" x14ac:dyDescent="0.35">
      <c r="A343">
        <v>342</v>
      </c>
      <c r="B343" t="s">
        <v>126</v>
      </c>
      <c r="C343" t="s">
        <v>1445</v>
      </c>
      <c r="D343">
        <v>2013</v>
      </c>
      <c r="E343">
        <v>8</v>
      </c>
    </row>
    <row r="344" spans="1:5" x14ac:dyDescent="0.35">
      <c r="A344">
        <v>343</v>
      </c>
      <c r="B344" t="s">
        <v>126</v>
      </c>
      <c r="C344" t="s">
        <v>1446</v>
      </c>
      <c r="D344">
        <v>2013</v>
      </c>
      <c r="E344">
        <v>6</v>
      </c>
    </row>
    <row r="345" spans="1:5" x14ac:dyDescent="0.35">
      <c r="A345">
        <v>344</v>
      </c>
      <c r="B345" t="s">
        <v>126</v>
      </c>
      <c r="C345" t="s">
        <v>1447</v>
      </c>
      <c r="D345">
        <v>2013</v>
      </c>
      <c r="E345">
        <v>11</v>
      </c>
    </row>
    <row r="346" spans="1:5" x14ac:dyDescent="0.35">
      <c r="A346">
        <v>345</v>
      </c>
      <c r="B346" t="s">
        <v>126</v>
      </c>
      <c r="C346" t="s">
        <v>1436</v>
      </c>
      <c r="D346">
        <v>2014</v>
      </c>
      <c r="E346">
        <v>19</v>
      </c>
    </row>
    <row r="347" spans="1:5" x14ac:dyDescent="0.35">
      <c r="A347">
        <v>346</v>
      </c>
      <c r="B347" t="s">
        <v>126</v>
      </c>
      <c r="C347" t="s">
        <v>1437</v>
      </c>
      <c r="D347">
        <v>2014</v>
      </c>
      <c r="E347">
        <v>6</v>
      </c>
    </row>
    <row r="348" spans="1:5" x14ac:dyDescent="0.35">
      <c r="A348">
        <v>347</v>
      </c>
      <c r="B348" t="s">
        <v>126</v>
      </c>
      <c r="C348" t="s">
        <v>1438</v>
      </c>
      <c r="D348">
        <v>2014</v>
      </c>
      <c r="E348">
        <v>23</v>
      </c>
    </row>
    <row r="349" spans="1:5" x14ac:dyDescent="0.35">
      <c r="A349">
        <v>348</v>
      </c>
      <c r="B349" t="s">
        <v>126</v>
      </c>
      <c r="C349" t="s">
        <v>1439</v>
      </c>
      <c r="D349">
        <v>2014</v>
      </c>
      <c r="E349">
        <v>20</v>
      </c>
    </row>
    <row r="350" spans="1:5" x14ac:dyDescent="0.35">
      <c r="A350">
        <v>349</v>
      </c>
      <c r="B350" t="s">
        <v>126</v>
      </c>
      <c r="C350" t="s">
        <v>1440</v>
      </c>
      <c r="D350">
        <v>2014</v>
      </c>
      <c r="E350">
        <v>10</v>
      </c>
    </row>
    <row r="351" spans="1:5" x14ac:dyDescent="0.35">
      <c r="A351">
        <v>350</v>
      </c>
      <c r="B351" t="s">
        <v>126</v>
      </c>
      <c r="C351" t="s">
        <v>1441</v>
      </c>
      <c r="D351">
        <v>2014</v>
      </c>
      <c r="E351">
        <v>4</v>
      </c>
    </row>
    <row r="352" spans="1:5" x14ac:dyDescent="0.35">
      <c r="A352">
        <v>351</v>
      </c>
      <c r="B352" t="s">
        <v>126</v>
      </c>
      <c r="C352" t="s">
        <v>1442</v>
      </c>
      <c r="D352">
        <v>2014</v>
      </c>
      <c r="E352">
        <v>5</v>
      </c>
    </row>
    <row r="353" spans="1:5" x14ac:dyDescent="0.35">
      <c r="A353">
        <v>352</v>
      </c>
      <c r="B353" t="s">
        <v>126</v>
      </c>
      <c r="C353" t="s">
        <v>1443</v>
      </c>
      <c r="D353">
        <v>2014</v>
      </c>
      <c r="E353">
        <v>2</v>
      </c>
    </row>
    <row r="354" spans="1:5" x14ac:dyDescent="0.35">
      <c r="A354">
        <v>353</v>
      </c>
      <c r="B354" t="s">
        <v>126</v>
      </c>
      <c r="C354" t="s">
        <v>1444</v>
      </c>
      <c r="D354">
        <v>2014</v>
      </c>
      <c r="E354">
        <v>9</v>
      </c>
    </row>
    <row r="355" spans="1:5" x14ac:dyDescent="0.35">
      <c r="A355">
        <v>354</v>
      </c>
      <c r="B355" t="s">
        <v>126</v>
      </c>
      <c r="C355" t="s">
        <v>1445</v>
      </c>
      <c r="D355">
        <v>2014</v>
      </c>
      <c r="E355">
        <v>15</v>
      </c>
    </row>
    <row r="356" spans="1:5" x14ac:dyDescent="0.35">
      <c r="A356">
        <v>355</v>
      </c>
      <c r="B356" t="s">
        <v>126</v>
      </c>
      <c r="C356" t="s">
        <v>1446</v>
      </c>
      <c r="D356">
        <v>2014</v>
      </c>
      <c r="E356">
        <v>6</v>
      </c>
    </row>
    <row r="357" spans="1:5" x14ac:dyDescent="0.35">
      <c r="A357">
        <v>356</v>
      </c>
      <c r="B357" t="s">
        <v>126</v>
      </c>
      <c r="C357" t="s">
        <v>1447</v>
      </c>
      <c r="D357">
        <v>2014</v>
      </c>
      <c r="E357">
        <v>7</v>
      </c>
    </row>
    <row r="358" spans="1:5" x14ac:dyDescent="0.35">
      <c r="A358">
        <v>357</v>
      </c>
      <c r="B358" t="s">
        <v>126</v>
      </c>
      <c r="C358" t="s">
        <v>1436</v>
      </c>
      <c r="D358">
        <v>2015</v>
      </c>
      <c r="E358">
        <v>3</v>
      </c>
    </row>
    <row r="359" spans="1:5" x14ac:dyDescent="0.35">
      <c r="A359">
        <v>358</v>
      </c>
      <c r="B359" t="s">
        <v>126</v>
      </c>
      <c r="C359" t="s">
        <v>1437</v>
      </c>
      <c r="D359">
        <v>2015</v>
      </c>
      <c r="E359">
        <v>2</v>
      </c>
    </row>
    <row r="360" spans="1:5" x14ac:dyDescent="0.35">
      <c r="A360">
        <v>359</v>
      </c>
      <c r="B360" t="s">
        <v>126</v>
      </c>
      <c r="C360" t="s">
        <v>1438</v>
      </c>
      <c r="D360">
        <v>2015</v>
      </c>
      <c r="E360">
        <v>6</v>
      </c>
    </row>
    <row r="361" spans="1:5" x14ac:dyDescent="0.35">
      <c r="A361">
        <v>360</v>
      </c>
      <c r="B361" t="s">
        <v>126</v>
      </c>
      <c r="C361" t="s">
        <v>1439</v>
      </c>
      <c r="D361">
        <v>2015</v>
      </c>
      <c r="E361">
        <v>7</v>
      </c>
    </row>
    <row r="362" spans="1:5" x14ac:dyDescent="0.35">
      <c r="A362">
        <v>361</v>
      </c>
      <c r="B362" t="s">
        <v>126</v>
      </c>
      <c r="C362" t="s">
        <v>1440</v>
      </c>
      <c r="D362">
        <v>2015</v>
      </c>
      <c r="E362">
        <v>10</v>
      </c>
    </row>
    <row r="363" spans="1:5" x14ac:dyDescent="0.35">
      <c r="A363">
        <v>362</v>
      </c>
      <c r="B363" t="s">
        <v>126</v>
      </c>
      <c r="C363" t="s">
        <v>1441</v>
      </c>
      <c r="D363">
        <v>2015</v>
      </c>
      <c r="E363">
        <v>9</v>
      </c>
    </row>
    <row r="364" spans="1:5" x14ac:dyDescent="0.35">
      <c r="A364">
        <v>363</v>
      </c>
      <c r="B364" t="s">
        <v>126</v>
      </c>
      <c r="C364" t="s">
        <v>1442</v>
      </c>
      <c r="D364">
        <v>2015</v>
      </c>
      <c r="E364">
        <v>17</v>
      </c>
    </row>
    <row r="365" spans="1:5" x14ac:dyDescent="0.35">
      <c r="A365">
        <v>364</v>
      </c>
      <c r="B365" t="s">
        <v>126</v>
      </c>
      <c r="C365" t="s">
        <v>1443</v>
      </c>
      <c r="D365">
        <v>2015</v>
      </c>
      <c r="E365">
        <v>10</v>
      </c>
    </row>
    <row r="366" spans="1:5" x14ac:dyDescent="0.35">
      <c r="A366">
        <v>365</v>
      </c>
      <c r="B366" t="s">
        <v>126</v>
      </c>
      <c r="C366" t="s">
        <v>1444</v>
      </c>
      <c r="D366">
        <v>2015</v>
      </c>
      <c r="E366">
        <v>2</v>
      </c>
    </row>
    <row r="367" spans="1:5" x14ac:dyDescent="0.35">
      <c r="A367">
        <v>366</v>
      </c>
      <c r="B367" t="s">
        <v>126</v>
      </c>
      <c r="C367" t="s">
        <v>1445</v>
      </c>
      <c r="D367">
        <v>2015</v>
      </c>
      <c r="E367">
        <v>3</v>
      </c>
    </row>
    <row r="368" spans="1:5" x14ac:dyDescent="0.35">
      <c r="A368">
        <v>367</v>
      </c>
      <c r="B368" t="s">
        <v>126</v>
      </c>
      <c r="C368" t="s">
        <v>1446</v>
      </c>
      <c r="D368">
        <v>2015</v>
      </c>
      <c r="E368">
        <v>3</v>
      </c>
    </row>
    <row r="369" spans="1:5" x14ac:dyDescent="0.35">
      <c r="A369">
        <v>368</v>
      </c>
      <c r="B369" t="s">
        <v>126</v>
      </c>
      <c r="C369" t="s">
        <v>1447</v>
      </c>
      <c r="D369">
        <v>2015</v>
      </c>
      <c r="E369">
        <v>6</v>
      </c>
    </row>
    <row r="370" spans="1:5" x14ac:dyDescent="0.35">
      <c r="A370">
        <v>369</v>
      </c>
      <c r="B370" t="s">
        <v>126</v>
      </c>
      <c r="C370" t="s">
        <v>1436</v>
      </c>
      <c r="D370">
        <v>2016</v>
      </c>
      <c r="E370">
        <v>6</v>
      </c>
    </row>
    <row r="371" spans="1:5" x14ac:dyDescent="0.35">
      <c r="A371">
        <v>370</v>
      </c>
      <c r="B371" t="s">
        <v>126</v>
      </c>
      <c r="C371" t="s">
        <v>1437</v>
      </c>
      <c r="D371">
        <v>2016</v>
      </c>
      <c r="E371">
        <v>4</v>
      </c>
    </row>
    <row r="372" spans="1:5" x14ac:dyDescent="0.35">
      <c r="A372">
        <v>371</v>
      </c>
      <c r="B372" t="s">
        <v>126</v>
      </c>
      <c r="C372" t="s">
        <v>1438</v>
      </c>
      <c r="D372">
        <v>2016</v>
      </c>
      <c r="E372">
        <v>12</v>
      </c>
    </row>
    <row r="373" spans="1:5" x14ac:dyDescent="0.35">
      <c r="A373">
        <v>372</v>
      </c>
      <c r="B373" t="s">
        <v>126</v>
      </c>
      <c r="C373" t="s">
        <v>1439</v>
      </c>
      <c r="D373">
        <v>2016</v>
      </c>
      <c r="E373">
        <v>9</v>
      </c>
    </row>
    <row r="374" spans="1:5" x14ac:dyDescent="0.35">
      <c r="A374">
        <v>373</v>
      </c>
      <c r="B374" t="s">
        <v>126</v>
      </c>
      <c r="C374" t="s">
        <v>1440</v>
      </c>
      <c r="D374">
        <v>2016</v>
      </c>
      <c r="E374">
        <v>9</v>
      </c>
    </row>
    <row r="375" spans="1:5" x14ac:dyDescent="0.35">
      <c r="A375">
        <v>374</v>
      </c>
      <c r="B375" t="s">
        <v>126</v>
      </c>
      <c r="C375" t="s">
        <v>1441</v>
      </c>
      <c r="D375">
        <v>2016</v>
      </c>
      <c r="E375">
        <v>6</v>
      </c>
    </row>
    <row r="376" spans="1:5" x14ac:dyDescent="0.35">
      <c r="A376">
        <v>375</v>
      </c>
      <c r="B376" t="s">
        <v>126</v>
      </c>
      <c r="C376" t="s">
        <v>1442</v>
      </c>
      <c r="D376">
        <v>2016</v>
      </c>
      <c r="E376">
        <v>5</v>
      </c>
    </row>
    <row r="377" spans="1:5" x14ac:dyDescent="0.35">
      <c r="A377">
        <v>376</v>
      </c>
      <c r="B377" t="s">
        <v>126</v>
      </c>
      <c r="C377" t="s">
        <v>1443</v>
      </c>
      <c r="D377">
        <v>2016</v>
      </c>
      <c r="E377">
        <v>1</v>
      </c>
    </row>
    <row r="378" spans="1:5" x14ac:dyDescent="0.35">
      <c r="A378">
        <v>377</v>
      </c>
      <c r="B378" t="s">
        <v>126</v>
      </c>
      <c r="C378" t="s">
        <v>1444</v>
      </c>
      <c r="D378">
        <v>2016</v>
      </c>
      <c r="E378">
        <v>6</v>
      </c>
    </row>
    <row r="379" spans="1:5" x14ac:dyDescent="0.35">
      <c r="A379">
        <v>378</v>
      </c>
      <c r="B379" t="s">
        <v>126</v>
      </c>
      <c r="C379" t="s">
        <v>1445</v>
      </c>
      <c r="D379">
        <v>2016</v>
      </c>
      <c r="E379">
        <v>5</v>
      </c>
    </row>
    <row r="380" spans="1:5" x14ac:dyDescent="0.35">
      <c r="A380">
        <v>379</v>
      </c>
      <c r="B380" t="s">
        <v>126</v>
      </c>
      <c r="C380" t="s">
        <v>1446</v>
      </c>
      <c r="D380">
        <v>2016</v>
      </c>
      <c r="E380">
        <v>4</v>
      </c>
    </row>
    <row r="381" spans="1:5" x14ac:dyDescent="0.35">
      <c r="A381">
        <v>380</v>
      </c>
      <c r="B381" t="s">
        <v>126</v>
      </c>
      <c r="C381" t="s">
        <v>1447</v>
      </c>
      <c r="D381">
        <v>2016</v>
      </c>
      <c r="E381">
        <v>0</v>
      </c>
    </row>
    <row r="382" spans="1:5" x14ac:dyDescent="0.35">
      <c r="A382">
        <v>381</v>
      </c>
      <c r="B382" t="s">
        <v>126</v>
      </c>
      <c r="C382" t="s">
        <v>1436</v>
      </c>
      <c r="D382">
        <v>2017</v>
      </c>
      <c r="E382">
        <v>7</v>
      </c>
    </row>
    <row r="383" spans="1:5" x14ac:dyDescent="0.35">
      <c r="A383">
        <v>382</v>
      </c>
      <c r="B383" t="s">
        <v>126</v>
      </c>
      <c r="C383" t="s">
        <v>1437</v>
      </c>
      <c r="D383">
        <v>2017</v>
      </c>
      <c r="E383">
        <v>11</v>
      </c>
    </row>
    <row r="384" spans="1:5" x14ac:dyDescent="0.35">
      <c r="A384">
        <v>383</v>
      </c>
      <c r="B384" t="s">
        <v>126</v>
      </c>
      <c r="C384" t="s">
        <v>1438</v>
      </c>
      <c r="D384">
        <v>2017</v>
      </c>
      <c r="E384">
        <v>10</v>
      </c>
    </row>
    <row r="385" spans="1:5" x14ac:dyDescent="0.35">
      <c r="A385">
        <v>384</v>
      </c>
      <c r="B385" t="s">
        <v>126</v>
      </c>
      <c r="C385" t="s">
        <v>1439</v>
      </c>
      <c r="D385">
        <v>2017</v>
      </c>
      <c r="E385">
        <v>8</v>
      </c>
    </row>
    <row r="386" spans="1:5" x14ac:dyDescent="0.35">
      <c r="A386">
        <v>385</v>
      </c>
      <c r="B386" t="s">
        <v>126</v>
      </c>
      <c r="C386" t="s">
        <v>1440</v>
      </c>
      <c r="D386">
        <v>2017</v>
      </c>
      <c r="E386">
        <v>23</v>
      </c>
    </row>
    <row r="387" spans="1:5" x14ac:dyDescent="0.35">
      <c r="A387">
        <v>386</v>
      </c>
      <c r="B387" t="s">
        <v>126</v>
      </c>
      <c r="C387" t="s">
        <v>1441</v>
      </c>
      <c r="D387">
        <v>2017</v>
      </c>
      <c r="E387">
        <v>9</v>
      </c>
    </row>
    <row r="388" spans="1:5" x14ac:dyDescent="0.35">
      <c r="A388">
        <v>387</v>
      </c>
      <c r="B388" t="s">
        <v>126</v>
      </c>
      <c r="C388" t="s">
        <v>1442</v>
      </c>
      <c r="D388">
        <v>2017</v>
      </c>
      <c r="E388">
        <v>6</v>
      </c>
    </row>
    <row r="389" spans="1:5" x14ac:dyDescent="0.35">
      <c r="A389">
        <v>388</v>
      </c>
      <c r="B389" t="s">
        <v>126</v>
      </c>
      <c r="C389" t="s">
        <v>1443</v>
      </c>
      <c r="D389">
        <v>2017</v>
      </c>
      <c r="E389">
        <v>6</v>
      </c>
    </row>
    <row r="390" spans="1:5" x14ac:dyDescent="0.35">
      <c r="A390">
        <v>389</v>
      </c>
      <c r="B390" t="s">
        <v>126</v>
      </c>
      <c r="C390" t="s">
        <v>1444</v>
      </c>
      <c r="D390">
        <v>2017</v>
      </c>
      <c r="E390">
        <v>6</v>
      </c>
    </row>
    <row r="391" spans="1:5" x14ac:dyDescent="0.35">
      <c r="A391">
        <v>390</v>
      </c>
      <c r="B391" t="s">
        <v>126</v>
      </c>
      <c r="C391" t="s">
        <v>1445</v>
      </c>
      <c r="D391">
        <v>2017</v>
      </c>
      <c r="E391">
        <v>11</v>
      </c>
    </row>
    <row r="392" spans="1:5" x14ac:dyDescent="0.35">
      <c r="A392">
        <v>391</v>
      </c>
      <c r="B392" t="s">
        <v>126</v>
      </c>
      <c r="C392" t="s">
        <v>1446</v>
      </c>
      <c r="D392">
        <v>2017</v>
      </c>
      <c r="E392">
        <v>12</v>
      </c>
    </row>
    <row r="393" spans="1:5" x14ac:dyDescent="0.35">
      <c r="A393">
        <v>392</v>
      </c>
      <c r="B393" t="s">
        <v>126</v>
      </c>
      <c r="C393" t="s">
        <v>1447</v>
      </c>
      <c r="D393">
        <v>2017</v>
      </c>
      <c r="E393">
        <v>5</v>
      </c>
    </row>
    <row r="394" spans="1:5" x14ac:dyDescent="0.35">
      <c r="A394">
        <v>393</v>
      </c>
      <c r="B394" t="s">
        <v>126</v>
      </c>
      <c r="C394" t="s">
        <v>1436</v>
      </c>
      <c r="D394">
        <v>2018</v>
      </c>
      <c r="E394">
        <v>5</v>
      </c>
    </row>
    <row r="395" spans="1:5" x14ac:dyDescent="0.35">
      <c r="A395">
        <v>394</v>
      </c>
      <c r="B395" t="s">
        <v>126</v>
      </c>
      <c r="C395" t="s">
        <v>1437</v>
      </c>
      <c r="D395">
        <v>2018</v>
      </c>
      <c r="E395">
        <v>4</v>
      </c>
    </row>
    <row r="396" spans="1:5" x14ac:dyDescent="0.35">
      <c r="A396">
        <v>395</v>
      </c>
      <c r="B396" t="s">
        <v>126</v>
      </c>
      <c r="C396" t="s">
        <v>1438</v>
      </c>
      <c r="D396">
        <v>2018</v>
      </c>
      <c r="E396">
        <v>1</v>
      </c>
    </row>
    <row r="397" spans="1:5" x14ac:dyDescent="0.35">
      <c r="A397">
        <v>396</v>
      </c>
      <c r="B397" t="s">
        <v>126</v>
      </c>
      <c r="C397" t="s">
        <v>1439</v>
      </c>
      <c r="D397">
        <v>2018</v>
      </c>
      <c r="E397">
        <v>3</v>
      </c>
    </row>
    <row r="398" spans="1:5" x14ac:dyDescent="0.35">
      <c r="A398">
        <v>397</v>
      </c>
      <c r="B398" t="s">
        <v>126</v>
      </c>
      <c r="C398" t="s">
        <v>1440</v>
      </c>
      <c r="D398">
        <v>2018</v>
      </c>
      <c r="E398">
        <v>4</v>
      </c>
    </row>
    <row r="399" spans="1:5" x14ac:dyDescent="0.35">
      <c r="A399">
        <v>398</v>
      </c>
      <c r="B399" t="s">
        <v>126</v>
      </c>
      <c r="C399" t="s">
        <v>1441</v>
      </c>
      <c r="D399">
        <v>2018</v>
      </c>
      <c r="E399">
        <v>6</v>
      </c>
    </row>
    <row r="400" spans="1:5" x14ac:dyDescent="0.35">
      <c r="A400">
        <v>399</v>
      </c>
      <c r="B400" t="s">
        <v>126</v>
      </c>
      <c r="C400" t="s">
        <v>1442</v>
      </c>
      <c r="D400">
        <v>2018</v>
      </c>
      <c r="E400">
        <v>2</v>
      </c>
    </row>
    <row r="401" spans="1:5" x14ac:dyDescent="0.35">
      <c r="A401">
        <v>400</v>
      </c>
      <c r="B401" t="s">
        <v>126</v>
      </c>
      <c r="C401" t="s">
        <v>1443</v>
      </c>
      <c r="D401">
        <v>2018</v>
      </c>
      <c r="E401">
        <v>5</v>
      </c>
    </row>
    <row r="402" spans="1:5" x14ac:dyDescent="0.35">
      <c r="A402">
        <v>401</v>
      </c>
      <c r="B402" t="s">
        <v>126</v>
      </c>
      <c r="C402" t="s">
        <v>1444</v>
      </c>
      <c r="D402">
        <v>2018</v>
      </c>
      <c r="E402">
        <v>4</v>
      </c>
    </row>
    <row r="403" spans="1:5" x14ac:dyDescent="0.35">
      <c r="A403">
        <v>402</v>
      </c>
      <c r="B403" t="s">
        <v>126</v>
      </c>
      <c r="C403" t="s">
        <v>1445</v>
      </c>
      <c r="D403">
        <v>2018</v>
      </c>
      <c r="E403">
        <v>2</v>
      </c>
    </row>
    <row r="404" spans="1:5" x14ac:dyDescent="0.35">
      <c r="A404">
        <v>403</v>
      </c>
      <c r="B404" t="s">
        <v>126</v>
      </c>
      <c r="C404" t="s">
        <v>1446</v>
      </c>
      <c r="D404">
        <v>2018</v>
      </c>
      <c r="E404">
        <v>16</v>
      </c>
    </row>
    <row r="405" spans="1:5" x14ac:dyDescent="0.35">
      <c r="A405">
        <v>404</v>
      </c>
      <c r="B405" t="s">
        <v>126</v>
      </c>
      <c r="C405" t="s">
        <v>1447</v>
      </c>
      <c r="D405">
        <v>2018</v>
      </c>
      <c r="E405">
        <v>6</v>
      </c>
    </row>
    <row r="406" spans="1:5" x14ac:dyDescent="0.35">
      <c r="A406">
        <v>405</v>
      </c>
      <c r="B406" t="s">
        <v>126</v>
      </c>
      <c r="C406" t="s">
        <v>1436</v>
      </c>
      <c r="D406">
        <v>2019</v>
      </c>
      <c r="E406">
        <v>4</v>
      </c>
    </row>
    <row r="407" spans="1:5" x14ac:dyDescent="0.35">
      <c r="A407">
        <v>406</v>
      </c>
      <c r="B407" t="s">
        <v>126</v>
      </c>
      <c r="C407" t="s">
        <v>1437</v>
      </c>
      <c r="D407">
        <v>2019</v>
      </c>
      <c r="E407">
        <v>0</v>
      </c>
    </row>
    <row r="408" spans="1:5" x14ac:dyDescent="0.35">
      <c r="A408">
        <v>407</v>
      </c>
      <c r="B408" t="s">
        <v>126</v>
      </c>
      <c r="C408" t="s">
        <v>1438</v>
      </c>
      <c r="D408">
        <v>2019</v>
      </c>
      <c r="E408">
        <v>0</v>
      </c>
    </row>
    <row r="409" spans="1:5" x14ac:dyDescent="0.35">
      <c r="A409">
        <v>408</v>
      </c>
      <c r="B409" t="s">
        <v>126</v>
      </c>
      <c r="C409" t="s">
        <v>1439</v>
      </c>
      <c r="D409">
        <v>2019</v>
      </c>
      <c r="E409">
        <v>0</v>
      </c>
    </row>
    <row r="410" spans="1:5" x14ac:dyDescent="0.35">
      <c r="A410">
        <v>409</v>
      </c>
      <c r="B410" t="s">
        <v>126</v>
      </c>
      <c r="C410" t="s">
        <v>1440</v>
      </c>
      <c r="D410">
        <v>2019</v>
      </c>
      <c r="E410">
        <v>2</v>
      </c>
    </row>
    <row r="411" spans="1:5" x14ac:dyDescent="0.35">
      <c r="A411">
        <v>410</v>
      </c>
      <c r="B411" t="s">
        <v>126</v>
      </c>
      <c r="C411" t="s">
        <v>1441</v>
      </c>
      <c r="D411">
        <v>2019</v>
      </c>
      <c r="E411">
        <v>1</v>
      </c>
    </row>
    <row r="412" spans="1:5" x14ac:dyDescent="0.35">
      <c r="A412">
        <v>411</v>
      </c>
      <c r="B412" t="s">
        <v>126</v>
      </c>
      <c r="C412" t="s">
        <v>1442</v>
      </c>
      <c r="D412">
        <v>2019</v>
      </c>
      <c r="E412">
        <v>0</v>
      </c>
    </row>
    <row r="413" spans="1:5" x14ac:dyDescent="0.35">
      <c r="A413">
        <v>412</v>
      </c>
      <c r="B413" t="s">
        <v>126</v>
      </c>
      <c r="C413" t="s">
        <v>1443</v>
      </c>
      <c r="D413">
        <v>2019</v>
      </c>
      <c r="E413">
        <v>0</v>
      </c>
    </row>
    <row r="414" spans="1:5" x14ac:dyDescent="0.35">
      <c r="A414">
        <v>413</v>
      </c>
      <c r="B414" t="s">
        <v>126</v>
      </c>
      <c r="C414" t="s">
        <v>1444</v>
      </c>
      <c r="D414">
        <v>2019</v>
      </c>
      <c r="E414">
        <v>1</v>
      </c>
    </row>
    <row r="415" spans="1:5" x14ac:dyDescent="0.35">
      <c r="A415">
        <v>414</v>
      </c>
      <c r="B415" t="s">
        <v>126</v>
      </c>
      <c r="C415" t="s">
        <v>1445</v>
      </c>
      <c r="D415">
        <v>2019</v>
      </c>
      <c r="E415">
        <v>2</v>
      </c>
    </row>
    <row r="416" spans="1:5" x14ac:dyDescent="0.35">
      <c r="A416">
        <v>415</v>
      </c>
      <c r="B416" t="s">
        <v>126</v>
      </c>
      <c r="C416" t="s">
        <v>1446</v>
      </c>
      <c r="D416">
        <v>2019</v>
      </c>
      <c r="E416">
        <v>2</v>
      </c>
    </row>
    <row r="417" spans="1:5" x14ac:dyDescent="0.35">
      <c r="A417">
        <v>416</v>
      </c>
      <c r="B417" t="s">
        <v>126</v>
      </c>
      <c r="C417" t="s">
        <v>1447</v>
      </c>
      <c r="D417">
        <v>2019</v>
      </c>
      <c r="E417">
        <v>0</v>
      </c>
    </row>
    <row r="418" spans="1:5" x14ac:dyDescent="0.35">
      <c r="A418">
        <v>417</v>
      </c>
      <c r="B418" t="s">
        <v>126</v>
      </c>
      <c r="C418" t="s">
        <v>1436</v>
      </c>
      <c r="D418">
        <v>2020</v>
      </c>
      <c r="E418">
        <v>1</v>
      </c>
    </row>
    <row r="419" spans="1:5" x14ac:dyDescent="0.35">
      <c r="A419">
        <v>418</v>
      </c>
      <c r="B419" t="s">
        <v>126</v>
      </c>
      <c r="C419" t="s">
        <v>1437</v>
      </c>
      <c r="D419">
        <v>2020</v>
      </c>
      <c r="E419">
        <v>1</v>
      </c>
    </row>
    <row r="420" spans="1:5" x14ac:dyDescent="0.35">
      <c r="A420">
        <v>419</v>
      </c>
      <c r="B420" t="s">
        <v>126</v>
      </c>
      <c r="C420" t="s">
        <v>1438</v>
      </c>
      <c r="D420">
        <v>2020</v>
      </c>
      <c r="E420">
        <v>4</v>
      </c>
    </row>
    <row r="421" spans="1:5" x14ac:dyDescent="0.35">
      <c r="A421">
        <v>420</v>
      </c>
      <c r="B421" t="s">
        <v>126</v>
      </c>
      <c r="C421" t="s">
        <v>1439</v>
      </c>
      <c r="D421">
        <v>2020</v>
      </c>
      <c r="E421">
        <v>2</v>
      </c>
    </row>
    <row r="422" spans="1:5" x14ac:dyDescent="0.35">
      <c r="A422">
        <v>421</v>
      </c>
      <c r="B422" t="s">
        <v>126</v>
      </c>
      <c r="C422" t="s">
        <v>1440</v>
      </c>
      <c r="D422">
        <v>2020</v>
      </c>
      <c r="E422">
        <v>8</v>
      </c>
    </row>
    <row r="423" spans="1:5" x14ac:dyDescent="0.35">
      <c r="A423">
        <v>422</v>
      </c>
      <c r="B423" t="s">
        <v>126</v>
      </c>
      <c r="C423" t="s">
        <v>1441</v>
      </c>
      <c r="D423">
        <v>2020</v>
      </c>
      <c r="E423">
        <v>7</v>
      </c>
    </row>
    <row r="424" spans="1:5" x14ac:dyDescent="0.35">
      <c r="A424">
        <v>423</v>
      </c>
      <c r="B424" t="s">
        <v>126</v>
      </c>
      <c r="C424" t="s">
        <v>1442</v>
      </c>
      <c r="D424">
        <v>2020</v>
      </c>
      <c r="E424">
        <v>5</v>
      </c>
    </row>
    <row r="425" spans="1:5" x14ac:dyDescent="0.35">
      <c r="A425">
        <v>424</v>
      </c>
      <c r="B425" t="s">
        <v>126</v>
      </c>
      <c r="C425" t="s">
        <v>1443</v>
      </c>
      <c r="D425">
        <v>2020</v>
      </c>
      <c r="E425">
        <v>0</v>
      </c>
    </row>
    <row r="426" spans="1:5" x14ac:dyDescent="0.35">
      <c r="A426">
        <v>425</v>
      </c>
      <c r="B426" t="s">
        <v>126</v>
      </c>
      <c r="C426" t="s">
        <v>1444</v>
      </c>
      <c r="D426">
        <v>2020</v>
      </c>
      <c r="E426">
        <v>1</v>
      </c>
    </row>
    <row r="427" spans="1:5" x14ac:dyDescent="0.35">
      <c r="A427">
        <v>426</v>
      </c>
      <c r="B427" t="s">
        <v>126</v>
      </c>
      <c r="C427" t="s">
        <v>1445</v>
      </c>
      <c r="D427">
        <v>2020</v>
      </c>
      <c r="E427">
        <v>1</v>
      </c>
    </row>
    <row r="428" spans="1:5" x14ac:dyDescent="0.35">
      <c r="A428">
        <v>427</v>
      </c>
      <c r="B428" t="s">
        <v>126</v>
      </c>
      <c r="C428" t="s">
        <v>1446</v>
      </c>
      <c r="D428">
        <v>2020</v>
      </c>
      <c r="E428">
        <v>3</v>
      </c>
    </row>
    <row r="429" spans="1:5" x14ac:dyDescent="0.35">
      <c r="A429">
        <v>428</v>
      </c>
      <c r="B429" t="s">
        <v>126</v>
      </c>
      <c r="C429" t="s">
        <v>1447</v>
      </c>
      <c r="D429">
        <v>2020</v>
      </c>
      <c r="E429">
        <v>2</v>
      </c>
    </row>
    <row r="430" spans="1:5" x14ac:dyDescent="0.35">
      <c r="A430">
        <v>429</v>
      </c>
      <c r="B430" t="s">
        <v>126</v>
      </c>
      <c r="C430" t="s">
        <v>1436</v>
      </c>
      <c r="D430">
        <v>2021</v>
      </c>
      <c r="E430">
        <v>6</v>
      </c>
    </row>
    <row r="431" spans="1:5" x14ac:dyDescent="0.35">
      <c r="A431">
        <v>430</v>
      </c>
      <c r="B431" t="s">
        <v>126</v>
      </c>
      <c r="C431" t="s">
        <v>1437</v>
      </c>
      <c r="D431">
        <v>2021</v>
      </c>
      <c r="E431">
        <v>0</v>
      </c>
    </row>
    <row r="432" spans="1:5" x14ac:dyDescent="0.35">
      <c r="A432">
        <v>431</v>
      </c>
      <c r="B432" t="s">
        <v>126</v>
      </c>
      <c r="C432" t="s">
        <v>1438</v>
      </c>
      <c r="D432">
        <v>2021</v>
      </c>
      <c r="E432">
        <v>1</v>
      </c>
    </row>
    <row r="433" spans="1:5" x14ac:dyDescent="0.35">
      <c r="A433">
        <v>432</v>
      </c>
      <c r="B433" t="s">
        <v>126</v>
      </c>
      <c r="C433" t="s">
        <v>1439</v>
      </c>
      <c r="D433">
        <v>2021</v>
      </c>
      <c r="E433">
        <v>0</v>
      </c>
    </row>
    <row r="434" spans="1:5" x14ac:dyDescent="0.35">
      <c r="A434">
        <v>433</v>
      </c>
      <c r="B434" t="s">
        <v>126</v>
      </c>
      <c r="C434" t="s">
        <v>1440</v>
      </c>
      <c r="D434">
        <v>2021</v>
      </c>
      <c r="E434">
        <v>2</v>
      </c>
    </row>
    <row r="435" spans="1:5" x14ac:dyDescent="0.35">
      <c r="A435">
        <v>434</v>
      </c>
      <c r="B435" t="s">
        <v>126</v>
      </c>
      <c r="C435" t="s">
        <v>1441</v>
      </c>
      <c r="D435">
        <v>2021</v>
      </c>
      <c r="E435">
        <v>2</v>
      </c>
    </row>
    <row r="436" spans="1:5" x14ac:dyDescent="0.35">
      <c r="A436">
        <v>435</v>
      </c>
      <c r="B436" t="s">
        <v>126</v>
      </c>
      <c r="C436" t="s">
        <v>1442</v>
      </c>
      <c r="D436">
        <v>2021</v>
      </c>
      <c r="E436">
        <v>0</v>
      </c>
    </row>
    <row r="437" spans="1:5" x14ac:dyDescent="0.35">
      <c r="A437">
        <v>436</v>
      </c>
      <c r="B437" t="s">
        <v>126</v>
      </c>
      <c r="C437" t="s">
        <v>1443</v>
      </c>
      <c r="D437">
        <v>2021</v>
      </c>
      <c r="E437">
        <v>2</v>
      </c>
    </row>
    <row r="438" spans="1:5" x14ac:dyDescent="0.35">
      <c r="A438">
        <v>437</v>
      </c>
      <c r="B438" t="s">
        <v>126</v>
      </c>
      <c r="C438" t="s">
        <v>1444</v>
      </c>
      <c r="D438">
        <v>2021</v>
      </c>
      <c r="E438">
        <v>0</v>
      </c>
    </row>
    <row r="439" spans="1:5" x14ac:dyDescent="0.35">
      <c r="A439">
        <v>438</v>
      </c>
      <c r="B439" t="s">
        <v>126</v>
      </c>
      <c r="C439" t="s">
        <v>1445</v>
      </c>
      <c r="D439">
        <v>2021</v>
      </c>
      <c r="E439">
        <v>2</v>
      </c>
    </row>
    <row r="440" spans="1:5" x14ac:dyDescent="0.35">
      <c r="A440">
        <v>439</v>
      </c>
      <c r="B440" t="s">
        <v>126</v>
      </c>
      <c r="C440" t="s">
        <v>1446</v>
      </c>
      <c r="D440">
        <v>2021</v>
      </c>
      <c r="E440">
        <v>3</v>
      </c>
    </row>
    <row r="441" spans="1:5" x14ac:dyDescent="0.35">
      <c r="A441">
        <v>440</v>
      </c>
      <c r="B441" t="s">
        <v>126</v>
      </c>
      <c r="C441" t="s">
        <v>1447</v>
      </c>
      <c r="D441">
        <v>2021</v>
      </c>
      <c r="E441">
        <v>1</v>
      </c>
    </row>
    <row r="442" spans="1:5" x14ac:dyDescent="0.35">
      <c r="A442">
        <v>441</v>
      </c>
      <c r="B442" t="s">
        <v>126</v>
      </c>
      <c r="C442" t="s">
        <v>1437</v>
      </c>
      <c r="D442">
        <v>2022</v>
      </c>
      <c r="E442">
        <v>4</v>
      </c>
    </row>
    <row r="443" spans="1:5" x14ac:dyDescent="0.35">
      <c r="A443">
        <v>442</v>
      </c>
      <c r="B443" t="s">
        <v>126</v>
      </c>
      <c r="C443" t="s">
        <v>1438</v>
      </c>
      <c r="D443">
        <v>2022</v>
      </c>
      <c r="E443">
        <v>5</v>
      </c>
    </row>
    <row r="444" spans="1:5" x14ac:dyDescent="0.35">
      <c r="A444">
        <v>443</v>
      </c>
      <c r="B444" t="s">
        <v>126</v>
      </c>
      <c r="C444" t="s">
        <v>1439</v>
      </c>
      <c r="D444">
        <v>2022</v>
      </c>
      <c r="E444">
        <v>1</v>
      </c>
    </row>
    <row r="445" spans="1:5" x14ac:dyDescent="0.35">
      <c r="A445">
        <v>444</v>
      </c>
      <c r="B445" t="s">
        <v>126</v>
      </c>
      <c r="C445" t="s">
        <v>1440</v>
      </c>
      <c r="D445">
        <v>2022</v>
      </c>
      <c r="E445">
        <v>3</v>
      </c>
    </row>
    <row r="446" spans="1:5" x14ac:dyDescent="0.35">
      <c r="A446">
        <v>445</v>
      </c>
      <c r="B446" t="s">
        <v>126</v>
      </c>
      <c r="C446" t="s">
        <v>1442</v>
      </c>
      <c r="D446">
        <v>2022</v>
      </c>
      <c r="E446">
        <v>1</v>
      </c>
    </row>
    <row r="447" spans="1:5" x14ac:dyDescent="0.35">
      <c r="A447">
        <v>446</v>
      </c>
      <c r="B447" t="s">
        <v>126</v>
      </c>
      <c r="C447" t="s">
        <v>1443</v>
      </c>
      <c r="D447">
        <v>2022</v>
      </c>
      <c r="E447">
        <v>2</v>
      </c>
    </row>
    <row r="448" spans="1:5" x14ac:dyDescent="0.35">
      <c r="A448">
        <v>447</v>
      </c>
      <c r="B448" t="s">
        <v>126</v>
      </c>
      <c r="C448" t="s">
        <v>1444</v>
      </c>
      <c r="D448">
        <v>2022</v>
      </c>
      <c r="E448">
        <v>1</v>
      </c>
    </row>
    <row r="449" spans="1:5" x14ac:dyDescent="0.35">
      <c r="A449">
        <v>448</v>
      </c>
      <c r="B449" t="s">
        <v>126</v>
      </c>
      <c r="C449" t="s">
        <v>1445</v>
      </c>
      <c r="D449">
        <v>2022</v>
      </c>
      <c r="E449">
        <v>3</v>
      </c>
    </row>
    <row r="450" spans="1:5" x14ac:dyDescent="0.35">
      <c r="A450">
        <v>449</v>
      </c>
      <c r="B450" t="s">
        <v>126</v>
      </c>
      <c r="C450" t="s">
        <v>1447</v>
      </c>
      <c r="D450">
        <v>2022</v>
      </c>
      <c r="E450">
        <v>2</v>
      </c>
    </row>
    <row r="451" spans="1:5" x14ac:dyDescent="0.35">
      <c r="A451">
        <v>450</v>
      </c>
      <c r="B451" t="s">
        <v>126</v>
      </c>
      <c r="C451" t="s">
        <v>1436</v>
      </c>
      <c r="D451">
        <v>2023</v>
      </c>
      <c r="E451">
        <v>2</v>
      </c>
    </row>
    <row r="452" spans="1:5" x14ac:dyDescent="0.35">
      <c r="A452">
        <v>451</v>
      </c>
      <c r="B452" t="s">
        <v>126</v>
      </c>
      <c r="C452" t="s">
        <v>1437</v>
      </c>
      <c r="D452">
        <v>2023</v>
      </c>
      <c r="E452">
        <v>3</v>
      </c>
    </row>
    <row r="453" spans="1:5" x14ac:dyDescent="0.35">
      <c r="A453">
        <v>452</v>
      </c>
      <c r="B453" t="s">
        <v>126</v>
      </c>
      <c r="C453" t="s">
        <v>1438</v>
      </c>
      <c r="D453">
        <v>2023</v>
      </c>
      <c r="E453">
        <v>2</v>
      </c>
    </row>
    <row r="454" spans="1:5" x14ac:dyDescent="0.35">
      <c r="A454">
        <v>453</v>
      </c>
      <c r="B454" t="s">
        <v>126</v>
      </c>
      <c r="C454" t="s">
        <v>1439</v>
      </c>
      <c r="D454">
        <v>2023</v>
      </c>
      <c r="E454">
        <v>1</v>
      </c>
    </row>
    <row r="455" spans="1:5" x14ac:dyDescent="0.35">
      <c r="A455">
        <v>454</v>
      </c>
      <c r="B455" t="s">
        <v>126</v>
      </c>
      <c r="C455" t="s">
        <v>1440</v>
      </c>
      <c r="D455">
        <v>2023</v>
      </c>
      <c r="E455">
        <v>2</v>
      </c>
    </row>
    <row r="456" spans="1:5" x14ac:dyDescent="0.35">
      <c r="A456">
        <v>455</v>
      </c>
      <c r="B456" t="s">
        <v>126</v>
      </c>
      <c r="C456" t="s">
        <v>1442</v>
      </c>
      <c r="D456">
        <v>2023</v>
      </c>
      <c r="E456">
        <v>2</v>
      </c>
    </row>
    <row r="457" spans="1:5" x14ac:dyDescent="0.35">
      <c r="A457">
        <v>456</v>
      </c>
      <c r="B457" t="s">
        <v>126</v>
      </c>
      <c r="C457" t="s">
        <v>1443</v>
      </c>
      <c r="D457">
        <v>2023</v>
      </c>
      <c r="E457">
        <v>2</v>
      </c>
    </row>
    <row r="458" spans="1:5" x14ac:dyDescent="0.35">
      <c r="A458">
        <v>457</v>
      </c>
      <c r="B458" t="s">
        <v>126</v>
      </c>
      <c r="C458" t="s">
        <v>1445</v>
      </c>
      <c r="D458">
        <v>2023</v>
      </c>
      <c r="E458">
        <v>1</v>
      </c>
    </row>
    <row r="459" spans="1:5" x14ac:dyDescent="0.35">
      <c r="A459">
        <v>458</v>
      </c>
      <c r="B459" t="s">
        <v>28</v>
      </c>
      <c r="C459" t="s">
        <v>1436</v>
      </c>
      <c r="D459">
        <v>2021</v>
      </c>
      <c r="E459">
        <v>0</v>
      </c>
    </row>
    <row r="460" spans="1:5" x14ac:dyDescent="0.35">
      <c r="A460">
        <v>459</v>
      </c>
      <c r="B460" t="s">
        <v>28</v>
      </c>
      <c r="C460" t="s">
        <v>1437</v>
      </c>
      <c r="D460">
        <v>2021</v>
      </c>
      <c r="E460">
        <v>0</v>
      </c>
    </row>
    <row r="461" spans="1:5" x14ac:dyDescent="0.35">
      <c r="A461">
        <v>460</v>
      </c>
      <c r="B461" t="s">
        <v>28</v>
      </c>
      <c r="C461" t="s">
        <v>1438</v>
      </c>
      <c r="D461">
        <v>2021</v>
      </c>
      <c r="E461">
        <v>0</v>
      </c>
    </row>
    <row r="462" spans="1:5" x14ac:dyDescent="0.35">
      <c r="A462">
        <v>461</v>
      </c>
      <c r="B462" t="s">
        <v>28</v>
      </c>
      <c r="C462" t="s">
        <v>1439</v>
      </c>
      <c r="D462">
        <v>2021</v>
      </c>
      <c r="E462">
        <v>0</v>
      </c>
    </row>
    <row r="463" spans="1:5" x14ac:dyDescent="0.35">
      <c r="A463">
        <v>462</v>
      </c>
      <c r="B463" t="s">
        <v>28</v>
      </c>
      <c r="C463" t="s">
        <v>1440</v>
      </c>
      <c r="D463">
        <v>2021</v>
      </c>
      <c r="E463">
        <v>0</v>
      </c>
    </row>
    <row r="464" spans="1:5" x14ac:dyDescent="0.35">
      <c r="A464">
        <v>463</v>
      </c>
      <c r="B464" t="s">
        <v>28</v>
      </c>
      <c r="C464" t="s">
        <v>1441</v>
      </c>
      <c r="D464">
        <v>2021</v>
      </c>
      <c r="E464">
        <v>0</v>
      </c>
    </row>
    <row r="465" spans="1:5" x14ac:dyDescent="0.35">
      <c r="A465">
        <v>464</v>
      </c>
      <c r="B465" t="s">
        <v>28</v>
      </c>
      <c r="C465" t="s">
        <v>1442</v>
      </c>
      <c r="D465">
        <v>2021</v>
      </c>
      <c r="E465">
        <v>0</v>
      </c>
    </row>
    <row r="466" spans="1:5" x14ac:dyDescent="0.35">
      <c r="A466">
        <v>465</v>
      </c>
      <c r="B466" t="s">
        <v>28</v>
      </c>
      <c r="C466" t="s">
        <v>1443</v>
      </c>
      <c r="D466">
        <v>2021</v>
      </c>
      <c r="E466">
        <v>0</v>
      </c>
    </row>
    <row r="467" spans="1:5" x14ac:dyDescent="0.35">
      <c r="A467">
        <v>466</v>
      </c>
      <c r="B467" t="s">
        <v>28</v>
      </c>
      <c r="C467" t="s">
        <v>1444</v>
      </c>
      <c r="D467">
        <v>2021</v>
      </c>
      <c r="E467">
        <v>0</v>
      </c>
    </row>
    <row r="468" spans="1:5" x14ac:dyDescent="0.35">
      <c r="A468">
        <v>467</v>
      </c>
      <c r="B468" t="s">
        <v>28</v>
      </c>
      <c r="C468" t="s">
        <v>1445</v>
      </c>
      <c r="D468">
        <v>2021</v>
      </c>
      <c r="E468">
        <v>0</v>
      </c>
    </row>
    <row r="469" spans="1:5" x14ac:dyDescent="0.35">
      <c r="A469">
        <v>468</v>
      </c>
      <c r="B469" t="s">
        <v>28</v>
      </c>
      <c r="C469" t="s">
        <v>1446</v>
      </c>
      <c r="D469">
        <v>2021</v>
      </c>
      <c r="E469">
        <v>0</v>
      </c>
    </row>
    <row r="470" spans="1:5" x14ac:dyDescent="0.35">
      <c r="A470">
        <v>469</v>
      </c>
      <c r="B470" t="s">
        <v>28</v>
      </c>
      <c r="C470" t="s">
        <v>1447</v>
      </c>
      <c r="D470">
        <v>2021</v>
      </c>
      <c r="E470">
        <v>0</v>
      </c>
    </row>
    <row r="471" spans="1:5" x14ac:dyDescent="0.35">
      <c r="A471">
        <v>470</v>
      </c>
      <c r="B471" t="s">
        <v>18</v>
      </c>
      <c r="C471" t="s">
        <v>1436</v>
      </c>
      <c r="D471">
        <v>2020</v>
      </c>
      <c r="E471">
        <v>1</v>
      </c>
    </row>
    <row r="472" spans="1:5" x14ac:dyDescent="0.35">
      <c r="A472">
        <v>471</v>
      </c>
      <c r="B472" t="s">
        <v>18</v>
      </c>
      <c r="C472" t="s">
        <v>1437</v>
      </c>
      <c r="D472">
        <v>2020</v>
      </c>
      <c r="E472">
        <v>0</v>
      </c>
    </row>
    <row r="473" spans="1:5" x14ac:dyDescent="0.35">
      <c r="A473">
        <v>472</v>
      </c>
      <c r="B473" t="s">
        <v>18</v>
      </c>
      <c r="C473" t="s">
        <v>1438</v>
      </c>
      <c r="D473">
        <v>2020</v>
      </c>
      <c r="E473">
        <v>0</v>
      </c>
    </row>
    <row r="474" spans="1:5" x14ac:dyDescent="0.35">
      <c r="A474">
        <v>473</v>
      </c>
      <c r="B474" t="s">
        <v>18</v>
      </c>
      <c r="C474" t="s">
        <v>1439</v>
      </c>
      <c r="D474">
        <v>2020</v>
      </c>
      <c r="E474">
        <v>0</v>
      </c>
    </row>
    <row r="475" spans="1:5" x14ac:dyDescent="0.35">
      <c r="A475">
        <v>474</v>
      </c>
      <c r="B475" t="s">
        <v>18</v>
      </c>
      <c r="C475" t="s">
        <v>1440</v>
      </c>
      <c r="D475">
        <v>2020</v>
      </c>
      <c r="E475">
        <v>0</v>
      </c>
    </row>
    <row r="476" spans="1:5" x14ac:dyDescent="0.35">
      <c r="A476">
        <v>475</v>
      </c>
      <c r="B476" t="s">
        <v>18</v>
      </c>
      <c r="C476" t="s">
        <v>1441</v>
      </c>
      <c r="D476">
        <v>2020</v>
      </c>
      <c r="E476">
        <v>0</v>
      </c>
    </row>
    <row r="477" spans="1:5" x14ac:dyDescent="0.35">
      <c r="A477">
        <v>476</v>
      </c>
      <c r="B477" t="s">
        <v>18</v>
      </c>
      <c r="C477" t="s">
        <v>1442</v>
      </c>
      <c r="D477">
        <v>2020</v>
      </c>
      <c r="E477">
        <v>0</v>
      </c>
    </row>
    <row r="478" spans="1:5" x14ac:dyDescent="0.35">
      <c r="A478">
        <v>477</v>
      </c>
      <c r="B478" t="s">
        <v>18</v>
      </c>
      <c r="C478" t="s">
        <v>1443</v>
      </c>
      <c r="D478">
        <v>2020</v>
      </c>
      <c r="E478">
        <v>0</v>
      </c>
    </row>
    <row r="479" spans="1:5" x14ac:dyDescent="0.35">
      <c r="A479">
        <v>478</v>
      </c>
      <c r="B479" t="s">
        <v>18</v>
      </c>
      <c r="C479" t="s">
        <v>1444</v>
      </c>
      <c r="D479">
        <v>2020</v>
      </c>
      <c r="E479">
        <v>0</v>
      </c>
    </row>
    <row r="480" spans="1:5" x14ac:dyDescent="0.35">
      <c r="A480">
        <v>479</v>
      </c>
      <c r="B480" t="s">
        <v>18</v>
      </c>
      <c r="C480" t="s">
        <v>1445</v>
      </c>
      <c r="D480">
        <v>2020</v>
      </c>
      <c r="E480">
        <v>0</v>
      </c>
    </row>
    <row r="481" spans="1:5" x14ac:dyDescent="0.35">
      <c r="A481">
        <v>480</v>
      </c>
      <c r="B481" t="s">
        <v>18</v>
      </c>
      <c r="C481" t="s">
        <v>1446</v>
      </c>
      <c r="D481">
        <v>2020</v>
      </c>
      <c r="E481">
        <v>0</v>
      </c>
    </row>
    <row r="482" spans="1:5" x14ac:dyDescent="0.35">
      <c r="A482">
        <v>481</v>
      </c>
      <c r="B482" t="s">
        <v>18</v>
      </c>
      <c r="C482" t="s">
        <v>1447</v>
      </c>
      <c r="D482">
        <v>2020</v>
      </c>
      <c r="E482">
        <v>0</v>
      </c>
    </row>
    <row r="483" spans="1:5" x14ac:dyDescent="0.35">
      <c r="A483">
        <v>482</v>
      </c>
      <c r="B483" t="s">
        <v>18</v>
      </c>
      <c r="C483" t="s">
        <v>1436</v>
      </c>
      <c r="D483">
        <v>2021</v>
      </c>
      <c r="E483">
        <v>0</v>
      </c>
    </row>
    <row r="484" spans="1:5" x14ac:dyDescent="0.35">
      <c r="A484">
        <v>483</v>
      </c>
      <c r="B484" t="s">
        <v>18</v>
      </c>
      <c r="C484" t="s">
        <v>1437</v>
      </c>
      <c r="D484">
        <v>2021</v>
      </c>
      <c r="E484">
        <v>0</v>
      </c>
    </row>
    <row r="485" spans="1:5" x14ac:dyDescent="0.35">
      <c r="A485">
        <v>484</v>
      </c>
      <c r="B485" t="s">
        <v>18</v>
      </c>
      <c r="C485" t="s">
        <v>1438</v>
      </c>
      <c r="D485">
        <v>2021</v>
      </c>
      <c r="E485">
        <v>0</v>
      </c>
    </row>
    <row r="486" spans="1:5" x14ac:dyDescent="0.35">
      <c r="A486">
        <v>485</v>
      </c>
      <c r="B486" t="s">
        <v>18</v>
      </c>
      <c r="C486" t="s">
        <v>1439</v>
      </c>
      <c r="D486">
        <v>2021</v>
      </c>
      <c r="E486">
        <v>0</v>
      </c>
    </row>
    <row r="487" spans="1:5" x14ac:dyDescent="0.35">
      <c r="A487">
        <v>486</v>
      </c>
      <c r="B487" t="s">
        <v>18</v>
      </c>
      <c r="C487" t="s">
        <v>1440</v>
      </c>
      <c r="D487">
        <v>2021</v>
      </c>
      <c r="E487">
        <v>0</v>
      </c>
    </row>
    <row r="488" spans="1:5" x14ac:dyDescent="0.35">
      <c r="A488">
        <v>487</v>
      </c>
      <c r="B488" t="s">
        <v>18</v>
      </c>
      <c r="C488" t="s">
        <v>1441</v>
      </c>
      <c r="D488">
        <v>2021</v>
      </c>
      <c r="E488">
        <v>0</v>
      </c>
    </row>
    <row r="489" spans="1:5" x14ac:dyDescent="0.35">
      <c r="A489">
        <v>488</v>
      </c>
      <c r="B489" t="s">
        <v>18</v>
      </c>
      <c r="C489" t="s">
        <v>1442</v>
      </c>
      <c r="D489">
        <v>2021</v>
      </c>
      <c r="E489">
        <v>0</v>
      </c>
    </row>
    <row r="490" spans="1:5" x14ac:dyDescent="0.35">
      <c r="A490">
        <v>489</v>
      </c>
      <c r="B490" t="s">
        <v>18</v>
      </c>
      <c r="C490" t="s">
        <v>1443</v>
      </c>
      <c r="D490">
        <v>2021</v>
      </c>
      <c r="E490">
        <v>0</v>
      </c>
    </row>
    <row r="491" spans="1:5" x14ac:dyDescent="0.35">
      <c r="A491">
        <v>490</v>
      </c>
      <c r="B491" t="s">
        <v>18</v>
      </c>
      <c r="C491" t="s">
        <v>1444</v>
      </c>
      <c r="D491">
        <v>2021</v>
      </c>
      <c r="E491">
        <v>0</v>
      </c>
    </row>
    <row r="492" spans="1:5" x14ac:dyDescent="0.35">
      <c r="A492">
        <v>491</v>
      </c>
      <c r="B492" t="s">
        <v>18</v>
      </c>
      <c r="C492" t="s">
        <v>1445</v>
      </c>
      <c r="D492">
        <v>2021</v>
      </c>
      <c r="E492">
        <v>0</v>
      </c>
    </row>
    <row r="493" spans="1:5" x14ac:dyDescent="0.35">
      <c r="A493">
        <v>492</v>
      </c>
      <c r="B493" t="s">
        <v>18</v>
      </c>
      <c r="C493" t="s">
        <v>1446</v>
      </c>
      <c r="D493">
        <v>2021</v>
      </c>
      <c r="E493">
        <v>0</v>
      </c>
    </row>
    <row r="494" spans="1:5" x14ac:dyDescent="0.35">
      <c r="A494">
        <v>493</v>
      </c>
      <c r="B494" t="s">
        <v>18</v>
      </c>
      <c r="C494" t="s">
        <v>1447</v>
      </c>
      <c r="D494">
        <v>2021</v>
      </c>
      <c r="E494">
        <v>0</v>
      </c>
    </row>
    <row r="495" spans="1:5" x14ac:dyDescent="0.35">
      <c r="A495">
        <v>494</v>
      </c>
      <c r="B495" t="s">
        <v>14</v>
      </c>
      <c r="C495" t="s">
        <v>1436</v>
      </c>
      <c r="D495">
        <v>1997</v>
      </c>
      <c r="E495">
        <v>3</v>
      </c>
    </row>
    <row r="496" spans="1:5" x14ac:dyDescent="0.35">
      <c r="A496">
        <v>495</v>
      </c>
      <c r="B496" t="s">
        <v>14</v>
      </c>
      <c r="C496" t="s">
        <v>1437</v>
      </c>
      <c r="D496">
        <v>1997</v>
      </c>
      <c r="E496">
        <v>12</v>
      </c>
    </row>
    <row r="497" spans="1:5" x14ac:dyDescent="0.35">
      <c r="A497">
        <v>496</v>
      </c>
      <c r="B497" t="s">
        <v>14</v>
      </c>
      <c r="C497" t="s">
        <v>1438</v>
      </c>
      <c r="D497">
        <v>1997</v>
      </c>
      <c r="E497">
        <v>5</v>
      </c>
    </row>
    <row r="498" spans="1:5" x14ac:dyDescent="0.35">
      <c r="A498">
        <v>497</v>
      </c>
      <c r="B498" t="s">
        <v>14</v>
      </c>
      <c r="C498" t="s">
        <v>1439</v>
      </c>
      <c r="D498">
        <v>1997</v>
      </c>
      <c r="E498">
        <v>3</v>
      </c>
    </row>
    <row r="499" spans="1:5" x14ac:dyDescent="0.35">
      <c r="A499">
        <v>498</v>
      </c>
      <c r="B499" t="s">
        <v>14</v>
      </c>
      <c r="C499" t="s">
        <v>1440</v>
      </c>
      <c r="D499">
        <v>1997</v>
      </c>
      <c r="E499">
        <v>21</v>
      </c>
    </row>
    <row r="500" spans="1:5" x14ac:dyDescent="0.35">
      <c r="A500">
        <v>499</v>
      </c>
      <c r="B500" t="s">
        <v>14</v>
      </c>
      <c r="C500" t="s">
        <v>1441</v>
      </c>
      <c r="D500">
        <v>1997</v>
      </c>
      <c r="E500">
        <v>55</v>
      </c>
    </row>
    <row r="501" spans="1:5" x14ac:dyDescent="0.35">
      <c r="A501">
        <v>500</v>
      </c>
      <c r="B501" t="s">
        <v>14</v>
      </c>
      <c r="C501" t="s">
        <v>1442</v>
      </c>
      <c r="D501">
        <v>1997</v>
      </c>
      <c r="E501">
        <v>17</v>
      </c>
    </row>
    <row r="502" spans="1:5" x14ac:dyDescent="0.35">
      <c r="A502">
        <v>501</v>
      </c>
      <c r="B502" t="s">
        <v>14</v>
      </c>
      <c r="C502" t="s">
        <v>1443</v>
      </c>
      <c r="D502">
        <v>1997</v>
      </c>
      <c r="E502">
        <v>15</v>
      </c>
    </row>
    <row r="503" spans="1:5" x14ac:dyDescent="0.35">
      <c r="A503">
        <v>502</v>
      </c>
      <c r="B503" t="s">
        <v>14</v>
      </c>
      <c r="C503" t="s">
        <v>1444</v>
      </c>
      <c r="D503">
        <v>1997</v>
      </c>
      <c r="E503">
        <v>54</v>
      </c>
    </row>
    <row r="504" spans="1:5" x14ac:dyDescent="0.35">
      <c r="A504">
        <v>503</v>
      </c>
      <c r="B504" t="s">
        <v>14</v>
      </c>
      <c r="C504" t="s">
        <v>1445</v>
      </c>
      <c r="D504">
        <v>1997</v>
      </c>
      <c r="E504">
        <v>8</v>
      </c>
    </row>
    <row r="505" spans="1:5" x14ac:dyDescent="0.35">
      <c r="A505">
        <v>504</v>
      </c>
      <c r="B505" t="s">
        <v>14</v>
      </c>
      <c r="C505" t="s">
        <v>1446</v>
      </c>
      <c r="D505">
        <v>1997</v>
      </c>
      <c r="E505">
        <v>13</v>
      </c>
    </row>
    <row r="506" spans="1:5" x14ac:dyDescent="0.35">
      <c r="A506">
        <v>505</v>
      </c>
      <c r="B506" t="s">
        <v>14</v>
      </c>
      <c r="C506" t="s">
        <v>1447</v>
      </c>
      <c r="D506">
        <v>1997</v>
      </c>
      <c r="E506">
        <v>11</v>
      </c>
    </row>
    <row r="507" spans="1:5" x14ac:dyDescent="0.35">
      <c r="A507">
        <v>506</v>
      </c>
      <c r="B507" t="s">
        <v>14</v>
      </c>
      <c r="C507" t="s">
        <v>1436</v>
      </c>
      <c r="D507">
        <v>1998</v>
      </c>
      <c r="E507">
        <v>8</v>
      </c>
    </row>
    <row r="508" spans="1:5" x14ac:dyDescent="0.35">
      <c r="A508">
        <v>507</v>
      </c>
      <c r="B508" t="s">
        <v>14</v>
      </c>
      <c r="C508" t="s">
        <v>1437</v>
      </c>
      <c r="D508">
        <v>1998</v>
      </c>
      <c r="E508">
        <v>9</v>
      </c>
    </row>
    <row r="509" spans="1:5" x14ac:dyDescent="0.35">
      <c r="A509">
        <v>508</v>
      </c>
      <c r="B509" t="s">
        <v>14</v>
      </c>
      <c r="C509" t="s">
        <v>1438</v>
      </c>
      <c r="D509">
        <v>1998</v>
      </c>
      <c r="E509">
        <v>13</v>
      </c>
    </row>
    <row r="510" spans="1:5" x14ac:dyDescent="0.35">
      <c r="A510">
        <v>509</v>
      </c>
      <c r="B510" t="s">
        <v>14</v>
      </c>
      <c r="C510" t="s">
        <v>1439</v>
      </c>
      <c r="D510">
        <v>1998</v>
      </c>
      <c r="E510">
        <v>9</v>
      </c>
    </row>
    <row r="511" spans="1:5" x14ac:dyDescent="0.35">
      <c r="A511">
        <v>510</v>
      </c>
      <c r="B511" t="s">
        <v>14</v>
      </c>
      <c r="C511" t="s">
        <v>1440</v>
      </c>
      <c r="D511">
        <v>1998</v>
      </c>
      <c r="E511">
        <v>24</v>
      </c>
    </row>
    <row r="512" spans="1:5" x14ac:dyDescent="0.35">
      <c r="A512">
        <v>511</v>
      </c>
      <c r="B512" t="s">
        <v>14</v>
      </c>
      <c r="C512" t="s">
        <v>1441</v>
      </c>
      <c r="D512">
        <v>1998</v>
      </c>
      <c r="E512">
        <v>15</v>
      </c>
    </row>
    <row r="513" spans="1:5" x14ac:dyDescent="0.35">
      <c r="A513">
        <v>512</v>
      </c>
      <c r="B513" t="s">
        <v>14</v>
      </c>
      <c r="C513" t="s">
        <v>1442</v>
      </c>
      <c r="D513">
        <v>1998</v>
      </c>
      <c r="E513">
        <v>37</v>
      </c>
    </row>
    <row r="514" spans="1:5" x14ac:dyDescent="0.35">
      <c r="A514">
        <v>513</v>
      </c>
      <c r="B514" t="s">
        <v>14</v>
      </c>
      <c r="C514" t="s">
        <v>1443</v>
      </c>
      <c r="D514">
        <v>1998</v>
      </c>
      <c r="E514">
        <v>24</v>
      </c>
    </row>
    <row r="515" spans="1:5" x14ac:dyDescent="0.35">
      <c r="A515">
        <v>514</v>
      </c>
      <c r="B515" t="s">
        <v>14</v>
      </c>
      <c r="C515" t="s">
        <v>1444</v>
      </c>
      <c r="D515">
        <v>1998</v>
      </c>
      <c r="E515">
        <v>70</v>
      </c>
    </row>
    <row r="516" spans="1:5" x14ac:dyDescent="0.35">
      <c r="A516">
        <v>515</v>
      </c>
      <c r="B516" t="s">
        <v>14</v>
      </c>
      <c r="C516" t="s">
        <v>1445</v>
      </c>
      <c r="D516">
        <v>1998</v>
      </c>
      <c r="E516">
        <v>34</v>
      </c>
    </row>
    <row r="517" spans="1:5" x14ac:dyDescent="0.35">
      <c r="A517">
        <v>516</v>
      </c>
      <c r="B517" t="s">
        <v>14</v>
      </c>
      <c r="C517" t="s">
        <v>1446</v>
      </c>
      <c r="D517">
        <v>1998</v>
      </c>
      <c r="E517">
        <v>42</v>
      </c>
    </row>
    <row r="518" spans="1:5" x14ac:dyDescent="0.35">
      <c r="A518">
        <v>517</v>
      </c>
      <c r="B518" t="s">
        <v>14</v>
      </c>
      <c r="C518" t="s">
        <v>1447</v>
      </c>
      <c r="D518">
        <v>1998</v>
      </c>
      <c r="E518">
        <v>170</v>
      </c>
    </row>
    <row r="519" spans="1:5" x14ac:dyDescent="0.35">
      <c r="A519">
        <v>518</v>
      </c>
      <c r="B519" t="s">
        <v>14</v>
      </c>
      <c r="C519" t="s">
        <v>1436</v>
      </c>
      <c r="D519">
        <v>1999</v>
      </c>
      <c r="E519">
        <v>173</v>
      </c>
    </row>
    <row r="520" spans="1:5" x14ac:dyDescent="0.35">
      <c r="A520">
        <v>519</v>
      </c>
      <c r="B520" t="s">
        <v>14</v>
      </c>
      <c r="C520" t="s">
        <v>1437</v>
      </c>
      <c r="D520">
        <v>1999</v>
      </c>
      <c r="E520">
        <v>74</v>
      </c>
    </row>
    <row r="521" spans="1:5" x14ac:dyDescent="0.35">
      <c r="A521">
        <v>520</v>
      </c>
      <c r="B521" t="s">
        <v>14</v>
      </c>
      <c r="C521" t="s">
        <v>1438</v>
      </c>
      <c r="D521">
        <v>1999</v>
      </c>
      <c r="E521">
        <v>81</v>
      </c>
    </row>
    <row r="522" spans="1:5" x14ac:dyDescent="0.35">
      <c r="A522">
        <v>521</v>
      </c>
      <c r="B522" t="s">
        <v>14</v>
      </c>
      <c r="C522" t="s">
        <v>1439</v>
      </c>
      <c r="D522">
        <v>1999</v>
      </c>
      <c r="E522">
        <v>108</v>
      </c>
    </row>
    <row r="523" spans="1:5" x14ac:dyDescent="0.35">
      <c r="A523">
        <v>522</v>
      </c>
      <c r="B523" t="s">
        <v>14</v>
      </c>
      <c r="C523" t="s">
        <v>1440</v>
      </c>
      <c r="D523">
        <v>1999</v>
      </c>
      <c r="E523">
        <v>68</v>
      </c>
    </row>
    <row r="524" spans="1:5" x14ac:dyDescent="0.35">
      <c r="A524">
        <v>523</v>
      </c>
      <c r="B524" t="s">
        <v>14</v>
      </c>
      <c r="C524" t="s">
        <v>1441</v>
      </c>
      <c r="D524">
        <v>1999</v>
      </c>
      <c r="E524">
        <v>74</v>
      </c>
    </row>
    <row r="525" spans="1:5" x14ac:dyDescent="0.35">
      <c r="A525">
        <v>524</v>
      </c>
      <c r="B525" t="s">
        <v>14</v>
      </c>
      <c r="C525" t="s">
        <v>1442</v>
      </c>
      <c r="D525">
        <v>1999</v>
      </c>
      <c r="E525">
        <v>97</v>
      </c>
    </row>
    <row r="526" spans="1:5" x14ac:dyDescent="0.35">
      <c r="A526">
        <v>525</v>
      </c>
      <c r="B526" t="s">
        <v>14</v>
      </c>
      <c r="C526" t="s">
        <v>1443</v>
      </c>
      <c r="D526">
        <v>1999</v>
      </c>
      <c r="E526">
        <v>200</v>
      </c>
    </row>
    <row r="527" spans="1:5" x14ac:dyDescent="0.35">
      <c r="A527">
        <v>526</v>
      </c>
      <c r="B527" t="s">
        <v>14</v>
      </c>
      <c r="C527" t="s">
        <v>1444</v>
      </c>
      <c r="D527">
        <v>1999</v>
      </c>
      <c r="E527">
        <v>157</v>
      </c>
    </row>
    <row r="528" spans="1:5" x14ac:dyDescent="0.35">
      <c r="A528">
        <v>527</v>
      </c>
      <c r="B528" t="s">
        <v>14</v>
      </c>
      <c r="C528" t="s">
        <v>1445</v>
      </c>
      <c r="D528">
        <v>1999</v>
      </c>
      <c r="E528">
        <v>137</v>
      </c>
    </row>
    <row r="529" spans="1:5" x14ac:dyDescent="0.35">
      <c r="A529">
        <v>528</v>
      </c>
      <c r="B529" t="s">
        <v>14</v>
      </c>
      <c r="C529" t="s">
        <v>1446</v>
      </c>
      <c r="D529">
        <v>1999</v>
      </c>
      <c r="E529">
        <v>83</v>
      </c>
    </row>
    <row r="530" spans="1:5" x14ac:dyDescent="0.35">
      <c r="A530">
        <v>529</v>
      </c>
      <c r="B530" t="s">
        <v>14</v>
      </c>
      <c r="C530" t="s">
        <v>1447</v>
      </c>
      <c r="D530">
        <v>1999</v>
      </c>
      <c r="E530">
        <v>72</v>
      </c>
    </row>
    <row r="531" spans="1:5" x14ac:dyDescent="0.35">
      <c r="A531">
        <v>530</v>
      </c>
      <c r="B531" t="s">
        <v>14</v>
      </c>
      <c r="C531" t="s">
        <v>1436</v>
      </c>
      <c r="D531">
        <v>2000</v>
      </c>
      <c r="E531">
        <v>40</v>
      </c>
    </row>
    <row r="532" spans="1:5" x14ac:dyDescent="0.35">
      <c r="A532">
        <v>531</v>
      </c>
      <c r="B532" t="s">
        <v>14</v>
      </c>
      <c r="C532" t="s">
        <v>1437</v>
      </c>
      <c r="D532">
        <v>2000</v>
      </c>
      <c r="E532">
        <v>12</v>
      </c>
    </row>
    <row r="533" spans="1:5" x14ac:dyDescent="0.35">
      <c r="A533">
        <v>532</v>
      </c>
      <c r="B533" t="s">
        <v>14</v>
      </c>
      <c r="C533" t="s">
        <v>1438</v>
      </c>
      <c r="D533">
        <v>2000</v>
      </c>
      <c r="E533">
        <v>15</v>
      </c>
    </row>
    <row r="534" spans="1:5" x14ac:dyDescent="0.35">
      <c r="A534">
        <v>533</v>
      </c>
      <c r="B534" t="s">
        <v>14</v>
      </c>
      <c r="C534" t="s">
        <v>1439</v>
      </c>
      <c r="D534">
        <v>2000</v>
      </c>
      <c r="E534">
        <v>13</v>
      </c>
    </row>
    <row r="535" spans="1:5" x14ac:dyDescent="0.35">
      <c r="A535">
        <v>534</v>
      </c>
      <c r="B535" t="s">
        <v>14</v>
      </c>
      <c r="C535" t="s">
        <v>1440</v>
      </c>
      <c r="D535">
        <v>2000</v>
      </c>
      <c r="E535">
        <v>13</v>
      </c>
    </row>
    <row r="536" spans="1:5" x14ac:dyDescent="0.35">
      <c r="A536">
        <v>535</v>
      </c>
      <c r="B536" t="s">
        <v>14</v>
      </c>
      <c r="C536" t="s">
        <v>1441</v>
      </c>
      <c r="D536">
        <v>2000</v>
      </c>
      <c r="E536">
        <v>27</v>
      </c>
    </row>
    <row r="537" spans="1:5" x14ac:dyDescent="0.35">
      <c r="A537">
        <v>536</v>
      </c>
      <c r="B537" t="s">
        <v>14</v>
      </c>
      <c r="C537" t="s">
        <v>1442</v>
      </c>
      <c r="D537">
        <v>2000</v>
      </c>
      <c r="E537">
        <v>27</v>
      </c>
    </row>
    <row r="538" spans="1:5" x14ac:dyDescent="0.35">
      <c r="A538">
        <v>537</v>
      </c>
      <c r="B538" t="s">
        <v>14</v>
      </c>
      <c r="C538" t="s">
        <v>1443</v>
      </c>
      <c r="D538">
        <v>2000</v>
      </c>
      <c r="E538">
        <v>21</v>
      </c>
    </row>
    <row r="539" spans="1:5" x14ac:dyDescent="0.35">
      <c r="A539">
        <v>538</v>
      </c>
      <c r="B539" t="s">
        <v>14</v>
      </c>
      <c r="C539" t="s">
        <v>1444</v>
      </c>
      <c r="D539">
        <v>2000</v>
      </c>
      <c r="E539">
        <v>21</v>
      </c>
    </row>
    <row r="540" spans="1:5" x14ac:dyDescent="0.35">
      <c r="A540">
        <v>539</v>
      </c>
      <c r="B540" t="s">
        <v>14</v>
      </c>
      <c r="C540" t="s">
        <v>1445</v>
      </c>
      <c r="D540">
        <v>2000</v>
      </c>
      <c r="E540">
        <v>58</v>
      </c>
    </row>
    <row r="541" spans="1:5" x14ac:dyDescent="0.35">
      <c r="A541">
        <v>540</v>
      </c>
      <c r="B541" t="s">
        <v>14</v>
      </c>
      <c r="C541" t="s">
        <v>1446</v>
      </c>
      <c r="D541">
        <v>2000</v>
      </c>
      <c r="E541">
        <v>53</v>
      </c>
    </row>
    <row r="542" spans="1:5" x14ac:dyDescent="0.35">
      <c r="A542">
        <v>541</v>
      </c>
      <c r="B542" t="s">
        <v>14</v>
      </c>
      <c r="C542" t="s">
        <v>1447</v>
      </c>
      <c r="D542">
        <v>2000</v>
      </c>
      <c r="E542">
        <v>11</v>
      </c>
    </row>
    <row r="543" spans="1:5" x14ac:dyDescent="0.35">
      <c r="A543">
        <v>542</v>
      </c>
      <c r="B543" t="s">
        <v>14</v>
      </c>
      <c r="C543" t="s">
        <v>1436</v>
      </c>
      <c r="D543">
        <v>2001</v>
      </c>
      <c r="E543">
        <v>6</v>
      </c>
    </row>
    <row r="544" spans="1:5" x14ac:dyDescent="0.35">
      <c r="A544">
        <v>543</v>
      </c>
      <c r="B544" t="s">
        <v>14</v>
      </c>
      <c r="C544" t="s">
        <v>1437</v>
      </c>
      <c r="D544">
        <v>2001</v>
      </c>
      <c r="E544">
        <v>26</v>
      </c>
    </row>
    <row r="545" spans="1:5" x14ac:dyDescent="0.35">
      <c r="A545">
        <v>544</v>
      </c>
      <c r="B545" t="s">
        <v>14</v>
      </c>
      <c r="C545" t="s">
        <v>1438</v>
      </c>
      <c r="D545">
        <v>2001</v>
      </c>
      <c r="E545">
        <v>13</v>
      </c>
    </row>
    <row r="546" spans="1:5" x14ac:dyDescent="0.35">
      <c r="A546">
        <v>545</v>
      </c>
      <c r="B546" t="s">
        <v>14</v>
      </c>
      <c r="C546" t="s">
        <v>1439</v>
      </c>
      <c r="D546">
        <v>2001</v>
      </c>
      <c r="E546">
        <v>9</v>
      </c>
    </row>
    <row r="547" spans="1:5" x14ac:dyDescent="0.35">
      <c r="A547">
        <v>546</v>
      </c>
      <c r="B547" t="s">
        <v>14</v>
      </c>
      <c r="C547" t="s">
        <v>1440</v>
      </c>
      <c r="D547">
        <v>2001</v>
      </c>
      <c r="E547">
        <v>51</v>
      </c>
    </row>
    <row r="548" spans="1:5" x14ac:dyDescent="0.35">
      <c r="A548">
        <v>547</v>
      </c>
      <c r="B548" t="s">
        <v>14</v>
      </c>
      <c r="C548" t="s">
        <v>1441</v>
      </c>
      <c r="D548">
        <v>2001</v>
      </c>
      <c r="E548">
        <v>64</v>
      </c>
    </row>
    <row r="549" spans="1:5" x14ac:dyDescent="0.35">
      <c r="A549">
        <v>548</v>
      </c>
      <c r="B549" t="s">
        <v>14</v>
      </c>
      <c r="C549" t="s">
        <v>1442</v>
      </c>
      <c r="D549">
        <v>2001</v>
      </c>
      <c r="E549">
        <v>45</v>
      </c>
    </row>
    <row r="550" spans="1:5" x14ac:dyDescent="0.35">
      <c r="A550">
        <v>549</v>
      </c>
      <c r="B550" t="s">
        <v>14</v>
      </c>
      <c r="C550" t="s">
        <v>1443</v>
      </c>
      <c r="D550">
        <v>2001</v>
      </c>
      <c r="E550">
        <v>33</v>
      </c>
    </row>
    <row r="551" spans="1:5" x14ac:dyDescent="0.35">
      <c r="A551">
        <v>550</v>
      </c>
      <c r="B551" t="s">
        <v>14</v>
      </c>
      <c r="C551" t="s">
        <v>1444</v>
      </c>
      <c r="D551">
        <v>2001</v>
      </c>
      <c r="E551">
        <v>22</v>
      </c>
    </row>
    <row r="552" spans="1:5" x14ac:dyDescent="0.35">
      <c r="A552">
        <v>551</v>
      </c>
      <c r="B552" t="s">
        <v>14</v>
      </c>
      <c r="C552" t="s">
        <v>1445</v>
      </c>
      <c r="D552">
        <v>2001</v>
      </c>
      <c r="E552">
        <v>14</v>
      </c>
    </row>
    <row r="553" spans="1:5" x14ac:dyDescent="0.35">
      <c r="A553">
        <v>552</v>
      </c>
      <c r="B553" t="s">
        <v>14</v>
      </c>
      <c r="C553" t="s">
        <v>1446</v>
      </c>
      <c r="D553">
        <v>2001</v>
      </c>
      <c r="E553">
        <v>17</v>
      </c>
    </row>
    <row r="554" spans="1:5" x14ac:dyDescent="0.35">
      <c r="A554">
        <v>553</v>
      </c>
      <c r="B554" t="s">
        <v>14</v>
      </c>
      <c r="C554" t="s">
        <v>1447</v>
      </c>
      <c r="D554">
        <v>2001</v>
      </c>
      <c r="E554">
        <v>7</v>
      </c>
    </row>
    <row r="555" spans="1:5" x14ac:dyDescent="0.35">
      <c r="A555">
        <v>554</v>
      </c>
      <c r="B555" t="s">
        <v>14</v>
      </c>
      <c r="C555" t="s">
        <v>1436</v>
      </c>
      <c r="D555">
        <v>2002</v>
      </c>
      <c r="E555">
        <v>4</v>
      </c>
    </row>
    <row r="556" spans="1:5" x14ac:dyDescent="0.35">
      <c r="A556">
        <v>555</v>
      </c>
      <c r="B556" t="s">
        <v>14</v>
      </c>
      <c r="C556" t="s">
        <v>1437</v>
      </c>
      <c r="D556">
        <v>2002</v>
      </c>
      <c r="E556">
        <v>10</v>
      </c>
    </row>
    <row r="557" spans="1:5" x14ac:dyDescent="0.35">
      <c r="A557">
        <v>556</v>
      </c>
      <c r="B557" t="s">
        <v>14</v>
      </c>
      <c r="C557" t="s">
        <v>1438</v>
      </c>
      <c r="D557">
        <v>2002</v>
      </c>
      <c r="E557">
        <v>9</v>
      </c>
    </row>
    <row r="558" spans="1:5" x14ac:dyDescent="0.35">
      <c r="A558">
        <v>557</v>
      </c>
      <c r="B558" t="s">
        <v>14</v>
      </c>
      <c r="C558" t="s">
        <v>1439</v>
      </c>
      <c r="D558">
        <v>2002</v>
      </c>
      <c r="E558">
        <v>0</v>
      </c>
    </row>
    <row r="559" spans="1:5" x14ac:dyDescent="0.35">
      <c r="A559">
        <v>558</v>
      </c>
      <c r="B559" t="s">
        <v>14</v>
      </c>
      <c r="C559" t="s">
        <v>1440</v>
      </c>
      <c r="D559">
        <v>2002</v>
      </c>
      <c r="E559">
        <v>0</v>
      </c>
    </row>
    <row r="560" spans="1:5" x14ac:dyDescent="0.35">
      <c r="A560">
        <v>559</v>
      </c>
      <c r="B560" t="s">
        <v>14</v>
      </c>
      <c r="C560" t="s">
        <v>1441</v>
      </c>
      <c r="D560">
        <v>2002</v>
      </c>
      <c r="E560">
        <v>0</v>
      </c>
    </row>
    <row r="561" spans="1:5" x14ac:dyDescent="0.35">
      <c r="A561">
        <v>560</v>
      </c>
      <c r="B561" t="s">
        <v>14</v>
      </c>
      <c r="C561" t="s">
        <v>1442</v>
      </c>
      <c r="D561">
        <v>2002</v>
      </c>
      <c r="E561">
        <v>0</v>
      </c>
    </row>
    <row r="562" spans="1:5" x14ac:dyDescent="0.35">
      <c r="A562">
        <v>561</v>
      </c>
      <c r="B562" t="s">
        <v>14</v>
      </c>
      <c r="C562" t="s">
        <v>1443</v>
      </c>
      <c r="D562">
        <v>2002</v>
      </c>
      <c r="E562">
        <v>0</v>
      </c>
    </row>
    <row r="563" spans="1:5" x14ac:dyDescent="0.35">
      <c r="A563">
        <v>562</v>
      </c>
      <c r="B563" t="s">
        <v>14</v>
      </c>
      <c r="C563" t="s">
        <v>1444</v>
      </c>
      <c r="D563">
        <v>2002</v>
      </c>
      <c r="E563">
        <v>0</v>
      </c>
    </row>
    <row r="564" spans="1:5" x14ac:dyDescent="0.35">
      <c r="A564">
        <v>563</v>
      </c>
      <c r="B564" t="s">
        <v>14</v>
      </c>
      <c r="C564" t="s">
        <v>1445</v>
      </c>
      <c r="D564">
        <v>2002</v>
      </c>
      <c r="E564">
        <v>0</v>
      </c>
    </row>
    <row r="565" spans="1:5" x14ac:dyDescent="0.35">
      <c r="A565">
        <v>564</v>
      </c>
      <c r="B565" t="s">
        <v>14</v>
      </c>
      <c r="C565" t="s">
        <v>1446</v>
      </c>
      <c r="D565">
        <v>2002</v>
      </c>
      <c r="E565">
        <v>1</v>
      </c>
    </row>
    <row r="566" spans="1:5" x14ac:dyDescent="0.35">
      <c r="A566">
        <v>565</v>
      </c>
      <c r="B566" t="s">
        <v>14</v>
      </c>
      <c r="C566" t="s">
        <v>1447</v>
      </c>
      <c r="D566">
        <v>2002</v>
      </c>
      <c r="E566">
        <v>0</v>
      </c>
    </row>
    <row r="567" spans="1:5" x14ac:dyDescent="0.35">
      <c r="A567">
        <v>566</v>
      </c>
      <c r="B567" t="s">
        <v>14</v>
      </c>
      <c r="C567" t="s">
        <v>1436</v>
      </c>
      <c r="D567">
        <v>2003</v>
      </c>
      <c r="E567">
        <v>0</v>
      </c>
    </row>
    <row r="568" spans="1:5" x14ac:dyDescent="0.35">
      <c r="A568">
        <v>567</v>
      </c>
      <c r="B568" t="s">
        <v>14</v>
      </c>
      <c r="C568" t="s">
        <v>1437</v>
      </c>
      <c r="D568">
        <v>2003</v>
      </c>
      <c r="E568">
        <v>0</v>
      </c>
    </row>
    <row r="569" spans="1:5" x14ac:dyDescent="0.35">
      <c r="A569">
        <v>568</v>
      </c>
      <c r="B569" t="s">
        <v>14</v>
      </c>
      <c r="C569" t="s">
        <v>1438</v>
      </c>
      <c r="D569">
        <v>2003</v>
      </c>
      <c r="E569">
        <v>0</v>
      </c>
    </row>
    <row r="570" spans="1:5" x14ac:dyDescent="0.35">
      <c r="A570">
        <v>569</v>
      </c>
      <c r="B570" t="s">
        <v>14</v>
      </c>
      <c r="C570" t="s">
        <v>1439</v>
      </c>
      <c r="D570">
        <v>2003</v>
      </c>
      <c r="E570">
        <v>0</v>
      </c>
    </row>
    <row r="571" spans="1:5" x14ac:dyDescent="0.35">
      <c r="A571">
        <v>570</v>
      </c>
      <c r="B571" t="s">
        <v>14</v>
      </c>
      <c r="C571" t="s">
        <v>1440</v>
      </c>
      <c r="D571">
        <v>2003</v>
      </c>
      <c r="E571">
        <v>0</v>
      </c>
    </row>
    <row r="572" spans="1:5" x14ac:dyDescent="0.35">
      <c r="A572">
        <v>571</v>
      </c>
      <c r="B572" t="s">
        <v>14</v>
      </c>
      <c r="C572" t="s">
        <v>1441</v>
      </c>
      <c r="D572">
        <v>2003</v>
      </c>
      <c r="E572">
        <v>0</v>
      </c>
    </row>
    <row r="573" spans="1:5" x14ac:dyDescent="0.35">
      <c r="A573">
        <v>572</v>
      </c>
      <c r="B573" t="s">
        <v>14</v>
      </c>
      <c r="C573" t="s">
        <v>1442</v>
      </c>
      <c r="D573">
        <v>2003</v>
      </c>
      <c r="E573">
        <v>0</v>
      </c>
    </row>
    <row r="574" spans="1:5" x14ac:dyDescent="0.35">
      <c r="A574">
        <v>573</v>
      </c>
      <c r="B574" t="s">
        <v>14</v>
      </c>
      <c r="C574" t="s">
        <v>1443</v>
      </c>
      <c r="D574">
        <v>2003</v>
      </c>
      <c r="E574">
        <v>0</v>
      </c>
    </row>
    <row r="575" spans="1:5" x14ac:dyDescent="0.35">
      <c r="A575">
        <v>574</v>
      </c>
      <c r="B575" t="s">
        <v>14</v>
      </c>
      <c r="C575" t="s">
        <v>1444</v>
      </c>
      <c r="D575">
        <v>2003</v>
      </c>
      <c r="E575">
        <v>0</v>
      </c>
    </row>
    <row r="576" spans="1:5" x14ac:dyDescent="0.35">
      <c r="A576">
        <v>575</v>
      </c>
      <c r="B576" t="s">
        <v>14</v>
      </c>
      <c r="C576" t="s">
        <v>1445</v>
      </c>
      <c r="D576">
        <v>2003</v>
      </c>
      <c r="E576">
        <v>0</v>
      </c>
    </row>
    <row r="577" spans="1:5" x14ac:dyDescent="0.35">
      <c r="A577">
        <v>576</v>
      </c>
      <c r="B577" t="s">
        <v>14</v>
      </c>
      <c r="C577" t="s">
        <v>1446</v>
      </c>
      <c r="D577">
        <v>2003</v>
      </c>
      <c r="E577">
        <v>0</v>
      </c>
    </row>
    <row r="578" spans="1:5" x14ac:dyDescent="0.35">
      <c r="A578">
        <v>577</v>
      </c>
      <c r="B578" t="s">
        <v>14</v>
      </c>
      <c r="C578" t="s">
        <v>1447</v>
      </c>
      <c r="D578">
        <v>2003</v>
      </c>
      <c r="E578">
        <v>2</v>
      </c>
    </row>
    <row r="579" spans="1:5" x14ac:dyDescent="0.35">
      <c r="A579">
        <v>578</v>
      </c>
      <c r="B579" t="s">
        <v>14</v>
      </c>
      <c r="C579" t="s">
        <v>1436</v>
      </c>
      <c r="D579">
        <v>2004</v>
      </c>
      <c r="E579">
        <v>0</v>
      </c>
    </row>
    <row r="580" spans="1:5" x14ac:dyDescent="0.35">
      <c r="A580">
        <v>579</v>
      </c>
      <c r="B580" t="s">
        <v>14</v>
      </c>
      <c r="C580" t="s">
        <v>1437</v>
      </c>
      <c r="D580">
        <v>2004</v>
      </c>
      <c r="E580">
        <v>0</v>
      </c>
    </row>
    <row r="581" spans="1:5" x14ac:dyDescent="0.35">
      <c r="A581">
        <v>580</v>
      </c>
      <c r="B581" t="s">
        <v>14</v>
      </c>
      <c r="C581" t="s">
        <v>1438</v>
      </c>
      <c r="D581">
        <v>2004</v>
      </c>
      <c r="E581">
        <v>1</v>
      </c>
    </row>
    <row r="582" spans="1:5" x14ac:dyDescent="0.35">
      <c r="A582">
        <v>581</v>
      </c>
      <c r="B582" t="s">
        <v>14</v>
      </c>
      <c r="C582" t="s">
        <v>1439</v>
      </c>
      <c r="D582">
        <v>2004</v>
      </c>
      <c r="E582">
        <v>0</v>
      </c>
    </row>
    <row r="583" spans="1:5" x14ac:dyDescent="0.35">
      <c r="A583">
        <v>582</v>
      </c>
      <c r="B583" t="s">
        <v>14</v>
      </c>
      <c r="C583" t="s">
        <v>1440</v>
      </c>
      <c r="D583">
        <v>2004</v>
      </c>
      <c r="E583">
        <v>0</v>
      </c>
    </row>
    <row r="584" spans="1:5" x14ac:dyDescent="0.35">
      <c r="A584">
        <v>583</v>
      </c>
      <c r="B584" t="s">
        <v>14</v>
      </c>
      <c r="C584" t="s">
        <v>1441</v>
      </c>
      <c r="D584">
        <v>2004</v>
      </c>
      <c r="E584">
        <v>1</v>
      </c>
    </row>
    <row r="585" spans="1:5" x14ac:dyDescent="0.35">
      <c r="A585">
        <v>584</v>
      </c>
      <c r="B585" t="s">
        <v>14</v>
      </c>
      <c r="C585" t="s">
        <v>1442</v>
      </c>
      <c r="D585">
        <v>2004</v>
      </c>
      <c r="E585">
        <v>2</v>
      </c>
    </row>
    <row r="586" spans="1:5" x14ac:dyDescent="0.35">
      <c r="A586">
        <v>585</v>
      </c>
      <c r="B586" t="s">
        <v>14</v>
      </c>
      <c r="C586" t="s">
        <v>1443</v>
      </c>
      <c r="D586">
        <v>2004</v>
      </c>
      <c r="E586">
        <v>0</v>
      </c>
    </row>
    <row r="587" spans="1:5" x14ac:dyDescent="0.35">
      <c r="A587">
        <v>586</v>
      </c>
      <c r="B587" t="s">
        <v>14</v>
      </c>
      <c r="C587" t="s">
        <v>1444</v>
      </c>
      <c r="D587">
        <v>2004</v>
      </c>
      <c r="E587">
        <v>1</v>
      </c>
    </row>
    <row r="588" spans="1:5" x14ac:dyDescent="0.35">
      <c r="A588">
        <v>587</v>
      </c>
      <c r="B588" t="s">
        <v>14</v>
      </c>
      <c r="C588" t="s">
        <v>1445</v>
      </c>
      <c r="D588">
        <v>2004</v>
      </c>
      <c r="E588">
        <v>0</v>
      </c>
    </row>
    <row r="589" spans="1:5" x14ac:dyDescent="0.35">
      <c r="A589">
        <v>588</v>
      </c>
      <c r="B589" t="s">
        <v>14</v>
      </c>
      <c r="C589" t="s">
        <v>1446</v>
      </c>
      <c r="D589">
        <v>2004</v>
      </c>
      <c r="E589">
        <v>0</v>
      </c>
    </row>
    <row r="590" spans="1:5" x14ac:dyDescent="0.35">
      <c r="A590">
        <v>589</v>
      </c>
      <c r="B590" t="s">
        <v>14</v>
      </c>
      <c r="C590" t="s">
        <v>1447</v>
      </c>
      <c r="D590">
        <v>2004</v>
      </c>
      <c r="E590">
        <v>0</v>
      </c>
    </row>
    <row r="591" spans="1:5" x14ac:dyDescent="0.35">
      <c r="A591">
        <v>590</v>
      </c>
      <c r="B591" t="s">
        <v>14</v>
      </c>
      <c r="C591" t="s">
        <v>1436</v>
      </c>
      <c r="D591">
        <v>2005</v>
      </c>
      <c r="E591">
        <v>0</v>
      </c>
    </row>
    <row r="592" spans="1:5" x14ac:dyDescent="0.35">
      <c r="A592">
        <v>591</v>
      </c>
      <c r="B592" t="s">
        <v>14</v>
      </c>
      <c r="C592" t="s">
        <v>1437</v>
      </c>
      <c r="D592">
        <v>2005</v>
      </c>
      <c r="E592">
        <v>0</v>
      </c>
    </row>
    <row r="593" spans="1:5" x14ac:dyDescent="0.35">
      <c r="A593">
        <v>592</v>
      </c>
      <c r="B593" t="s">
        <v>14</v>
      </c>
      <c r="C593" t="s">
        <v>1438</v>
      </c>
      <c r="D593">
        <v>2005</v>
      </c>
      <c r="E593">
        <v>0</v>
      </c>
    </row>
    <row r="594" spans="1:5" x14ac:dyDescent="0.35">
      <c r="A594">
        <v>593</v>
      </c>
      <c r="B594" t="s">
        <v>14</v>
      </c>
      <c r="C594" t="s">
        <v>1439</v>
      </c>
      <c r="D594">
        <v>2005</v>
      </c>
      <c r="E594">
        <v>1</v>
      </c>
    </row>
    <row r="595" spans="1:5" x14ac:dyDescent="0.35">
      <c r="A595">
        <v>594</v>
      </c>
      <c r="B595" t="s">
        <v>14</v>
      </c>
      <c r="C595" t="s">
        <v>1440</v>
      </c>
      <c r="D595">
        <v>2005</v>
      </c>
      <c r="E595">
        <v>1</v>
      </c>
    </row>
    <row r="596" spans="1:5" x14ac:dyDescent="0.35">
      <c r="A596">
        <v>595</v>
      </c>
      <c r="B596" t="s">
        <v>14</v>
      </c>
      <c r="C596" t="s">
        <v>1441</v>
      </c>
      <c r="D596">
        <v>2005</v>
      </c>
      <c r="E596">
        <v>0</v>
      </c>
    </row>
    <row r="597" spans="1:5" x14ac:dyDescent="0.35">
      <c r="A597">
        <v>596</v>
      </c>
      <c r="B597" t="s">
        <v>14</v>
      </c>
      <c r="C597" t="s">
        <v>1442</v>
      </c>
      <c r="D597">
        <v>2005</v>
      </c>
      <c r="E597">
        <v>0</v>
      </c>
    </row>
    <row r="598" spans="1:5" x14ac:dyDescent="0.35">
      <c r="A598">
        <v>597</v>
      </c>
      <c r="B598" t="s">
        <v>14</v>
      </c>
      <c r="C598" t="s">
        <v>1443</v>
      </c>
      <c r="D598">
        <v>2005</v>
      </c>
      <c r="E598">
        <v>0</v>
      </c>
    </row>
    <row r="599" spans="1:5" x14ac:dyDescent="0.35">
      <c r="A599">
        <v>598</v>
      </c>
      <c r="B599" t="s">
        <v>14</v>
      </c>
      <c r="C599" t="s">
        <v>1444</v>
      </c>
      <c r="D599">
        <v>2005</v>
      </c>
      <c r="E599">
        <v>0</v>
      </c>
    </row>
    <row r="600" spans="1:5" x14ac:dyDescent="0.35">
      <c r="A600">
        <v>599</v>
      </c>
      <c r="B600" t="s">
        <v>14</v>
      </c>
      <c r="C600" t="s">
        <v>1445</v>
      </c>
      <c r="D600">
        <v>2005</v>
      </c>
      <c r="E600">
        <v>0</v>
      </c>
    </row>
    <row r="601" spans="1:5" x14ac:dyDescent="0.35">
      <c r="A601">
        <v>600</v>
      </c>
      <c r="B601" t="s">
        <v>14</v>
      </c>
      <c r="C601" t="s">
        <v>1446</v>
      </c>
      <c r="D601">
        <v>2005</v>
      </c>
      <c r="E601">
        <v>0</v>
      </c>
    </row>
    <row r="602" spans="1:5" x14ac:dyDescent="0.35">
      <c r="A602">
        <v>601</v>
      </c>
      <c r="B602" t="s">
        <v>14</v>
      </c>
      <c r="C602" t="s">
        <v>1447</v>
      </c>
      <c r="D602">
        <v>2005</v>
      </c>
      <c r="E602">
        <v>0</v>
      </c>
    </row>
    <row r="603" spans="1:5" x14ac:dyDescent="0.35">
      <c r="A603">
        <v>602</v>
      </c>
      <c r="B603" t="s">
        <v>14</v>
      </c>
      <c r="C603" t="s">
        <v>1436</v>
      </c>
      <c r="D603">
        <v>2006</v>
      </c>
      <c r="E603">
        <v>0</v>
      </c>
    </row>
    <row r="604" spans="1:5" x14ac:dyDescent="0.35">
      <c r="A604">
        <v>603</v>
      </c>
      <c r="B604" t="s">
        <v>14</v>
      </c>
      <c r="C604" t="s">
        <v>1437</v>
      </c>
      <c r="D604">
        <v>2006</v>
      </c>
      <c r="E604">
        <v>1</v>
      </c>
    </row>
    <row r="605" spans="1:5" x14ac:dyDescent="0.35">
      <c r="A605">
        <v>604</v>
      </c>
      <c r="B605" t="s">
        <v>14</v>
      </c>
      <c r="C605" t="s">
        <v>1438</v>
      </c>
      <c r="D605">
        <v>2006</v>
      </c>
      <c r="E605">
        <v>0</v>
      </c>
    </row>
    <row r="606" spans="1:5" x14ac:dyDescent="0.35">
      <c r="A606">
        <v>605</v>
      </c>
      <c r="B606" t="s">
        <v>14</v>
      </c>
      <c r="C606" t="s">
        <v>1439</v>
      </c>
      <c r="D606">
        <v>2006</v>
      </c>
      <c r="E606">
        <v>0</v>
      </c>
    </row>
    <row r="607" spans="1:5" x14ac:dyDescent="0.35">
      <c r="A607">
        <v>606</v>
      </c>
      <c r="B607" t="s">
        <v>14</v>
      </c>
      <c r="C607" t="s">
        <v>1440</v>
      </c>
      <c r="D607">
        <v>2006</v>
      </c>
      <c r="E607">
        <v>0</v>
      </c>
    </row>
    <row r="608" spans="1:5" x14ac:dyDescent="0.35">
      <c r="A608">
        <v>607</v>
      </c>
      <c r="B608" t="s">
        <v>14</v>
      </c>
      <c r="C608" t="s">
        <v>1441</v>
      </c>
      <c r="D608">
        <v>2006</v>
      </c>
      <c r="E608">
        <v>0</v>
      </c>
    </row>
    <row r="609" spans="1:5" x14ac:dyDescent="0.35">
      <c r="A609">
        <v>608</v>
      </c>
      <c r="B609" t="s">
        <v>14</v>
      </c>
      <c r="C609" t="s">
        <v>1442</v>
      </c>
      <c r="D609">
        <v>2006</v>
      </c>
      <c r="E609">
        <v>1</v>
      </c>
    </row>
    <row r="610" spans="1:5" x14ac:dyDescent="0.35">
      <c r="A610">
        <v>609</v>
      </c>
      <c r="B610" t="s">
        <v>14</v>
      </c>
      <c r="C610" t="s">
        <v>1443</v>
      </c>
      <c r="D610">
        <v>2006</v>
      </c>
      <c r="E610">
        <v>0</v>
      </c>
    </row>
    <row r="611" spans="1:5" x14ac:dyDescent="0.35">
      <c r="A611">
        <v>610</v>
      </c>
      <c r="B611" t="s">
        <v>14</v>
      </c>
      <c r="C611" t="s">
        <v>1444</v>
      </c>
      <c r="D611">
        <v>2006</v>
      </c>
      <c r="E611">
        <v>0</v>
      </c>
    </row>
    <row r="612" spans="1:5" x14ac:dyDescent="0.35">
      <c r="A612">
        <v>611</v>
      </c>
      <c r="B612" t="s">
        <v>14</v>
      </c>
      <c r="C612" t="s">
        <v>1445</v>
      </c>
      <c r="D612">
        <v>2006</v>
      </c>
      <c r="E612">
        <v>0</v>
      </c>
    </row>
    <row r="613" spans="1:5" x14ac:dyDescent="0.35">
      <c r="A613">
        <v>612</v>
      </c>
      <c r="B613" t="s">
        <v>14</v>
      </c>
      <c r="C613" t="s">
        <v>1446</v>
      </c>
      <c r="D613">
        <v>2006</v>
      </c>
      <c r="E613">
        <v>0</v>
      </c>
    </row>
    <row r="614" spans="1:5" x14ac:dyDescent="0.35">
      <c r="A614">
        <v>613</v>
      </c>
      <c r="B614" t="s">
        <v>14</v>
      </c>
      <c r="C614" t="s">
        <v>1447</v>
      </c>
      <c r="D614">
        <v>2006</v>
      </c>
      <c r="E614">
        <v>1</v>
      </c>
    </row>
    <row r="615" spans="1:5" x14ac:dyDescent="0.35">
      <c r="A615">
        <v>614</v>
      </c>
      <c r="B615" t="s">
        <v>14</v>
      </c>
      <c r="C615" t="s">
        <v>1436</v>
      </c>
      <c r="D615">
        <v>2007</v>
      </c>
      <c r="E615">
        <v>1</v>
      </c>
    </row>
    <row r="616" spans="1:5" x14ac:dyDescent="0.35">
      <c r="A616">
        <v>615</v>
      </c>
      <c r="B616" t="s">
        <v>14</v>
      </c>
      <c r="C616" t="s">
        <v>1437</v>
      </c>
      <c r="D616">
        <v>2007</v>
      </c>
      <c r="E616">
        <v>2</v>
      </c>
    </row>
    <row r="617" spans="1:5" x14ac:dyDescent="0.35">
      <c r="A617">
        <v>616</v>
      </c>
      <c r="B617" t="s">
        <v>14</v>
      </c>
      <c r="C617" t="s">
        <v>1438</v>
      </c>
      <c r="D617">
        <v>2007</v>
      </c>
      <c r="E617">
        <v>0</v>
      </c>
    </row>
    <row r="618" spans="1:5" x14ac:dyDescent="0.35">
      <c r="A618">
        <v>617</v>
      </c>
      <c r="B618" t="s">
        <v>14</v>
      </c>
      <c r="C618" t="s">
        <v>1439</v>
      </c>
      <c r="D618">
        <v>2007</v>
      </c>
      <c r="E618">
        <v>0</v>
      </c>
    </row>
    <row r="619" spans="1:5" x14ac:dyDescent="0.35">
      <c r="A619">
        <v>618</v>
      </c>
      <c r="B619" t="s">
        <v>14</v>
      </c>
      <c r="C619" t="s">
        <v>1440</v>
      </c>
      <c r="D619">
        <v>2007</v>
      </c>
      <c r="E619">
        <v>0</v>
      </c>
    </row>
    <row r="620" spans="1:5" x14ac:dyDescent="0.35">
      <c r="A620">
        <v>619</v>
      </c>
      <c r="B620" t="s">
        <v>14</v>
      </c>
      <c r="C620" t="s">
        <v>1441</v>
      </c>
      <c r="D620">
        <v>2007</v>
      </c>
      <c r="E620">
        <v>1</v>
      </c>
    </row>
    <row r="621" spans="1:5" x14ac:dyDescent="0.35">
      <c r="A621">
        <v>620</v>
      </c>
      <c r="B621" t="s">
        <v>14</v>
      </c>
      <c r="C621" t="s">
        <v>1442</v>
      </c>
      <c r="D621">
        <v>2007</v>
      </c>
      <c r="E621">
        <v>1</v>
      </c>
    </row>
    <row r="622" spans="1:5" x14ac:dyDescent="0.35">
      <c r="A622">
        <v>621</v>
      </c>
      <c r="B622" t="s">
        <v>14</v>
      </c>
      <c r="C622" t="s">
        <v>1443</v>
      </c>
      <c r="D622">
        <v>2007</v>
      </c>
      <c r="E622">
        <v>0</v>
      </c>
    </row>
    <row r="623" spans="1:5" x14ac:dyDescent="0.35">
      <c r="A623">
        <v>622</v>
      </c>
      <c r="B623" t="s">
        <v>14</v>
      </c>
      <c r="C623" t="s">
        <v>1444</v>
      </c>
      <c r="D623">
        <v>2007</v>
      </c>
      <c r="E623">
        <v>2</v>
      </c>
    </row>
    <row r="624" spans="1:5" x14ac:dyDescent="0.35">
      <c r="A624">
        <v>623</v>
      </c>
      <c r="B624" t="s">
        <v>14</v>
      </c>
      <c r="C624" t="s">
        <v>1445</v>
      </c>
      <c r="D624">
        <v>2007</v>
      </c>
      <c r="E624">
        <v>1</v>
      </c>
    </row>
    <row r="625" spans="1:5" x14ac:dyDescent="0.35">
      <c r="A625">
        <v>624</v>
      </c>
      <c r="B625" t="s">
        <v>14</v>
      </c>
      <c r="C625" t="s">
        <v>1446</v>
      </c>
      <c r="D625">
        <v>2007</v>
      </c>
      <c r="E625">
        <v>0</v>
      </c>
    </row>
    <row r="626" spans="1:5" x14ac:dyDescent="0.35">
      <c r="A626">
        <v>625</v>
      </c>
      <c r="B626" t="s">
        <v>14</v>
      </c>
      <c r="C626" t="s">
        <v>1447</v>
      </c>
      <c r="D626">
        <v>2007</v>
      </c>
      <c r="E626">
        <v>5</v>
      </c>
    </row>
    <row r="627" spans="1:5" x14ac:dyDescent="0.35">
      <c r="A627">
        <v>626</v>
      </c>
      <c r="B627" t="s">
        <v>14</v>
      </c>
      <c r="C627" t="s">
        <v>1436</v>
      </c>
      <c r="D627">
        <v>2008</v>
      </c>
      <c r="E627">
        <v>1</v>
      </c>
    </row>
    <row r="628" spans="1:5" x14ac:dyDescent="0.35">
      <c r="A628">
        <v>627</v>
      </c>
      <c r="B628" t="s">
        <v>14</v>
      </c>
      <c r="C628" t="s">
        <v>1437</v>
      </c>
      <c r="D628">
        <v>2008</v>
      </c>
      <c r="E628">
        <v>0</v>
      </c>
    </row>
    <row r="629" spans="1:5" x14ac:dyDescent="0.35">
      <c r="A629">
        <v>628</v>
      </c>
      <c r="B629" t="s">
        <v>14</v>
      </c>
      <c r="C629" t="s">
        <v>1438</v>
      </c>
      <c r="D629">
        <v>2008</v>
      </c>
      <c r="E629">
        <v>3</v>
      </c>
    </row>
    <row r="630" spans="1:5" x14ac:dyDescent="0.35">
      <c r="A630">
        <v>629</v>
      </c>
      <c r="B630" t="s">
        <v>14</v>
      </c>
      <c r="C630" t="s">
        <v>1439</v>
      </c>
      <c r="D630">
        <v>2008</v>
      </c>
      <c r="E630">
        <v>1</v>
      </c>
    </row>
    <row r="631" spans="1:5" x14ac:dyDescent="0.35">
      <c r="A631">
        <v>630</v>
      </c>
      <c r="B631" t="s">
        <v>14</v>
      </c>
      <c r="C631" t="s">
        <v>1440</v>
      </c>
      <c r="D631">
        <v>2008</v>
      </c>
      <c r="E631">
        <v>0</v>
      </c>
    </row>
    <row r="632" spans="1:5" x14ac:dyDescent="0.35">
      <c r="A632">
        <v>631</v>
      </c>
      <c r="B632" t="s">
        <v>14</v>
      </c>
      <c r="C632" t="s">
        <v>1441</v>
      </c>
      <c r="D632">
        <v>2008</v>
      </c>
      <c r="E632">
        <v>0</v>
      </c>
    </row>
    <row r="633" spans="1:5" x14ac:dyDescent="0.35">
      <c r="A633">
        <v>632</v>
      </c>
      <c r="B633" t="s">
        <v>14</v>
      </c>
      <c r="C633" t="s">
        <v>1442</v>
      </c>
      <c r="D633">
        <v>2008</v>
      </c>
      <c r="E633">
        <v>1</v>
      </c>
    </row>
    <row r="634" spans="1:5" x14ac:dyDescent="0.35">
      <c r="A634">
        <v>633</v>
      </c>
      <c r="B634" t="s">
        <v>14</v>
      </c>
      <c r="C634" t="s">
        <v>1443</v>
      </c>
      <c r="D634">
        <v>2008</v>
      </c>
      <c r="E634">
        <v>0</v>
      </c>
    </row>
    <row r="635" spans="1:5" x14ac:dyDescent="0.35">
      <c r="A635">
        <v>634</v>
      </c>
      <c r="B635" t="s">
        <v>14</v>
      </c>
      <c r="C635" t="s">
        <v>1444</v>
      </c>
      <c r="D635">
        <v>2008</v>
      </c>
      <c r="E635">
        <v>1</v>
      </c>
    </row>
    <row r="636" spans="1:5" x14ac:dyDescent="0.35">
      <c r="A636">
        <v>635</v>
      </c>
      <c r="B636" t="s">
        <v>14</v>
      </c>
      <c r="C636" t="s">
        <v>1445</v>
      </c>
      <c r="D636">
        <v>2008</v>
      </c>
      <c r="E636">
        <v>1</v>
      </c>
    </row>
    <row r="637" spans="1:5" x14ac:dyDescent="0.35">
      <c r="A637">
        <v>636</v>
      </c>
      <c r="B637" t="s">
        <v>14</v>
      </c>
      <c r="C637" t="s">
        <v>1446</v>
      </c>
      <c r="D637">
        <v>2008</v>
      </c>
      <c r="E637">
        <v>0</v>
      </c>
    </row>
    <row r="638" spans="1:5" x14ac:dyDescent="0.35">
      <c r="A638">
        <v>637</v>
      </c>
      <c r="B638" t="s">
        <v>14</v>
      </c>
      <c r="C638" t="s">
        <v>1447</v>
      </c>
      <c r="D638">
        <v>2008</v>
      </c>
      <c r="E638">
        <v>2</v>
      </c>
    </row>
    <row r="639" spans="1:5" x14ac:dyDescent="0.35">
      <c r="A639">
        <v>638</v>
      </c>
      <c r="B639" t="s">
        <v>14</v>
      </c>
      <c r="C639" t="s">
        <v>1436</v>
      </c>
      <c r="D639">
        <v>2009</v>
      </c>
      <c r="E639">
        <v>2</v>
      </c>
    </row>
    <row r="640" spans="1:5" x14ac:dyDescent="0.35">
      <c r="A640">
        <v>639</v>
      </c>
      <c r="B640" t="s">
        <v>14</v>
      </c>
      <c r="C640" t="s">
        <v>1437</v>
      </c>
      <c r="D640">
        <v>2009</v>
      </c>
      <c r="E640">
        <v>0</v>
      </c>
    </row>
    <row r="641" spans="1:5" x14ac:dyDescent="0.35">
      <c r="A641">
        <v>640</v>
      </c>
      <c r="B641" t="s">
        <v>14</v>
      </c>
      <c r="C641" t="s">
        <v>1438</v>
      </c>
      <c r="D641">
        <v>2009</v>
      </c>
      <c r="E641">
        <v>3</v>
      </c>
    </row>
    <row r="642" spans="1:5" x14ac:dyDescent="0.35">
      <c r="A642">
        <v>641</v>
      </c>
      <c r="B642" t="s">
        <v>14</v>
      </c>
      <c r="C642" t="s">
        <v>1439</v>
      </c>
      <c r="D642">
        <v>2009</v>
      </c>
      <c r="E642">
        <v>0</v>
      </c>
    </row>
    <row r="643" spans="1:5" x14ac:dyDescent="0.35">
      <c r="A643">
        <v>642</v>
      </c>
      <c r="B643" t="s">
        <v>14</v>
      </c>
      <c r="C643" t="s">
        <v>1440</v>
      </c>
      <c r="D643">
        <v>2009</v>
      </c>
      <c r="E643">
        <v>0</v>
      </c>
    </row>
    <row r="644" spans="1:5" x14ac:dyDescent="0.35">
      <c r="A644">
        <v>643</v>
      </c>
      <c r="B644" t="s">
        <v>14</v>
      </c>
      <c r="C644" t="s">
        <v>1441</v>
      </c>
      <c r="D644">
        <v>2009</v>
      </c>
      <c r="E644">
        <v>0</v>
      </c>
    </row>
    <row r="645" spans="1:5" x14ac:dyDescent="0.35">
      <c r="A645">
        <v>644</v>
      </c>
      <c r="B645" t="s">
        <v>14</v>
      </c>
      <c r="C645" t="s">
        <v>1442</v>
      </c>
      <c r="D645">
        <v>2009</v>
      </c>
      <c r="E645">
        <v>2</v>
      </c>
    </row>
    <row r="646" spans="1:5" x14ac:dyDescent="0.35">
      <c r="A646">
        <v>645</v>
      </c>
      <c r="B646" t="s">
        <v>14</v>
      </c>
      <c r="C646" t="s">
        <v>1443</v>
      </c>
      <c r="D646">
        <v>2009</v>
      </c>
      <c r="E646">
        <v>1</v>
      </c>
    </row>
    <row r="647" spans="1:5" x14ac:dyDescent="0.35">
      <c r="A647">
        <v>646</v>
      </c>
      <c r="B647" t="s">
        <v>14</v>
      </c>
      <c r="C647" t="s">
        <v>1444</v>
      </c>
      <c r="D647">
        <v>2009</v>
      </c>
      <c r="E647">
        <v>1</v>
      </c>
    </row>
    <row r="648" spans="1:5" x14ac:dyDescent="0.35">
      <c r="A648">
        <v>647</v>
      </c>
      <c r="B648" t="s">
        <v>14</v>
      </c>
      <c r="C648" t="s">
        <v>1445</v>
      </c>
      <c r="D648">
        <v>2009</v>
      </c>
      <c r="E648">
        <v>2</v>
      </c>
    </row>
    <row r="649" spans="1:5" x14ac:dyDescent="0.35">
      <c r="A649">
        <v>648</v>
      </c>
      <c r="B649" t="s">
        <v>14</v>
      </c>
      <c r="C649" t="s">
        <v>1446</v>
      </c>
      <c r="D649">
        <v>2009</v>
      </c>
      <c r="E649">
        <v>0</v>
      </c>
    </row>
    <row r="650" spans="1:5" x14ac:dyDescent="0.35">
      <c r="A650">
        <v>649</v>
      </c>
      <c r="B650" t="s">
        <v>14</v>
      </c>
      <c r="C650" t="s">
        <v>1447</v>
      </c>
      <c r="D650">
        <v>2009</v>
      </c>
      <c r="E650">
        <v>0</v>
      </c>
    </row>
    <row r="651" spans="1:5" x14ac:dyDescent="0.35">
      <c r="A651">
        <v>650</v>
      </c>
      <c r="B651" t="s">
        <v>14</v>
      </c>
      <c r="C651" t="s">
        <v>1436</v>
      </c>
      <c r="D651">
        <v>2010</v>
      </c>
      <c r="E651">
        <v>2</v>
      </c>
    </row>
    <row r="652" spans="1:5" x14ac:dyDescent="0.35">
      <c r="A652">
        <v>651</v>
      </c>
      <c r="B652" t="s">
        <v>14</v>
      </c>
      <c r="C652" t="s">
        <v>1437</v>
      </c>
      <c r="D652">
        <v>2010</v>
      </c>
      <c r="E652">
        <v>0</v>
      </c>
    </row>
    <row r="653" spans="1:5" x14ac:dyDescent="0.35">
      <c r="A653">
        <v>652</v>
      </c>
      <c r="B653" t="s">
        <v>14</v>
      </c>
      <c r="C653" t="s">
        <v>1438</v>
      </c>
      <c r="D653">
        <v>2010</v>
      </c>
      <c r="E653">
        <v>0</v>
      </c>
    </row>
    <row r="654" spans="1:5" x14ac:dyDescent="0.35">
      <c r="A654">
        <v>653</v>
      </c>
      <c r="B654" t="s">
        <v>14</v>
      </c>
      <c r="C654" t="s">
        <v>1439</v>
      </c>
      <c r="D654">
        <v>2010</v>
      </c>
      <c r="E654">
        <v>0</v>
      </c>
    </row>
    <row r="655" spans="1:5" x14ac:dyDescent="0.35">
      <c r="A655">
        <v>654</v>
      </c>
      <c r="B655" t="s">
        <v>14</v>
      </c>
      <c r="C655" t="s">
        <v>1440</v>
      </c>
      <c r="D655">
        <v>2010</v>
      </c>
      <c r="E655">
        <v>0</v>
      </c>
    </row>
    <row r="656" spans="1:5" x14ac:dyDescent="0.35">
      <c r="A656">
        <v>655</v>
      </c>
      <c r="B656" t="s">
        <v>14</v>
      </c>
      <c r="C656" t="s">
        <v>1441</v>
      </c>
      <c r="D656">
        <v>2010</v>
      </c>
      <c r="E656">
        <v>0</v>
      </c>
    </row>
    <row r="657" spans="1:5" x14ac:dyDescent="0.35">
      <c r="A657">
        <v>656</v>
      </c>
      <c r="B657" t="s">
        <v>14</v>
      </c>
      <c r="C657" t="s">
        <v>1442</v>
      </c>
      <c r="D657">
        <v>2010</v>
      </c>
      <c r="E657">
        <v>0</v>
      </c>
    </row>
    <row r="658" spans="1:5" x14ac:dyDescent="0.35">
      <c r="A658">
        <v>657</v>
      </c>
      <c r="B658" t="s">
        <v>14</v>
      </c>
      <c r="C658" t="s">
        <v>1443</v>
      </c>
      <c r="D658">
        <v>2010</v>
      </c>
      <c r="E658">
        <v>0</v>
      </c>
    </row>
    <row r="659" spans="1:5" x14ac:dyDescent="0.35">
      <c r="A659">
        <v>658</v>
      </c>
      <c r="B659" t="s">
        <v>14</v>
      </c>
      <c r="C659" t="s">
        <v>1444</v>
      </c>
      <c r="D659">
        <v>2010</v>
      </c>
      <c r="E659">
        <v>2</v>
      </c>
    </row>
    <row r="660" spans="1:5" x14ac:dyDescent="0.35">
      <c r="A660">
        <v>659</v>
      </c>
      <c r="B660" t="s">
        <v>14</v>
      </c>
      <c r="C660" t="s">
        <v>1445</v>
      </c>
      <c r="D660">
        <v>2010</v>
      </c>
      <c r="E660">
        <v>3</v>
      </c>
    </row>
    <row r="661" spans="1:5" x14ac:dyDescent="0.35">
      <c r="A661">
        <v>660</v>
      </c>
      <c r="B661" t="s">
        <v>14</v>
      </c>
      <c r="C661" t="s">
        <v>1446</v>
      </c>
      <c r="D661">
        <v>2010</v>
      </c>
      <c r="E661">
        <v>1</v>
      </c>
    </row>
    <row r="662" spans="1:5" x14ac:dyDescent="0.35">
      <c r="A662">
        <v>661</v>
      </c>
      <c r="B662" t="s">
        <v>14</v>
      </c>
      <c r="C662" t="s">
        <v>1447</v>
      </c>
      <c r="D662">
        <v>2010</v>
      </c>
      <c r="E662">
        <v>0</v>
      </c>
    </row>
    <row r="663" spans="1:5" x14ac:dyDescent="0.35">
      <c r="A663">
        <v>662</v>
      </c>
      <c r="B663" t="s">
        <v>14</v>
      </c>
      <c r="C663" t="s">
        <v>1436</v>
      </c>
      <c r="D663">
        <v>2011</v>
      </c>
      <c r="E663">
        <v>1</v>
      </c>
    </row>
    <row r="664" spans="1:5" x14ac:dyDescent="0.35">
      <c r="A664">
        <v>663</v>
      </c>
      <c r="B664" t="s">
        <v>14</v>
      </c>
      <c r="C664" t="s">
        <v>1437</v>
      </c>
      <c r="D664">
        <v>2011</v>
      </c>
      <c r="E664">
        <v>0</v>
      </c>
    </row>
    <row r="665" spans="1:5" x14ac:dyDescent="0.35">
      <c r="A665">
        <v>664</v>
      </c>
      <c r="B665" t="s">
        <v>14</v>
      </c>
      <c r="C665" t="s">
        <v>1438</v>
      </c>
      <c r="D665">
        <v>2011</v>
      </c>
      <c r="E665">
        <v>1</v>
      </c>
    </row>
    <row r="666" spans="1:5" x14ac:dyDescent="0.35">
      <c r="A666">
        <v>665</v>
      </c>
      <c r="B666" t="s">
        <v>14</v>
      </c>
      <c r="C666" t="s">
        <v>1439</v>
      </c>
      <c r="D666">
        <v>2011</v>
      </c>
      <c r="E666">
        <v>0</v>
      </c>
    </row>
    <row r="667" spans="1:5" x14ac:dyDescent="0.35">
      <c r="A667">
        <v>666</v>
      </c>
      <c r="B667" t="s">
        <v>14</v>
      </c>
      <c r="C667" t="s">
        <v>1440</v>
      </c>
      <c r="D667">
        <v>2011</v>
      </c>
      <c r="E667">
        <v>3</v>
      </c>
    </row>
    <row r="668" spans="1:5" x14ac:dyDescent="0.35">
      <c r="A668">
        <v>667</v>
      </c>
      <c r="B668" t="s">
        <v>14</v>
      </c>
      <c r="C668" t="s">
        <v>1441</v>
      </c>
      <c r="D668">
        <v>2011</v>
      </c>
      <c r="E668">
        <v>0</v>
      </c>
    </row>
    <row r="669" spans="1:5" x14ac:dyDescent="0.35">
      <c r="A669">
        <v>668</v>
      </c>
      <c r="B669" t="s">
        <v>14</v>
      </c>
      <c r="C669" t="s">
        <v>1442</v>
      </c>
      <c r="D669">
        <v>2011</v>
      </c>
      <c r="E669">
        <v>0</v>
      </c>
    </row>
    <row r="670" spans="1:5" x14ac:dyDescent="0.35">
      <c r="A670">
        <v>669</v>
      </c>
      <c r="B670" t="s">
        <v>14</v>
      </c>
      <c r="C670" t="s">
        <v>1443</v>
      </c>
      <c r="D670">
        <v>2011</v>
      </c>
      <c r="E670">
        <v>0</v>
      </c>
    </row>
    <row r="671" spans="1:5" x14ac:dyDescent="0.35">
      <c r="A671">
        <v>670</v>
      </c>
      <c r="B671" t="s">
        <v>14</v>
      </c>
      <c r="C671" t="s">
        <v>1444</v>
      </c>
      <c r="D671">
        <v>2011</v>
      </c>
      <c r="E671">
        <v>1</v>
      </c>
    </row>
    <row r="672" spans="1:5" x14ac:dyDescent="0.35">
      <c r="A672">
        <v>671</v>
      </c>
      <c r="B672" t="s">
        <v>14</v>
      </c>
      <c r="C672" t="s">
        <v>1445</v>
      </c>
      <c r="D672">
        <v>2011</v>
      </c>
      <c r="E672">
        <v>1</v>
      </c>
    </row>
    <row r="673" spans="1:5" x14ac:dyDescent="0.35">
      <c r="A673">
        <v>672</v>
      </c>
      <c r="B673" t="s">
        <v>14</v>
      </c>
      <c r="C673" t="s">
        <v>1446</v>
      </c>
      <c r="D673">
        <v>2011</v>
      </c>
      <c r="E673">
        <v>0</v>
      </c>
    </row>
    <row r="674" spans="1:5" x14ac:dyDescent="0.35">
      <c r="A674">
        <v>673</v>
      </c>
      <c r="B674" t="s">
        <v>14</v>
      </c>
      <c r="C674" t="s">
        <v>1447</v>
      </c>
      <c r="D674">
        <v>2011</v>
      </c>
      <c r="E674">
        <v>1</v>
      </c>
    </row>
    <row r="675" spans="1:5" x14ac:dyDescent="0.35">
      <c r="A675">
        <v>674</v>
      </c>
      <c r="B675" t="s">
        <v>14</v>
      </c>
      <c r="C675" t="s">
        <v>1436</v>
      </c>
      <c r="D675">
        <v>2012</v>
      </c>
      <c r="E675">
        <v>0</v>
      </c>
    </row>
    <row r="676" spans="1:5" x14ac:dyDescent="0.35">
      <c r="A676">
        <v>675</v>
      </c>
      <c r="B676" t="s">
        <v>14</v>
      </c>
      <c r="C676" t="s">
        <v>1437</v>
      </c>
      <c r="D676">
        <v>2012</v>
      </c>
      <c r="E676">
        <v>0</v>
      </c>
    </row>
    <row r="677" spans="1:5" x14ac:dyDescent="0.35">
      <c r="A677">
        <v>676</v>
      </c>
      <c r="B677" t="s">
        <v>14</v>
      </c>
      <c r="C677" t="s">
        <v>1438</v>
      </c>
      <c r="D677">
        <v>2012</v>
      </c>
      <c r="E677">
        <v>0</v>
      </c>
    </row>
    <row r="678" spans="1:5" x14ac:dyDescent="0.35">
      <c r="A678">
        <v>677</v>
      </c>
      <c r="B678" t="s">
        <v>14</v>
      </c>
      <c r="C678" t="s">
        <v>1439</v>
      </c>
      <c r="D678">
        <v>2012</v>
      </c>
      <c r="E678">
        <v>1</v>
      </c>
    </row>
    <row r="679" spans="1:5" x14ac:dyDescent="0.35">
      <c r="A679">
        <v>678</v>
      </c>
      <c r="B679" t="s">
        <v>14</v>
      </c>
      <c r="C679" t="s">
        <v>1440</v>
      </c>
      <c r="D679">
        <v>2012</v>
      </c>
      <c r="E679">
        <v>3</v>
      </c>
    </row>
    <row r="680" spans="1:5" x14ac:dyDescent="0.35">
      <c r="A680">
        <v>679</v>
      </c>
      <c r="B680" t="s">
        <v>14</v>
      </c>
      <c r="C680" t="s">
        <v>1441</v>
      </c>
      <c r="D680">
        <v>2012</v>
      </c>
      <c r="E680">
        <v>0</v>
      </c>
    </row>
    <row r="681" spans="1:5" x14ac:dyDescent="0.35">
      <c r="A681">
        <v>680</v>
      </c>
      <c r="B681" t="s">
        <v>14</v>
      </c>
      <c r="C681" t="s">
        <v>1442</v>
      </c>
      <c r="D681">
        <v>2012</v>
      </c>
      <c r="E681">
        <v>0</v>
      </c>
    </row>
    <row r="682" spans="1:5" x14ac:dyDescent="0.35">
      <c r="A682">
        <v>681</v>
      </c>
      <c r="B682" t="s">
        <v>14</v>
      </c>
      <c r="C682" t="s">
        <v>1443</v>
      </c>
      <c r="D682">
        <v>2012</v>
      </c>
      <c r="E682">
        <v>0</v>
      </c>
    </row>
    <row r="683" spans="1:5" x14ac:dyDescent="0.35">
      <c r="A683">
        <v>682</v>
      </c>
      <c r="B683" t="s">
        <v>14</v>
      </c>
      <c r="C683" t="s">
        <v>1444</v>
      </c>
      <c r="D683">
        <v>2012</v>
      </c>
      <c r="E683">
        <v>1</v>
      </c>
    </row>
    <row r="684" spans="1:5" x14ac:dyDescent="0.35">
      <c r="A684">
        <v>683</v>
      </c>
      <c r="B684" t="s">
        <v>14</v>
      </c>
      <c r="C684" t="s">
        <v>1445</v>
      </c>
      <c r="D684">
        <v>2012</v>
      </c>
      <c r="E684">
        <v>0</v>
      </c>
    </row>
    <row r="685" spans="1:5" x14ac:dyDescent="0.35">
      <c r="A685">
        <v>684</v>
      </c>
      <c r="B685" t="s">
        <v>14</v>
      </c>
      <c r="C685" t="s">
        <v>1446</v>
      </c>
      <c r="D685">
        <v>2012</v>
      </c>
      <c r="E685">
        <v>0</v>
      </c>
    </row>
    <row r="686" spans="1:5" x14ac:dyDescent="0.35">
      <c r="A686">
        <v>685</v>
      </c>
      <c r="B686" t="s">
        <v>14</v>
      </c>
      <c r="C686" t="s">
        <v>1447</v>
      </c>
      <c r="D686">
        <v>2012</v>
      </c>
      <c r="E686">
        <v>0</v>
      </c>
    </row>
    <row r="687" spans="1:5" x14ac:dyDescent="0.35">
      <c r="A687">
        <v>686</v>
      </c>
      <c r="B687" t="s">
        <v>14</v>
      </c>
      <c r="C687" t="s">
        <v>1436</v>
      </c>
      <c r="D687">
        <v>2013</v>
      </c>
      <c r="E687">
        <v>0</v>
      </c>
    </row>
    <row r="688" spans="1:5" x14ac:dyDescent="0.35">
      <c r="A688">
        <v>687</v>
      </c>
      <c r="B688" t="s">
        <v>14</v>
      </c>
      <c r="C688" t="s">
        <v>1437</v>
      </c>
      <c r="D688">
        <v>2013</v>
      </c>
      <c r="E688">
        <v>0</v>
      </c>
    </row>
    <row r="689" spans="1:5" x14ac:dyDescent="0.35">
      <c r="A689">
        <v>688</v>
      </c>
      <c r="B689" t="s">
        <v>14</v>
      </c>
      <c r="C689" t="s">
        <v>1438</v>
      </c>
      <c r="D689">
        <v>2013</v>
      </c>
      <c r="E689">
        <v>0</v>
      </c>
    </row>
    <row r="690" spans="1:5" x14ac:dyDescent="0.35">
      <c r="A690">
        <v>689</v>
      </c>
      <c r="B690" t="s">
        <v>14</v>
      </c>
      <c r="C690" t="s">
        <v>1439</v>
      </c>
      <c r="D690">
        <v>2013</v>
      </c>
      <c r="E690">
        <v>0</v>
      </c>
    </row>
    <row r="691" spans="1:5" x14ac:dyDescent="0.35">
      <c r="A691">
        <v>690</v>
      </c>
      <c r="B691" t="s">
        <v>14</v>
      </c>
      <c r="C691" t="s">
        <v>1440</v>
      </c>
      <c r="D691">
        <v>2013</v>
      </c>
      <c r="E691">
        <v>2</v>
      </c>
    </row>
    <row r="692" spans="1:5" x14ac:dyDescent="0.35">
      <c r="A692">
        <v>691</v>
      </c>
      <c r="B692" t="s">
        <v>14</v>
      </c>
      <c r="C692" t="s">
        <v>1441</v>
      </c>
      <c r="D692">
        <v>2013</v>
      </c>
      <c r="E692">
        <v>0</v>
      </c>
    </row>
    <row r="693" spans="1:5" x14ac:dyDescent="0.35">
      <c r="A693">
        <v>692</v>
      </c>
      <c r="B693" t="s">
        <v>14</v>
      </c>
      <c r="C693" t="s">
        <v>1442</v>
      </c>
      <c r="D693">
        <v>2013</v>
      </c>
      <c r="E693">
        <v>0</v>
      </c>
    </row>
    <row r="694" spans="1:5" x14ac:dyDescent="0.35">
      <c r="A694">
        <v>693</v>
      </c>
      <c r="B694" t="s">
        <v>14</v>
      </c>
      <c r="C694" t="s">
        <v>1443</v>
      </c>
      <c r="D694">
        <v>2013</v>
      </c>
      <c r="E694">
        <v>2</v>
      </c>
    </row>
    <row r="695" spans="1:5" x14ac:dyDescent="0.35">
      <c r="A695">
        <v>694</v>
      </c>
      <c r="B695" t="s">
        <v>14</v>
      </c>
      <c r="C695" t="s">
        <v>1444</v>
      </c>
      <c r="D695">
        <v>2013</v>
      </c>
      <c r="E695">
        <v>2</v>
      </c>
    </row>
    <row r="696" spans="1:5" x14ac:dyDescent="0.35">
      <c r="A696">
        <v>695</v>
      </c>
      <c r="B696" t="s">
        <v>14</v>
      </c>
      <c r="C696" t="s">
        <v>1445</v>
      </c>
      <c r="D696">
        <v>2013</v>
      </c>
      <c r="E696">
        <v>0</v>
      </c>
    </row>
    <row r="697" spans="1:5" x14ac:dyDescent="0.35">
      <c r="A697">
        <v>696</v>
      </c>
      <c r="B697" t="s">
        <v>14</v>
      </c>
      <c r="C697" t="s">
        <v>1446</v>
      </c>
      <c r="D697">
        <v>2013</v>
      </c>
      <c r="E697">
        <v>3</v>
      </c>
    </row>
    <row r="698" spans="1:5" x14ac:dyDescent="0.35">
      <c r="A698">
        <v>697</v>
      </c>
      <c r="B698" t="s">
        <v>14</v>
      </c>
      <c r="C698" t="s">
        <v>1447</v>
      </c>
      <c r="D698">
        <v>2013</v>
      </c>
      <c r="E698">
        <v>1</v>
      </c>
    </row>
    <row r="699" spans="1:5" x14ac:dyDescent="0.35">
      <c r="A699">
        <v>698</v>
      </c>
      <c r="B699" t="s">
        <v>14</v>
      </c>
      <c r="C699" t="s">
        <v>1436</v>
      </c>
      <c r="D699">
        <v>2014</v>
      </c>
      <c r="E699">
        <v>0</v>
      </c>
    </row>
    <row r="700" spans="1:5" x14ac:dyDescent="0.35">
      <c r="A700">
        <v>699</v>
      </c>
      <c r="B700" t="s">
        <v>14</v>
      </c>
      <c r="C700" t="s">
        <v>1437</v>
      </c>
      <c r="D700">
        <v>2014</v>
      </c>
      <c r="E700">
        <v>0</v>
      </c>
    </row>
    <row r="701" spans="1:5" x14ac:dyDescent="0.35">
      <c r="A701">
        <v>700</v>
      </c>
      <c r="B701" t="s">
        <v>14</v>
      </c>
      <c r="C701" t="s">
        <v>1438</v>
      </c>
      <c r="D701">
        <v>2014</v>
      </c>
      <c r="E701">
        <v>0</v>
      </c>
    </row>
    <row r="702" spans="1:5" x14ac:dyDescent="0.35">
      <c r="A702">
        <v>701</v>
      </c>
      <c r="B702" t="s">
        <v>14</v>
      </c>
      <c r="C702" t="s">
        <v>1439</v>
      </c>
      <c r="D702">
        <v>2014</v>
      </c>
      <c r="E702">
        <v>0</v>
      </c>
    </row>
    <row r="703" spans="1:5" x14ac:dyDescent="0.35">
      <c r="A703">
        <v>702</v>
      </c>
      <c r="B703" t="s">
        <v>14</v>
      </c>
      <c r="C703" t="s">
        <v>1440</v>
      </c>
      <c r="D703">
        <v>2014</v>
      </c>
      <c r="E703">
        <v>0</v>
      </c>
    </row>
    <row r="704" spans="1:5" x14ac:dyDescent="0.35">
      <c r="A704">
        <v>703</v>
      </c>
      <c r="B704" t="s">
        <v>14</v>
      </c>
      <c r="C704" t="s">
        <v>1441</v>
      </c>
      <c r="D704">
        <v>2014</v>
      </c>
      <c r="E704">
        <v>0</v>
      </c>
    </row>
    <row r="705" spans="1:5" x14ac:dyDescent="0.35">
      <c r="A705">
        <v>704</v>
      </c>
      <c r="B705" t="s">
        <v>14</v>
      </c>
      <c r="C705" t="s">
        <v>1442</v>
      </c>
      <c r="D705">
        <v>2014</v>
      </c>
      <c r="E705">
        <v>0</v>
      </c>
    </row>
    <row r="706" spans="1:5" x14ac:dyDescent="0.35">
      <c r="A706">
        <v>705</v>
      </c>
      <c r="B706" t="s">
        <v>14</v>
      </c>
      <c r="C706" t="s">
        <v>1443</v>
      </c>
      <c r="D706">
        <v>2014</v>
      </c>
      <c r="E706">
        <v>0</v>
      </c>
    </row>
    <row r="707" spans="1:5" x14ac:dyDescent="0.35">
      <c r="A707">
        <v>706</v>
      </c>
      <c r="B707" t="s">
        <v>14</v>
      </c>
      <c r="C707" t="s">
        <v>1444</v>
      </c>
      <c r="D707">
        <v>2014</v>
      </c>
      <c r="E707">
        <v>0</v>
      </c>
    </row>
    <row r="708" spans="1:5" x14ac:dyDescent="0.35">
      <c r="A708">
        <v>707</v>
      </c>
      <c r="B708" t="s">
        <v>14</v>
      </c>
      <c r="C708" t="s">
        <v>1445</v>
      </c>
      <c r="D708">
        <v>2014</v>
      </c>
      <c r="E708">
        <v>0</v>
      </c>
    </row>
    <row r="709" spans="1:5" x14ac:dyDescent="0.35">
      <c r="A709">
        <v>708</v>
      </c>
      <c r="B709" t="s">
        <v>14</v>
      </c>
      <c r="C709" t="s">
        <v>1446</v>
      </c>
      <c r="D709">
        <v>2014</v>
      </c>
      <c r="E709">
        <v>2</v>
      </c>
    </row>
    <row r="710" spans="1:5" x14ac:dyDescent="0.35">
      <c r="A710">
        <v>709</v>
      </c>
      <c r="B710" t="s">
        <v>14</v>
      </c>
      <c r="C710" t="s">
        <v>1447</v>
      </c>
      <c r="D710">
        <v>2014</v>
      </c>
      <c r="E710">
        <v>1</v>
      </c>
    </row>
    <row r="711" spans="1:5" x14ac:dyDescent="0.35">
      <c r="A711">
        <v>710</v>
      </c>
      <c r="B711" t="s">
        <v>14</v>
      </c>
      <c r="C711" t="s">
        <v>1436</v>
      </c>
      <c r="D711">
        <v>2015</v>
      </c>
      <c r="E711">
        <v>0</v>
      </c>
    </row>
    <row r="712" spans="1:5" x14ac:dyDescent="0.35">
      <c r="A712">
        <v>711</v>
      </c>
      <c r="B712" t="s">
        <v>14</v>
      </c>
      <c r="C712" t="s">
        <v>1437</v>
      </c>
      <c r="D712">
        <v>2015</v>
      </c>
      <c r="E712">
        <v>1</v>
      </c>
    </row>
    <row r="713" spans="1:5" x14ac:dyDescent="0.35">
      <c r="A713">
        <v>712</v>
      </c>
      <c r="B713" t="s">
        <v>14</v>
      </c>
      <c r="C713" t="s">
        <v>1438</v>
      </c>
      <c r="D713">
        <v>2015</v>
      </c>
      <c r="E713">
        <v>0</v>
      </c>
    </row>
    <row r="714" spans="1:5" x14ac:dyDescent="0.35">
      <c r="A714">
        <v>713</v>
      </c>
      <c r="B714" t="s">
        <v>14</v>
      </c>
      <c r="C714" t="s">
        <v>1439</v>
      </c>
      <c r="D714">
        <v>2015</v>
      </c>
      <c r="E714">
        <v>1</v>
      </c>
    </row>
    <row r="715" spans="1:5" x14ac:dyDescent="0.35">
      <c r="A715">
        <v>714</v>
      </c>
      <c r="B715" t="s">
        <v>14</v>
      </c>
      <c r="C715" t="s">
        <v>1440</v>
      </c>
      <c r="D715">
        <v>2015</v>
      </c>
      <c r="E715">
        <v>0</v>
      </c>
    </row>
    <row r="716" spans="1:5" x14ac:dyDescent="0.35">
      <c r="A716">
        <v>715</v>
      </c>
      <c r="B716" t="s">
        <v>14</v>
      </c>
      <c r="C716" t="s">
        <v>1441</v>
      </c>
      <c r="D716">
        <v>2015</v>
      </c>
      <c r="E716">
        <v>2</v>
      </c>
    </row>
    <row r="717" spans="1:5" x14ac:dyDescent="0.35">
      <c r="A717">
        <v>716</v>
      </c>
      <c r="B717" t="s">
        <v>14</v>
      </c>
      <c r="C717" t="s">
        <v>1442</v>
      </c>
      <c r="D717">
        <v>2015</v>
      </c>
      <c r="E717">
        <v>0</v>
      </c>
    </row>
    <row r="718" spans="1:5" x14ac:dyDescent="0.35">
      <c r="A718">
        <v>717</v>
      </c>
      <c r="B718" t="s">
        <v>14</v>
      </c>
      <c r="C718" t="s">
        <v>1443</v>
      </c>
      <c r="D718">
        <v>2015</v>
      </c>
      <c r="E718">
        <v>0</v>
      </c>
    </row>
    <row r="719" spans="1:5" x14ac:dyDescent="0.35">
      <c r="A719">
        <v>718</v>
      </c>
      <c r="B719" t="s">
        <v>14</v>
      </c>
      <c r="C719" t="s">
        <v>1444</v>
      </c>
      <c r="D719">
        <v>2015</v>
      </c>
      <c r="E719">
        <v>0</v>
      </c>
    </row>
    <row r="720" spans="1:5" x14ac:dyDescent="0.35">
      <c r="A720">
        <v>719</v>
      </c>
      <c r="B720" t="s">
        <v>14</v>
      </c>
      <c r="C720" t="s">
        <v>1445</v>
      </c>
      <c r="D720">
        <v>2015</v>
      </c>
      <c r="E720">
        <v>0</v>
      </c>
    </row>
    <row r="721" spans="1:5" x14ac:dyDescent="0.35">
      <c r="A721">
        <v>720</v>
      </c>
      <c r="B721" t="s">
        <v>14</v>
      </c>
      <c r="C721" t="s">
        <v>1446</v>
      </c>
      <c r="D721">
        <v>2015</v>
      </c>
      <c r="E721">
        <v>0</v>
      </c>
    </row>
    <row r="722" spans="1:5" x14ac:dyDescent="0.35">
      <c r="A722">
        <v>721</v>
      </c>
      <c r="B722" t="s">
        <v>14</v>
      </c>
      <c r="C722" t="s">
        <v>1447</v>
      </c>
      <c r="D722">
        <v>2015</v>
      </c>
      <c r="E722">
        <v>1</v>
      </c>
    </row>
    <row r="723" spans="1:5" x14ac:dyDescent="0.35">
      <c r="A723">
        <v>722</v>
      </c>
      <c r="B723" t="s">
        <v>14</v>
      </c>
      <c r="C723" t="s">
        <v>1436</v>
      </c>
      <c r="D723">
        <v>2016</v>
      </c>
      <c r="E723">
        <v>0</v>
      </c>
    </row>
    <row r="724" spans="1:5" x14ac:dyDescent="0.35">
      <c r="A724">
        <v>723</v>
      </c>
      <c r="B724" t="s">
        <v>14</v>
      </c>
      <c r="C724" t="s">
        <v>1437</v>
      </c>
      <c r="D724">
        <v>2016</v>
      </c>
      <c r="E724">
        <v>0</v>
      </c>
    </row>
    <row r="725" spans="1:5" x14ac:dyDescent="0.35">
      <c r="A725">
        <v>724</v>
      </c>
      <c r="B725" t="s">
        <v>14</v>
      </c>
      <c r="C725" t="s">
        <v>1438</v>
      </c>
      <c r="D725">
        <v>2016</v>
      </c>
      <c r="E725">
        <v>2</v>
      </c>
    </row>
    <row r="726" spans="1:5" x14ac:dyDescent="0.35">
      <c r="A726">
        <v>725</v>
      </c>
      <c r="B726" t="s">
        <v>14</v>
      </c>
      <c r="C726" t="s">
        <v>1439</v>
      </c>
      <c r="D726">
        <v>2016</v>
      </c>
      <c r="E726">
        <v>1</v>
      </c>
    </row>
    <row r="727" spans="1:5" x14ac:dyDescent="0.35">
      <c r="A727">
        <v>726</v>
      </c>
      <c r="B727" t="s">
        <v>14</v>
      </c>
      <c r="C727" t="s">
        <v>1440</v>
      </c>
      <c r="D727">
        <v>2016</v>
      </c>
      <c r="E727">
        <v>5</v>
      </c>
    </row>
    <row r="728" spans="1:5" x14ac:dyDescent="0.35">
      <c r="A728">
        <v>727</v>
      </c>
      <c r="B728" t="s">
        <v>14</v>
      </c>
      <c r="C728" t="s">
        <v>1441</v>
      </c>
      <c r="D728">
        <v>2016</v>
      </c>
      <c r="E728">
        <v>0</v>
      </c>
    </row>
    <row r="729" spans="1:5" x14ac:dyDescent="0.35">
      <c r="A729">
        <v>728</v>
      </c>
      <c r="B729" t="s">
        <v>14</v>
      </c>
      <c r="C729" t="s">
        <v>1442</v>
      </c>
      <c r="D729">
        <v>2016</v>
      </c>
      <c r="E729">
        <v>8</v>
      </c>
    </row>
    <row r="730" spans="1:5" x14ac:dyDescent="0.35">
      <c r="A730">
        <v>729</v>
      </c>
      <c r="B730" t="s">
        <v>14</v>
      </c>
      <c r="C730" t="s">
        <v>1443</v>
      </c>
      <c r="D730">
        <v>2016</v>
      </c>
      <c r="E730">
        <v>6</v>
      </c>
    </row>
    <row r="731" spans="1:5" x14ac:dyDescent="0.35">
      <c r="A731">
        <v>730</v>
      </c>
      <c r="B731" t="s">
        <v>14</v>
      </c>
      <c r="C731" t="s">
        <v>1444</v>
      </c>
      <c r="D731">
        <v>2016</v>
      </c>
      <c r="E731">
        <v>4</v>
      </c>
    </row>
    <row r="732" spans="1:5" x14ac:dyDescent="0.35">
      <c r="A732">
        <v>731</v>
      </c>
      <c r="B732" t="s">
        <v>14</v>
      </c>
      <c r="C732" t="s">
        <v>1445</v>
      </c>
      <c r="D732">
        <v>2016</v>
      </c>
      <c r="E732">
        <v>1</v>
      </c>
    </row>
    <row r="733" spans="1:5" x14ac:dyDescent="0.35">
      <c r="A733">
        <v>732</v>
      </c>
      <c r="B733" t="s">
        <v>14</v>
      </c>
      <c r="C733" t="s">
        <v>1446</v>
      </c>
      <c r="D733">
        <v>2016</v>
      </c>
      <c r="E733">
        <v>3</v>
      </c>
    </row>
    <row r="734" spans="1:5" x14ac:dyDescent="0.35">
      <c r="A734">
        <v>733</v>
      </c>
      <c r="B734" t="s">
        <v>14</v>
      </c>
      <c r="C734" t="s">
        <v>1447</v>
      </c>
      <c r="D734">
        <v>2016</v>
      </c>
      <c r="E734">
        <v>1</v>
      </c>
    </row>
    <row r="735" spans="1:5" x14ac:dyDescent="0.35">
      <c r="A735">
        <v>734</v>
      </c>
      <c r="B735" t="s">
        <v>14</v>
      </c>
      <c r="C735" t="s">
        <v>1436</v>
      </c>
      <c r="D735">
        <v>2017</v>
      </c>
      <c r="E735">
        <v>3</v>
      </c>
    </row>
    <row r="736" spans="1:5" x14ac:dyDescent="0.35">
      <c r="A736">
        <v>735</v>
      </c>
      <c r="B736" t="s">
        <v>14</v>
      </c>
      <c r="C736" t="s">
        <v>1437</v>
      </c>
      <c r="D736">
        <v>2017</v>
      </c>
      <c r="E736">
        <v>6</v>
      </c>
    </row>
    <row r="737" spans="1:5" x14ac:dyDescent="0.35">
      <c r="A737">
        <v>736</v>
      </c>
      <c r="B737" t="s">
        <v>14</v>
      </c>
      <c r="C737" t="s">
        <v>1438</v>
      </c>
      <c r="D737">
        <v>2017</v>
      </c>
      <c r="E737">
        <v>3</v>
      </c>
    </row>
    <row r="738" spans="1:5" x14ac:dyDescent="0.35">
      <c r="A738">
        <v>737</v>
      </c>
      <c r="B738" t="s">
        <v>14</v>
      </c>
      <c r="C738" t="s">
        <v>1439</v>
      </c>
      <c r="D738">
        <v>2017</v>
      </c>
      <c r="E738">
        <v>4</v>
      </c>
    </row>
    <row r="739" spans="1:5" x14ac:dyDescent="0.35">
      <c r="A739">
        <v>738</v>
      </c>
      <c r="B739" t="s">
        <v>14</v>
      </c>
      <c r="C739" t="s">
        <v>1440</v>
      </c>
      <c r="D739">
        <v>2017</v>
      </c>
      <c r="E739">
        <v>10</v>
      </c>
    </row>
    <row r="740" spans="1:5" x14ac:dyDescent="0.35">
      <c r="A740">
        <v>739</v>
      </c>
      <c r="B740" t="s">
        <v>14</v>
      </c>
      <c r="C740" t="s">
        <v>1441</v>
      </c>
      <c r="D740">
        <v>2017</v>
      </c>
      <c r="E740">
        <v>4</v>
      </c>
    </row>
    <row r="741" spans="1:5" x14ac:dyDescent="0.35">
      <c r="A741">
        <v>740</v>
      </c>
      <c r="B741" t="s">
        <v>14</v>
      </c>
      <c r="C741" t="s">
        <v>1442</v>
      </c>
      <c r="D741">
        <v>2017</v>
      </c>
      <c r="E741">
        <v>8</v>
      </c>
    </row>
    <row r="742" spans="1:5" x14ac:dyDescent="0.35">
      <c r="A742">
        <v>741</v>
      </c>
      <c r="B742" t="s">
        <v>14</v>
      </c>
      <c r="C742" t="s">
        <v>1443</v>
      </c>
      <c r="D742">
        <v>2017</v>
      </c>
      <c r="E742">
        <v>4</v>
      </c>
    </row>
    <row r="743" spans="1:5" x14ac:dyDescent="0.35">
      <c r="A743">
        <v>742</v>
      </c>
      <c r="B743" t="s">
        <v>14</v>
      </c>
      <c r="C743" t="s">
        <v>1444</v>
      </c>
      <c r="D743">
        <v>2017</v>
      </c>
      <c r="E743">
        <v>6</v>
      </c>
    </row>
    <row r="744" spans="1:5" x14ac:dyDescent="0.35">
      <c r="A744">
        <v>743</v>
      </c>
      <c r="B744" t="s">
        <v>14</v>
      </c>
      <c r="C744" t="s">
        <v>1445</v>
      </c>
      <c r="D744">
        <v>2017</v>
      </c>
      <c r="E744">
        <v>0</v>
      </c>
    </row>
    <row r="745" spans="1:5" x14ac:dyDescent="0.35">
      <c r="A745">
        <v>744</v>
      </c>
      <c r="B745" t="s">
        <v>14</v>
      </c>
      <c r="C745" t="s">
        <v>1446</v>
      </c>
      <c r="D745">
        <v>2017</v>
      </c>
      <c r="E745">
        <v>1</v>
      </c>
    </row>
    <row r="746" spans="1:5" x14ac:dyDescent="0.35">
      <c r="A746">
        <v>745</v>
      </c>
      <c r="B746" t="s">
        <v>14</v>
      </c>
      <c r="C746" t="s">
        <v>1447</v>
      </c>
      <c r="D746">
        <v>2017</v>
      </c>
      <c r="E746">
        <v>5</v>
      </c>
    </row>
    <row r="747" spans="1:5" x14ac:dyDescent="0.35">
      <c r="A747">
        <v>746</v>
      </c>
      <c r="B747" t="s">
        <v>14</v>
      </c>
      <c r="C747" t="s">
        <v>1436</v>
      </c>
      <c r="D747">
        <v>2018</v>
      </c>
      <c r="E747">
        <v>1</v>
      </c>
    </row>
    <row r="748" spans="1:5" x14ac:dyDescent="0.35">
      <c r="A748">
        <v>747</v>
      </c>
      <c r="B748" t="s">
        <v>14</v>
      </c>
      <c r="C748" t="s">
        <v>1437</v>
      </c>
      <c r="D748">
        <v>2018</v>
      </c>
      <c r="E748">
        <v>1</v>
      </c>
    </row>
    <row r="749" spans="1:5" x14ac:dyDescent="0.35">
      <c r="A749">
        <v>748</v>
      </c>
      <c r="B749" t="s">
        <v>14</v>
      </c>
      <c r="C749" t="s">
        <v>1438</v>
      </c>
      <c r="D749">
        <v>2018</v>
      </c>
      <c r="E749">
        <v>0</v>
      </c>
    </row>
    <row r="750" spans="1:5" x14ac:dyDescent="0.35">
      <c r="A750">
        <v>749</v>
      </c>
      <c r="B750" t="s">
        <v>14</v>
      </c>
      <c r="C750" t="s">
        <v>1439</v>
      </c>
      <c r="D750">
        <v>2018</v>
      </c>
      <c r="E750">
        <v>4</v>
      </c>
    </row>
    <row r="751" spans="1:5" x14ac:dyDescent="0.35">
      <c r="A751">
        <v>750</v>
      </c>
      <c r="B751" t="s">
        <v>14</v>
      </c>
      <c r="C751" t="s">
        <v>1440</v>
      </c>
      <c r="D751">
        <v>2018</v>
      </c>
      <c r="E751">
        <v>0</v>
      </c>
    </row>
    <row r="752" spans="1:5" x14ac:dyDescent="0.35">
      <c r="A752">
        <v>751</v>
      </c>
      <c r="B752" t="s">
        <v>14</v>
      </c>
      <c r="C752" t="s">
        <v>1441</v>
      </c>
      <c r="D752">
        <v>2018</v>
      </c>
      <c r="E752">
        <v>1</v>
      </c>
    </row>
    <row r="753" spans="1:5" x14ac:dyDescent="0.35">
      <c r="A753">
        <v>752</v>
      </c>
      <c r="B753" t="s">
        <v>14</v>
      </c>
      <c r="C753" t="s">
        <v>1442</v>
      </c>
      <c r="D753">
        <v>2018</v>
      </c>
      <c r="E753">
        <v>2</v>
      </c>
    </row>
    <row r="754" spans="1:5" x14ac:dyDescent="0.35">
      <c r="A754">
        <v>753</v>
      </c>
      <c r="B754" t="s">
        <v>14</v>
      </c>
      <c r="C754" t="s">
        <v>1443</v>
      </c>
      <c r="D754">
        <v>2018</v>
      </c>
      <c r="E754">
        <v>1</v>
      </c>
    </row>
    <row r="755" spans="1:5" x14ac:dyDescent="0.35">
      <c r="A755">
        <v>754</v>
      </c>
      <c r="B755" t="s">
        <v>14</v>
      </c>
      <c r="C755" t="s">
        <v>1444</v>
      </c>
      <c r="D755">
        <v>2018</v>
      </c>
      <c r="E755">
        <v>2</v>
      </c>
    </row>
    <row r="756" spans="1:5" x14ac:dyDescent="0.35">
      <c r="A756">
        <v>755</v>
      </c>
      <c r="B756" t="s">
        <v>14</v>
      </c>
      <c r="C756" t="s">
        <v>1445</v>
      </c>
      <c r="D756">
        <v>2018</v>
      </c>
      <c r="E756">
        <v>7</v>
      </c>
    </row>
    <row r="757" spans="1:5" x14ac:dyDescent="0.35">
      <c r="A757">
        <v>756</v>
      </c>
      <c r="B757" t="s">
        <v>14</v>
      </c>
      <c r="C757" t="s">
        <v>1446</v>
      </c>
      <c r="D757">
        <v>2018</v>
      </c>
      <c r="E757">
        <v>3</v>
      </c>
    </row>
    <row r="758" spans="1:5" x14ac:dyDescent="0.35">
      <c r="A758">
        <v>757</v>
      </c>
      <c r="B758" t="s">
        <v>14</v>
      </c>
      <c r="C758" t="s">
        <v>1447</v>
      </c>
      <c r="D758">
        <v>2018</v>
      </c>
      <c r="E758">
        <v>4</v>
      </c>
    </row>
    <row r="759" spans="1:5" x14ac:dyDescent="0.35">
      <c r="A759">
        <v>758</v>
      </c>
      <c r="B759" t="s">
        <v>14</v>
      </c>
      <c r="C759" t="s">
        <v>1436</v>
      </c>
      <c r="D759">
        <v>2019</v>
      </c>
      <c r="E759">
        <v>3</v>
      </c>
    </row>
    <row r="760" spans="1:5" x14ac:dyDescent="0.35">
      <c r="A760">
        <v>759</v>
      </c>
      <c r="B760" t="s">
        <v>14</v>
      </c>
      <c r="C760" t="s">
        <v>1437</v>
      </c>
      <c r="D760">
        <v>2019</v>
      </c>
      <c r="E760">
        <v>0</v>
      </c>
    </row>
    <row r="761" spans="1:5" x14ac:dyDescent="0.35">
      <c r="A761">
        <v>760</v>
      </c>
      <c r="B761" t="s">
        <v>14</v>
      </c>
      <c r="C761" t="s">
        <v>1438</v>
      </c>
      <c r="D761">
        <v>2019</v>
      </c>
      <c r="E761">
        <v>1</v>
      </c>
    </row>
    <row r="762" spans="1:5" x14ac:dyDescent="0.35">
      <c r="A762">
        <v>761</v>
      </c>
      <c r="B762" t="s">
        <v>14</v>
      </c>
      <c r="C762" t="s">
        <v>1439</v>
      </c>
      <c r="D762">
        <v>2019</v>
      </c>
      <c r="E762">
        <v>2</v>
      </c>
    </row>
    <row r="763" spans="1:5" x14ac:dyDescent="0.35">
      <c r="A763">
        <v>762</v>
      </c>
      <c r="B763" t="s">
        <v>14</v>
      </c>
      <c r="C763" t="s">
        <v>1440</v>
      </c>
      <c r="D763">
        <v>2019</v>
      </c>
      <c r="E763">
        <v>1</v>
      </c>
    </row>
    <row r="764" spans="1:5" x14ac:dyDescent="0.35">
      <c r="A764">
        <v>763</v>
      </c>
      <c r="B764" t="s">
        <v>14</v>
      </c>
      <c r="C764" t="s">
        <v>1441</v>
      </c>
      <c r="D764">
        <v>2019</v>
      </c>
      <c r="E764">
        <v>1</v>
      </c>
    </row>
    <row r="765" spans="1:5" x14ac:dyDescent="0.35">
      <c r="A765">
        <v>764</v>
      </c>
      <c r="B765" t="s">
        <v>14</v>
      </c>
      <c r="C765" t="s">
        <v>1442</v>
      </c>
      <c r="D765">
        <v>2019</v>
      </c>
      <c r="E765">
        <v>1</v>
      </c>
    </row>
    <row r="766" spans="1:5" x14ac:dyDescent="0.35">
      <c r="A766">
        <v>765</v>
      </c>
      <c r="B766" t="s">
        <v>14</v>
      </c>
      <c r="C766" t="s">
        <v>1443</v>
      </c>
      <c r="D766">
        <v>2019</v>
      </c>
      <c r="E766">
        <v>0</v>
      </c>
    </row>
    <row r="767" spans="1:5" x14ac:dyDescent="0.35">
      <c r="A767">
        <v>766</v>
      </c>
      <c r="B767" t="s">
        <v>14</v>
      </c>
      <c r="C767" t="s">
        <v>1444</v>
      </c>
      <c r="D767">
        <v>2019</v>
      </c>
      <c r="E767">
        <v>3</v>
      </c>
    </row>
    <row r="768" spans="1:5" x14ac:dyDescent="0.35">
      <c r="A768">
        <v>767</v>
      </c>
      <c r="B768" t="s">
        <v>14</v>
      </c>
      <c r="C768" t="s">
        <v>1445</v>
      </c>
      <c r="D768">
        <v>2019</v>
      </c>
      <c r="E768">
        <v>4</v>
      </c>
    </row>
    <row r="769" spans="1:5" x14ac:dyDescent="0.35">
      <c r="A769">
        <v>768</v>
      </c>
      <c r="B769" t="s">
        <v>14</v>
      </c>
      <c r="C769" t="s">
        <v>1446</v>
      </c>
      <c r="D769">
        <v>2019</v>
      </c>
      <c r="E769">
        <v>1</v>
      </c>
    </row>
    <row r="770" spans="1:5" x14ac:dyDescent="0.35">
      <c r="A770">
        <v>769</v>
      </c>
      <c r="B770" t="s">
        <v>14</v>
      </c>
      <c r="C770" t="s">
        <v>1447</v>
      </c>
      <c r="D770">
        <v>2019</v>
      </c>
      <c r="E770">
        <v>2</v>
      </c>
    </row>
    <row r="771" spans="1:5" x14ac:dyDescent="0.35">
      <c r="A771">
        <v>770</v>
      </c>
      <c r="B771" t="s">
        <v>14</v>
      </c>
      <c r="C771" t="s">
        <v>1436</v>
      </c>
      <c r="D771">
        <v>2020</v>
      </c>
      <c r="E771">
        <v>3</v>
      </c>
    </row>
    <row r="772" spans="1:5" x14ac:dyDescent="0.35">
      <c r="A772">
        <v>771</v>
      </c>
      <c r="B772" t="s">
        <v>14</v>
      </c>
      <c r="C772" t="s">
        <v>1437</v>
      </c>
      <c r="D772">
        <v>2020</v>
      </c>
      <c r="E772">
        <v>1</v>
      </c>
    </row>
    <row r="773" spans="1:5" x14ac:dyDescent="0.35">
      <c r="A773">
        <v>772</v>
      </c>
      <c r="B773" t="s">
        <v>14</v>
      </c>
      <c r="C773" t="s">
        <v>1438</v>
      </c>
      <c r="D773">
        <v>2020</v>
      </c>
      <c r="E773">
        <v>4</v>
      </c>
    </row>
    <row r="774" spans="1:5" x14ac:dyDescent="0.35">
      <c r="A774">
        <v>773</v>
      </c>
      <c r="B774" t="s">
        <v>14</v>
      </c>
      <c r="C774" t="s">
        <v>1439</v>
      </c>
      <c r="D774">
        <v>2020</v>
      </c>
      <c r="E774">
        <v>2</v>
      </c>
    </row>
    <row r="775" spans="1:5" x14ac:dyDescent="0.35">
      <c r="A775">
        <v>774</v>
      </c>
      <c r="B775" t="s">
        <v>14</v>
      </c>
      <c r="C775" t="s">
        <v>1440</v>
      </c>
      <c r="D775">
        <v>2020</v>
      </c>
      <c r="E775">
        <v>8</v>
      </c>
    </row>
    <row r="776" spans="1:5" x14ac:dyDescent="0.35">
      <c r="A776">
        <v>775</v>
      </c>
      <c r="B776" t="s">
        <v>14</v>
      </c>
      <c r="C776" t="s">
        <v>1441</v>
      </c>
      <c r="D776">
        <v>2020</v>
      </c>
      <c r="E776">
        <v>7</v>
      </c>
    </row>
    <row r="777" spans="1:5" x14ac:dyDescent="0.35">
      <c r="A777">
        <v>776</v>
      </c>
      <c r="B777" t="s">
        <v>14</v>
      </c>
      <c r="C777" t="s">
        <v>1442</v>
      </c>
      <c r="D777">
        <v>2020</v>
      </c>
      <c r="E777">
        <v>11</v>
      </c>
    </row>
    <row r="778" spans="1:5" x14ac:dyDescent="0.35">
      <c r="A778">
        <v>777</v>
      </c>
      <c r="B778" t="s">
        <v>14</v>
      </c>
      <c r="C778" t="s">
        <v>1443</v>
      </c>
      <c r="D778">
        <v>2020</v>
      </c>
      <c r="E778">
        <v>9</v>
      </c>
    </row>
    <row r="779" spans="1:5" x14ac:dyDescent="0.35">
      <c r="A779">
        <v>778</v>
      </c>
      <c r="B779" t="s">
        <v>14</v>
      </c>
      <c r="C779" t="s">
        <v>1444</v>
      </c>
      <c r="D779">
        <v>2020</v>
      </c>
      <c r="E779">
        <v>8</v>
      </c>
    </row>
    <row r="780" spans="1:5" x14ac:dyDescent="0.35">
      <c r="A780">
        <v>779</v>
      </c>
      <c r="B780" t="s">
        <v>14</v>
      </c>
      <c r="C780" t="s">
        <v>1445</v>
      </c>
      <c r="D780">
        <v>2020</v>
      </c>
      <c r="E780">
        <v>1</v>
      </c>
    </row>
    <row r="781" spans="1:5" x14ac:dyDescent="0.35">
      <c r="A781">
        <v>780</v>
      </c>
      <c r="B781" t="s">
        <v>14</v>
      </c>
      <c r="C781" t="s">
        <v>1446</v>
      </c>
      <c r="D781">
        <v>2020</v>
      </c>
      <c r="E781">
        <v>5</v>
      </c>
    </row>
    <row r="782" spans="1:5" x14ac:dyDescent="0.35">
      <c r="A782">
        <v>781</v>
      </c>
      <c r="B782" t="s">
        <v>14</v>
      </c>
      <c r="C782" t="s">
        <v>1447</v>
      </c>
      <c r="D782">
        <v>2020</v>
      </c>
      <c r="E782">
        <v>6</v>
      </c>
    </row>
    <row r="783" spans="1:5" x14ac:dyDescent="0.35">
      <c r="A783">
        <v>782</v>
      </c>
      <c r="B783" t="s">
        <v>14</v>
      </c>
      <c r="C783" t="s">
        <v>1436</v>
      </c>
      <c r="D783">
        <v>2021</v>
      </c>
      <c r="E783">
        <v>4</v>
      </c>
    </row>
    <row r="784" spans="1:5" x14ac:dyDescent="0.35">
      <c r="A784">
        <v>783</v>
      </c>
      <c r="B784" t="s">
        <v>14</v>
      </c>
      <c r="C784" t="s">
        <v>1437</v>
      </c>
      <c r="D784">
        <v>2021</v>
      </c>
      <c r="E784">
        <v>3</v>
      </c>
    </row>
    <row r="785" spans="1:5" x14ac:dyDescent="0.35">
      <c r="A785">
        <v>784</v>
      </c>
      <c r="B785" t="s">
        <v>14</v>
      </c>
      <c r="C785" t="s">
        <v>1438</v>
      </c>
      <c r="D785">
        <v>2021</v>
      </c>
      <c r="E785">
        <v>8</v>
      </c>
    </row>
    <row r="786" spans="1:5" x14ac:dyDescent="0.35">
      <c r="A786">
        <v>785</v>
      </c>
      <c r="B786" t="s">
        <v>14</v>
      </c>
      <c r="C786" t="s">
        <v>1439</v>
      </c>
      <c r="D786">
        <v>2021</v>
      </c>
      <c r="E786">
        <v>6</v>
      </c>
    </row>
    <row r="787" spans="1:5" x14ac:dyDescent="0.35">
      <c r="A787">
        <v>786</v>
      </c>
      <c r="B787" t="s">
        <v>14</v>
      </c>
      <c r="C787" t="s">
        <v>1440</v>
      </c>
      <c r="D787">
        <v>2021</v>
      </c>
      <c r="E787">
        <v>3</v>
      </c>
    </row>
    <row r="788" spans="1:5" x14ac:dyDescent="0.35">
      <c r="A788">
        <v>787</v>
      </c>
      <c r="B788" t="s">
        <v>14</v>
      </c>
      <c r="C788" t="s">
        <v>1441</v>
      </c>
      <c r="D788">
        <v>2021</v>
      </c>
      <c r="E788">
        <v>1</v>
      </c>
    </row>
    <row r="789" spans="1:5" x14ac:dyDescent="0.35">
      <c r="A789">
        <v>788</v>
      </c>
      <c r="B789" t="s">
        <v>14</v>
      </c>
      <c r="C789" t="s">
        <v>1442</v>
      </c>
      <c r="D789">
        <v>2021</v>
      </c>
      <c r="E789">
        <v>4</v>
      </c>
    </row>
    <row r="790" spans="1:5" x14ac:dyDescent="0.35">
      <c r="A790">
        <v>789</v>
      </c>
      <c r="B790" t="s">
        <v>14</v>
      </c>
      <c r="C790" t="s">
        <v>1443</v>
      </c>
      <c r="D790">
        <v>2021</v>
      </c>
      <c r="E790">
        <v>10</v>
      </c>
    </row>
    <row r="791" spans="1:5" x14ac:dyDescent="0.35">
      <c r="A791">
        <v>790</v>
      </c>
      <c r="B791" t="s">
        <v>14</v>
      </c>
      <c r="C791" t="s">
        <v>1444</v>
      </c>
      <c r="D791">
        <v>2021</v>
      </c>
      <c r="E791">
        <v>3</v>
      </c>
    </row>
    <row r="792" spans="1:5" x14ac:dyDescent="0.35">
      <c r="A792">
        <v>791</v>
      </c>
      <c r="B792" t="s">
        <v>14</v>
      </c>
      <c r="C792" t="s">
        <v>1445</v>
      </c>
      <c r="D792">
        <v>2021</v>
      </c>
      <c r="E792">
        <v>12</v>
      </c>
    </row>
    <row r="793" spans="1:5" x14ac:dyDescent="0.35">
      <c r="A793">
        <v>792</v>
      </c>
      <c r="B793" t="s">
        <v>14</v>
      </c>
      <c r="C793" t="s">
        <v>1446</v>
      </c>
      <c r="D793">
        <v>2021</v>
      </c>
      <c r="E793">
        <v>1</v>
      </c>
    </row>
    <row r="794" spans="1:5" x14ac:dyDescent="0.35">
      <c r="A794">
        <v>793</v>
      </c>
      <c r="B794" t="s">
        <v>14</v>
      </c>
      <c r="C794" t="s">
        <v>1447</v>
      </c>
      <c r="D794">
        <v>2021</v>
      </c>
      <c r="E794">
        <v>8</v>
      </c>
    </row>
    <row r="795" spans="1:5" x14ac:dyDescent="0.35">
      <c r="A795">
        <v>794</v>
      </c>
      <c r="B795" t="s">
        <v>14</v>
      </c>
      <c r="C795" t="s">
        <v>1436</v>
      </c>
      <c r="D795">
        <v>2022</v>
      </c>
      <c r="E795">
        <v>7</v>
      </c>
    </row>
    <row r="796" spans="1:5" x14ac:dyDescent="0.35">
      <c r="A796">
        <v>795</v>
      </c>
      <c r="B796" t="s">
        <v>14</v>
      </c>
      <c r="C796" t="s">
        <v>1437</v>
      </c>
      <c r="D796">
        <v>2022</v>
      </c>
      <c r="E796">
        <v>4</v>
      </c>
    </row>
    <row r="797" spans="1:5" x14ac:dyDescent="0.35">
      <c r="A797">
        <v>796</v>
      </c>
      <c r="B797" t="s">
        <v>14</v>
      </c>
      <c r="C797" t="s">
        <v>1438</v>
      </c>
      <c r="D797">
        <v>2022</v>
      </c>
      <c r="E797">
        <v>7</v>
      </c>
    </row>
    <row r="798" spans="1:5" x14ac:dyDescent="0.35">
      <c r="A798">
        <v>797</v>
      </c>
      <c r="B798" t="s">
        <v>14</v>
      </c>
      <c r="C798" t="s">
        <v>1439</v>
      </c>
      <c r="D798">
        <v>2022</v>
      </c>
      <c r="E798">
        <v>6</v>
      </c>
    </row>
    <row r="799" spans="1:5" x14ac:dyDescent="0.35">
      <c r="A799">
        <v>798</v>
      </c>
      <c r="B799" t="s">
        <v>14</v>
      </c>
      <c r="C799" t="s">
        <v>1440</v>
      </c>
      <c r="D799">
        <v>2022</v>
      </c>
      <c r="E799">
        <v>2</v>
      </c>
    </row>
    <row r="800" spans="1:5" x14ac:dyDescent="0.35">
      <c r="A800">
        <v>799</v>
      </c>
      <c r="B800" t="s">
        <v>14</v>
      </c>
      <c r="C800" t="s">
        <v>1441</v>
      </c>
      <c r="D800">
        <v>2022</v>
      </c>
      <c r="E800">
        <v>5</v>
      </c>
    </row>
    <row r="801" spans="1:5" x14ac:dyDescent="0.35">
      <c r="A801">
        <v>800</v>
      </c>
      <c r="B801" t="s">
        <v>14</v>
      </c>
      <c r="C801" t="s">
        <v>1442</v>
      </c>
      <c r="D801">
        <v>2022</v>
      </c>
      <c r="E801">
        <v>6</v>
      </c>
    </row>
    <row r="802" spans="1:5" x14ac:dyDescent="0.35">
      <c r="A802">
        <v>801</v>
      </c>
      <c r="B802" t="s">
        <v>14</v>
      </c>
      <c r="C802" t="s">
        <v>1443</v>
      </c>
      <c r="D802">
        <v>2022</v>
      </c>
      <c r="E802">
        <v>9</v>
      </c>
    </row>
    <row r="803" spans="1:5" x14ac:dyDescent="0.35">
      <c r="A803">
        <v>802</v>
      </c>
      <c r="B803" t="s">
        <v>14</v>
      </c>
      <c r="C803" t="s">
        <v>1444</v>
      </c>
      <c r="D803">
        <v>2022</v>
      </c>
      <c r="E803">
        <v>6</v>
      </c>
    </row>
    <row r="804" spans="1:5" x14ac:dyDescent="0.35">
      <c r="A804">
        <v>803</v>
      </c>
      <c r="B804" t="s">
        <v>14</v>
      </c>
      <c r="C804" t="s">
        <v>1445</v>
      </c>
      <c r="D804">
        <v>2022</v>
      </c>
      <c r="E804">
        <v>4</v>
      </c>
    </row>
    <row r="805" spans="1:5" x14ac:dyDescent="0.35">
      <c r="A805">
        <v>804</v>
      </c>
      <c r="B805" t="s">
        <v>14</v>
      </c>
      <c r="C805" t="s">
        <v>1446</v>
      </c>
      <c r="D805">
        <v>2022</v>
      </c>
      <c r="E805">
        <v>5</v>
      </c>
    </row>
    <row r="806" spans="1:5" x14ac:dyDescent="0.35">
      <c r="A806">
        <v>805</v>
      </c>
      <c r="B806" t="s">
        <v>14</v>
      </c>
      <c r="C806" t="s">
        <v>1447</v>
      </c>
      <c r="D806">
        <v>2022</v>
      </c>
      <c r="E806">
        <v>5</v>
      </c>
    </row>
    <row r="807" spans="1:5" x14ac:dyDescent="0.35">
      <c r="A807">
        <v>806</v>
      </c>
      <c r="B807" t="s">
        <v>14</v>
      </c>
      <c r="C807" t="s">
        <v>1436</v>
      </c>
      <c r="D807">
        <v>2023</v>
      </c>
      <c r="E807">
        <v>2</v>
      </c>
    </row>
    <row r="808" spans="1:5" x14ac:dyDescent="0.35">
      <c r="A808">
        <v>807</v>
      </c>
      <c r="B808" t="s">
        <v>14</v>
      </c>
      <c r="C808" t="s">
        <v>1437</v>
      </c>
      <c r="D808">
        <v>2023</v>
      </c>
      <c r="E808">
        <v>2</v>
      </c>
    </row>
    <row r="809" spans="1:5" x14ac:dyDescent="0.35">
      <c r="A809">
        <v>808</v>
      </c>
      <c r="B809" t="s">
        <v>14</v>
      </c>
      <c r="C809" t="s">
        <v>1438</v>
      </c>
      <c r="D809">
        <v>2023</v>
      </c>
      <c r="E809">
        <v>7</v>
      </c>
    </row>
    <row r="810" spans="1:5" x14ac:dyDescent="0.35">
      <c r="A810">
        <v>809</v>
      </c>
      <c r="B810" t="s">
        <v>14</v>
      </c>
      <c r="C810" t="s">
        <v>1439</v>
      </c>
      <c r="D810">
        <v>2023</v>
      </c>
      <c r="E810">
        <v>7</v>
      </c>
    </row>
    <row r="811" spans="1:5" x14ac:dyDescent="0.35">
      <c r="A811">
        <v>810</v>
      </c>
      <c r="B811" t="s">
        <v>14</v>
      </c>
      <c r="C811" t="s">
        <v>1440</v>
      </c>
      <c r="D811">
        <v>2023</v>
      </c>
      <c r="E811">
        <v>6</v>
      </c>
    </row>
    <row r="812" spans="1:5" x14ac:dyDescent="0.35">
      <c r="A812">
        <v>811</v>
      </c>
      <c r="B812" t="s">
        <v>14</v>
      </c>
      <c r="C812" t="s">
        <v>1441</v>
      </c>
      <c r="D812">
        <v>2023</v>
      </c>
      <c r="E812">
        <v>4</v>
      </c>
    </row>
    <row r="813" spans="1:5" x14ac:dyDescent="0.35">
      <c r="A813">
        <v>812</v>
      </c>
      <c r="B813" t="s">
        <v>14</v>
      </c>
      <c r="C813" t="s">
        <v>1442</v>
      </c>
      <c r="D813">
        <v>2023</v>
      </c>
      <c r="E813">
        <v>4</v>
      </c>
    </row>
    <row r="814" spans="1:5" x14ac:dyDescent="0.35">
      <c r="A814">
        <v>813</v>
      </c>
      <c r="B814" t="s">
        <v>14</v>
      </c>
      <c r="C814" t="s">
        <v>1443</v>
      </c>
      <c r="D814">
        <v>2023</v>
      </c>
      <c r="E814">
        <v>10</v>
      </c>
    </row>
    <row r="815" spans="1:5" x14ac:dyDescent="0.35">
      <c r="A815">
        <v>814</v>
      </c>
      <c r="B815" t="s">
        <v>14</v>
      </c>
      <c r="C815" t="s">
        <v>1444</v>
      </c>
      <c r="D815">
        <v>2023</v>
      </c>
      <c r="E815">
        <v>11</v>
      </c>
    </row>
    <row r="816" spans="1:5" x14ac:dyDescent="0.35">
      <c r="A816">
        <v>815</v>
      </c>
      <c r="B816" t="s">
        <v>14</v>
      </c>
      <c r="C816" t="s">
        <v>1445</v>
      </c>
      <c r="D816">
        <v>2023</v>
      </c>
      <c r="E816">
        <v>5</v>
      </c>
    </row>
    <row r="817" spans="1:5" x14ac:dyDescent="0.35">
      <c r="A817">
        <v>816</v>
      </c>
      <c r="B817" t="s">
        <v>673</v>
      </c>
      <c r="C817" t="s">
        <v>1436</v>
      </c>
      <c r="D817">
        <v>2018</v>
      </c>
      <c r="E817">
        <v>0</v>
      </c>
    </row>
    <row r="818" spans="1:5" x14ac:dyDescent="0.35">
      <c r="A818">
        <v>817</v>
      </c>
      <c r="B818" t="s">
        <v>673</v>
      </c>
      <c r="C818" t="s">
        <v>1437</v>
      </c>
      <c r="D818">
        <v>2018</v>
      </c>
      <c r="E818">
        <v>0</v>
      </c>
    </row>
    <row r="819" spans="1:5" x14ac:dyDescent="0.35">
      <c r="A819">
        <v>818</v>
      </c>
      <c r="B819" t="s">
        <v>673</v>
      </c>
      <c r="C819" t="s">
        <v>1438</v>
      </c>
      <c r="D819">
        <v>2018</v>
      </c>
      <c r="E819">
        <v>0</v>
      </c>
    </row>
    <row r="820" spans="1:5" x14ac:dyDescent="0.35">
      <c r="A820">
        <v>819</v>
      </c>
      <c r="B820" t="s">
        <v>673</v>
      </c>
      <c r="C820" t="s">
        <v>1439</v>
      </c>
      <c r="D820">
        <v>2018</v>
      </c>
      <c r="E820">
        <v>0</v>
      </c>
    </row>
    <row r="821" spans="1:5" x14ac:dyDescent="0.35">
      <c r="A821">
        <v>820</v>
      </c>
      <c r="B821" t="s">
        <v>673</v>
      </c>
      <c r="C821" t="s">
        <v>1440</v>
      </c>
      <c r="D821">
        <v>2018</v>
      </c>
      <c r="E821">
        <v>0</v>
      </c>
    </row>
    <row r="822" spans="1:5" x14ac:dyDescent="0.35">
      <c r="A822">
        <v>821</v>
      </c>
      <c r="B822" t="s">
        <v>673</v>
      </c>
      <c r="C822" t="s">
        <v>1441</v>
      </c>
      <c r="D822">
        <v>2018</v>
      </c>
      <c r="E822">
        <v>0</v>
      </c>
    </row>
    <row r="823" spans="1:5" x14ac:dyDescent="0.35">
      <c r="A823">
        <v>822</v>
      </c>
      <c r="B823" t="s">
        <v>673</v>
      </c>
      <c r="C823" t="s">
        <v>1442</v>
      </c>
      <c r="D823">
        <v>2018</v>
      </c>
      <c r="E823">
        <v>0</v>
      </c>
    </row>
    <row r="824" spans="1:5" x14ac:dyDescent="0.35">
      <c r="A824">
        <v>823</v>
      </c>
      <c r="B824" t="s">
        <v>673</v>
      </c>
      <c r="C824" t="s">
        <v>1443</v>
      </c>
      <c r="D824">
        <v>2018</v>
      </c>
      <c r="E824">
        <v>0</v>
      </c>
    </row>
    <row r="825" spans="1:5" x14ac:dyDescent="0.35">
      <c r="A825">
        <v>824</v>
      </c>
      <c r="B825" t="s">
        <v>673</v>
      </c>
      <c r="C825" t="s">
        <v>1444</v>
      </c>
      <c r="D825">
        <v>2018</v>
      </c>
      <c r="E825">
        <v>0</v>
      </c>
    </row>
    <row r="826" spans="1:5" x14ac:dyDescent="0.35">
      <c r="A826">
        <v>825</v>
      </c>
      <c r="B826" t="s">
        <v>673</v>
      </c>
      <c r="C826" t="s">
        <v>1445</v>
      </c>
      <c r="D826">
        <v>2018</v>
      </c>
      <c r="E826">
        <v>0</v>
      </c>
    </row>
    <row r="827" spans="1:5" x14ac:dyDescent="0.35">
      <c r="A827">
        <v>826</v>
      </c>
      <c r="B827" t="s">
        <v>673</v>
      </c>
      <c r="C827" t="s">
        <v>1446</v>
      </c>
      <c r="D827">
        <v>2018</v>
      </c>
      <c r="E827">
        <v>0</v>
      </c>
    </row>
    <row r="828" spans="1:5" x14ac:dyDescent="0.35">
      <c r="A828">
        <v>827</v>
      </c>
      <c r="B828" t="s">
        <v>673</v>
      </c>
      <c r="C828" t="s">
        <v>1447</v>
      </c>
      <c r="D828">
        <v>2018</v>
      </c>
      <c r="E828">
        <v>0</v>
      </c>
    </row>
    <row r="829" spans="1:5" x14ac:dyDescent="0.35">
      <c r="A829">
        <v>828</v>
      </c>
      <c r="B829" t="s">
        <v>673</v>
      </c>
      <c r="C829" t="s">
        <v>1436</v>
      </c>
      <c r="D829">
        <v>2019</v>
      </c>
      <c r="E829">
        <v>0</v>
      </c>
    </row>
    <row r="830" spans="1:5" x14ac:dyDescent="0.35">
      <c r="A830">
        <v>829</v>
      </c>
      <c r="B830" t="s">
        <v>673</v>
      </c>
      <c r="C830" t="s">
        <v>1437</v>
      </c>
      <c r="D830">
        <v>2019</v>
      </c>
      <c r="E830">
        <v>0</v>
      </c>
    </row>
    <row r="831" spans="1:5" x14ac:dyDescent="0.35">
      <c r="A831">
        <v>830</v>
      </c>
      <c r="B831" t="s">
        <v>673</v>
      </c>
      <c r="C831" t="s">
        <v>1438</v>
      </c>
      <c r="D831">
        <v>2019</v>
      </c>
      <c r="E831">
        <v>0</v>
      </c>
    </row>
    <row r="832" spans="1:5" x14ac:dyDescent="0.35">
      <c r="A832">
        <v>831</v>
      </c>
      <c r="B832" t="s">
        <v>673</v>
      </c>
      <c r="C832" t="s">
        <v>1439</v>
      </c>
      <c r="D832">
        <v>2019</v>
      </c>
      <c r="E832">
        <v>0</v>
      </c>
    </row>
    <row r="833" spans="1:5" x14ac:dyDescent="0.35">
      <c r="A833">
        <v>832</v>
      </c>
      <c r="B833" t="s">
        <v>673</v>
      </c>
      <c r="C833" t="s">
        <v>1440</v>
      </c>
      <c r="D833">
        <v>2019</v>
      </c>
      <c r="E833">
        <v>0</v>
      </c>
    </row>
    <row r="834" spans="1:5" x14ac:dyDescent="0.35">
      <c r="A834">
        <v>833</v>
      </c>
      <c r="B834" t="s">
        <v>673</v>
      </c>
      <c r="C834" t="s">
        <v>1441</v>
      </c>
      <c r="D834">
        <v>2019</v>
      </c>
      <c r="E834">
        <v>0</v>
      </c>
    </row>
    <row r="835" spans="1:5" x14ac:dyDescent="0.35">
      <c r="A835">
        <v>834</v>
      </c>
      <c r="B835" t="s">
        <v>673</v>
      </c>
      <c r="C835" t="s">
        <v>1442</v>
      </c>
      <c r="D835">
        <v>2019</v>
      </c>
      <c r="E835">
        <v>0</v>
      </c>
    </row>
    <row r="836" spans="1:5" x14ac:dyDescent="0.35">
      <c r="A836">
        <v>835</v>
      </c>
      <c r="B836" t="s">
        <v>673</v>
      </c>
      <c r="C836" t="s">
        <v>1443</v>
      </c>
      <c r="D836">
        <v>2019</v>
      </c>
      <c r="E836">
        <v>0</v>
      </c>
    </row>
    <row r="837" spans="1:5" x14ac:dyDescent="0.35">
      <c r="A837">
        <v>836</v>
      </c>
      <c r="B837" t="s">
        <v>673</v>
      </c>
      <c r="C837" t="s">
        <v>1444</v>
      </c>
      <c r="D837">
        <v>2019</v>
      </c>
      <c r="E837">
        <v>0</v>
      </c>
    </row>
    <row r="838" spans="1:5" x14ac:dyDescent="0.35">
      <c r="A838">
        <v>837</v>
      </c>
      <c r="B838" t="s">
        <v>673</v>
      </c>
      <c r="C838" t="s">
        <v>1445</v>
      </c>
      <c r="D838">
        <v>2019</v>
      </c>
      <c r="E838">
        <v>0</v>
      </c>
    </row>
    <row r="839" spans="1:5" x14ac:dyDescent="0.35">
      <c r="A839">
        <v>838</v>
      </c>
      <c r="B839" t="s">
        <v>673</v>
      </c>
      <c r="C839" t="s">
        <v>1446</v>
      </c>
      <c r="D839">
        <v>2019</v>
      </c>
      <c r="E839">
        <v>0</v>
      </c>
    </row>
    <row r="840" spans="1:5" x14ac:dyDescent="0.35">
      <c r="A840">
        <v>839</v>
      </c>
      <c r="B840" t="s">
        <v>673</v>
      </c>
      <c r="C840" t="s">
        <v>1447</v>
      </c>
      <c r="D840">
        <v>2019</v>
      </c>
      <c r="E840">
        <v>0</v>
      </c>
    </row>
    <row r="841" spans="1:5" x14ac:dyDescent="0.35">
      <c r="A841">
        <v>840</v>
      </c>
      <c r="B841" t="s">
        <v>673</v>
      </c>
      <c r="C841" t="s">
        <v>1436</v>
      </c>
      <c r="D841">
        <v>2020</v>
      </c>
      <c r="E841">
        <v>0</v>
      </c>
    </row>
    <row r="842" spans="1:5" x14ac:dyDescent="0.35">
      <c r="A842">
        <v>841</v>
      </c>
      <c r="B842" t="s">
        <v>673</v>
      </c>
      <c r="C842" t="s">
        <v>1437</v>
      </c>
      <c r="D842">
        <v>2020</v>
      </c>
      <c r="E842">
        <v>0</v>
      </c>
    </row>
    <row r="843" spans="1:5" x14ac:dyDescent="0.35">
      <c r="A843">
        <v>842</v>
      </c>
      <c r="B843" t="s">
        <v>673</v>
      </c>
      <c r="C843" t="s">
        <v>1438</v>
      </c>
      <c r="D843">
        <v>2020</v>
      </c>
      <c r="E843">
        <v>0</v>
      </c>
    </row>
    <row r="844" spans="1:5" x14ac:dyDescent="0.35">
      <c r="A844">
        <v>843</v>
      </c>
      <c r="B844" t="s">
        <v>673</v>
      </c>
      <c r="C844" t="s">
        <v>1439</v>
      </c>
      <c r="D844">
        <v>2020</v>
      </c>
      <c r="E844">
        <v>0</v>
      </c>
    </row>
    <row r="845" spans="1:5" x14ac:dyDescent="0.35">
      <c r="A845">
        <v>844</v>
      </c>
      <c r="B845" t="s">
        <v>673</v>
      </c>
      <c r="C845" t="s">
        <v>1440</v>
      </c>
      <c r="D845">
        <v>2020</v>
      </c>
      <c r="E845">
        <v>0</v>
      </c>
    </row>
    <row r="846" spans="1:5" x14ac:dyDescent="0.35">
      <c r="A846">
        <v>845</v>
      </c>
      <c r="B846" t="s">
        <v>673</v>
      </c>
      <c r="C846" t="s">
        <v>1441</v>
      </c>
      <c r="D846">
        <v>2020</v>
      </c>
      <c r="E846">
        <v>0</v>
      </c>
    </row>
    <row r="847" spans="1:5" x14ac:dyDescent="0.35">
      <c r="A847">
        <v>846</v>
      </c>
      <c r="B847" t="s">
        <v>673</v>
      </c>
      <c r="C847" t="s">
        <v>1442</v>
      </c>
      <c r="D847">
        <v>2020</v>
      </c>
      <c r="E847">
        <v>0</v>
      </c>
    </row>
    <row r="848" spans="1:5" x14ac:dyDescent="0.35">
      <c r="A848">
        <v>847</v>
      </c>
      <c r="B848" t="s">
        <v>673</v>
      </c>
      <c r="C848" t="s">
        <v>1443</v>
      </c>
      <c r="D848">
        <v>2020</v>
      </c>
      <c r="E848">
        <v>0</v>
      </c>
    </row>
    <row r="849" spans="1:5" x14ac:dyDescent="0.35">
      <c r="A849">
        <v>848</v>
      </c>
      <c r="B849" t="s">
        <v>673</v>
      </c>
      <c r="C849" t="s">
        <v>1444</v>
      </c>
      <c r="D849">
        <v>2020</v>
      </c>
      <c r="E849">
        <v>0</v>
      </c>
    </row>
    <row r="850" spans="1:5" x14ac:dyDescent="0.35">
      <c r="A850">
        <v>849</v>
      </c>
      <c r="B850" t="s">
        <v>673</v>
      </c>
      <c r="C850" t="s">
        <v>1445</v>
      </c>
      <c r="D850">
        <v>2020</v>
      </c>
      <c r="E850">
        <v>0</v>
      </c>
    </row>
    <row r="851" spans="1:5" x14ac:dyDescent="0.35">
      <c r="A851">
        <v>850</v>
      </c>
      <c r="B851" t="s">
        <v>673</v>
      </c>
      <c r="C851" t="s">
        <v>1446</v>
      </c>
      <c r="D851">
        <v>2020</v>
      </c>
      <c r="E851">
        <v>0</v>
      </c>
    </row>
    <row r="852" spans="1:5" x14ac:dyDescent="0.35">
      <c r="A852">
        <v>851</v>
      </c>
      <c r="B852" t="s">
        <v>673</v>
      </c>
      <c r="C852" t="s">
        <v>1447</v>
      </c>
      <c r="D852">
        <v>2020</v>
      </c>
      <c r="E852">
        <v>0</v>
      </c>
    </row>
    <row r="853" spans="1:5" x14ac:dyDescent="0.35">
      <c r="A853">
        <v>852</v>
      </c>
      <c r="B853" t="s">
        <v>673</v>
      </c>
      <c r="C853" t="s">
        <v>1436</v>
      </c>
      <c r="D853">
        <v>2021</v>
      </c>
      <c r="E853">
        <v>0</v>
      </c>
    </row>
    <row r="854" spans="1:5" x14ac:dyDescent="0.35">
      <c r="A854">
        <v>853</v>
      </c>
      <c r="B854" t="s">
        <v>673</v>
      </c>
      <c r="C854" t="s">
        <v>1437</v>
      </c>
      <c r="D854">
        <v>2021</v>
      </c>
      <c r="E854">
        <v>0</v>
      </c>
    </row>
    <row r="855" spans="1:5" x14ac:dyDescent="0.35">
      <c r="A855">
        <v>854</v>
      </c>
      <c r="B855" t="s">
        <v>673</v>
      </c>
      <c r="C855" t="s">
        <v>1438</v>
      </c>
      <c r="D855">
        <v>2021</v>
      </c>
      <c r="E855">
        <v>0</v>
      </c>
    </row>
    <row r="856" spans="1:5" x14ac:dyDescent="0.35">
      <c r="A856">
        <v>855</v>
      </c>
      <c r="B856" t="s">
        <v>673</v>
      </c>
      <c r="C856" t="s">
        <v>1439</v>
      </c>
      <c r="D856">
        <v>2021</v>
      </c>
      <c r="E856">
        <v>0</v>
      </c>
    </row>
    <row r="857" spans="1:5" x14ac:dyDescent="0.35">
      <c r="A857">
        <v>856</v>
      </c>
      <c r="B857" t="s">
        <v>673</v>
      </c>
      <c r="C857" t="s">
        <v>1440</v>
      </c>
      <c r="D857">
        <v>2021</v>
      </c>
      <c r="E857">
        <v>0</v>
      </c>
    </row>
    <row r="858" spans="1:5" x14ac:dyDescent="0.35">
      <c r="A858">
        <v>857</v>
      </c>
      <c r="B858" t="s">
        <v>673</v>
      </c>
      <c r="C858" t="s">
        <v>1441</v>
      </c>
      <c r="D858">
        <v>2021</v>
      </c>
      <c r="E858">
        <v>0</v>
      </c>
    </row>
    <row r="859" spans="1:5" x14ac:dyDescent="0.35">
      <c r="A859">
        <v>858</v>
      </c>
      <c r="B859" t="s">
        <v>673</v>
      </c>
      <c r="C859" t="s">
        <v>1442</v>
      </c>
      <c r="D859">
        <v>2021</v>
      </c>
      <c r="E859">
        <v>0</v>
      </c>
    </row>
    <row r="860" spans="1:5" x14ac:dyDescent="0.35">
      <c r="A860">
        <v>859</v>
      </c>
      <c r="B860" t="s">
        <v>673</v>
      </c>
      <c r="C860" t="s">
        <v>1443</v>
      </c>
      <c r="D860">
        <v>2021</v>
      </c>
      <c r="E860">
        <v>0</v>
      </c>
    </row>
    <row r="861" spans="1:5" x14ac:dyDescent="0.35">
      <c r="A861">
        <v>860</v>
      </c>
      <c r="B861" t="s">
        <v>673</v>
      </c>
      <c r="C861" t="s">
        <v>1444</v>
      </c>
      <c r="D861">
        <v>2021</v>
      </c>
      <c r="E861">
        <v>0</v>
      </c>
    </row>
    <row r="862" spans="1:5" x14ac:dyDescent="0.35">
      <c r="A862">
        <v>861</v>
      </c>
      <c r="B862" t="s">
        <v>673</v>
      </c>
      <c r="C862" t="s">
        <v>1445</v>
      </c>
      <c r="D862">
        <v>2021</v>
      </c>
      <c r="E862">
        <v>0</v>
      </c>
    </row>
    <row r="863" spans="1:5" x14ac:dyDescent="0.35">
      <c r="A863">
        <v>862</v>
      </c>
      <c r="B863" t="s">
        <v>673</v>
      </c>
      <c r="C863" t="s">
        <v>1446</v>
      </c>
      <c r="D863">
        <v>2021</v>
      </c>
      <c r="E863">
        <v>0</v>
      </c>
    </row>
    <row r="864" spans="1:5" x14ac:dyDescent="0.35">
      <c r="A864">
        <v>863</v>
      </c>
      <c r="B864" t="s">
        <v>673</v>
      </c>
      <c r="C864" t="s">
        <v>1447</v>
      </c>
      <c r="D864">
        <v>2021</v>
      </c>
      <c r="E864">
        <v>0</v>
      </c>
    </row>
    <row r="865" spans="1:5" x14ac:dyDescent="0.35">
      <c r="A865">
        <v>864</v>
      </c>
      <c r="B865" t="s">
        <v>678</v>
      </c>
      <c r="C865" t="s">
        <v>1436</v>
      </c>
      <c r="D865">
        <v>2021</v>
      </c>
      <c r="E865">
        <v>0</v>
      </c>
    </row>
    <row r="866" spans="1:5" x14ac:dyDescent="0.35">
      <c r="A866">
        <v>865</v>
      </c>
      <c r="B866" t="s">
        <v>678</v>
      </c>
      <c r="C866" t="s">
        <v>1437</v>
      </c>
      <c r="D866">
        <v>2021</v>
      </c>
      <c r="E866">
        <v>0</v>
      </c>
    </row>
    <row r="867" spans="1:5" x14ac:dyDescent="0.35">
      <c r="A867">
        <v>866</v>
      </c>
      <c r="B867" t="s">
        <v>678</v>
      </c>
      <c r="C867" t="s">
        <v>1438</v>
      </c>
      <c r="D867">
        <v>2021</v>
      </c>
      <c r="E867">
        <v>0</v>
      </c>
    </row>
    <row r="868" spans="1:5" x14ac:dyDescent="0.35">
      <c r="A868">
        <v>867</v>
      </c>
      <c r="B868" t="s">
        <v>678</v>
      </c>
      <c r="C868" t="s">
        <v>1439</v>
      </c>
      <c r="D868">
        <v>2021</v>
      </c>
      <c r="E868">
        <v>0</v>
      </c>
    </row>
    <row r="869" spans="1:5" x14ac:dyDescent="0.35">
      <c r="A869">
        <v>868</v>
      </c>
      <c r="B869" t="s">
        <v>678</v>
      </c>
      <c r="C869" t="s">
        <v>1440</v>
      </c>
      <c r="D869">
        <v>2021</v>
      </c>
      <c r="E869">
        <v>0</v>
      </c>
    </row>
    <row r="870" spans="1:5" x14ac:dyDescent="0.35">
      <c r="A870">
        <v>869</v>
      </c>
      <c r="B870" t="s">
        <v>678</v>
      </c>
      <c r="C870" t="s">
        <v>1441</v>
      </c>
      <c r="D870">
        <v>2021</v>
      </c>
      <c r="E870">
        <v>0</v>
      </c>
    </row>
    <row r="871" spans="1:5" x14ac:dyDescent="0.35">
      <c r="A871">
        <v>870</v>
      </c>
      <c r="B871" t="s">
        <v>678</v>
      </c>
      <c r="C871" t="s">
        <v>1442</v>
      </c>
      <c r="D871">
        <v>2021</v>
      </c>
      <c r="E871">
        <v>0</v>
      </c>
    </row>
    <row r="872" spans="1:5" x14ac:dyDescent="0.35">
      <c r="A872">
        <v>871</v>
      </c>
      <c r="B872" t="s">
        <v>678</v>
      </c>
      <c r="C872" t="s">
        <v>1443</v>
      </c>
      <c r="D872">
        <v>2021</v>
      </c>
      <c r="E872">
        <v>0</v>
      </c>
    </row>
    <row r="873" spans="1:5" x14ac:dyDescent="0.35">
      <c r="A873">
        <v>872</v>
      </c>
      <c r="B873" t="s">
        <v>678</v>
      </c>
      <c r="C873" t="s">
        <v>1444</v>
      </c>
      <c r="D873">
        <v>2021</v>
      </c>
      <c r="E873">
        <v>0</v>
      </c>
    </row>
    <row r="874" spans="1:5" x14ac:dyDescent="0.35">
      <c r="A874">
        <v>873</v>
      </c>
      <c r="B874" t="s">
        <v>678</v>
      </c>
      <c r="C874" t="s">
        <v>1445</v>
      </c>
      <c r="D874">
        <v>2021</v>
      </c>
      <c r="E874">
        <v>0</v>
      </c>
    </row>
    <row r="875" spans="1:5" x14ac:dyDescent="0.35">
      <c r="A875">
        <v>874</v>
      </c>
      <c r="B875" t="s">
        <v>678</v>
      </c>
      <c r="C875" t="s">
        <v>1446</v>
      </c>
      <c r="D875">
        <v>2021</v>
      </c>
      <c r="E875">
        <v>0</v>
      </c>
    </row>
    <row r="876" spans="1:5" x14ac:dyDescent="0.35">
      <c r="A876">
        <v>875</v>
      </c>
      <c r="B876" t="s">
        <v>678</v>
      </c>
      <c r="C876" t="s">
        <v>1447</v>
      </c>
      <c r="D876">
        <v>2021</v>
      </c>
      <c r="E876">
        <v>0</v>
      </c>
    </row>
    <row r="877" spans="1:5" x14ac:dyDescent="0.35">
      <c r="A877">
        <v>876</v>
      </c>
      <c r="B877" t="s">
        <v>30</v>
      </c>
      <c r="C877" t="s">
        <v>1436</v>
      </c>
      <c r="D877">
        <v>2018</v>
      </c>
      <c r="E877">
        <v>0</v>
      </c>
    </row>
    <row r="878" spans="1:5" x14ac:dyDescent="0.35">
      <c r="A878">
        <v>877</v>
      </c>
      <c r="B878" t="s">
        <v>30</v>
      </c>
      <c r="C878" t="s">
        <v>1437</v>
      </c>
      <c r="D878">
        <v>2018</v>
      </c>
      <c r="E878">
        <v>0</v>
      </c>
    </row>
    <row r="879" spans="1:5" x14ac:dyDescent="0.35">
      <c r="A879">
        <v>878</v>
      </c>
      <c r="B879" t="s">
        <v>30</v>
      </c>
      <c r="C879" t="s">
        <v>1438</v>
      </c>
      <c r="D879">
        <v>2018</v>
      </c>
      <c r="E879">
        <v>0</v>
      </c>
    </row>
    <row r="880" spans="1:5" x14ac:dyDescent="0.35">
      <c r="A880">
        <v>879</v>
      </c>
      <c r="B880" t="s">
        <v>30</v>
      </c>
      <c r="C880" t="s">
        <v>1439</v>
      </c>
      <c r="D880">
        <v>2018</v>
      </c>
      <c r="E880">
        <v>0</v>
      </c>
    </row>
    <row r="881" spans="1:5" x14ac:dyDescent="0.35">
      <c r="A881">
        <v>880</v>
      </c>
      <c r="B881" t="s">
        <v>30</v>
      </c>
      <c r="C881" t="s">
        <v>1440</v>
      </c>
      <c r="D881">
        <v>2018</v>
      </c>
      <c r="E881">
        <v>1</v>
      </c>
    </row>
    <row r="882" spans="1:5" x14ac:dyDescent="0.35">
      <c r="A882">
        <v>881</v>
      </c>
      <c r="B882" t="s">
        <v>30</v>
      </c>
      <c r="C882" t="s">
        <v>1441</v>
      </c>
      <c r="D882">
        <v>2018</v>
      </c>
      <c r="E882">
        <v>0</v>
      </c>
    </row>
    <row r="883" spans="1:5" x14ac:dyDescent="0.35">
      <c r="A883">
        <v>882</v>
      </c>
      <c r="B883" t="s">
        <v>30</v>
      </c>
      <c r="C883" t="s">
        <v>1442</v>
      </c>
      <c r="D883">
        <v>2018</v>
      </c>
      <c r="E883">
        <v>0</v>
      </c>
    </row>
    <row r="884" spans="1:5" x14ac:dyDescent="0.35">
      <c r="A884">
        <v>883</v>
      </c>
      <c r="B884" t="s">
        <v>30</v>
      </c>
      <c r="C884" t="s">
        <v>1443</v>
      </c>
      <c r="D884">
        <v>2018</v>
      </c>
      <c r="E884">
        <v>0</v>
      </c>
    </row>
    <row r="885" spans="1:5" x14ac:dyDescent="0.35">
      <c r="A885">
        <v>884</v>
      </c>
      <c r="B885" t="s">
        <v>30</v>
      </c>
      <c r="C885" t="s">
        <v>1444</v>
      </c>
      <c r="D885">
        <v>2018</v>
      </c>
      <c r="E885">
        <v>0</v>
      </c>
    </row>
    <row r="886" spans="1:5" x14ac:dyDescent="0.35">
      <c r="A886">
        <v>885</v>
      </c>
      <c r="B886" t="s">
        <v>30</v>
      </c>
      <c r="C886" t="s">
        <v>1445</v>
      </c>
      <c r="D886">
        <v>2018</v>
      </c>
      <c r="E886">
        <v>0</v>
      </c>
    </row>
    <row r="887" spans="1:5" x14ac:dyDescent="0.35">
      <c r="A887">
        <v>886</v>
      </c>
      <c r="B887" t="s">
        <v>30</v>
      </c>
      <c r="C887" t="s">
        <v>1446</v>
      </c>
      <c r="D887">
        <v>2018</v>
      </c>
      <c r="E887">
        <v>0</v>
      </c>
    </row>
    <row r="888" spans="1:5" x14ac:dyDescent="0.35">
      <c r="A888">
        <v>887</v>
      </c>
      <c r="B888" t="s">
        <v>30</v>
      </c>
      <c r="C888" t="s">
        <v>1447</v>
      </c>
      <c r="D888">
        <v>2018</v>
      </c>
      <c r="E888">
        <v>0</v>
      </c>
    </row>
    <row r="889" spans="1:5" x14ac:dyDescent="0.35">
      <c r="A889">
        <v>888</v>
      </c>
      <c r="B889" t="s">
        <v>30</v>
      </c>
      <c r="C889" t="s">
        <v>1436</v>
      </c>
      <c r="D889">
        <v>2019</v>
      </c>
      <c r="E889">
        <v>0</v>
      </c>
    </row>
    <row r="890" spans="1:5" x14ac:dyDescent="0.35">
      <c r="A890">
        <v>889</v>
      </c>
      <c r="B890" t="s">
        <v>30</v>
      </c>
      <c r="C890" t="s">
        <v>1437</v>
      </c>
      <c r="D890">
        <v>2019</v>
      </c>
      <c r="E890">
        <v>0</v>
      </c>
    </row>
    <row r="891" spans="1:5" x14ac:dyDescent="0.35">
      <c r="A891">
        <v>890</v>
      </c>
      <c r="B891" t="s">
        <v>30</v>
      </c>
      <c r="C891" t="s">
        <v>1438</v>
      </c>
      <c r="D891">
        <v>2019</v>
      </c>
      <c r="E891">
        <v>0</v>
      </c>
    </row>
    <row r="892" spans="1:5" x14ac:dyDescent="0.35">
      <c r="A892">
        <v>891</v>
      </c>
      <c r="B892" t="s">
        <v>30</v>
      </c>
      <c r="C892" t="s">
        <v>1439</v>
      </c>
      <c r="D892">
        <v>2019</v>
      </c>
      <c r="E892">
        <v>0</v>
      </c>
    </row>
    <row r="893" spans="1:5" x14ac:dyDescent="0.35">
      <c r="A893">
        <v>892</v>
      </c>
      <c r="B893" t="s">
        <v>30</v>
      </c>
      <c r="C893" t="s">
        <v>1440</v>
      </c>
      <c r="D893">
        <v>2019</v>
      </c>
      <c r="E893">
        <v>0</v>
      </c>
    </row>
    <row r="894" spans="1:5" x14ac:dyDescent="0.35">
      <c r="A894">
        <v>893</v>
      </c>
      <c r="B894" t="s">
        <v>30</v>
      </c>
      <c r="C894" t="s">
        <v>1441</v>
      </c>
      <c r="D894">
        <v>2019</v>
      </c>
      <c r="E894">
        <v>0</v>
      </c>
    </row>
    <row r="895" spans="1:5" x14ac:dyDescent="0.35">
      <c r="A895">
        <v>894</v>
      </c>
      <c r="B895" t="s">
        <v>30</v>
      </c>
      <c r="C895" t="s">
        <v>1442</v>
      </c>
      <c r="D895">
        <v>2019</v>
      </c>
      <c r="E895">
        <v>0</v>
      </c>
    </row>
    <row r="896" spans="1:5" x14ac:dyDescent="0.35">
      <c r="A896">
        <v>895</v>
      </c>
      <c r="B896" t="s">
        <v>30</v>
      </c>
      <c r="C896" t="s">
        <v>1443</v>
      </c>
      <c r="D896">
        <v>2019</v>
      </c>
      <c r="E896">
        <v>0</v>
      </c>
    </row>
    <row r="897" spans="1:5" x14ac:dyDescent="0.35">
      <c r="A897">
        <v>896</v>
      </c>
      <c r="B897" t="s">
        <v>30</v>
      </c>
      <c r="C897" t="s">
        <v>1444</v>
      </c>
      <c r="D897">
        <v>2019</v>
      </c>
      <c r="E897">
        <v>0</v>
      </c>
    </row>
    <row r="898" spans="1:5" x14ac:dyDescent="0.35">
      <c r="A898">
        <v>897</v>
      </c>
      <c r="B898" t="s">
        <v>30</v>
      </c>
      <c r="C898" t="s">
        <v>1445</v>
      </c>
      <c r="D898">
        <v>2019</v>
      </c>
      <c r="E898">
        <v>1</v>
      </c>
    </row>
    <row r="899" spans="1:5" x14ac:dyDescent="0.35">
      <c r="A899">
        <v>898</v>
      </c>
      <c r="B899" t="s">
        <v>30</v>
      </c>
      <c r="C899" t="s">
        <v>1446</v>
      </c>
      <c r="D899">
        <v>2019</v>
      </c>
      <c r="E899">
        <v>0</v>
      </c>
    </row>
    <row r="900" spans="1:5" x14ac:dyDescent="0.35">
      <c r="A900">
        <v>899</v>
      </c>
      <c r="B900" t="s">
        <v>30</v>
      </c>
      <c r="C900" t="s">
        <v>1447</v>
      </c>
      <c r="D900">
        <v>2019</v>
      </c>
      <c r="E900">
        <v>0</v>
      </c>
    </row>
    <row r="901" spans="1:5" x14ac:dyDescent="0.35">
      <c r="A901">
        <v>900</v>
      </c>
      <c r="B901" t="s">
        <v>30</v>
      </c>
      <c r="C901" t="s">
        <v>1436</v>
      </c>
      <c r="D901">
        <v>2020</v>
      </c>
      <c r="E901">
        <v>0</v>
      </c>
    </row>
    <row r="902" spans="1:5" x14ac:dyDescent="0.35">
      <c r="A902">
        <v>901</v>
      </c>
      <c r="B902" t="s">
        <v>30</v>
      </c>
      <c r="C902" t="s">
        <v>1437</v>
      </c>
      <c r="D902">
        <v>2020</v>
      </c>
      <c r="E902">
        <v>0</v>
      </c>
    </row>
    <row r="903" spans="1:5" x14ac:dyDescent="0.35">
      <c r="A903">
        <v>902</v>
      </c>
      <c r="B903" t="s">
        <v>30</v>
      </c>
      <c r="C903" t="s">
        <v>1438</v>
      </c>
      <c r="D903">
        <v>2020</v>
      </c>
      <c r="E903">
        <v>0</v>
      </c>
    </row>
    <row r="904" spans="1:5" x14ac:dyDescent="0.35">
      <c r="A904">
        <v>903</v>
      </c>
      <c r="B904" t="s">
        <v>30</v>
      </c>
      <c r="C904" t="s">
        <v>1439</v>
      </c>
      <c r="D904">
        <v>2020</v>
      </c>
      <c r="E904">
        <v>2</v>
      </c>
    </row>
    <row r="905" spans="1:5" x14ac:dyDescent="0.35">
      <c r="A905">
        <v>904</v>
      </c>
      <c r="B905" t="s">
        <v>30</v>
      </c>
      <c r="C905" t="s">
        <v>1440</v>
      </c>
      <c r="D905">
        <v>2020</v>
      </c>
      <c r="E905">
        <v>0</v>
      </c>
    </row>
    <row r="906" spans="1:5" x14ac:dyDescent="0.35">
      <c r="A906">
        <v>905</v>
      </c>
      <c r="B906" t="s">
        <v>30</v>
      </c>
      <c r="C906" t="s">
        <v>1441</v>
      </c>
      <c r="D906">
        <v>2020</v>
      </c>
      <c r="E906">
        <v>0</v>
      </c>
    </row>
    <row r="907" spans="1:5" x14ac:dyDescent="0.35">
      <c r="A907">
        <v>906</v>
      </c>
      <c r="B907" t="s">
        <v>30</v>
      </c>
      <c r="C907" t="s">
        <v>1442</v>
      </c>
      <c r="D907">
        <v>2020</v>
      </c>
      <c r="E907">
        <v>1</v>
      </c>
    </row>
    <row r="908" spans="1:5" x14ac:dyDescent="0.35">
      <c r="A908">
        <v>907</v>
      </c>
      <c r="B908" t="s">
        <v>30</v>
      </c>
      <c r="C908" t="s">
        <v>1443</v>
      </c>
      <c r="D908">
        <v>2020</v>
      </c>
      <c r="E908">
        <v>0</v>
      </c>
    </row>
    <row r="909" spans="1:5" x14ac:dyDescent="0.35">
      <c r="A909">
        <v>908</v>
      </c>
      <c r="B909" t="s">
        <v>30</v>
      </c>
      <c r="C909" t="s">
        <v>1444</v>
      </c>
      <c r="D909">
        <v>2020</v>
      </c>
      <c r="E909">
        <v>1</v>
      </c>
    </row>
    <row r="910" spans="1:5" x14ac:dyDescent="0.35">
      <c r="A910">
        <v>909</v>
      </c>
      <c r="B910" t="s">
        <v>30</v>
      </c>
      <c r="C910" t="s">
        <v>1445</v>
      </c>
      <c r="D910">
        <v>2020</v>
      </c>
      <c r="E910">
        <v>0</v>
      </c>
    </row>
    <row r="911" spans="1:5" x14ac:dyDescent="0.35">
      <c r="A911">
        <v>910</v>
      </c>
      <c r="B911" t="s">
        <v>30</v>
      </c>
      <c r="C911" t="s">
        <v>1446</v>
      </c>
      <c r="D911">
        <v>2020</v>
      </c>
      <c r="E911">
        <v>0</v>
      </c>
    </row>
    <row r="912" spans="1:5" x14ac:dyDescent="0.35">
      <c r="A912">
        <v>911</v>
      </c>
      <c r="B912" t="s">
        <v>30</v>
      </c>
      <c r="C912" t="s">
        <v>1447</v>
      </c>
      <c r="D912">
        <v>2020</v>
      </c>
      <c r="E912">
        <v>0</v>
      </c>
    </row>
    <row r="913" spans="1:5" x14ac:dyDescent="0.35">
      <c r="A913">
        <v>912</v>
      </c>
      <c r="B913" t="s">
        <v>30</v>
      </c>
      <c r="C913" t="s">
        <v>1436</v>
      </c>
      <c r="D913">
        <v>2021</v>
      </c>
      <c r="E913">
        <v>0</v>
      </c>
    </row>
    <row r="914" spans="1:5" x14ac:dyDescent="0.35">
      <c r="A914">
        <v>913</v>
      </c>
      <c r="B914" t="s">
        <v>30</v>
      </c>
      <c r="C914" t="s">
        <v>1437</v>
      </c>
      <c r="D914">
        <v>2021</v>
      </c>
      <c r="E914">
        <v>0</v>
      </c>
    </row>
    <row r="915" spans="1:5" x14ac:dyDescent="0.35">
      <c r="A915">
        <v>914</v>
      </c>
      <c r="B915" t="s">
        <v>30</v>
      </c>
      <c r="C915" t="s">
        <v>1438</v>
      </c>
      <c r="D915">
        <v>2021</v>
      </c>
      <c r="E915">
        <v>0</v>
      </c>
    </row>
    <row r="916" spans="1:5" x14ac:dyDescent="0.35">
      <c r="A916">
        <v>915</v>
      </c>
      <c r="B916" t="s">
        <v>30</v>
      </c>
      <c r="C916" t="s">
        <v>1439</v>
      </c>
      <c r="D916">
        <v>2021</v>
      </c>
      <c r="E916">
        <v>0</v>
      </c>
    </row>
    <row r="917" spans="1:5" x14ac:dyDescent="0.35">
      <c r="A917">
        <v>916</v>
      </c>
      <c r="B917" t="s">
        <v>30</v>
      </c>
      <c r="C917" t="s">
        <v>1440</v>
      </c>
      <c r="D917">
        <v>2021</v>
      </c>
      <c r="E917">
        <v>0</v>
      </c>
    </row>
    <row r="918" spans="1:5" x14ac:dyDescent="0.35">
      <c r="A918">
        <v>917</v>
      </c>
      <c r="B918" t="s">
        <v>30</v>
      </c>
      <c r="C918" t="s">
        <v>1441</v>
      </c>
      <c r="D918">
        <v>2021</v>
      </c>
      <c r="E918">
        <v>0</v>
      </c>
    </row>
    <row r="919" spans="1:5" x14ac:dyDescent="0.35">
      <c r="A919">
        <v>918</v>
      </c>
      <c r="B919" t="s">
        <v>30</v>
      </c>
      <c r="C919" t="s">
        <v>1442</v>
      </c>
      <c r="D919">
        <v>2021</v>
      </c>
      <c r="E919">
        <v>0</v>
      </c>
    </row>
    <row r="920" spans="1:5" x14ac:dyDescent="0.35">
      <c r="A920">
        <v>919</v>
      </c>
      <c r="B920" t="s">
        <v>30</v>
      </c>
      <c r="C920" t="s">
        <v>1443</v>
      </c>
      <c r="D920">
        <v>2021</v>
      </c>
      <c r="E920">
        <v>0</v>
      </c>
    </row>
    <row r="921" spans="1:5" x14ac:dyDescent="0.35">
      <c r="A921">
        <v>920</v>
      </c>
      <c r="B921" t="s">
        <v>30</v>
      </c>
      <c r="C921" t="s">
        <v>1444</v>
      </c>
      <c r="D921">
        <v>2021</v>
      </c>
      <c r="E921">
        <v>0</v>
      </c>
    </row>
    <row r="922" spans="1:5" x14ac:dyDescent="0.35">
      <c r="A922">
        <v>921</v>
      </c>
      <c r="B922" t="s">
        <v>30</v>
      </c>
      <c r="C922" t="s">
        <v>1445</v>
      </c>
      <c r="D922">
        <v>2021</v>
      </c>
      <c r="E922">
        <v>0</v>
      </c>
    </row>
    <row r="923" spans="1:5" x14ac:dyDescent="0.35">
      <c r="A923">
        <v>922</v>
      </c>
      <c r="B923" t="s">
        <v>30</v>
      </c>
      <c r="C923" t="s">
        <v>1446</v>
      </c>
      <c r="D923">
        <v>2021</v>
      </c>
      <c r="E923">
        <v>0</v>
      </c>
    </row>
    <row r="924" spans="1:5" x14ac:dyDescent="0.35">
      <c r="A924">
        <v>923</v>
      </c>
      <c r="B924" t="s">
        <v>30</v>
      </c>
      <c r="C924" t="s">
        <v>1447</v>
      </c>
      <c r="D924">
        <v>2021</v>
      </c>
      <c r="E924">
        <v>1</v>
      </c>
    </row>
    <row r="925" spans="1:5" x14ac:dyDescent="0.35">
      <c r="A925">
        <v>924</v>
      </c>
      <c r="B925" t="s">
        <v>30</v>
      </c>
      <c r="C925" t="s">
        <v>1442</v>
      </c>
      <c r="D925">
        <v>2023</v>
      </c>
      <c r="E925">
        <v>1</v>
      </c>
    </row>
    <row r="926" spans="1:5" x14ac:dyDescent="0.35">
      <c r="A926">
        <v>925</v>
      </c>
      <c r="B926" t="s">
        <v>24</v>
      </c>
      <c r="C926" t="s">
        <v>1436</v>
      </c>
      <c r="D926">
        <v>2018</v>
      </c>
      <c r="E926">
        <v>1</v>
      </c>
    </row>
    <row r="927" spans="1:5" x14ac:dyDescent="0.35">
      <c r="A927">
        <v>926</v>
      </c>
      <c r="B927" t="s">
        <v>24</v>
      </c>
      <c r="C927" t="s">
        <v>1437</v>
      </c>
      <c r="D927">
        <v>2018</v>
      </c>
      <c r="E927">
        <v>4</v>
      </c>
    </row>
    <row r="928" spans="1:5" x14ac:dyDescent="0.35">
      <c r="A928">
        <v>927</v>
      </c>
      <c r="B928" t="s">
        <v>24</v>
      </c>
      <c r="C928" t="s">
        <v>1438</v>
      </c>
      <c r="D928">
        <v>2018</v>
      </c>
      <c r="E928">
        <v>8</v>
      </c>
    </row>
    <row r="929" spans="1:5" x14ac:dyDescent="0.35">
      <c r="A929">
        <v>928</v>
      </c>
      <c r="B929" t="s">
        <v>24</v>
      </c>
      <c r="C929" t="s">
        <v>1439</v>
      </c>
      <c r="D929">
        <v>2018</v>
      </c>
      <c r="E929">
        <v>6</v>
      </c>
    </row>
    <row r="930" spans="1:5" x14ac:dyDescent="0.35">
      <c r="A930">
        <v>929</v>
      </c>
      <c r="B930" t="s">
        <v>24</v>
      </c>
      <c r="C930" t="s">
        <v>1440</v>
      </c>
      <c r="D930">
        <v>2018</v>
      </c>
      <c r="E930">
        <v>3</v>
      </c>
    </row>
    <row r="931" spans="1:5" x14ac:dyDescent="0.35">
      <c r="A931">
        <v>930</v>
      </c>
      <c r="B931" t="s">
        <v>24</v>
      </c>
      <c r="C931" t="s">
        <v>1441</v>
      </c>
      <c r="D931">
        <v>2018</v>
      </c>
      <c r="E931">
        <v>9</v>
      </c>
    </row>
    <row r="932" spans="1:5" x14ac:dyDescent="0.35">
      <c r="A932">
        <v>931</v>
      </c>
      <c r="B932" t="s">
        <v>24</v>
      </c>
      <c r="C932" t="s">
        <v>1442</v>
      </c>
      <c r="D932">
        <v>2018</v>
      </c>
      <c r="E932">
        <v>7</v>
      </c>
    </row>
    <row r="933" spans="1:5" x14ac:dyDescent="0.35">
      <c r="A933">
        <v>932</v>
      </c>
      <c r="B933" t="s">
        <v>24</v>
      </c>
      <c r="C933" t="s">
        <v>1443</v>
      </c>
      <c r="D933">
        <v>2018</v>
      </c>
      <c r="E933">
        <v>5</v>
      </c>
    </row>
    <row r="934" spans="1:5" x14ac:dyDescent="0.35">
      <c r="A934">
        <v>933</v>
      </c>
      <c r="B934" t="s">
        <v>24</v>
      </c>
      <c r="C934" t="s">
        <v>1444</v>
      </c>
      <c r="D934">
        <v>2018</v>
      </c>
      <c r="E934">
        <v>10</v>
      </c>
    </row>
    <row r="935" spans="1:5" x14ac:dyDescent="0.35">
      <c r="A935">
        <v>934</v>
      </c>
      <c r="B935" t="s">
        <v>24</v>
      </c>
      <c r="C935" t="s">
        <v>1445</v>
      </c>
      <c r="D935">
        <v>2018</v>
      </c>
      <c r="E935">
        <v>16</v>
      </c>
    </row>
    <row r="936" spans="1:5" x14ac:dyDescent="0.35">
      <c r="A936">
        <v>935</v>
      </c>
      <c r="B936" t="s">
        <v>24</v>
      </c>
      <c r="C936" t="s">
        <v>1446</v>
      </c>
      <c r="D936">
        <v>2018</v>
      </c>
      <c r="E936">
        <v>8</v>
      </c>
    </row>
    <row r="937" spans="1:5" x14ac:dyDescent="0.35">
      <c r="A937">
        <v>936</v>
      </c>
      <c r="B937" t="s">
        <v>24</v>
      </c>
      <c r="C937" t="s">
        <v>1447</v>
      </c>
      <c r="D937">
        <v>2018</v>
      </c>
      <c r="E937">
        <v>12</v>
      </c>
    </row>
    <row r="938" spans="1:5" x14ac:dyDescent="0.35">
      <c r="A938">
        <v>937</v>
      </c>
      <c r="B938" t="s">
        <v>24</v>
      </c>
      <c r="C938" t="s">
        <v>1436</v>
      </c>
      <c r="D938">
        <v>2019</v>
      </c>
      <c r="E938">
        <v>11</v>
      </c>
    </row>
    <row r="939" spans="1:5" x14ac:dyDescent="0.35">
      <c r="A939">
        <v>938</v>
      </c>
      <c r="B939" t="s">
        <v>24</v>
      </c>
      <c r="C939" t="s">
        <v>1437</v>
      </c>
      <c r="D939">
        <v>2019</v>
      </c>
      <c r="E939">
        <v>8</v>
      </c>
    </row>
    <row r="940" spans="1:5" x14ac:dyDescent="0.35">
      <c r="A940">
        <v>939</v>
      </c>
      <c r="B940" t="s">
        <v>24</v>
      </c>
      <c r="C940" t="s">
        <v>1438</v>
      </c>
      <c r="D940">
        <v>2019</v>
      </c>
      <c r="E940">
        <v>1</v>
      </c>
    </row>
    <row r="941" spans="1:5" x14ac:dyDescent="0.35">
      <c r="A941">
        <v>940</v>
      </c>
      <c r="B941" t="s">
        <v>24</v>
      </c>
      <c r="C941" t="s">
        <v>1439</v>
      </c>
      <c r="D941">
        <v>2019</v>
      </c>
      <c r="E941">
        <v>4</v>
      </c>
    </row>
    <row r="942" spans="1:5" x14ac:dyDescent="0.35">
      <c r="A942">
        <v>941</v>
      </c>
      <c r="B942" t="s">
        <v>24</v>
      </c>
      <c r="C942" t="s">
        <v>1440</v>
      </c>
      <c r="D942">
        <v>2019</v>
      </c>
      <c r="E942">
        <v>11</v>
      </c>
    </row>
    <row r="943" spans="1:5" x14ac:dyDescent="0.35">
      <c r="A943">
        <v>942</v>
      </c>
      <c r="B943" t="s">
        <v>24</v>
      </c>
      <c r="C943" t="s">
        <v>1441</v>
      </c>
      <c r="D943">
        <v>2019</v>
      </c>
      <c r="E943">
        <v>8</v>
      </c>
    </row>
    <row r="944" spans="1:5" x14ac:dyDescent="0.35">
      <c r="A944">
        <v>943</v>
      </c>
      <c r="B944" t="s">
        <v>24</v>
      </c>
      <c r="C944" t="s">
        <v>1442</v>
      </c>
      <c r="D944">
        <v>2019</v>
      </c>
      <c r="E944">
        <v>5</v>
      </c>
    </row>
    <row r="945" spans="1:5" x14ac:dyDescent="0.35">
      <c r="A945">
        <v>944</v>
      </c>
      <c r="B945" t="s">
        <v>24</v>
      </c>
      <c r="C945" t="s">
        <v>1443</v>
      </c>
      <c r="D945">
        <v>2019</v>
      </c>
      <c r="E945">
        <v>11</v>
      </c>
    </row>
    <row r="946" spans="1:5" x14ac:dyDescent="0.35">
      <c r="A946">
        <v>945</v>
      </c>
      <c r="B946" t="s">
        <v>24</v>
      </c>
      <c r="C946" t="s">
        <v>1444</v>
      </c>
      <c r="D946">
        <v>2019</v>
      </c>
      <c r="E946">
        <v>2</v>
      </c>
    </row>
    <row r="947" spans="1:5" x14ac:dyDescent="0.35">
      <c r="A947">
        <v>946</v>
      </c>
      <c r="B947" t="s">
        <v>24</v>
      </c>
      <c r="C947" t="s">
        <v>1445</v>
      </c>
      <c r="D947">
        <v>2019</v>
      </c>
      <c r="E947">
        <v>6</v>
      </c>
    </row>
    <row r="948" spans="1:5" x14ac:dyDescent="0.35">
      <c r="A948">
        <v>947</v>
      </c>
      <c r="B948" t="s">
        <v>24</v>
      </c>
      <c r="C948" t="s">
        <v>1446</v>
      </c>
      <c r="D948">
        <v>2019</v>
      </c>
      <c r="E948">
        <v>1</v>
      </c>
    </row>
    <row r="949" spans="1:5" x14ac:dyDescent="0.35">
      <c r="A949">
        <v>948</v>
      </c>
      <c r="B949" t="s">
        <v>24</v>
      </c>
      <c r="C949" t="s">
        <v>1447</v>
      </c>
      <c r="D949">
        <v>2019</v>
      </c>
      <c r="E949">
        <v>7</v>
      </c>
    </row>
    <row r="950" spans="1:5" x14ac:dyDescent="0.35">
      <c r="A950">
        <v>949</v>
      </c>
      <c r="B950" t="s">
        <v>24</v>
      </c>
      <c r="C950" t="s">
        <v>1436</v>
      </c>
      <c r="D950">
        <v>2020</v>
      </c>
      <c r="E950">
        <v>7</v>
      </c>
    </row>
    <row r="951" spans="1:5" x14ac:dyDescent="0.35">
      <c r="A951">
        <v>950</v>
      </c>
      <c r="B951" t="s">
        <v>24</v>
      </c>
      <c r="C951" t="s">
        <v>1437</v>
      </c>
      <c r="D951">
        <v>2020</v>
      </c>
      <c r="E951">
        <v>1</v>
      </c>
    </row>
    <row r="952" spans="1:5" x14ac:dyDescent="0.35">
      <c r="A952">
        <v>951</v>
      </c>
      <c r="B952" t="s">
        <v>24</v>
      </c>
      <c r="C952" t="s">
        <v>1438</v>
      </c>
      <c r="D952">
        <v>2020</v>
      </c>
      <c r="E952">
        <v>1</v>
      </c>
    </row>
    <row r="953" spans="1:5" x14ac:dyDescent="0.35">
      <c r="A953">
        <v>952</v>
      </c>
      <c r="B953" t="s">
        <v>24</v>
      </c>
      <c r="C953" t="s">
        <v>1439</v>
      </c>
      <c r="D953">
        <v>2020</v>
      </c>
      <c r="E953">
        <v>11</v>
      </c>
    </row>
    <row r="954" spans="1:5" x14ac:dyDescent="0.35">
      <c r="A954">
        <v>953</v>
      </c>
      <c r="B954" t="s">
        <v>24</v>
      </c>
      <c r="C954" t="s">
        <v>1440</v>
      </c>
      <c r="D954">
        <v>2020</v>
      </c>
      <c r="E954">
        <v>9</v>
      </c>
    </row>
    <row r="955" spans="1:5" x14ac:dyDescent="0.35">
      <c r="A955">
        <v>954</v>
      </c>
      <c r="B955" t="s">
        <v>24</v>
      </c>
      <c r="C955" t="s">
        <v>1441</v>
      </c>
      <c r="D955">
        <v>2020</v>
      </c>
      <c r="E955">
        <v>7</v>
      </c>
    </row>
    <row r="956" spans="1:5" x14ac:dyDescent="0.35">
      <c r="A956">
        <v>955</v>
      </c>
      <c r="B956" t="s">
        <v>24</v>
      </c>
      <c r="C956" t="s">
        <v>1442</v>
      </c>
      <c r="D956">
        <v>2020</v>
      </c>
      <c r="E956">
        <v>9</v>
      </c>
    </row>
    <row r="957" spans="1:5" x14ac:dyDescent="0.35">
      <c r="A957">
        <v>956</v>
      </c>
      <c r="B957" t="s">
        <v>24</v>
      </c>
      <c r="C957" t="s">
        <v>1443</v>
      </c>
      <c r="D957">
        <v>2020</v>
      </c>
      <c r="E957">
        <v>6</v>
      </c>
    </row>
    <row r="958" spans="1:5" x14ac:dyDescent="0.35">
      <c r="A958">
        <v>957</v>
      </c>
      <c r="B958" t="s">
        <v>24</v>
      </c>
      <c r="C958" t="s">
        <v>1444</v>
      </c>
      <c r="D958">
        <v>2020</v>
      </c>
      <c r="E958">
        <v>6</v>
      </c>
    </row>
    <row r="959" spans="1:5" x14ac:dyDescent="0.35">
      <c r="A959">
        <v>958</v>
      </c>
      <c r="B959" t="s">
        <v>24</v>
      </c>
      <c r="C959" t="s">
        <v>1445</v>
      </c>
      <c r="D959">
        <v>2020</v>
      </c>
      <c r="E959">
        <v>8</v>
      </c>
    </row>
    <row r="960" spans="1:5" x14ac:dyDescent="0.35">
      <c r="A960">
        <v>959</v>
      </c>
      <c r="B960" t="s">
        <v>24</v>
      </c>
      <c r="C960" t="s">
        <v>1446</v>
      </c>
      <c r="D960">
        <v>2020</v>
      </c>
      <c r="E960">
        <v>8</v>
      </c>
    </row>
    <row r="961" spans="1:5" x14ac:dyDescent="0.35">
      <c r="A961">
        <v>960</v>
      </c>
      <c r="B961" t="s">
        <v>24</v>
      </c>
      <c r="C961" t="s">
        <v>1447</v>
      </c>
      <c r="D961">
        <v>2020</v>
      </c>
      <c r="E961">
        <v>5</v>
      </c>
    </row>
    <row r="962" spans="1:5" x14ac:dyDescent="0.35">
      <c r="A962">
        <v>961</v>
      </c>
      <c r="B962" t="s">
        <v>24</v>
      </c>
      <c r="C962" t="s">
        <v>1436</v>
      </c>
      <c r="D962">
        <v>2021</v>
      </c>
      <c r="E962">
        <v>2</v>
      </c>
    </row>
    <row r="963" spans="1:5" x14ac:dyDescent="0.35">
      <c r="A963">
        <v>962</v>
      </c>
      <c r="B963" t="s">
        <v>24</v>
      </c>
      <c r="C963" t="s">
        <v>1437</v>
      </c>
      <c r="D963">
        <v>2021</v>
      </c>
      <c r="E963">
        <v>3</v>
      </c>
    </row>
    <row r="964" spans="1:5" x14ac:dyDescent="0.35">
      <c r="A964">
        <v>963</v>
      </c>
      <c r="B964" t="s">
        <v>24</v>
      </c>
      <c r="C964" t="s">
        <v>1438</v>
      </c>
      <c r="D964">
        <v>2021</v>
      </c>
      <c r="E964">
        <v>4</v>
      </c>
    </row>
    <row r="965" spans="1:5" x14ac:dyDescent="0.35">
      <c r="A965">
        <v>964</v>
      </c>
      <c r="B965" t="s">
        <v>24</v>
      </c>
      <c r="C965" t="s">
        <v>1439</v>
      </c>
      <c r="D965">
        <v>2021</v>
      </c>
      <c r="E965">
        <v>7</v>
      </c>
    </row>
    <row r="966" spans="1:5" x14ac:dyDescent="0.35">
      <c r="A966">
        <v>965</v>
      </c>
      <c r="B966" t="s">
        <v>24</v>
      </c>
      <c r="C966" t="s">
        <v>1440</v>
      </c>
      <c r="D966">
        <v>2021</v>
      </c>
      <c r="E966">
        <v>3</v>
      </c>
    </row>
    <row r="967" spans="1:5" x14ac:dyDescent="0.35">
      <c r="A967">
        <v>966</v>
      </c>
      <c r="B967" t="s">
        <v>24</v>
      </c>
      <c r="C967" t="s">
        <v>1441</v>
      </c>
      <c r="D967">
        <v>2021</v>
      </c>
      <c r="E967">
        <v>7</v>
      </c>
    </row>
    <row r="968" spans="1:5" x14ac:dyDescent="0.35">
      <c r="A968">
        <v>967</v>
      </c>
      <c r="B968" t="s">
        <v>24</v>
      </c>
      <c r="C968" t="s">
        <v>1442</v>
      </c>
      <c r="D968">
        <v>2021</v>
      </c>
      <c r="E968">
        <v>4</v>
      </c>
    </row>
    <row r="969" spans="1:5" x14ac:dyDescent="0.35">
      <c r="A969">
        <v>968</v>
      </c>
      <c r="B969" t="s">
        <v>24</v>
      </c>
      <c r="C969" t="s">
        <v>1443</v>
      </c>
      <c r="D969">
        <v>2021</v>
      </c>
      <c r="E969">
        <v>13</v>
      </c>
    </row>
    <row r="970" spans="1:5" x14ac:dyDescent="0.35">
      <c r="A970">
        <v>969</v>
      </c>
      <c r="B970" t="s">
        <v>24</v>
      </c>
      <c r="C970" t="s">
        <v>1444</v>
      </c>
      <c r="D970">
        <v>2021</v>
      </c>
      <c r="E970">
        <v>9</v>
      </c>
    </row>
    <row r="971" spans="1:5" x14ac:dyDescent="0.35">
      <c r="A971">
        <v>970</v>
      </c>
      <c r="B971" t="s">
        <v>24</v>
      </c>
      <c r="C971" t="s">
        <v>1445</v>
      </c>
      <c r="D971">
        <v>2021</v>
      </c>
      <c r="E971">
        <v>9</v>
      </c>
    </row>
    <row r="972" spans="1:5" x14ac:dyDescent="0.35">
      <c r="A972">
        <v>971</v>
      </c>
      <c r="B972" t="s">
        <v>24</v>
      </c>
      <c r="C972" t="s">
        <v>1446</v>
      </c>
      <c r="D972">
        <v>2021</v>
      </c>
      <c r="E972">
        <v>13</v>
      </c>
    </row>
    <row r="973" spans="1:5" x14ac:dyDescent="0.35">
      <c r="A973">
        <v>972</v>
      </c>
      <c r="B973" t="s">
        <v>24</v>
      </c>
      <c r="C973" t="s">
        <v>1447</v>
      </c>
      <c r="D973">
        <v>2021</v>
      </c>
      <c r="E973">
        <v>7</v>
      </c>
    </row>
    <row r="974" spans="1:5" x14ac:dyDescent="0.35">
      <c r="A974">
        <v>973</v>
      </c>
      <c r="B974" t="s">
        <v>24</v>
      </c>
      <c r="C974" t="s">
        <v>1436</v>
      </c>
      <c r="D974">
        <v>2022</v>
      </c>
      <c r="E974">
        <v>7</v>
      </c>
    </row>
    <row r="975" spans="1:5" x14ac:dyDescent="0.35">
      <c r="A975">
        <v>974</v>
      </c>
      <c r="B975" t="s">
        <v>24</v>
      </c>
      <c r="C975" t="s">
        <v>1437</v>
      </c>
      <c r="D975">
        <v>2022</v>
      </c>
      <c r="E975">
        <v>2</v>
      </c>
    </row>
    <row r="976" spans="1:5" x14ac:dyDescent="0.35">
      <c r="A976">
        <v>975</v>
      </c>
      <c r="B976" t="s">
        <v>24</v>
      </c>
      <c r="C976" t="s">
        <v>1438</v>
      </c>
      <c r="D976">
        <v>2022</v>
      </c>
      <c r="E976">
        <v>4</v>
      </c>
    </row>
    <row r="977" spans="1:5" x14ac:dyDescent="0.35">
      <c r="A977">
        <v>976</v>
      </c>
      <c r="B977" t="s">
        <v>24</v>
      </c>
      <c r="C977" t="s">
        <v>1439</v>
      </c>
      <c r="D977">
        <v>2022</v>
      </c>
      <c r="E977">
        <v>5</v>
      </c>
    </row>
    <row r="978" spans="1:5" x14ac:dyDescent="0.35">
      <c r="A978">
        <v>977</v>
      </c>
      <c r="B978" t="s">
        <v>24</v>
      </c>
      <c r="C978" t="s">
        <v>1440</v>
      </c>
      <c r="D978">
        <v>2022</v>
      </c>
      <c r="E978">
        <v>3</v>
      </c>
    </row>
    <row r="979" spans="1:5" x14ac:dyDescent="0.35">
      <c r="A979">
        <v>978</v>
      </c>
      <c r="B979" t="s">
        <v>24</v>
      </c>
      <c r="C979" t="s">
        <v>1441</v>
      </c>
      <c r="D979">
        <v>2022</v>
      </c>
      <c r="E979">
        <v>6</v>
      </c>
    </row>
    <row r="980" spans="1:5" x14ac:dyDescent="0.35">
      <c r="A980">
        <v>979</v>
      </c>
      <c r="B980" t="s">
        <v>24</v>
      </c>
      <c r="C980" t="s">
        <v>1442</v>
      </c>
      <c r="D980">
        <v>2022</v>
      </c>
      <c r="E980">
        <v>6</v>
      </c>
    </row>
    <row r="981" spans="1:5" x14ac:dyDescent="0.35">
      <c r="A981">
        <v>980</v>
      </c>
      <c r="B981" t="s">
        <v>24</v>
      </c>
      <c r="C981" t="s">
        <v>1443</v>
      </c>
      <c r="D981">
        <v>2022</v>
      </c>
      <c r="E981">
        <v>2</v>
      </c>
    </row>
    <row r="982" spans="1:5" x14ac:dyDescent="0.35">
      <c r="A982">
        <v>981</v>
      </c>
      <c r="B982" t="s">
        <v>24</v>
      </c>
      <c r="C982" t="s">
        <v>1444</v>
      </c>
      <c r="D982">
        <v>2022</v>
      </c>
      <c r="E982">
        <v>3</v>
      </c>
    </row>
    <row r="983" spans="1:5" x14ac:dyDescent="0.35">
      <c r="A983">
        <v>982</v>
      </c>
      <c r="B983" t="s">
        <v>24</v>
      </c>
      <c r="C983" t="s">
        <v>1445</v>
      </c>
      <c r="D983">
        <v>2022</v>
      </c>
      <c r="E983">
        <v>8</v>
      </c>
    </row>
    <row r="984" spans="1:5" x14ac:dyDescent="0.35">
      <c r="A984">
        <v>983</v>
      </c>
      <c r="B984" t="s">
        <v>24</v>
      </c>
      <c r="C984" t="s">
        <v>1446</v>
      </c>
      <c r="D984">
        <v>2022</v>
      </c>
      <c r="E984">
        <v>10</v>
      </c>
    </row>
    <row r="985" spans="1:5" x14ac:dyDescent="0.35">
      <c r="A985">
        <v>984</v>
      </c>
      <c r="B985" t="s">
        <v>24</v>
      </c>
      <c r="C985" t="s">
        <v>1447</v>
      </c>
      <c r="D985">
        <v>2022</v>
      </c>
      <c r="E985">
        <v>9</v>
      </c>
    </row>
    <row r="986" spans="1:5" x14ac:dyDescent="0.35">
      <c r="A986">
        <v>985</v>
      </c>
      <c r="B986" t="s">
        <v>24</v>
      </c>
      <c r="C986" t="s">
        <v>1436</v>
      </c>
      <c r="D986">
        <v>2023</v>
      </c>
      <c r="E986">
        <v>10</v>
      </c>
    </row>
    <row r="987" spans="1:5" x14ac:dyDescent="0.35">
      <c r="A987">
        <v>986</v>
      </c>
      <c r="B987" t="s">
        <v>24</v>
      </c>
      <c r="C987" t="s">
        <v>1437</v>
      </c>
      <c r="D987">
        <v>2023</v>
      </c>
      <c r="E987">
        <v>9</v>
      </c>
    </row>
    <row r="988" spans="1:5" x14ac:dyDescent="0.35">
      <c r="A988">
        <v>987</v>
      </c>
      <c r="B988" t="s">
        <v>24</v>
      </c>
      <c r="C988" t="s">
        <v>1438</v>
      </c>
      <c r="D988">
        <v>2023</v>
      </c>
      <c r="E988">
        <v>8</v>
      </c>
    </row>
    <row r="989" spans="1:5" x14ac:dyDescent="0.35">
      <c r="A989">
        <v>988</v>
      </c>
      <c r="B989" t="s">
        <v>24</v>
      </c>
      <c r="C989" t="s">
        <v>1439</v>
      </c>
      <c r="D989">
        <v>2023</v>
      </c>
      <c r="E989">
        <v>8</v>
      </c>
    </row>
    <row r="990" spans="1:5" x14ac:dyDescent="0.35">
      <c r="A990">
        <v>989</v>
      </c>
      <c r="B990" t="s">
        <v>24</v>
      </c>
      <c r="C990" t="s">
        <v>1440</v>
      </c>
      <c r="D990">
        <v>2023</v>
      </c>
      <c r="E990">
        <v>7</v>
      </c>
    </row>
    <row r="991" spans="1:5" x14ac:dyDescent="0.35">
      <c r="A991">
        <v>990</v>
      </c>
      <c r="B991" t="s">
        <v>24</v>
      </c>
      <c r="C991" t="s">
        <v>1441</v>
      </c>
      <c r="D991">
        <v>2023</v>
      </c>
      <c r="E991">
        <v>3</v>
      </c>
    </row>
    <row r="992" spans="1:5" x14ac:dyDescent="0.35">
      <c r="A992">
        <v>991</v>
      </c>
      <c r="B992" t="s">
        <v>24</v>
      </c>
      <c r="C992" t="s">
        <v>1442</v>
      </c>
      <c r="D992">
        <v>2023</v>
      </c>
      <c r="E992">
        <v>2</v>
      </c>
    </row>
    <row r="993" spans="1:5" x14ac:dyDescent="0.35">
      <c r="A993">
        <v>992</v>
      </c>
      <c r="B993" t="s">
        <v>24</v>
      </c>
      <c r="C993" t="s">
        <v>1443</v>
      </c>
      <c r="D993">
        <v>2023</v>
      </c>
      <c r="E993">
        <v>3</v>
      </c>
    </row>
    <row r="994" spans="1:5" x14ac:dyDescent="0.35">
      <c r="A994">
        <v>993</v>
      </c>
      <c r="B994" t="s">
        <v>24</v>
      </c>
      <c r="C994" t="s">
        <v>1444</v>
      </c>
      <c r="D994">
        <v>2023</v>
      </c>
      <c r="E994">
        <v>4</v>
      </c>
    </row>
    <row r="995" spans="1:5" x14ac:dyDescent="0.35">
      <c r="A995">
        <v>994</v>
      </c>
      <c r="B995" t="s">
        <v>24</v>
      </c>
      <c r="C995" t="s">
        <v>1445</v>
      </c>
      <c r="D995">
        <v>2023</v>
      </c>
      <c r="E995">
        <v>2</v>
      </c>
    </row>
    <row r="996" spans="1:5" x14ac:dyDescent="0.35">
      <c r="A996">
        <v>995</v>
      </c>
      <c r="B996" t="s">
        <v>26</v>
      </c>
      <c r="C996" t="s">
        <v>1436</v>
      </c>
      <c r="D996">
        <v>2018</v>
      </c>
      <c r="E996">
        <v>85</v>
      </c>
    </row>
    <row r="997" spans="1:5" x14ac:dyDescent="0.35">
      <c r="A997">
        <v>996</v>
      </c>
      <c r="B997" t="s">
        <v>26</v>
      </c>
      <c r="C997" t="s">
        <v>1437</v>
      </c>
      <c r="D997">
        <v>2018</v>
      </c>
      <c r="E997">
        <v>115</v>
      </c>
    </row>
    <row r="998" spans="1:5" x14ac:dyDescent="0.35">
      <c r="A998">
        <v>997</v>
      </c>
      <c r="B998" t="s">
        <v>26</v>
      </c>
      <c r="C998" t="s">
        <v>1438</v>
      </c>
      <c r="D998">
        <v>2018</v>
      </c>
      <c r="E998">
        <v>143</v>
      </c>
    </row>
    <row r="999" spans="1:5" x14ac:dyDescent="0.35">
      <c r="A999">
        <v>998</v>
      </c>
      <c r="B999" t="s">
        <v>26</v>
      </c>
      <c r="C999" t="s">
        <v>1439</v>
      </c>
      <c r="D999">
        <v>2018</v>
      </c>
      <c r="E999">
        <v>138</v>
      </c>
    </row>
    <row r="1000" spans="1:5" x14ac:dyDescent="0.35">
      <c r="A1000">
        <v>999</v>
      </c>
      <c r="B1000" t="s">
        <v>26</v>
      </c>
      <c r="C1000" t="s">
        <v>1440</v>
      </c>
      <c r="D1000">
        <v>2018</v>
      </c>
      <c r="E1000">
        <v>100</v>
      </c>
    </row>
    <row r="1001" spans="1:5" x14ac:dyDescent="0.35">
      <c r="A1001">
        <v>1000</v>
      </c>
      <c r="B1001" t="s">
        <v>26</v>
      </c>
      <c r="C1001" t="s">
        <v>1441</v>
      </c>
      <c r="D1001">
        <v>2018</v>
      </c>
      <c r="E1001">
        <v>140</v>
      </c>
    </row>
    <row r="1002" spans="1:5" x14ac:dyDescent="0.35">
      <c r="A1002">
        <v>1001</v>
      </c>
      <c r="B1002" t="s">
        <v>26</v>
      </c>
      <c r="C1002" t="s">
        <v>1442</v>
      </c>
      <c r="D1002">
        <v>2018</v>
      </c>
      <c r="E1002">
        <v>2</v>
      </c>
    </row>
    <row r="1003" spans="1:5" x14ac:dyDescent="0.35">
      <c r="A1003">
        <v>1002</v>
      </c>
      <c r="B1003" t="s">
        <v>26</v>
      </c>
      <c r="C1003" t="s">
        <v>1443</v>
      </c>
      <c r="D1003">
        <v>2018</v>
      </c>
      <c r="E1003">
        <v>156</v>
      </c>
    </row>
    <row r="1004" spans="1:5" x14ac:dyDescent="0.35">
      <c r="A1004">
        <v>1003</v>
      </c>
      <c r="B1004" t="s">
        <v>26</v>
      </c>
      <c r="C1004" t="s">
        <v>1444</v>
      </c>
      <c r="D1004">
        <v>2018</v>
      </c>
      <c r="E1004">
        <v>233</v>
      </c>
    </row>
    <row r="1005" spans="1:5" x14ac:dyDescent="0.35">
      <c r="A1005">
        <v>1004</v>
      </c>
      <c r="B1005" t="s">
        <v>26</v>
      </c>
      <c r="C1005" t="s">
        <v>1445</v>
      </c>
      <c r="D1005">
        <v>2018</v>
      </c>
      <c r="E1005">
        <v>122</v>
      </c>
    </row>
    <row r="1006" spans="1:5" x14ac:dyDescent="0.35">
      <c r="A1006">
        <v>1005</v>
      </c>
      <c r="B1006" t="s">
        <v>26</v>
      </c>
      <c r="C1006" t="s">
        <v>1446</v>
      </c>
      <c r="D1006">
        <v>2018</v>
      </c>
      <c r="E1006">
        <v>69</v>
      </c>
    </row>
    <row r="1007" spans="1:5" x14ac:dyDescent="0.35">
      <c r="A1007">
        <v>1006</v>
      </c>
      <c r="B1007" t="s">
        <v>26</v>
      </c>
      <c r="C1007" t="s">
        <v>1447</v>
      </c>
      <c r="D1007">
        <v>2018</v>
      </c>
      <c r="E1007">
        <v>70</v>
      </c>
    </row>
    <row r="1008" spans="1:5" x14ac:dyDescent="0.35">
      <c r="A1008">
        <v>1007</v>
      </c>
      <c r="B1008" t="s">
        <v>26</v>
      </c>
      <c r="C1008" t="s">
        <v>1436</v>
      </c>
      <c r="D1008">
        <v>2019</v>
      </c>
      <c r="E1008">
        <v>54</v>
      </c>
    </row>
    <row r="1009" spans="1:5" x14ac:dyDescent="0.35">
      <c r="A1009">
        <v>1008</v>
      </c>
      <c r="B1009" t="s">
        <v>26</v>
      </c>
      <c r="C1009" t="s">
        <v>1437</v>
      </c>
      <c r="D1009">
        <v>2019</v>
      </c>
      <c r="E1009">
        <v>78</v>
      </c>
    </row>
    <row r="1010" spans="1:5" x14ac:dyDescent="0.35">
      <c r="A1010">
        <v>1009</v>
      </c>
      <c r="B1010" t="s">
        <v>26</v>
      </c>
      <c r="C1010" t="s">
        <v>1438</v>
      </c>
      <c r="D1010">
        <v>2019</v>
      </c>
      <c r="E1010">
        <v>95</v>
      </c>
    </row>
    <row r="1011" spans="1:5" x14ac:dyDescent="0.35">
      <c r="A1011">
        <v>1010</v>
      </c>
      <c r="B1011" t="s">
        <v>26</v>
      </c>
      <c r="C1011" t="s">
        <v>1439</v>
      </c>
      <c r="D1011">
        <v>2019</v>
      </c>
      <c r="E1011">
        <v>93</v>
      </c>
    </row>
    <row r="1012" spans="1:5" x14ac:dyDescent="0.35">
      <c r="A1012">
        <v>1011</v>
      </c>
      <c r="B1012" t="s">
        <v>26</v>
      </c>
      <c r="C1012" t="s">
        <v>1440</v>
      </c>
      <c r="D1012">
        <v>2019</v>
      </c>
      <c r="E1012">
        <v>114</v>
      </c>
    </row>
    <row r="1013" spans="1:5" x14ac:dyDescent="0.35">
      <c r="A1013">
        <v>1012</v>
      </c>
      <c r="B1013" t="s">
        <v>26</v>
      </c>
      <c r="C1013" t="s">
        <v>1441</v>
      </c>
      <c r="D1013">
        <v>2019</v>
      </c>
      <c r="E1013">
        <v>107</v>
      </c>
    </row>
    <row r="1014" spans="1:5" x14ac:dyDescent="0.35">
      <c r="A1014">
        <v>1013</v>
      </c>
      <c r="B1014" t="s">
        <v>26</v>
      </c>
      <c r="C1014" t="s">
        <v>1442</v>
      </c>
      <c r="D1014">
        <v>2019</v>
      </c>
      <c r="E1014">
        <v>169</v>
      </c>
    </row>
    <row r="1015" spans="1:5" x14ac:dyDescent="0.35">
      <c r="A1015">
        <v>1014</v>
      </c>
      <c r="B1015" t="s">
        <v>26</v>
      </c>
      <c r="C1015" t="s">
        <v>1443</v>
      </c>
      <c r="D1015">
        <v>2019</v>
      </c>
      <c r="E1015">
        <v>121</v>
      </c>
    </row>
    <row r="1016" spans="1:5" x14ac:dyDescent="0.35">
      <c r="A1016">
        <v>1015</v>
      </c>
      <c r="B1016" t="s">
        <v>26</v>
      </c>
      <c r="C1016" t="s">
        <v>1444</v>
      </c>
      <c r="D1016">
        <v>2019</v>
      </c>
      <c r="E1016">
        <v>120</v>
      </c>
    </row>
    <row r="1017" spans="1:5" x14ac:dyDescent="0.35">
      <c r="A1017">
        <v>1016</v>
      </c>
      <c r="B1017" t="s">
        <v>26</v>
      </c>
      <c r="C1017" t="s">
        <v>1445</v>
      </c>
      <c r="D1017">
        <v>2019</v>
      </c>
      <c r="E1017">
        <v>181</v>
      </c>
    </row>
    <row r="1018" spans="1:5" x14ac:dyDescent="0.35">
      <c r="A1018">
        <v>1017</v>
      </c>
      <c r="B1018" t="s">
        <v>26</v>
      </c>
      <c r="C1018" t="s">
        <v>1446</v>
      </c>
      <c r="D1018">
        <v>2019</v>
      </c>
      <c r="E1018">
        <v>128</v>
      </c>
    </row>
    <row r="1019" spans="1:5" x14ac:dyDescent="0.35">
      <c r="A1019">
        <v>1018</v>
      </c>
      <c r="B1019" t="s">
        <v>26</v>
      </c>
      <c r="C1019" t="s">
        <v>1447</v>
      </c>
      <c r="D1019">
        <v>2019</v>
      </c>
      <c r="E1019">
        <v>105</v>
      </c>
    </row>
    <row r="1020" spans="1:5" x14ac:dyDescent="0.35">
      <c r="A1020">
        <v>1019</v>
      </c>
      <c r="B1020" t="s">
        <v>26</v>
      </c>
      <c r="C1020" t="s">
        <v>1436</v>
      </c>
      <c r="D1020">
        <v>2020</v>
      </c>
      <c r="E1020">
        <v>136</v>
      </c>
    </row>
    <row r="1021" spans="1:5" x14ac:dyDescent="0.35">
      <c r="A1021">
        <v>1020</v>
      </c>
      <c r="B1021" t="s">
        <v>26</v>
      </c>
      <c r="C1021" t="s">
        <v>1437</v>
      </c>
      <c r="D1021">
        <v>2020</v>
      </c>
      <c r="E1021">
        <v>97</v>
      </c>
    </row>
    <row r="1022" spans="1:5" x14ac:dyDescent="0.35">
      <c r="A1022">
        <v>1021</v>
      </c>
      <c r="B1022" t="s">
        <v>26</v>
      </c>
      <c r="C1022" t="s">
        <v>1438</v>
      </c>
      <c r="D1022">
        <v>2020</v>
      </c>
      <c r="E1022">
        <v>152</v>
      </c>
    </row>
    <row r="1023" spans="1:5" x14ac:dyDescent="0.35">
      <c r="A1023">
        <v>1022</v>
      </c>
      <c r="B1023" t="s">
        <v>26</v>
      </c>
      <c r="C1023" t="s">
        <v>1439</v>
      </c>
      <c r="D1023">
        <v>2020</v>
      </c>
      <c r="E1023">
        <v>154</v>
      </c>
    </row>
    <row r="1024" spans="1:5" x14ac:dyDescent="0.35">
      <c r="A1024">
        <v>1023</v>
      </c>
      <c r="B1024" t="s">
        <v>26</v>
      </c>
      <c r="C1024" t="s">
        <v>1440</v>
      </c>
      <c r="D1024">
        <v>2020</v>
      </c>
      <c r="E1024">
        <v>155</v>
      </c>
    </row>
    <row r="1025" spans="1:5" x14ac:dyDescent="0.35">
      <c r="A1025">
        <v>1024</v>
      </c>
      <c r="B1025" t="s">
        <v>26</v>
      </c>
      <c r="C1025" t="s">
        <v>1441</v>
      </c>
      <c r="D1025">
        <v>2020</v>
      </c>
      <c r="E1025">
        <v>141</v>
      </c>
    </row>
    <row r="1026" spans="1:5" x14ac:dyDescent="0.35">
      <c r="A1026">
        <v>1025</v>
      </c>
      <c r="B1026" t="s">
        <v>26</v>
      </c>
      <c r="C1026" t="s">
        <v>1442</v>
      </c>
      <c r="D1026">
        <v>2020</v>
      </c>
      <c r="E1026">
        <v>183</v>
      </c>
    </row>
    <row r="1027" spans="1:5" x14ac:dyDescent="0.35">
      <c r="A1027">
        <v>1026</v>
      </c>
      <c r="B1027" t="s">
        <v>26</v>
      </c>
      <c r="C1027" t="s">
        <v>1443</v>
      </c>
      <c r="D1027">
        <v>2020</v>
      </c>
      <c r="E1027">
        <v>200</v>
      </c>
    </row>
    <row r="1028" spans="1:5" x14ac:dyDescent="0.35">
      <c r="A1028">
        <v>1027</v>
      </c>
      <c r="B1028" t="s">
        <v>26</v>
      </c>
      <c r="C1028" t="s">
        <v>1444</v>
      </c>
      <c r="D1028">
        <v>2020</v>
      </c>
      <c r="E1028">
        <v>5</v>
      </c>
    </row>
    <row r="1029" spans="1:5" x14ac:dyDescent="0.35">
      <c r="A1029">
        <v>1028</v>
      </c>
      <c r="B1029" t="s">
        <v>26</v>
      </c>
      <c r="C1029" t="s">
        <v>1445</v>
      </c>
      <c r="D1029">
        <v>2020</v>
      </c>
      <c r="E1029">
        <v>16</v>
      </c>
    </row>
    <row r="1030" spans="1:5" x14ac:dyDescent="0.35">
      <c r="A1030">
        <v>1029</v>
      </c>
      <c r="B1030" t="s">
        <v>26</v>
      </c>
      <c r="C1030" t="s">
        <v>1446</v>
      </c>
      <c r="D1030">
        <v>2020</v>
      </c>
      <c r="E1030">
        <v>3</v>
      </c>
    </row>
    <row r="1031" spans="1:5" x14ac:dyDescent="0.35">
      <c r="A1031">
        <v>1030</v>
      </c>
      <c r="B1031" t="s">
        <v>26</v>
      </c>
      <c r="C1031" t="s">
        <v>1447</v>
      </c>
      <c r="D1031">
        <v>2020</v>
      </c>
      <c r="E1031">
        <v>1</v>
      </c>
    </row>
    <row r="1032" spans="1:5" x14ac:dyDescent="0.35">
      <c r="A1032">
        <v>1031</v>
      </c>
      <c r="B1032" t="s">
        <v>26</v>
      </c>
      <c r="C1032" t="s">
        <v>1436</v>
      </c>
      <c r="D1032">
        <v>2021</v>
      </c>
      <c r="E1032">
        <v>1</v>
      </c>
    </row>
    <row r="1033" spans="1:5" x14ac:dyDescent="0.35">
      <c r="A1033">
        <v>1032</v>
      </c>
      <c r="B1033" t="s">
        <v>26</v>
      </c>
      <c r="C1033" t="s">
        <v>1437</v>
      </c>
      <c r="D1033">
        <v>2021</v>
      </c>
      <c r="E1033">
        <v>0</v>
      </c>
    </row>
    <row r="1034" spans="1:5" x14ac:dyDescent="0.35">
      <c r="A1034">
        <v>1033</v>
      </c>
      <c r="B1034" t="s">
        <v>26</v>
      </c>
      <c r="C1034" t="s">
        <v>1438</v>
      </c>
      <c r="D1034">
        <v>2021</v>
      </c>
      <c r="E1034">
        <v>1</v>
      </c>
    </row>
    <row r="1035" spans="1:5" x14ac:dyDescent="0.35">
      <c r="A1035">
        <v>1034</v>
      </c>
      <c r="B1035" t="s">
        <v>26</v>
      </c>
      <c r="C1035" t="s">
        <v>1439</v>
      </c>
      <c r="D1035">
        <v>2021</v>
      </c>
      <c r="E1035">
        <v>2</v>
      </c>
    </row>
    <row r="1036" spans="1:5" x14ac:dyDescent="0.35">
      <c r="A1036">
        <v>1035</v>
      </c>
      <c r="B1036" t="s">
        <v>26</v>
      </c>
      <c r="C1036" t="s">
        <v>1440</v>
      </c>
      <c r="D1036">
        <v>2021</v>
      </c>
      <c r="E1036">
        <v>8</v>
      </c>
    </row>
    <row r="1037" spans="1:5" x14ac:dyDescent="0.35">
      <c r="A1037">
        <v>1036</v>
      </c>
      <c r="B1037" t="s">
        <v>26</v>
      </c>
      <c r="C1037" t="s">
        <v>1441</v>
      </c>
      <c r="D1037">
        <v>2021</v>
      </c>
      <c r="E1037">
        <v>5</v>
      </c>
    </row>
    <row r="1038" spans="1:5" x14ac:dyDescent="0.35">
      <c r="A1038">
        <v>1037</v>
      </c>
      <c r="B1038" t="s">
        <v>26</v>
      </c>
      <c r="C1038" t="s">
        <v>1442</v>
      </c>
      <c r="D1038">
        <v>2021</v>
      </c>
      <c r="E1038">
        <v>32</v>
      </c>
    </row>
    <row r="1039" spans="1:5" x14ac:dyDescent="0.35">
      <c r="A1039">
        <v>1038</v>
      </c>
      <c r="B1039" t="s">
        <v>26</v>
      </c>
      <c r="C1039" t="s">
        <v>1443</v>
      </c>
      <c r="D1039">
        <v>2021</v>
      </c>
      <c r="E1039">
        <v>19</v>
      </c>
    </row>
    <row r="1040" spans="1:5" x14ac:dyDescent="0.35">
      <c r="A1040">
        <v>1039</v>
      </c>
      <c r="B1040" t="s">
        <v>26</v>
      </c>
      <c r="C1040" t="s">
        <v>1444</v>
      </c>
      <c r="D1040">
        <v>2021</v>
      </c>
      <c r="E1040">
        <v>4</v>
      </c>
    </row>
    <row r="1041" spans="1:5" x14ac:dyDescent="0.35">
      <c r="A1041">
        <v>1040</v>
      </c>
      <c r="B1041" t="s">
        <v>26</v>
      </c>
      <c r="C1041" t="s">
        <v>1445</v>
      </c>
      <c r="D1041">
        <v>2021</v>
      </c>
      <c r="E1041">
        <v>6</v>
      </c>
    </row>
    <row r="1042" spans="1:5" x14ac:dyDescent="0.35">
      <c r="A1042">
        <v>1041</v>
      </c>
      <c r="B1042" t="s">
        <v>26</v>
      </c>
      <c r="C1042" t="s">
        <v>1446</v>
      </c>
      <c r="D1042">
        <v>2021</v>
      </c>
      <c r="E1042">
        <v>13</v>
      </c>
    </row>
    <row r="1043" spans="1:5" x14ac:dyDescent="0.35">
      <c r="A1043">
        <v>1042</v>
      </c>
      <c r="B1043" t="s">
        <v>26</v>
      </c>
      <c r="C1043" t="s">
        <v>1447</v>
      </c>
      <c r="D1043">
        <v>2021</v>
      </c>
      <c r="E1043">
        <v>10</v>
      </c>
    </row>
    <row r="1044" spans="1:5" x14ac:dyDescent="0.35">
      <c r="A1044">
        <v>1043</v>
      </c>
      <c r="B1044" t="s">
        <v>26</v>
      </c>
      <c r="C1044" t="s">
        <v>1436</v>
      </c>
      <c r="D1044">
        <v>2022</v>
      </c>
      <c r="E1044">
        <v>3</v>
      </c>
    </row>
    <row r="1045" spans="1:5" x14ac:dyDescent="0.35">
      <c r="A1045">
        <v>1044</v>
      </c>
      <c r="B1045" t="s">
        <v>26</v>
      </c>
      <c r="C1045" t="s">
        <v>1438</v>
      </c>
      <c r="D1045">
        <v>2022</v>
      </c>
      <c r="E1045">
        <v>2</v>
      </c>
    </row>
    <row r="1046" spans="1:5" x14ac:dyDescent="0.35">
      <c r="A1046">
        <v>1045</v>
      </c>
      <c r="B1046" t="s">
        <v>26</v>
      </c>
      <c r="C1046" t="s">
        <v>1440</v>
      </c>
      <c r="D1046">
        <v>2022</v>
      </c>
      <c r="E1046">
        <v>6</v>
      </c>
    </row>
    <row r="1047" spans="1:5" x14ac:dyDescent="0.35">
      <c r="A1047">
        <v>1046</v>
      </c>
      <c r="B1047" t="s">
        <v>26</v>
      </c>
      <c r="C1047" t="s">
        <v>1441</v>
      </c>
      <c r="D1047">
        <v>2022</v>
      </c>
      <c r="E1047">
        <v>1</v>
      </c>
    </row>
    <row r="1048" spans="1:5" x14ac:dyDescent="0.35">
      <c r="A1048">
        <v>1047</v>
      </c>
      <c r="B1048" t="s">
        <v>26</v>
      </c>
      <c r="C1048" t="s">
        <v>1442</v>
      </c>
      <c r="D1048">
        <v>2022</v>
      </c>
      <c r="E1048">
        <v>4</v>
      </c>
    </row>
    <row r="1049" spans="1:5" x14ac:dyDescent="0.35">
      <c r="A1049">
        <v>1048</v>
      </c>
      <c r="B1049" t="s">
        <v>26</v>
      </c>
      <c r="C1049" t="s">
        <v>1443</v>
      </c>
      <c r="D1049">
        <v>2022</v>
      </c>
      <c r="E1049">
        <v>1</v>
      </c>
    </row>
    <row r="1050" spans="1:5" x14ac:dyDescent="0.35">
      <c r="A1050">
        <v>1049</v>
      </c>
      <c r="B1050" t="s">
        <v>26</v>
      </c>
      <c r="C1050" t="s">
        <v>1444</v>
      </c>
      <c r="D1050">
        <v>2022</v>
      </c>
      <c r="E1050">
        <v>86</v>
      </c>
    </row>
    <row r="1051" spans="1:5" x14ac:dyDescent="0.35">
      <c r="A1051">
        <v>1050</v>
      </c>
      <c r="B1051" t="s">
        <v>26</v>
      </c>
      <c r="C1051" t="s">
        <v>1445</v>
      </c>
      <c r="D1051">
        <v>2022</v>
      </c>
      <c r="E1051">
        <v>18</v>
      </c>
    </row>
    <row r="1052" spans="1:5" x14ac:dyDescent="0.35">
      <c r="A1052">
        <v>1051</v>
      </c>
      <c r="B1052" t="s">
        <v>26</v>
      </c>
      <c r="C1052" t="s">
        <v>1446</v>
      </c>
      <c r="D1052">
        <v>2022</v>
      </c>
      <c r="E1052">
        <v>20</v>
      </c>
    </row>
    <row r="1053" spans="1:5" x14ac:dyDescent="0.35">
      <c r="A1053">
        <v>1052</v>
      </c>
      <c r="B1053" t="s">
        <v>26</v>
      </c>
      <c r="C1053" t="s">
        <v>1447</v>
      </c>
      <c r="D1053">
        <v>2022</v>
      </c>
      <c r="E1053">
        <v>5</v>
      </c>
    </row>
    <row r="1054" spans="1:5" x14ac:dyDescent="0.35">
      <c r="A1054">
        <v>1053</v>
      </c>
      <c r="B1054" t="s">
        <v>26</v>
      </c>
      <c r="C1054" t="s">
        <v>1436</v>
      </c>
      <c r="D1054">
        <v>2023</v>
      </c>
      <c r="E1054">
        <v>1</v>
      </c>
    </row>
    <row r="1055" spans="1:5" x14ac:dyDescent="0.35">
      <c r="A1055">
        <v>1054</v>
      </c>
      <c r="B1055" t="s">
        <v>26</v>
      </c>
      <c r="C1055" t="s">
        <v>1437</v>
      </c>
      <c r="D1055">
        <v>2023</v>
      </c>
      <c r="E1055">
        <v>1</v>
      </c>
    </row>
    <row r="1056" spans="1:5" x14ac:dyDescent="0.35">
      <c r="A1056">
        <v>1055</v>
      </c>
      <c r="B1056" t="s">
        <v>26</v>
      </c>
      <c r="C1056" t="s">
        <v>1438</v>
      </c>
      <c r="D1056">
        <v>2023</v>
      </c>
      <c r="E1056">
        <v>9</v>
      </c>
    </row>
    <row r="1057" spans="1:5" x14ac:dyDescent="0.35">
      <c r="A1057">
        <v>1056</v>
      </c>
      <c r="B1057" t="s">
        <v>26</v>
      </c>
      <c r="C1057" t="s">
        <v>1439</v>
      </c>
      <c r="D1057">
        <v>2023</v>
      </c>
      <c r="E1057">
        <v>13</v>
      </c>
    </row>
    <row r="1058" spans="1:5" x14ac:dyDescent="0.35">
      <c r="A1058">
        <v>1057</v>
      </c>
      <c r="B1058" t="s">
        <v>26</v>
      </c>
      <c r="C1058" t="s">
        <v>1440</v>
      </c>
      <c r="D1058">
        <v>2023</v>
      </c>
      <c r="E1058">
        <v>13</v>
      </c>
    </row>
    <row r="1059" spans="1:5" x14ac:dyDescent="0.35">
      <c r="A1059">
        <v>1058</v>
      </c>
      <c r="B1059" t="s">
        <v>26</v>
      </c>
      <c r="C1059" t="s">
        <v>1441</v>
      </c>
      <c r="D1059">
        <v>2023</v>
      </c>
      <c r="E1059">
        <v>30</v>
      </c>
    </row>
    <row r="1060" spans="1:5" x14ac:dyDescent="0.35">
      <c r="A1060">
        <v>1059</v>
      </c>
      <c r="B1060" t="s">
        <v>26</v>
      </c>
      <c r="C1060" t="s">
        <v>1442</v>
      </c>
      <c r="D1060">
        <v>2023</v>
      </c>
      <c r="E1060">
        <v>15</v>
      </c>
    </row>
    <row r="1061" spans="1:5" x14ac:dyDescent="0.35">
      <c r="A1061">
        <v>1060</v>
      </c>
      <c r="B1061" t="s">
        <v>26</v>
      </c>
      <c r="C1061" t="s">
        <v>1443</v>
      </c>
      <c r="D1061">
        <v>2023</v>
      </c>
      <c r="E1061">
        <v>22</v>
      </c>
    </row>
    <row r="1062" spans="1:5" x14ac:dyDescent="0.35">
      <c r="A1062">
        <v>1061</v>
      </c>
      <c r="B1062" t="s">
        <v>26</v>
      </c>
      <c r="C1062" t="s">
        <v>1444</v>
      </c>
      <c r="D1062">
        <v>2023</v>
      </c>
      <c r="E1062">
        <v>15</v>
      </c>
    </row>
    <row r="1063" spans="1:5" x14ac:dyDescent="0.35">
      <c r="A1063">
        <v>1062</v>
      </c>
      <c r="B1063" t="s">
        <v>26</v>
      </c>
      <c r="C1063" t="s">
        <v>1445</v>
      </c>
      <c r="D1063">
        <v>2023</v>
      </c>
      <c r="E1063">
        <v>2</v>
      </c>
    </row>
    <row r="1064" spans="1:5" x14ac:dyDescent="0.35">
      <c r="A1064">
        <v>1063</v>
      </c>
      <c r="B1064" t="s">
        <v>4</v>
      </c>
      <c r="C1064" t="s">
        <v>1436</v>
      </c>
      <c r="D1064">
        <v>2018</v>
      </c>
      <c r="E1064">
        <v>0</v>
      </c>
    </row>
    <row r="1065" spans="1:5" x14ac:dyDescent="0.35">
      <c r="A1065">
        <v>1064</v>
      </c>
      <c r="B1065" t="s">
        <v>4</v>
      </c>
      <c r="C1065" t="s">
        <v>1437</v>
      </c>
      <c r="D1065">
        <v>2018</v>
      </c>
      <c r="E1065">
        <v>0</v>
      </c>
    </row>
    <row r="1066" spans="1:5" x14ac:dyDescent="0.35">
      <c r="A1066">
        <v>1065</v>
      </c>
      <c r="B1066" t="s">
        <v>4</v>
      </c>
      <c r="C1066" t="s">
        <v>1438</v>
      </c>
      <c r="D1066">
        <v>2018</v>
      </c>
      <c r="E1066">
        <v>0</v>
      </c>
    </row>
    <row r="1067" spans="1:5" x14ac:dyDescent="0.35">
      <c r="A1067">
        <v>1066</v>
      </c>
      <c r="B1067" t="s">
        <v>4</v>
      </c>
      <c r="C1067" t="s">
        <v>1439</v>
      </c>
      <c r="D1067">
        <v>2018</v>
      </c>
      <c r="E1067">
        <v>0</v>
      </c>
    </row>
    <row r="1068" spans="1:5" x14ac:dyDescent="0.35">
      <c r="A1068">
        <v>1067</v>
      </c>
      <c r="B1068" t="s">
        <v>4</v>
      </c>
      <c r="C1068" t="s">
        <v>1440</v>
      </c>
      <c r="D1068">
        <v>2018</v>
      </c>
      <c r="E1068">
        <v>0</v>
      </c>
    </row>
    <row r="1069" spans="1:5" x14ac:dyDescent="0.35">
      <c r="A1069">
        <v>1068</v>
      </c>
      <c r="B1069" t="s">
        <v>4</v>
      </c>
      <c r="C1069" t="s">
        <v>1441</v>
      </c>
      <c r="D1069">
        <v>2018</v>
      </c>
      <c r="E1069">
        <v>0</v>
      </c>
    </row>
    <row r="1070" spans="1:5" x14ac:dyDescent="0.35">
      <c r="A1070">
        <v>1069</v>
      </c>
      <c r="B1070" t="s">
        <v>4</v>
      </c>
      <c r="C1070" t="s">
        <v>1442</v>
      </c>
      <c r="D1070">
        <v>2018</v>
      </c>
      <c r="E1070">
        <v>0</v>
      </c>
    </row>
    <row r="1071" spans="1:5" x14ac:dyDescent="0.35">
      <c r="A1071">
        <v>1070</v>
      </c>
      <c r="B1071" t="s">
        <v>4</v>
      </c>
      <c r="C1071" t="s">
        <v>1443</v>
      </c>
      <c r="D1071">
        <v>2018</v>
      </c>
      <c r="E1071">
        <v>0</v>
      </c>
    </row>
    <row r="1072" spans="1:5" x14ac:dyDescent="0.35">
      <c r="A1072">
        <v>1071</v>
      </c>
      <c r="B1072" t="s">
        <v>4</v>
      </c>
      <c r="C1072" t="s">
        <v>1444</v>
      </c>
      <c r="D1072">
        <v>2018</v>
      </c>
      <c r="E1072">
        <v>0</v>
      </c>
    </row>
    <row r="1073" spans="1:5" x14ac:dyDescent="0.35">
      <c r="A1073">
        <v>1072</v>
      </c>
      <c r="B1073" t="s">
        <v>4</v>
      </c>
      <c r="C1073" t="s">
        <v>1445</v>
      </c>
      <c r="D1073">
        <v>2018</v>
      </c>
      <c r="E1073">
        <v>0</v>
      </c>
    </row>
    <row r="1074" spans="1:5" x14ac:dyDescent="0.35">
      <c r="A1074">
        <v>1073</v>
      </c>
      <c r="B1074" t="s">
        <v>4</v>
      </c>
      <c r="C1074" t="s">
        <v>1446</v>
      </c>
      <c r="D1074">
        <v>2018</v>
      </c>
      <c r="E1074">
        <v>0</v>
      </c>
    </row>
    <row r="1075" spans="1:5" x14ac:dyDescent="0.35">
      <c r="A1075">
        <v>1074</v>
      </c>
      <c r="B1075" t="s">
        <v>4</v>
      </c>
      <c r="C1075" t="s">
        <v>1447</v>
      </c>
      <c r="D1075">
        <v>2018</v>
      </c>
      <c r="E1075">
        <v>0</v>
      </c>
    </row>
    <row r="1076" spans="1:5" x14ac:dyDescent="0.35">
      <c r="A1076">
        <v>1075</v>
      </c>
      <c r="B1076" t="s">
        <v>4</v>
      </c>
      <c r="C1076" t="s">
        <v>1436</v>
      </c>
      <c r="D1076">
        <v>2019</v>
      </c>
      <c r="E1076">
        <v>0</v>
      </c>
    </row>
    <row r="1077" spans="1:5" x14ac:dyDescent="0.35">
      <c r="A1077">
        <v>1076</v>
      </c>
      <c r="B1077" t="s">
        <v>4</v>
      </c>
      <c r="C1077" t="s">
        <v>1437</v>
      </c>
      <c r="D1077">
        <v>2019</v>
      </c>
      <c r="E1077">
        <v>0</v>
      </c>
    </row>
    <row r="1078" spans="1:5" x14ac:dyDescent="0.35">
      <c r="A1078">
        <v>1077</v>
      </c>
      <c r="B1078" t="s">
        <v>4</v>
      </c>
      <c r="C1078" t="s">
        <v>1438</v>
      </c>
      <c r="D1078">
        <v>2019</v>
      </c>
      <c r="E1078">
        <v>0</v>
      </c>
    </row>
    <row r="1079" spans="1:5" x14ac:dyDescent="0.35">
      <c r="A1079">
        <v>1078</v>
      </c>
      <c r="B1079" t="s">
        <v>4</v>
      </c>
      <c r="C1079" t="s">
        <v>1439</v>
      </c>
      <c r="D1079">
        <v>2019</v>
      </c>
      <c r="E1079">
        <v>0</v>
      </c>
    </row>
    <row r="1080" spans="1:5" x14ac:dyDescent="0.35">
      <c r="A1080">
        <v>1079</v>
      </c>
      <c r="B1080" t="s">
        <v>4</v>
      </c>
      <c r="C1080" t="s">
        <v>1440</v>
      </c>
      <c r="D1080">
        <v>2019</v>
      </c>
      <c r="E1080">
        <v>0</v>
      </c>
    </row>
    <row r="1081" spans="1:5" x14ac:dyDescent="0.35">
      <c r="A1081">
        <v>1080</v>
      </c>
      <c r="B1081" t="s">
        <v>4</v>
      </c>
      <c r="C1081" t="s">
        <v>1441</v>
      </c>
      <c r="D1081">
        <v>2019</v>
      </c>
      <c r="E1081">
        <v>0</v>
      </c>
    </row>
    <row r="1082" spans="1:5" x14ac:dyDescent="0.35">
      <c r="A1082">
        <v>1081</v>
      </c>
      <c r="B1082" t="s">
        <v>4</v>
      </c>
      <c r="C1082" t="s">
        <v>1442</v>
      </c>
      <c r="D1082">
        <v>2019</v>
      </c>
      <c r="E1082">
        <v>0</v>
      </c>
    </row>
    <row r="1083" spans="1:5" x14ac:dyDescent="0.35">
      <c r="A1083">
        <v>1082</v>
      </c>
      <c r="B1083" t="s">
        <v>4</v>
      </c>
      <c r="C1083" t="s">
        <v>1443</v>
      </c>
      <c r="D1083">
        <v>2019</v>
      </c>
      <c r="E1083">
        <v>0</v>
      </c>
    </row>
    <row r="1084" spans="1:5" x14ac:dyDescent="0.35">
      <c r="A1084">
        <v>1083</v>
      </c>
      <c r="B1084" t="s">
        <v>4</v>
      </c>
      <c r="C1084" t="s">
        <v>1444</v>
      </c>
      <c r="D1084">
        <v>2019</v>
      </c>
      <c r="E1084">
        <v>0</v>
      </c>
    </row>
    <row r="1085" spans="1:5" x14ac:dyDescent="0.35">
      <c r="A1085">
        <v>1084</v>
      </c>
      <c r="B1085" t="s">
        <v>4</v>
      </c>
      <c r="C1085" t="s">
        <v>1445</v>
      </c>
      <c r="D1085">
        <v>2019</v>
      </c>
      <c r="E1085">
        <v>0</v>
      </c>
    </row>
    <row r="1086" spans="1:5" x14ac:dyDescent="0.35">
      <c r="A1086">
        <v>1085</v>
      </c>
      <c r="B1086" t="s">
        <v>4</v>
      </c>
      <c r="C1086" t="s">
        <v>1446</v>
      </c>
      <c r="D1086">
        <v>2019</v>
      </c>
      <c r="E1086">
        <v>0</v>
      </c>
    </row>
    <row r="1087" spans="1:5" x14ac:dyDescent="0.35">
      <c r="A1087">
        <v>1086</v>
      </c>
      <c r="B1087" t="s">
        <v>4</v>
      </c>
      <c r="C1087" t="s">
        <v>1447</v>
      </c>
      <c r="D1087">
        <v>2019</v>
      </c>
      <c r="E1087">
        <v>0</v>
      </c>
    </row>
    <row r="1088" spans="1:5" x14ac:dyDescent="0.35">
      <c r="A1088">
        <v>1087</v>
      </c>
      <c r="B1088" t="s">
        <v>4</v>
      </c>
      <c r="C1088" t="s">
        <v>1436</v>
      </c>
      <c r="D1088">
        <v>2020</v>
      </c>
      <c r="E1088">
        <v>0</v>
      </c>
    </row>
    <row r="1089" spans="1:5" x14ac:dyDescent="0.35">
      <c r="A1089">
        <v>1088</v>
      </c>
      <c r="B1089" t="s">
        <v>4</v>
      </c>
      <c r="C1089" t="s">
        <v>1437</v>
      </c>
      <c r="D1089">
        <v>2020</v>
      </c>
      <c r="E1089">
        <v>0</v>
      </c>
    </row>
    <row r="1090" spans="1:5" x14ac:dyDescent="0.35">
      <c r="A1090">
        <v>1089</v>
      </c>
      <c r="B1090" t="s">
        <v>4</v>
      </c>
      <c r="C1090" t="s">
        <v>1438</v>
      </c>
      <c r="D1090">
        <v>2020</v>
      </c>
      <c r="E1090">
        <v>0</v>
      </c>
    </row>
    <row r="1091" spans="1:5" x14ac:dyDescent="0.35">
      <c r="A1091">
        <v>1090</v>
      </c>
      <c r="B1091" t="s">
        <v>4</v>
      </c>
      <c r="C1091" t="s">
        <v>1439</v>
      </c>
      <c r="D1091">
        <v>2020</v>
      </c>
      <c r="E1091">
        <v>0</v>
      </c>
    </row>
    <row r="1092" spans="1:5" x14ac:dyDescent="0.35">
      <c r="A1092">
        <v>1091</v>
      </c>
      <c r="B1092" t="s">
        <v>4</v>
      </c>
      <c r="C1092" t="s">
        <v>1440</v>
      </c>
      <c r="D1092">
        <v>2020</v>
      </c>
      <c r="E1092">
        <v>0</v>
      </c>
    </row>
    <row r="1093" spans="1:5" x14ac:dyDescent="0.35">
      <c r="A1093">
        <v>1092</v>
      </c>
      <c r="B1093" t="s">
        <v>4</v>
      </c>
      <c r="C1093" t="s">
        <v>1441</v>
      </c>
      <c r="D1093">
        <v>2020</v>
      </c>
      <c r="E1093">
        <v>0</v>
      </c>
    </row>
    <row r="1094" spans="1:5" x14ac:dyDescent="0.35">
      <c r="A1094">
        <v>1093</v>
      </c>
      <c r="B1094" t="s">
        <v>4</v>
      </c>
      <c r="C1094" t="s">
        <v>1442</v>
      </c>
      <c r="D1094">
        <v>2020</v>
      </c>
      <c r="E1094">
        <v>0</v>
      </c>
    </row>
    <row r="1095" spans="1:5" x14ac:dyDescent="0.35">
      <c r="A1095">
        <v>1094</v>
      </c>
      <c r="B1095" t="s">
        <v>4</v>
      </c>
      <c r="C1095" t="s">
        <v>1443</v>
      </c>
      <c r="D1095">
        <v>2020</v>
      </c>
      <c r="E1095">
        <v>0</v>
      </c>
    </row>
    <row r="1096" spans="1:5" x14ac:dyDescent="0.35">
      <c r="A1096">
        <v>1095</v>
      </c>
      <c r="B1096" t="s">
        <v>4</v>
      </c>
      <c r="C1096" t="s">
        <v>1444</v>
      </c>
      <c r="D1096">
        <v>2020</v>
      </c>
      <c r="E1096">
        <v>0</v>
      </c>
    </row>
    <row r="1097" spans="1:5" x14ac:dyDescent="0.35">
      <c r="A1097">
        <v>1096</v>
      </c>
      <c r="B1097" t="s">
        <v>4</v>
      </c>
      <c r="C1097" t="s">
        <v>1445</v>
      </c>
      <c r="D1097">
        <v>2020</v>
      </c>
      <c r="E1097">
        <v>0</v>
      </c>
    </row>
    <row r="1098" spans="1:5" x14ac:dyDescent="0.35">
      <c r="A1098">
        <v>1097</v>
      </c>
      <c r="B1098" t="s">
        <v>4</v>
      </c>
      <c r="C1098" t="s">
        <v>1446</v>
      </c>
      <c r="D1098">
        <v>2020</v>
      </c>
      <c r="E1098">
        <v>0</v>
      </c>
    </row>
    <row r="1099" spans="1:5" x14ac:dyDescent="0.35">
      <c r="A1099">
        <v>1098</v>
      </c>
      <c r="B1099" t="s">
        <v>4</v>
      </c>
      <c r="C1099" t="s">
        <v>1447</v>
      </c>
      <c r="D1099">
        <v>2020</v>
      </c>
      <c r="E1099">
        <v>0</v>
      </c>
    </row>
    <row r="1100" spans="1:5" x14ac:dyDescent="0.35">
      <c r="A1100">
        <v>1099</v>
      </c>
      <c r="B1100" t="s">
        <v>4</v>
      </c>
      <c r="C1100" t="s">
        <v>1436</v>
      </c>
      <c r="D1100">
        <v>2021</v>
      </c>
      <c r="E1100">
        <v>0</v>
      </c>
    </row>
    <row r="1101" spans="1:5" x14ac:dyDescent="0.35">
      <c r="A1101">
        <v>1100</v>
      </c>
      <c r="B1101" t="s">
        <v>4</v>
      </c>
      <c r="C1101" t="s">
        <v>1437</v>
      </c>
      <c r="D1101">
        <v>2021</v>
      </c>
      <c r="E1101">
        <v>0</v>
      </c>
    </row>
    <row r="1102" spans="1:5" x14ac:dyDescent="0.35">
      <c r="A1102">
        <v>1101</v>
      </c>
      <c r="B1102" t="s">
        <v>4</v>
      </c>
      <c r="C1102" t="s">
        <v>1438</v>
      </c>
      <c r="D1102">
        <v>2021</v>
      </c>
      <c r="E1102">
        <v>0</v>
      </c>
    </row>
    <row r="1103" spans="1:5" x14ac:dyDescent="0.35">
      <c r="A1103">
        <v>1102</v>
      </c>
      <c r="B1103" t="s">
        <v>4</v>
      </c>
      <c r="C1103" t="s">
        <v>1439</v>
      </c>
      <c r="D1103">
        <v>2021</v>
      </c>
      <c r="E1103">
        <v>0</v>
      </c>
    </row>
    <row r="1104" spans="1:5" x14ac:dyDescent="0.35">
      <c r="A1104">
        <v>1103</v>
      </c>
      <c r="B1104" t="s">
        <v>4</v>
      </c>
      <c r="C1104" t="s">
        <v>1440</v>
      </c>
      <c r="D1104">
        <v>2021</v>
      </c>
      <c r="E1104">
        <v>0</v>
      </c>
    </row>
    <row r="1105" spans="1:5" x14ac:dyDescent="0.35">
      <c r="A1105">
        <v>1104</v>
      </c>
      <c r="B1105" t="s">
        <v>4</v>
      </c>
      <c r="C1105" t="s">
        <v>1441</v>
      </c>
      <c r="D1105">
        <v>2021</v>
      </c>
      <c r="E1105">
        <v>0</v>
      </c>
    </row>
    <row r="1106" spans="1:5" x14ac:dyDescent="0.35">
      <c r="A1106">
        <v>1105</v>
      </c>
      <c r="B1106" t="s">
        <v>4</v>
      </c>
      <c r="C1106" t="s">
        <v>1442</v>
      </c>
      <c r="D1106">
        <v>2021</v>
      </c>
      <c r="E1106">
        <v>0</v>
      </c>
    </row>
    <row r="1107" spans="1:5" x14ac:dyDescent="0.35">
      <c r="A1107">
        <v>1106</v>
      </c>
      <c r="B1107" t="s">
        <v>4</v>
      </c>
      <c r="C1107" t="s">
        <v>1443</v>
      </c>
      <c r="D1107">
        <v>2021</v>
      </c>
      <c r="E1107">
        <v>0</v>
      </c>
    </row>
    <row r="1108" spans="1:5" x14ac:dyDescent="0.35">
      <c r="A1108">
        <v>1107</v>
      </c>
      <c r="B1108" t="s">
        <v>4</v>
      </c>
      <c r="C1108" t="s">
        <v>1444</v>
      </c>
      <c r="D1108">
        <v>2021</v>
      </c>
      <c r="E1108">
        <v>0</v>
      </c>
    </row>
    <row r="1109" spans="1:5" x14ac:dyDescent="0.35">
      <c r="A1109">
        <v>1108</v>
      </c>
      <c r="B1109" t="s">
        <v>4</v>
      </c>
      <c r="C1109" t="s">
        <v>1445</v>
      </c>
      <c r="D1109">
        <v>2021</v>
      </c>
      <c r="E1109">
        <v>0</v>
      </c>
    </row>
    <row r="1110" spans="1:5" x14ac:dyDescent="0.35">
      <c r="A1110">
        <v>1109</v>
      </c>
      <c r="B1110" t="s">
        <v>4</v>
      </c>
      <c r="C1110" t="s">
        <v>1446</v>
      </c>
      <c r="D1110">
        <v>2021</v>
      </c>
      <c r="E1110">
        <v>0</v>
      </c>
    </row>
    <row r="1111" spans="1:5" x14ac:dyDescent="0.35">
      <c r="A1111">
        <v>1110</v>
      </c>
      <c r="B1111" t="s">
        <v>4</v>
      </c>
      <c r="C1111" t="s">
        <v>1447</v>
      </c>
      <c r="D1111">
        <v>2021</v>
      </c>
      <c r="E1111">
        <v>0</v>
      </c>
    </row>
    <row r="1112" spans="1:5" x14ac:dyDescent="0.35">
      <c r="A1112">
        <v>1111</v>
      </c>
      <c r="B1112" t="s">
        <v>32</v>
      </c>
      <c r="C1112" t="s">
        <v>1436</v>
      </c>
      <c r="D1112">
        <v>2021</v>
      </c>
      <c r="E1112">
        <v>2</v>
      </c>
    </row>
    <row r="1113" spans="1:5" x14ac:dyDescent="0.35">
      <c r="A1113">
        <v>1112</v>
      </c>
      <c r="B1113" t="s">
        <v>32</v>
      </c>
      <c r="C1113" t="s">
        <v>1437</v>
      </c>
      <c r="D1113">
        <v>2021</v>
      </c>
      <c r="E1113">
        <v>0</v>
      </c>
    </row>
    <row r="1114" spans="1:5" x14ac:dyDescent="0.35">
      <c r="A1114">
        <v>1113</v>
      </c>
      <c r="B1114" t="s">
        <v>32</v>
      </c>
      <c r="C1114" t="s">
        <v>1438</v>
      </c>
      <c r="D1114">
        <v>2021</v>
      </c>
      <c r="E1114">
        <v>0</v>
      </c>
    </row>
    <row r="1115" spans="1:5" x14ac:dyDescent="0.35">
      <c r="A1115">
        <v>1114</v>
      </c>
      <c r="B1115" t="s">
        <v>32</v>
      </c>
      <c r="C1115" t="s">
        <v>1439</v>
      </c>
      <c r="D1115">
        <v>2021</v>
      </c>
      <c r="E1115">
        <v>0</v>
      </c>
    </row>
    <row r="1116" spans="1:5" x14ac:dyDescent="0.35">
      <c r="A1116">
        <v>1115</v>
      </c>
      <c r="B1116" t="s">
        <v>32</v>
      </c>
      <c r="C1116" t="s">
        <v>1440</v>
      </c>
      <c r="D1116">
        <v>2021</v>
      </c>
      <c r="E1116">
        <v>1</v>
      </c>
    </row>
    <row r="1117" spans="1:5" x14ac:dyDescent="0.35">
      <c r="A1117">
        <v>1116</v>
      </c>
      <c r="B1117" t="s">
        <v>32</v>
      </c>
      <c r="C1117" t="s">
        <v>1441</v>
      </c>
      <c r="D1117">
        <v>2021</v>
      </c>
      <c r="E1117">
        <v>0</v>
      </c>
    </row>
    <row r="1118" spans="1:5" x14ac:dyDescent="0.35">
      <c r="A1118">
        <v>1117</v>
      </c>
      <c r="B1118" t="s">
        <v>32</v>
      </c>
      <c r="C1118" t="s">
        <v>1442</v>
      </c>
      <c r="D1118">
        <v>2021</v>
      </c>
      <c r="E1118">
        <v>2</v>
      </c>
    </row>
    <row r="1119" spans="1:5" x14ac:dyDescent="0.35">
      <c r="A1119">
        <v>1118</v>
      </c>
      <c r="B1119" t="s">
        <v>32</v>
      </c>
      <c r="C1119" t="s">
        <v>1443</v>
      </c>
      <c r="D1119">
        <v>2021</v>
      </c>
      <c r="E1119">
        <v>1</v>
      </c>
    </row>
    <row r="1120" spans="1:5" x14ac:dyDescent="0.35">
      <c r="A1120">
        <v>1119</v>
      </c>
      <c r="B1120" t="s">
        <v>32</v>
      </c>
      <c r="C1120" t="s">
        <v>1444</v>
      </c>
      <c r="D1120">
        <v>2021</v>
      </c>
      <c r="E1120">
        <v>0</v>
      </c>
    </row>
    <row r="1121" spans="1:5" x14ac:dyDescent="0.35">
      <c r="A1121">
        <v>1120</v>
      </c>
      <c r="B1121" t="s">
        <v>32</v>
      </c>
      <c r="C1121" t="s">
        <v>1445</v>
      </c>
      <c r="D1121">
        <v>2021</v>
      </c>
      <c r="E1121">
        <v>0</v>
      </c>
    </row>
    <row r="1122" spans="1:5" x14ac:dyDescent="0.35">
      <c r="A1122">
        <v>1121</v>
      </c>
      <c r="B1122" t="s">
        <v>32</v>
      </c>
      <c r="C1122" t="s">
        <v>1446</v>
      </c>
      <c r="D1122">
        <v>2021</v>
      </c>
      <c r="E1122">
        <v>0</v>
      </c>
    </row>
    <row r="1123" spans="1:5" x14ac:dyDescent="0.35">
      <c r="A1123">
        <v>1122</v>
      </c>
      <c r="B1123" t="s">
        <v>32</v>
      </c>
      <c r="C1123" t="s">
        <v>1447</v>
      </c>
      <c r="D1123">
        <v>2021</v>
      </c>
      <c r="E1123">
        <v>0</v>
      </c>
    </row>
    <row r="1124" spans="1:5" x14ac:dyDescent="0.35">
      <c r="A1124">
        <v>1123</v>
      </c>
      <c r="B1124" t="s">
        <v>32</v>
      </c>
      <c r="C1124" t="s">
        <v>1437</v>
      </c>
      <c r="D1124">
        <v>2022</v>
      </c>
      <c r="E1124">
        <v>1</v>
      </c>
    </row>
    <row r="1125" spans="1:5" x14ac:dyDescent="0.35">
      <c r="A1125">
        <v>1124</v>
      </c>
      <c r="B1125" t="s">
        <v>32</v>
      </c>
      <c r="C1125" t="s">
        <v>1438</v>
      </c>
      <c r="D1125">
        <v>2022</v>
      </c>
      <c r="E1125">
        <v>1</v>
      </c>
    </row>
    <row r="1126" spans="1:5" x14ac:dyDescent="0.35">
      <c r="A1126">
        <v>1125</v>
      </c>
      <c r="B1126" t="s">
        <v>32</v>
      </c>
      <c r="C1126" t="s">
        <v>1441</v>
      </c>
      <c r="D1126">
        <v>2022</v>
      </c>
      <c r="E1126">
        <v>1</v>
      </c>
    </row>
    <row r="1127" spans="1:5" x14ac:dyDescent="0.35">
      <c r="A1127">
        <v>1126</v>
      </c>
      <c r="B1127" t="s">
        <v>32</v>
      </c>
      <c r="C1127" t="s">
        <v>1445</v>
      </c>
      <c r="D1127">
        <v>2022</v>
      </c>
      <c r="E1127">
        <v>1</v>
      </c>
    </row>
    <row r="1128" spans="1:5" x14ac:dyDescent="0.35">
      <c r="A1128">
        <v>1127</v>
      </c>
      <c r="B1128" t="s">
        <v>32</v>
      </c>
      <c r="C1128" t="s">
        <v>1447</v>
      </c>
      <c r="D1128">
        <v>2022</v>
      </c>
      <c r="E1128">
        <v>1</v>
      </c>
    </row>
    <row r="1129" spans="1:5" x14ac:dyDescent="0.35">
      <c r="A1129">
        <v>1128</v>
      </c>
      <c r="B1129" t="s">
        <v>32</v>
      </c>
      <c r="C1129" t="s">
        <v>1445</v>
      </c>
      <c r="D1129">
        <v>2023</v>
      </c>
      <c r="E1129">
        <v>1</v>
      </c>
    </row>
    <row r="1130" spans="1:5" x14ac:dyDescent="0.35">
      <c r="A1130">
        <v>1129</v>
      </c>
      <c r="B1130" t="s">
        <v>34</v>
      </c>
      <c r="C1130" t="s">
        <v>1436</v>
      </c>
      <c r="D1130">
        <v>2020</v>
      </c>
      <c r="E1130">
        <v>1</v>
      </c>
    </row>
    <row r="1131" spans="1:5" x14ac:dyDescent="0.35">
      <c r="A1131">
        <v>1130</v>
      </c>
      <c r="B1131" t="s">
        <v>34</v>
      </c>
      <c r="C1131" t="s">
        <v>1437</v>
      </c>
      <c r="D1131">
        <v>2020</v>
      </c>
      <c r="E1131">
        <v>0</v>
      </c>
    </row>
    <row r="1132" spans="1:5" x14ac:dyDescent="0.35">
      <c r="A1132">
        <v>1131</v>
      </c>
      <c r="B1132" t="s">
        <v>34</v>
      </c>
      <c r="C1132" t="s">
        <v>1438</v>
      </c>
      <c r="D1132">
        <v>2020</v>
      </c>
      <c r="E1132">
        <v>2</v>
      </c>
    </row>
    <row r="1133" spans="1:5" x14ac:dyDescent="0.35">
      <c r="A1133">
        <v>1132</v>
      </c>
      <c r="B1133" t="s">
        <v>34</v>
      </c>
      <c r="C1133" t="s">
        <v>1439</v>
      </c>
      <c r="D1133">
        <v>2020</v>
      </c>
      <c r="E1133">
        <v>0</v>
      </c>
    </row>
    <row r="1134" spans="1:5" x14ac:dyDescent="0.35">
      <c r="A1134">
        <v>1133</v>
      </c>
      <c r="B1134" t="s">
        <v>34</v>
      </c>
      <c r="C1134" t="s">
        <v>1440</v>
      </c>
      <c r="D1134">
        <v>2020</v>
      </c>
      <c r="E1134">
        <v>1</v>
      </c>
    </row>
    <row r="1135" spans="1:5" x14ac:dyDescent="0.35">
      <c r="A1135">
        <v>1134</v>
      </c>
      <c r="B1135" t="s">
        <v>34</v>
      </c>
      <c r="C1135" t="s">
        <v>1441</v>
      </c>
      <c r="D1135">
        <v>2020</v>
      </c>
      <c r="E1135">
        <v>2</v>
      </c>
    </row>
    <row r="1136" spans="1:5" x14ac:dyDescent="0.35">
      <c r="A1136">
        <v>1135</v>
      </c>
      <c r="B1136" t="s">
        <v>34</v>
      </c>
      <c r="C1136" t="s">
        <v>1442</v>
      </c>
      <c r="D1136">
        <v>2020</v>
      </c>
      <c r="E1136">
        <v>1</v>
      </c>
    </row>
    <row r="1137" spans="1:5" x14ac:dyDescent="0.35">
      <c r="A1137">
        <v>1136</v>
      </c>
      <c r="B1137" t="s">
        <v>34</v>
      </c>
      <c r="C1137" t="s">
        <v>1443</v>
      </c>
      <c r="D1137">
        <v>2020</v>
      </c>
      <c r="E1137">
        <v>1</v>
      </c>
    </row>
    <row r="1138" spans="1:5" x14ac:dyDescent="0.35">
      <c r="A1138">
        <v>1137</v>
      </c>
      <c r="B1138" t="s">
        <v>34</v>
      </c>
      <c r="C1138" t="s">
        <v>1444</v>
      </c>
      <c r="D1138">
        <v>2020</v>
      </c>
      <c r="E1138">
        <v>0</v>
      </c>
    </row>
    <row r="1139" spans="1:5" x14ac:dyDescent="0.35">
      <c r="A1139">
        <v>1138</v>
      </c>
      <c r="B1139" t="s">
        <v>34</v>
      </c>
      <c r="C1139" t="s">
        <v>1445</v>
      </c>
      <c r="D1139">
        <v>2020</v>
      </c>
      <c r="E1139">
        <v>0</v>
      </c>
    </row>
    <row r="1140" spans="1:5" x14ac:dyDescent="0.35">
      <c r="A1140">
        <v>1139</v>
      </c>
      <c r="B1140" t="s">
        <v>34</v>
      </c>
      <c r="C1140" t="s">
        <v>1446</v>
      </c>
      <c r="D1140">
        <v>2020</v>
      </c>
      <c r="E1140">
        <v>1</v>
      </c>
    </row>
    <row r="1141" spans="1:5" x14ac:dyDescent="0.35">
      <c r="A1141">
        <v>1140</v>
      </c>
      <c r="B1141" t="s">
        <v>34</v>
      </c>
      <c r="C1141" t="s">
        <v>1447</v>
      </c>
      <c r="D1141">
        <v>2020</v>
      </c>
      <c r="E1141">
        <v>0</v>
      </c>
    </row>
    <row r="1142" spans="1:5" x14ac:dyDescent="0.35">
      <c r="A1142">
        <v>1141</v>
      </c>
      <c r="B1142" t="s">
        <v>34</v>
      </c>
      <c r="C1142" t="s">
        <v>1436</v>
      </c>
      <c r="D1142">
        <v>2021</v>
      </c>
      <c r="E1142">
        <v>0</v>
      </c>
    </row>
    <row r="1143" spans="1:5" x14ac:dyDescent="0.35">
      <c r="A1143">
        <v>1142</v>
      </c>
      <c r="B1143" t="s">
        <v>34</v>
      </c>
      <c r="C1143" t="s">
        <v>1437</v>
      </c>
      <c r="D1143">
        <v>2021</v>
      </c>
      <c r="E1143">
        <v>0</v>
      </c>
    </row>
    <row r="1144" spans="1:5" x14ac:dyDescent="0.35">
      <c r="A1144">
        <v>1143</v>
      </c>
      <c r="B1144" t="s">
        <v>34</v>
      </c>
      <c r="C1144" t="s">
        <v>1438</v>
      </c>
      <c r="D1144">
        <v>2021</v>
      </c>
      <c r="E1144">
        <v>0</v>
      </c>
    </row>
    <row r="1145" spans="1:5" x14ac:dyDescent="0.35">
      <c r="A1145">
        <v>1144</v>
      </c>
      <c r="B1145" t="s">
        <v>34</v>
      </c>
      <c r="C1145" t="s">
        <v>1439</v>
      </c>
      <c r="D1145">
        <v>2021</v>
      </c>
      <c r="E1145">
        <v>0</v>
      </c>
    </row>
    <row r="1146" spans="1:5" x14ac:dyDescent="0.35">
      <c r="A1146">
        <v>1145</v>
      </c>
      <c r="B1146" t="s">
        <v>34</v>
      </c>
      <c r="C1146" t="s">
        <v>1440</v>
      </c>
      <c r="D1146">
        <v>2021</v>
      </c>
      <c r="E1146">
        <v>0</v>
      </c>
    </row>
    <row r="1147" spans="1:5" x14ac:dyDescent="0.35">
      <c r="A1147">
        <v>1146</v>
      </c>
      <c r="B1147" t="s">
        <v>34</v>
      </c>
      <c r="C1147" t="s">
        <v>1441</v>
      </c>
      <c r="D1147">
        <v>2021</v>
      </c>
      <c r="E1147">
        <v>0</v>
      </c>
    </row>
    <row r="1148" spans="1:5" x14ac:dyDescent="0.35">
      <c r="A1148">
        <v>1147</v>
      </c>
      <c r="B1148" t="s">
        <v>34</v>
      </c>
      <c r="C1148" t="s">
        <v>1442</v>
      </c>
      <c r="D1148">
        <v>2021</v>
      </c>
      <c r="E1148">
        <v>2</v>
      </c>
    </row>
    <row r="1149" spans="1:5" x14ac:dyDescent="0.35">
      <c r="A1149">
        <v>1148</v>
      </c>
      <c r="B1149" t="s">
        <v>34</v>
      </c>
      <c r="C1149" t="s">
        <v>1443</v>
      </c>
      <c r="D1149">
        <v>2021</v>
      </c>
      <c r="E1149">
        <v>0</v>
      </c>
    </row>
    <row r="1150" spans="1:5" x14ac:dyDescent="0.35">
      <c r="A1150">
        <v>1149</v>
      </c>
      <c r="B1150" t="s">
        <v>34</v>
      </c>
      <c r="C1150" t="s">
        <v>1444</v>
      </c>
      <c r="D1150">
        <v>2021</v>
      </c>
      <c r="E1150">
        <v>1</v>
      </c>
    </row>
    <row r="1151" spans="1:5" x14ac:dyDescent="0.35">
      <c r="A1151">
        <v>1150</v>
      </c>
      <c r="B1151" t="s">
        <v>34</v>
      </c>
      <c r="C1151" t="s">
        <v>1445</v>
      </c>
      <c r="D1151">
        <v>2021</v>
      </c>
      <c r="E1151">
        <v>0</v>
      </c>
    </row>
    <row r="1152" spans="1:5" x14ac:dyDescent="0.35">
      <c r="A1152">
        <v>1151</v>
      </c>
      <c r="B1152" t="s">
        <v>34</v>
      </c>
      <c r="C1152" t="s">
        <v>1446</v>
      </c>
      <c r="D1152">
        <v>2021</v>
      </c>
      <c r="E1152">
        <v>1</v>
      </c>
    </row>
    <row r="1153" spans="1:5" x14ac:dyDescent="0.35">
      <c r="A1153">
        <v>1152</v>
      </c>
      <c r="B1153" t="s">
        <v>34</v>
      </c>
      <c r="C1153" t="s">
        <v>1447</v>
      </c>
      <c r="D1153">
        <v>2021</v>
      </c>
      <c r="E1153">
        <v>0</v>
      </c>
    </row>
    <row r="1154" spans="1:5" x14ac:dyDescent="0.35">
      <c r="A1154">
        <v>1153</v>
      </c>
      <c r="B1154" t="s">
        <v>34</v>
      </c>
      <c r="C1154" t="s">
        <v>1436</v>
      </c>
      <c r="D1154">
        <v>2022</v>
      </c>
      <c r="E1154">
        <v>1</v>
      </c>
    </row>
    <row r="1155" spans="1:5" x14ac:dyDescent="0.35">
      <c r="A1155">
        <v>1154</v>
      </c>
      <c r="B1155" t="s">
        <v>34</v>
      </c>
      <c r="C1155" t="s">
        <v>1443</v>
      </c>
      <c r="D1155">
        <v>2022</v>
      </c>
      <c r="E1155">
        <v>1</v>
      </c>
    </row>
    <row r="1156" spans="1:5" x14ac:dyDescent="0.35">
      <c r="A1156">
        <v>1155</v>
      </c>
      <c r="B1156" t="s">
        <v>34</v>
      </c>
      <c r="C1156" t="s">
        <v>1445</v>
      </c>
      <c r="D1156">
        <v>2022</v>
      </c>
      <c r="E1156">
        <v>2</v>
      </c>
    </row>
    <row r="1157" spans="1:5" x14ac:dyDescent="0.35">
      <c r="A1157">
        <v>1156</v>
      </c>
      <c r="B1157" t="s">
        <v>34</v>
      </c>
      <c r="C1157" t="s">
        <v>1440</v>
      </c>
      <c r="D1157">
        <v>2023</v>
      </c>
      <c r="E1157">
        <v>1</v>
      </c>
    </row>
    <row r="1158" spans="1:5" x14ac:dyDescent="0.35">
      <c r="A1158">
        <v>1157</v>
      </c>
      <c r="B1158" t="s">
        <v>34</v>
      </c>
      <c r="C1158" t="s">
        <v>1441</v>
      </c>
      <c r="D1158">
        <v>2023</v>
      </c>
      <c r="E1158">
        <v>1</v>
      </c>
    </row>
    <row r="1159" spans="1:5" x14ac:dyDescent="0.35">
      <c r="A1159">
        <v>1158</v>
      </c>
      <c r="B1159" t="s">
        <v>34</v>
      </c>
      <c r="C1159" t="s">
        <v>1445</v>
      </c>
      <c r="D1159">
        <v>2023</v>
      </c>
      <c r="E1159">
        <v>1</v>
      </c>
    </row>
    <row r="1160" spans="1:5" x14ac:dyDescent="0.35">
      <c r="A1160">
        <v>1159</v>
      </c>
      <c r="B1160" t="s">
        <v>36</v>
      </c>
      <c r="C1160" t="s">
        <v>1436</v>
      </c>
      <c r="D1160">
        <v>2018</v>
      </c>
      <c r="E1160">
        <v>949</v>
      </c>
    </row>
    <row r="1161" spans="1:5" x14ac:dyDescent="0.35">
      <c r="A1161">
        <v>1160</v>
      </c>
      <c r="B1161" t="s">
        <v>36</v>
      </c>
      <c r="C1161" t="s">
        <v>1437</v>
      </c>
      <c r="D1161">
        <v>2018</v>
      </c>
      <c r="E1161">
        <v>866</v>
      </c>
    </row>
    <row r="1162" spans="1:5" x14ac:dyDescent="0.35">
      <c r="A1162">
        <v>1161</v>
      </c>
      <c r="B1162" t="s">
        <v>36</v>
      </c>
      <c r="C1162" t="s">
        <v>1438</v>
      </c>
      <c r="D1162">
        <v>2018</v>
      </c>
      <c r="E1162">
        <v>832</v>
      </c>
    </row>
    <row r="1163" spans="1:5" x14ac:dyDescent="0.35">
      <c r="A1163">
        <v>1162</v>
      </c>
      <c r="B1163" t="s">
        <v>36</v>
      </c>
      <c r="C1163" t="s">
        <v>1439</v>
      </c>
      <c r="D1163">
        <v>2018</v>
      </c>
      <c r="E1163">
        <v>773</v>
      </c>
    </row>
    <row r="1164" spans="1:5" x14ac:dyDescent="0.35">
      <c r="A1164">
        <v>1163</v>
      </c>
      <c r="B1164" t="s">
        <v>36</v>
      </c>
      <c r="C1164" t="s">
        <v>1440</v>
      </c>
      <c r="D1164">
        <v>2018</v>
      </c>
      <c r="E1164">
        <v>758</v>
      </c>
    </row>
    <row r="1165" spans="1:5" x14ac:dyDescent="0.35">
      <c r="A1165">
        <v>1164</v>
      </c>
      <c r="B1165" t="s">
        <v>36</v>
      </c>
      <c r="C1165" t="s">
        <v>1441</v>
      </c>
      <c r="D1165">
        <v>2018</v>
      </c>
      <c r="E1165">
        <v>711</v>
      </c>
    </row>
    <row r="1166" spans="1:5" x14ac:dyDescent="0.35">
      <c r="A1166">
        <v>1165</v>
      </c>
      <c r="B1166" t="s">
        <v>36</v>
      </c>
      <c r="C1166" t="s">
        <v>1442</v>
      </c>
      <c r="D1166">
        <v>2018</v>
      </c>
      <c r="E1166">
        <v>701</v>
      </c>
    </row>
    <row r="1167" spans="1:5" x14ac:dyDescent="0.35">
      <c r="A1167">
        <v>1166</v>
      </c>
      <c r="B1167" t="s">
        <v>36</v>
      </c>
      <c r="C1167" t="s">
        <v>1443</v>
      </c>
      <c r="D1167">
        <v>2018</v>
      </c>
      <c r="E1167">
        <v>675</v>
      </c>
    </row>
    <row r="1168" spans="1:5" x14ac:dyDescent="0.35">
      <c r="A1168">
        <v>1167</v>
      </c>
      <c r="B1168" t="s">
        <v>36</v>
      </c>
      <c r="C1168" t="s">
        <v>1444</v>
      </c>
      <c r="D1168">
        <v>2018</v>
      </c>
      <c r="E1168">
        <v>747</v>
      </c>
    </row>
    <row r="1169" spans="1:5" x14ac:dyDescent="0.35">
      <c r="A1169">
        <v>1168</v>
      </c>
      <c r="B1169" t="s">
        <v>36</v>
      </c>
      <c r="C1169" t="s">
        <v>1445</v>
      </c>
      <c r="D1169">
        <v>2018</v>
      </c>
      <c r="E1169">
        <v>476</v>
      </c>
    </row>
    <row r="1170" spans="1:5" x14ac:dyDescent="0.35">
      <c r="A1170">
        <v>1169</v>
      </c>
      <c r="B1170" t="s">
        <v>36</v>
      </c>
      <c r="C1170" t="s">
        <v>1446</v>
      </c>
      <c r="D1170">
        <v>2018</v>
      </c>
      <c r="E1170">
        <v>432</v>
      </c>
    </row>
    <row r="1171" spans="1:5" x14ac:dyDescent="0.35">
      <c r="A1171">
        <v>1170</v>
      </c>
      <c r="B1171" t="s">
        <v>36</v>
      </c>
      <c r="C1171" t="s">
        <v>1447</v>
      </c>
      <c r="D1171">
        <v>2018</v>
      </c>
      <c r="E1171">
        <v>444</v>
      </c>
    </row>
    <row r="1172" spans="1:5" x14ac:dyDescent="0.35">
      <c r="A1172">
        <v>1171</v>
      </c>
      <c r="B1172" t="s">
        <v>36</v>
      </c>
      <c r="C1172" t="s">
        <v>1436</v>
      </c>
      <c r="D1172">
        <v>2019</v>
      </c>
      <c r="E1172">
        <v>460</v>
      </c>
    </row>
    <row r="1173" spans="1:5" x14ac:dyDescent="0.35">
      <c r="A1173">
        <v>1172</v>
      </c>
      <c r="B1173" t="s">
        <v>36</v>
      </c>
      <c r="C1173" t="s">
        <v>1437</v>
      </c>
      <c r="D1173">
        <v>2019</v>
      </c>
      <c r="E1173">
        <v>379</v>
      </c>
    </row>
    <row r="1174" spans="1:5" x14ac:dyDescent="0.35">
      <c r="A1174">
        <v>1173</v>
      </c>
      <c r="B1174" t="s">
        <v>36</v>
      </c>
      <c r="C1174" t="s">
        <v>1438</v>
      </c>
      <c r="D1174">
        <v>2019</v>
      </c>
      <c r="E1174">
        <v>434</v>
      </c>
    </row>
    <row r="1175" spans="1:5" x14ac:dyDescent="0.35">
      <c r="A1175">
        <v>1174</v>
      </c>
      <c r="B1175" t="s">
        <v>36</v>
      </c>
      <c r="C1175" t="s">
        <v>1439</v>
      </c>
      <c r="D1175">
        <v>2019</v>
      </c>
      <c r="E1175">
        <v>408</v>
      </c>
    </row>
    <row r="1176" spans="1:5" x14ac:dyDescent="0.35">
      <c r="A1176">
        <v>1175</v>
      </c>
      <c r="B1176" t="s">
        <v>36</v>
      </c>
      <c r="C1176" t="s">
        <v>1440</v>
      </c>
      <c r="D1176">
        <v>2019</v>
      </c>
      <c r="E1176">
        <v>395</v>
      </c>
    </row>
    <row r="1177" spans="1:5" x14ac:dyDescent="0.35">
      <c r="A1177">
        <v>1176</v>
      </c>
      <c r="B1177" t="s">
        <v>36</v>
      </c>
      <c r="C1177" t="s">
        <v>1441</v>
      </c>
      <c r="D1177">
        <v>2019</v>
      </c>
      <c r="E1177">
        <v>287</v>
      </c>
    </row>
    <row r="1178" spans="1:5" x14ac:dyDescent="0.35">
      <c r="A1178">
        <v>1177</v>
      </c>
      <c r="B1178" t="s">
        <v>36</v>
      </c>
      <c r="C1178" t="s">
        <v>1442</v>
      </c>
      <c r="D1178">
        <v>2019</v>
      </c>
      <c r="E1178">
        <v>195</v>
      </c>
    </row>
    <row r="1179" spans="1:5" x14ac:dyDescent="0.35">
      <c r="A1179">
        <v>1178</v>
      </c>
      <c r="B1179" t="s">
        <v>36</v>
      </c>
      <c r="C1179" t="s">
        <v>1443</v>
      </c>
      <c r="D1179">
        <v>2019</v>
      </c>
      <c r="E1179">
        <v>369</v>
      </c>
    </row>
    <row r="1180" spans="1:5" x14ac:dyDescent="0.35">
      <c r="A1180">
        <v>1179</v>
      </c>
      <c r="B1180" t="s">
        <v>36</v>
      </c>
      <c r="C1180" t="s">
        <v>1444</v>
      </c>
      <c r="D1180">
        <v>2019</v>
      </c>
      <c r="E1180">
        <v>333</v>
      </c>
    </row>
    <row r="1181" spans="1:5" x14ac:dyDescent="0.35">
      <c r="A1181">
        <v>1180</v>
      </c>
      <c r="B1181" t="s">
        <v>36</v>
      </c>
      <c r="C1181" t="s">
        <v>1445</v>
      </c>
      <c r="D1181">
        <v>2019</v>
      </c>
      <c r="E1181">
        <v>402</v>
      </c>
    </row>
    <row r="1182" spans="1:5" x14ac:dyDescent="0.35">
      <c r="A1182">
        <v>1181</v>
      </c>
      <c r="B1182" t="s">
        <v>36</v>
      </c>
      <c r="C1182" t="s">
        <v>1446</v>
      </c>
      <c r="D1182">
        <v>2019</v>
      </c>
      <c r="E1182">
        <v>364</v>
      </c>
    </row>
    <row r="1183" spans="1:5" x14ac:dyDescent="0.35">
      <c r="A1183">
        <v>1182</v>
      </c>
      <c r="B1183" t="s">
        <v>36</v>
      </c>
      <c r="C1183" t="s">
        <v>1447</v>
      </c>
      <c r="D1183">
        <v>2019</v>
      </c>
      <c r="E1183">
        <v>363</v>
      </c>
    </row>
    <row r="1184" spans="1:5" x14ac:dyDescent="0.35">
      <c r="A1184">
        <v>1183</v>
      </c>
      <c r="B1184" t="s">
        <v>36</v>
      </c>
      <c r="C1184" t="s">
        <v>1436</v>
      </c>
      <c r="D1184">
        <v>2020</v>
      </c>
      <c r="E1184">
        <v>330</v>
      </c>
    </row>
    <row r="1185" spans="1:5" x14ac:dyDescent="0.35">
      <c r="A1185">
        <v>1184</v>
      </c>
      <c r="B1185" t="s">
        <v>36</v>
      </c>
      <c r="C1185" t="s">
        <v>1437</v>
      </c>
      <c r="D1185">
        <v>2020</v>
      </c>
      <c r="E1185">
        <v>366</v>
      </c>
    </row>
    <row r="1186" spans="1:5" x14ac:dyDescent="0.35">
      <c r="A1186">
        <v>1185</v>
      </c>
      <c r="B1186" t="s">
        <v>36</v>
      </c>
      <c r="C1186" t="s">
        <v>1438</v>
      </c>
      <c r="D1186">
        <v>2020</v>
      </c>
      <c r="E1186">
        <v>353</v>
      </c>
    </row>
    <row r="1187" spans="1:5" x14ac:dyDescent="0.35">
      <c r="A1187">
        <v>1186</v>
      </c>
      <c r="B1187" t="s">
        <v>36</v>
      </c>
      <c r="C1187" t="s">
        <v>1439</v>
      </c>
      <c r="D1187">
        <v>2020</v>
      </c>
      <c r="E1187">
        <v>292</v>
      </c>
    </row>
    <row r="1188" spans="1:5" x14ac:dyDescent="0.35">
      <c r="A1188">
        <v>1187</v>
      </c>
      <c r="B1188" t="s">
        <v>36</v>
      </c>
      <c r="C1188" t="s">
        <v>1440</v>
      </c>
      <c r="D1188">
        <v>2020</v>
      </c>
      <c r="E1188">
        <v>292</v>
      </c>
    </row>
    <row r="1189" spans="1:5" x14ac:dyDescent="0.35">
      <c r="A1189">
        <v>1188</v>
      </c>
      <c r="B1189" t="s">
        <v>36</v>
      </c>
      <c r="C1189" t="s">
        <v>1441</v>
      </c>
      <c r="D1189">
        <v>2020</v>
      </c>
      <c r="E1189">
        <v>305</v>
      </c>
    </row>
    <row r="1190" spans="1:5" x14ac:dyDescent="0.35">
      <c r="A1190">
        <v>1189</v>
      </c>
      <c r="B1190" t="s">
        <v>36</v>
      </c>
      <c r="C1190" t="s">
        <v>1442</v>
      </c>
      <c r="D1190">
        <v>2020</v>
      </c>
      <c r="E1190">
        <v>537</v>
      </c>
    </row>
    <row r="1191" spans="1:5" x14ac:dyDescent="0.35">
      <c r="A1191">
        <v>1190</v>
      </c>
      <c r="B1191" t="s">
        <v>36</v>
      </c>
      <c r="C1191" t="s">
        <v>1443</v>
      </c>
      <c r="D1191">
        <v>2020</v>
      </c>
      <c r="E1191">
        <v>435</v>
      </c>
    </row>
    <row r="1192" spans="1:5" x14ac:dyDescent="0.35">
      <c r="A1192">
        <v>1191</v>
      </c>
      <c r="B1192" t="s">
        <v>36</v>
      </c>
      <c r="C1192" t="s">
        <v>1444</v>
      </c>
      <c r="D1192">
        <v>2020</v>
      </c>
      <c r="E1192">
        <v>337</v>
      </c>
    </row>
    <row r="1193" spans="1:5" x14ac:dyDescent="0.35">
      <c r="A1193">
        <v>1192</v>
      </c>
      <c r="B1193" t="s">
        <v>36</v>
      </c>
      <c r="C1193" t="s">
        <v>1445</v>
      </c>
      <c r="D1193">
        <v>2020</v>
      </c>
      <c r="E1193">
        <v>559</v>
      </c>
    </row>
    <row r="1194" spans="1:5" x14ac:dyDescent="0.35">
      <c r="A1194">
        <v>1193</v>
      </c>
      <c r="B1194" t="s">
        <v>36</v>
      </c>
      <c r="C1194" t="s">
        <v>1446</v>
      </c>
      <c r="D1194">
        <v>2020</v>
      </c>
      <c r="E1194">
        <v>249</v>
      </c>
    </row>
    <row r="1195" spans="1:5" x14ac:dyDescent="0.35">
      <c r="A1195">
        <v>1194</v>
      </c>
      <c r="B1195" t="s">
        <v>36</v>
      </c>
      <c r="C1195" t="s">
        <v>1447</v>
      </c>
      <c r="D1195">
        <v>2020</v>
      </c>
      <c r="E1195">
        <v>8</v>
      </c>
    </row>
    <row r="1196" spans="1:5" x14ac:dyDescent="0.35">
      <c r="A1196">
        <v>1195</v>
      </c>
      <c r="B1196" t="s">
        <v>36</v>
      </c>
      <c r="C1196" t="s">
        <v>1436</v>
      </c>
      <c r="D1196">
        <v>2021</v>
      </c>
      <c r="E1196">
        <v>10</v>
      </c>
    </row>
    <row r="1197" spans="1:5" x14ac:dyDescent="0.35">
      <c r="A1197">
        <v>1196</v>
      </c>
      <c r="B1197" t="s">
        <v>36</v>
      </c>
      <c r="C1197" t="s">
        <v>1437</v>
      </c>
      <c r="D1197">
        <v>2021</v>
      </c>
      <c r="E1197">
        <v>8</v>
      </c>
    </row>
    <row r="1198" spans="1:5" x14ac:dyDescent="0.35">
      <c r="A1198">
        <v>1197</v>
      </c>
      <c r="B1198" t="s">
        <v>36</v>
      </c>
      <c r="C1198" t="s">
        <v>1438</v>
      </c>
      <c r="D1198">
        <v>2021</v>
      </c>
      <c r="E1198">
        <v>4</v>
      </c>
    </row>
    <row r="1199" spans="1:5" x14ac:dyDescent="0.35">
      <c r="A1199">
        <v>1198</v>
      </c>
      <c r="B1199" t="s">
        <v>36</v>
      </c>
      <c r="C1199" t="s">
        <v>1439</v>
      </c>
      <c r="D1199">
        <v>2021</v>
      </c>
      <c r="E1199">
        <v>15</v>
      </c>
    </row>
    <row r="1200" spans="1:5" x14ac:dyDescent="0.35">
      <c r="A1200">
        <v>1199</v>
      </c>
      <c r="B1200" t="s">
        <v>36</v>
      </c>
      <c r="C1200" t="s">
        <v>1440</v>
      </c>
      <c r="D1200">
        <v>2021</v>
      </c>
      <c r="E1200">
        <v>8</v>
      </c>
    </row>
    <row r="1201" spans="1:5" x14ac:dyDescent="0.35">
      <c r="A1201">
        <v>1200</v>
      </c>
      <c r="B1201" t="s">
        <v>36</v>
      </c>
      <c r="C1201" t="s">
        <v>1441</v>
      </c>
      <c r="D1201">
        <v>2021</v>
      </c>
      <c r="E1201">
        <v>8</v>
      </c>
    </row>
    <row r="1202" spans="1:5" x14ac:dyDescent="0.35">
      <c r="A1202">
        <v>1201</v>
      </c>
      <c r="B1202" t="s">
        <v>36</v>
      </c>
      <c r="C1202" t="s">
        <v>1442</v>
      </c>
      <c r="D1202">
        <v>2021</v>
      </c>
      <c r="E1202">
        <v>19</v>
      </c>
    </row>
    <row r="1203" spans="1:5" x14ac:dyDescent="0.35">
      <c r="A1203">
        <v>1202</v>
      </c>
      <c r="B1203" t="s">
        <v>36</v>
      </c>
      <c r="C1203" t="s">
        <v>1443</v>
      </c>
      <c r="D1203">
        <v>2021</v>
      </c>
      <c r="E1203">
        <v>80</v>
      </c>
    </row>
    <row r="1204" spans="1:5" x14ac:dyDescent="0.35">
      <c r="A1204">
        <v>1203</v>
      </c>
      <c r="B1204" t="s">
        <v>36</v>
      </c>
      <c r="C1204" t="s">
        <v>1444</v>
      </c>
      <c r="D1204">
        <v>2021</v>
      </c>
      <c r="E1204">
        <v>13</v>
      </c>
    </row>
    <row r="1205" spans="1:5" x14ac:dyDescent="0.35">
      <c r="A1205">
        <v>1204</v>
      </c>
      <c r="B1205" t="s">
        <v>36</v>
      </c>
      <c r="C1205" t="s">
        <v>1445</v>
      </c>
      <c r="D1205">
        <v>2021</v>
      </c>
      <c r="E1205">
        <v>8</v>
      </c>
    </row>
    <row r="1206" spans="1:5" x14ac:dyDescent="0.35">
      <c r="A1206">
        <v>1205</v>
      </c>
      <c r="B1206" t="s">
        <v>36</v>
      </c>
      <c r="C1206" t="s">
        <v>1446</v>
      </c>
      <c r="D1206">
        <v>2021</v>
      </c>
      <c r="E1206">
        <v>22</v>
      </c>
    </row>
    <row r="1207" spans="1:5" x14ac:dyDescent="0.35">
      <c r="A1207">
        <v>1206</v>
      </c>
      <c r="B1207" t="s">
        <v>36</v>
      </c>
      <c r="C1207" t="s">
        <v>1447</v>
      </c>
      <c r="D1207">
        <v>2021</v>
      </c>
      <c r="E1207">
        <v>14</v>
      </c>
    </row>
    <row r="1208" spans="1:5" x14ac:dyDescent="0.35">
      <c r="A1208">
        <v>1207</v>
      </c>
      <c r="B1208" t="s">
        <v>36</v>
      </c>
      <c r="C1208" t="s">
        <v>1436</v>
      </c>
      <c r="D1208">
        <v>2022</v>
      </c>
      <c r="E1208">
        <v>18</v>
      </c>
    </row>
    <row r="1209" spans="1:5" x14ac:dyDescent="0.35">
      <c r="A1209">
        <v>1208</v>
      </c>
      <c r="B1209" t="s">
        <v>36</v>
      </c>
      <c r="C1209" t="s">
        <v>1437</v>
      </c>
      <c r="D1209">
        <v>2022</v>
      </c>
      <c r="E1209">
        <v>22</v>
      </c>
    </row>
    <row r="1210" spans="1:5" x14ac:dyDescent="0.35">
      <c r="A1210">
        <v>1209</v>
      </c>
      <c r="B1210" t="s">
        <v>36</v>
      </c>
      <c r="C1210" t="s">
        <v>1438</v>
      </c>
      <c r="D1210">
        <v>2022</v>
      </c>
      <c r="E1210">
        <v>49</v>
      </c>
    </row>
    <row r="1211" spans="1:5" x14ac:dyDescent="0.35">
      <c r="A1211">
        <v>1210</v>
      </c>
      <c r="B1211" t="s">
        <v>36</v>
      </c>
      <c r="C1211" t="s">
        <v>1439</v>
      </c>
      <c r="D1211">
        <v>2022</v>
      </c>
      <c r="E1211">
        <v>12</v>
      </c>
    </row>
    <row r="1212" spans="1:5" x14ac:dyDescent="0.35">
      <c r="A1212">
        <v>1211</v>
      </c>
      <c r="B1212" t="s">
        <v>36</v>
      </c>
      <c r="C1212" t="s">
        <v>1440</v>
      </c>
      <c r="D1212">
        <v>2022</v>
      </c>
      <c r="E1212">
        <v>20</v>
      </c>
    </row>
    <row r="1213" spans="1:5" x14ac:dyDescent="0.35">
      <c r="A1213">
        <v>1212</v>
      </c>
      <c r="B1213" t="s">
        <v>36</v>
      </c>
      <c r="C1213" t="s">
        <v>1441</v>
      </c>
      <c r="D1213">
        <v>2022</v>
      </c>
      <c r="E1213">
        <v>14</v>
      </c>
    </row>
    <row r="1214" spans="1:5" x14ac:dyDescent="0.35">
      <c r="A1214">
        <v>1213</v>
      </c>
      <c r="B1214" t="s">
        <v>36</v>
      </c>
      <c r="C1214" t="s">
        <v>1442</v>
      </c>
      <c r="D1214">
        <v>2022</v>
      </c>
      <c r="E1214">
        <v>24</v>
      </c>
    </row>
    <row r="1215" spans="1:5" x14ac:dyDescent="0.35">
      <c r="A1215">
        <v>1214</v>
      </c>
      <c r="B1215" t="s">
        <v>36</v>
      </c>
      <c r="C1215" t="s">
        <v>1443</v>
      </c>
      <c r="D1215">
        <v>2022</v>
      </c>
      <c r="E1215">
        <v>32</v>
      </c>
    </row>
    <row r="1216" spans="1:5" x14ac:dyDescent="0.35">
      <c r="A1216">
        <v>1215</v>
      </c>
      <c r="B1216" t="s">
        <v>36</v>
      </c>
      <c r="C1216" t="s">
        <v>1444</v>
      </c>
      <c r="D1216">
        <v>2022</v>
      </c>
      <c r="E1216">
        <v>51</v>
      </c>
    </row>
    <row r="1217" spans="1:5" x14ac:dyDescent="0.35">
      <c r="A1217">
        <v>1216</v>
      </c>
      <c r="B1217" t="s">
        <v>36</v>
      </c>
      <c r="C1217" t="s">
        <v>1445</v>
      </c>
      <c r="D1217">
        <v>2022</v>
      </c>
      <c r="E1217">
        <v>44</v>
      </c>
    </row>
    <row r="1218" spans="1:5" x14ac:dyDescent="0.35">
      <c r="A1218">
        <v>1217</v>
      </c>
      <c r="B1218" t="s">
        <v>36</v>
      </c>
      <c r="C1218" t="s">
        <v>1446</v>
      </c>
      <c r="D1218">
        <v>2022</v>
      </c>
      <c r="E1218">
        <v>78</v>
      </c>
    </row>
    <row r="1219" spans="1:5" x14ac:dyDescent="0.35">
      <c r="A1219">
        <v>1218</v>
      </c>
      <c r="B1219" t="s">
        <v>36</v>
      </c>
      <c r="C1219" t="s">
        <v>1447</v>
      </c>
      <c r="D1219">
        <v>2022</v>
      </c>
      <c r="E1219">
        <v>22</v>
      </c>
    </row>
    <row r="1220" spans="1:5" x14ac:dyDescent="0.35">
      <c r="A1220">
        <v>1219</v>
      </c>
      <c r="B1220" t="s">
        <v>36</v>
      </c>
      <c r="C1220" t="s">
        <v>1436</v>
      </c>
      <c r="D1220">
        <v>2023</v>
      </c>
      <c r="E1220">
        <v>2</v>
      </c>
    </row>
    <row r="1221" spans="1:5" x14ac:dyDescent="0.35">
      <c r="A1221">
        <v>1220</v>
      </c>
      <c r="B1221" t="s">
        <v>36</v>
      </c>
      <c r="C1221" t="s">
        <v>1437</v>
      </c>
      <c r="D1221">
        <v>2023</v>
      </c>
      <c r="E1221">
        <v>8</v>
      </c>
    </row>
    <row r="1222" spans="1:5" x14ac:dyDescent="0.35">
      <c r="A1222">
        <v>1221</v>
      </c>
      <c r="B1222" t="s">
        <v>36</v>
      </c>
      <c r="C1222" t="s">
        <v>1438</v>
      </c>
      <c r="D1222">
        <v>2023</v>
      </c>
      <c r="E1222">
        <v>70</v>
      </c>
    </row>
    <row r="1223" spans="1:5" x14ac:dyDescent="0.35">
      <c r="A1223">
        <v>1222</v>
      </c>
      <c r="B1223" t="s">
        <v>36</v>
      </c>
      <c r="C1223" t="s">
        <v>1439</v>
      </c>
      <c r="D1223">
        <v>2023</v>
      </c>
      <c r="E1223">
        <v>25</v>
      </c>
    </row>
    <row r="1224" spans="1:5" x14ac:dyDescent="0.35">
      <c r="A1224">
        <v>1223</v>
      </c>
      <c r="B1224" t="s">
        <v>36</v>
      </c>
      <c r="C1224" t="s">
        <v>1440</v>
      </c>
      <c r="D1224">
        <v>2023</v>
      </c>
      <c r="E1224">
        <v>43</v>
      </c>
    </row>
    <row r="1225" spans="1:5" x14ac:dyDescent="0.35">
      <c r="A1225">
        <v>1224</v>
      </c>
      <c r="B1225" t="s">
        <v>36</v>
      </c>
      <c r="C1225" t="s">
        <v>1441</v>
      </c>
      <c r="D1225">
        <v>2023</v>
      </c>
      <c r="E1225">
        <v>115</v>
      </c>
    </row>
    <row r="1226" spans="1:5" x14ac:dyDescent="0.35">
      <c r="A1226">
        <v>1225</v>
      </c>
      <c r="B1226" t="s">
        <v>36</v>
      </c>
      <c r="C1226" t="s">
        <v>1442</v>
      </c>
      <c r="D1226">
        <v>2023</v>
      </c>
      <c r="E1226">
        <v>62</v>
      </c>
    </row>
    <row r="1227" spans="1:5" x14ac:dyDescent="0.35">
      <c r="A1227">
        <v>1226</v>
      </c>
      <c r="B1227" t="s">
        <v>36</v>
      </c>
      <c r="C1227" t="s">
        <v>1443</v>
      </c>
      <c r="D1227">
        <v>2023</v>
      </c>
      <c r="E1227">
        <v>75</v>
      </c>
    </row>
    <row r="1228" spans="1:5" x14ac:dyDescent="0.35">
      <c r="A1228">
        <v>1227</v>
      </c>
      <c r="B1228" t="s">
        <v>36</v>
      </c>
      <c r="C1228" t="s">
        <v>1444</v>
      </c>
      <c r="D1228">
        <v>2023</v>
      </c>
      <c r="E1228">
        <v>152</v>
      </c>
    </row>
    <row r="1229" spans="1:5" x14ac:dyDescent="0.35">
      <c r="A1229">
        <v>1228</v>
      </c>
      <c r="B1229" t="s">
        <v>36</v>
      </c>
      <c r="C1229" t="s">
        <v>1445</v>
      </c>
      <c r="D1229">
        <v>2023</v>
      </c>
      <c r="E1229">
        <v>8</v>
      </c>
    </row>
    <row r="1230" spans="1:5" x14ac:dyDescent="0.35">
      <c r="A1230">
        <v>1229</v>
      </c>
      <c r="B1230" t="s">
        <v>36</v>
      </c>
      <c r="C1230" t="s">
        <v>1446</v>
      </c>
      <c r="D1230">
        <v>2023</v>
      </c>
      <c r="E1230">
        <v>1</v>
      </c>
    </row>
    <row r="1231" spans="1:5" x14ac:dyDescent="0.35">
      <c r="A1231">
        <v>1230</v>
      </c>
      <c r="B1231" t="s">
        <v>698</v>
      </c>
      <c r="C1231" t="s">
        <v>1436</v>
      </c>
      <c r="D1231">
        <v>2018</v>
      </c>
      <c r="E1231">
        <v>0</v>
      </c>
    </row>
    <row r="1232" spans="1:5" x14ac:dyDescent="0.35">
      <c r="A1232">
        <v>1231</v>
      </c>
      <c r="B1232" t="s">
        <v>698</v>
      </c>
      <c r="C1232" t="s">
        <v>1437</v>
      </c>
      <c r="D1232">
        <v>2018</v>
      </c>
      <c r="E1232">
        <v>0</v>
      </c>
    </row>
    <row r="1233" spans="1:5" x14ac:dyDescent="0.35">
      <c r="A1233">
        <v>1232</v>
      </c>
      <c r="B1233" t="s">
        <v>698</v>
      </c>
      <c r="C1233" t="s">
        <v>1438</v>
      </c>
      <c r="D1233">
        <v>2018</v>
      </c>
      <c r="E1233">
        <v>0</v>
      </c>
    </row>
    <row r="1234" spans="1:5" x14ac:dyDescent="0.35">
      <c r="A1234">
        <v>1233</v>
      </c>
      <c r="B1234" t="s">
        <v>698</v>
      </c>
      <c r="C1234" t="s">
        <v>1439</v>
      </c>
      <c r="D1234">
        <v>2018</v>
      </c>
      <c r="E1234">
        <v>0</v>
      </c>
    </row>
    <row r="1235" spans="1:5" x14ac:dyDescent="0.35">
      <c r="A1235">
        <v>1234</v>
      </c>
      <c r="B1235" t="s">
        <v>698</v>
      </c>
      <c r="C1235" t="s">
        <v>1440</v>
      </c>
      <c r="D1235">
        <v>2018</v>
      </c>
      <c r="E1235">
        <v>0</v>
      </c>
    </row>
    <row r="1236" spans="1:5" x14ac:dyDescent="0.35">
      <c r="A1236">
        <v>1235</v>
      </c>
      <c r="B1236" t="s">
        <v>698</v>
      </c>
      <c r="C1236" t="s">
        <v>1441</v>
      </c>
      <c r="D1236">
        <v>2018</v>
      </c>
      <c r="E1236">
        <v>0</v>
      </c>
    </row>
    <row r="1237" spans="1:5" x14ac:dyDescent="0.35">
      <c r="A1237">
        <v>1236</v>
      </c>
      <c r="B1237" t="s">
        <v>698</v>
      </c>
      <c r="C1237" t="s">
        <v>1442</v>
      </c>
      <c r="D1237">
        <v>2018</v>
      </c>
      <c r="E1237">
        <v>0</v>
      </c>
    </row>
    <row r="1238" spans="1:5" x14ac:dyDescent="0.35">
      <c r="A1238">
        <v>1237</v>
      </c>
      <c r="B1238" t="s">
        <v>698</v>
      </c>
      <c r="C1238" t="s">
        <v>1443</v>
      </c>
      <c r="D1238">
        <v>2018</v>
      </c>
      <c r="E1238">
        <v>0</v>
      </c>
    </row>
    <row r="1239" spans="1:5" x14ac:dyDescent="0.35">
      <c r="A1239">
        <v>1238</v>
      </c>
      <c r="B1239" t="s">
        <v>698</v>
      </c>
      <c r="C1239" t="s">
        <v>1444</v>
      </c>
      <c r="D1239">
        <v>2018</v>
      </c>
      <c r="E1239">
        <v>0</v>
      </c>
    </row>
    <row r="1240" spans="1:5" x14ac:dyDescent="0.35">
      <c r="A1240">
        <v>1239</v>
      </c>
      <c r="B1240" t="s">
        <v>698</v>
      </c>
      <c r="C1240" t="s">
        <v>1445</v>
      </c>
      <c r="D1240">
        <v>2018</v>
      </c>
      <c r="E1240">
        <v>0</v>
      </c>
    </row>
    <row r="1241" spans="1:5" x14ac:dyDescent="0.35">
      <c r="A1241">
        <v>1240</v>
      </c>
      <c r="B1241" t="s">
        <v>698</v>
      </c>
      <c r="C1241" t="s">
        <v>1446</v>
      </c>
      <c r="D1241">
        <v>2018</v>
      </c>
      <c r="E1241">
        <v>0</v>
      </c>
    </row>
    <row r="1242" spans="1:5" x14ac:dyDescent="0.35">
      <c r="A1242">
        <v>1241</v>
      </c>
      <c r="B1242" t="s">
        <v>698</v>
      </c>
      <c r="C1242" t="s">
        <v>1447</v>
      </c>
      <c r="D1242">
        <v>2018</v>
      </c>
      <c r="E1242">
        <v>0</v>
      </c>
    </row>
    <row r="1243" spans="1:5" x14ac:dyDescent="0.35">
      <c r="A1243">
        <v>1242</v>
      </c>
      <c r="B1243" t="s">
        <v>698</v>
      </c>
      <c r="C1243" t="s">
        <v>1436</v>
      </c>
      <c r="D1243">
        <v>2019</v>
      </c>
      <c r="E1243">
        <v>0</v>
      </c>
    </row>
    <row r="1244" spans="1:5" x14ac:dyDescent="0.35">
      <c r="A1244">
        <v>1243</v>
      </c>
      <c r="B1244" t="s">
        <v>698</v>
      </c>
      <c r="C1244" t="s">
        <v>1437</v>
      </c>
      <c r="D1244">
        <v>2019</v>
      </c>
      <c r="E1244">
        <v>0</v>
      </c>
    </row>
    <row r="1245" spans="1:5" x14ac:dyDescent="0.35">
      <c r="A1245">
        <v>1244</v>
      </c>
      <c r="B1245" t="s">
        <v>698</v>
      </c>
      <c r="C1245" t="s">
        <v>1438</v>
      </c>
      <c r="D1245">
        <v>2019</v>
      </c>
      <c r="E1245">
        <v>0</v>
      </c>
    </row>
    <row r="1246" spans="1:5" x14ac:dyDescent="0.35">
      <c r="A1246">
        <v>1245</v>
      </c>
      <c r="B1246" t="s">
        <v>698</v>
      </c>
      <c r="C1246" t="s">
        <v>1439</v>
      </c>
      <c r="D1246">
        <v>2019</v>
      </c>
      <c r="E1246">
        <v>0</v>
      </c>
    </row>
    <row r="1247" spans="1:5" x14ac:dyDescent="0.35">
      <c r="A1247">
        <v>1246</v>
      </c>
      <c r="B1247" t="s">
        <v>698</v>
      </c>
      <c r="C1247" t="s">
        <v>1440</v>
      </c>
      <c r="D1247">
        <v>2019</v>
      </c>
      <c r="E1247">
        <v>0</v>
      </c>
    </row>
    <row r="1248" spans="1:5" x14ac:dyDescent="0.35">
      <c r="A1248">
        <v>1247</v>
      </c>
      <c r="B1248" t="s">
        <v>698</v>
      </c>
      <c r="C1248" t="s">
        <v>1441</v>
      </c>
      <c r="D1248">
        <v>2019</v>
      </c>
      <c r="E1248">
        <v>0</v>
      </c>
    </row>
    <row r="1249" spans="1:5" x14ac:dyDescent="0.35">
      <c r="A1249">
        <v>1248</v>
      </c>
      <c r="B1249" t="s">
        <v>698</v>
      </c>
      <c r="C1249" t="s">
        <v>1442</v>
      </c>
      <c r="D1249">
        <v>2019</v>
      </c>
      <c r="E1249">
        <v>0</v>
      </c>
    </row>
    <row r="1250" spans="1:5" x14ac:dyDescent="0.35">
      <c r="A1250">
        <v>1249</v>
      </c>
      <c r="B1250" t="s">
        <v>698</v>
      </c>
      <c r="C1250" t="s">
        <v>1443</v>
      </c>
      <c r="D1250">
        <v>2019</v>
      </c>
      <c r="E1250">
        <v>1</v>
      </c>
    </row>
    <row r="1251" spans="1:5" x14ac:dyDescent="0.35">
      <c r="A1251">
        <v>1250</v>
      </c>
      <c r="B1251" t="s">
        <v>698</v>
      </c>
      <c r="C1251" t="s">
        <v>1444</v>
      </c>
      <c r="D1251">
        <v>2019</v>
      </c>
      <c r="E1251">
        <v>1</v>
      </c>
    </row>
    <row r="1252" spans="1:5" x14ac:dyDescent="0.35">
      <c r="A1252">
        <v>1251</v>
      </c>
      <c r="B1252" t="s">
        <v>698</v>
      </c>
      <c r="C1252" t="s">
        <v>1445</v>
      </c>
      <c r="D1252">
        <v>2019</v>
      </c>
      <c r="E1252">
        <v>0</v>
      </c>
    </row>
    <row r="1253" spans="1:5" x14ac:dyDescent="0.35">
      <c r="A1253">
        <v>1252</v>
      </c>
      <c r="B1253" t="s">
        <v>698</v>
      </c>
      <c r="C1253" t="s">
        <v>1446</v>
      </c>
      <c r="D1253">
        <v>2019</v>
      </c>
      <c r="E1253">
        <v>0</v>
      </c>
    </row>
    <row r="1254" spans="1:5" x14ac:dyDescent="0.35">
      <c r="A1254">
        <v>1253</v>
      </c>
      <c r="B1254" t="s">
        <v>698</v>
      </c>
      <c r="C1254" t="s">
        <v>1447</v>
      </c>
      <c r="D1254">
        <v>2019</v>
      </c>
      <c r="E1254">
        <v>0</v>
      </c>
    </row>
    <row r="1255" spans="1:5" x14ac:dyDescent="0.35">
      <c r="A1255">
        <v>1254</v>
      </c>
      <c r="B1255" t="s">
        <v>698</v>
      </c>
      <c r="C1255" t="s">
        <v>1436</v>
      </c>
      <c r="D1255">
        <v>2020</v>
      </c>
      <c r="E1255">
        <v>2</v>
      </c>
    </row>
    <row r="1256" spans="1:5" x14ac:dyDescent="0.35">
      <c r="A1256">
        <v>1255</v>
      </c>
      <c r="B1256" t="s">
        <v>698</v>
      </c>
      <c r="C1256" t="s">
        <v>1437</v>
      </c>
      <c r="D1256">
        <v>2020</v>
      </c>
      <c r="E1256">
        <v>0</v>
      </c>
    </row>
    <row r="1257" spans="1:5" x14ac:dyDescent="0.35">
      <c r="A1257">
        <v>1256</v>
      </c>
      <c r="B1257" t="s">
        <v>698</v>
      </c>
      <c r="C1257" t="s">
        <v>1438</v>
      </c>
      <c r="D1257">
        <v>2020</v>
      </c>
      <c r="E1257">
        <v>0</v>
      </c>
    </row>
    <row r="1258" spans="1:5" x14ac:dyDescent="0.35">
      <c r="A1258">
        <v>1257</v>
      </c>
      <c r="B1258" t="s">
        <v>698</v>
      </c>
      <c r="C1258" t="s">
        <v>1439</v>
      </c>
      <c r="D1258">
        <v>2020</v>
      </c>
      <c r="E1258">
        <v>0</v>
      </c>
    </row>
    <row r="1259" spans="1:5" x14ac:dyDescent="0.35">
      <c r="A1259">
        <v>1258</v>
      </c>
      <c r="B1259" t="s">
        <v>698</v>
      </c>
      <c r="C1259" t="s">
        <v>1440</v>
      </c>
      <c r="D1259">
        <v>2020</v>
      </c>
      <c r="E1259">
        <v>0</v>
      </c>
    </row>
    <row r="1260" spans="1:5" x14ac:dyDescent="0.35">
      <c r="A1260">
        <v>1259</v>
      </c>
      <c r="B1260" t="s">
        <v>698</v>
      </c>
      <c r="C1260" t="s">
        <v>1441</v>
      </c>
      <c r="D1260">
        <v>2020</v>
      </c>
      <c r="E1260">
        <v>1</v>
      </c>
    </row>
    <row r="1261" spans="1:5" x14ac:dyDescent="0.35">
      <c r="A1261">
        <v>1260</v>
      </c>
      <c r="B1261" t="s">
        <v>698</v>
      </c>
      <c r="C1261" t="s">
        <v>1442</v>
      </c>
      <c r="D1261">
        <v>2020</v>
      </c>
      <c r="E1261">
        <v>0</v>
      </c>
    </row>
    <row r="1262" spans="1:5" x14ac:dyDescent="0.35">
      <c r="A1262">
        <v>1261</v>
      </c>
      <c r="B1262" t="s">
        <v>698</v>
      </c>
      <c r="C1262" t="s">
        <v>1443</v>
      </c>
      <c r="D1262">
        <v>2020</v>
      </c>
      <c r="E1262">
        <v>0</v>
      </c>
    </row>
    <row r="1263" spans="1:5" x14ac:dyDescent="0.35">
      <c r="A1263">
        <v>1262</v>
      </c>
      <c r="B1263" t="s">
        <v>698</v>
      </c>
      <c r="C1263" t="s">
        <v>1444</v>
      </c>
      <c r="D1263">
        <v>2020</v>
      </c>
      <c r="E1263">
        <v>0</v>
      </c>
    </row>
    <row r="1264" spans="1:5" x14ac:dyDescent="0.35">
      <c r="A1264">
        <v>1263</v>
      </c>
      <c r="B1264" t="s">
        <v>698</v>
      </c>
      <c r="C1264" t="s">
        <v>1445</v>
      </c>
      <c r="D1264">
        <v>2020</v>
      </c>
      <c r="E1264">
        <v>0</v>
      </c>
    </row>
    <row r="1265" spans="1:5" x14ac:dyDescent="0.35">
      <c r="A1265">
        <v>1264</v>
      </c>
      <c r="B1265" t="s">
        <v>698</v>
      </c>
      <c r="C1265" t="s">
        <v>1446</v>
      </c>
      <c r="D1265">
        <v>2020</v>
      </c>
      <c r="E1265">
        <v>0</v>
      </c>
    </row>
    <row r="1266" spans="1:5" x14ac:dyDescent="0.35">
      <c r="A1266">
        <v>1265</v>
      </c>
      <c r="B1266" t="s">
        <v>698</v>
      </c>
      <c r="C1266" t="s">
        <v>1447</v>
      </c>
      <c r="D1266">
        <v>2020</v>
      </c>
      <c r="E1266">
        <v>0</v>
      </c>
    </row>
    <row r="1267" spans="1:5" x14ac:dyDescent="0.35">
      <c r="A1267">
        <v>1266</v>
      </c>
      <c r="B1267" t="s">
        <v>698</v>
      </c>
      <c r="C1267" t="s">
        <v>1436</v>
      </c>
      <c r="D1267">
        <v>2021</v>
      </c>
      <c r="E1267">
        <v>0</v>
      </c>
    </row>
    <row r="1268" spans="1:5" x14ac:dyDescent="0.35">
      <c r="A1268">
        <v>1267</v>
      </c>
      <c r="B1268" t="s">
        <v>698</v>
      </c>
      <c r="C1268" t="s">
        <v>1437</v>
      </c>
      <c r="D1268">
        <v>2021</v>
      </c>
      <c r="E1268">
        <v>0</v>
      </c>
    </row>
    <row r="1269" spans="1:5" x14ac:dyDescent="0.35">
      <c r="A1269">
        <v>1268</v>
      </c>
      <c r="B1269" t="s">
        <v>698</v>
      </c>
      <c r="C1269" t="s">
        <v>1438</v>
      </c>
      <c r="D1269">
        <v>2021</v>
      </c>
      <c r="E1269">
        <v>0</v>
      </c>
    </row>
    <row r="1270" spans="1:5" x14ac:dyDescent="0.35">
      <c r="A1270">
        <v>1269</v>
      </c>
      <c r="B1270" t="s">
        <v>698</v>
      </c>
      <c r="C1270" t="s">
        <v>1439</v>
      </c>
      <c r="D1270">
        <v>2021</v>
      </c>
      <c r="E1270">
        <v>0</v>
      </c>
    </row>
    <row r="1271" spans="1:5" x14ac:dyDescent="0.35">
      <c r="A1271">
        <v>1270</v>
      </c>
      <c r="B1271" t="s">
        <v>698</v>
      </c>
      <c r="C1271" t="s">
        <v>1440</v>
      </c>
      <c r="D1271">
        <v>2021</v>
      </c>
      <c r="E1271">
        <v>0</v>
      </c>
    </row>
    <row r="1272" spans="1:5" x14ac:dyDescent="0.35">
      <c r="A1272">
        <v>1271</v>
      </c>
      <c r="B1272" t="s">
        <v>698</v>
      </c>
      <c r="C1272" t="s">
        <v>1441</v>
      </c>
      <c r="D1272">
        <v>2021</v>
      </c>
      <c r="E1272">
        <v>0</v>
      </c>
    </row>
    <row r="1273" spans="1:5" x14ac:dyDescent="0.35">
      <c r="A1273">
        <v>1272</v>
      </c>
      <c r="B1273" t="s">
        <v>698</v>
      </c>
      <c r="C1273" t="s">
        <v>1442</v>
      </c>
      <c r="D1273">
        <v>2021</v>
      </c>
      <c r="E1273">
        <v>0</v>
      </c>
    </row>
    <row r="1274" spans="1:5" x14ac:dyDescent="0.35">
      <c r="A1274">
        <v>1273</v>
      </c>
      <c r="B1274" t="s">
        <v>698</v>
      </c>
      <c r="C1274" t="s">
        <v>1443</v>
      </c>
      <c r="D1274">
        <v>2021</v>
      </c>
      <c r="E1274">
        <v>0</v>
      </c>
    </row>
    <row r="1275" spans="1:5" x14ac:dyDescent="0.35">
      <c r="A1275">
        <v>1274</v>
      </c>
      <c r="B1275" t="s">
        <v>698</v>
      </c>
      <c r="C1275" t="s">
        <v>1444</v>
      </c>
      <c r="D1275">
        <v>2021</v>
      </c>
      <c r="E1275">
        <v>0</v>
      </c>
    </row>
    <row r="1276" spans="1:5" x14ac:dyDescent="0.35">
      <c r="A1276">
        <v>1275</v>
      </c>
      <c r="B1276" t="s">
        <v>698</v>
      </c>
      <c r="C1276" t="s">
        <v>1445</v>
      </c>
      <c r="D1276">
        <v>2021</v>
      </c>
      <c r="E1276">
        <v>0</v>
      </c>
    </row>
    <row r="1277" spans="1:5" x14ac:dyDescent="0.35">
      <c r="A1277">
        <v>1276</v>
      </c>
      <c r="B1277" t="s">
        <v>698</v>
      </c>
      <c r="C1277" t="s">
        <v>1446</v>
      </c>
      <c r="D1277">
        <v>2021</v>
      </c>
      <c r="E1277">
        <v>1</v>
      </c>
    </row>
    <row r="1278" spans="1:5" x14ac:dyDescent="0.35">
      <c r="A1278">
        <v>1277</v>
      </c>
      <c r="B1278" t="s">
        <v>698</v>
      </c>
      <c r="C1278" t="s">
        <v>1447</v>
      </c>
      <c r="D1278">
        <v>2021</v>
      </c>
      <c r="E1278">
        <v>1</v>
      </c>
    </row>
    <row r="1279" spans="1:5" x14ac:dyDescent="0.35">
      <c r="A1279">
        <v>1278</v>
      </c>
      <c r="B1279" t="s">
        <v>698</v>
      </c>
      <c r="C1279" t="s">
        <v>1445</v>
      </c>
      <c r="D1279">
        <v>2022</v>
      </c>
      <c r="E1279">
        <v>1</v>
      </c>
    </row>
    <row r="1280" spans="1:5" x14ac:dyDescent="0.35">
      <c r="A1280">
        <v>1279</v>
      </c>
      <c r="B1280" t="s">
        <v>698</v>
      </c>
      <c r="C1280" t="s">
        <v>1436</v>
      </c>
      <c r="D1280">
        <v>2023</v>
      </c>
      <c r="E1280">
        <v>2</v>
      </c>
    </row>
    <row r="1281" spans="1:5" x14ac:dyDescent="0.35">
      <c r="A1281">
        <v>1280</v>
      </c>
      <c r="B1281" t="s">
        <v>698</v>
      </c>
      <c r="C1281" t="s">
        <v>1437</v>
      </c>
      <c r="D1281">
        <v>2023</v>
      </c>
      <c r="E1281">
        <v>1</v>
      </c>
    </row>
    <row r="1282" spans="1:5" x14ac:dyDescent="0.35">
      <c r="A1282">
        <v>1281</v>
      </c>
      <c r="B1282" t="s">
        <v>698</v>
      </c>
      <c r="C1282" t="s">
        <v>1438</v>
      </c>
      <c r="D1282">
        <v>2023</v>
      </c>
      <c r="E1282">
        <v>1</v>
      </c>
    </row>
    <row r="1283" spans="1:5" x14ac:dyDescent="0.35">
      <c r="A1283">
        <v>1282</v>
      </c>
      <c r="B1283" t="s">
        <v>698</v>
      </c>
      <c r="C1283" t="s">
        <v>1442</v>
      </c>
      <c r="D1283">
        <v>2023</v>
      </c>
      <c r="E1283">
        <v>1</v>
      </c>
    </row>
    <row r="1284" spans="1:5" x14ac:dyDescent="0.35">
      <c r="A1284">
        <v>1283</v>
      </c>
      <c r="B1284" t="s">
        <v>698</v>
      </c>
      <c r="C1284" t="s">
        <v>1444</v>
      </c>
      <c r="D1284">
        <v>2023</v>
      </c>
      <c r="E1284">
        <v>1</v>
      </c>
    </row>
    <row r="1285" spans="1:5" x14ac:dyDescent="0.35">
      <c r="A1285">
        <v>1284</v>
      </c>
      <c r="B1285" t="s">
        <v>50</v>
      </c>
      <c r="C1285" t="s">
        <v>1436</v>
      </c>
      <c r="D1285">
        <v>2016</v>
      </c>
      <c r="E1285">
        <v>3</v>
      </c>
    </row>
    <row r="1286" spans="1:5" x14ac:dyDescent="0.35">
      <c r="A1286">
        <v>1285</v>
      </c>
      <c r="B1286" t="s">
        <v>50</v>
      </c>
      <c r="C1286" t="s">
        <v>1437</v>
      </c>
      <c r="D1286">
        <v>2016</v>
      </c>
      <c r="E1286">
        <v>4</v>
      </c>
    </row>
    <row r="1287" spans="1:5" x14ac:dyDescent="0.35">
      <c r="A1287">
        <v>1286</v>
      </c>
      <c r="B1287" t="s">
        <v>50</v>
      </c>
      <c r="C1287" t="s">
        <v>1438</v>
      </c>
      <c r="D1287">
        <v>2016</v>
      </c>
      <c r="E1287">
        <v>5</v>
      </c>
    </row>
    <row r="1288" spans="1:5" x14ac:dyDescent="0.35">
      <c r="A1288">
        <v>1287</v>
      </c>
      <c r="B1288" t="s">
        <v>50</v>
      </c>
      <c r="C1288" t="s">
        <v>1439</v>
      </c>
      <c r="D1288">
        <v>2016</v>
      </c>
      <c r="E1288">
        <v>1</v>
      </c>
    </row>
    <row r="1289" spans="1:5" x14ac:dyDescent="0.35">
      <c r="A1289">
        <v>1288</v>
      </c>
      <c r="B1289" t="s">
        <v>50</v>
      </c>
      <c r="C1289" t="s">
        <v>1440</v>
      </c>
      <c r="D1289">
        <v>2016</v>
      </c>
      <c r="E1289">
        <v>0</v>
      </c>
    </row>
    <row r="1290" spans="1:5" x14ac:dyDescent="0.35">
      <c r="A1290">
        <v>1289</v>
      </c>
      <c r="B1290" t="s">
        <v>50</v>
      </c>
      <c r="C1290" t="s">
        <v>1441</v>
      </c>
      <c r="D1290">
        <v>2016</v>
      </c>
      <c r="E1290">
        <v>3</v>
      </c>
    </row>
    <row r="1291" spans="1:5" x14ac:dyDescent="0.35">
      <c r="A1291">
        <v>1290</v>
      </c>
      <c r="B1291" t="s">
        <v>50</v>
      </c>
      <c r="C1291" t="s">
        <v>1442</v>
      </c>
      <c r="D1291">
        <v>2016</v>
      </c>
      <c r="E1291">
        <v>0</v>
      </c>
    </row>
    <row r="1292" spans="1:5" x14ac:dyDescent="0.35">
      <c r="A1292">
        <v>1291</v>
      </c>
      <c r="B1292" t="s">
        <v>50</v>
      </c>
      <c r="C1292" t="s">
        <v>1443</v>
      </c>
      <c r="D1292">
        <v>2016</v>
      </c>
      <c r="E1292">
        <v>0</v>
      </c>
    </row>
    <row r="1293" spans="1:5" x14ac:dyDescent="0.35">
      <c r="A1293">
        <v>1292</v>
      </c>
      <c r="B1293" t="s">
        <v>50</v>
      </c>
      <c r="C1293" t="s">
        <v>1444</v>
      </c>
      <c r="D1293">
        <v>2016</v>
      </c>
      <c r="E1293">
        <v>0</v>
      </c>
    </row>
    <row r="1294" spans="1:5" x14ac:dyDescent="0.35">
      <c r="A1294">
        <v>1293</v>
      </c>
      <c r="B1294" t="s">
        <v>50</v>
      </c>
      <c r="C1294" t="s">
        <v>1445</v>
      </c>
      <c r="D1294">
        <v>2016</v>
      </c>
      <c r="E1294">
        <v>0</v>
      </c>
    </row>
    <row r="1295" spans="1:5" x14ac:dyDescent="0.35">
      <c r="A1295">
        <v>1294</v>
      </c>
      <c r="B1295" t="s">
        <v>50</v>
      </c>
      <c r="C1295" t="s">
        <v>1446</v>
      </c>
      <c r="D1295">
        <v>2016</v>
      </c>
      <c r="E1295">
        <v>0</v>
      </c>
    </row>
    <row r="1296" spans="1:5" x14ac:dyDescent="0.35">
      <c r="A1296">
        <v>1295</v>
      </c>
      <c r="B1296" t="s">
        <v>50</v>
      </c>
      <c r="C1296" t="s">
        <v>1447</v>
      </c>
      <c r="D1296">
        <v>2016</v>
      </c>
      <c r="E1296">
        <v>0</v>
      </c>
    </row>
    <row r="1297" spans="1:5" x14ac:dyDescent="0.35">
      <c r="A1297">
        <v>1296</v>
      </c>
      <c r="B1297" t="s">
        <v>50</v>
      </c>
      <c r="C1297" t="s">
        <v>1436</v>
      </c>
      <c r="D1297">
        <v>2017</v>
      </c>
      <c r="E1297">
        <v>8</v>
      </c>
    </row>
    <row r="1298" spans="1:5" x14ac:dyDescent="0.35">
      <c r="A1298">
        <v>1297</v>
      </c>
      <c r="B1298" t="s">
        <v>50</v>
      </c>
      <c r="C1298" t="s">
        <v>1437</v>
      </c>
      <c r="D1298">
        <v>2017</v>
      </c>
      <c r="E1298">
        <v>6</v>
      </c>
    </row>
    <row r="1299" spans="1:5" x14ac:dyDescent="0.35">
      <c r="A1299">
        <v>1298</v>
      </c>
      <c r="B1299" t="s">
        <v>50</v>
      </c>
      <c r="C1299" t="s">
        <v>1438</v>
      </c>
      <c r="D1299">
        <v>2017</v>
      </c>
      <c r="E1299">
        <v>2</v>
      </c>
    </row>
    <row r="1300" spans="1:5" x14ac:dyDescent="0.35">
      <c r="A1300">
        <v>1299</v>
      </c>
      <c r="B1300" t="s">
        <v>50</v>
      </c>
      <c r="C1300" t="s">
        <v>1439</v>
      </c>
      <c r="D1300">
        <v>2017</v>
      </c>
      <c r="E1300">
        <v>1</v>
      </c>
    </row>
    <row r="1301" spans="1:5" x14ac:dyDescent="0.35">
      <c r="A1301">
        <v>1300</v>
      </c>
      <c r="B1301" t="s">
        <v>50</v>
      </c>
      <c r="C1301" t="s">
        <v>1440</v>
      </c>
      <c r="D1301">
        <v>2017</v>
      </c>
      <c r="E1301">
        <v>1</v>
      </c>
    </row>
    <row r="1302" spans="1:5" x14ac:dyDescent="0.35">
      <c r="A1302">
        <v>1301</v>
      </c>
      <c r="B1302" t="s">
        <v>50</v>
      </c>
      <c r="C1302" t="s">
        <v>1441</v>
      </c>
      <c r="D1302">
        <v>2017</v>
      </c>
      <c r="E1302">
        <v>2</v>
      </c>
    </row>
    <row r="1303" spans="1:5" x14ac:dyDescent="0.35">
      <c r="A1303">
        <v>1302</v>
      </c>
      <c r="B1303" t="s">
        <v>50</v>
      </c>
      <c r="C1303" t="s">
        <v>1442</v>
      </c>
      <c r="D1303">
        <v>2017</v>
      </c>
      <c r="E1303">
        <v>1</v>
      </c>
    </row>
    <row r="1304" spans="1:5" x14ac:dyDescent="0.35">
      <c r="A1304">
        <v>1303</v>
      </c>
      <c r="B1304" t="s">
        <v>50</v>
      </c>
      <c r="C1304" t="s">
        <v>1443</v>
      </c>
      <c r="D1304">
        <v>2017</v>
      </c>
      <c r="E1304">
        <v>4</v>
      </c>
    </row>
    <row r="1305" spans="1:5" x14ac:dyDescent="0.35">
      <c r="A1305">
        <v>1304</v>
      </c>
      <c r="B1305" t="s">
        <v>50</v>
      </c>
      <c r="C1305" t="s">
        <v>1444</v>
      </c>
      <c r="D1305">
        <v>2017</v>
      </c>
      <c r="E1305">
        <v>2</v>
      </c>
    </row>
    <row r="1306" spans="1:5" x14ac:dyDescent="0.35">
      <c r="A1306">
        <v>1305</v>
      </c>
      <c r="B1306" t="s">
        <v>50</v>
      </c>
      <c r="C1306" t="s">
        <v>1445</v>
      </c>
      <c r="D1306">
        <v>2017</v>
      </c>
      <c r="E1306">
        <v>2</v>
      </c>
    </row>
    <row r="1307" spans="1:5" x14ac:dyDescent="0.35">
      <c r="A1307">
        <v>1306</v>
      </c>
      <c r="B1307" t="s">
        <v>50</v>
      </c>
      <c r="C1307" t="s">
        <v>1446</v>
      </c>
      <c r="D1307">
        <v>2017</v>
      </c>
      <c r="E1307">
        <v>1</v>
      </c>
    </row>
    <row r="1308" spans="1:5" x14ac:dyDescent="0.35">
      <c r="A1308">
        <v>1307</v>
      </c>
      <c r="B1308" t="s">
        <v>50</v>
      </c>
      <c r="C1308" t="s">
        <v>1447</v>
      </c>
      <c r="D1308">
        <v>2017</v>
      </c>
      <c r="E1308">
        <v>0</v>
      </c>
    </row>
    <row r="1309" spans="1:5" x14ac:dyDescent="0.35">
      <c r="A1309">
        <v>1308</v>
      </c>
      <c r="B1309" t="s">
        <v>50</v>
      </c>
      <c r="C1309" t="s">
        <v>1436</v>
      </c>
      <c r="D1309">
        <v>2018</v>
      </c>
      <c r="E1309">
        <v>0</v>
      </c>
    </row>
    <row r="1310" spans="1:5" x14ac:dyDescent="0.35">
      <c r="A1310">
        <v>1309</v>
      </c>
      <c r="B1310" t="s">
        <v>50</v>
      </c>
      <c r="C1310" t="s">
        <v>1437</v>
      </c>
      <c r="D1310">
        <v>2018</v>
      </c>
      <c r="E1310">
        <v>0</v>
      </c>
    </row>
    <row r="1311" spans="1:5" x14ac:dyDescent="0.35">
      <c r="A1311">
        <v>1310</v>
      </c>
      <c r="B1311" t="s">
        <v>50</v>
      </c>
      <c r="C1311" t="s">
        <v>1438</v>
      </c>
      <c r="D1311">
        <v>2018</v>
      </c>
      <c r="E1311">
        <v>0</v>
      </c>
    </row>
    <row r="1312" spans="1:5" x14ac:dyDescent="0.35">
      <c r="A1312">
        <v>1311</v>
      </c>
      <c r="B1312" t="s">
        <v>50</v>
      </c>
      <c r="C1312" t="s">
        <v>1439</v>
      </c>
      <c r="D1312">
        <v>2018</v>
      </c>
      <c r="E1312">
        <v>0</v>
      </c>
    </row>
    <row r="1313" spans="1:5" x14ac:dyDescent="0.35">
      <c r="A1313">
        <v>1312</v>
      </c>
      <c r="B1313" t="s">
        <v>50</v>
      </c>
      <c r="C1313" t="s">
        <v>1440</v>
      </c>
      <c r="D1313">
        <v>2018</v>
      </c>
      <c r="E1313">
        <v>7</v>
      </c>
    </row>
    <row r="1314" spans="1:5" x14ac:dyDescent="0.35">
      <c r="A1314">
        <v>1313</v>
      </c>
      <c r="B1314" t="s">
        <v>50</v>
      </c>
      <c r="C1314" t="s">
        <v>1441</v>
      </c>
      <c r="D1314">
        <v>2018</v>
      </c>
      <c r="E1314">
        <v>0</v>
      </c>
    </row>
    <row r="1315" spans="1:5" x14ac:dyDescent="0.35">
      <c r="A1315">
        <v>1314</v>
      </c>
      <c r="B1315" t="s">
        <v>50</v>
      </c>
      <c r="C1315" t="s">
        <v>1442</v>
      </c>
      <c r="D1315">
        <v>2018</v>
      </c>
      <c r="E1315">
        <v>0</v>
      </c>
    </row>
    <row r="1316" spans="1:5" x14ac:dyDescent="0.35">
      <c r="A1316">
        <v>1315</v>
      </c>
      <c r="B1316" t="s">
        <v>50</v>
      </c>
      <c r="C1316" t="s">
        <v>1443</v>
      </c>
      <c r="D1316">
        <v>2018</v>
      </c>
      <c r="E1316">
        <v>0</v>
      </c>
    </row>
    <row r="1317" spans="1:5" x14ac:dyDescent="0.35">
      <c r="A1317">
        <v>1316</v>
      </c>
      <c r="B1317" t="s">
        <v>50</v>
      </c>
      <c r="C1317" t="s">
        <v>1444</v>
      </c>
      <c r="D1317">
        <v>2018</v>
      </c>
      <c r="E1317">
        <v>0</v>
      </c>
    </row>
    <row r="1318" spans="1:5" x14ac:dyDescent="0.35">
      <c r="A1318">
        <v>1317</v>
      </c>
      <c r="B1318" t="s">
        <v>50</v>
      </c>
      <c r="C1318" t="s">
        <v>1445</v>
      </c>
      <c r="D1318">
        <v>2018</v>
      </c>
      <c r="E1318">
        <v>0</v>
      </c>
    </row>
    <row r="1319" spans="1:5" x14ac:dyDescent="0.35">
      <c r="A1319">
        <v>1318</v>
      </c>
      <c r="B1319" t="s">
        <v>50</v>
      </c>
      <c r="C1319" t="s">
        <v>1446</v>
      </c>
      <c r="D1319">
        <v>2018</v>
      </c>
      <c r="E1319">
        <v>0</v>
      </c>
    </row>
    <row r="1320" spans="1:5" x14ac:dyDescent="0.35">
      <c r="A1320">
        <v>1319</v>
      </c>
      <c r="B1320" t="s">
        <v>50</v>
      </c>
      <c r="C1320" t="s">
        <v>1447</v>
      </c>
      <c r="D1320">
        <v>2018</v>
      </c>
      <c r="E1320">
        <v>0</v>
      </c>
    </row>
    <row r="1321" spans="1:5" x14ac:dyDescent="0.35">
      <c r="A1321">
        <v>1320</v>
      </c>
      <c r="B1321" t="s">
        <v>50</v>
      </c>
      <c r="C1321" t="s">
        <v>1436</v>
      </c>
      <c r="D1321">
        <v>2019</v>
      </c>
      <c r="E1321">
        <v>0</v>
      </c>
    </row>
    <row r="1322" spans="1:5" x14ac:dyDescent="0.35">
      <c r="A1322">
        <v>1321</v>
      </c>
      <c r="B1322" t="s">
        <v>50</v>
      </c>
      <c r="C1322" t="s">
        <v>1437</v>
      </c>
      <c r="D1322">
        <v>2019</v>
      </c>
      <c r="E1322">
        <v>0</v>
      </c>
    </row>
    <row r="1323" spans="1:5" x14ac:dyDescent="0.35">
      <c r="A1323">
        <v>1322</v>
      </c>
      <c r="B1323" t="s">
        <v>50</v>
      </c>
      <c r="C1323" t="s">
        <v>1438</v>
      </c>
      <c r="D1323">
        <v>2019</v>
      </c>
      <c r="E1323">
        <v>0</v>
      </c>
    </row>
    <row r="1324" spans="1:5" x14ac:dyDescent="0.35">
      <c r="A1324">
        <v>1323</v>
      </c>
      <c r="B1324" t="s">
        <v>50</v>
      </c>
      <c r="C1324" t="s">
        <v>1439</v>
      </c>
      <c r="D1324">
        <v>2019</v>
      </c>
      <c r="E1324">
        <v>1</v>
      </c>
    </row>
    <row r="1325" spans="1:5" x14ac:dyDescent="0.35">
      <c r="A1325">
        <v>1324</v>
      </c>
      <c r="B1325" t="s">
        <v>50</v>
      </c>
      <c r="C1325" t="s">
        <v>1440</v>
      </c>
      <c r="D1325">
        <v>2019</v>
      </c>
      <c r="E1325">
        <v>0</v>
      </c>
    </row>
    <row r="1326" spans="1:5" x14ac:dyDescent="0.35">
      <c r="A1326">
        <v>1325</v>
      </c>
      <c r="B1326" t="s">
        <v>50</v>
      </c>
      <c r="C1326" t="s">
        <v>1441</v>
      </c>
      <c r="D1326">
        <v>2019</v>
      </c>
      <c r="E1326">
        <v>0</v>
      </c>
    </row>
    <row r="1327" spans="1:5" x14ac:dyDescent="0.35">
      <c r="A1327">
        <v>1326</v>
      </c>
      <c r="B1327" t="s">
        <v>50</v>
      </c>
      <c r="C1327" t="s">
        <v>1442</v>
      </c>
      <c r="D1327">
        <v>2019</v>
      </c>
      <c r="E1327">
        <v>1</v>
      </c>
    </row>
    <row r="1328" spans="1:5" x14ac:dyDescent="0.35">
      <c r="A1328">
        <v>1327</v>
      </c>
      <c r="B1328" t="s">
        <v>50</v>
      </c>
      <c r="C1328" t="s">
        <v>1443</v>
      </c>
      <c r="D1328">
        <v>2019</v>
      </c>
      <c r="E1328">
        <v>2</v>
      </c>
    </row>
    <row r="1329" spans="1:5" x14ac:dyDescent="0.35">
      <c r="A1329">
        <v>1328</v>
      </c>
      <c r="B1329" t="s">
        <v>50</v>
      </c>
      <c r="C1329" t="s">
        <v>1444</v>
      </c>
      <c r="D1329">
        <v>2019</v>
      </c>
      <c r="E1329">
        <v>0</v>
      </c>
    </row>
    <row r="1330" spans="1:5" x14ac:dyDescent="0.35">
      <c r="A1330">
        <v>1329</v>
      </c>
      <c r="B1330" t="s">
        <v>50</v>
      </c>
      <c r="C1330" t="s">
        <v>1445</v>
      </c>
      <c r="D1330">
        <v>2019</v>
      </c>
      <c r="E1330">
        <v>0</v>
      </c>
    </row>
    <row r="1331" spans="1:5" x14ac:dyDescent="0.35">
      <c r="A1331">
        <v>1330</v>
      </c>
      <c r="B1331" t="s">
        <v>50</v>
      </c>
      <c r="C1331" t="s">
        <v>1446</v>
      </c>
      <c r="D1331">
        <v>2019</v>
      </c>
      <c r="E1331">
        <v>0</v>
      </c>
    </row>
    <row r="1332" spans="1:5" x14ac:dyDescent="0.35">
      <c r="A1332">
        <v>1331</v>
      </c>
      <c r="B1332" t="s">
        <v>50</v>
      </c>
      <c r="C1332" t="s">
        <v>1447</v>
      </c>
      <c r="D1332">
        <v>2019</v>
      </c>
      <c r="E1332">
        <v>1</v>
      </c>
    </row>
    <row r="1333" spans="1:5" x14ac:dyDescent="0.35">
      <c r="A1333">
        <v>1332</v>
      </c>
      <c r="B1333" t="s">
        <v>50</v>
      </c>
      <c r="C1333" t="s">
        <v>1436</v>
      </c>
      <c r="D1333">
        <v>2020</v>
      </c>
      <c r="E1333">
        <v>0</v>
      </c>
    </row>
    <row r="1334" spans="1:5" x14ac:dyDescent="0.35">
      <c r="A1334">
        <v>1333</v>
      </c>
      <c r="B1334" t="s">
        <v>50</v>
      </c>
      <c r="C1334" t="s">
        <v>1437</v>
      </c>
      <c r="D1334">
        <v>2020</v>
      </c>
      <c r="E1334">
        <v>0</v>
      </c>
    </row>
    <row r="1335" spans="1:5" x14ac:dyDescent="0.35">
      <c r="A1335">
        <v>1334</v>
      </c>
      <c r="B1335" t="s">
        <v>50</v>
      </c>
      <c r="C1335" t="s">
        <v>1438</v>
      </c>
      <c r="D1335">
        <v>2020</v>
      </c>
      <c r="E1335">
        <v>0</v>
      </c>
    </row>
    <row r="1336" spans="1:5" x14ac:dyDescent="0.35">
      <c r="A1336">
        <v>1335</v>
      </c>
      <c r="B1336" t="s">
        <v>50</v>
      </c>
      <c r="C1336" t="s">
        <v>1439</v>
      </c>
      <c r="D1336">
        <v>2020</v>
      </c>
      <c r="E1336">
        <v>0</v>
      </c>
    </row>
    <row r="1337" spans="1:5" x14ac:dyDescent="0.35">
      <c r="A1337">
        <v>1336</v>
      </c>
      <c r="B1337" t="s">
        <v>50</v>
      </c>
      <c r="C1337" t="s">
        <v>1440</v>
      </c>
      <c r="D1337">
        <v>2020</v>
      </c>
      <c r="E1337">
        <v>0</v>
      </c>
    </row>
    <row r="1338" spans="1:5" x14ac:dyDescent="0.35">
      <c r="A1338">
        <v>1337</v>
      </c>
      <c r="B1338" t="s">
        <v>50</v>
      </c>
      <c r="C1338" t="s">
        <v>1441</v>
      </c>
      <c r="D1338">
        <v>2020</v>
      </c>
      <c r="E1338">
        <v>1</v>
      </c>
    </row>
    <row r="1339" spans="1:5" x14ac:dyDescent="0.35">
      <c r="A1339">
        <v>1338</v>
      </c>
      <c r="B1339" t="s">
        <v>50</v>
      </c>
      <c r="C1339" t="s">
        <v>1442</v>
      </c>
      <c r="D1339">
        <v>2020</v>
      </c>
      <c r="E1339">
        <v>2</v>
      </c>
    </row>
    <row r="1340" spans="1:5" x14ac:dyDescent="0.35">
      <c r="A1340">
        <v>1339</v>
      </c>
      <c r="B1340" t="s">
        <v>50</v>
      </c>
      <c r="C1340" t="s">
        <v>1443</v>
      </c>
      <c r="D1340">
        <v>2020</v>
      </c>
      <c r="E1340">
        <v>1</v>
      </c>
    </row>
    <row r="1341" spans="1:5" x14ac:dyDescent="0.35">
      <c r="A1341">
        <v>1340</v>
      </c>
      <c r="B1341" t="s">
        <v>50</v>
      </c>
      <c r="C1341" t="s">
        <v>1444</v>
      </c>
      <c r="D1341">
        <v>2020</v>
      </c>
      <c r="E1341">
        <v>1</v>
      </c>
    </row>
    <row r="1342" spans="1:5" x14ac:dyDescent="0.35">
      <c r="A1342">
        <v>1341</v>
      </c>
      <c r="B1342" t="s">
        <v>50</v>
      </c>
      <c r="C1342" t="s">
        <v>1445</v>
      </c>
      <c r="D1342">
        <v>2020</v>
      </c>
      <c r="E1342">
        <v>2</v>
      </c>
    </row>
    <row r="1343" spans="1:5" x14ac:dyDescent="0.35">
      <c r="A1343">
        <v>1342</v>
      </c>
      <c r="B1343" t="s">
        <v>50</v>
      </c>
      <c r="C1343" t="s">
        <v>1446</v>
      </c>
      <c r="D1343">
        <v>2020</v>
      </c>
      <c r="E1343">
        <v>0</v>
      </c>
    </row>
    <row r="1344" spans="1:5" x14ac:dyDescent="0.35">
      <c r="A1344">
        <v>1343</v>
      </c>
      <c r="B1344" t="s">
        <v>50</v>
      </c>
      <c r="C1344" t="s">
        <v>1447</v>
      </c>
      <c r="D1344">
        <v>2020</v>
      </c>
      <c r="E1344">
        <v>0</v>
      </c>
    </row>
    <row r="1345" spans="1:5" x14ac:dyDescent="0.35">
      <c r="A1345">
        <v>1344</v>
      </c>
      <c r="B1345" t="s">
        <v>50</v>
      </c>
      <c r="C1345" t="s">
        <v>1436</v>
      </c>
      <c r="D1345">
        <v>2021</v>
      </c>
      <c r="E1345">
        <v>0</v>
      </c>
    </row>
    <row r="1346" spans="1:5" x14ac:dyDescent="0.35">
      <c r="A1346">
        <v>1345</v>
      </c>
      <c r="B1346" t="s">
        <v>50</v>
      </c>
      <c r="C1346" t="s">
        <v>1437</v>
      </c>
      <c r="D1346">
        <v>2021</v>
      </c>
      <c r="E1346">
        <v>3</v>
      </c>
    </row>
    <row r="1347" spans="1:5" x14ac:dyDescent="0.35">
      <c r="A1347">
        <v>1346</v>
      </c>
      <c r="B1347" t="s">
        <v>50</v>
      </c>
      <c r="C1347" t="s">
        <v>1438</v>
      </c>
      <c r="D1347">
        <v>2021</v>
      </c>
      <c r="E1347">
        <v>2</v>
      </c>
    </row>
    <row r="1348" spans="1:5" x14ac:dyDescent="0.35">
      <c r="A1348">
        <v>1347</v>
      </c>
      <c r="B1348" t="s">
        <v>50</v>
      </c>
      <c r="C1348" t="s">
        <v>1439</v>
      </c>
      <c r="D1348">
        <v>2021</v>
      </c>
      <c r="E1348">
        <v>2</v>
      </c>
    </row>
    <row r="1349" spans="1:5" x14ac:dyDescent="0.35">
      <c r="A1349">
        <v>1348</v>
      </c>
      <c r="B1349" t="s">
        <v>50</v>
      </c>
      <c r="C1349" t="s">
        <v>1440</v>
      </c>
      <c r="D1349">
        <v>2021</v>
      </c>
      <c r="E1349">
        <v>0</v>
      </c>
    </row>
    <row r="1350" spans="1:5" x14ac:dyDescent="0.35">
      <c r="A1350">
        <v>1349</v>
      </c>
      <c r="B1350" t="s">
        <v>50</v>
      </c>
      <c r="C1350" t="s">
        <v>1441</v>
      </c>
      <c r="D1350">
        <v>2021</v>
      </c>
      <c r="E1350">
        <v>1</v>
      </c>
    </row>
    <row r="1351" spans="1:5" x14ac:dyDescent="0.35">
      <c r="A1351">
        <v>1350</v>
      </c>
      <c r="B1351" t="s">
        <v>50</v>
      </c>
      <c r="C1351" t="s">
        <v>1442</v>
      </c>
      <c r="D1351">
        <v>2021</v>
      </c>
      <c r="E1351">
        <v>1</v>
      </c>
    </row>
    <row r="1352" spans="1:5" x14ac:dyDescent="0.35">
      <c r="A1352">
        <v>1351</v>
      </c>
      <c r="B1352" t="s">
        <v>50</v>
      </c>
      <c r="C1352" t="s">
        <v>1443</v>
      </c>
      <c r="D1352">
        <v>2021</v>
      </c>
      <c r="E1352">
        <v>1</v>
      </c>
    </row>
    <row r="1353" spans="1:5" x14ac:dyDescent="0.35">
      <c r="A1353">
        <v>1352</v>
      </c>
      <c r="B1353" t="s">
        <v>50</v>
      </c>
      <c r="C1353" t="s">
        <v>1444</v>
      </c>
      <c r="D1353">
        <v>2021</v>
      </c>
      <c r="E1353">
        <v>2</v>
      </c>
    </row>
    <row r="1354" spans="1:5" x14ac:dyDescent="0.35">
      <c r="A1354">
        <v>1353</v>
      </c>
      <c r="B1354" t="s">
        <v>50</v>
      </c>
      <c r="C1354" t="s">
        <v>1445</v>
      </c>
      <c r="D1354">
        <v>2021</v>
      </c>
      <c r="E1354">
        <v>3</v>
      </c>
    </row>
    <row r="1355" spans="1:5" x14ac:dyDescent="0.35">
      <c r="A1355">
        <v>1354</v>
      </c>
      <c r="B1355" t="s">
        <v>50</v>
      </c>
      <c r="C1355" t="s">
        <v>1446</v>
      </c>
      <c r="D1355">
        <v>2021</v>
      </c>
      <c r="E1355">
        <v>5</v>
      </c>
    </row>
    <row r="1356" spans="1:5" x14ac:dyDescent="0.35">
      <c r="A1356">
        <v>1355</v>
      </c>
      <c r="B1356" t="s">
        <v>50</v>
      </c>
      <c r="C1356" t="s">
        <v>1447</v>
      </c>
      <c r="D1356">
        <v>2021</v>
      </c>
      <c r="E1356">
        <v>0</v>
      </c>
    </row>
    <row r="1357" spans="1:5" x14ac:dyDescent="0.35">
      <c r="A1357">
        <v>1356</v>
      </c>
      <c r="B1357" t="s">
        <v>50</v>
      </c>
      <c r="C1357" t="s">
        <v>1436</v>
      </c>
      <c r="D1357">
        <v>2022</v>
      </c>
      <c r="E1357">
        <v>1</v>
      </c>
    </row>
    <row r="1358" spans="1:5" x14ac:dyDescent="0.35">
      <c r="A1358">
        <v>1357</v>
      </c>
      <c r="B1358" t="s">
        <v>50</v>
      </c>
      <c r="C1358" t="s">
        <v>1439</v>
      </c>
      <c r="D1358">
        <v>2022</v>
      </c>
      <c r="E1358">
        <v>1</v>
      </c>
    </row>
    <row r="1359" spans="1:5" x14ac:dyDescent="0.35">
      <c r="A1359">
        <v>1358</v>
      </c>
      <c r="B1359" t="s">
        <v>50</v>
      </c>
      <c r="C1359" t="s">
        <v>1440</v>
      </c>
      <c r="D1359">
        <v>2022</v>
      </c>
      <c r="E1359">
        <v>1</v>
      </c>
    </row>
    <row r="1360" spans="1:5" x14ac:dyDescent="0.35">
      <c r="A1360">
        <v>1359</v>
      </c>
      <c r="B1360" t="s">
        <v>50</v>
      </c>
      <c r="C1360" t="s">
        <v>1443</v>
      </c>
      <c r="D1360">
        <v>2022</v>
      </c>
      <c r="E1360">
        <v>1</v>
      </c>
    </row>
    <row r="1361" spans="1:5" x14ac:dyDescent="0.35">
      <c r="A1361">
        <v>1360</v>
      </c>
      <c r="B1361" t="s">
        <v>50</v>
      </c>
      <c r="C1361" t="s">
        <v>1444</v>
      </c>
      <c r="D1361">
        <v>2022</v>
      </c>
      <c r="E1361">
        <v>1</v>
      </c>
    </row>
    <row r="1362" spans="1:5" x14ac:dyDescent="0.35">
      <c r="A1362">
        <v>1361</v>
      </c>
      <c r="B1362" t="s">
        <v>50</v>
      </c>
      <c r="C1362" t="s">
        <v>1445</v>
      </c>
      <c r="D1362">
        <v>2022</v>
      </c>
      <c r="E1362">
        <v>2</v>
      </c>
    </row>
    <row r="1363" spans="1:5" x14ac:dyDescent="0.35">
      <c r="A1363">
        <v>1362</v>
      </c>
      <c r="B1363" t="s">
        <v>50</v>
      </c>
      <c r="C1363" t="s">
        <v>1446</v>
      </c>
      <c r="D1363">
        <v>2022</v>
      </c>
      <c r="E1363">
        <v>1</v>
      </c>
    </row>
    <row r="1364" spans="1:5" x14ac:dyDescent="0.35">
      <c r="A1364">
        <v>1363</v>
      </c>
      <c r="B1364" t="s">
        <v>50</v>
      </c>
      <c r="C1364" t="s">
        <v>1447</v>
      </c>
      <c r="D1364">
        <v>2022</v>
      </c>
      <c r="E1364">
        <v>1</v>
      </c>
    </row>
    <row r="1365" spans="1:5" x14ac:dyDescent="0.35">
      <c r="A1365">
        <v>1364</v>
      </c>
      <c r="B1365" t="s">
        <v>50</v>
      </c>
      <c r="C1365" t="s">
        <v>1436</v>
      </c>
      <c r="D1365">
        <v>2023</v>
      </c>
      <c r="E1365">
        <v>1</v>
      </c>
    </row>
    <row r="1366" spans="1:5" x14ac:dyDescent="0.35">
      <c r="A1366">
        <v>1365</v>
      </c>
      <c r="B1366" t="s">
        <v>50</v>
      </c>
      <c r="C1366" t="s">
        <v>1440</v>
      </c>
      <c r="D1366">
        <v>2023</v>
      </c>
      <c r="E1366">
        <v>2</v>
      </c>
    </row>
    <row r="1367" spans="1:5" x14ac:dyDescent="0.35">
      <c r="A1367">
        <v>1366</v>
      </c>
      <c r="B1367" t="s">
        <v>50</v>
      </c>
      <c r="C1367" t="s">
        <v>1443</v>
      </c>
      <c r="D1367">
        <v>2023</v>
      </c>
      <c r="E1367">
        <v>1</v>
      </c>
    </row>
    <row r="1368" spans="1:5" x14ac:dyDescent="0.35">
      <c r="A1368">
        <v>1367</v>
      </c>
      <c r="B1368" t="s">
        <v>1269</v>
      </c>
      <c r="C1368" t="s">
        <v>1436</v>
      </c>
      <c r="D1368">
        <v>2020</v>
      </c>
      <c r="E1368">
        <v>0</v>
      </c>
    </row>
    <row r="1369" spans="1:5" x14ac:dyDescent="0.35">
      <c r="A1369">
        <v>1368</v>
      </c>
      <c r="B1369" t="s">
        <v>1269</v>
      </c>
      <c r="C1369" t="s">
        <v>1437</v>
      </c>
      <c r="D1369">
        <v>2020</v>
      </c>
      <c r="E1369">
        <v>0</v>
      </c>
    </row>
    <row r="1370" spans="1:5" x14ac:dyDescent="0.35">
      <c r="A1370">
        <v>1369</v>
      </c>
      <c r="B1370" t="s">
        <v>1269</v>
      </c>
      <c r="C1370" t="s">
        <v>1438</v>
      </c>
      <c r="D1370">
        <v>2020</v>
      </c>
      <c r="E1370">
        <v>0</v>
      </c>
    </row>
    <row r="1371" spans="1:5" x14ac:dyDescent="0.35">
      <c r="A1371">
        <v>1370</v>
      </c>
      <c r="B1371" t="s">
        <v>1269</v>
      </c>
      <c r="C1371" t="s">
        <v>1439</v>
      </c>
      <c r="D1371">
        <v>2020</v>
      </c>
      <c r="E1371">
        <v>0</v>
      </c>
    </row>
    <row r="1372" spans="1:5" x14ac:dyDescent="0.35">
      <c r="A1372">
        <v>1371</v>
      </c>
      <c r="B1372" t="s">
        <v>1269</v>
      </c>
      <c r="C1372" t="s">
        <v>1440</v>
      </c>
      <c r="D1372">
        <v>2020</v>
      </c>
      <c r="E1372">
        <v>0</v>
      </c>
    </row>
    <row r="1373" spans="1:5" x14ac:dyDescent="0.35">
      <c r="A1373">
        <v>1372</v>
      </c>
      <c r="B1373" t="s">
        <v>1269</v>
      </c>
      <c r="C1373" t="s">
        <v>1441</v>
      </c>
      <c r="D1373">
        <v>2020</v>
      </c>
      <c r="E1373">
        <v>0</v>
      </c>
    </row>
    <row r="1374" spans="1:5" x14ac:dyDescent="0.35">
      <c r="A1374">
        <v>1373</v>
      </c>
      <c r="B1374" t="s">
        <v>1269</v>
      </c>
      <c r="C1374" t="s">
        <v>1442</v>
      </c>
      <c r="D1374">
        <v>2020</v>
      </c>
      <c r="E1374">
        <v>0</v>
      </c>
    </row>
    <row r="1375" spans="1:5" x14ac:dyDescent="0.35">
      <c r="A1375">
        <v>1374</v>
      </c>
      <c r="B1375" t="s">
        <v>1269</v>
      </c>
      <c r="C1375" t="s">
        <v>1443</v>
      </c>
      <c r="D1375">
        <v>2020</v>
      </c>
      <c r="E1375">
        <v>0</v>
      </c>
    </row>
    <row r="1376" spans="1:5" x14ac:dyDescent="0.35">
      <c r="A1376">
        <v>1375</v>
      </c>
      <c r="B1376" t="s">
        <v>1269</v>
      </c>
      <c r="C1376" t="s">
        <v>1444</v>
      </c>
      <c r="D1376">
        <v>2020</v>
      </c>
      <c r="E1376">
        <v>0</v>
      </c>
    </row>
    <row r="1377" spans="1:5" x14ac:dyDescent="0.35">
      <c r="A1377">
        <v>1376</v>
      </c>
      <c r="B1377" t="s">
        <v>1269</v>
      </c>
      <c r="C1377" t="s">
        <v>1445</v>
      </c>
      <c r="D1377">
        <v>2020</v>
      </c>
      <c r="E1377">
        <v>0</v>
      </c>
    </row>
    <row r="1378" spans="1:5" x14ac:dyDescent="0.35">
      <c r="A1378">
        <v>1377</v>
      </c>
      <c r="B1378" t="s">
        <v>1269</v>
      </c>
      <c r="C1378" t="s">
        <v>1446</v>
      </c>
      <c r="D1378">
        <v>2020</v>
      </c>
      <c r="E1378">
        <v>0</v>
      </c>
    </row>
    <row r="1379" spans="1:5" x14ac:dyDescent="0.35">
      <c r="A1379">
        <v>1378</v>
      </c>
      <c r="B1379" t="s">
        <v>1269</v>
      </c>
      <c r="C1379" t="s">
        <v>1447</v>
      </c>
      <c r="D1379">
        <v>2020</v>
      </c>
      <c r="E1379">
        <v>0</v>
      </c>
    </row>
    <row r="1380" spans="1:5" x14ac:dyDescent="0.35">
      <c r="A1380">
        <v>1379</v>
      </c>
      <c r="B1380" t="s">
        <v>1269</v>
      </c>
      <c r="C1380" t="s">
        <v>1436</v>
      </c>
      <c r="D1380">
        <v>2021</v>
      </c>
      <c r="E1380">
        <v>0</v>
      </c>
    </row>
    <row r="1381" spans="1:5" x14ac:dyDescent="0.35">
      <c r="A1381">
        <v>1380</v>
      </c>
      <c r="B1381" t="s">
        <v>1269</v>
      </c>
      <c r="C1381" t="s">
        <v>1437</v>
      </c>
      <c r="D1381">
        <v>2021</v>
      </c>
      <c r="E1381">
        <v>0</v>
      </c>
    </row>
    <row r="1382" spans="1:5" x14ac:dyDescent="0.35">
      <c r="A1382">
        <v>1381</v>
      </c>
      <c r="B1382" t="s">
        <v>1269</v>
      </c>
      <c r="C1382" t="s">
        <v>1438</v>
      </c>
      <c r="D1382">
        <v>2021</v>
      </c>
      <c r="E1382">
        <v>0</v>
      </c>
    </row>
    <row r="1383" spans="1:5" x14ac:dyDescent="0.35">
      <c r="A1383">
        <v>1382</v>
      </c>
      <c r="B1383" t="s">
        <v>1269</v>
      </c>
      <c r="C1383" t="s">
        <v>1439</v>
      </c>
      <c r="D1383">
        <v>2021</v>
      </c>
      <c r="E1383">
        <v>0</v>
      </c>
    </row>
    <row r="1384" spans="1:5" x14ac:dyDescent="0.35">
      <c r="A1384">
        <v>1383</v>
      </c>
      <c r="B1384" t="s">
        <v>1269</v>
      </c>
      <c r="C1384" t="s">
        <v>1440</v>
      </c>
      <c r="D1384">
        <v>2021</v>
      </c>
      <c r="E1384">
        <v>0</v>
      </c>
    </row>
    <row r="1385" spans="1:5" x14ac:dyDescent="0.35">
      <c r="A1385">
        <v>1384</v>
      </c>
      <c r="B1385" t="s">
        <v>1269</v>
      </c>
      <c r="C1385" t="s">
        <v>1441</v>
      </c>
      <c r="D1385">
        <v>2021</v>
      </c>
      <c r="E1385">
        <v>0</v>
      </c>
    </row>
    <row r="1386" spans="1:5" x14ac:dyDescent="0.35">
      <c r="A1386">
        <v>1385</v>
      </c>
      <c r="B1386" t="s">
        <v>1269</v>
      </c>
      <c r="C1386" t="s">
        <v>1442</v>
      </c>
      <c r="D1386">
        <v>2021</v>
      </c>
      <c r="E1386">
        <v>0</v>
      </c>
    </row>
    <row r="1387" spans="1:5" x14ac:dyDescent="0.35">
      <c r="A1387">
        <v>1386</v>
      </c>
      <c r="B1387" t="s">
        <v>1269</v>
      </c>
      <c r="C1387" t="s">
        <v>1443</v>
      </c>
      <c r="D1387">
        <v>2021</v>
      </c>
      <c r="E1387">
        <v>0</v>
      </c>
    </row>
    <row r="1388" spans="1:5" x14ac:dyDescent="0.35">
      <c r="A1388">
        <v>1387</v>
      </c>
      <c r="B1388" t="s">
        <v>1269</v>
      </c>
      <c r="C1388" t="s">
        <v>1444</v>
      </c>
      <c r="D1388">
        <v>2021</v>
      </c>
      <c r="E1388">
        <v>0</v>
      </c>
    </row>
    <row r="1389" spans="1:5" x14ac:dyDescent="0.35">
      <c r="A1389">
        <v>1388</v>
      </c>
      <c r="B1389" t="s">
        <v>1269</v>
      </c>
      <c r="C1389" t="s">
        <v>1445</v>
      </c>
      <c r="D1389">
        <v>2021</v>
      </c>
      <c r="E1389">
        <v>0</v>
      </c>
    </row>
    <row r="1390" spans="1:5" x14ac:dyDescent="0.35">
      <c r="A1390">
        <v>1389</v>
      </c>
      <c r="B1390" t="s">
        <v>1269</v>
      </c>
      <c r="C1390" t="s">
        <v>1446</v>
      </c>
      <c r="D1390">
        <v>2021</v>
      </c>
      <c r="E1390">
        <v>0</v>
      </c>
    </row>
    <row r="1391" spans="1:5" x14ac:dyDescent="0.35">
      <c r="A1391">
        <v>1390</v>
      </c>
      <c r="B1391" t="s">
        <v>1269</v>
      </c>
      <c r="C1391" t="s">
        <v>1447</v>
      </c>
      <c r="D1391">
        <v>2021</v>
      </c>
      <c r="E1391">
        <v>0</v>
      </c>
    </row>
    <row r="1392" spans="1:5" x14ac:dyDescent="0.35">
      <c r="A1392">
        <v>1391</v>
      </c>
      <c r="B1392" t="s">
        <v>1270</v>
      </c>
      <c r="C1392" t="s">
        <v>1436</v>
      </c>
      <c r="D1392">
        <v>2020</v>
      </c>
      <c r="E1392">
        <v>0</v>
      </c>
    </row>
    <row r="1393" spans="1:5" x14ac:dyDescent="0.35">
      <c r="A1393">
        <v>1392</v>
      </c>
      <c r="B1393" t="s">
        <v>1270</v>
      </c>
      <c r="C1393" t="s">
        <v>1437</v>
      </c>
      <c r="D1393">
        <v>2020</v>
      </c>
      <c r="E1393">
        <v>0</v>
      </c>
    </row>
    <row r="1394" spans="1:5" x14ac:dyDescent="0.35">
      <c r="A1394">
        <v>1393</v>
      </c>
      <c r="B1394" t="s">
        <v>1270</v>
      </c>
      <c r="C1394" t="s">
        <v>1438</v>
      </c>
      <c r="D1394">
        <v>2020</v>
      </c>
      <c r="E1394">
        <v>0</v>
      </c>
    </row>
    <row r="1395" spans="1:5" x14ac:dyDescent="0.35">
      <c r="A1395">
        <v>1394</v>
      </c>
      <c r="B1395" t="s">
        <v>1270</v>
      </c>
      <c r="C1395" t="s">
        <v>1439</v>
      </c>
      <c r="D1395">
        <v>2020</v>
      </c>
      <c r="E1395">
        <v>0</v>
      </c>
    </row>
    <row r="1396" spans="1:5" x14ac:dyDescent="0.35">
      <c r="A1396">
        <v>1395</v>
      </c>
      <c r="B1396" t="s">
        <v>1270</v>
      </c>
      <c r="C1396" t="s">
        <v>1440</v>
      </c>
      <c r="D1396">
        <v>2020</v>
      </c>
      <c r="E1396">
        <v>0</v>
      </c>
    </row>
    <row r="1397" spans="1:5" x14ac:dyDescent="0.35">
      <c r="A1397">
        <v>1396</v>
      </c>
      <c r="B1397" t="s">
        <v>1270</v>
      </c>
      <c r="C1397" t="s">
        <v>1441</v>
      </c>
      <c r="D1397">
        <v>2020</v>
      </c>
      <c r="E1397">
        <v>0</v>
      </c>
    </row>
    <row r="1398" spans="1:5" x14ac:dyDescent="0.35">
      <c r="A1398">
        <v>1397</v>
      </c>
      <c r="B1398" t="s">
        <v>1270</v>
      </c>
      <c r="C1398" t="s">
        <v>1442</v>
      </c>
      <c r="D1398">
        <v>2020</v>
      </c>
      <c r="E1398">
        <v>0</v>
      </c>
    </row>
    <row r="1399" spans="1:5" x14ac:dyDescent="0.35">
      <c r="A1399">
        <v>1398</v>
      </c>
      <c r="B1399" t="s">
        <v>1270</v>
      </c>
      <c r="C1399" t="s">
        <v>1443</v>
      </c>
      <c r="D1399">
        <v>2020</v>
      </c>
      <c r="E1399">
        <v>0</v>
      </c>
    </row>
    <row r="1400" spans="1:5" x14ac:dyDescent="0.35">
      <c r="A1400">
        <v>1399</v>
      </c>
      <c r="B1400" t="s">
        <v>1270</v>
      </c>
      <c r="C1400" t="s">
        <v>1444</v>
      </c>
      <c r="D1400">
        <v>2020</v>
      </c>
      <c r="E1400">
        <v>0</v>
      </c>
    </row>
    <row r="1401" spans="1:5" x14ac:dyDescent="0.35">
      <c r="A1401">
        <v>1400</v>
      </c>
      <c r="B1401" t="s">
        <v>1270</v>
      </c>
      <c r="C1401" t="s">
        <v>1445</v>
      </c>
      <c r="D1401">
        <v>2020</v>
      </c>
      <c r="E1401">
        <v>0</v>
      </c>
    </row>
    <row r="1402" spans="1:5" x14ac:dyDescent="0.35">
      <c r="A1402">
        <v>1401</v>
      </c>
      <c r="B1402" t="s">
        <v>1270</v>
      </c>
      <c r="C1402" t="s">
        <v>1446</v>
      </c>
      <c r="D1402">
        <v>2020</v>
      </c>
      <c r="E1402">
        <v>0</v>
      </c>
    </row>
    <row r="1403" spans="1:5" x14ac:dyDescent="0.35">
      <c r="A1403">
        <v>1402</v>
      </c>
      <c r="B1403" t="s">
        <v>1270</v>
      </c>
      <c r="C1403" t="s">
        <v>1447</v>
      </c>
      <c r="D1403">
        <v>2020</v>
      </c>
      <c r="E1403">
        <v>0</v>
      </c>
    </row>
    <row r="1404" spans="1:5" x14ac:dyDescent="0.35">
      <c r="A1404">
        <v>1403</v>
      </c>
      <c r="B1404" t="s">
        <v>1270</v>
      </c>
      <c r="C1404" t="s">
        <v>1436</v>
      </c>
      <c r="D1404">
        <v>2021</v>
      </c>
      <c r="E1404">
        <v>0</v>
      </c>
    </row>
    <row r="1405" spans="1:5" x14ac:dyDescent="0.35">
      <c r="A1405">
        <v>1404</v>
      </c>
      <c r="B1405" t="s">
        <v>1270</v>
      </c>
      <c r="C1405" t="s">
        <v>1437</v>
      </c>
      <c r="D1405">
        <v>2021</v>
      </c>
      <c r="E1405">
        <v>0</v>
      </c>
    </row>
    <row r="1406" spans="1:5" x14ac:dyDescent="0.35">
      <c r="A1406">
        <v>1405</v>
      </c>
      <c r="B1406" t="s">
        <v>1270</v>
      </c>
      <c r="C1406" t="s">
        <v>1438</v>
      </c>
      <c r="D1406">
        <v>2021</v>
      </c>
      <c r="E1406">
        <v>0</v>
      </c>
    </row>
    <row r="1407" spans="1:5" x14ac:dyDescent="0.35">
      <c r="A1407">
        <v>1406</v>
      </c>
      <c r="B1407" t="s">
        <v>1270</v>
      </c>
      <c r="C1407" t="s">
        <v>1439</v>
      </c>
      <c r="D1407">
        <v>2021</v>
      </c>
      <c r="E1407">
        <v>0</v>
      </c>
    </row>
    <row r="1408" spans="1:5" x14ac:dyDescent="0.35">
      <c r="A1408">
        <v>1407</v>
      </c>
      <c r="B1408" t="s">
        <v>1270</v>
      </c>
      <c r="C1408" t="s">
        <v>1440</v>
      </c>
      <c r="D1408">
        <v>2021</v>
      </c>
      <c r="E1408">
        <v>0</v>
      </c>
    </row>
    <row r="1409" spans="1:5" x14ac:dyDescent="0.35">
      <c r="A1409">
        <v>1408</v>
      </c>
      <c r="B1409" t="s">
        <v>1270</v>
      </c>
      <c r="C1409" t="s">
        <v>1441</v>
      </c>
      <c r="D1409">
        <v>2021</v>
      </c>
      <c r="E1409">
        <v>0</v>
      </c>
    </row>
    <row r="1410" spans="1:5" x14ac:dyDescent="0.35">
      <c r="A1410">
        <v>1409</v>
      </c>
      <c r="B1410" t="s">
        <v>1270</v>
      </c>
      <c r="C1410" t="s">
        <v>1442</v>
      </c>
      <c r="D1410">
        <v>2021</v>
      </c>
      <c r="E1410">
        <v>0</v>
      </c>
    </row>
    <row r="1411" spans="1:5" x14ac:dyDescent="0.35">
      <c r="A1411">
        <v>1410</v>
      </c>
      <c r="B1411" t="s">
        <v>1270</v>
      </c>
      <c r="C1411" t="s">
        <v>1443</v>
      </c>
      <c r="D1411">
        <v>2021</v>
      </c>
      <c r="E1411">
        <v>0</v>
      </c>
    </row>
    <row r="1412" spans="1:5" x14ac:dyDescent="0.35">
      <c r="A1412">
        <v>1411</v>
      </c>
      <c r="B1412" t="s">
        <v>1270</v>
      </c>
      <c r="C1412" t="s">
        <v>1444</v>
      </c>
      <c r="D1412">
        <v>2021</v>
      </c>
      <c r="E1412">
        <v>0</v>
      </c>
    </row>
    <row r="1413" spans="1:5" x14ac:dyDescent="0.35">
      <c r="A1413">
        <v>1412</v>
      </c>
      <c r="B1413" t="s">
        <v>1270</v>
      </c>
      <c r="C1413" t="s">
        <v>1445</v>
      </c>
      <c r="D1413">
        <v>2021</v>
      </c>
      <c r="E1413">
        <v>0</v>
      </c>
    </row>
    <row r="1414" spans="1:5" x14ac:dyDescent="0.35">
      <c r="A1414">
        <v>1413</v>
      </c>
      <c r="B1414" t="s">
        <v>1270</v>
      </c>
      <c r="C1414" t="s">
        <v>1446</v>
      </c>
      <c r="D1414">
        <v>2021</v>
      </c>
      <c r="E1414">
        <v>0</v>
      </c>
    </row>
    <row r="1415" spans="1:5" x14ac:dyDescent="0.35">
      <c r="A1415">
        <v>1414</v>
      </c>
      <c r="B1415" t="s">
        <v>1270</v>
      </c>
      <c r="C1415" t="s">
        <v>1447</v>
      </c>
      <c r="D1415">
        <v>2021</v>
      </c>
      <c r="E1415">
        <v>0</v>
      </c>
    </row>
    <row r="1416" spans="1:5" x14ac:dyDescent="0.35">
      <c r="A1416">
        <v>1415</v>
      </c>
      <c r="B1416" t="s">
        <v>46</v>
      </c>
      <c r="C1416" t="s">
        <v>1436</v>
      </c>
      <c r="D1416">
        <v>2010</v>
      </c>
      <c r="E1416">
        <v>173</v>
      </c>
    </row>
    <row r="1417" spans="1:5" x14ac:dyDescent="0.35">
      <c r="A1417">
        <v>1416</v>
      </c>
      <c r="B1417" t="s">
        <v>46</v>
      </c>
      <c r="C1417" t="s">
        <v>1437</v>
      </c>
      <c r="D1417">
        <v>2010</v>
      </c>
      <c r="E1417">
        <v>172</v>
      </c>
    </row>
    <row r="1418" spans="1:5" x14ac:dyDescent="0.35">
      <c r="A1418">
        <v>1417</v>
      </c>
      <c r="B1418" t="s">
        <v>46</v>
      </c>
      <c r="C1418" t="s">
        <v>1438</v>
      </c>
      <c r="D1418">
        <v>2010</v>
      </c>
      <c r="E1418">
        <v>178</v>
      </c>
    </row>
    <row r="1419" spans="1:5" x14ac:dyDescent="0.35">
      <c r="A1419">
        <v>1418</v>
      </c>
      <c r="B1419" t="s">
        <v>46</v>
      </c>
      <c r="C1419" t="s">
        <v>1439</v>
      </c>
      <c r="D1419">
        <v>2010</v>
      </c>
      <c r="E1419">
        <v>114</v>
      </c>
    </row>
    <row r="1420" spans="1:5" x14ac:dyDescent="0.35">
      <c r="A1420">
        <v>1419</v>
      </c>
      <c r="B1420" t="s">
        <v>46</v>
      </c>
      <c r="C1420" t="s">
        <v>1440</v>
      </c>
      <c r="D1420">
        <v>2010</v>
      </c>
      <c r="E1420">
        <v>80</v>
      </c>
    </row>
    <row r="1421" spans="1:5" x14ac:dyDescent="0.35">
      <c r="A1421">
        <v>1420</v>
      </c>
      <c r="B1421" t="s">
        <v>46</v>
      </c>
      <c r="C1421" t="s">
        <v>1441</v>
      </c>
      <c r="D1421">
        <v>2010</v>
      </c>
      <c r="E1421">
        <v>79</v>
      </c>
    </row>
    <row r="1422" spans="1:5" x14ac:dyDescent="0.35">
      <c r="A1422">
        <v>1421</v>
      </c>
      <c r="B1422" t="s">
        <v>46</v>
      </c>
      <c r="C1422" t="s">
        <v>1442</v>
      </c>
      <c r="D1422">
        <v>2010</v>
      </c>
      <c r="E1422">
        <v>117</v>
      </c>
    </row>
    <row r="1423" spans="1:5" x14ac:dyDescent="0.35">
      <c r="A1423">
        <v>1422</v>
      </c>
      <c r="B1423" t="s">
        <v>46</v>
      </c>
      <c r="C1423" t="s">
        <v>1443</v>
      </c>
      <c r="D1423">
        <v>2010</v>
      </c>
      <c r="E1423">
        <v>148</v>
      </c>
    </row>
    <row r="1424" spans="1:5" x14ac:dyDescent="0.35">
      <c r="A1424">
        <v>1423</v>
      </c>
      <c r="B1424" t="s">
        <v>46</v>
      </c>
      <c r="C1424" t="s">
        <v>1444</v>
      </c>
      <c r="D1424">
        <v>2010</v>
      </c>
      <c r="E1424">
        <v>108</v>
      </c>
    </row>
    <row r="1425" spans="1:5" x14ac:dyDescent="0.35">
      <c r="A1425">
        <v>1424</v>
      </c>
      <c r="B1425" t="s">
        <v>46</v>
      </c>
      <c r="C1425" t="s">
        <v>1445</v>
      </c>
      <c r="D1425">
        <v>2010</v>
      </c>
      <c r="E1425">
        <v>141</v>
      </c>
    </row>
    <row r="1426" spans="1:5" x14ac:dyDescent="0.35">
      <c r="A1426">
        <v>1425</v>
      </c>
      <c r="B1426" t="s">
        <v>46</v>
      </c>
      <c r="C1426" t="s">
        <v>1446</v>
      </c>
      <c r="D1426">
        <v>2010</v>
      </c>
      <c r="E1426">
        <v>136</v>
      </c>
    </row>
    <row r="1427" spans="1:5" x14ac:dyDescent="0.35">
      <c r="A1427">
        <v>1426</v>
      </c>
      <c r="B1427" t="s">
        <v>46</v>
      </c>
      <c r="C1427" t="s">
        <v>1447</v>
      </c>
      <c r="D1427">
        <v>2010</v>
      </c>
      <c r="E1427">
        <v>100</v>
      </c>
    </row>
    <row r="1428" spans="1:5" x14ac:dyDescent="0.35">
      <c r="A1428">
        <v>1427</v>
      </c>
      <c r="B1428" t="s">
        <v>46</v>
      </c>
      <c r="C1428" t="s">
        <v>1436</v>
      </c>
      <c r="D1428">
        <v>2011</v>
      </c>
      <c r="E1428">
        <v>106</v>
      </c>
    </row>
    <row r="1429" spans="1:5" x14ac:dyDescent="0.35">
      <c r="A1429">
        <v>1428</v>
      </c>
      <c r="B1429" t="s">
        <v>46</v>
      </c>
      <c r="C1429" t="s">
        <v>1437</v>
      </c>
      <c r="D1429">
        <v>2011</v>
      </c>
      <c r="E1429">
        <v>85</v>
      </c>
    </row>
    <row r="1430" spans="1:5" x14ac:dyDescent="0.35">
      <c r="A1430">
        <v>1429</v>
      </c>
      <c r="B1430" t="s">
        <v>46</v>
      </c>
      <c r="C1430" t="s">
        <v>1438</v>
      </c>
      <c r="D1430">
        <v>2011</v>
      </c>
      <c r="E1430">
        <v>104</v>
      </c>
    </row>
    <row r="1431" spans="1:5" x14ac:dyDescent="0.35">
      <c r="A1431">
        <v>1430</v>
      </c>
      <c r="B1431" t="s">
        <v>46</v>
      </c>
      <c r="C1431" t="s">
        <v>1439</v>
      </c>
      <c r="D1431">
        <v>2011</v>
      </c>
      <c r="E1431">
        <v>111</v>
      </c>
    </row>
    <row r="1432" spans="1:5" x14ac:dyDescent="0.35">
      <c r="A1432">
        <v>1431</v>
      </c>
      <c r="B1432" t="s">
        <v>46</v>
      </c>
      <c r="C1432" t="s">
        <v>1440</v>
      </c>
      <c r="D1432">
        <v>2011</v>
      </c>
      <c r="E1432">
        <v>110</v>
      </c>
    </row>
    <row r="1433" spans="1:5" x14ac:dyDescent="0.35">
      <c r="A1433">
        <v>1432</v>
      </c>
      <c r="B1433" t="s">
        <v>46</v>
      </c>
      <c r="C1433" t="s">
        <v>1441</v>
      </c>
      <c r="D1433">
        <v>2011</v>
      </c>
      <c r="E1433">
        <v>189</v>
      </c>
    </row>
    <row r="1434" spans="1:5" x14ac:dyDescent="0.35">
      <c r="A1434">
        <v>1433</v>
      </c>
      <c r="B1434" t="s">
        <v>46</v>
      </c>
      <c r="C1434" t="s">
        <v>1442</v>
      </c>
      <c r="D1434">
        <v>2011</v>
      </c>
      <c r="E1434">
        <v>134</v>
      </c>
    </row>
    <row r="1435" spans="1:5" x14ac:dyDescent="0.35">
      <c r="A1435">
        <v>1434</v>
      </c>
      <c r="B1435" t="s">
        <v>46</v>
      </c>
      <c r="C1435" t="s">
        <v>1443</v>
      </c>
      <c r="D1435">
        <v>2011</v>
      </c>
      <c r="E1435">
        <v>105</v>
      </c>
    </row>
    <row r="1436" spans="1:5" x14ac:dyDescent="0.35">
      <c r="A1436">
        <v>1435</v>
      </c>
      <c r="B1436" t="s">
        <v>46</v>
      </c>
      <c r="C1436" t="s">
        <v>1444</v>
      </c>
      <c r="D1436">
        <v>2011</v>
      </c>
      <c r="E1436">
        <v>115</v>
      </c>
    </row>
    <row r="1437" spans="1:5" x14ac:dyDescent="0.35">
      <c r="A1437">
        <v>1436</v>
      </c>
      <c r="B1437" t="s">
        <v>46</v>
      </c>
      <c r="C1437" t="s">
        <v>1445</v>
      </c>
      <c r="D1437">
        <v>2011</v>
      </c>
      <c r="E1437">
        <v>109</v>
      </c>
    </row>
    <row r="1438" spans="1:5" x14ac:dyDescent="0.35">
      <c r="A1438">
        <v>1437</v>
      </c>
      <c r="B1438" t="s">
        <v>46</v>
      </c>
      <c r="C1438" t="s">
        <v>1446</v>
      </c>
      <c r="D1438">
        <v>2011</v>
      </c>
      <c r="E1438">
        <v>112</v>
      </c>
    </row>
    <row r="1439" spans="1:5" x14ac:dyDescent="0.35">
      <c r="A1439">
        <v>1438</v>
      </c>
      <c r="B1439" t="s">
        <v>46</v>
      </c>
      <c r="C1439" t="s">
        <v>1447</v>
      </c>
      <c r="D1439">
        <v>2011</v>
      </c>
      <c r="E1439">
        <v>103</v>
      </c>
    </row>
    <row r="1440" spans="1:5" x14ac:dyDescent="0.35">
      <c r="A1440">
        <v>1439</v>
      </c>
      <c r="B1440" t="s">
        <v>46</v>
      </c>
      <c r="C1440" t="s">
        <v>1436</v>
      </c>
      <c r="D1440">
        <v>2012</v>
      </c>
      <c r="E1440">
        <v>125</v>
      </c>
    </row>
    <row r="1441" spans="1:5" x14ac:dyDescent="0.35">
      <c r="A1441">
        <v>1440</v>
      </c>
      <c r="B1441" t="s">
        <v>46</v>
      </c>
      <c r="C1441" t="s">
        <v>1437</v>
      </c>
      <c r="D1441">
        <v>2012</v>
      </c>
      <c r="E1441">
        <v>103</v>
      </c>
    </row>
    <row r="1442" spans="1:5" x14ac:dyDescent="0.35">
      <c r="A1442">
        <v>1441</v>
      </c>
      <c r="B1442" t="s">
        <v>46</v>
      </c>
      <c r="C1442" t="s">
        <v>1438</v>
      </c>
      <c r="D1442">
        <v>2012</v>
      </c>
      <c r="E1442">
        <v>110</v>
      </c>
    </row>
    <row r="1443" spans="1:5" x14ac:dyDescent="0.35">
      <c r="A1443">
        <v>1442</v>
      </c>
      <c r="B1443" t="s">
        <v>46</v>
      </c>
      <c r="C1443" t="s">
        <v>1439</v>
      </c>
      <c r="D1443">
        <v>2012</v>
      </c>
      <c r="E1443">
        <v>89</v>
      </c>
    </row>
    <row r="1444" spans="1:5" x14ac:dyDescent="0.35">
      <c r="A1444">
        <v>1443</v>
      </c>
      <c r="B1444" t="s">
        <v>46</v>
      </c>
      <c r="C1444" t="s">
        <v>1440</v>
      </c>
      <c r="D1444">
        <v>2012</v>
      </c>
      <c r="E1444">
        <v>93</v>
      </c>
    </row>
    <row r="1445" spans="1:5" x14ac:dyDescent="0.35">
      <c r="A1445">
        <v>1444</v>
      </c>
      <c r="B1445" t="s">
        <v>46</v>
      </c>
      <c r="C1445" t="s">
        <v>1441</v>
      </c>
      <c r="D1445">
        <v>2012</v>
      </c>
      <c r="E1445">
        <v>79</v>
      </c>
    </row>
    <row r="1446" spans="1:5" x14ac:dyDescent="0.35">
      <c r="A1446">
        <v>1445</v>
      </c>
      <c r="B1446" t="s">
        <v>46</v>
      </c>
      <c r="C1446" t="s">
        <v>1442</v>
      </c>
      <c r="D1446">
        <v>2012</v>
      </c>
      <c r="E1446">
        <v>86</v>
      </c>
    </row>
    <row r="1447" spans="1:5" x14ac:dyDescent="0.35">
      <c r="A1447">
        <v>1446</v>
      </c>
      <c r="B1447" t="s">
        <v>46</v>
      </c>
      <c r="C1447" t="s">
        <v>1443</v>
      </c>
      <c r="D1447">
        <v>2012</v>
      </c>
      <c r="E1447">
        <v>94</v>
      </c>
    </row>
    <row r="1448" spans="1:5" x14ac:dyDescent="0.35">
      <c r="A1448">
        <v>1447</v>
      </c>
      <c r="B1448" t="s">
        <v>46</v>
      </c>
      <c r="C1448" t="s">
        <v>1444</v>
      </c>
      <c r="D1448">
        <v>2012</v>
      </c>
      <c r="E1448">
        <v>84</v>
      </c>
    </row>
    <row r="1449" spans="1:5" x14ac:dyDescent="0.35">
      <c r="A1449">
        <v>1448</v>
      </c>
      <c r="B1449" t="s">
        <v>46</v>
      </c>
      <c r="C1449" t="s">
        <v>1445</v>
      </c>
      <c r="D1449">
        <v>2012</v>
      </c>
      <c r="E1449">
        <v>69</v>
      </c>
    </row>
    <row r="1450" spans="1:5" x14ac:dyDescent="0.35">
      <c r="A1450">
        <v>1449</v>
      </c>
      <c r="B1450" t="s">
        <v>46</v>
      </c>
      <c r="C1450" t="s">
        <v>1446</v>
      </c>
      <c r="D1450">
        <v>2012</v>
      </c>
      <c r="E1450">
        <v>76</v>
      </c>
    </row>
    <row r="1451" spans="1:5" x14ac:dyDescent="0.35">
      <c r="A1451">
        <v>1450</v>
      </c>
      <c r="B1451" t="s">
        <v>46</v>
      </c>
      <c r="C1451" t="s">
        <v>1447</v>
      </c>
      <c r="D1451">
        <v>2012</v>
      </c>
      <c r="E1451">
        <v>61</v>
      </c>
    </row>
    <row r="1452" spans="1:5" x14ac:dyDescent="0.35">
      <c r="A1452">
        <v>1451</v>
      </c>
      <c r="B1452" t="s">
        <v>46</v>
      </c>
      <c r="C1452" t="s">
        <v>1436</v>
      </c>
      <c r="D1452">
        <v>2013</v>
      </c>
      <c r="E1452">
        <v>81</v>
      </c>
    </row>
    <row r="1453" spans="1:5" x14ac:dyDescent="0.35">
      <c r="A1453">
        <v>1452</v>
      </c>
      <c r="B1453" t="s">
        <v>46</v>
      </c>
      <c r="C1453" t="s">
        <v>1437</v>
      </c>
      <c r="D1453">
        <v>2013</v>
      </c>
      <c r="E1453">
        <v>66</v>
      </c>
    </row>
    <row r="1454" spans="1:5" x14ac:dyDescent="0.35">
      <c r="A1454">
        <v>1453</v>
      </c>
      <c r="B1454" t="s">
        <v>46</v>
      </c>
      <c r="C1454" t="s">
        <v>1438</v>
      </c>
      <c r="D1454">
        <v>2013</v>
      </c>
      <c r="E1454">
        <v>149</v>
      </c>
    </row>
    <row r="1455" spans="1:5" x14ac:dyDescent="0.35">
      <c r="A1455">
        <v>1454</v>
      </c>
      <c r="B1455" t="s">
        <v>46</v>
      </c>
      <c r="C1455" t="s">
        <v>1439</v>
      </c>
      <c r="D1455">
        <v>2013</v>
      </c>
      <c r="E1455">
        <v>100</v>
      </c>
    </row>
    <row r="1456" spans="1:5" x14ac:dyDescent="0.35">
      <c r="A1456">
        <v>1455</v>
      </c>
      <c r="B1456" t="s">
        <v>46</v>
      </c>
      <c r="C1456" t="s">
        <v>1440</v>
      </c>
      <c r="D1456">
        <v>2013</v>
      </c>
      <c r="E1456">
        <v>60</v>
      </c>
    </row>
    <row r="1457" spans="1:5" x14ac:dyDescent="0.35">
      <c r="A1457">
        <v>1456</v>
      </c>
      <c r="B1457" t="s">
        <v>46</v>
      </c>
      <c r="C1457" t="s">
        <v>1441</v>
      </c>
      <c r="D1457">
        <v>2013</v>
      </c>
      <c r="E1457">
        <v>73</v>
      </c>
    </row>
    <row r="1458" spans="1:5" x14ac:dyDescent="0.35">
      <c r="A1458">
        <v>1457</v>
      </c>
      <c r="B1458" t="s">
        <v>46</v>
      </c>
      <c r="C1458" t="s">
        <v>1442</v>
      </c>
      <c r="D1458">
        <v>2013</v>
      </c>
      <c r="E1458">
        <v>99</v>
      </c>
    </row>
    <row r="1459" spans="1:5" x14ac:dyDescent="0.35">
      <c r="A1459">
        <v>1458</v>
      </c>
      <c r="B1459" t="s">
        <v>46</v>
      </c>
      <c r="C1459" t="s">
        <v>1443</v>
      </c>
      <c r="D1459">
        <v>2013</v>
      </c>
      <c r="E1459">
        <v>106</v>
      </c>
    </row>
    <row r="1460" spans="1:5" x14ac:dyDescent="0.35">
      <c r="A1460">
        <v>1459</v>
      </c>
      <c r="B1460" t="s">
        <v>46</v>
      </c>
      <c r="C1460" t="s">
        <v>1444</v>
      </c>
      <c r="D1460">
        <v>2013</v>
      </c>
      <c r="E1460">
        <v>81</v>
      </c>
    </row>
    <row r="1461" spans="1:5" x14ac:dyDescent="0.35">
      <c r="A1461">
        <v>1460</v>
      </c>
      <c r="B1461" t="s">
        <v>46</v>
      </c>
      <c r="C1461" t="s">
        <v>1445</v>
      </c>
      <c r="D1461">
        <v>2013</v>
      </c>
      <c r="E1461">
        <v>138</v>
      </c>
    </row>
    <row r="1462" spans="1:5" x14ac:dyDescent="0.35">
      <c r="A1462">
        <v>1461</v>
      </c>
      <c r="B1462" t="s">
        <v>46</v>
      </c>
      <c r="C1462" t="s">
        <v>1446</v>
      </c>
      <c r="D1462">
        <v>2013</v>
      </c>
      <c r="E1462">
        <v>117</v>
      </c>
    </row>
    <row r="1463" spans="1:5" x14ac:dyDescent="0.35">
      <c r="A1463">
        <v>1462</v>
      </c>
      <c r="B1463" t="s">
        <v>46</v>
      </c>
      <c r="C1463" t="s">
        <v>1447</v>
      </c>
      <c r="D1463">
        <v>2013</v>
      </c>
      <c r="E1463">
        <v>148</v>
      </c>
    </row>
    <row r="1464" spans="1:5" x14ac:dyDescent="0.35">
      <c r="A1464">
        <v>1463</v>
      </c>
      <c r="B1464" t="s">
        <v>46</v>
      </c>
      <c r="C1464" t="s">
        <v>1436</v>
      </c>
      <c r="D1464">
        <v>2014</v>
      </c>
      <c r="E1464">
        <v>132</v>
      </c>
    </row>
    <row r="1465" spans="1:5" x14ac:dyDescent="0.35">
      <c r="A1465">
        <v>1464</v>
      </c>
      <c r="B1465" t="s">
        <v>46</v>
      </c>
      <c r="C1465" t="s">
        <v>1437</v>
      </c>
      <c r="D1465">
        <v>2014</v>
      </c>
      <c r="E1465">
        <v>77</v>
      </c>
    </row>
    <row r="1466" spans="1:5" x14ac:dyDescent="0.35">
      <c r="A1466">
        <v>1465</v>
      </c>
      <c r="B1466" t="s">
        <v>46</v>
      </c>
      <c r="C1466" t="s">
        <v>1438</v>
      </c>
      <c r="D1466">
        <v>2014</v>
      </c>
      <c r="E1466">
        <v>79</v>
      </c>
    </row>
    <row r="1467" spans="1:5" x14ac:dyDescent="0.35">
      <c r="A1467">
        <v>1466</v>
      </c>
      <c r="B1467" t="s">
        <v>46</v>
      </c>
      <c r="C1467" t="s">
        <v>1439</v>
      </c>
      <c r="D1467">
        <v>2014</v>
      </c>
      <c r="E1467">
        <v>81</v>
      </c>
    </row>
    <row r="1468" spans="1:5" x14ac:dyDescent="0.35">
      <c r="A1468">
        <v>1467</v>
      </c>
      <c r="B1468" t="s">
        <v>46</v>
      </c>
      <c r="C1468" t="s">
        <v>1440</v>
      </c>
      <c r="D1468">
        <v>2014</v>
      </c>
      <c r="E1468">
        <v>57</v>
      </c>
    </row>
    <row r="1469" spans="1:5" x14ac:dyDescent="0.35">
      <c r="A1469">
        <v>1468</v>
      </c>
      <c r="B1469" t="s">
        <v>46</v>
      </c>
      <c r="C1469" t="s">
        <v>1441</v>
      </c>
      <c r="D1469">
        <v>2014</v>
      </c>
      <c r="E1469">
        <v>42</v>
      </c>
    </row>
    <row r="1470" spans="1:5" x14ac:dyDescent="0.35">
      <c r="A1470">
        <v>1469</v>
      </c>
      <c r="B1470" t="s">
        <v>46</v>
      </c>
      <c r="C1470" t="s">
        <v>1442</v>
      </c>
      <c r="D1470">
        <v>2014</v>
      </c>
      <c r="E1470">
        <v>57</v>
      </c>
    </row>
    <row r="1471" spans="1:5" x14ac:dyDescent="0.35">
      <c r="A1471">
        <v>1470</v>
      </c>
      <c r="B1471" t="s">
        <v>46</v>
      </c>
      <c r="C1471" t="s">
        <v>1443</v>
      </c>
      <c r="D1471">
        <v>2014</v>
      </c>
      <c r="E1471">
        <v>61</v>
      </c>
    </row>
    <row r="1472" spans="1:5" x14ac:dyDescent="0.35">
      <c r="A1472">
        <v>1471</v>
      </c>
      <c r="B1472" t="s">
        <v>46</v>
      </c>
      <c r="C1472" t="s">
        <v>1444</v>
      </c>
      <c r="D1472">
        <v>2014</v>
      </c>
      <c r="E1472">
        <v>50</v>
      </c>
    </row>
    <row r="1473" spans="1:5" x14ac:dyDescent="0.35">
      <c r="A1473">
        <v>1472</v>
      </c>
      <c r="B1473" t="s">
        <v>46</v>
      </c>
      <c r="C1473" t="s">
        <v>1445</v>
      </c>
      <c r="D1473">
        <v>2014</v>
      </c>
      <c r="E1473">
        <v>53</v>
      </c>
    </row>
    <row r="1474" spans="1:5" x14ac:dyDescent="0.35">
      <c r="A1474">
        <v>1473</v>
      </c>
      <c r="B1474" t="s">
        <v>46</v>
      </c>
      <c r="C1474" t="s">
        <v>1446</v>
      </c>
      <c r="D1474">
        <v>2014</v>
      </c>
      <c r="E1474">
        <v>63</v>
      </c>
    </row>
    <row r="1475" spans="1:5" x14ac:dyDescent="0.35">
      <c r="A1475">
        <v>1474</v>
      </c>
      <c r="B1475" t="s">
        <v>46</v>
      </c>
      <c r="C1475" t="s">
        <v>1447</v>
      </c>
      <c r="D1475">
        <v>2014</v>
      </c>
      <c r="E1475">
        <v>45</v>
      </c>
    </row>
    <row r="1476" spans="1:5" x14ac:dyDescent="0.35">
      <c r="A1476">
        <v>1475</v>
      </c>
      <c r="B1476" t="s">
        <v>46</v>
      </c>
      <c r="C1476" t="s">
        <v>1436</v>
      </c>
      <c r="D1476">
        <v>2015</v>
      </c>
      <c r="E1476">
        <v>222</v>
      </c>
    </row>
    <row r="1477" spans="1:5" x14ac:dyDescent="0.35">
      <c r="A1477">
        <v>1476</v>
      </c>
      <c r="B1477" t="s">
        <v>46</v>
      </c>
      <c r="C1477" t="s">
        <v>1437</v>
      </c>
      <c r="D1477">
        <v>2015</v>
      </c>
      <c r="E1477">
        <v>171</v>
      </c>
    </row>
    <row r="1478" spans="1:5" x14ac:dyDescent="0.35">
      <c r="A1478">
        <v>1477</v>
      </c>
      <c r="B1478" t="s">
        <v>46</v>
      </c>
      <c r="C1478" t="s">
        <v>1438</v>
      </c>
      <c r="D1478">
        <v>2015</v>
      </c>
      <c r="E1478">
        <v>110</v>
      </c>
    </row>
    <row r="1479" spans="1:5" x14ac:dyDescent="0.35">
      <c r="A1479">
        <v>1478</v>
      </c>
      <c r="B1479" t="s">
        <v>46</v>
      </c>
      <c r="C1479" t="s">
        <v>1439</v>
      </c>
      <c r="D1479">
        <v>2015</v>
      </c>
      <c r="E1479">
        <v>56</v>
      </c>
    </row>
    <row r="1480" spans="1:5" x14ac:dyDescent="0.35">
      <c r="A1480">
        <v>1479</v>
      </c>
      <c r="B1480" t="s">
        <v>46</v>
      </c>
      <c r="C1480" t="s">
        <v>1440</v>
      </c>
      <c r="D1480">
        <v>2015</v>
      </c>
      <c r="E1480">
        <v>32</v>
      </c>
    </row>
    <row r="1481" spans="1:5" x14ac:dyDescent="0.35">
      <c r="A1481">
        <v>1480</v>
      </c>
      <c r="B1481" t="s">
        <v>46</v>
      </c>
      <c r="C1481" t="s">
        <v>1441</v>
      </c>
      <c r="D1481">
        <v>2015</v>
      </c>
      <c r="E1481">
        <v>36</v>
      </c>
    </row>
    <row r="1482" spans="1:5" x14ac:dyDescent="0.35">
      <c r="A1482">
        <v>1481</v>
      </c>
      <c r="B1482" t="s">
        <v>46</v>
      </c>
      <c r="C1482" t="s">
        <v>1442</v>
      </c>
      <c r="D1482">
        <v>2015</v>
      </c>
      <c r="E1482">
        <v>37</v>
      </c>
    </row>
    <row r="1483" spans="1:5" x14ac:dyDescent="0.35">
      <c r="A1483">
        <v>1482</v>
      </c>
      <c r="B1483" t="s">
        <v>46</v>
      </c>
      <c r="C1483" t="s">
        <v>1443</v>
      </c>
      <c r="D1483">
        <v>2015</v>
      </c>
      <c r="E1483">
        <v>53</v>
      </c>
    </row>
    <row r="1484" spans="1:5" x14ac:dyDescent="0.35">
      <c r="A1484">
        <v>1483</v>
      </c>
      <c r="B1484" t="s">
        <v>46</v>
      </c>
      <c r="C1484" t="s">
        <v>1444</v>
      </c>
      <c r="D1484">
        <v>2015</v>
      </c>
      <c r="E1484">
        <v>35</v>
      </c>
    </row>
    <row r="1485" spans="1:5" x14ac:dyDescent="0.35">
      <c r="A1485">
        <v>1484</v>
      </c>
      <c r="B1485" t="s">
        <v>46</v>
      </c>
      <c r="C1485" t="s">
        <v>1445</v>
      </c>
      <c r="D1485">
        <v>2015</v>
      </c>
      <c r="E1485">
        <v>46</v>
      </c>
    </row>
    <row r="1486" spans="1:5" x14ac:dyDescent="0.35">
      <c r="A1486">
        <v>1485</v>
      </c>
      <c r="B1486" t="s">
        <v>46</v>
      </c>
      <c r="C1486" t="s">
        <v>1446</v>
      </c>
      <c r="D1486">
        <v>2015</v>
      </c>
      <c r="E1486">
        <v>41</v>
      </c>
    </row>
    <row r="1487" spans="1:5" x14ac:dyDescent="0.35">
      <c r="A1487">
        <v>1486</v>
      </c>
      <c r="B1487" t="s">
        <v>46</v>
      </c>
      <c r="C1487" t="s">
        <v>1447</v>
      </c>
      <c r="D1487">
        <v>2015</v>
      </c>
      <c r="E1487">
        <v>123</v>
      </c>
    </row>
    <row r="1488" spans="1:5" x14ac:dyDescent="0.35">
      <c r="A1488">
        <v>1487</v>
      </c>
      <c r="B1488" t="s">
        <v>46</v>
      </c>
      <c r="C1488" t="s">
        <v>1436</v>
      </c>
      <c r="D1488">
        <v>2016</v>
      </c>
      <c r="E1488">
        <v>38</v>
      </c>
    </row>
    <row r="1489" spans="1:5" x14ac:dyDescent="0.35">
      <c r="A1489">
        <v>1488</v>
      </c>
      <c r="B1489" t="s">
        <v>46</v>
      </c>
      <c r="C1489" t="s">
        <v>1437</v>
      </c>
      <c r="D1489">
        <v>2016</v>
      </c>
      <c r="E1489">
        <v>29</v>
      </c>
    </row>
    <row r="1490" spans="1:5" x14ac:dyDescent="0.35">
      <c r="A1490">
        <v>1489</v>
      </c>
      <c r="B1490" t="s">
        <v>46</v>
      </c>
      <c r="C1490" t="s">
        <v>1438</v>
      </c>
      <c r="D1490">
        <v>2016</v>
      </c>
      <c r="E1490">
        <v>64</v>
      </c>
    </row>
    <row r="1491" spans="1:5" x14ac:dyDescent="0.35">
      <c r="A1491">
        <v>1490</v>
      </c>
      <c r="B1491" t="s">
        <v>46</v>
      </c>
      <c r="C1491" t="s">
        <v>1439</v>
      </c>
      <c r="D1491">
        <v>2016</v>
      </c>
      <c r="E1491">
        <v>72</v>
      </c>
    </row>
    <row r="1492" spans="1:5" x14ac:dyDescent="0.35">
      <c r="A1492">
        <v>1491</v>
      </c>
      <c r="B1492" t="s">
        <v>46</v>
      </c>
      <c r="C1492" t="s">
        <v>1440</v>
      </c>
      <c r="D1492">
        <v>2016</v>
      </c>
      <c r="E1492">
        <v>79</v>
      </c>
    </row>
    <row r="1493" spans="1:5" x14ac:dyDescent="0.35">
      <c r="A1493">
        <v>1492</v>
      </c>
      <c r="B1493" t="s">
        <v>46</v>
      </c>
      <c r="C1493" t="s">
        <v>1441</v>
      </c>
      <c r="D1493">
        <v>2016</v>
      </c>
      <c r="E1493">
        <v>62</v>
      </c>
    </row>
    <row r="1494" spans="1:5" x14ac:dyDescent="0.35">
      <c r="A1494">
        <v>1493</v>
      </c>
      <c r="B1494" t="s">
        <v>46</v>
      </c>
      <c r="C1494" t="s">
        <v>1442</v>
      </c>
      <c r="D1494">
        <v>2016</v>
      </c>
      <c r="E1494">
        <v>37</v>
      </c>
    </row>
    <row r="1495" spans="1:5" x14ac:dyDescent="0.35">
      <c r="A1495">
        <v>1494</v>
      </c>
      <c r="B1495" t="s">
        <v>46</v>
      </c>
      <c r="C1495" t="s">
        <v>1443</v>
      </c>
      <c r="D1495">
        <v>2016</v>
      </c>
      <c r="E1495">
        <v>25</v>
      </c>
    </row>
    <row r="1496" spans="1:5" x14ac:dyDescent="0.35">
      <c r="A1496">
        <v>1495</v>
      </c>
      <c r="B1496" t="s">
        <v>46</v>
      </c>
      <c r="C1496" t="s">
        <v>1444</v>
      </c>
      <c r="D1496">
        <v>2016</v>
      </c>
      <c r="E1496">
        <v>21</v>
      </c>
    </row>
    <row r="1497" spans="1:5" x14ac:dyDescent="0.35">
      <c r="A1497">
        <v>1496</v>
      </c>
      <c r="B1497" t="s">
        <v>46</v>
      </c>
      <c r="C1497" t="s">
        <v>1445</v>
      </c>
      <c r="D1497">
        <v>2016</v>
      </c>
      <c r="E1497">
        <v>34</v>
      </c>
    </row>
    <row r="1498" spans="1:5" x14ac:dyDescent="0.35">
      <c r="A1498">
        <v>1497</v>
      </c>
      <c r="B1498" t="s">
        <v>46</v>
      </c>
      <c r="C1498" t="s">
        <v>1446</v>
      </c>
      <c r="D1498">
        <v>2016</v>
      </c>
      <c r="E1498">
        <v>29</v>
      </c>
    </row>
    <row r="1499" spans="1:5" x14ac:dyDescent="0.35">
      <c r="A1499">
        <v>1498</v>
      </c>
      <c r="B1499" t="s">
        <v>46</v>
      </c>
      <c r="C1499" t="s">
        <v>1447</v>
      </c>
      <c r="D1499">
        <v>2016</v>
      </c>
      <c r="E1499">
        <v>23</v>
      </c>
    </row>
    <row r="1500" spans="1:5" x14ac:dyDescent="0.35">
      <c r="A1500">
        <v>1499</v>
      </c>
      <c r="B1500" t="s">
        <v>46</v>
      </c>
      <c r="C1500" t="s">
        <v>1436</v>
      </c>
      <c r="D1500">
        <v>2017</v>
      </c>
      <c r="E1500">
        <v>31</v>
      </c>
    </row>
    <row r="1501" spans="1:5" x14ac:dyDescent="0.35">
      <c r="A1501">
        <v>1500</v>
      </c>
      <c r="B1501" t="s">
        <v>46</v>
      </c>
      <c r="C1501" t="s">
        <v>1437</v>
      </c>
      <c r="D1501">
        <v>2017</v>
      </c>
      <c r="E1501">
        <v>35</v>
      </c>
    </row>
    <row r="1502" spans="1:5" x14ac:dyDescent="0.35">
      <c r="A1502">
        <v>1501</v>
      </c>
      <c r="B1502" t="s">
        <v>46</v>
      </c>
      <c r="C1502" t="s">
        <v>1438</v>
      </c>
      <c r="D1502">
        <v>2017</v>
      </c>
      <c r="E1502">
        <v>41</v>
      </c>
    </row>
    <row r="1503" spans="1:5" x14ac:dyDescent="0.35">
      <c r="A1503">
        <v>1502</v>
      </c>
      <c r="B1503" t="s">
        <v>46</v>
      </c>
      <c r="C1503" t="s">
        <v>1439</v>
      </c>
      <c r="D1503">
        <v>2017</v>
      </c>
      <c r="E1503">
        <v>21</v>
      </c>
    </row>
    <row r="1504" spans="1:5" x14ac:dyDescent="0.35">
      <c r="A1504">
        <v>1503</v>
      </c>
      <c r="B1504" t="s">
        <v>46</v>
      </c>
      <c r="C1504" t="s">
        <v>1440</v>
      </c>
      <c r="D1504">
        <v>2017</v>
      </c>
      <c r="E1504">
        <v>40</v>
      </c>
    </row>
    <row r="1505" spans="1:5" x14ac:dyDescent="0.35">
      <c r="A1505">
        <v>1504</v>
      </c>
      <c r="B1505" t="s">
        <v>46</v>
      </c>
      <c r="C1505" t="s">
        <v>1441</v>
      </c>
      <c r="D1505">
        <v>2017</v>
      </c>
      <c r="E1505">
        <v>22</v>
      </c>
    </row>
    <row r="1506" spans="1:5" x14ac:dyDescent="0.35">
      <c r="A1506">
        <v>1505</v>
      </c>
      <c r="B1506" t="s">
        <v>46</v>
      </c>
      <c r="C1506" t="s">
        <v>1442</v>
      </c>
      <c r="D1506">
        <v>2017</v>
      </c>
      <c r="E1506">
        <v>13</v>
      </c>
    </row>
    <row r="1507" spans="1:5" x14ac:dyDescent="0.35">
      <c r="A1507">
        <v>1506</v>
      </c>
      <c r="B1507" t="s">
        <v>46</v>
      </c>
      <c r="C1507" t="s">
        <v>1443</v>
      </c>
      <c r="D1507">
        <v>2017</v>
      </c>
      <c r="E1507">
        <v>12</v>
      </c>
    </row>
    <row r="1508" spans="1:5" x14ac:dyDescent="0.35">
      <c r="A1508">
        <v>1507</v>
      </c>
      <c r="B1508" t="s">
        <v>46</v>
      </c>
      <c r="C1508" t="s">
        <v>1444</v>
      </c>
      <c r="D1508">
        <v>2017</v>
      </c>
      <c r="E1508">
        <v>9</v>
      </c>
    </row>
    <row r="1509" spans="1:5" x14ac:dyDescent="0.35">
      <c r="A1509">
        <v>1508</v>
      </c>
      <c r="B1509" t="s">
        <v>46</v>
      </c>
      <c r="C1509" t="s">
        <v>1445</v>
      </c>
      <c r="D1509">
        <v>2017</v>
      </c>
      <c r="E1509">
        <v>12</v>
      </c>
    </row>
    <row r="1510" spans="1:5" x14ac:dyDescent="0.35">
      <c r="A1510">
        <v>1509</v>
      </c>
      <c r="B1510" t="s">
        <v>46</v>
      </c>
      <c r="C1510" t="s">
        <v>1446</v>
      </c>
      <c r="D1510">
        <v>2017</v>
      </c>
      <c r="E1510">
        <v>16</v>
      </c>
    </row>
    <row r="1511" spans="1:5" x14ac:dyDescent="0.35">
      <c r="A1511">
        <v>1510</v>
      </c>
      <c r="B1511" t="s">
        <v>46</v>
      </c>
      <c r="C1511" t="s">
        <v>1447</v>
      </c>
      <c r="D1511">
        <v>2017</v>
      </c>
      <c r="E1511">
        <v>18</v>
      </c>
    </row>
    <row r="1512" spans="1:5" x14ac:dyDescent="0.35">
      <c r="A1512">
        <v>1511</v>
      </c>
      <c r="B1512" t="s">
        <v>46</v>
      </c>
      <c r="C1512" t="s">
        <v>1436</v>
      </c>
      <c r="D1512">
        <v>2018</v>
      </c>
      <c r="E1512">
        <v>30</v>
      </c>
    </row>
    <row r="1513" spans="1:5" x14ac:dyDescent="0.35">
      <c r="A1513">
        <v>1512</v>
      </c>
      <c r="B1513" t="s">
        <v>46</v>
      </c>
      <c r="C1513" t="s">
        <v>1437</v>
      </c>
      <c r="D1513">
        <v>2018</v>
      </c>
      <c r="E1513">
        <v>19</v>
      </c>
    </row>
    <row r="1514" spans="1:5" x14ac:dyDescent="0.35">
      <c r="A1514">
        <v>1513</v>
      </c>
      <c r="B1514" t="s">
        <v>46</v>
      </c>
      <c r="C1514" t="s">
        <v>1438</v>
      </c>
      <c r="D1514">
        <v>2018</v>
      </c>
      <c r="E1514">
        <v>24</v>
      </c>
    </row>
    <row r="1515" spans="1:5" x14ac:dyDescent="0.35">
      <c r="A1515">
        <v>1514</v>
      </c>
      <c r="B1515" t="s">
        <v>46</v>
      </c>
      <c r="C1515" t="s">
        <v>1439</v>
      </c>
      <c r="D1515">
        <v>2018</v>
      </c>
      <c r="E1515">
        <v>13</v>
      </c>
    </row>
    <row r="1516" spans="1:5" x14ac:dyDescent="0.35">
      <c r="A1516">
        <v>1515</v>
      </c>
      <c r="B1516" t="s">
        <v>46</v>
      </c>
      <c r="C1516" t="s">
        <v>1440</v>
      </c>
      <c r="D1516">
        <v>2018</v>
      </c>
      <c r="E1516">
        <v>20</v>
      </c>
    </row>
    <row r="1517" spans="1:5" x14ac:dyDescent="0.35">
      <c r="A1517">
        <v>1516</v>
      </c>
      <c r="B1517" t="s">
        <v>46</v>
      </c>
      <c r="C1517" t="s">
        <v>1441</v>
      </c>
      <c r="D1517">
        <v>2018</v>
      </c>
      <c r="E1517">
        <v>17</v>
      </c>
    </row>
    <row r="1518" spans="1:5" x14ac:dyDescent="0.35">
      <c r="A1518">
        <v>1517</v>
      </c>
      <c r="B1518" t="s">
        <v>46</v>
      </c>
      <c r="C1518" t="s">
        <v>1442</v>
      </c>
      <c r="D1518">
        <v>2018</v>
      </c>
      <c r="E1518">
        <v>26</v>
      </c>
    </row>
    <row r="1519" spans="1:5" x14ac:dyDescent="0.35">
      <c r="A1519">
        <v>1518</v>
      </c>
      <c r="B1519" t="s">
        <v>46</v>
      </c>
      <c r="C1519" t="s">
        <v>1443</v>
      </c>
      <c r="D1519">
        <v>2018</v>
      </c>
      <c r="E1519">
        <v>46</v>
      </c>
    </row>
    <row r="1520" spans="1:5" x14ac:dyDescent="0.35">
      <c r="A1520">
        <v>1519</v>
      </c>
      <c r="B1520" t="s">
        <v>46</v>
      </c>
      <c r="C1520" t="s">
        <v>1444</v>
      </c>
      <c r="D1520">
        <v>2018</v>
      </c>
      <c r="E1520">
        <v>61</v>
      </c>
    </row>
    <row r="1521" spans="1:5" x14ac:dyDescent="0.35">
      <c r="A1521">
        <v>1520</v>
      </c>
      <c r="B1521" t="s">
        <v>46</v>
      </c>
      <c r="C1521" t="s">
        <v>1445</v>
      </c>
      <c r="D1521">
        <v>2018</v>
      </c>
      <c r="E1521">
        <v>60</v>
      </c>
    </row>
    <row r="1522" spans="1:5" x14ac:dyDescent="0.35">
      <c r="A1522">
        <v>1521</v>
      </c>
      <c r="B1522" t="s">
        <v>46</v>
      </c>
      <c r="C1522" t="s">
        <v>1446</v>
      </c>
      <c r="D1522">
        <v>2018</v>
      </c>
      <c r="E1522">
        <v>57</v>
      </c>
    </row>
    <row r="1523" spans="1:5" x14ac:dyDescent="0.35">
      <c r="A1523">
        <v>1522</v>
      </c>
      <c r="B1523" t="s">
        <v>46</v>
      </c>
      <c r="C1523" t="s">
        <v>1447</v>
      </c>
      <c r="D1523">
        <v>2018</v>
      </c>
      <c r="E1523">
        <v>335</v>
      </c>
    </row>
    <row r="1524" spans="1:5" x14ac:dyDescent="0.35">
      <c r="A1524">
        <v>1523</v>
      </c>
      <c r="B1524" t="s">
        <v>46</v>
      </c>
      <c r="C1524" t="s">
        <v>1436</v>
      </c>
      <c r="D1524">
        <v>2019</v>
      </c>
      <c r="E1524">
        <v>98</v>
      </c>
    </row>
    <row r="1525" spans="1:5" x14ac:dyDescent="0.35">
      <c r="A1525">
        <v>1524</v>
      </c>
      <c r="B1525" t="s">
        <v>46</v>
      </c>
      <c r="C1525" t="s">
        <v>1437</v>
      </c>
      <c r="D1525">
        <v>2019</v>
      </c>
      <c r="E1525">
        <v>60</v>
      </c>
    </row>
    <row r="1526" spans="1:5" x14ac:dyDescent="0.35">
      <c r="A1526">
        <v>1525</v>
      </c>
      <c r="B1526" t="s">
        <v>46</v>
      </c>
      <c r="C1526" t="s">
        <v>1438</v>
      </c>
      <c r="D1526">
        <v>2019</v>
      </c>
      <c r="E1526">
        <v>87</v>
      </c>
    </row>
    <row r="1527" spans="1:5" x14ac:dyDescent="0.35">
      <c r="A1527">
        <v>1526</v>
      </c>
      <c r="B1527" t="s">
        <v>46</v>
      </c>
      <c r="C1527" t="s">
        <v>1439</v>
      </c>
      <c r="D1527">
        <v>2019</v>
      </c>
      <c r="E1527">
        <v>57</v>
      </c>
    </row>
    <row r="1528" spans="1:5" x14ac:dyDescent="0.35">
      <c r="A1528">
        <v>1527</v>
      </c>
      <c r="B1528" t="s">
        <v>46</v>
      </c>
      <c r="C1528" t="s">
        <v>1440</v>
      </c>
      <c r="D1528">
        <v>2019</v>
      </c>
      <c r="E1528">
        <v>61</v>
      </c>
    </row>
    <row r="1529" spans="1:5" x14ac:dyDescent="0.35">
      <c r="A1529">
        <v>1528</v>
      </c>
      <c r="B1529" t="s">
        <v>46</v>
      </c>
      <c r="C1529" t="s">
        <v>1441</v>
      </c>
      <c r="D1529">
        <v>2019</v>
      </c>
      <c r="E1529">
        <v>60</v>
      </c>
    </row>
    <row r="1530" spans="1:5" x14ac:dyDescent="0.35">
      <c r="A1530">
        <v>1529</v>
      </c>
      <c r="B1530" t="s">
        <v>46</v>
      </c>
      <c r="C1530" t="s">
        <v>1442</v>
      </c>
      <c r="D1530">
        <v>2019</v>
      </c>
      <c r="E1530">
        <v>59</v>
      </c>
    </row>
    <row r="1531" spans="1:5" x14ac:dyDescent="0.35">
      <c r="A1531">
        <v>1530</v>
      </c>
      <c r="B1531" t="s">
        <v>46</v>
      </c>
      <c r="C1531" t="s">
        <v>1443</v>
      </c>
      <c r="D1531">
        <v>2019</v>
      </c>
      <c r="E1531">
        <v>55</v>
      </c>
    </row>
    <row r="1532" spans="1:5" x14ac:dyDescent="0.35">
      <c r="A1532">
        <v>1531</v>
      </c>
      <c r="B1532" t="s">
        <v>46</v>
      </c>
      <c r="C1532" t="s">
        <v>1444</v>
      </c>
      <c r="D1532">
        <v>2019</v>
      </c>
      <c r="E1532">
        <v>55</v>
      </c>
    </row>
    <row r="1533" spans="1:5" x14ac:dyDescent="0.35">
      <c r="A1533">
        <v>1532</v>
      </c>
      <c r="B1533" t="s">
        <v>46</v>
      </c>
      <c r="C1533" t="s">
        <v>1445</v>
      </c>
      <c r="D1533">
        <v>2019</v>
      </c>
      <c r="E1533">
        <v>36</v>
      </c>
    </row>
    <row r="1534" spans="1:5" x14ac:dyDescent="0.35">
      <c r="A1534">
        <v>1533</v>
      </c>
      <c r="B1534" t="s">
        <v>46</v>
      </c>
      <c r="C1534" t="s">
        <v>1446</v>
      </c>
      <c r="D1534">
        <v>2019</v>
      </c>
      <c r="E1534">
        <v>45</v>
      </c>
    </row>
    <row r="1535" spans="1:5" x14ac:dyDescent="0.35">
      <c r="A1535">
        <v>1534</v>
      </c>
      <c r="B1535" t="s">
        <v>46</v>
      </c>
      <c r="C1535" t="s">
        <v>1447</v>
      </c>
      <c r="D1535">
        <v>2019</v>
      </c>
      <c r="E1535">
        <v>43</v>
      </c>
    </row>
    <row r="1536" spans="1:5" x14ac:dyDescent="0.35">
      <c r="A1536">
        <v>1535</v>
      </c>
      <c r="B1536" t="s">
        <v>46</v>
      </c>
      <c r="C1536" t="s">
        <v>1436</v>
      </c>
      <c r="D1536">
        <v>2020</v>
      </c>
      <c r="E1536">
        <v>59</v>
      </c>
    </row>
    <row r="1537" spans="1:5" x14ac:dyDescent="0.35">
      <c r="A1537">
        <v>1536</v>
      </c>
      <c r="B1537" t="s">
        <v>46</v>
      </c>
      <c r="C1537" t="s">
        <v>1437</v>
      </c>
      <c r="D1537">
        <v>2020</v>
      </c>
      <c r="E1537">
        <v>59</v>
      </c>
    </row>
    <row r="1538" spans="1:5" x14ac:dyDescent="0.35">
      <c r="A1538">
        <v>1537</v>
      </c>
      <c r="B1538" t="s">
        <v>46</v>
      </c>
      <c r="C1538" t="s">
        <v>1438</v>
      </c>
      <c r="D1538">
        <v>2020</v>
      </c>
      <c r="E1538">
        <v>36</v>
      </c>
    </row>
    <row r="1539" spans="1:5" x14ac:dyDescent="0.35">
      <c r="A1539">
        <v>1538</v>
      </c>
      <c r="B1539" t="s">
        <v>46</v>
      </c>
      <c r="C1539" t="s">
        <v>1439</v>
      </c>
      <c r="D1539">
        <v>2020</v>
      </c>
      <c r="E1539">
        <v>32</v>
      </c>
    </row>
    <row r="1540" spans="1:5" x14ac:dyDescent="0.35">
      <c r="A1540">
        <v>1539</v>
      </c>
      <c r="B1540" t="s">
        <v>46</v>
      </c>
      <c r="C1540" t="s">
        <v>1440</v>
      </c>
      <c r="D1540">
        <v>2020</v>
      </c>
      <c r="E1540">
        <v>27</v>
      </c>
    </row>
    <row r="1541" spans="1:5" x14ac:dyDescent="0.35">
      <c r="A1541">
        <v>1540</v>
      </c>
      <c r="B1541" t="s">
        <v>46</v>
      </c>
      <c r="C1541" t="s">
        <v>1441</v>
      </c>
      <c r="D1541">
        <v>2020</v>
      </c>
      <c r="E1541">
        <v>37</v>
      </c>
    </row>
    <row r="1542" spans="1:5" x14ac:dyDescent="0.35">
      <c r="A1542">
        <v>1541</v>
      </c>
      <c r="B1542" t="s">
        <v>46</v>
      </c>
      <c r="C1542" t="s">
        <v>1442</v>
      </c>
      <c r="D1542">
        <v>2020</v>
      </c>
      <c r="E1542">
        <v>29</v>
      </c>
    </row>
    <row r="1543" spans="1:5" x14ac:dyDescent="0.35">
      <c r="A1543">
        <v>1542</v>
      </c>
      <c r="B1543" t="s">
        <v>46</v>
      </c>
      <c r="C1543" t="s">
        <v>1443</v>
      </c>
      <c r="D1543">
        <v>2020</v>
      </c>
      <c r="E1543">
        <v>38</v>
      </c>
    </row>
    <row r="1544" spans="1:5" x14ac:dyDescent="0.35">
      <c r="A1544">
        <v>1543</v>
      </c>
      <c r="B1544" t="s">
        <v>46</v>
      </c>
      <c r="C1544" t="s">
        <v>1444</v>
      </c>
      <c r="D1544">
        <v>2020</v>
      </c>
      <c r="E1544">
        <v>49</v>
      </c>
    </row>
    <row r="1545" spans="1:5" x14ac:dyDescent="0.35">
      <c r="A1545">
        <v>1544</v>
      </c>
      <c r="B1545" t="s">
        <v>46</v>
      </c>
      <c r="C1545" t="s">
        <v>1445</v>
      </c>
      <c r="D1545">
        <v>2020</v>
      </c>
      <c r="E1545">
        <v>56</v>
      </c>
    </row>
    <row r="1546" spans="1:5" x14ac:dyDescent="0.35">
      <c r="A1546">
        <v>1545</v>
      </c>
      <c r="B1546" t="s">
        <v>46</v>
      </c>
      <c r="C1546" t="s">
        <v>1446</v>
      </c>
      <c r="D1546">
        <v>2020</v>
      </c>
      <c r="E1546">
        <v>31</v>
      </c>
    </row>
    <row r="1547" spans="1:5" x14ac:dyDescent="0.35">
      <c r="A1547">
        <v>1546</v>
      </c>
      <c r="B1547" t="s">
        <v>46</v>
      </c>
      <c r="C1547" t="s">
        <v>1447</v>
      </c>
      <c r="D1547">
        <v>2020</v>
      </c>
      <c r="E1547">
        <v>30</v>
      </c>
    </row>
    <row r="1548" spans="1:5" x14ac:dyDescent="0.35">
      <c r="A1548">
        <v>1547</v>
      </c>
      <c r="B1548" t="s">
        <v>46</v>
      </c>
      <c r="C1548" t="s">
        <v>1436</v>
      </c>
      <c r="D1548">
        <v>2021</v>
      </c>
      <c r="E1548">
        <v>51</v>
      </c>
    </row>
    <row r="1549" spans="1:5" x14ac:dyDescent="0.35">
      <c r="A1549">
        <v>1548</v>
      </c>
      <c r="B1549" t="s">
        <v>46</v>
      </c>
      <c r="C1549" t="s">
        <v>1437</v>
      </c>
      <c r="D1549">
        <v>2021</v>
      </c>
      <c r="E1549">
        <v>50</v>
      </c>
    </row>
    <row r="1550" spans="1:5" x14ac:dyDescent="0.35">
      <c r="A1550">
        <v>1549</v>
      </c>
      <c r="B1550" t="s">
        <v>46</v>
      </c>
      <c r="C1550" t="s">
        <v>1438</v>
      </c>
      <c r="D1550">
        <v>2021</v>
      </c>
      <c r="E1550">
        <v>74</v>
      </c>
    </row>
    <row r="1551" spans="1:5" x14ac:dyDescent="0.35">
      <c r="A1551">
        <v>1550</v>
      </c>
      <c r="B1551" t="s">
        <v>46</v>
      </c>
      <c r="C1551" t="s">
        <v>1439</v>
      </c>
      <c r="D1551">
        <v>2021</v>
      </c>
      <c r="E1551">
        <v>84</v>
      </c>
    </row>
    <row r="1552" spans="1:5" x14ac:dyDescent="0.35">
      <c r="A1552">
        <v>1551</v>
      </c>
      <c r="B1552" t="s">
        <v>46</v>
      </c>
      <c r="C1552" t="s">
        <v>1440</v>
      </c>
      <c r="D1552">
        <v>2021</v>
      </c>
      <c r="E1552">
        <v>60</v>
      </c>
    </row>
    <row r="1553" spans="1:5" x14ac:dyDescent="0.35">
      <c r="A1553">
        <v>1552</v>
      </c>
      <c r="B1553" t="s">
        <v>46</v>
      </c>
      <c r="C1553" t="s">
        <v>1441</v>
      </c>
      <c r="D1553">
        <v>2021</v>
      </c>
      <c r="E1553">
        <v>41</v>
      </c>
    </row>
    <row r="1554" spans="1:5" x14ac:dyDescent="0.35">
      <c r="A1554">
        <v>1553</v>
      </c>
      <c r="B1554" t="s">
        <v>46</v>
      </c>
      <c r="C1554" t="s">
        <v>1442</v>
      </c>
      <c r="D1554">
        <v>2021</v>
      </c>
      <c r="E1554">
        <v>38</v>
      </c>
    </row>
    <row r="1555" spans="1:5" x14ac:dyDescent="0.35">
      <c r="A1555">
        <v>1554</v>
      </c>
      <c r="B1555" t="s">
        <v>46</v>
      </c>
      <c r="C1555" t="s">
        <v>1443</v>
      </c>
      <c r="D1555">
        <v>2021</v>
      </c>
      <c r="E1555">
        <v>43</v>
      </c>
    </row>
    <row r="1556" spans="1:5" x14ac:dyDescent="0.35">
      <c r="A1556">
        <v>1555</v>
      </c>
      <c r="B1556" t="s">
        <v>46</v>
      </c>
      <c r="C1556" t="s">
        <v>1444</v>
      </c>
      <c r="D1556">
        <v>2021</v>
      </c>
      <c r="E1556">
        <v>49</v>
      </c>
    </row>
    <row r="1557" spans="1:5" x14ac:dyDescent="0.35">
      <c r="A1557">
        <v>1556</v>
      </c>
      <c r="B1557" t="s">
        <v>46</v>
      </c>
      <c r="C1557" t="s">
        <v>1445</v>
      </c>
      <c r="D1557">
        <v>2021</v>
      </c>
      <c r="E1557">
        <v>77</v>
      </c>
    </row>
    <row r="1558" spans="1:5" x14ac:dyDescent="0.35">
      <c r="A1558">
        <v>1557</v>
      </c>
      <c r="B1558" t="s">
        <v>46</v>
      </c>
      <c r="C1558" t="s">
        <v>1446</v>
      </c>
      <c r="D1558">
        <v>2021</v>
      </c>
      <c r="E1558">
        <v>149</v>
      </c>
    </row>
    <row r="1559" spans="1:5" x14ac:dyDescent="0.35">
      <c r="A1559">
        <v>1558</v>
      </c>
      <c r="B1559" t="s">
        <v>46</v>
      </c>
      <c r="C1559" t="s">
        <v>1447</v>
      </c>
      <c r="D1559">
        <v>2021</v>
      </c>
      <c r="E1559">
        <v>99</v>
      </c>
    </row>
    <row r="1560" spans="1:5" x14ac:dyDescent="0.35">
      <c r="A1560">
        <v>1559</v>
      </c>
      <c r="B1560" t="s">
        <v>46</v>
      </c>
      <c r="C1560" t="s">
        <v>1436</v>
      </c>
      <c r="D1560">
        <v>2022</v>
      </c>
      <c r="E1560">
        <v>92</v>
      </c>
    </row>
    <row r="1561" spans="1:5" x14ac:dyDescent="0.35">
      <c r="A1561">
        <v>1560</v>
      </c>
      <c r="B1561" t="s">
        <v>46</v>
      </c>
      <c r="C1561" t="s">
        <v>1437</v>
      </c>
      <c r="D1561">
        <v>2022</v>
      </c>
      <c r="E1561">
        <v>59</v>
      </c>
    </row>
    <row r="1562" spans="1:5" x14ac:dyDescent="0.35">
      <c r="A1562">
        <v>1561</v>
      </c>
      <c r="B1562" t="s">
        <v>46</v>
      </c>
      <c r="C1562" t="s">
        <v>1438</v>
      </c>
      <c r="D1562">
        <v>2022</v>
      </c>
      <c r="E1562">
        <v>61</v>
      </c>
    </row>
    <row r="1563" spans="1:5" x14ac:dyDescent="0.35">
      <c r="A1563">
        <v>1562</v>
      </c>
      <c r="B1563" t="s">
        <v>46</v>
      </c>
      <c r="C1563" t="s">
        <v>1439</v>
      </c>
      <c r="D1563">
        <v>2022</v>
      </c>
      <c r="E1563">
        <v>59</v>
      </c>
    </row>
    <row r="1564" spans="1:5" x14ac:dyDescent="0.35">
      <c r="A1564">
        <v>1563</v>
      </c>
      <c r="B1564" t="s">
        <v>46</v>
      </c>
      <c r="C1564" t="s">
        <v>1440</v>
      </c>
      <c r="D1564">
        <v>2022</v>
      </c>
      <c r="E1564">
        <v>60</v>
      </c>
    </row>
    <row r="1565" spans="1:5" x14ac:dyDescent="0.35">
      <c r="A1565">
        <v>1564</v>
      </c>
      <c r="B1565" t="s">
        <v>46</v>
      </c>
      <c r="C1565" t="s">
        <v>1441</v>
      </c>
      <c r="D1565">
        <v>2022</v>
      </c>
      <c r="E1565">
        <v>54</v>
      </c>
    </row>
    <row r="1566" spans="1:5" x14ac:dyDescent="0.35">
      <c r="A1566">
        <v>1565</v>
      </c>
      <c r="B1566" t="s">
        <v>46</v>
      </c>
      <c r="C1566" t="s">
        <v>1442</v>
      </c>
      <c r="D1566">
        <v>2022</v>
      </c>
      <c r="E1566">
        <v>65</v>
      </c>
    </row>
    <row r="1567" spans="1:5" x14ac:dyDescent="0.35">
      <c r="A1567">
        <v>1566</v>
      </c>
      <c r="B1567" t="s">
        <v>46</v>
      </c>
      <c r="C1567" t="s">
        <v>1443</v>
      </c>
      <c r="D1567">
        <v>2022</v>
      </c>
      <c r="E1567">
        <v>64</v>
      </c>
    </row>
    <row r="1568" spans="1:5" x14ac:dyDescent="0.35">
      <c r="A1568">
        <v>1567</v>
      </c>
      <c r="B1568" t="s">
        <v>46</v>
      </c>
      <c r="C1568" t="s">
        <v>1444</v>
      </c>
      <c r="D1568">
        <v>2022</v>
      </c>
      <c r="E1568">
        <v>92</v>
      </c>
    </row>
    <row r="1569" spans="1:5" x14ac:dyDescent="0.35">
      <c r="A1569">
        <v>1568</v>
      </c>
      <c r="B1569" t="s">
        <v>46</v>
      </c>
      <c r="C1569" t="s">
        <v>1445</v>
      </c>
      <c r="D1569">
        <v>2022</v>
      </c>
      <c r="E1569">
        <v>90</v>
      </c>
    </row>
    <row r="1570" spans="1:5" x14ac:dyDescent="0.35">
      <c r="A1570">
        <v>1569</v>
      </c>
      <c r="B1570" t="s">
        <v>46</v>
      </c>
      <c r="C1570" t="s">
        <v>1446</v>
      </c>
      <c r="D1570">
        <v>2022</v>
      </c>
      <c r="E1570">
        <v>100</v>
      </c>
    </row>
    <row r="1571" spans="1:5" x14ac:dyDescent="0.35">
      <c r="A1571">
        <v>1570</v>
      </c>
      <c r="B1571" t="s">
        <v>46</v>
      </c>
      <c r="C1571" t="s">
        <v>1447</v>
      </c>
      <c r="D1571">
        <v>2022</v>
      </c>
      <c r="E1571">
        <v>81</v>
      </c>
    </row>
    <row r="1572" spans="1:5" x14ac:dyDescent="0.35">
      <c r="A1572">
        <v>1571</v>
      </c>
      <c r="B1572" t="s">
        <v>46</v>
      </c>
      <c r="C1572" t="s">
        <v>1436</v>
      </c>
      <c r="D1572">
        <v>2023</v>
      </c>
      <c r="E1572">
        <v>85</v>
      </c>
    </row>
    <row r="1573" spans="1:5" x14ac:dyDescent="0.35">
      <c r="A1573">
        <v>1572</v>
      </c>
      <c r="B1573" t="s">
        <v>46</v>
      </c>
      <c r="C1573" t="s">
        <v>1437</v>
      </c>
      <c r="D1573">
        <v>2023</v>
      </c>
      <c r="E1573">
        <v>82</v>
      </c>
    </row>
    <row r="1574" spans="1:5" x14ac:dyDescent="0.35">
      <c r="A1574">
        <v>1573</v>
      </c>
      <c r="B1574" t="s">
        <v>46</v>
      </c>
      <c r="C1574" t="s">
        <v>1438</v>
      </c>
      <c r="D1574">
        <v>2023</v>
      </c>
      <c r="E1574">
        <v>63</v>
      </c>
    </row>
    <row r="1575" spans="1:5" x14ac:dyDescent="0.35">
      <c r="A1575">
        <v>1574</v>
      </c>
      <c r="B1575" t="s">
        <v>46</v>
      </c>
      <c r="C1575" t="s">
        <v>1439</v>
      </c>
      <c r="D1575">
        <v>2023</v>
      </c>
      <c r="E1575">
        <v>64</v>
      </c>
    </row>
    <row r="1576" spans="1:5" x14ac:dyDescent="0.35">
      <c r="A1576">
        <v>1575</v>
      </c>
      <c r="B1576" t="s">
        <v>46</v>
      </c>
      <c r="C1576" t="s">
        <v>1440</v>
      </c>
      <c r="D1576">
        <v>2023</v>
      </c>
      <c r="E1576">
        <v>73</v>
      </c>
    </row>
    <row r="1577" spans="1:5" x14ac:dyDescent="0.35">
      <c r="A1577">
        <v>1576</v>
      </c>
      <c r="B1577" t="s">
        <v>46</v>
      </c>
      <c r="C1577" t="s">
        <v>1441</v>
      </c>
      <c r="D1577">
        <v>2023</v>
      </c>
      <c r="E1577">
        <v>82</v>
      </c>
    </row>
    <row r="1578" spans="1:5" x14ac:dyDescent="0.35">
      <c r="A1578">
        <v>1577</v>
      </c>
      <c r="B1578" t="s">
        <v>46</v>
      </c>
      <c r="C1578" t="s">
        <v>1442</v>
      </c>
      <c r="D1578">
        <v>2023</v>
      </c>
      <c r="E1578">
        <v>81</v>
      </c>
    </row>
    <row r="1579" spans="1:5" x14ac:dyDescent="0.35">
      <c r="A1579">
        <v>1578</v>
      </c>
      <c r="B1579" t="s">
        <v>46</v>
      </c>
      <c r="C1579" t="s">
        <v>1443</v>
      </c>
      <c r="D1579">
        <v>2023</v>
      </c>
      <c r="E1579">
        <v>66</v>
      </c>
    </row>
    <row r="1580" spans="1:5" x14ac:dyDescent="0.35">
      <c r="A1580">
        <v>1579</v>
      </c>
      <c r="B1580" t="s">
        <v>46</v>
      </c>
      <c r="C1580" t="s">
        <v>1444</v>
      </c>
      <c r="D1580">
        <v>2023</v>
      </c>
      <c r="E1580">
        <v>103</v>
      </c>
    </row>
    <row r="1581" spans="1:5" x14ac:dyDescent="0.35">
      <c r="A1581">
        <v>1580</v>
      </c>
      <c r="B1581" t="s">
        <v>46</v>
      </c>
      <c r="C1581" t="s">
        <v>1445</v>
      </c>
      <c r="D1581">
        <v>2023</v>
      </c>
      <c r="E1581">
        <v>60</v>
      </c>
    </row>
    <row r="1582" spans="1:5" x14ac:dyDescent="0.35">
      <c r="A1582">
        <v>1581</v>
      </c>
      <c r="B1582" t="s">
        <v>46</v>
      </c>
      <c r="C1582" t="s">
        <v>1446</v>
      </c>
      <c r="D1582">
        <v>2023</v>
      </c>
      <c r="E1582">
        <v>8</v>
      </c>
    </row>
    <row r="1583" spans="1:5" x14ac:dyDescent="0.35">
      <c r="A1583">
        <v>1582</v>
      </c>
      <c r="B1583" t="s">
        <v>66</v>
      </c>
      <c r="C1583" t="s">
        <v>1436</v>
      </c>
      <c r="D1583">
        <v>2018</v>
      </c>
      <c r="E1583">
        <v>0</v>
      </c>
    </row>
    <row r="1584" spans="1:5" x14ac:dyDescent="0.35">
      <c r="A1584">
        <v>1583</v>
      </c>
      <c r="B1584" t="s">
        <v>66</v>
      </c>
      <c r="C1584" t="s">
        <v>1437</v>
      </c>
      <c r="D1584">
        <v>2018</v>
      </c>
      <c r="E1584">
        <v>0</v>
      </c>
    </row>
    <row r="1585" spans="1:5" x14ac:dyDescent="0.35">
      <c r="A1585">
        <v>1584</v>
      </c>
      <c r="B1585" t="s">
        <v>66</v>
      </c>
      <c r="C1585" t="s">
        <v>1438</v>
      </c>
      <c r="D1585">
        <v>2018</v>
      </c>
      <c r="E1585">
        <v>0</v>
      </c>
    </row>
    <row r="1586" spans="1:5" x14ac:dyDescent="0.35">
      <c r="A1586">
        <v>1585</v>
      </c>
      <c r="B1586" t="s">
        <v>66</v>
      </c>
      <c r="C1586" t="s">
        <v>1439</v>
      </c>
      <c r="D1586">
        <v>2018</v>
      </c>
      <c r="E1586">
        <v>0</v>
      </c>
    </row>
    <row r="1587" spans="1:5" x14ac:dyDescent="0.35">
      <c r="A1587">
        <v>1586</v>
      </c>
      <c r="B1587" t="s">
        <v>66</v>
      </c>
      <c r="C1587" t="s">
        <v>1440</v>
      </c>
      <c r="D1587">
        <v>2018</v>
      </c>
      <c r="E1587">
        <v>0</v>
      </c>
    </row>
    <row r="1588" spans="1:5" x14ac:dyDescent="0.35">
      <c r="A1588">
        <v>1587</v>
      </c>
      <c r="B1588" t="s">
        <v>66</v>
      </c>
      <c r="C1588" t="s">
        <v>1441</v>
      </c>
      <c r="D1588">
        <v>2018</v>
      </c>
      <c r="E1588">
        <v>1</v>
      </c>
    </row>
    <row r="1589" spans="1:5" x14ac:dyDescent="0.35">
      <c r="A1589">
        <v>1588</v>
      </c>
      <c r="B1589" t="s">
        <v>66</v>
      </c>
      <c r="C1589" t="s">
        <v>1442</v>
      </c>
      <c r="D1589">
        <v>2018</v>
      </c>
      <c r="E1589">
        <v>0</v>
      </c>
    </row>
    <row r="1590" spans="1:5" x14ac:dyDescent="0.35">
      <c r="A1590">
        <v>1589</v>
      </c>
      <c r="B1590" t="s">
        <v>66</v>
      </c>
      <c r="C1590" t="s">
        <v>1443</v>
      </c>
      <c r="D1590">
        <v>2018</v>
      </c>
      <c r="E1590">
        <v>0</v>
      </c>
    </row>
    <row r="1591" spans="1:5" x14ac:dyDescent="0.35">
      <c r="A1591">
        <v>1590</v>
      </c>
      <c r="B1591" t="s">
        <v>66</v>
      </c>
      <c r="C1591" t="s">
        <v>1444</v>
      </c>
      <c r="D1591">
        <v>2018</v>
      </c>
      <c r="E1591">
        <v>0</v>
      </c>
    </row>
    <row r="1592" spans="1:5" x14ac:dyDescent="0.35">
      <c r="A1592">
        <v>1591</v>
      </c>
      <c r="B1592" t="s">
        <v>66</v>
      </c>
      <c r="C1592" t="s">
        <v>1445</v>
      </c>
      <c r="D1592">
        <v>2018</v>
      </c>
      <c r="E1592">
        <v>0</v>
      </c>
    </row>
    <row r="1593" spans="1:5" x14ac:dyDescent="0.35">
      <c r="A1593">
        <v>1592</v>
      </c>
      <c r="B1593" t="s">
        <v>66</v>
      </c>
      <c r="C1593" t="s">
        <v>1446</v>
      </c>
      <c r="D1593">
        <v>2018</v>
      </c>
      <c r="E1593">
        <v>0</v>
      </c>
    </row>
    <row r="1594" spans="1:5" x14ac:dyDescent="0.35">
      <c r="A1594">
        <v>1593</v>
      </c>
      <c r="B1594" t="s">
        <v>66</v>
      </c>
      <c r="C1594" t="s">
        <v>1447</v>
      </c>
      <c r="D1594">
        <v>2018</v>
      </c>
      <c r="E1594">
        <v>0</v>
      </c>
    </row>
    <row r="1595" spans="1:5" x14ac:dyDescent="0.35">
      <c r="A1595">
        <v>1594</v>
      </c>
      <c r="B1595" t="s">
        <v>66</v>
      </c>
      <c r="C1595" t="s">
        <v>1436</v>
      </c>
      <c r="D1595">
        <v>2019</v>
      </c>
      <c r="E1595">
        <v>0</v>
      </c>
    </row>
    <row r="1596" spans="1:5" x14ac:dyDescent="0.35">
      <c r="A1596">
        <v>1595</v>
      </c>
      <c r="B1596" t="s">
        <v>66</v>
      </c>
      <c r="C1596" t="s">
        <v>1437</v>
      </c>
      <c r="D1596">
        <v>2019</v>
      </c>
      <c r="E1596">
        <v>0</v>
      </c>
    </row>
    <row r="1597" spans="1:5" x14ac:dyDescent="0.35">
      <c r="A1597">
        <v>1596</v>
      </c>
      <c r="B1597" t="s">
        <v>66</v>
      </c>
      <c r="C1597" t="s">
        <v>1438</v>
      </c>
      <c r="D1597">
        <v>2019</v>
      </c>
      <c r="E1597">
        <v>0</v>
      </c>
    </row>
    <row r="1598" spans="1:5" x14ac:dyDescent="0.35">
      <c r="A1598">
        <v>1597</v>
      </c>
      <c r="B1598" t="s">
        <v>66</v>
      </c>
      <c r="C1598" t="s">
        <v>1439</v>
      </c>
      <c r="D1598">
        <v>2019</v>
      </c>
      <c r="E1598">
        <v>0</v>
      </c>
    </row>
    <row r="1599" spans="1:5" x14ac:dyDescent="0.35">
      <c r="A1599">
        <v>1598</v>
      </c>
      <c r="B1599" t="s">
        <v>66</v>
      </c>
      <c r="C1599" t="s">
        <v>1440</v>
      </c>
      <c r="D1599">
        <v>2019</v>
      </c>
      <c r="E1599">
        <v>0</v>
      </c>
    </row>
    <row r="1600" spans="1:5" x14ac:dyDescent="0.35">
      <c r="A1600">
        <v>1599</v>
      </c>
      <c r="B1600" t="s">
        <v>66</v>
      </c>
      <c r="C1600" t="s">
        <v>1441</v>
      </c>
      <c r="D1600">
        <v>2019</v>
      </c>
      <c r="E1600">
        <v>0</v>
      </c>
    </row>
    <row r="1601" spans="1:5" x14ac:dyDescent="0.35">
      <c r="A1601">
        <v>1600</v>
      </c>
      <c r="B1601" t="s">
        <v>66</v>
      </c>
      <c r="C1601" t="s">
        <v>1442</v>
      </c>
      <c r="D1601">
        <v>2019</v>
      </c>
      <c r="E1601">
        <v>0</v>
      </c>
    </row>
    <row r="1602" spans="1:5" x14ac:dyDescent="0.35">
      <c r="A1602">
        <v>1601</v>
      </c>
      <c r="B1602" t="s">
        <v>66</v>
      </c>
      <c r="C1602" t="s">
        <v>1443</v>
      </c>
      <c r="D1602">
        <v>2019</v>
      </c>
      <c r="E1602">
        <v>0</v>
      </c>
    </row>
    <row r="1603" spans="1:5" x14ac:dyDescent="0.35">
      <c r="A1603">
        <v>1602</v>
      </c>
      <c r="B1603" t="s">
        <v>66</v>
      </c>
      <c r="C1603" t="s">
        <v>1444</v>
      </c>
      <c r="D1603">
        <v>2019</v>
      </c>
      <c r="E1603">
        <v>0</v>
      </c>
    </row>
    <row r="1604" spans="1:5" x14ac:dyDescent="0.35">
      <c r="A1604">
        <v>1603</v>
      </c>
      <c r="B1604" t="s">
        <v>66</v>
      </c>
      <c r="C1604" t="s">
        <v>1445</v>
      </c>
      <c r="D1604">
        <v>2019</v>
      </c>
      <c r="E1604">
        <v>0</v>
      </c>
    </row>
    <row r="1605" spans="1:5" x14ac:dyDescent="0.35">
      <c r="A1605">
        <v>1604</v>
      </c>
      <c r="B1605" t="s">
        <v>66</v>
      </c>
      <c r="C1605" t="s">
        <v>1446</v>
      </c>
      <c r="D1605">
        <v>2019</v>
      </c>
      <c r="E1605">
        <v>0</v>
      </c>
    </row>
    <row r="1606" spans="1:5" x14ac:dyDescent="0.35">
      <c r="A1606">
        <v>1605</v>
      </c>
      <c r="B1606" t="s">
        <v>66</v>
      </c>
      <c r="C1606" t="s">
        <v>1447</v>
      </c>
      <c r="D1606">
        <v>2019</v>
      </c>
      <c r="E1606">
        <v>0</v>
      </c>
    </row>
    <row r="1607" spans="1:5" x14ac:dyDescent="0.35">
      <c r="A1607">
        <v>1606</v>
      </c>
      <c r="B1607" t="s">
        <v>66</v>
      </c>
      <c r="C1607" t="s">
        <v>1436</v>
      </c>
      <c r="D1607">
        <v>2020</v>
      </c>
      <c r="E1607">
        <v>1</v>
      </c>
    </row>
    <row r="1608" spans="1:5" x14ac:dyDescent="0.35">
      <c r="A1608">
        <v>1607</v>
      </c>
      <c r="B1608" t="s">
        <v>66</v>
      </c>
      <c r="C1608" t="s">
        <v>1437</v>
      </c>
      <c r="D1608">
        <v>2020</v>
      </c>
      <c r="E1608">
        <v>0</v>
      </c>
    </row>
    <row r="1609" spans="1:5" x14ac:dyDescent="0.35">
      <c r="A1609">
        <v>1608</v>
      </c>
      <c r="B1609" t="s">
        <v>66</v>
      </c>
      <c r="C1609" t="s">
        <v>1438</v>
      </c>
      <c r="D1609">
        <v>2020</v>
      </c>
      <c r="E1609">
        <v>1</v>
      </c>
    </row>
    <row r="1610" spans="1:5" x14ac:dyDescent="0.35">
      <c r="A1610">
        <v>1609</v>
      </c>
      <c r="B1610" t="s">
        <v>66</v>
      </c>
      <c r="C1610" t="s">
        <v>1439</v>
      </c>
      <c r="D1610">
        <v>2020</v>
      </c>
      <c r="E1610">
        <v>0</v>
      </c>
    </row>
    <row r="1611" spans="1:5" x14ac:dyDescent="0.35">
      <c r="A1611">
        <v>1610</v>
      </c>
      <c r="B1611" t="s">
        <v>66</v>
      </c>
      <c r="C1611" t="s">
        <v>1440</v>
      </c>
      <c r="D1611">
        <v>2020</v>
      </c>
      <c r="E1611">
        <v>0</v>
      </c>
    </row>
    <row r="1612" spans="1:5" x14ac:dyDescent="0.35">
      <c r="A1612">
        <v>1611</v>
      </c>
      <c r="B1612" t="s">
        <v>66</v>
      </c>
      <c r="C1612" t="s">
        <v>1441</v>
      </c>
      <c r="D1612">
        <v>2020</v>
      </c>
      <c r="E1612">
        <v>0</v>
      </c>
    </row>
    <row r="1613" spans="1:5" x14ac:dyDescent="0.35">
      <c r="A1613">
        <v>1612</v>
      </c>
      <c r="B1613" t="s">
        <v>66</v>
      </c>
      <c r="C1613" t="s">
        <v>1442</v>
      </c>
      <c r="D1613">
        <v>2020</v>
      </c>
      <c r="E1613">
        <v>0</v>
      </c>
    </row>
    <row r="1614" spans="1:5" x14ac:dyDescent="0.35">
      <c r="A1614">
        <v>1613</v>
      </c>
      <c r="B1614" t="s">
        <v>66</v>
      </c>
      <c r="C1614" t="s">
        <v>1443</v>
      </c>
      <c r="D1614">
        <v>2020</v>
      </c>
      <c r="E1614">
        <v>0</v>
      </c>
    </row>
    <row r="1615" spans="1:5" x14ac:dyDescent="0.35">
      <c r="A1615">
        <v>1614</v>
      </c>
      <c r="B1615" t="s">
        <v>66</v>
      </c>
      <c r="C1615" t="s">
        <v>1444</v>
      </c>
      <c r="D1615">
        <v>2020</v>
      </c>
      <c r="E1615">
        <v>0</v>
      </c>
    </row>
    <row r="1616" spans="1:5" x14ac:dyDescent="0.35">
      <c r="A1616">
        <v>1615</v>
      </c>
      <c r="B1616" t="s">
        <v>66</v>
      </c>
      <c r="C1616" t="s">
        <v>1445</v>
      </c>
      <c r="D1616">
        <v>2020</v>
      </c>
      <c r="E1616">
        <v>0</v>
      </c>
    </row>
    <row r="1617" spans="1:5" x14ac:dyDescent="0.35">
      <c r="A1617">
        <v>1616</v>
      </c>
      <c r="B1617" t="s">
        <v>66</v>
      </c>
      <c r="C1617" t="s">
        <v>1446</v>
      </c>
      <c r="D1617">
        <v>2020</v>
      </c>
      <c r="E1617">
        <v>0</v>
      </c>
    </row>
    <row r="1618" spans="1:5" x14ac:dyDescent="0.35">
      <c r="A1618">
        <v>1617</v>
      </c>
      <c r="B1618" t="s">
        <v>66</v>
      </c>
      <c r="C1618" t="s">
        <v>1447</v>
      </c>
      <c r="D1618">
        <v>2020</v>
      </c>
      <c r="E1618">
        <v>0</v>
      </c>
    </row>
    <row r="1619" spans="1:5" x14ac:dyDescent="0.35">
      <c r="A1619">
        <v>1618</v>
      </c>
      <c r="B1619" t="s">
        <v>66</v>
      </c>
      <c r="C1619" t="s">
        <v>1436</v>
      </c>
      <c r="D1619">
        <v>2021</v>
      </c>
      <c r="E1619">
        <v>0</v>
      </c>
    </row>
    <row r="1620" spans="1:5" x14ac:dyDescent="0.35">
      <c r="A1620">
        <v>1619</v>
      </c>
      <c r="B1620" t="s">
        <v>66</v>
      </c>
      <c r="C1620" t="s">
        <v>1437</v>
      </c>
      <c r="D1620">
        <v>2021</v>
      </c>
      <c r="E1620">
        <v>0</v>
      </c>
    </row>
    <row r="1621" spans="1:5" x14ac:dyDescent="0.35">
      <c r="A1621">
        <v>1620</v>
      </c>
      <c r="B1621" t="s">
        <v>66</v>
      </c>
      <c r="C1621" t="s">
        <v>1438</v>
      </c>
      <c r="D1621">
        <v>2021</v>
      </c>
      <c r="E1621">
        <v>0</v>
      </c>
    </row>
    <row r="1622" spans="1:5" x14ac:dyDescent="0.35">
      <c r="A1622">
        <v>1621</v>
      </c>
      <c r="B1622" t="s">
        <v>66</v>
      </c>
      <c r="C1622" t="s">
        <v>1439</v>
      </c>
      <c r="D1622">
        <v>2021</v>
      </c>
      <c r="E1622">
        <v>0</v>
      </c>
    </row>
    <row r="1623" spans="1:5" x14ac:dyDescent="0.35">
      <c r="A1623">
        <v>1622</v>
      </c>
      <c r="B1623" t="s">
        <v>66</v>
      </c>
      <c r="C1623" t="s">
        <v>1440</v>
      </c>
      <c r="D1623">
        <v>2021</v>
      </c>
      <c r="E1623">
        <v>0</v>
      </c>
    </row>
    <row r="1624" spans="1:5" x14ac:dyDescent="0.35">
      <c r="A1624">
        <v>1623</v>
      </c>
      <c r="B1624" t="s">
        <v>66</v>
      </c>
      <c r="C1624" t="s">
        <v>1441</v>
      </c>
      <c r="D1624">
        <v>2021</v>
      </c>
      <c r="E1624">
        <v>0</v>
      </c>
    </row>
    <row r="1625" spans="1:5" x14ac:dyDescent="0.35">
      <c r="A1625">
        <v>1624</v>
      </c>
      <c r="B1625" t="s">
        <v>66</v>
      </c>
      <c r="C1625" t="s">
        <v>1442</v>
      </c>
      <c r="D1625">
        <v>2021</v>
      </c>
      <c r="E1625">
        <v>0</v>
      </c>
    </row>
    <row r="1626" spans="1:5" x14ac:dyDescent="0.35">
      <c r="A1626">
        <v>1625</v>
      </c>
      <c r="B1626" t="s">
        <v>66</v>
      </c>
      <c r="C1626" t="s">
        <v>1443</v>
      </c>
      <c r="D1626">
        <v>2021</v>
      </c>
      <c r="E1626">
        <v>0</v>
      </c>
    </row>
    <row r="1627" spans="1:5" x14ac:dyDescent="0.35">
      <c r="A1627">
        <v>1626</v>
      </c>
      <c r="B1627" t="s">
        <v>66</v>
      </c>
      <c r="C1627" t="s">
        <v>1444</v>
      </c>
      <c r="D1627">
        <v>2021</v>
      </c>
      <c r="E1627">
        <v>0</v>
      </c>
    </row>
    <row r="1628" spans="1:5" x14ac:dyDescent="0.35">
      <c r="A1628">
        <v>1627</v>
      </c>
      <c r="B1628" t="s">
        <v>66</v>
      </c>
      <c r="C1628" t="s">
        <v>1445</v>
      </c>
      <c r="D1628">
        <v>2021</v>
      </c>
      <c r="E1628">
        <v>0</v>
      </c>
    </row>
    <row r="1629" spans="1:5" x14ac:dyDescent="0.35">
      <c r="A1629">
        <v>1628</v>
      </c>
      <c r="B1629" t="s">
        <v>66</v>
      </c>
      <c r="C1629" t="s">
        <v>1446</v>
      </c>
      <c r="D1629">
        <v>2021</v>
      </c>
      <c r="E1629">
        <v>0</v>
      </c>
    </row>
    <row r="1630" spans="1:5" x14ac:dyDescent="0.35">
      <c r="A1630">
        <v>1629</v>
      </c>
      <c r="B1630" t="s">
        <v>66</v>
      </c>
      <c r="C1630" t="s">
        <v>1447</v>
      </c>
      <c r="D1630">
        <v>2021</v>
      </c>
      <c r="E1630">
        <v>0</v>
      </c>
    </row>
    <row r="1631" spans="1:5" x14ac:dyDescent="0.35">
      <c r="A1631">
        <v>1630</v>
      </c>
      <c r="B1631" t="s">
        <v>56</v>
      </c>
      <c r="C1631" t="s">
        <v>1436</v>
      </c>
      <c r="D1631">
        <v>2018</v>
      </c>
      <c r="E1631">
        <v>0</v>
      </c>
    </row>
    <row r="1632" spans="1:5" x14ac:dyDescent="0.35">
      <c r="A1632">
        <v>1631</v>
      </c>
      <c r="B1632" t="s">
        <v>56</v>
      </c>
      <c r="C1632" t="s">
        <v>1437</v>
      </c>
      <c r="D1632">
        <v>2018</v>
      </c>
      <c r="E1632">
        <v>1</v>
      </c>
    </row>
    <row r="1633" spans="1:5" x14ac:dyDescent="0.35">
      <c r="A1633">
        <v>1632</v>
      </c>
      <c r="B1633" t="s">
        <v>56</v>
      </c>
      <c r="C1633" t="s">
        <v>1438</v>
      </c>
      <c r="D1633">
        <v>2018</v>
      </c>
      <c r="E1633">
        <v>1</v>
      </c>
    </row>
    <row r="1634" spans="1:5" x14ac:dyDescent="0.35">
      <c r="A1634">
        <v>1633</v>
      </c>
      <c r="B1634" t="s">
        <v>56</v>
      </c>
      <c r="C1634" t="s">
        <v>1439</v>
      </c>
      <c r="D1634">
        <v>2018</v>
      </c>
      <c r="E1634">
        <v>0</v>
      </c>
    </row>
    <row r="1635" spans="1:5" x14ac:dyDescent="0.35">
      <c r="A1635">
        <v>1634</v>
      </c>
      <c r="B1635" t="s">
        <v>56</v>
      </c>
      <c r="C1635" t="s">
        <v>1440</v>
      </c>
      <c r="D1635">
        <v>2018</v>
      </c>
      <c r="E1635">
        <v>2</v>
      </c>
    </row>
    <row r="1636" spans="1:5" x14ac:dyDescent="0.35">
      <c r="A1636">
        <v>1635</v>
      </c>
      <c r="B1636" t="s">
        <v>56</v>
      </c>
      <c r="C1636" t="s">
        <v>1441</v>
      </c>
      <c r="D1636">
        <v>2018</v>
      </c>
      <c r="E1636">
        <v>4</v>
      </c>
    </row>
    <row r="1637" spans="1:5" x14ac:dyDescent="0.35">
      <c r="A1637">
        <v>1636</v>
      </c>
      <c r="B1637" t="s">
        <v>56</v>
      </c>
      <c r="C1637" t="s">
        <v>1442</v>
      </c>
      <c r="D1637">
        <v>2018</v>
      </c>
      <c r="E1637">
        <v>3</v>
      </c>
    </row>
    <row r="1638" spans="1:5" x14ac:dyDescent="0.35">
      <c r="A1638">
        <v>1637</v>
      </c>
      <c r="B1638" t="s">
        <v>56</v>
      </c>
      <c r="C1638" t="s">
        <v>1443</v>
      </c>
      <c r="D1638">
        <v>2018</v>
      </c>
      <c r="E1638">
        <v>0</v>
      </c>
    </row>
    <row r="1639" spans="1:5" x14ac:dyDescent="0.35">
      <c r="A1639">
        <v>1638</v>
      </c>
      <c r="B1639" t="s">
        <v>56</v>
      </c>
      <c r="C1639" t="s">
        <v>1444</v>
      </c>
      <c r="D1639">
        <v>2018</v>
      </c>
      <c r="E1639">
        <v>1</v>
      </c>
    </row>
    <row r="1640" spans="1:5" x14ac:dyDescent="0.35">
      <c r="A1640">
        <v>1639</v>
      </c>
      <c r="B1640" t="s">
        <v>56</v>
      </c>
      <c r="C1640" t="s">
        <v>1445</v>
      </c>
      <c r="D1640">
        <v>2018</v>
      </c>
      <c r="E1640">
        <v>0</v>
      </c>
    </row>
    <row r="1641" spans="1:5" x14ac:dyDescent="0.35">
      <c r="A1641">
        <v>1640</v>
      </c>
      <c r="B1641" t="s">
        <v>56</v>
      </c>
      <c r="C1641" t="s">
        <v>1446</v>
      </c>
      <c r="D1641">
        <v>2018</v>
      </c>
      <c r="E1641">
        <v>0</v>
      </c>
    </row>
    <row r="1642" spans="1:5" x14ac:dyDescent="0.35">
      <c r="A1642">
        <v>1641</v>
      </c>
      <c r="B1642" t="s">
        <v>56</v>
      </c>
      <c r="C1642" t="s">
        <v>1447</v>
      </c>
      <c r="D1642">
        <v>2018</v>
      </c>
      <c r="E1642">
        <v>0</v>
      </c>
    </row>
    <row r="1643" spans="1:5" x14ac:dyDescent="0.35">
      <c r="A1643">
        <v>1642</v>
      </c>
      <c r="B1643" t="s">
        <v>56</v>
      </c>
      <c r="C1643" t="s">
        <v>1436</v>
      </c>
      <c r="D1643">
        <v>2019</v>
      </c>
      <c r="E1643">
        <v>1</v>
      </c>
    </row>
    <row r="1644" spans="1:5" x14ac:dyDescent="0.35">
      <c r="A1644">
        <v>1643</v>
      </c>
      <c r="B1644" t="s">
        <v>56</v>
      </c>
      <c r="C1644" t="s">
        <v>1437</v>
      </c>
      <c r="D1644">
        <v>2019</v>
      </c>
      <c r="E1644">
        <v>1</v>
      </c>
    </row>
    <row r="1645" spans="1:5" x14ac:dyDescent="0.35">
      <c r="A1645">
        <v>1644</v>
      </c>
      <c r="B1645" t="s">
        <v>56</v>
      </c>
      <c r="C1645" t="s">
        <v>1438</v>
      </c>
      <c r="D1645">
        <v>2019</v>
      </c>
      <c r="E1645">
        <v>0</v>
      </c>
    </row>
    <row r="1646" spans="1:5" x14ac:dyDescent="0.35">
      <c r="A1646">
        <v>1645</v>
      </c>
      <c r="B1646" t="s">
        <v>56</v>
      </c>
      <c r="C1646" t="s">
        <v>1439</v>
      </c>
      <c r="D1646">
        <v>2019</v>
      </c>
      <c r="E1646">
        <v>0</v>
      </c>
    </row>
    <row r="1647" spans="1:5" x14ac:dyDescent="0.35">
      <c r="A1647">
        <v>1646</v>
      </c>
      <c r="B1647" t="s">
        <v>56</v>
      </c>
      <c r="C1647" t="s">
        <v>1440</v>
      </c>
      <c r="D1647">
        <v>2019</v>
      </c>
      <c r="E1647">
        <v>0</v>
      </c>
    </row>
    <row r="1648" spans="1:5" x14ac:dyDescent="0.35">
      <c r="A1648">
        <v>1647</v>
      </c>
      <c r="B1648" t="s">
        <v>56</v>
      </c>
      <c r="C1648" t="s">
        <v>1441</v>
      </c>
      <c r="D1648">
        <v>2019</v>
      </c>
      <c r="E1648">
        <v>0</v>
      </c>
    </row>
    <row r="1649" spans="1:5" x14ac:dyDescent="0.35">
      <c r="A1649">
        <v>1648</v>
      </c>
      <c r="B1649" t="s">
        <v>56</v>
      </c>
      <c r="C1649" t="s">
        <v>1442</v>
      </c>
      <c r="D1649">
        <v>2019</v>
      </c>
      <c r="E1649">
        <v>1</v>
      </c>
    </row>
    <row r="1650" spans="1:5" x14ac:dyDescent="0.35">
      <c r="A1650">
        <v>1649</v>
      </c>
      <c r="B1650" t="s">
        <v>56</v>
      </c>
      <c r="C1650" t="s">
        <v>1443</v>
      </c>
      <c r="D1650">
        <v>2019</v>
      </c>
      <c r="E1650">
        <v>1</v>
      </c>
    </row>
    <row r="1651" spans="1:5" x14ac:dyDescent="0.35">
      <c r="A1651">
        <v>1650</v>
      </c>
      <c r="B1651" t="s">
        <v>56</v>
      </c>
      <c r="C1651" t="s">
        <v>1444</v>
      </c>
      <c r="D1651">
        <v>2019</v>
      </c>
      <c r="E1651">
        <v>0</v>
      </c>
    </row>
    <row r="1652" spans="1:5" x14ac:dyDescent="0.35">
      <c r="A1652">
        <v>1651</v>
      </c>
      <c r="B1652" t="s">
        <v>56</v>
      </c>
      <c r="C1652" t="s">
        <v>1445</v>
      </c>
      <c r="D1652">
        <v>2019</v>
      </c>
      <c r="E1652">
        <v>1</v>
      </c>
    </row>
    <row r="1653" spans="1:5" x14ac:dyDescent="0.35">
      <c r="A1653">
        <v>1652</v>
      </c>
      <c r="B1653" t="s">
        <v>56</v>
      </c>
      <c r="C1653" t="s">
        <v>1446</v>
      </c>
      <c r="D1653">
        <v>2019</v>
      </c>
      <c r="E1653">
        <v>1</v>
      </c>
    </row>
    <row r="1654" spans="1:5" x14ac:dyDescent="0.35">
      <c r="A1654">
        <v>1653</v>
      </c>
      <c r="B1654" t="s">
        <v>56</v>
      </c>
      <c r="C1654" t="s">
        <v>1447</v>
      </c>
      <c r="D1654">
        <v>2019</v>
      </c>
      <c r="E1654">
        <v>0</v>
      </c>
    </row>
    <row r="1655" spans="1:5" x14ac:dyDescent="0.35">
      <c r="A1655">
        <v>1654</v>
      </c>
      <c r="B1655" t="s">
        <v>56</v>
      </c>
      <c r="C1655" t="s">
        <v>1436</v>
      </c>
      <c r="D1655">
        <v>2020</v>
      </c>
      <c r="E1655">
        <v>1</v>
      </c>
    </row>
    <row r="1656" spans="1:5" x14ac:dyDescent="0.35">
      <c r="A1656">
        <v>1655</v>
      </c>
      <c r="B1656" t="s">
        <v>56</v>
      </c>
      <c r="C1656" t="s">
        <v>1437</v>
      </c>
      <c r="D1656">
        <v>2020</v>
      </c>
      <c r="E1656">
        <v>0</v>
      </c>
    </row>
    <row r="1657" spans="1:5" x14ac:dyDescent="0.35">
      <c r="A1657">
        <v>1656</v>
      </c>
      <c r="B1657" t="s">
        <v>56</v>
      </c>
      <c r="C1657" t="s">
        <v>1438</v>
      </c>
      <c r="D1657">
        <v>2020</v>
      </c>
      <c r="E1657">
        <v>0</v>
      </c>
    </row>
    <row r="1658" spans="1:5" x14ac:dyDescent="0.35">
      <c r="A1658">
        <v>1657</v>
      </c>
      <c r="B1658" t="s">
        <v>56</v>
      </c>
      <c r="C1658" t="s">
        <v>1439</v>
      </c>
      <c r="D1658">
        <v>2020</v>
      </c>
      <c r="E1658">
        <v>0</v>
      </c>
    </row>
    <row r="1659" spans="1:5" x14ac:dyDescent="0.35">
      <c r="A1659">
        <v>1658</v>
      </c>
      <c r="B1659" t="s">
        <v>56</v>
      </c>
      <c r="C1659" t="s">
        <v>1440</v>
      </c>
      <c r="D1659">
        <v>2020</v>
      </c>
      <c r="E1659">
        <v>0</v>
      </c>
    </row>
    <row r="1660" spans="1:5" x14ac:dyDescent="0.35">
      <c r="A1660">
        <v>1659</v>
      </c>
      <c r="B1660" t="s">
        <v>56</v>
      </c>
      <c r="C1660" t="s">
        <v>1441</v>
      </c>
      <c r="D1660">
        <v>2020</v>
      </c>
      <c r="E1660">
        <v>1</v>
      </c>
    </row>
    <row r="1661" spans="1:5" x14ac:dyDescent="0.35">
      <c r="A1661">
        <v>1660</v>
      </c>
      <c r="B1661" t="s">
        <v>56</v>
      </c>
      <c r="C1661" t="s">
        <v>1442</v>
      </c>
      <c r="D1661">
        <v>2020</v>
      </c>
      <c r="E1661">
        <v>0</v>
      </c>
    </row>
    <row r="1662" spans="1:5" x14ac:dyDescent="0.35">
      <c r="A1662">
        <v>1661</v>
      </c>
      <c r="B1662" t="s">
        <v>56</v>
      </c>
      <c r="C1662" t="s">
        <v>1443</v>
      </c>
      <c r="D1662">
        <v>2020</v>
      </c>
      <c r="E1662">
        <v>47</v>
      </c>
    </row>
    <row r="1663" spans="1:5" x14ac:dyDescent="0.35">
      <c r="A1663">
        <v>1662</v>
      </c>
      <c r="B1663" t="s">
        <v>56</v>
      </c>
      <c r="C1663" t="s">
        <v>1444</v>
      </c>
      <c r="D1663">
        <v>2020</v>
      </c>
      <c r="E1663">
        <v>14</v>
      </c>
    </row>
    <row r="1664" spans="1:5" x14ac:dyDescent="0.35">
      <c r="A1664">
        <v>1663</v>
      </c>
      <c r="B1664" t="s">
        <v>56</v>
      </c>
      <c r="C1664" t="s">
        <v>1445</v>
      </c>
      <c r="D1664">
        <v>2020</v>
      </c>
      <c r="E1664">
        <v>8</v>
      </c>
    </row>
    <row r="1665" spans="1:5" x14ac:dyDescent="0.35">
      <c r="A1665">
        <v>1664</v>
      </c>
      <c r="B1665" t="s">
        <v>56</v>
      </c>
      <c r="C1665" t="s">
        <v>1446</v>
      </c>
      <c r="D1665">
        <v>2020</v>
      </c>
      <c r="E1665">
        <v>9</v>
      </c>
    </row>
    <row r="1666" spans="1:5" x14ac:dyDescent="0.35">
      <c r="A1666">
        <v>1665</v>
      </c>
      <c r="B1666" t="s">
        <v>56</v>
      </c>
      <c r="C1666" t="s">
        <v>1447</v>
      </c>
      <c r="D1666">
        <v>2020</v>
      </c>
      <c r="E1666">
        <v>1</v>
      </c>
    </row>
    <row r="1667" spans="1:5" x14ac:dyDescent="0.35">
      <c r="A1667">
        <v>1666</v>
      </c>
      <c r="B1667" t="s">
        <v>56</v>
      </c>
      <c r="C1667" t="s">
        <v>1436</v>
      </c>
      <c r="D1667">
        <v>2021</v>
      </c>
      <c r="E1667">
        <v>2</v>
      </c>
    </row>
    <row r="1668" spans="1:5" x14ac:dyDescent="0.35">
      <c r="A1668">
        <v>1667</v>
      </c>
      <c r="B1668" t="s">
        <v>56</v>
      </c>
      <c r="C1668" t="s">
        <v>1437</v>
      </c>
      <c r="D1668">
        <v>2021</v>
      </c>
      <c r="E1668">
        <v>1</v>
      </c>
    </row>
    <row r="1669" spans="1:5" x14ac:dyDescent="0.35">
      <c r="A1669">
        <v>1668</v>
      </c>
      <c r="B1669" t="s">
        <v>56</v>
      </c>
      <c r="C1669" t="s">
        <v>1438</v>
      </c>
      <c r="D1669">
        <v>2021</v>
      </c>
      <c r="E1669">
        <v>3</v>
      </c>
    </row>
    <row r="1670" spans="1:5" x14ac:dyDescent="0.35">
      <c r="A1670">
        <v>1669</v>
      </c>
      <c r="B1670" t="s">
        <v>56</v>
      </c>
      <c r="C1670" t="s">
        <v>1439</v>
      </c>
      <c r="D1670">
        <v>2021</v>
      </c>
      <c r="E1670">
        <v>0</v>
      </c>
    </row>
    <row r="1671" spans="1:5" x14ac:dyDescent="0.35">
      <c r="A1671">
        <v>1670</v>
      </c>
      <c r="B1671" t="s">
        <v>56</v>
      </c>
      <c r="C1671" t="s">
        <v>1440</v>
      </c>
      <c r="D1671">
        <v>2021</v>
      </c>
      <c r="E1671">
        <v>2</v>
      </c>
    </row>
    <row r="1672" spans="1:5" x14ac:dyDescent="0.35">
      <c r="A1672">
        <v>1671</v>
      </c>
      <c r="B1672" t="s">
        <v>56</v>
      </c>
      <c r="C1672" t="s">
        <v>1441</v>
      </c>
      <c r="D1672">
        <v>2021</v>
      </c>
      <c r="E1672">
        <v>0</v>
      </c>
    </row>
    <row r="1673" spans="1:5" x14ac:dyDescent="0.35">
      <c r="A1673">
        <v>1672</v>
      </c>
      <c r="B1673" t="s">
        <v>56</v>
      </c>
      <c r="C1673" t="s">
        <v>1442</v>
      </c>
      <c r="D1673">
        <v>2021</v>
      </c>
      <c r="E1673">
        <v>2</v>
      </c>
    </row>
    <row r="1674" spans="1:5" x14ac:dyDescent="0.35">
      <c r="A1674">
        <v>1673</v>
      </c>
      <c r="B1674" t="s">
        <v>56</v>
      </c>
      <c r="C1674" t="s">
        <v>1443</v>
      </c>
      <c r="D1674">
        <v>2021</v>
      </c>
      <c r="E1674">
        <v>3</v>
      </c>
    </row>
    <row r="1675" spans="1:5" x14ac:dyDescent="0.35">
      <c r="A1675">
        <v>1674</v>
      </c>
      <c r="B1675" t="s">
        <v>56</v>
      </c>
      <c r="C1675" t="s">
        <v>1444</v>
      </c>
      <c r="D1675">
        <v>2021</v>
      </c>
      <c r="E1675">
        <v>5</v>
      </c>
    </row>
    <row r="1676" spans="1:5" x14ac:dyDescent="0.35">
      <c r="A1676">
        <v>1675</v>
      </c>
      <c r="B1676" t="s">
        <v>56</v>
      </c>
      <c r="C1676" t="s">
        <v>1445</v>
      </c>
      <c r="D1676">
        <v>2021</v>
      </c>
      <c r="E1676">
        <v>3</v>
      </c>
    </row>
    <row r="1677" spans="1:5" x14ac:dyDescent="0.35">
      <c r="A1677">
        <v>1676</v>
      </c>
      <c r="B1677" t="s">
        <v>56</v>
      </c>
      <c r="C1677" t="s">
        <v>1446</v>
      </c>
      <c r="D1677">
        <v>2021</v>
      </c>
      <c r="E1677">
        <v>9</v>
      </c>
    </row>
    <row r="1678" spans="1:5" x14ac:dyDescent="0.35">
      <c r="A1678">
        <v>1677</v>
      </c>
      <c r="B1678" t="s">
        <v>56</v>
      </c>
      <c r="C1678" t="s">
        <v>1447</v>
      </c>
      <c r="D1678">
        <v>2021</v>
      </c>
      <c r="E1678">
        <v>7</v>
      </c>
    </row>
    <row r="1679" spans="1:5" x14ac:dyDescent="0.35">
      <c r="A1679">
        <v>1678</v>
      </c>
      <c r="B1679" t="s">
        <v>56</v>
      </c>
      <c r="C1679" t="s">
        <v>1436</v>
      </c>
      <c r="D1679">
        <v>2022</v>
      </c>
      <c r="E1679">
        <v>3</v>
      </c>
    </row>
    <row r="1680" spans="1:5" x14ac:dyDescent="0.35">
      <c r="A1680">
        <v>1679</v>
      </c>
      <c r="B1680" t="s">
        <v>56</v>
      </c>
      <c r="C1680" t="s">
        <v>1437</v>
      </c>
      <c r="D1680">
        <v>2022</v>
      </c>
      <c r="E1680">
        <v>8</v>
      </c>
    </row>
    <row r="1681" spans="1:5" x14ac:dyDescent="0.35">
      <c r="A1681">
        <v>1680</v>
      </c>
      <c r="B1681" t="s">
        <v>56</v>
      </c>
      <c r="C1681" t="s">
        <v>1438</v>
      </c>
      <c r="D1681">
        <v>2022</v>
      </c>
      <c r="E1681">
        <v>10</v>
      </c>
    </row>
    <row r="1682" spans="1:5" x14ac:dyDescent="0.35">
      <c r="A1682">
        <v>1681</v>
      </c>
      <c r="B1682" t="s">
        <v>56</v>
      </c>
      <c r="C1682" t="s">
        <v>1439</v>
      </c>
      <c r="D1682">
        <v>2022</v>
      </c>
      <c r="E1682">
        <v>6</v>
      </c>
    </row>
    <row r="1683" spans="1:5" x14ac:dyDescent="0.35">
      <c r="A1683">
        <v>1682</v>
      </c>
      <c r="B1683" t="s">
        <v>56</v>
      </c>
      <c r="C1683" t="s">
        <v>1440</v>
      </c>
      <c r="D1683">
        <v>2022</v>
      </c>
      <c r="E1683">
        <v>5</v>
      </c>
    </row>
    <row r="1684" spans="1:5" x14ac:dyDescent="0.35">
      <c r="A1684">
        <v>1683</v>
      </c>
      <c r="B1684" t="s">
        <v>56</v>
      </c>
      <c r="C1684" t="s">
        <v>1441</v>
      </c>
      <c r="D1684">
        <v>2022</v>
      </c>
      <c r="E1684">
        <v>3</v>
      </c>
    </row>
    <row r="1685" spans="1:5" x14ac:dyDescent="0.35">
      <c r="A1685">
        <v>1684</v>
      </c>
      <c r="B1685" t="s">
        <v>56</v>
      </c>
      <c r="C1685" t="s">
        <v>1442</v>
      </c>
      <c r="D1685">
        <v>2022</v>
      </c>
      <c r="E1685">
        <v>1</v>
      </c>
    </row>
    <row r="1686" spans="1:5" x14ac:dyDescent="0.35">
      <c r="A1686">
        <v>1685</v>
      </c>
      <c r="B1686" t="s">
        <v>56</v>
      </c>
      <c r="C1686" t="s">
        <v>1443</v>
      </c>
      <c r="D1686">
        <v>2022</v>
      </c>
      <c r="E1686">
        <v>2</v>
      </c>
    </row>
    <row r="1687" spans="1:5" x14ac:dyDescent="0.35">
      <c r="A1687">
        <v>1686</v>
      </c>
      <c r="B1687" t="s">
        <v>56</v>
      </c>
      <c r="C1687" t="s">
        <v>1444</v>
      </c>
      <c r="D1687">
        <v>2022</v>
      </c>
      <c r="E1687">
        <v>2</v>
      </c>
    </row>
    <row r="1688" spans="1:5" x14ac:dyDescent="0.35">
      <c r="A1688">
        <v>1687</v>
      </c>
      <c r="B1688" t="s">
        <v>56</v>
      </c>
      <c r="C1688" t="s">
        <v>1445</v>
      </c>
      <c r="D1688">
        <v>2022</v>
      </c>
      <c r="E1688">
        <v>1</v>
      </c>
    </row>
    <row r="1689" spans="1:5" x14ac:dyDescent="0.35">
      <c r="A1689">
        <v>1688</v>
      </c>
      <c r="B1689" t="s">
        <v>56</v>
      </c>
      <c r="C1689" t="s">
        <v>1446</v>
      </c>
      <c r="D1689">
        <v>2022</v>
      </c>
      <c r="E1689">
        <v>4</v>
      </c>
    </row>
    <row r="1690" spans="1:5" x14ac:dyDescent="0.35">
      <c r="A1690">
        <v>1689</v>
      </c>
      <c r="B1690" t="s">
        <v>56</v>
      </c>
      <c r="C1690" t="s">
        <v>1447</v>
      </c>
      <c r="D1690">
        <v>2022</v>
      </c>
      <c r="E1690">
        <v>1</v>
      </c>
    </row>
    <row r="1691" spans="1:5" x14ac:dyDescent="0.35">
      <c r="A1691">
        <v>1690</v>
      </c>
      <c r="B1691" t="s">
        <v>56</v>
      </c>
      <c r="C1691" t="s">
        <v>1436</v>
      </c>
      <c r="D1691">
        <v>2023</v>
      </c>
      <c r="E1691">
        <v>1</v>
      </c>
    </row>
    <row r="1692" spans="1:5" x14ac:dyDescent="0.35">
      <c r="A1692">
        <v>1691</v>
      </c>
      <c r="B1692" t="s">
        <v>56</v>
      </c>
      <c r="C1692" t="s">
        <v>1437</v>
      </c>
      <c r="D1692">
        <v>2023</v>
      </c>
      <c r="E1692">
        <v>2</v>
      </c>
    </row>
    <row r="1693" spans="1:5" x14ac:dyDescent="0.35">
      <c r="A1693">
        <v>1692</v>
      </c>
      <c r="B1693" t="s">
        <v>56</v>
      </c>
      <c r="C1693" t="s">
        <v>1438</v>
      </c>
      <c r="D1693">
        <v>2023</v>
      </c>
      <c r="E1693">
        <v>7</v>
      </c>
    </row>
    <row r="1694" spans="1:5" x14ac:dyDescent="0.35">
      <c r="A1694">
        <v>1693</v>
      </c>
      <c r="B1694" t="s">
        <v>56</v>
      </c>
      <c r="C1694" t="s">
        <v>1439</v>
      </c>
      <c r="D1694">
        <v>2023</v>
      </c>
      <c r="E1694">
        <v>2</v>
      </c>
    </row>
    <row r="1695" spans="1:5" x14ac:dyDescent="0.35">
      <c r="A1695">
        <v>1694</v>
      </c>
      <c r="B1695" t="s">
        <v>56</v>
      </c>
      <c r="C1695" t="s">
        <v>1441</v>
      </c>
      <c r="D1695">
        <v>2023</v>
      </c>
      <c r="E1695">
        <v>4</v>
      </c>
    </row>
    <row r="1696" spans="1:5" x14ac:dyDescent="0.35">
      <c r="A1696">
        <v>1695</v>
      </c>
      <c r="B1696" t="s">
        <v>56</v>
      </c>
      <c r="C1696" t="s">
        <v>1442</v>
      </c>
      <c r="D1696">
        <v>2023</v>
      </c>
      <c r="E1696">
        <v>1</v>
      </c>
    </row>
    <row r="1697" spans="1:5" x14ac:dyDescent="0.35">
      <c r="A1697">
        <v>1696</v>
      </c>
      <c r="B1697" t="s">
        <v>56</v>
      </c>
      <c r="C1697" t="s">
        <v>1443</v>
      </c>
      <c r="D1697">
        <v>2023</v>
      </c>
      <c r="E1697">
        <v>2</v>
      </c>
    </row>
    <row r="1698" spans="1:5" x14ac:dyDescent="0.35">
      <c r="A1698">
        <v>1697</v>
      </c>
      <c r="B1698" t="s">
        <v>56</v>
      </c>
      <c r="C1698" t="s">
        <v>1445</v>
      </c>
      <c r="D1698">
        <v>2023</v>
      </c>
      <c r="E1698">
        <v>2</v>
      </c>
    </row>
    <row r="1699" spans="1:5" x14ac:dyDescent="0.35">
      <c r="A1699">
        <v>1698</v>
      </c>
      <c r="B1699" t="s">
        <v>40</v>
      </c>
      <c r="C1699" t="s">
        <v>1436</v>
      </c>
      <c r="D1699">
        <v>2020</v>
      </c>
      <c r="E1699">
        <v>0</v>
      </c>
    </row>
    <row r="1700" spans="1:5" x14ac:dyDescent="0.35">
      <c r="A1700">
        <v>1699</v>
      </c>
      <c r="B1700" t="s">
        <v>40</v>
      </c>
      <c r="C1700" t="s">
        <v>1437</v>
      </c>
      <c r="D1700">
        <v>2020</v>
      </c>
      <c r="E1700">
        <v>0</v>
      </c>
    </row>
    <row r="1701" spans="1:5" x14ac:dyDescent="0.35">
      <c r="A1701">
        <v>1700</v>
      </c>
      <c r="B1701" t="s">
        <v>40</v>
      </c>
      <c r="C1701" t="s">
        <v>1438</v>
      </c>
      <c r="D1701">
        <v>2020</v>
      </c>
      <c r="E1701">
        <v>1</v>
      </c>
    </row>
    <row r="1702" spans="1:5" x14ac:dyDescent="0.35">
      <c r="A1702">
        <v>1701</v>
      </c>
      <c r="B1702" t="s">
        <v>40</v>
      </c>
      <c r="C1702" t="s">
        <v>1439</v>
      </c>
      <c r="D1702">
        <v>2020</v>
      </c>
      <c r="E1702">
        <v>4</v>
      </c>
    </row>
    <row r="1703" spans="1:5" x14ac:dyDescent="0.35">
      <c r="A1703">
        <v>1702</v>
      </c>
      <c r="B1703" t="s">
        <v>40</v>
      </c>
      <c r="C1703" t="s">
        <v>1440</v>
      </c>
      <c r="D1703">
        <v>2020</v>
      </c>
      <c r="E1703">
        <v>1</v>
      </c>
    </row>
    <row r="1704" spans="1:5" x14ac:dyDescent="0.35">
      <c r="A1704">
        <v>1703</v>
      </c>
      <c r="B1704" t="s">
        <v>40</v>
      </c>
      <c r="C1704" t="s">
        <v>1441</v>
      </c>
      <c r="D1704">
        <v>2020</v>
      </c>
      <c r="E1704">
        <v>2</v>
      </c>
    </row>
    <row r="1705" spans="1:5" x14ac:dyDescent="0.35">
      <c r="A1705">
        <v>1704</v>
      </c>
      <c r="B1705" t="s">
        <v>40</v>
      </c>
      <c r="C1705" t="s">
        <v>1442</v>
      </c>
      <c r="D1705">
        <v>2020</v>
      </c>
      <c r="E1705">
        <v>4</v>
      </c>
    </row>
    <row r="1706" spans="1:5" x14ac:dyDescent="0.35">
      <c r="A1706">
        <v>1705</v>
      </c>
      <c r="B1706" t="s">
        <v>40</v>
      </c>
      <c r="C1706" t="s">
        <v>1443</v>
      </c>
      <c r="D1706">
        <v>2020</v>
      </c>
      <c r="E1706">
        <v>0</v>
      </c>
    </row>
    <row r="1707" spans="1:5" x14ac:dyDescent="0.35">
      <c r="A1707">
        <v>1706</v>
      </c>
      <c r="B1707" t="s">
        <v>40</v>
      </c>
      <c r="C1707" t="s">
        <v>1444</v>
      </c>
      <c r="D1707">
        <v>2020</v>
      </c>
      <c r="E1707">
        <v>0</v>
      </c>
    </row>
    <row r="1708" spans="1:5" x14ac:dyDescent="0.35">
      <c r="A1708">
        <v>1707</v>
      </c>
      <c r="B1708" t="s">
        <v>40</v>
      </c>
      <c r="C1708" t="s">
        <v>1445</v>
      </c>
      <c r="D1708">
        <v>2020</v>
      </c>
      <c r="E1708">
        <v>0</v>
      </c>
    </row>
    <row r="1709" spans="1:5" x14ac:dyDescent="0.35">
      <c r="A1709">
        <v>1708</v>
      </c>
      <c r="B1709" t="s">
        <v>40</v>
      </c>
      <c r="C1709" t="s">
        <v>1446</v>
      </c>
      <c r="D1709">
        <v>2020</v>
      </c>
      <c r="E1709">
        <v>4</v>
      </c>
    </row>
    <row r="1710" spans="1:5" x14ac:dyDescent="0.35">
      <c r="A1710">
        <v>1709</v>
      </c>
      <c r="B1710" t="s">
        <v>40</v>
      </c>
      <c r="C1710" t="s">
        <v>1447</v>
      </c>
      <c r="D1710">
        <v>2020</v>
      </c>
      <c r="E1710">
        <v>0</v>
      </c>
    </row>
    <row r="1711" spans="1:5" x14ac:dyDescent="0.35">
      <c r="A1711">
        <v>1710</v>
      </c>
      <c r="B1711" t="s">
        <v>40</v>
      </c>
      <c r="C1711" t="s">
        <v>1436</v>
      </c>
      <c r="D1711">
        <v>2021</v>
      </c>
      <c r="E1711">
        <v>0</v>
      </c>
    </row>
    <row r="1712" spans="1:5" x14ac:dyDescent="0.35">
      <c r="A1712">
        <v>1711</v>
      </c>
      <c r="B1712" t="s">
        <v>40</v>
      </c>
      <c r="C1712" t="s">
        <v>1437</v>
      </c>
      <c r="D1712">
        <v>2021</v>
      </c>
      <c r="E1712">
        <v>0</v>
      </c>
    </row>
    <row r="1713" spans="1:5" x14ac:dyDescent="0.35">
      <c r="A1713">
        <v>1712</v>
      </c>
      <c r="B1713" t="s">
        <v>40</v>
      </c>
      <c r="C1713" t="s">
        <v>1438</v>
      </c>
      <c r="D1713">
        <v>2021</v>
      </c>
      <c r="E1713">
        <v>2</v>
      </c>
    </row>
    <row r="1714" spans="1:5" x14ac:dyDescent="0.35">
      <c r="A1714">
        <v>1713</v>
      </c>
      <c r="B1714" t="s">
        <v>40</v>
      </c>
      <c r="C1714" t="s">
        <v>1439</v>
      </c>
      <c r="D1714">
        <v>2021</v>
      </c>
      <c r="E1714">
        <v>1</v>
      </c>
    </row>
    <row r="1715" spans="1:5" x14ac:dyDescent="0.35">
      <c r="A1715">
        <v>1714</v>
      </c>
      <c r="B1715" t="s">
        <v>40</v>
      </c>
      <c r="C1715" t="s">
        <v>1440</v>
      </c>
      <c r="D1715">
        <v>2021</v>
      </c>
      <c r="E1715">
        <v>0</v>
      </c>
    </row>
    <row r="1716" spans="1:5" x14ac:dyDescent="0.35">
      <c r="A1716">
        <v>1715</v>
      </c>
      <c r="B1716" t="s">
        <v>40</v>
      </c>
      <c r="C1716" t="s">
        <v>1441</v>
      </c>
      <c r="D1716">
        <v>2021</v>
      </c>
      <c r="E1716">
        <v>0</v>
      </c>
    </row>
    <row r="1717" spans="1:5" x14ac:dyDescent="0.35">
      <c r="A1717">
        <v>1716</v>
      </c>
      <c r="B1717" t="s">
        <v>40</v>
      </c>
      <c r="C1717" t="s">
        <v>1442</v>
      </c>
      <c r="D1717">
        <v>2021</v>
      </c>
      <c r="E1717">
        <v>1</v>
      </c>
    </row>
    <row r="1718" spans="1:5" x14ac:dyDescent="0.35">
      <c r="A1718">
        <v>1717</v>
      </c>
      <c r="B1718" t="s">
        <v>40</v>
      </c>
      <c r="C1718" t="s">
        <v>1443</v>
      </c>
      <c r="D1718">
        <v>2021</v>
      </c>
      <c r="E1718">
        <v>0</v>
      </c>
    </row>
    <row r="1719" spans="1:5" x14ac:dyDescent="0.35">
      <c r="A1719">
        <v>1718</v>
      </c>
      <c r="B1719" t="s">
        <v>40</v>
      </c>
      <c r="C1719" t="s">
        <v>1444</v>
      </c>
      <c r="D1719">
        <v>2021</v>
      </c>
      <c r="E1719">
        <v>0</v>
      </c>
    </row>
    <row r="1720" spans="1:5" x14ac:dyDescent="0.35">
      <c r="A1720">
        <v>1719</v>
      </c>
      <c r="B1720" t="s">
        <v>40</v>
      </c>
      <c r="C1720" t="s">
        <v>1445</v>
      </c>
      <c r="D1720">
        <v>2021</v>
      </c>
      <c r="E1720">
        <v>0</v>
      </c>
    </row>
    <row r="1721" spans="1:5" x14ac:dyDescent="0.35">
      <c r="A1721">
        <v>1720</v>
      </c>
      <c r="B1721" t="s">
        <v>40</v>
      </c>
      <c r="C1721" t="s">
        <v>1446</v>
      </c>
      <c r="D1721">
        <v>2021</v>
      </c>
      <c r="E1721">
        <v>0</v>
      </c>
    </row>
    <row r="1722" spans="1:5" x14ac:dyDescent="0.35">
      <c r="A1722">
        <v>1721</v>
      </c>
      <c r="B1722" t="s">
        <v>40</v>
      </c>
      <c r="C1722" t="s">
        <v>1447</v>
      </c>
      <c r="D1722">
        <v>2021</v>
      </c>
      <c r="E1722">
        <v>1</v>
      </c>
    </row>
    <row r="1723" spans="1:5" x14ac:dyDescent="0.35">
      <c r="A1723">
        <v>1722</v>
      </c>
      <c r="B1723" t="s">
        <v>40</v>
      </c>
      <c r="C1723" t="s">
        <v>1437</v>
      </c>
      <c r="D1723">
        <v>2022</v>
      </c>
      <c r="E1723">
        <v>1</v>
      </c>
    </row>
    <row r="1724" spans="1:5" x14ac:dyDescent="0.35">
      <c r="A1724">
        <v>1723</v>
      </c>
      <c r="B1724" t="s">
        <v>40</v>
      </c>
      <c r="C1724" t="s">
        <v>1440</v>
      </c>
      <c r="D1724">
        <v>2022</v>
      </c>
      <c r="E1724">
        <v>1</v>
      </c>
    </row>
    <row r="1725" spans="1:5" x14ac:dyDescent="0.35">
      <c r="A1725">
        <v>1724</v>
      </c>
      <c r="B1725" t="s">
        <v>40</v>
      </c>
      <c r="C1725" t="s">
        <v>1443</v>
      </c>
      <c r="D1725">
        <v>2022</v>
      </c>
      <c r="E1725">
        <v>1</v>
      </c>
    </row>
    <row r="1726" spans="1:5" x14ac:dyDescent="0.35">
      <c r="A1726">
        <v>1725</v>
      </c>
      <c r="B1726" t="s">
        <v>40</v>
      </c>
      <c r="C1726" t="s">
        <v>1444</v>
      </c>
      <c r="D1726">
        <v>2022</v>
      </c>
      <c r="E1726">
        <v>1</v>
      </c>
    </row>
    <row r="1727" spans="1:5" x14ac:dyDescent="0.35">
      <c r="A1727">
        <v>1726</v>
      </c>
      <c r="B1727" t="s">
        <v>40</v>
      </c>
      <c r="C1727" t="s">
        <v>1445</v>
      </c>
      <c r="D1727">
        <v>2022</v>
      </c>
      <c r="E1727">
        <v>1</v>
      </c>
    </row>
    <row r="1728" spans="1:5" x14ac:dyDescent="0.35">
      <c r="A1728">
        <v>1727</v>
      </c>
      <c r="B1728" t="s">
        <v>40</v>
      </c>
      <c r="C1728" t="s">
        <v>1446</v>
      </c>
      <c r="D1728">
        <v>2022</v>
      </c>
      <c r="E1728">
        <v>4</v>
      </c>
    </row>
    <row r="1729" spans="1:5" x14ac:dyDescent="0.35">
      <c r="A1729">
        <v>1728</v>
      </c>
      <c r="B1729" t="s">
        <v>40</v>
      </c>
      <c r="C1729" t="s">
        <v>1447</v>
      </c>
      <c r="D1729">
        <v>2022</v>
      </c>
      <c r="E1729">
        <v>6</v>
      </c>
    </row>
    <row r="1730" spans="1:5" x14ac:dyDescent="0.35">
      <c r="A1730">
        <v>1729</v>
      </c>
      <c r="B1730" t="s">
        <v>40</v>
      </c>
      <c r="C1730" t="s">
        <v>1437</v>
      </c>
      <c r="D1730">
        <v>2023</v>
      </c>
      <c r="E1730">
        <v>2</v>
      </c>
    </row>
    <row r="1731" spans="1:5" x14ac:dyDescent="0.35">
      <c r="A1731">
        <v>1730</v>
      </c>
      <c r="B1731" t="s">
        <v>40</v>
      </c>
      <c r="C1731" t="s">
        <v>1439</v>
      </c>
      <c r="D1731">
        <v>2023</v>
      </c>
      <c r="E1731">
        <v>1</v>
      </c>
    </row>
    <row r="1732" spans="1:5" x14ac:dyDescent="0.35">
      <c r="A1732">
        <v>1731</v>
      </c>
      <c r="B1732" t="s">
        <v>40</v>
      </c>
      <c r="C1732" t="s">
        <v>1440</v>
      </c>
      <c r="D1732">
        <v>2023</v>
      </c>
      <c r="E1732">
        <v>2</v>
      </c>
    </row>
    <row r="1733" spans="1:5" x14ac:dyDescent="0.35">
      <c r="A1733">
        <v>1732</v>
      </c>
      <c r="B1733" t="s">
        <v>40</v>
      </c>
      <c r="C1733" t="s">
        <v>1441</v>
      </c>
      <c r="D1733">
        <v>2023</v>
      </c>
      <c r="E1733">
        <v>2</v>
      </c>
    </row>
    <row r="1734" spans="1:5" x14ac:dyDescent="0.35">
      <c r="A1734">
        <v>1733</v>
      </c>
      <c r="B1734" t="s">
        <v>40</v>
      </c>
      <c r="C1734" t="s">
        <v>1442</v>
      </c>
      <c r="D1734">
        <v>2023</v>
      </c>
      <c r="E1734">
        <v>1</v>
      </c>
    </row>
    <row r="1735" spans="1:5" x14ac:dyDescent="0.35">
      <c r="A1735">
        <v>1734</v>
      </c>
      <c r="B1735" t="s">
        <v>40</v>
      </c>
      <c r="C1735" t="s">
        <v>1443</v>
      </c>
      <c r="D1735">
        <v>2023</v>
      </c>
      <c r="E1735">
        <v>1</v>
      </c>
    </row>
    <row r="1736" spans="1:5" x14ac:dyDescent="0.35">
      <c r="A1736">
        <v>1735</v>
      </c>
      <c r="B1736" t="s">
        <v>40</v>
      </c>
      <c r="C1736" t="s">
        <v>1444</v>
      </c>
      <c r="D1736">
        <v>2023</v>
      </c>
      <c r="E1736">
        <v>2</v>
      </c>
    </row>
    <row r="1737" spans="1:5" x14ac:dyDescent="0.35">
      <c r="A1737">
        <v>1736</v>
      </c>
      <c r="B1737" t="s">
        <v>40</v>
      </c>
      <c r="C1737" t="s">
        <v>1445</v>
      </c>
      <c r="D1737">
        <v>2023</v>
      </c>
      <c r="E1737">
        <v>3</v>
      </c>
    </row>
    <row r="1738" spans="1:5" x14ac:dyDescent="0.35">
      <c r="A1738">
        <v>1737</v>
      </c>
      <c r="B1738" t="s">
        <v>58</v>
      </c>
      <c r="C1738" t="s">
        <v>1436</v>
      </c>
      <c r="D1738">
        <v>2018</v>
      </c>
      <c r="E1738">
        <v>18</v>
      </c>
    </row>
    <row r="1739" spans="1:5" x14ac:dyDescent="0.35">
      <c r="A1739">
        <v>1738</v>
      </c>
      <c r="B1739" t="s">
        <v>58</v>
      </c>
      <c r="C1739" t="s">
        <v>1437</v>
      </c>
      <c r="D1739">
        <v>2018</v>
      </c>
      <c r="E1739">
        <v>15</v>
      </c>
    </row>
    <row r="1740" spans="1:5" x14ac:dyDescent="0.35">
      <c r="A1740">
        <v>1739</v>
      </c>
      <c r="B1740" t="s">
        <v>58</v>
      </c>
      <c r="C1740" t="s">
        <v>1438</v>
      </c>
      <c r="D1740">
        <v>2018</v>
      </c>
      <c r="E1740">
        <v>15</v>
      </c>
    </row>
    <row r="1741" spans="1:5" x14ac:dyDescent="0.35">
      <c r="A1741">
        <v>1740</v>
      </c>
      <c r="B1741" t="s">
        <v>58</v>
      </c>
      <c r="C1741" t="s">
        <v>1439</v>
      </c>
      <c r="D1741">
        <v>2018</v>
      </c>
      <c r="E1741">
        <v>10</v>
      </c>
    </row>
    <row r="1742" spans="1:5" x14ac:dyDescent="0.35">
      <c r="A1742">
        <v>1741</v>
      </c>
      <c r="B1742" t="s">
        <v>58</v>
      </c>
      <c r="C1742" t="s">
        <v>1440</v>
      </c>
      <c r="D1742">
        <v>2018</v>
      </c>
      <c r="E1742">
        <v>12</v>
      </c>
    </row>
    <row r="1743" spans="1:5" x14ac:dyDescent="0.35">
      <c r="A1743">
        <v>1742</v>
      </c>
      <c r="B1743" t="s">
        <v>58</v>
      </c>
      <c r="C1743" t="s">
        <v>1441</v>
      </c>
      <c r="D1743">
        <v>2018</v>
      </c>
      <c r="E1743">
        <v>13</v>
      </c>
    </row>
    <row r="1744" spans="1:5" x14ac:dyDescent="0.35">
      <c r="A1744">
        <v>1743</v>
      </c>
      <c r="B1744" t="s">
        <v>58</v>
      </c>
      <c r="C1744" t="s">
        <v>1442</v>
      </c>
      <c r="D1744">
        <v>2018</v>
      </c>
      <c r="E1744">
        <v>16</v>
      </c>
    </row>
    <row r="1745" spans="1:5" x14ac:dyDescent="0.35">
      <c r="A1745">
        <v>1744</v>
      </c>
      <c r="B1745" t="s">
        <v>58</v>
      </c>
      <c r="C1745" t="s">
        <v>1443</v>
      </c>
      <c r="D1745">
        <v>2018</v>
      </c>
      <c r="E1745">
        <v>5</v>
      </c>
    </row>
    <row r="1746" spans="1:5" x14ac:dyDescent="0.35">
      <c r="A1746">
        <v>1745</v>
      </c>
      <c r="B1746" t="s">
        <v>58</v>
      </c>
      <c r="C1746" t="s">
        <v>1444</v>
      </c>
      <c r="D1746">
        <v>2018</v>
      </c>
      <c r="E1746">
        <v>19</v>
      </c>
    </row>
    <row r="1747" spans="1:5" x14ac:dyDescent="0.35">
      <c r="A1747">
        <v>1746</v>
      </c>
      <c r="B1747" t="s">
        <v>58</v>
      </c>
      <c r="C1747" t="s">
        <v>1445</v>
      </c>
      <c r="D1747">
        <v>2018</v>
      </c>
      <c r="E1747">
        <v>8</v>
      </c>
    </row>
    <row r="1748" spans="1:5" x14ac:dyDescent="0.35">
      <c r="A1748">
        <v>1747</v>
      </c>
      <c r="B1748" t="s">
        <v>58</v>
      </c>
      <c r="C1748" t="s">
        <v>1446</v>
      </c>
      <c r="D1748">
        <v>2018</v>
      </c>
      <c r="E1748">
        <v>9</v>
      </c>
    </row>
    <row r="1749" spans="1:5" x14ac:dyDescent="0.35">
      <c r="A1749">
        <v>1748</v>
      </c>
      <c r="B1749" t="s">
        <v>58</v>
      </c>
      <c r="C1749" t="s">
        <v>1447</v>
      </c>
      <c r="D1749">
        <v>2018</v>
      </c>
      <c r="E1749">
        <v>12</v>
      </c>
    </row>
    <row r="1750" spans="1:5" x14ac:dyDescent="0.35">
      <c r="A1750">
        <v>1749</v>
      </c>
      <c r="B1750" t="s">
        <v>58</v>
      </c>
      <c r="C1750" t="s">
        <v>1436</v>
      </c>
      <c r="D1750">
        <v>2019</v>
      </c>
      <c r="E1750">
        <v>18</v>
      </c>
    </row>
    <row r="1751" spans="1:5" x14ac:dyDescent="0.35">
      <c r="A1751">
        <v>1750</v>
      </c>
      <c r="B1751" t="s">
        <v>58</v>
      </c>
      <c r="C1751" t="s">
        <v>1437</v>
      </c>
      <c r="D1751">
        <v>2019</v>
      </c>
      <c r="E1751">
        <v>9</v>
      </c>
    </row>
    <row r="1752" spans="1:5" x14ac:dyDescent="0.35">
      <c r="A1752">
        <v>1751</v>
      </c>
      <c r="B1752" t="s">
        <v>58</v>
      </c>
      <c r="C1752" t="s">
        <v>1438</v>
      </c>
      <c r="D1752">
        <v>2019</v>
      </c>
      <c r="E1752">
        <v>14</v>
      </c>
    </row>
    <row r="1753" spans="1:5" x14ac:dyDescent="0.35">
      <c r="A1753">
        <v>1752</v>
      </c>
      <c r="B1753" t="s">
        <v>58</v>
      </c>
      <c r="C1753" t="s">
        <v>1439</v>
      </c>
      <c r="D1753">
        <v>2019</v>
      </c>
      <c r="E1753">
        <v>8</v>
      </c>
    </row>
    <row r="1754" spans="1:5" x14ac:dyDescent="0.35">
      <c r="A1754">
        <v>1753</v>
      </c>
      <c r="B1754" t="s">
        <v>58</v>
      </c>
      <c r="C1754" t="s">
        <v>1440</v>
      </c>
      <c r="D1754">
        <v>2019</v>
      </c>
      <c r="E1754">
        <v>16</v>
      </c>
    </row>
    <row r="1755" spans="1:5" x14ac:dyDescent="0.35">
      <c r="A1755">
        <v>1754</v>
      </c>
      <c r="B1755" t="s">
        <v>58</v>
      </c>
      <c r="C1755" t="s">
        <v>1441</v>
      </c>
      <c r="D1755">
        <v>2019</v>
      </c>
      <c r="E1755">
        <v>13</v>
      </c>
    </row>
    <row r="1756" spans="1:5" x14ac:dyDescent="0.35">
      <c r="A1756">
        <v>1755</v>
      </c>
      <c r="B1756" t="s">
        <v>58</v>
      </c>
      <c r="C1756" t="s">
        <v>1442</v>
      </c>
      <c r="D1756">
        <v>2019</v>
      </c>
      <c r="E1756">
        <v>14</v>
      </c>
    </row>
    <row r="1757" spans="1:5" x14ac:dyDescent="0.35">
      <c r="A1757">
        <v>1756</v>
      </c>
      <c r="B1757" t="s">
        <v>58</v>
      </c>
      <c r="C1757" t="s">
        <v>1443</v>
      </c>
      <c r="D1757">
        <v>2019</v>
      </c>
      <c r="E1757">
        <v>18</v>
      </c>
    </row>
    <row r="1758" spans="1:5" x14ac:dyDescent="0.35">
      <c r="A1758">
        <v>1757</v>
      </c>
      <c r="B1758" t="s">
        <v>58</v>
      </c>
      <c r="C1758" t="s">
        <v>1444</v>
      </c>
      <c r="D1758">
        <v>2019</v>
      </c>
      <c r="E1758">
        <v>14</v>
      </c>
    </row>
    <row r="1759" spans="1:5" x14ac:dyDescent="0.35">
      <c r="A1759">
        <v>1758</v>
      </c>
      <c r="B1759" t="s">
        <v>58</v>
      </c>
      <c r="C1759" t="s">
        <v>1445</v>
      </c>
      <c r="D1759">
        <v>2019</v>
      </c>
      <c r="E1759">
        <v>12</v>
      </c>
    </row>
    <row r="1760" spans="1:5" x14ac:dyDescent="0.35">
      <c r="A1760">
        <v>1759</v>
      </c>
      <c r="B1760" t="s">
        <v>58</v>
      </c>
      <c r="C1760" t="s">
        <v>1446</v>
      </c>
      <c r="D1760">
        <v>2019</v>
      </c>
      <c r="E1760">
        <v>17</v>
      </c>
    </row>
    <row r="1761" spans="1:5" x14ac:dyDescent="0.35">
      <c r="A1761">
        <v>1760</v>
      </c>
      <c r="B1761" t="s">
        <v>58</v>
      </c>
      <c r="C1761" t="s">
        <v>1447</v>
      </c>
      <c r="D1761">
        <v>2019</v>
      </c>
      <c r="E1761">
        <v>13</v>
      </c>
    </row>
    <row r="1762" spans="1:5" x14ac:dyDescent="0.35">
      <c r="A1762">
        <v>1761</v>
      </c>
      <c r="B1762" t="s">
        <v>58</v>
      </c>
      <c r="C1762" t="s">
        <v>1436</v>
      </c>
      <c r="D1762">
        <v>2020</v>
      </c>
      <c r="E1762">
        <v>16</v>
      </c>
    </row>
    <row r="1763" spans="1:5" x14ac:dyDescent="0.35">
      <c r="A1763">
        <v>1762</v>
      </c>
      <c r="B1763" t="s">
        <v>58</v>
      </c>
      <c r="C1763" t="s">
        <v>1437</v>
      </c>
      <c r="D1763">
        <v>2020</v>
      </c>
      <c r="E1763">
        <v>19</v>
      </c>
    </row>
    <row r="1764" spans="1:5" x14ac:dyDescent="0.35">
      <c r="A1764">
        <v>1763</v>
      </c>
      <c r="B1764" t="s">
        <v>58</v>
      </c>
      <c r="C1764" t="s">
        <v>1438</v>
      </c>
      <c r="D1764">
        <v>2020</v>
      </c>
      <c r="E1764">
        <v>12</v>
      </c>
    </row>
    <row r="1765" spans="1:5" x14ac:dyDescent="0.35">
      <c r="A1765">
        <v>1764</v>
      </c>
      <c r="B1765" t="s">
        <v>58</v>
      </c>
      <c r="C1765" t="s">
        <v>1439</v>
      </c>
      <c r="D1765">
        <v>2020</v>
      </c>
      <c r="E1765">
        <v>9</v>
      </c>
    </row>
    <row r="1766" spans="1:5" x14ac:dyDescent="0.35">
      <c r="A1766">
        <v>1765</v>
      </c>
      <c r="B1766" t="s">
        <v>58</v>
      </c>
      <c r="C1766" t="s">
        <v>1440</v>
      </c>
      <c r="D1766">
        <v>2020</v>
      </c>
      <c r="E1766">
        <v>10</v>
      </c>
    </row>
    <row r="1767" spans="1:5" x14ac:dyDescent="0.35">
      <c r="A1767">
        <v>1766</v>
      </c>
      <c r="B1767" t="s">
        <v>58</v>
      </c>
      <c r="C1767" t="s">
        <v>1441</v>
      </c>
      <c r="D1767">
        <v>2020</v>
      </c>
      <c r="E1767">
        <v>5</v>
      </c>
    </row>
    <row r="1768" spans="1:5" x14ac:dyDescent="0.35">
      <c r="A1768">
        <v>1767</v>
      </c>
      <c r="B1768" t="s">
        <v>58</v>
      </c>
      <c r="C1768" t="s">
        <v>1442</v>
      </c>
      <c r="D1768">
        <v>2020</v>
      </c>
      <c r="E1768">
        <v>11</v>
      </c>
    </row>
    <row r="1769" spans="1:5" x14ac:dyDescent="0.35">
      <c r="A1769">
        <v>1768</v>
      </c>
      <c r="B1769" t="s">
        <v>58</v>
      </c>
      <c r="C1769" t="s">
        <v>1443</v>
      </c>
      <c r="D1769">
        <v>2020</v>
      </c>
      <c r="E1769">
        <v>1</v>
      </c>
    </row>
    <row r="1770" spans="1:5" x14ac:dyDescent="0.35">
      <c r="A1770">
        <v>1769</v>
      </c>
      <c r="B1770" t="s">
        <v>58</v>
      </c>
      <c r="C1770" t="s">
        <v>1444</v>
      </c>
      <c r="D1770">
        <v>2020</v>
      </c>
      <c r="E1770">
        <v>12</v>
      </c>
    </row>
    <row r="1771" spans="1:5" x14ac:dyDescent="0.35">
      <c r="A1771">
        <v>1770</v>
      </c>
      <c r="B1771" t="s">
        <v>58</v>
      </c>
      <c r="C1771" t="s">
        <v>1445</v>
      </c>
      <c r="D1771">
        <v>2020</v>
      </c>
      <c r="E1771">
        <v>13</v>
      </c>
    </row>
    <row r="1772" spans="1:5" x14ac:dyDescent="0.35">
      <c r="A1772">
        <v>1771</v>
      </c>
      <c r="B1772" t="s">
        <v>58</v>
      </c>
      <c r="C1772" t="s">
        <v>1446</v>
      </c>
      <c r="D1772">
        <v>2020</v>
      </c>
      <c r="E1772">
        <v>14</v>
      </c>
    </row>
    <row r="1773" spans="1:5" x14ac:dyDescent="0.35">
      <c r="A1773">
        <v>1772</v>
      </c>
      <c r="B1773" t="s">
        <v>58</v>
      </c>
      <c r="C1773" t="s">
        <v>1447</v>
      </c>
      <c r="D1773">
        <v>2020</v>
      </c>
      <c r="E1773">
        <v>12</v>
      </c>
    </row>
    <row r="1774" spans="1:5" x14ac:dyDescent="0.35">
      <c r="A1774">
        <v>1773</v>
      </c>
      <c r="B1774" t="s">
        <v>58</v>
      </c>
      <c r="C1774" t="s">
        <v>1436</v>
      </c>
      <c r="D1774">
        <v>2021</v>
      </c>
      <c r="E1774">
        <v>12</v>
      </c>
    </row>
    <row r="1775" spans="1:5" x14ac:dyDescent="0.35">
      <c r="A1775">
        <v>1774</v>
      </c>
      <c r="B1775" t="s">
        <v>58</v>
      </c>
      <c r="C1775" t="s">
        <v>1437</v>
      </c>
      <c r="D1775">
        <v>2021</v>
      </c>
      <c r="E1775">
        <v>5</v>
      </c>
    </row>
    <row r="1776" spans="1:5" x14ac:dyDescent="0.35">
      <c r="A1776">
        <v>1775</v>
      </c>
      <c r="B1776" t="s">
        <v>58</v>
      </c>
      <c r="C1776" t="s">
        <v>1438</v>
      </c>
      <c r="D1776">
        <v>2021</v>
      </c>
      <c r="E1776">
        <v>12</v>
      </c>
    </row>
    <row r="1777" spans="1:5" x14ac:dyDescent="0.35">
      <c r="A1777">
        <v>1776</v>
      </c>
      <c r="B1777" t="s">
        <v>58</v>
      </c>
      <c r="C1777" t="s">
        <v>1439</v>
      </c>
      <c r="D1777">
        <v>2021</v>
      </c>
      <c r="E1777">
        <v>9</v>
      </c>
    </row>
    <row r="1778" spans="1:5" x14ac:dyDescent="0.35">
      <c r="A1778">
        <v>1777</v>
      </c>
      <c r="B1778" t="s">
        <v>58</v>
      </c>
      <c r="C1778" t="s">
        <v>1440</v>
      </c>
      <c r="D1778">
        <v>2021</v>
      </c>
      <c r="E1778">
        <v>17</v>
      </c>
    </row>
    <row r="1779" spans="1:5" x14ac:dyDescent="0.35">
      <c r="A1779">
        <v>1778</v>
      </c>
      <c r="B1779" t="s">
        <v>58</v>
      </c>
      <c r="C1779" t="s">
        <v>1441</v>
      </c>
      <c r="D1779">
        <v>2021</v>
      </c>
      <c r="E1779">
        <v>6</v>
      </c>
    </row>
    <row r="1780" spans="1:5" x14ac:dyDescent="0.35">
      <c r="A1780">
        <v>1779</v>
      </c>
      <c r="B1780" t="s">
        <v>58</v>
      </c>
      <c r="C1780" t="s">
        <v>1442</v>
      </c>
      <c r="D1780">
        <v>2021</v>
      </c>
      <c r="E1780">
        <v>14</v>
      </c>
    </row>
    <row r="1781" spans="1:5" x14ac:dyDescent="0.35">
      <c r="A1781">
        <v>1780</v>
      </c>
      <c r="B1781" t="s">
        <v>58</v>
      </c>
      <c r="C1781" t="s">
        <v>1443</v>
      </c>
      <c r="D1781">
        <v>2021</v>
      </c>
      <c r="E1781">
        <v>11</v>
      </c>
    </row>
    <row r="1782" spans="1:5" x14ac:dyDescent="0.35">
      <c r="A1782">
        <v>1781</v>
      </c>
      <c r="B1782" t="s">
        <v>58</v>
      </c>
      <c r="C1782" t="s">
        <v>1444</v>
      </c>
      <c r="D1782">
        <v>2021</v>
      </c>
      <c r="E1782">
        <v>10</v>
      </c>
    </row>
    <row r="1783" spans="1:5" x14ac:dyDescent="0.35">
      <c r="A1783">
        <v>1782</v>
      </c>
      <c r="B1783" t="s">
        <v>58</v>
      </c>
      <c r="C1783" t="s">
        <v>1445</v>
      </c>
      <c r="D1783">
        <v>2021</v>
      </c>
      <c r="E1783">
        <v>11</v>
      </c>
    </row>
    <row r="1784" spans="1:5" x14ac:dyDescent="0.35">
      <c r="A1784">
        <v>1783</v>
      </c>
      <c r="B1784" t="s">
        <v>58</v>
      </c>
      <c r="C1784" t="s">
        <v>1446</v>
      </c>
      <c r="D1784">
        <v>2021</v>
      </c>
      <c r="E1784">
        <v>10</v>
      </c>
    </row>
    <row r="1785" spans="1:5" x14ac:dyDescent="0.35">
      <c r="A1785">
        <v>1784</v>
      </c>
      <c r="B1785" t="s">
        <v>58</v>
      </c>
      <c r="C1785" t="s">
        <v>1447</v>
      </c>
      <c r="D1785">
        <v>2021</v>
      </c>
      <c r="E1785">
        <v>6</v>
      </c>
    </row>
    <row r="1786" spans="1:5" x14ac:dyDescent="0.35">
      <c r="A1786">
        <v>1785</v>
      </c>
      <c r="B1786" t="s">
        <v>58</v>
      </c>
      <c r="C1786" t="s">
        <v>1436</v>
      </c>
      <c r="D1786">
        <v>2022</v>
      </c>
      <c r="E1786">
        <v>10</v>
      </c>
    </row>
    <row r="1787" spans="1:5" x14ac:dyDescent="0.35">
      <c r="A1787">
        <v>1786</v>
      </c>
      <c r="B1787" t="s">
        <v>58</v>
      </c>
      <c r="C1787" t="s">
        <v>1437</v>
      </c>
      <c r="D1787">
        <v>2022</v>
      </c>
      <c r="E1787">
        <v>8</v>
      </c>
    </row>
    <row r="1788" spans="1:5" x14ac:dyDescent="0.35">
      <c r="A1788">
        <v>1787</v>
      </c>
      <c r="B1788" t="s">
        <v>58</v>
      </c>
      <c r="C1788" t="s">
        <v>1438</v>
      </c>
      <c r="D1788">
        <v>2022</v>
      </c>
      <c r="E1788">
        <v>8</v>
      </c>
    </row>
    <row r="1789" spans="1:5" x14ac:dyDescent="0.35">
      <c r="A1789">
        <v>1788</v>
      </c>
      <c r="B1789" t="s">
        <v>58</v>
      </c>
      <c r="C1789" t="s">
        <v>1439</v>
      </c>
      <c r="D1789">
        <v>2022</v>
      </c>
      <c r="E1789">
        <v>3</v>
      </c>
    </row>
    <row r="1790" spans="1:5" x14ac:dyDescent="0.35">
      <c r="A1790">
        <v>1789</v>
      </c>
      <c r="B1790" t="s">
        <v>58</v>
      </c>
      <c r="C1790" t="s">
        <v>1440</v>
      </c>
      <c r="D1790">
        <v>2022</v>
      </c>
      <c r="E1790">
        <v>6</v>
      </c>
    </row>
    <row r="1791" spans="1:5" x14ac:dyDescent="0.35">
      <c r="A1791">
        <v>1790</v>
      </c>
      <c r="B1791" t="s">
        <v>58</v>
      </c>
      <c r="C1791" t="s">
        <v>1441</v>
      </c>
      <c r="D1791">
        <v>2022</v>
      </c>
      <c r="E1791">
        <v>8</v>
      </c>
    </row>
    <row r="1792" spans="1:5" x14ac:dyDescent="0.35">
      <c r="A1792">
        <v>1791</v>
      </c>
      <c r="B1792" t="s">
        <v>58</v>
      </c>
      <c r="C1792" t="s">
        <v>1442</v>
      </c>
      <c r="D1792">
        <v>2022</v>
      </c>
      <c r="E1792">
        <v>5</v>
      </c>
    </row>
    <row r="1793" spans="1:5" x14ac:dyDescent="0.35">
      <c r="A1793">
        <v>1792</v>
      </c>
      <c r="B1793" t="s">
        <v>58</v>
      </c>
      <c r="C1793" t="s">
        <v>1443</v>
      </c>
      <c r="D1793">
        <v>2022</v>
      </c>
      <c r="E1793">
        <v>2</v>
      </c>
    </row>
    <row r="1794" spans="1:5" x14ac:dyDescent="0.35">
      <c r="A1794">
        <v>1793</v>
      </c>
      <c r="B1794" t="s">
        <v>58</v>
      </c>
      <c r="C1794" t="s">
        <v>1444</v>
      </c>
      <c r="D1794">
        <v>2022</v>
      </c>
      <c r="E1794">
        <v>6</v>
      </c>
    </row>
    <row r="1795" spans="1:5" x14ac:dyDescent="0.35">
      <c r="A1795">
        <v>1794</v>
      </c>
      <c r="B1795" t="s">
        <v>58</v>
      </c>
      <c r="C1795" t="s">
        <v>1445</v>
      </c>
      <c r="D1795">
        <v>2022</v>
      </c>
      <c r="E1795">
        <v>4</v>
      </c>
    </row>
    <row r="1796" spans="1:5" x14ac:dyDescent="0.35">
      <c r="A1796">
        <v>1795</v>
      </c>
      <c r="B1796" t="s">
        <v>58</v>
      </c>
      <c r="C1796" t="s">
        <v>1446</v>
      </c>
      <c r="D1796">
        <v>2022</v>
      </c>
      <c r="E1796">
        <v>7</v>
      </c>
    </row>
    <row r="1797" spans="1:5" x14ac:dyDescent="0.35">
      <c r="A1797">
        <v>1796</v>
      </c>
      <c r="B1797" t="s">
        <v>58</v>
      </c>
      <c r="C1797" t="s">
        <v>1447</v>
      </c>
      <c r="D1797">
        <v>2022</v>
      </c>
      <c r="E1797">
        <v>9</v>
      </c>
    </row>
    <row r="1798" spans="1:5" x14ac:dyDescent="0.35">
      <c r="A1798">
        <v>1797</v>
      </c>
      <c r="B1798" t="s">
        <v>58</v>
      </c>
      <c r="C1798" t="s">
        <v>1436</v>
      </c>
      <c r="D1798">
        <v>2023</v>
      </c>
      <c r="E1798">
        <v>6</v>
      </c>
    </row>
    <row r="1799" spans="1:5" x14ac:dyDescent="0.35">
      <c r="A1799">
        <v>1798</v>
      </c>
      <c r="B1799" t="s">
        <v>58</v>
      </c>
      <c r="C1799" t="s">
        <v>1437</v>
      </c>
      <c r="D1799">
        <v>2023</v>
      </c>
      <c r="E1799">
        <v>4</v>
      </c>
    </row>
    <row r="1800" spans="1:5" x14ac:dyDescent="0.35">
      <c r="A1800">
        <v>1799</v>
      </c>
      <c r="B1800" t="s">
        <v>58</v>
      </c>
      <c r="C1800" t="s">
        <v>1438</v>
      </c>
      <c r="D1800">
        <v>2023</v>
      </c>
      <c r="E1800">
        <v>4</v>
      </c>
    </row>
    <row r="1801" spans="1:5" x14ac:dyDescent="0.35">
      <c r="A1801">
        <v>1800</v>
      </c>
      <c r="B1801" t="s">
        <v>58</v>
      </c>
      <c r="C1801" t="s">
        <v>1439</v>
      </c>
      <c r="D1801">
        <v>2023</v>
      </c>
      <c r="E1801">
        <v>4</v>
      </c>
    </row>
    <row r="1802" spans="1:5" x14ac:dyDescent="0.35">
      <c r="A1802">
        <v>1801</v>
      </c>
      <c r="B1802" t="s">
        <v>58</v>
      </c>
      <c r="C1802" t="s">
        <v>1440</v>
      </c>
      <c r="D1802">
        <v>2023</v>
      </c>
      <c r="E1802">
        <v>8</v>
      </c>
    </row>
    <row r="1803" spans="1:5" x14ac:dyDescent="0.35">
      <c r="A1803">
        <v>1802</v>
      </c>
      <c r="B1803" t="s">
        <v>58</v>
      </c>
      <c r="C1803" t="s">
        <v>1441</v>
      </c>
      <c r="D1803">
        <v>2023</v>
      </c>
      <c r="E1803">
        <v>5</v>
      </c>
    </row>
    <row r="1804" spans="1:5" x14ac:dyDescent="0.35">
      <c r="A1804">
        <v>1803</v>
      </c>
      <c r="B1804" t="s">
        <v>58</v>
      </c>
      <c r="C1804" t="s">
        <v>1442</v>
      </c>
      <c r="D1804">
        <v>2023</v>
      </c>
      <c r="E1804">
        <v>12</v>
      </c>
    </row>
    <row r="1805" spans="1:5" x14ac:dyDescent="0.35">
      <c r="A1805">
        <v>1804</v>
      </c>
      <c r="B1805" t="s">
        <v>58</v>
      </c>
      <c r="C1805" t="s">
        <v>1443</v>
      </c>
      <c r="D1805">
        <v>2023</v>
      </c>
      <c r="E1805">
        <v>8</v>
      </c>
    </row>
    <row r="1806" spans="1:5" x14ac:dyDescent="0.35">
      <c r="A1806">
        <v>1805</v>
      </c>
      <c r="B1806" t="s">
        <v>58</v>
      </c>
      <c r="C1806" t="s">
        <v>1444</v>
      </c>
      <c r="D1806">
        <v>2023</v>
      </c>
      <c r="E1806">
        <v>1</v>
      </c>
    </row>
    <row r="1807" spans="1:5" x14ac:dyDescent="0.35">
      <c r="A1807">
        <v>1806</v>
      </c>
      <c r="B1807" t="s">
        <v>58</v>
      </c>
      <c r="C1807" t="s">
        <v>1445</v>
      </c>
      <c r="D1807">
        <v>2023</v>
      </c>
      <c r="E1807">
        <v>2</v>
      </c>
    </row>
    <row r="1808" spans="1:5" x14ac:dyDescent="0.35">
      <c r="A1808">
        <v>1807</v>
      </c>
      <c r="B1808" t="s">
        <v>42</v>
      </c>
      <c r="C1808" t="s">
        <v>1436</v>
      </c>
      <c r="D1808">
        <v>1997</v>
      </c>
      <c r="E1808">
        <v>0</v>
      </c>
    </row>
    <row r="1809" spans="1:5" x14ac:dyDescent="0.35">
      <c r="A1809">
        <v>1808</v>
      </c>
      <c r="B1809" t="s">
        <v>42</v>
      </c>
      <c r="C1809" t="s">
        <v>1437</v>
      </c>
      <c r="D1809">
        <v>1997</v>
      </c>
      <c r="E1809">
        <v>0</v>
      </c>
    </row>
    <row r="1810" spans="1:5" x14ac:dyDescent="0.35">
      <c r="A1810">
        <v>1809</v>
      </c>
      <c r="B1810" t="s">
        <v>42</v>
      </c>
      <c r="C1810" t="s">
        <v>1438</v>
      </c>
      <c r="D1810">
        <v>1997</v>
      </c>
      <c r="E1810">
        <v>0</v>
      </c>
    </row>
    <row r="1811" spans="1:5" x14ac:dyDescent="0.35">
      <c r="A1811">
        <v>1810</v>
      </c>
      <c r="B1811" t="s">
        <v>42</v>
      </c>
      <c r="C1811" t="s">
        <v>1439</v>
      </c>
      <c r="D1811">
        <v>1997</v>
      </c>
      <c r="E1811">
        <v>0</v>
      </c>
    </row>
    <row r="1812" spans="1:5" x14ac:dyDescent="0.35">
      <c r="A1812">
        <v>1811</v>
      </c>
      <c r="B1812" t="s">
        <v>42</v>
      </c>
      <c r="C1812" t="s">
        <v>1440</v>
      </c>
      <c r="D1812">
        <v>1997</v>
      </c>
      <c r="E1812">
        <v>0</v>
      </c>
    </row>
    <row r="1813" spans="1:5" x14ac:dyDescent="0.35">
      <c r="A1813">
        <v>1812</v>
      </c>
      <c r="B1813" t="s">
        <v>42</v>
      </c>
      <c r="C1813" t="s">
        <v>1441</v>
      </c>
      <c r="D1813">
        <v>1997</v>
      </c>
      <c r="E1813">
        <v>0</v>
      </c>
    </row>
    <row r="1814" spans="1:5" x14ac:dyDescent="0.35">
      <c r="A1814">
        <v>1813</v>
      </c>
      <c r="B1814" t="s">
        <v>42</v>
      </c>
      <c r="C1814" t="s">
        <v>1442</v>
      </c>
      <c r="D1814">
        <v>1997</v>
      </c>
      <c r="E1814">
        <v>0</v>
      </c>
    </row>
    <row r="1815" spans="1:5" x14ac:dyDescent="0.35">
      <c r="A1815">
        <v>1814</v>
      </c>
      <c r="B1815" t="s">
        <v>42</v>
      </c>
      <c r="C1815" t="s">
        <v>1443</v>
      </c>
      <c r="D1815">
        <v>1997</v>
      </c>
      <c r="E1815">
        <v>0</v>
      </c>
    </row>
    <row r="1816" spans="1:5" x14ac:dyDescent="0.35">
      <c r="A1816">
        <v>1815</v>
      </c>
      <c r="B1816" t="s">
        <v>42</v>
      </c>
      <c r="C1816" t="s">
        <v>1444</v>
      </c>
      <c r="D1816">
        <v>1997</v>
      </c>
      <c r="E1816">
        <v>0</v>
      </c>
    </row>
    <row r="1817" spans="1:5" x14ac:dyDescent="0.35">
      <c r="A1817">
        <v>1816</v>
      </c>
      <c r="B1817" t="s">
        <v>42</v>
      </c>
      <c r="C1817" t="s">
        <v>1445</v>
      </c>
      <c r="D1817">
        <v>1997</v>
      </c>
      <c r="E1817">
        <v>0</v>
      </c>
    </row>
    <row r="1818" spans="1:5" x14ac:dyDescent="0.35">
      <c r="A1818">
        <v>1817</v>
      </c>
      <c r="B1818" t="s">
        <v>42</v>
      </c>
      <c r="C1818" t="s">
        <v>1446</v>
      </c>
      <c r="D1818">
        <v>1997</v>
      </c>
      <c r="E1818">
        <v>0</v>
      </c>
    </row>
    <row r="1819" spans="1:5" x14ac:dyDescent="0.35">
      <c r="A1819">
        <v>1818</v>
      </c>
      <c r="B1819" t="s">
        <v>42</v>
      </c>
      <c r="C1819" t="s">
        <v>1447</v>
      </c>
      <c r="D1819">
        <v>1997</v>
      </c>
      <c r="E1819">
        <v>0</v>
      </c>
    </row>
    <row r="1820" spans="1:5" x14ac:dyDescent="0.35">
      <c r="A1820">
        <v>1819</v>
      </c>
      <c r="B1820" t="s">
        <v>42</v>
      </c>
      <c r="C1820" t="s">
        <v>1436</v>
      </c>
      <c r="D1820">
        <v>1998</v>
      </c>
      <c r="E1820">
        <v>0</v>
      </c>
    </row>
    <row r="1821" spans="1:5" x14ac:dyDescent="0.35">
      <c r="A1821">
        <v>1820</v>
      </c>
      <c r="B1821" t="s">
        <v>42</v>
      </c>
      <c r="C1821" t="s">
        <v>1437</v>
      </c>
      <c r="D1821">
        <v>1998</v>
      </c>
      <c r="E1821">
        <v>0</v>
      </c>
    </row>
    <row r="1822" spans="1:5" x14ac:dyDescent="0.35">
      <c r="A1822">
        <v>1821</v>
      </c>
      <c r="B1822" t="s">
        <v>42</v>
      </c>
      <c r="C1822" t="s">
        <v>1438</v>
      </c>
      <c r="D1822">
        <v>1998</v>
      </c>
      <c r="E1822">
        <v>0</v>
      </c>
    </row>
    <row r="1823" spans="1:5" x14ac:dyDescent="0.35">
      <c r="A1823">
        <v>1822</v>
      </c>
      <c r="B1823" t="s">
        <v>42</v>
      </c>
      <c r="C1823" t="s">
        <v>1439</v>
      </c>
      <c r="D1823">
        <v>1998</v>
      </c>
      <c r="E1823">
        <v>0</v>
      </c>
    </row>
    <row r="1824" spans="1:5" x14ac:dyDescent="0.35">
      <c r="A1824">
        <v>1823</v>
      </c>
      <c r="B1824" t="s">
        <v>42</v>
      </c>
      <c r="C1824" t="s">
        <v>1440</v>
      </c>
      <c r="D1824">
        <v>1998</v>
      </c>
      <c r="E1824">
        <v>0</v>
      </c>
    </row>
    <row r="1825" spans="1:5" x14ac:dyDescent="0.35">
      <c r="A1825">
        <v>1824</v>
      </c>
      <c r="B1825" t="s">
        <v>42</v>
      </c>
      <c r="C1825" t="s">
        <v>1441</v>
      </c>
      <c r="D1825">
        <v>1998</v>
      </c>
      <c r="E1825">
        <v>0</v>
      </c>
    </row>
    <row r="1826" spans="1:5" x14ac:dyDescent="0.35">
      <c r="A1826">
        <v>1825</v>
      </c>
      <c r="B1826" t="s">
        <v>42</v>
      </c>
      <c r="C1826" t="s">
        <v>1442</v>
      </c>
      <c r="D1826">
        <v>1998</v>
      </c>
      <c r="E1826">
        <v>0</v>
      </c>
    </row>
    <row r="1827" spans="1:5" x14ac:dyDescent="0.35">
      <c r="A1827">
        <v>1826</v>
      </c>
      <c r="B1827" t="s">
        <v>42</v>
      </c>
      <c r="C1827" t="s">
        <v>1443</v>
      </c>
      <c r="D1827">
        <v>1998</v>
      </c>
      <c r="E1827">
        <v>1</v>
      </c>
    </row>
    <row r="1828" spans="1:5" x14ac:dyDescent="0.35">
      <c r="A1828">
        <v>1827</v>
      </c>
      <c r="B1828" t="s">
        <v>42</v>
      </c>
      <c r="C1828" t="s">
        <v>1444</v>
      </c>
      <c r="D1828">
        <v>1998</v>
      </c>
      <c r="E1828">
        <v>0</v>
      </c>
    </row>
    <row r="1829" spans="1:5" x14ac:dyDescent="0.35">
      <c r="A1829">
        <v>1828</v>
      </c>
      <c r="B1829" t="s">
        <v>42</v>
      </c>
      <c r="C1829" t="s">
        <v>1445</v>
      </c>
      <c r="D1829">
        <v>1998</v>
      </c>
      <c r="E1829">
        <v>0</v>
      </c>
    </row>
    <row r="1830" spans="1:5" x14ac:dyDescent="0.35">
      <c r="A1830">
        <v>1829</v>
      </c>
      <c r="B1830" t="s">
        <v>42</v>
      </c>
      <c r="C1830" t="s">
        <v>1446</v>
      </c>
      <c r="D1830">
        <v>1998</v>
      </c>
      <c r="E1830">
        <v>0</v>
      </c>
    </row>
    <row r="1831" spans="1:5" x14ac:dyDescent="0.35">
      <c r="A1831">
        <v>1830</v>
      </c>
      <c r="B1831" t="s">
        <v>42</v>
      </c>
      <c r="C1831" t="s">
        <v>1447</v>
      </c>
      <c r="D1831">
        <v>1998</v>
      </c>
      <c r="E1831">
        <v>0</v>
      </c>
    </row>
    <row r="1832" spans="1:5" x14ac:dyDescent="0.35">
      <c r="A1832">
        <v>1831</v>
      </c>
      <c r="B1832" t="s">
        <v>42</v>
      </c>
      <c r="C1832" t="s">
        <v>1436</v>
      </c>
      <c r="D1832">
        <v>1999</v>
      </c>
      <c r="E1832">
        <v>0</v>
      </c>
    </row>
    <row r="1833" spans="1:5" x14ac:dyDescent="0.35">
      <c r="A1833">
        <v>1832</v>
      </c>
      <c r="B1833" t="s">
        <v>42</v>
      </c>
      <c r="C1833" t="s">
        <v>1437</v>
      </c>
      <c r="D1833">
        <v>1999</v>
      </c>
      <c r="E1833">
        <v>0</v>
      </c>
    </row>
    <row r="1834" spans="1:5" x14ac:dyDescent="0.35">
      <c r="A1834">
        <v>1833</v>
      </c>
      <c r="B1834" t="s">
        <v>42</v>
      </c>
      <c r="C1834" t="s">
        <v>1438</v>
      </c>
      <c r="D1834">
        <v>1999</v>
      </c>
      <c r="E1834">
        <v>0</v>
      </c>
    </row>
    <row r="1835" spans="1:5" x14ac:dyDescent="0.35">
      <c r="A1835">
        <v>1834</v>
      </c>
      <c r="B1835" t="s">
        <v>42</v>
      </c>
      <c r="C1835" t="s">
        <v>1439</v>
      </c>
      <c r="D1835">
        <v>1999</v>
      </c>
      <c r="E1835">
        <v>0</v>
      </c>
    </row>
    <row r="1836" spans="1:5" x14ac:dyDescent="0.35">
      <c r="A1836">
        <v>1835</v>
      </c>
      <c r="B1836" t="s">
        <v>42</v>
      </c>
      <c r="C1836" t="s">
        <v>1440</v>
      </c>
      <c r="D1836">
        <v>1999</v>
      </c>
      <c r="E1836">
        <v>0</v>
      </c>
    </row>
    <row r="1837" spans="1:5" x14ac:dyDescent="0.35">
      <c r="A1837">
        <v>1836</v>
      </c>
      <c r="B1837" t="s">
        <v>42</v>
      </c>
      <c r="C1837" t="s">
        <v>1441</v>
      </c>
      <c r="D1837">
        <v>1999</v>
      </c>
      <c r="E1837">
        <v>1</v>
      </c>
    </row>
    <row r="1838" spans="1:5" x14ac:dyDescent="0.35">
      <c r="A1838">
        <v>1837</v>
      </c>
      <c r="B1838" t="s">
        <v>42</v>
      </c>
      <c r="C1838" t="s">
        <v>1442</v>
      </c>
      <c r="D1838">
        <v>1999</v>
      </c>
      <c r="E1838">
        <v>0</v>
      </c>
    </row>
    <row r="1839" spans="1:5" x14ac:dyDescent="0.35">
      <c r="A1839">
        <v>1838</v>
      </c>
      <c r="B1839" t="s">
        <v>42</v>
      </c>
      <c r="C1839" t="s">
        <v>1443</v>
      </c>
      <c r="D1839">
        <v>1999</v>
      </c>
      <c r="E1839">
        <v>0</v>
      </c>
    </row>
    <row r="1840" spans="1:5" x14ac:dyDescent="0.35">
      <c r="A1840">
        <v>1839</v>
      </c>
      <c r="B1840" t="s">
        <v>42</v>
      </c>
      <c r="C1840" t="s">
        <v>1444</v>
      </c>
      <c r="D1840">
        <v>1999</v>
      </c>
      <c r="E1840">
        <v>0</v>
      </c>
    </row>
    <row r="1841" spans="1:5" x14ac:dyDescent="0.35">
      <c r="A1841">
        <v>1840</v>
      </c>
      <c r="B1841" t="s">
        <v>42</v>
      </c>
      <c r="C1841" t="s">
        <v>1445</v>
      </c>
      <c r="D1841">
        <v>1999</v>
      </c>
      <c r="E1841">
        <v>0</v>
      </c>
    </row>
    <row r="1842" spans="1:5" x14ac:dyDescent="0.35">
      <c r="A1842">
        <v>1841</v>
      </c>
      <c r="B1842" t="s">
        <v>42</v>
      </c>
      <c r="C1842" t="s">
        <v>1446</v>
      </c>
      <c r="D1842">
        <v>1999</v>
      </c>
      <c r="E1842">
        <v>0</v>
      </c>
    </row>
    <row r="1843" spans="1:5" x14ac:dyDescent="0.35">
      <c r="A1843">
        <v>1842</v>
      </c>
      <c r="B1843" t="s">
        <v>42</v>
      </c>
      <c r="C1843" t="s">
        <v>1447</v>
      </c>
      <c r="D1843">
        <v>1999</v>
      </c>
      <c r="E1843">
        <v>0</v>
      </c>
    </row>
    <row r="1844" spans="1:5" x14ac:dyDescent="0.35">
      <c r="A1844">
        <v>1843</v>
      </c>
      <c r="B1844" t="s">
        <v>42</v>
      </c>
      <c r="C1844" t="s">
        <v>1436</v>
      </c>
      <c r="D1844">
        <v>2000</v>
      </c>
      <c r="E1844">
        <v>0</v>
      </c>
    </row>
    <row r="1845" spans="1:5" x14ac:dyDescent="0.35">
      <c r="A1845">
        <v>1844</v>
      </c>
      <c r="B1845" t="s">
        <v>42</v>
      </c>
      <c r="C1845" t="s">
        <v>1437</v>
      </c>
      <c r="D1845">
        <v>2000</v>
      </c>
      <c r="E1845">
        <v>0</v>
      </c>
    </row>
    <row r="1846" spans="1:5" x14ac:dyDescent="0.35">
      <c r="A1846">
        <v>1845</v>
      </c>
      <c r="B1846" t="s">
        <v>42</v>
      </c>
      <c r="C1846" t="s">
        <v>1438</v>
      </c>
      <c r="D1846">
        <v>2000</v>
      </c>
      <c r="E1846">
        <v>0</v>
      </c>
    </row>
    <row r="1847" spans="1:5" x14ac:dyDescent="0.35">
      <c r="A1847">
        <v>1846</v>
      </c>
      <c r="B1847" t="s">
        <v>42</v>
      </c>
      <c r="C1847" t="s">
        <v>1439</v>
      </c>
      <c r="D1847">
        <v>2000</v>
      </c>
      <c r="E1847">
        <v>0</v>
      </c>
    </row>
    <row r="1848" spans="1:5" x14ac:dyDescent="0.35">
      <c r="A1848">
        <v>1847</v>
      </c>
      <c r="B1848" t="s">
        <v>42</v>
      </c>
      <c r="C1848" t="s">
        <v>1440</v>
      </c>
      <c r="D1848">
        <v>2000</v>
      </c>
      <c r="E1848">
        <v>0</v>
      </c>
    </row>
    <row r="1849" spans="1:5" x14ac:dyDescent="0.35">
      <c r="A1849">
        <v>1848</v>
      </c>
      <c r="B1849" t="s">
        <v>42</v>
      </c>
      <c r="C1849" t="s">
        <v>1441</v>
      </c>
      <c r="D1849">
        <v>2000</v>
      </c>
      <c r="E1849">
        <v>0</v>
      </c>
    </row>
    <row r="1850" spans="1:5" x14ac:dyDescent="0.35">
      <c r="A1850">
        <v>1849</v>
      </c>
      <c r="B1850" t="s">
        <v>42</v>
      </c>
      <c r="C1850" t="s">
        <v>1442</v>
      </c>
      <c r="D1850">
        <v>2000</v>
      </c>
      <c r="E1850">
        <v>0</v>
      </c>
    </row>
    <row r="1851" spans="1:5" x14ac:dyDescent="0.35">
      <c r="A1851">
        <v>1850</v>
      </c>
      <c r="B1851" t="s">
        <v>42</v>
      </c>
      <c r="C1851" t="s">
        <v>1443</v>
      </c>
      <c r="D1851">
        <v>2000</v>
      </c>
      <c r="E1851">
        <v>0</v>
      </c>
    </row>
    <row r="1852" spans="1:5" x14ac:dyDescent="0.35">
      <c r="A1852">
        <v>1851</v>
      </c>
      <c r="B1852" t="s">
        <v>42</v>
      </c>
      <c r="C1852" t="s">
        <v>1444</v>
      </c>
      <c r="D1852">
        <v>2000</v>
      </c>
      <c r="E1852">
        <v>0</v>
      </c>
    </row>
    <row r="1853" spans="1:5" x14ac:dyDescent="0.35">
      <c r="A1853">
        <v>1852</v>
      </c>
      <c r="B1853" t="s">
        <v>42</v>
      </c>
      <c r="C1853" t="s">
        <v>1445</v>
      </c>
      <c r="D1853">
        <v>2000</v>
      </c>
      <c r="E1853">
        <v>0</v>
      </c>
    </row>
    <row r="1854" spans="1:5" x14ac:dyDescent="0.35">
      <c r="A1854">
        <v>1853</v>
      </c>
      <c r="B1854" t="s">
        <v>42</v>
      </c>
      <c r="C1854" t="s">
        <v>1446</v>
      </c>
      <c r="D1854">
        <v>2000</v>
      </c>
      <c r="E1854">
        <v>0</v>
      </c>
    </row>
    <row r="1855" spans="1:5" x14ac:dyDescent="0.35">
      <c r="A1855">
        <v>1854</v>
      </c>
      <c r="B1855" t="s">
        <v>42</v>
      </c>
      <c r="C1855" t="s">
        <v>1447</v>
      </c>
      <c r="D1855">
        <v>2000</v>
      </c>
      <c r="E1855">
        <v>0</v>
      </c>
    </row>
    <row r="1856" spans="1:5" x14ac:dyDescent="0.35">
      <c r="A1856">
        <v>1855</v>
      </c>
      <c r="B1856" t="s">
        <v>42</v>
      </c>
      <c r="C1856" t="s">
        <v>1436</v>
      </c>
      <c r="D1856">
        <v>2001</v>
      </c>
      <c r="E1856">
        <v>1</v>
      </c>
    </row>
    <row r="1857" spans="1:5" x14ac:dyDescent="0.35">
      <c r="A1857">
        <v>1856</v>
      </c>
      <c r="B1857" t="s">
        <v>42</v>
      </c>
      <c r="C1857" t="s">
        <v>1437</v>
      </c>
      <c r="D1857">
        <v>2001</v>
      </c>
      <c r="E1857">
        <v>0</v>
      </c>
    </row>
    <row r="1858" spans="1:5" x14ac:dyDescent="0.35">
      <c r="A1858">
        <v>1857</v>
      </c>
      <c r="B1858" t="s">
        <v>42</v>
      </c>
      <c r="C1858" t="s">
        <v>1438</v>
      </c>
      <c r="D1858">
        <v>2001</v>
      </c>
      <c r="E1858">
        <v>0</v>
      </c>
    </row>
    <row r="1859" spans="1:5" x14ac:dyDescent="0.35">
      <c r="A1859">
        <v>1858</v>
      </c>
      <c r="B1859" t="s">
        <v>42</v>
      </c>
      <c r="C1859" t="s">
        <v>1439</v>
      </c>
      <c r="D1859">
        <v>2001</v>
      </c>
      <c r="E1859">
        <v>0</v>
      </c>
    </row>
    <row r="1860" spans="1:5" x14ac:dyDescent="0.35">
      <c r="A1860">
        <v>1859</v>
      </c>
      <c r="B1860" t="s">
        <v>42</v>
      </c>
      <c r="C1860" t="s">
        <v>1440</v>
      </c>
      <c r="D1860">
        <v>2001</v>
      </c>
      <c r="E1860">
        <v>0</v>
      </c>
    </row>
    <row r="1861" spans="1:5" x14ac:dyDescent="0.35">
      <c r="A1861">
        <v>1860</v>
      </c>
      <c r="B1861" t="s">
        <v>42</v>
      </c>
      <c r="C1861" t="s">
        <v>1441</v>
      </c>
      <c r="D1861">
        <v>2001</v>
      </c>
      <c r="E1861">
        <v>0</v>
      </c>
    </row>
    <row r="1862" spans="1:5" x14ac:dyDescent="0.35">
      <c r="A1862">
        <v>1861</v>
      </c>
      <c r="B1862" t="s">
        <v>42</v>
      </c>
      <c r="C1862" t="s">
        <v>1442</v>
      </c>
      <c r="D1862">
        <v>2001</v>
      </c>
      <c r="E1862">
        <v>0</v>
      </c>
    </row>
    <row r="1863" spans="1:5" x14ac:dyDescent="0.35">
      <c r="A1863">
        <v>1862</v>
      </c>
      <c r="B1863" t="s">
        <v>42</v>
      </c>
      <c r="C1863" t="s">
        <v>1443</v>
      </c>
      <c r="D1863">
        <v>2001</v>
      </c>
      <c r="E1863">
        <v>2</v>
      </c>
    </row>
    <row r="1864" spans="1:5" x14ac:dyDescent="0.35">
      <c r="A1864">
        <v>1863</v>
      </c>
      <c r="B1864" t="s">
        <v>42</v>
      </c>
      <c r="C1864" t="s">
        <v>1444</v>
      </c>
      <c r="D1864">
        <v>2001</v>
      </c>
      <c r="E1864">
        <v>0</v>
      </c>
    </row>
    <row r="1865" spans="1:5" x14ac:dyDescent="0.35">
      <c r="A1865">
        <v>1864</v>
      </c>
      <c r="B1865" t="s">
        <v>42</v>
      </c>
      <c r="C1865" t="s">
        <v>1445</v>
      </c>
      <c r="D1865">
        <v>2001</v>
      </c>
      <c r="E1865">
        <v>0</v>
      </c>
    </row>
    <row r="1866" spans="1:5" x14ac:dyDescent="0.35">
      <c r="A1866">
        <v>1865</v>
      </c>
      <c r="B1866" t="s">
        <v>42</v>
      </c>
      <c r="C1866" t="s">
        <v>1446</v>
      </c>
      <c r="D1866">
        <v>2001</v>
      </c>
      <c r="E1866">
        <v>0</v>
      </c>
    </row>
    <row r="1867" spans="1:5" x14ac:dyDescent="0.35">
      <c r="A1867">
        <v>1866</v>
      </c>
      <c r="B1867" t="s">
        <v>42</v>
      </c>
      <c r="C1867" t="s">
        <v>1447</v>
      </c>
      <c r="D1867">
        <v>2001</v>
      </c>
      <c r="E1867">
        <v>0</v>
      </c>
    </row>
    <row r="1868" spans="1:5" x14ac:dyDescent="0.35">
      <c r="A1868">
        <v>1867</v>
      </c>
      <c r="B1868" t="s">
        <v>42</v>
      </c>
      <c r="C1868" t="s">
        <v>1436</v>
      </c>
      <c r="D1868">
        <v>2002</v>
      </c>
      <c r="E1868">
        <v>0</v>
      </c>
    </row>
    <row r="1869" spans="1:5" x14ac:dyDescent="0.35">
      <c r="A1869">
        <v>1868</v>
      </c>
      <c r="B1869" t="s">
        <v>42</v>
      </c>
      <c r="C1869" t="s">
        <v>1437</v>
      </c>
      <c r="D1869">
        <v>2002</v>
      </c>
      <c r="E1869">
        <v>0</v>
      </c>
    </row>
    <row r="1870" spans="1:5" x14ac:dyDescent="0.35">
      <c r="A1870">
        <v>1869</v>
      </c>
      <c r="B1870" t="s">
        <v>42</v>
      </c>
      <c r="C1870" t="s">
        <v>1438</v>
      </c>
      <c r="D1870">
        <v>2002</v>
      </c>
      <c r="E1870">
        <v>0</v>
      </c>
    </row>
    <row r="1871" spans="1:5" x14ac:dyDescent="0.35">
      <c r="A1871">
        <v>1870</v>
      </c>
      <c r="B1871" t="s">
        <v>42</v>
      </c>
      <c r="C1871" t="s">
        <v>1439</v>
      </c>
      <c r="D1871">
        <v>2002</v>
      </c>
      <c r="E1871">
        <v>0</v>
      </c>
    </row>
    <row r="1872" spans="1:5" x14ac:dyDescent="0.35">
      <c r="A1872">
        <v>1871</v>
      </c>
      <c r="B1872" t="s">
        <v>42</v>
      </c>
      <c r="C1872" t="s">
        <v>1440</v>
      </c>
      <c r="D1872">
        <v>2002</v>
      </c>
      <c r="E1872">
        <v>0</v>
      </c>
    </row>
    <row r="1873" spans="1:5" x14ac:dyDescent="0.35">
      <c r="A1873">
        <v>1872</v>
      </c>
      <c r="B1873" t="s">
        <v>42</v>
      </c>
      <c r="C1873" t="s">
        <v>1441</v>
      </c>
      <c r="D1873">
        <v>2002</v>
      </c>
      <c r="E1873">
        <v>0</v>
      </c>
    </row>
    <row r="1874" spans="1:5" x14ac:dyDescent="0.35">
      <c r="A1874">
        <v>1873</v>
      </c>
      <c r="B1874" t="s">
        <v>42</v>
      </c>
      <c r="C1874" t="s">
        <v>1442</v>
      </c>
      <c r="D1874">
        <v>2002</v>
      </c>
      <c r="E1874">
        <v>0</v>
      </c>
    </row>
    <row r="1875" spans="1:5" x14ac:dyDescent="0.35">
      <c r="A1875">
        <v>1874</v>
      </c>
      <c r="B1875" t="s">
        <v>42</v>
      </c>
      <c r="C1875" t="s">
        <v>1443</v>
      </c>
      <c r="D1875">
        <v>2002</v>
      </c>
      <c r="E1875">
        <v>0</v>
      </c>
    </row>
    <row r="1876" spans="1:5" x14ac:dyDescent="0.35">
      <c r="A1876">
        <v>1875</v>
      </c>
      <c r="B1876" t="s">
        <v>42</v>
      </c>
      <c r="C1876" t="s">
        <v>1444</v>
      </c>
      <c r="D1876">
        <v>2002</v>
      </c>
      <c r="E1876">
        <v>0</v>
      </c>
    </row>
    <row r="1877" spans="1:5" x14ac:dyDescent="0.35">
      <c r="A1877">
        <v>1876</v>
      </c>
      <c r="B1877" t="s">
        <v>42</v>
      </c>
      <c r="C1877" t="s">
        <v>1445</v>
      </c>
      <c r="D1877">
        <v>2002</v>
      </c>
      <c r="E1877">
        <v>0</v>
      </c>
    </row>
    <row r="1878" spans="1:5" x14ac:dyDescent="0.35">
      <c r="A1878">
        <v>1877</v>
      </c>
      <c r="B1878" t="s">
        <v>42</v>
      </c>
      <c r="C1878" t="s">
        <v>1446</v>
      </c>
      <c r="D1878">
        <v>2002</v>
      </c>
      <c r="E1878">
        <v>0</v>
      </c>
    </row>
    <row r="1879" spans="1:5" x14ac:dyDescent="0.35">
      <c r="A1879">
        <v>1878</v>
      </c>
      <c r="B1879" t="s">
        <v>42</v>
      </c>
      <c r="C1879" t="s">
        <v>1447</v>
      </c>
      <c r="D1879">
        <v>2002</v>
      </c>
      <c r="E1879">
        <v>0</v>
      </c>
    </row>
    <row r="1880" spans="1:5" x14ac:dyDescent="0.35">
      <c r="A1880">
        <v>1879</v>
      </c>
      <c r="B1880" t="s">
        <v>42</v>
      </c>
      <c r="C1880" t="s">
        <v>1436</v>
      </c>
      <c r="D1880">
        <v>2003</v>
      </c>
      <c r="E1880">
        <v>0</v>
      </c>
    </row>
    <row r="1881" spans="1:5" x14ac:dyDescent="0.35">
      <c r="A1881">
        <v>1880</v>
      </c>
      <c r="B1881" t="s">
        <v>42</v>
      </c>
      <c r="C1881" t="s">
        <v>1437</v>
      </c>
      <c r="D1881">
        <v>2003</v>
      </c>
      <c r="E1881">
        <v>0</v>
      </c>
    </row>
    <row r="1882" spans="1:5" x14ac:dyDescent="0.35">
      <c r="A1882">
        <v>1881</v>
      </c>
      <c r="B1882" t="s">
        <v>42</v>
      </c>
      <c r="C1882" t="s">
        <v>1438</v>
      </c>
      <c r="D1882">
        <v>2003</v>
      </c>
      <c r="E1882">
        <v>0</v>
      </c>
    </row>
    <row r="1883" spans="1:5" x14ac:dyDescent="0.35">
      <c r="A1883">
        <v>1882</v>
      </c>
      <c r="B1883" t="s">
        <v>42</v>
      </c>
      <c r="C1883" t="s">
        <v>1439</v>
      </c>
      <c r="D1883">
        <v>2003</v>
      </c>
      <c r="E1883">
        <v>1</v>
      </c>
    </row>
    <row r="1884" spans="1:5" x14ac:dyDescent="0.35">
      <c r="A1884">
        <v>1883</v>
      </c>
      <c r="B1884" t="s">
        <v>42</v>
      </c>
      <c r="C1884" t="s">
        <v>1440</v>
      </c>
      <c r="D1884">
        <v>2003</v>
      </c>
      <c r="E1884">
        <v>0</v>
      </c>
    </row>
    <row r="1885" spans="1:5" x14ac:dyDescent="0.35">
      <c r="A1885">
        <v>1884</v>
      </c>
      <c r="B1885" t="s">
        <v>42</v>
      </c>
      <c r="C1885" t="s">
        <v>1441</v>
      </c>
      <c r="D1885">
        <v>2003</v>
      </c>
      <c r="E1885">
        <v>0</v>
      </c>
    </row>
    <row r="1886" spans="1:5" x14ac:dyDescent="0.35">
      <c r="A1886">
        <v>1885</v>
      </c>
      <c r="B1886" t="s">
        <v>42</v>
      </c>
      <c r="C1886" t="s">
        <v>1442</v>
      </c>
      <c r="D1886">
        <v>2003</v>
      </c>
      <c r="E1886">
        <v>0</v>
      </c>
    </row>
    <row r="1887" spans="1:5" x14ac:dyDescent="0.35">
      <c r="A1887">
        <v>1886</v>
      </c>
      <c r="B1887" t="s">
        <v>42</v>
      </c>
      <c r="C1887" t="s">
        <v>1443</v>
      </c>
      <c r="D1887">
        <v>2003</v>
      </c>
      <c r="E1887">
        <v>0</v>
      </c>
    </row>
    <row r="1888" spans="1:5" x14ac:dyDescent="0.35">
      <c r="A1888">
        <v>1887</v>
      </c>
      <c r="B1888" t="s">
        <v>42</v>
      </c>
      <c r="C1888" t="s">
        <v>1444</v>
      </c>
      <c r="D1888">
        <v>2003</v>
      </c>
      <c r="E1888">
        <v>0</v>
      </c>
    </row>
    <row r="1889" spans="1:5" x14ac:dyDescent="0.35">
      <c r="A1889">
        <v>1888</v>
      </c>
      <c r="B1889" t="s">
        <v>42</v>
      </c>
      <c r="C1889" t="s">
        <v>1445</v>
      </c>
      <c r="D1889">
        <v>2003</v>
      </c>
      <c r="E1889">
        <v>0</v>
      </c>
    </row>
    <row r="1890" spans="1:5" x14ac:dyDescent="0.35">
      <c r="A1890">
        <v>1889</v>
      </c>
      <c r="B1890" t="s">
        <v>42</v>
      </c>
      <c r="C1890" t="s">
        <v>1446</v>
      </c>
      <c r="D1890">
        <v>2003</v>
      </c>
      <c r="E1890">
        <v>0</v>
      </c>
    </row>
    <row r="1891" spans="1:5" x14ac:dyDescent="0.35">
      <c r="A1891">
        <v>1890</v>
      </c>
      <c r="B1891" t="s">
        <v>42</v>
      </c>
      <c r="C1891" t="s">
        <v>1447</v>
      </c>
      <c r="D1891">
        <v>2003</v>
      </c>
      <c r="E1891">
        <v>0</v>
      </c>
    </row>
    <row r="1892" spans="1:5" x14ac:dyDescent="0.35">
      <c r="A1892">
        <v>1891</v>
      </c>
      <c r="B1892" t="s">
        <v>42</v>
      </c>
      <c r="C1892" t="s">
        <v>1436</v>
      </c>
      <c r="D1892">
        <v>2004</v>
      </c>
      <c r="E1892">
        <v>0</v>
      </c>
    </row>
    <row r="1893" spans="1:5" x14ac:dyDescent="0.35">
      <c r="A1893">
        <v>1892</v>
      </c>
      <c r="B1893" t="s">
        <v>42</v>
      </c>
      <c r="C1893" t="s">
        <v>1437</v>
      </c>
      <c r="D1893">
        <v>2004</v>
      </c>
      <c r="E1893">
        <v>0</v>
      </c>
    </row>
    <row r="1894" spans="1:5" x14ac:dyDescent="0.35">
      <c r="A1894">
        <v>1893</v>
      </c>
      <c r="B1894" t="s">
        <v>42</v>
      </c>
      <c r="C1894" t="s">
        <v>1438</v>
      </c>
      <c r="D1894">
        <v>2004</v>
      </c>
      <c r="E1894">
        <v>0</v>
      </c>
    </row>
    <row r="1895" spans="1:5" x14ac:dyDescent="0.35">
      <c r="A1895">
        <v>1894</v>
      </c>
      <c r="B1895" t="s">
        <v>42</v>
      </c>
      <c r="C1895" t="s">
        <v>1439</v>
      </c>
      <c r="D1895">
        <v>2004</v>
      </c>
      <c r="E1895">
        <v>0</v>
      </c>
    </row>
    <row r="1896" spans="1:5" x14ac:dyDescent="0.35">
      <c r="A1896">
        <v>1895</v>
      </c>
      <c r="B1896" t="s">
        <v>42</v>
      </c>
      <c r="C1896" t="s">
        <v>1440</v>
      </c>
      <c r="D1896">
        <v>2004</v>
      </c>
      <c r="E1896">
        <v>0</v>
      </c>
    </row>
    <row r="1897" spans="1:5" x14ac:dyDescent="0.35">
      <c r="A1897">
        <v>1896</v>
      </c>
      <c r="B1897" t="s">
        <v>42</v>
      </c>
      <c r="C1897" t="s">
        <v>1441</v>
      </c>
      <c r="D1897">
        <v>2004</v>
      </c>
      <c r="E1897">
        <v>0</v>
      </c>
    </row>
    <row r="1898" spans="1:5" x14ac:dyDescent="0.35">
      <c r="A1898">
        <v>1897</v>
      </c>
      <c r="B1898" t="s">
        <v>42</v>
      </c>
      <c r="C1898" t="s">
        <v>1442</v>
      </c>
      <c r="D1898">
        <v>2004</v>
      </c>
      <c r="E1898">
        <v>0</v>
      </c>
    </row>
    <row r="1899" spans="1:5" x14ac:dyDescent="0.35">
      <c r="A1899">
        <v>1898</v>
      </c>
      <c r="B1899" t="s">
        <v>42</v>
      </c>
      <c r="C1899" t="s">
        <v>1443</v>
      </c>
      <c r="D1899">
        <v>2004</v>
      </c>
      <c r="E1899">
        <v>1</v>
      </c>
    </row>
    <row r="1900" spans="1:5" x14ac:dyDescent="0.35">
      <c r="A1900">
        <v>1899</v>
      </c>
      <c r="B1900" t="s">
        <v>42</v>
      </c>
      <c r="C1900" t="s">
        <v>1444</v>
      </c>
      <c r="D1900">
        <v>2004</v>
      </c>
      <c r="E1900">
        <v>0</v>
      </c>
    </row>
    <row r="1901" spans="1:5" x14ac:dyDescent="0.35">
      <c r="A1901">
        <v>1900</v>
      </c>
      <c r="B1901" t="s">
        <v>42</v>
      </c>
      <c r="C1901" t="s">
        <v>1445</v>
      </c>
      <c r="D1901">
        <v>2004</v>
      </c>
      <c r="E1901">
        <v>0</v>
      </c>
    </row>
    <row r="1902" spans="1:5" x14ac:dyDescent="0.35">
      <c r="A1902">
        <v>1901</v>
      </c>
      <c r="B1902" t="s">
        <v>42</v>
      </c>
      <c r="C1902" t="s">
        <v>1446</v>
      </c>
      <c r="D1902">
        <v>2004</v>
      </c>
      <c r="E1902">
        <v>0</v>
      </c>
    </row>
    <row r="1903" spans="1:5" x14ac:dyDescent="0.35">
      <c r="A1903">
        <v>1902</v>
      </c>
      <c r="B1903" t="s">
        <v>42</v>
      </c>
      <c r="C1903" t="s">
        <v>1447</v>
      </c>
      <c r="D1903">
        <v>2004</v>
      </c>
      <c r="E1903">
        <v>0</v>
      </c>
    </row>
    <row r="1904" spans="1:5" x14ac:dyDescent="0.35">
      <c r="A1904">
        <v>1903</v>
      </c>
      <c r="B1904" t="s">
        <v>42</v>
      </c>
      <c r="C1904" t="s">
        <v>1436</v>
      </c>
      <c r="D1904">
        <v>2005</v>
      </c>
      <c r="E1904">
        <v>0</v>
      </c>
    </row>
    <row r="1905" spans="1:5" x14ac:dyDescent="0.35">
      <c r="A1905">
        <v>1904</v>
      </c>
      <c r="B1905" t="s">
        <v>42</v>
      </c>
      <c r="C1905" t="s">
        <v>1437</v>
      </c>
      <c r="D1905">
        <v>2005</v>
      </c>
      <c r="E1905">
        <v>0</v>
      </c>
    </row>
    <row r="1906" spans="1:5" x14ac:dyDescent="0.35">
      <c r="A1906">
        <v>1905</v>
      </c>
      <c r="B1906" t="s">
        <v>42</v>
      </c>
      <c r="C1906" t="s">
        <v>1438</v>
      </c>
      <c r="D1906">
        <v>2005</v>
      </c>
      <c r="E1906">
        <v>0</v>
      </c>
    </row>
    <row r="1907" spans="1:5" x14ac:dyDescent="0.35">
      <c r="A1907">
        <v>1906</v>
      </c>
      <c r="B1907" t="s">
        <v>42</v>
      </c>
      <c r="C1907" t="s">
        <v>1439</v>
      </c>
      <c r="D1907">
        <v>2005</v>
      </c>
      <c r="E1907">
        <v>0</v>
      </c>
    </row>
    <row r="1908" spans="1:5" x14ac:dyDescent="0.35">
      <c r="A1908">
        <v>1907</v>
      </c>
      <c r="B1908" t="s">
        <v>42</v>
      </c>
      <c r="C1908" t="s">
        <v>1440</v>
      </c>
      <c r="D1908">
        <v>2005</v>
      </c>
      <c r="E1908">
        <v>0</v>
      </c>
    </row>
    <row r="1909" spans="1:5" x14ac:dyDescent="0.35">
      <c r="A1909">
        <v>1908</v>
      </c>
      <c r="B1909" t="s">
        <v>42</v>
      </c>
      <c r="C1909" t="s">
        <v>1441</v>
      </c>
      <c r="D1909">
        <v>2005</v>
      </c>
      <c r="E1909">
        <v>0</v>
      </c>
    </row>
    <row r="1910" spans="1:5" x14ac:dyDescent="0.35">
      <c r="A1910">
        <v>1909</v>
      </c>
      <c r="B1910" t="s">
        <v>42</v>
      </c>
      <c r="C1910" t="s">
        <v>1442</v>
      </c>
      <c r="D1910">
        <v>2005</v>
      </c>
      <c r="E1910">
        <v>0</v>
      </c>
    </row>
    <row r="1911" spans="1:5" x14ac:dyDescent="0.35">
      <c r="A1911">
        <v>1910</v>
      </c>
      <c r="B1911" t="s">
        <v>42</v>
      </c>
      <c r="C1911" t="s">
        <v>1443</v>
      </c>
      <c r="D1911">
        <v>2005</v>
      </c>
      <c r="E1911">
        <v>0</v>
      </c>
    </row>
    <row r="1912" spans="1:5" x14ac:dyDescent="0.35">
      <c r="A1912">
        <v>1911</v>
      </c>
      <c r="B1912" t="s">
        <v>42</v>
      </c>
      <c r="C1912" t="s">
        <v>1444</v>
      </c>
      <c r="D1912">
        <v>2005</v>
      </c>
      <c r="E1912">
        <v>0</v>
      </c>
    </row>
    <row r="1913" spans="1:5" x14ac:dyDescent="0.35">
      <c r="A1913">
        <v>1912</v>
      </c>
      <c r="B1913" t="s">
        <v>42</v>
      </c>
      <c r="C1913" t="s">
        <v>1445</v>
      </c>
      <c r="D1913">
        <v>2005</v>
      </c>
      <c r="E1913">
        <v>0</v>
      </c>
    </row>
    <row r="1914" spans="1:5" x14ac:dyDescent="0.35">
      <c r="A1914">
        <v>1913</v>
      </c>
      <c r="B1914" t="s">
        <v>42</v>
      </c>
      <c r="C1914" t="s">
        <v>1446</v>
      </c>
      <c r="D1914">
        <v>2005</v>
      </c>
      <c r="E1914">
        <v>0</v>
      </c>
    </row>
    <row r="1915" spans="1:5" x14ac:dyDescent="0.35">
      <c r="A1915">
        <v>1914</v>
      </c>
      <c r="B1915" t="s">
        <v>42</v>
      </c>
      <c r="C1915" t="s">
        <v>1447</v>
      </c>
      <c r="D1915">
        <v>2005</v>
      </c>
      <c r="E1915">
        <v>0</v>
      </c>
    </row>
    <row r="1916" spans="1:5" x14ac:dyDescent="0.35">
      <c r="A1916">
        <v>1915</v>
      </c>
      <c r="B1916" t="s">
        <v>42</v>
      </c>
      <c r="C1916" t="s">
        <v>1436</v>
      </c>
      <c r="D1916">
        <v>2006</v>
      </c>
      <c r="E1916">
        <v>0</v>
      </c>
    </row>
    <row r="1917" spans="1:5" x14ac:dyDescent="0.35">
      <c r="A1917">
        <v>1916</v>
      </c>
      <c r="B1917" t="s">
        <v>42</v>
      </c>
      <c r="C1917" t="s">
        <v>1437</v>
      </c>
      <c r="D1917">
        <v>2006</v>
      </c>
      <c r="E1917">
        <v>0</v>
      </c>
    </row>
    <row r="1918" spans="1:5" x14ac:dyDescent="0.35">
      <c r="A1918">
        <v>1917</v>
      </c>
      <c r="B1918" t="s">
        <v>42</v>
      </c>
      <c r="C1918" t="s">
        <v>1438</v>
      </c>
      <c r="D1918">
        <v>2006</v>
      </c>
      <c r="E1918">
        <v>0</v>
      </c>
    </row>
    <row r="1919" spans="1:5" x14ac:dyDescent="0.35">
      <c r="A1919">
        <v>1918</v>
      </c>
      <c r="B1919" t="s">
        <v>42</v>
      </c>
      <c r="C1919" t="s">
        <v>1439</v>
      </c>
      <c r="D1919">
        <v>2006</v>
      </c>
      <c r="E1919">
        <v>0</v>
      </c>
    </row>
    <row r="1920" spans="1:5" x14ac:dyDescent="0.35">
      <c r="A1920">
        <v>1919</v>
      </c>
      <c r="B1920" t="s">
        <v>42</v>
      </c>
      <c r="C1920" t="s">
        <v>1440</v>
      </c>
      <c r="D1920">
        <v>2006</v>
      </c>
      <c r="E1920">
        <v>0</v>
      </c>
    </row>
    <row r="1921" spans="1:5" x14ac:dyDescent="0.35">
      <c r="A1921">
        <v>1920</v>
      </c>
      <c r="B1921" t="s">
        <v>42</v>
      </c>
      <c r="C1921" t="s">
        <v>1441</v>
      </c>
      <c r="D1921">
        <v>2006</v>
      </c>
      <c r="E1921">
        <v>0</v>
      </c>
    </row>
    <row r="1922" spans="1:5" x14ac:dyDescent="0.35">
      <c r="A1922">
        <v>1921</v>
      </c>
      <c r="B1922" t="s">
        <v>42</v>
      </c>
      <c r="C1922" t="s">
        <v>1442</v>
      </c>
      <c r="D1922">
        <v>2006</v>
      </c>
      <c r="E1922">
        <v>0</v>
      </c>
    </row>
    <row r="1923" spans="1:5" x14ac:dyDescent="0.35">
      <c r="A1923">
        <v>1922</v>
      </c>
      <c r="B1923" t="s">
        <v>42</v>
      </c>
      <c r="C1923" t="s">
        <v>1443</v>
      </c>
      <c r="D1923">
        <v>2006</v>
      </c>
      <c r="E1923">
        <v>0</v>
      </c>
    </row>
    <row r="1924" spans="1:5" x14ac:dyDescent="0.35">
      <c r="A1924">
        <v>1923</v>
      </c>
      <c r="B1924" t="s">
        <v>42</v>
      </c>
      <c r="C1924" t="s">
        <v>1444</v>
      </c>
      <c r="D1924">
        <v>2006</v>
      </c>
      <c r="E1924">
        <v>0</v>
      </c>
    </row>
    <row r="1925" spans="1:5" x14ac:dyDescent="0.35">
      <c r="A1925">
        <v>1924</v>
      </c>
      <c r="B1925" t="s">
        <v>42</v>
      </c>
      <c r="C1925" t="s">
        <v>1445</v>
      </c>
      <c r="D1925">
        <v>2006</v>
      </c>
      <c r="E1925">
        <v>0</v>
      </c>
    </row>
    <row r="1926" spans="1:5" x14ac:dyDescent="0.35">
      <c r="A1926">
        <v>1925</v>
      </c>
      <c r="B1926" t="s">
        <v>42</v>
      </c>
      <c r="C1926" t="s">
        <v>1446</v>
      </c>
      <c r="D1926">
        <v>2006</v>
      </c>
      <c r="E1926">
        <v>0</v>
      </c>
    </row>
    <row r="1927" spans="1:5" x14ac:dyDescent="0.35">
      <c r="A1927">
        <v>1926</v>
      </c>
      <c r="B1927" t="s">
        <v>42</v>
      </c>
      <c r="C1927" t="s">
        <v>1447</v>
      </c>
      <c r="D1927">
        <v>2006</v>
      </c>
      <c r="E1927">
        <v>0</v>
      </c>
    </row>
    <row r="1928" spans="1:5" x14ac:dyDescent="0.35">
      <c r="A1928">
        <v>1927</v>
      </c>
      <c r="B1928" t="s">
        <v>42</v>
      </c>
      <c r="C1928" t="s">
        <v>1436</v>
      </c>
      <c r="D1928">
        <v>2007</v>
      </c>
      <c r="E1928">
        <v>0</v>
      </c>
    </row>
    <row r="1929" spans="1:5" x14ac:dyDescent="0.35">
      <c r="A1929">
        <v>1928</v>
      </c>
      <c r="B1929" t="s">
        <v>42</v>
      </c>
      <c r="C1929" t="s">
        <v>1437</v>
      </c>
      <c r="D1929">
        <v>2007</v>
      </c>
      <c r="E1929">
        <v>0</v>
      </c>
    </row>
    <row r="1930" spans="1:5" x14ac:dyDescent="0.35">
      <c r="A1930">
        <v>1929</v>
      </c>
      <c r="B1930" t="s">
        <v>42</v>
      </c>
      <c r="C1930" t="s">
        <v>1438</v>
      </c>
      <c r="D1930">
        <v>2007</v>
      </c>
      <c r="E1930">
        <v>1</v>
      </c>
    </row>
    <row r="1931" spans="1:5" x14ac:dyDescent="0.35">
      <c r="A1931">
        <v>1930</v>
      </c>
      <c r="B1931" t="s">
        <v>42</v>
      </c>
      <c r="C1931" t="s">
        <v>1439</v>
      </c>
      <c r="D1931">
        <v>2007</v>
      </c>
      <c r="E1931">
        <v>0</v>
      </c>
    </row>
    <row r="1932" spans="1:5" x14ac:dyDescent="0.35">
      <c r="A1932">
        <v>1931</v>
      </c>
      <c r="B1932" t="s">
        <v>42</v>
      </c>
      <c r="C1932" t="s">
        <v>1440</v>
      </c>
      <c r="D1932">
        <v>2007</v>
      </c>
      <c r="E1932">
        <v>2</v>
      </c>
    </row>
    <row r="1933" spans="1:5" x14ac:dyDescent="0.35">
      <c r="A1933">
        <v>1932</v>
      </c>
      <c r="B1933" t="s">
        <v>42</v>
      </c>
      <c r="C1933" t="s">
        <v>1441</v>
      </c>
      <c r="D1933">
        <v>2007</v>
      </c>
      <c r="E1933">
        <v>0</v>
      </c>
    </row>
    <row r="1934" spans="1:5" x14ac:dyDescent="0.35">
      <c r="A1934">
        <v>1933</v>
      </c>
      <c r="B1934" t="s">
        <v>42</v>
      </c>
      <c r="C1934" t="s">
        <v>1442</v>
      </c>
      <c r="D1934">
        <v>2007</v>
      </c>
      <c r="E1934">
        <v>0</v>
      </c>
    </row>
    <row r="1935" spans="1:5" x14ac:dyDescent="0.35">
      <c r="A1935">
        <v>1934</v>
      </c>
      <c r="B1935" t="s">
        <v>42</v>
      </c>
      <c r="C1935" t="s">
        <v>1443</v>
      </c>
      <c r="D1935">
        <v>2007</v>
      </c>
      <c r="E1935">
        <v>0</v>
      </c>
    </row>
    <row r="1936" spans="1:5" x14ac:dyDescent="0.35">
      <c r="A1936">
        <v>1935</v>
      </c>
      <c r="B1936" t="s">
        <v>42</v>
      </c>
      <c r="C1936" t="s">
        <v>1444</v>
      </c>
      <c r="D1936">
        <v>2007</v>
      </c>
      <c r="E1936">
        <v>0</v>
      </c>
    </row>
    <row r="1937" spans="1:5" x14ac:dyDescent="0.35">
      <c r="A1937">
        <v>1936</v>
      </c>
      <c r="B1937" t="s">
        <v>42</v>
      </c>
      <c r="C1937" t="s">
        <v>1445</v>
      </c>
      <c r="D1937">
        <v>2007</v>
      </c>
      <c r="E1937">
        <v>0</v>
      </c>
    </row>
    <row r="1938" spans="1:5" x14ac:dyDescent="0.35">
      <c r="A1938">
        <v>1937</v>
      </c>
      <c r="B1938" t="s">
        <v>42</v>
      </c>
      <c r="C1938" t="s">
        <v>1446</v>
      </c>
      <c r="D1938">
        <v>2007</v>
      </c>
      <c r="E1938">
        <v>0</v>
      </c>
    </row>
    <row r="1939" spans="1:5" x14ac:dyDescent="0.35">
      <c r="A1939">
        <v>1938</v>
      </c>
      <c r="B1939" t="s">
        <v>42</v>
      </c>
      <c r="C1939" t="s">
        <v>1447</v>
      </c>
      <c r="D1939">
        <v>2007</v>
      </c>
      <c r="E1939">
        <v>0</v>
      </c>
    </row>
    <row r="1940" spans="1:5" x14ac:dyDescent="0.35">
      <c r="A1940">
        <v>1939</v>
      </c>
      <c r="B1940" t="s">
        <v>42</v>
      </c>
      <c r="C1940" t="s">
        <v>1436</v>
      </c>
      <c r="D1940">
        <v>2008</v>
      </c>
      <c r="E1940">
        <v>0</v>
      </c>
    </row>
    <row r="1941" spans="1:5" x14ac:dyDescent="0.35">
      <c r="A1941">
        <v>1940</v>
      </c>
      <c r="B1941" t="s">
        <v>42</v>
      </c>
      <c r="C1941" t="s">
        <v>1437</v>
      </c>
      <c r="D1941">
        <v>2008</v>
      </c>
      <c r="E1941">
        <v>0</v>
      </c>
    </row>
    <row r="1942" spans="1:5" x14ac:dyDescent="0.35">
      <c r="A1942">
        <v>1941</v>
      </c>
      <c r="B1942" t="s">
        <v>42</v>
      </c>
      <c r="C1942" t="s">
        <v>1438</v>
      </c>
      <c r="D1942">
        <v>2008</v>
      </c>
      <c r="E1942">
        <v>0</v>
      </c>
    </row>
    <row r="1943" spans="1:5" x14ac:dyDescent="0.35">
      <c r="A1943">
        <v>1942</v>
      </c>
      <c r="B1943" t="s">
        <v>42</v>
      </c>
      <c r="C1943" t="s">
        <v>1439</v>
      </c>
      <c r="D1943">
        <v>2008</v>
      </c>
      <c r="E1943">
        <v>0</v>
      </c>
    </row>
    <row r="1944" spans="1:5" x14ac:dyDescent="0.35">
      <c r="A1944">
        <v>1943</v>
      </c>
      <c r="B1944" t="s">
        <v>42</v>
      </c>
      <c r="C1944" t="s">
        <v>1440</v>
      </c>
      <c r="D1944">
        <v>2008</v>
      </c>
      <c r="E1944">
        <v>0</v>
      </c>
    </row>
    <row r="1945" spans="1:5" x14ac:dyDescent="0.35">
      <c r="A1945">
        <v>1944</v>
      </c>
      <c r="B1945" t="s">
        <v>42</v>
      </c>
      <c r="C1945" t="s">
        <v>1441</v>
      </c>
      <c r="D1945">
        <v>2008</v>
      </c>
      <c r="E1945">
        <v>0</v>
      </c>
    </row>
    <row r="1946" spans="1:5" x14ac:dyDescent="0.35">
      <c r="A1946">
        <v>1945</v>
      </c>
      <c r="B1946" t="s">
        <v>42</v>
      </c>
      <c r="C1946" t="s">
        <v>1442</v>
      </c>
      <c r="D1946">
        <v>2008</v>
      </c>
      <c r="E1946">
        <v>0</v>
      </c>
    </row>
    <row r="1947" spans="1:5" x14ac:dyDescent="0.35">
      <c r="A1947">
        <v>1946</v>
      </c>
      <c r="B1947" t="s">
        <v>42</v>
      </c>
      <c r="C1947" t="s">
        <v>1443</v>
      </c>
      <c r="D1947">
        <v>2008</v>
      </c>
      <c r="E1947">
        <v>0</v>
      </c>
    </row>
    <row r="1948" spans="1:5" x14ac:dyDescent="0.35">
      <c r="A1948">
        <v>1947</v>
      </c>
      <c r="B1948" t="s">
        <v>42</v>
      </c>
      <c r="C1948" t="s">
        <v>1444</v>
      </c>
      <c r="D1948">
        <v>2008</v>
      </c>
      <c r="E1948">
        <v>0</v>
      </c>
    </row>
    <row r="1949" spans="1:5" x14ac:dyDescent="0.35">
      <c r="A1949">
        <v>1948</v>
      </c>
      <c r="B1949" t="s">
        <v>42</v>
      </c>
      <c r="C1949" t="s">
        <v>1445</v>
      </c>
      <c r="D1949">
        <v>2008</v>
      </c>
      <c r="E1949">
        <v>0</v>
      </c>
    </row>
    <row r="1950" spans="1:5" x14ac:dyDescent="0.35">
      <c r="A1950">
        <v>1949</v>
      </c>
      <c r="B1950" t="s">
        <v>42</v>
      </c>
      <c r="C1950" t="s">
        <v>1446</v>
      </c>
      <c r="D1950">
        <v>2008</v>
      </c>
      <c r="E1950">
        <v>0</v>
      </c>
    </row>
    <row r="1951" spans="1:5" x14ac:dyDescent="0.35">
      <c r="A1951">
        <v>1950</v>
      </c>
      <c r="B1951" t="s">
        <v>42</v>
      </c>
      <c r="C1951" t="s">
        <v>1447</v>
      </c>
      <c r="D1951">
        <v>2008</v>
      </c>
      <c r="E1951">
        <v>0</v>
      </c>
    </row>
    <row r="1952" spans="1:5" x14ac:dyDescent="0.35">
      <c r="A1952">
        <v>1951</v>
      </c>
      <c r="B1952" t="s">
        <v>42</v>
      </c>
      <c r="C1952" t="s">
        <v>1436</v>
      </c>
      <c r="D1952">
        <v>2009</v>
      </c>
      <c r="E1952">
        <v>0</v>
      </c>
    </row>
    <row r="1953" spans="1:5" x14ac:dyDescent="0.35">
      <c r="A1953">
        <v>1952</v>
      </c>
      <c r="B1953" t="s">
        <v>42</v>
      </c>
      <c r="C1953" t="s">
        <v>1437</v>
      </c>
      <c r="D1953">
        <v>2009</v>
      </c>
      <c r="E1953">
        <v>0</v>
      </c>
    </row>
    <row r="1954" spans="1:5" x14ac:dyDescent="0.35">
      <c r="A1954">
        <v>1953</v>
      </c>
      <c r="B1954" t="s">
        <v>42</v>
      </c>
      <c r="C1954" t="s">
        <v>1438</v>
      </c>
      <c r="D1954">
        <v>2009</v>
      </c>
      <c r="E1954">
        <v>0</v>
      </c>
    </row>
    <row r="1955" spans="1:5" x14ac:dyDescent="0.35">
      <c r="A1955">
        <v>1954</v>
      </c>
      <c r="B1955" t="s">
        <v>42</v>
      </c>
      <c r="C1955" t="s">
        <v>1439</v>
      </c>
      <c r="D1955">
        <v>2009</v>
      </c>
      <c r="E1955">
        <v>0</v>
      </c>
    </row>
    <row r="1956" spans="1:5" x14ac:dyDescent="0.35">
      <c r="A1956">
        <v>1955</v>
      </c>
      <c r="B1956" t="s">
        <v>42</v>
      </c>
      <c r="C1956" t="s">
        <v>1440</v>
      </c>
      <c r="D1956">
        <v>2009</v>
      </c>
      <c r="E1956">
        <v>0</v>
      </c>
    </row>
    <row r="1957" spans="1:5" x14ac:dyDescent="0.35">
      <c r="A1957">
        <v>1956</v>
      </c>
      <c r="B1957" t="s">
        <v>42</v>
      </c>
      <c r="C1957" t="s">
        <v>1441</v>
      </c>
      <c r="D1957">
        <v>2009</v>
      </c>
      <c r="E1957">
        <v>0</v>
      </c>
    </row>
    <row r="1958" spans="1:5" x14ac:dyDescent="0.35">
      <c r="A1958">
        <v>1957</v>
      </c>
      <c r="B1958" t="s">
        <v>42</v>
      </c>
      <c r="C1958" t="s">
        <v>1442</v>
      </c>
      <c r="D1958">
        <v>2009</v>
      </c>
      <c r="E1958">
        <v>0</v>
      </c>
    </row>
    <row r="1959" spans="1:5" x14ac:dyDescent="0.35">
      <c r="A1959">
        <v>1958</v>
      </c>
      <c r="B1959" t="s">
        <v>42</v>
      </c>
      <c r="C1959" t="s">
        <v>1443</v>
      </c>
      <c r="D1959">
        <v>2009</v>
      </c>
      <c r="E1959">
        <v>0</v>
      </c>
    </row>
    <row r="1960" spans="1:5" x14ac:dyDescent="0.35">
      <c r="A1960">
        <v>1959</v>
      </c>
      <c r="B1960" t="s">
        <v>42</v>
      </c>
      <c r="C1960" t="s">
        <v>1444</v>
      </c>
      <c r="D1960">
        <v>2009</v>
      </c>
      <c r="E1960">
        <v>0</v>
      </c>
    </row>
    <row r="1961" spans="1:5" x14ac:dyDescent="0.35">
      <c r="A1961">
        <v>1960</v>
      </c>
      <c r="B1961" t="s">
        <v>42</v>
      </c>
      <c r="C1961" t="s">
        <v>1445</v>
      </c>
      <c r="D1961">
        <v>2009</v>
      </c>
      <c r="E1961">
        <v>0</v>
      </c>
    </row>
    <row r="1962" spans="1:5" x14ac:dyDescent="0.35">
      <c r="A1962">
        <v>1961</v>
      </c>
      <c r="B1962" t="s">
        <v>42</v>
      </c>
      <c r="C1962" t="s">
        <v>1446</v>
      </c>
      <c r="D1962">
        <v>2009</v>
      </c>
      <c r="E1962">
        <v>1</v>
      </c>
    </row>
    <row r="1963" spans="1:5" x14ac:dyDescent="0.35">
      <c r="A1963">
        <v>1962</v>
      </c>
      <c r="B1963" t="s">
        <v>42</v>
      </c>
      <c r="C1963" t="s">
        <v>1447</v>
      </c>
      <c r="D1963">
        <v>2009</v>
      </c>
      <c r="E1963">
        <v>0</v>
      </c>
    </row>
    <row r="1964" spans="1:5" x14ac:dyDescent="0.35">
      <c r="A1964">
        <v>1963</v>
      </c>
      <c r="B1964" t="s">
        <v>42</v>
      </c>
      <c r="C1964" t="s">
        <v>1436</v>
      </c>
      <c r="D1964">
        <v>2010</v>
      </c>
      <c r="E1964">
        <v>0</v>
      </c>
    </row>
    <row r="1965" spans="1:5" x14ac:dyDescent="0.35">
      <c r="A1965">
        <v>1964</v>
      </c>
      <c r="B1965" t="s">
        <v>42</v>
      </c>
      <c r="C1965" t="s">
        <v>1437</v>
      </c>
      <c r="D1965">
        <v>2010</v>
      </c>
      <c r="E1965">
        <v>0</v>
      </c>
    </row>
    <row r="1966" spans="1:5" x14ac:dyDescent="0.35">
      <c r="A1966">
        <v>1965</v>
      </c>
      <c r="B1966" t="s">
        <v>42</v>
      </c>
      <c r="C1966" t="s">
        <v>1438</v>
      </c>
      <c r="D1966">
        <v>2010</v>
      </c>
      <c r="E1966">
        <v>0</v>
      </c>
    </row>
    <row r="1967" spans="1:5" x14ac:dyDescent="0.35">
      <c r="A1967">
        <v>1966</v>
      </c>
      <c r="B1967" t="s">
        <v>42</v>
      </c>
      <c r="C1967" t="s">
        <v>1439</v>
      </c>
      <c r="D1967">
        <v>2010</v>
      </c>
      <c r="E1967">
        <v>0</v>
      </c>
    </row>
    <row r="1968" spans="1:5" x14ac:dyDescent="0.35">
      <c r="A1968">
        <v>1967</v>
      </c>
      <c r="B1968" t="s">
        <v>42</v>
      </c>
      <c r="C1968" t="s">
        <v>1440</v>
      </c>
      <c r="D1968">
        <v>2010</v>
      </c>
      <c r="E1968">
        <v>0</v>
      </c>
    </row>
    <row r="1969" spans="1:5" x14ac:dyDescent="0.35">
      <c r="A1969">
        <v>1968</v>
      </c>
      <c r="B1969" t="s">
        <v>42</v>
      </c>
      <c r="C1969" t="s">
        <v>1441</v>
      </c>
      <c r="D1969">
        <v>2010</v>
      </c>
      <c r="E1969">
        <v>0</v>
      </c>
    </row>
    <row r="1970" spans="1:5" x14ac:dyDescent="0.35">
      <c r="A1970">
        <v>1969</v>
      </c>
      <c r="B1970" t="s">
        <v>42</v>
      </c>
      <c r="C1970" t="s">
        <v>1442</v>
      </c>
      <c r="D1970">
        <v>2010</v>
      </c>
      <c r="E1970">
        <v>0</v>
      </c>
    </row>
    <row r="1971" spans="1:5" x14ac:dyDescent="0.35">
      <c r="A1971">
        <v>1970</v>
      </c>
      <c r="B1971" t="s">
        <v>42</v>
      </c>
      <c r="C1971" t="s">
        <v>1443</v>
      </c>
      <c r="D1971">
        <v>2010</v>
      </c>
      <c r="E1971">
        <v>0</v>
      </c>
    </row>
    <row r="1972" spans="1:5" x14ac:dyDescent="0.35">
      <c r="A1972">
        <v>1971</v>
      </c>
      <c r="B1972" t="s">
        <v>42</v>
      </c>
      <c r="C1972" t="s">
        <v>1444</v>
      </c>
      <c r="D1972">
        <v>2010</v>
      </c>
      <c r="E1972">
        <v>0</v>
      </c>
    </row>
    <row r="1973" spans="1:5" x14ac:dyDescent="0.35">
      <c r="A1973">
        <v>1972</v>
      </c>
      <c r="B1973" t="s">
        <v>42</v>
      </c>
      <c r="C1973" t="s">
        <v>1445</v>
      </c>
      <c r="D1973">
        <v>2010</v>
      </c>
      <c r="E1973">
        <v>1</v>
      </c>
    </row>
    <row r="1974" spans="1:5" x14ac:dyDescent="0.35">
      <c r="A1974">
        <v>1973</v>
      </c>
      <c r="B1974" t="s">
        <v>42</v>
      </c>
      <c r="C1974" t="s">
        <v>1446</v>
      </c>
      <c r="D1974">
        <v>2010</v>
      </c>
      <c r="E1974">
        <v>0</v>
      </c>
    </row>
    <row r="1975" spans="1:5" x14ac:dyDescent="0.35">
      <c r="A1975">
        <v>1974</v>
      </c>
      <c r="B1975" t="s">
        <v>42</v>
      </c>
      <c r="C1975" t="s">
        <v>1447</v>
      </c>
      <c r="D1975">
        <v>2010</v>
      </c>
      <c r="E1975">
        <v>0</v>
      </c>
    </row>
    <row r="1976" spans="1:5" x14ac:dyDescent="0.35">
      <c r="A1976">
        <v>1975</v>
      </c>
      <c r="B1976" t="s">
        <v>42</v>
      </c>
      <c r="C1976" t="s">
        <v>1436</v>
      </c>
      <c r="D1976">
        <v>2011</v>
      </c>
      <c r="E1976">
        <v>0</v>
      </c>
    </row>
    <row r="1977" spans="1:5" x14ac:dyDescent="0.35">
      <c r="A1977">
        <v>1976</v>
      </c>
      <c r="B1977" t="s">
        <v>42</v>
      </c>
      <c r="C1977" t="s">
        <v>1437</v>
      </c>
      <c r="D1977">
        <v>2011</v>
      </c>
      <c r="E1977">
        <v>0</v>
      </c>
    </row>
    <row r="1978" spans="1:5" x14ac:dyDescent="0.35">
      <c r="A1978">
        <v>1977</v>
      </c>
      <c r="B1978" t="s">
        <v>42</v>
      </c>
      <c r="C1978" t="s">
        <v>1438</v>
      </c>
      <c r="D1978">
        <v>2011</v>
      </c>
      <c r="E1978">
        <v>0</v>
      </c>
    </row>
    <row r="1979" spans="1:5" x14ac:dyDescent="0.35">
      <c r="A1979">
        <v>1978</v>
      </c>
      <c r="B1979" t="s">
        <v>42</v>
      </c>
      <c r="C1979" t="s">
        <v>1439</v>
      </c>
      <c r="D1979">
        <v>2011</v>
      </c>
      <c r="E1979">
        <v>0</v>
      </c>
    </row>
    <row r="1980" spans="1:5" x14ac:dyDescent="0.35">
      <c r="A1980">
        <v>1979</v>
      </c>
      <c r="B1980" t="s">
        <v>42</v>
      </c>
      <c r="C1980" t="s">
        <v>1440</v>
      </c>
      <c r="D1980">
        <v>2011</v>
      </c>
      <c r="E1980">
        <v>0</v>
      </c>
    </row>
    <row r="1981" spans="1:5" x14ac:dyDescent="0.35">
      <c r="A1981">
        <v>1980</v>
      </c>
      <c r="B1981" t="s">
        <v>42</v>
      </c>
      <c r="C1981" t="s">
        <v>1441</v>
      </c>
      <c r="D1981">
        <v>2011</v>
      </c>
      <c r="E1981">
        <v>0</v>
      </c>
    </row>
    <row r="1982" spans="1:5" x14ac:dyDescent="0.35">
      <c r="A1982">
        <v>1981</v>
      </c>
      <c r="B1982" t="s">
        <v>42</v>
      </c>
      <c r="C1982" t="s">
        <v>1442</v>
      </c>
      <c r="D1982">
        <v>2011</v>
      </c>
      <c r="E1982">
        <v>1</v>
      </c>
    </row>
    <row r="1983" spans="1:5" x14ac:dyDescent="0.35">
      <c r="A1983">
        <v>1982</v>
      </c>
      <c r="B1983" t="s">
        <v>42</v>
      </c>
      <c r="C1983" t="s">
        <v>1443</v>
      </c>
      <c r="D1983">
        <v>2011</v>
      </c>
      <c r="E1983">
        <v>1</v>
      </c>
    </row>
    <row r="1984" spans="1:5" x14ac:dyDescent="0.35">
      <c r="A1984">
        <v>1983</v>
      </c>
      <c r="B1984" t="s">
        <v>42</v>
      </c>
      <c r="C1984" t="s">
        <v>1444</v>
      </c>
      <c r="D1984">
        <v>2011</v>
      </c>
      <c r="E1984">
        <v>1</v>
      </c>
    </row>
    <row r="1985" spans="1:5" x14ac:dyDescent="0.35">
      <c r="A1985">
        <v>1984</v>
      </c>
      <c r="B1985" t="s">
        <v>42</v>
      </c>
      <c r="C1985" t="s">
        <v>1445</v>
      </c>
      <c r="D1985">
        <v>2011</v>
      </c>
      <c r="E1985">
        <v>0</v>
      </c>
    </row>
    <row r="1986" spans="1:5" x14ac:dyDescent="0.35">
      <c r="A1986">
        <v>1985</v>
      </c>
      <c r="B1986" t="s">
        <v>42</v>
      </c>
      <c r="C1986" t="s">
        <v>1446</v>
      </c>
      <c r="D1986">
        <v>2011</v>
      </c>
      <c r="E1986">
        <v>0</v>
      </c>
    </row>
    <row r="1987" spans="1:5" x14ac:dyDescent="0.35">
      <c r="A1987">
        <v>1986</v>
      </c>
      <c r="B1987" t="s">
        <v>42</v>
      </c>
      <c r="C1987" t="s">
        <v>1447</v>
      </c>
      <c r="D1987">
        <v>2011</v>
      </c>
      <c r="E1987">
        <v>0</v>
      </c>
    </row>
    <row r="1988" spans="1:5" x14ac:dyDescent="0.35">
      <c r="A1988">
        <v>1987</v>
      </c>
      <c r="B1988" t="s">
        <v>42</v>
      </c>
      <c r="C1988" t="s">
        <v>1436</v>
      </c>
      <c r="D1988">
        <v>2012</v>
      </c>
      <c r="E1988">
        <v>0</v>
      </c>
    </row>
    <row r="1989" spans="1:5" x14ac:dyDescent="0.35">
      <c r="A1989">
        <v>1988</v>
      </c>
      <c r="B1989" t="s">
        <v>42</v>
      </c>
      <c r="C1989" t="s">
        <v>1437</v>
      </c>
      <c r="D1989">
        <v>2012</v>
      </c>
      <c r="E1989">
        <v>0</v>
      </c>
    </row>
    <row r="1990" spans="1:5" x14ac:dyDescent="0.35">
      <c r="A1990">
        <v>1989</v>
      </c>
      <c r="B1990" t="s">
        <v>42</v>
      </c>
      <c r="C1990" t="s">
        <v>1438</v>
      </c>
      <c r="D1990">
        <v>2012</v>
      </c>
      <c r="E1990">
        <v>0</v>
      </c>
    </row>
    <row r="1991" spans="1:5" x14ac:dyDescent="0.35">
      <c r="A1991">
        <v>1990</v>
      </c>
      <c r="B1991" t="s">
        <v>42</v>
      </c>
      <c r="C1991" t="s">
        <v>1439</v>
      </c>
      <c r="D1991">
        <v>2012</v>
      </c>
      <c r="E1991">
        <v>0</v>
      </c>
    </row>
    <row r="1992" spans="1:5" x14ac:dyDescent="0.35">
      <c r="A1992">
        <v>1991</v>
      </c>
      <c r="B1992" t="s">
        <v>42</v>
      </c>
      <c r="C1992" t="s">
        <v>1440</v>
      </c>
      <c r="D1992">
        <v>2012</v>
      </c>
      <c r="E1992">
        <v>1</v>
      </c>
    </row>
    <row r="1993" spans="1:5" x14ac:dyDescent="0.35">
      <c r="A1993">
        <v>1992</v>
      </c>
      <c r="B1993" t="s">
        <v>42</v>
      </c>
      <c r="C1993" t="s">
        <v>1441</v>
      </c>
      <c r="D1993">
        <v>2012</v>
      </c>
      <c r="E1993">
        <v>0</v>
      </c>
    </row>
    <row r="1994" spans="1:5" x14ac:dyDescent="0.35">
      <c r="A1994">
        <v>1993</v>
      </c>
      <c r="B1994" t="s">
        <v>42</v>
      </c>
      <c r="C1994" t="s">
        <v>1442</v>
      </c>
      <c r="D1994">
        <v>2012</v>
      </c>
      <c r="E1994">
        <v>0</v>
      </c>
    </row>
    <row r="1995" spans="1:5" x14ac:dyDescent="0.35">
      <c r="A1995">
        <v>1994</v>
      </c>
      <c r="B1995" t="s">
        <v>42</v>
      </c>
      <c r="C1995" t="s">
        <v>1443</v>
      </c>
      <c r="D1995">
        <v>2012</v>
      </c>
      <c r="E1995">
        <v>0</v>
      </c>
    </row>
    <row r="1996" spans="1:5" x14ac:dyDescent="0.35">
      <c r="A1996">
        <v>1995</v>
      </c>
      <c r="B1996" t="s">
        <v>42</v>
      </c>
      <c r="C1996" t="s">
        <v>1444</v>
      </c>
      <c r="D1996">
        <v>2012</v>
      </c>
      <c r="E1996">
        <v>0</v>
      </c>
    </row>
    <row r="1997" spans="1:5" x14ac:dyDescent="0.35">
      <c r="A1997">
        <v>1996</v>
      </c>
      <c r="B1997" t="s">
        <v>42</v>
      </c>
      <c r="C1997" t="s">
        <v>1445</v>
      </c>
      <c r="D1997">
        <v>2012</v>
      </c>
      <c r="E1997">
        <v>0</v>
      </c>
    </row>
    <row r="1998" spans="1:5" x14ac:dyDescent="0.35">
      <c r="A1998">
        <v>1997</v>
      </c>
      <c r="B1998" t="s">
        <v>42</v>
      </c>
      <c r="C1998" t="s">
        <v>1446</v>
      </c>
      <c r="D1998">
        <v>2012</v>
      </c>
      <c r="E1998">
        <v>0</v>
      </c>
    </row>
    <row r="1999" spans="1:5" x14ac:dyDescent="0.35">
      <c r="A1999">
        <v>1998</v>
      </c>
      <c r="B1999" t="s">
        <v>42</v>
      </c>
      <c r="C1999" t="s">
        <v>1447</v>
      </c>
      <c r="D1999">
        <v>2012</v>
      </c>
      <c r="E1999">
        <v>0</v>
      </c>
    </row>
    <row r="2000" spans="1:5" x14ac:dyDescent="0.35">
      <c r="A2000">
        <v>1999</v>
      </c>
      <c r="B2000" t="s">
        <v>42</v>
      </c>
      <c r="C2000" t="s">
        <v>1436</v>
      </c>
      <c r="D2000">
        <v>2013</v>
      </c>
      <c r="E2000">
        <v>0</v>
      </c>
    </row>
    <row r="2001" spans="1:5" x14ac:dyDescent="0.35">
      <c r="A2001">
        <v>2000</v>
      </c>
      <c r="B2001" t="s">
        <v>42</v>
      </c>
      <c r="C2001" t="s">
        <v>1437</v>
      </c>
      <c r="D2001">
        <v>2013</v>
      </c>
      <c r="E2001">
        <v>0</v>
      </c>
    </row>
    <row r="2002" spans="1:5" x14ac:dyDescent="0.35">
      <c r="A2002">
        <v>2001</v>
      </c>
      <c r="B2002" t="s">
        <v>42</v>
      </c>
      <c r="C2002" t="s">
        <v>1438</v>
      </c>
      <c r="D2002">
        <v>2013</v>
      </c>
      <c r="E2002">
        <v>0</v>
      </c>
    </row>
    <row r="2003" spans="1:5" x14ac:dyDescent="0.35">
      <c r="A2003">
        <v>2002</v>
      </c>
      <c r="B2003" t="s">
        <v>42</v>
      </c>
      <c r="C2003" t="s">
        <v>1439</v>
      </c>
      <c r="D2003">
        <v>2013</v>
      </c>
      <c r="E2003">
        <v>0</v>
      </c>
    </row>
    <row r="2004" spans="1:5" x14ac:dyDescent="0.35">
      <c r="A2004">
        <v>2003</v>
      </c>
      <c r="B2004" t="s">
        <v>42</v>
      </c>
      <c r="C2004" t="s">
        <v>1440</v>
      </c>
      <c r="D2004">
        <v>2013</v>
      </c>
      <c r="E2004">
        <v>0</v>
      </c>
    </row>
    <row r="2005" spans="1:5" x14ac:dyDescent="0.35">
      <c r="A2005">
        <v>2004</v>
      </c>
      <c r="B2005" t="s">
        <v>42</v>
      </c>
      <c r="C2005" t="s">
        <v>1441</v>
      </c>
      <c r="D2005">
        <v>2013</v>
      </c>
      <c r="E2005">
        <v>0</v>
      </c>
    </row>
    <row r="2006" spans="1:5" x14ac:dyDescent="0.35">
      <c r="A2006">
        <v>2005</v>
      </c>
      <c r="B2006" t="s">
        <v>42</v>
      </c>
      <c r="C2006" t="s">
        <v>1442</v>
      </c>
      <c r="D2006">
        <v>2013</v>
      </c>
      <c r="E2006">
        <v>0</v>
      </c>
    </row>
    <row r="2007" spans="1:5" x14ac:dyDescent="0.35">
      <c r="A2007">
        <v>2006</v>
      </c>
      <c r="B2007" t="s">
        <v>42</v>
      </c>
      <c r="C2007" t="s">
        <v>1443</v>
      </c>
      <c r="D2007">
        <v>2013</v>
      </c>
      <c r="E2007">
        <v>0</v>
      </c>
    </row>
    <row r="2008" spans="1:5" x14ac:dyDescent="0.35">
      <c r="A2008">
        <v>2007</v>
      </c>
      <c r="B2008" t="s">
        <v>42</v>
      </c>
      <c r="C2008" t="s">
        <v>1444</v>
      </c>
      <c r="D2008">
        <v>2013</v>
      </c>
      <c r="E2008">
        <v>0</v>
      </c>
    </row>
    <row r="2009" spans="1:5" x14ac:dyDescent="0.35">
      <c r="A2009">
        <v>2008</v>
      </c>
      <c r="B2009" t="s">
        <v>42</v>
      </c>
      <c r="C2009" t="s">
        <v>1445</v>
      </c>
      <c r="D2009">
        <v>2013</v>
      </c>
      <c r="E2009">
        <v>0</v>
      </c>
    </row>
    <row r="2010" spans="1:5" x14ac:dyDescent="0.35">
      <c r="A2010">
        <v>2009</v>
      </c>
      <c r="B2010" t="s">
        <v>42</v>
      </c>
      <c r="C2010" t="s">
        <v>1446</v>
      </c>
      <c r="D2010">
        <v>2013</v>
      </c>
      <c r="E2010">
        <v>0</v>
      </c>
    </row>
    <row r="2011" spans="1:5" x14ac:dyDescent="0.35">
      <c r="A2011">
        <v>2010</v>
      </c>
      <c r="B2011" t="s">
        <v>42</v>
      </c>
      <c r="C2011" t="s">
        <v>1447</v>
      </c>
      <c r="D2011">
        <v>2013</v>
      </c>
      <c r="E2011">
        <v>1</v>
      </c>
    </row>
    <row r="2012" spans="1:5" x14ac:dyDescent="0.35">
      <c r="A2012">
        <v>2011</v>
      </c>
      <c r="B2012" t="s">
        <v>42</v>
      </c>
      <c r="C2012" t="s">
        <v>1436</v>
      </c>
      <c r="D2012">
        <v>2014</v>
      </c>
      <c r="E2012">
        <v>0</v>
      </c>
    </row>
    <row r="2013" spans="1:5" x14ac:dyDescent="0.35">
      <c r="A2013">
        <v>2012</v>
      </c>
      <c r="B2013" t="s">
        <v>42</v>
      </c>
      <c r="C2013" t="s">
        <v>1437</v>
      </c>
      <c r="D2013">
        <v>2014</v>
      </c>
      <c r="E2013">
        <v>0</v>
      </c>
    </row>
    <row r="2014" spans="1:5" x14ac:dyDescent="0.35">
      <c r="A2014">
        <v>2013</v>
      </c>
      <c r="B2014" t="s">
        <v>42</v>
      </c>
      <c r="C2014" t="s">
        <v>1438</v>
      </c>
      <c r="D2014">
        <v>2014</v>
      </c>
      <c r="E2014">
        <v>0</v>
      </c>
    </row>
    <row r="2015" spans="1:5" x14ac:dyDescent="0.35">
      <c r="A2015">
        <v>2014</v>
      </c>
      <c r="B2015" t="s">
        <v>42</v>
      </c>
      <c r="C2015" t="s">
        <v>1439</v>
      </c>
      <c r="D2015">
        <v>2014</v>
      </c>
      <c r="E2015">
        <v>0</v>
      </c>
    </row>
    <row r="2016" spans="1:5" x14ac:dyDescent="0.35">
      <c r="A2016">
        <v>2015</v>
      </c>
      <c r="B2016" t="s">
        <v>42</v>
      </c>
      <c r="C2016" t="s">
        <v>1440</v>
      </c>
      <c r="D2016">
        <v>2014</v>
      </c>
      <c r="E2016">
        <v>0</v>
      </c>
    </row>
    <row r="2017" spans="1:5" x14ac:dyDescent="0.35">
      <c r="A2017">
        <v>2016</v>
      </c>
      <c r="B2017" t="s">
        <v>42</v>
      </c>
      <c r="C2017" t="s">
        <v>1441</v>
      </c>
      <c r="D2017">
        <v>2014</v>
      </c>
      <c r="E2017">
        <v>0</v>
      </c>
    </row>
    <row r="2018" spans="1:5" x14ac:dyDescent="0.35">
      <c r="A2018">
        <v>2017</v>
      </c>
      <c r="B2018" t="s">
        <v>42</v>
      </c>
      <c r="C2018" t="s">
        <v>1442</v>
      </c>
      <c r="D2018">
        <v>2014</v>
      </c>
      <c r="E2018">
        <v>0</v>
      </c>
    </row>
    <row r="2019" spans="1:5" x14ac:dyDescent="0.35">
      <c r="A2019">
        <v>2018</v>
      </c>
      <c r="B2019" t="s">
        <v>42</v>
      </c>
      <c r="C2019" t="s">
        <v>1443</v>
      </c>
      <c r="D2019">
        <v>2014</v>
      </c>
      <c r="E2019">
        <v>0</v>
      </c>
    </row>
    <row r="2020" spans="1:5" x14ac:dyDescent="0.35">
      <c r="A2020">
        <v>2019</v>
      </c>
      <c r="B2020" t="s">
        <v>42</v>
      </c>
      <c r="C2020" t="s">
        <v>1444</v>
      </c>
      <c r="D2020">
        <v>2014</v>
      </c>
      <c r="E2020">
        <v>0</v>
      </c>
    </row>
    <row r="2021" spans="1:5" x14ac:dyDescent="0.35">
      <c r="A2021">
        <v>2020</v>
      </c>
      <c r="B2021" t="s">
        <v>42</v>
      </c>
      <c r="C2021" t="s">
        <v>1445</v>
      </c>
      <c r="D2021">
        <v>2014</v>
      </c>
      <c r="E2021">
        <v>1</v>
      </c>
    </row>
    <row r="2022" spans="1:5" x14ac:dyDescent="0.35">
      <c r="A2022">
        <v>2021</v>
      </c>
      <c r="B2022" t="s">
        <v>42</v>
      </c>
      <c r="C2022" t="s">
        <v>1446</v>
      </c>
      <c r="D2022">
        <v>2014</v>
      </c>
      <c r="E2022">
        <v>0</v>
      </c>
    </row>
    <row r="2023" spans="1:5" x14ac:dyDescent="0.35">
      <c r="A2023">
        <v>2022</v>
      </c>
      <c r="B2023" t="s">
        <v>42</v>
      </c>
      <c r="C2023" t="s">
        <v>1447</v>
      </c>
      <c r="D2023">
        <v>2014</v>
      </c>
      <c r="E2023">
        <v>0</v>
      </c>
    </row>
    <row r="2024" spans="1:5" x14ac:dyDescent="0.35">
      <c r="A2024">
        <v>2023</v>
      </c>
      <c r="B2024" t="s">
        <v>42</v>
      </c>
      <c r="C2024" t="s">
        <v>1436</v>
      </c>
      <c r="D2024">
        <v>2015</v>
      </c>
      <c r="E2024">
        <v>1</v>
      </c>
    </row>
    <row r="2025" spans="1:5" x14ac:dyDescent="0.35">
      <c r="A2025">
        <v>2024</v>
      </c>
      <c r="B2025" t="s">
        <v>42</v>
      </c>
      <c r="C2025" t="s">
        <v>1437</v>
      </c>
      <c r="D2025">
        <v>2015</v>
      </c>
      <c r="E2025">
        <v>1</v>
      </c>
    </row>
    <row r="2026" spans="1:5" x14ac:dyDescent="0.35">
      <c r="A2026">
        <v>2025</v>
      </c>
      <c r="B2026" t="s">
        <v>42</v>
      </c>
      <c r="C2026" t="s">
        <v>1438</v>
      </c>
      <c r="D2026">
        <v>2015</v>
      </c>
      <c r="E2026">
        <v>0</v>
      </c>
    </row>
    <row r="2027" spans="1:5" x14ac:dyDescent="0.35">
      <c r="A2027">
        <v>2026</v>
      </c>
      <c r="B2027" t="s">
        <v>42</v>
      </c>
      <c r="C2027" t="s">
        <v>1439</v>
      </c>
      <c r="D2027">
        <v>2015</v>
      </c>
      <c r="E2027">
        <v>1</v>
      </c>
    </row>
    <row r="2028" spans="1:5" x14ac:dyDescent="0.35">
      <c r="A2028">
        <v>2027</v>
      </c>
      <c r="B2028" t="s">
        <v>42</v>
      </c>
      <c r="C2028" t="s">
        <v>1440</v>
      </c>
      <c r="D2028">
        <v>2015</v>
      </c>
      <c r="E2028">
        <v>0</v>
      </c>
    </row>
    <row r="2029" spans="1:5" x14ac:dyDescent="0.35">
      <c r="A2029">
        <v>2028</v>
      </c>
      <c r="B2029" t="s">
        <v>42</v>
      </c>
      <c r="C2029" t="s">
        <v>1441</v>
      </c>
      <c r="D2029">
        <v>2015</v>
      </c>
      <c r="E2029">
        <v>0</v>
      </c>
    </row>
    <row r="2030" spans="1:5" x14ac:dyDescent="0.35">
      <c r="A2030">
        <v>2029</v>
      </c>
      <c r="B2030" t="s">
        <v>42</v>
      </c>
      <c r="C2030" t="s">
        <v>1442</v>
      </c>
      <c r="D2030">
        <v>2015</v>
      </c>
      <c r="E2030">
        <v>0</v>
      </c>
    </row>
    <row r="2031" spans="1:5" x14ac:dyDescent="0.35">
      <c r="A2031">
        <v>2030</v>
      </c>
      <c r="B2031" t="s">
        <v>42</v>
      </c>
      <c r="C2031" t="s">
        <v>1443</v>
      </c>
      <c r="D2031">
        <v>2015</v>
      </c>
      <c r="E2031">
        <v>0</v>
      </c>
    </row>
    <row r="2032" spans="1:5" x14ac:dyDescent="0.35">
      <c r="A2032">
        <v>2031</v>
      </c>
      <c r="B2032" t="s">
        <v>42</v>
      </c>
      <c r="C2032" t="s">
        <v>1444</v>
      </c>
      <c r="D2032">
        <v>2015</v>
      </c>
      <c r="E2032">
        <v>0</v>
      </c>
    </row>
    <row r="2033" spans="1:5" x14ac:dyDescent="0.35">
      <c r="A2033">
        <v>2032</v>
      </c>
      <c r="B2033" t="s">
        <v>42</v>
      </c>
      <c r="C2033" t="s">
        <v>1445</v>
      </c>
      <c r="D2033">
        <v>2015</v>
      </c>
      <c r="E2033">
        <v>0</v>
      </c>
    </row>
    <row r="2034" spans="1:5" x14ac:dyDescent="0.35">
      <c r="A2034">
        <v>2033</v>
      </c>
      <c r="B2034" t="s">
        <v>42</v>
      </c>
      <c r="C2034" t="s">
        <v>1446</v>
      </c>
      <c r="D2034">
        <v>2015</v>
      </c>
      <c r="E2034">
        <v>0</v>
      </c>
    </row>
    <row r="2035" spans="1:5" x14ac:dyDescent="0.35">
      <c r="A2035">
        <v>2034</v>
      </c>
      <c r="B2035" t="s">
        <v>42</v>
      </c>
      <c r="C2035" t="s">
        <v>1447</v>
      </c>
      <c r="D2035">
        <v>2015</v>
      </c>
      <c r="E2035">
        <v>0</v>
      </c>
    </row>
    <row r="2036" spans="1:5" x14ac:dyDescent="0.35">
      <c r="A2036">
        <v>2035</v>
      </c>
      <c r="B2036" t="s">
        <v>42</v>
      </c>
      <c r="C2036" t="s">
        <v>1436</v>
      </c>
      <c r="D2036">
        <v>2016</v>
      </c>
      <c r="E2036">
        <v>1</v>
      </c>
    </row>
    <row r="2037" spans="1:5" x14ac:dyDescent="0.35">
      <c r="A2037">
        <v>2036</v>
      </c>
      <c r="B2037" t="s">
        <v>42</v>
      </c>
      <c r="C2037" t="s">
        <v>1437</v>
      </c>
      <c r="D2037">
        <v>2016</v>
      </c>
      <c r="E2037">
        <v>0</v>
      </c>
    </row>
    <row r="2038" spans="1:5" x14ac:dyDescent="0.35">
      <c r="A2038">
        <v>2037</v>
      </c>
      <c r="B2038" t="s">
        <v>42</v>
      </c>
      <c r="C2038" t="s">
        <v>1438</v>
      </c>
      <c r="D2038">
        <v>2016</v>
      </c>
      <c r="E2038">
        <v>1</v>
      </c>
    </row>
    <row r="2039" spans="1:5" x14ac:dyDescent="0.35">
      <c r="A2039">
        <v>2038</v>
      </c>
      <c r="B2039" t="s">
        <v>42</v>
      </c>
      <c r="C2039" t="s">
        <v>1439</v>
      </c>
      <c r="D2039">
        <v>2016</v>
      </c>
      <c r="E2039">
        <v>0</v>
      </c>
    </row>
    <row r="2040" spans="1:5" x14ac:dyDescent="0.35">
      <c r="A2040">
        <v>2039</v>
      </c>
      <c r="B2040" t="s">
        <v>42</v>
      </c>
      <c r="C2040" t="s">
        <v>1440</v>
      </c>
      <c r="D2040">
        <v>2016</v>
      </c>
      <c r="E2040">
        <v>1</v>
      </c>
    </row>
    <row r="2041" spans="1:5" x14ac:dyDescent="0.35">
      <c r="A2041">
        <v>2040</v>
      </c>
      <c r="B2041" t="s">
        <v>42</v>
      </c>
      <c r="C2041" t="s">
        <v>1441</v>
      </c>
      <c r="D2041">
        <v>2016</v>
      </c>
      <c r="E2041">
        <v>0</v>
      </c>
    </row>
    <row r="2042" spans="1:5" x14ac:dyDescent="0.35">
      <c r="A2042">
        <v>2041</v>
      </c>
      <c r="B2042" t="s">
        <v>42</v>
      </c>
      <c r="C2042" t="s">
        <v>1442</v>
      </c>
      <c r="D2042">
        <v>2016</v>
      </c>
      <c r="E2042">
        <v>2</v>
      </c>
    </row>
    <row r="2043" spans="1:5" x14ac:dyDescent="0.35">
      <c r="A2043">
        <v>2042</v>
      </c>
      <c r="B2043" t="s">
        <v>42</v>
      </c>
      <c r="C2043" t="s">
        <v>1443</v>
      </c>
      <c r="D2043">
        <v>2016</v>
      </c>
      <c r="E2043">
        <v>0</v>
      </c>
    </row>
    <row r="2044" spans="1:5" x14ac:dyDescent="0.35">
      <c r="A2044">
        <v>2043</v>
      </c>
      <c r="B2044" t="s">
        <v>42</v>
      </c>
      <c r="C2044" t="s">
        <v>1444</v>
      </c>
      <c r="D2044">
        <v>2016</v>
      </c>
      <c r="E2044">
        <v>0</v>
      </c>
    </row>
    <row r="2045" spans="1:5" x14ac:dyDescent="0.35">
      <c r="A2045">
        <v>2044</v>
      </c>
      <c r="B2045" t="s">
        <v>42</v>
      </c>
      <c r="C2045" t="s">
        <v>1445</v>
      </c>
      <c r="D2045">
        <v>2016</v>
      </c>
      <c r="E2045">
        <v>3</v>
      </c>
    </row>
    <row r="2046" spans="1:5" x14ac:dyDescent="0.35">
      <c r="A2046">
        <v>2045</v>
      </c>
      <c r="B2046" t="s">
        <v>42</v>
      </c>
      <c r="C2046" t="s">
        <v>1446</v>
      </c>
      <c r="D2046">
        <v>2016</v>
      </c>
      <c r="E2046">
        <v>1</v>
      </c>
    </row>
    <row r="2047" spans="1:5" x14ac:dyDescent="0.35">
      <c r="A2047">
        <v>2046</v>
      </c>
      <c r="B2047" t="s">
        <v>42</v>
      </c>
      <c r="C2047" t="s">
        <v>1447</v>
      </c>
      <c r="D2047">
        <v>2016</v>
      </c>
      <c r="E2047">
        <v>0</v>
      </c>
    </row>
    <row r="2048" spans="1:5" x14ac:dyDescent="0.35">
      <c r="A2048">
        <v>2047</v>
      </c>
      <c r="B2048" t="s">
        <v>42</v>
      </c>
      <c r="C2048" t="s">
        <v>1436</v>
      </c>
      <c r="D2048">
        <v>2017</v>
      </c>
      <c r="E2048">
        <v>1</v>
      </c>
    </row>
    <row r="2049" spans="1:5" x14ac:dyDescent="0.35">
      <c r="A2049">
        <v>2048</v>
      </c>
      <c r="B2049" t="s">
        <v>42</v>
      </c>
      <c r="C2049" t="s">
        <v>1437</v>
      </c>
      <c r="D2049">
        <v>2017</v>
      </c>
      <c r="E2049">
        <v>0</v>
      </c>
    </row>
    <row r="2050" spans="1:5" x14ac:dyDescent="0.35">
      <c r="A2050">
        <v>2049</v>
      </c>
      <c r="B2050" t="s">
        <v>42</v>
      </c>
      <c r="C2050" t="s">
        <v>1438</v>
      </c>
      <c r="D2050">
        <v>2017</v>
      </c>
      <c r="E2050">
        <v>1</v>
      </c>
    </row>
    <row r="2051" spans="1:5" x14ac:dyDescent="0.35">
      <c r="A2051">
        <v>2050</v>
      </c>
      <c r="B2051" t="s">
        <v>42</v>
      </c>
      <c r="C2051" t="s">
        <v>1439</v>
      </c>
      <c r="D2051">
        <v>2017</v>
      </c>
      <c r="E2051">
        <v>1</v>
      </c>
    </row>
    <row r="2052" spans="1:5" x14ac:dyDescent="0.35">
      <c r="A2052">
        <v>2051</v>
      </c>
      <c r="B2052" t="s">
        <v>42</v>
      </c>
      <c r="C2052" t="s">
        <v>1440</v>
      </c>
      <c r="D2052">
        <v>2017</v>
      </c>
      <c r="E2052">
        <v>2</v>
      </c>
    </row>
    <row r="2053" spans="1:5" x14ac:dyDescent="0.35">
      <c r="A2053">
        <v>2052</v>
      </c>
      <c r="B2053" t="s">
        <v>42</v>
      </c>
      <c r="C2053" t="s">
        <v>1441</v>
      </c>
      <c r="D2053">
        <v>2017</v>
      </c>
      <c r="E2053">
        <v>0</v>
      </c>
    </row>
    <row r="2054" spans="1:5" x14ac:dyDescent="0.35">
      <c r="A2054">
        <v>2053</v>
      </c>
      <c r="B2054" t="s">
        <v>42</v>
      </c>
      <c r="C2054" t="s">
        <v>1442</v>
      </c>
      <c r="D2054">
        <v>2017</v>
      </c>
      <c r="E2054">
        <v>0</v>
      </c>
    </row>
    <row r="2055" spans="1:5" x14ac:dyDescent="0.35">
      <c r="A2055">
        <v>2054</v>
      </c>
      <c r="B2055" t="s">
        <v>42</v>
      </c>
      <c r="C2055" t="s">
        <v>1443</v>
      </c>
      <c r="D2055">
        <v>2017</v>
      </c>
      <c r="E2055">
        <v>0</v>
      </c>
    </row>
    <row r="2056" spans="1:5" x14ac:dyDescent="0.35">
      <c r="A2056">
        <v>2055</v>
      </c>
      <c r="B2056" t="s">
        <v>42</v>
      </c>
      <c r="C2056" t="s">
        <v>1444</v>
      </c>
      <c r="D2056">
        <v>2017</v>
      </c>
      <c r="E2056">
        <v>0</v>
      </c>
    </row>
    <row r="2057" spans="1:5" x14ac:dyDescent="0.35">
      <c r="A2057">
        <v>2056</v>
      </c>
      <c r="B2057" t="s">
        <v>42</v>
      </c>
      <c r="C2057" t="s">
        <v>1445</v>
      </c>
      <c r="D2057">
        <v>2017</v>
      </c>
      <c r="E2057">
        <v>2</v>
      </c>
    </row>
    <row r="2058" spans="1:5" x14ac:dyDescent="0.35">
      <c r="A2058">
        <v>2057</v>
      </c>
      <c r="B2058" t="s">
        <v>42</v>
      </c>
      <c r="C2058" t="s">
        <v>1446</v>
      </c>
      <c r="D2058">
        <v>2017</v>
      </c>
      <c r="E2058">
        <v>1</v>
      </c>
    </row>
    <row r="2059" spans="1:5" x14ac:dyDescent="0.35">
      <c r="A2059">
        <v>2058</v>
      </c>
      <c r="B2059" t="s">
        <v>42</v>
      </c>
      <c r="C2059" t="s">
        <v>1447</v>
      </c>
      <c r="D2059">
        <v>2017</v>
      </c>
      <c r="E2059">
        <v>1</v>
      </c>
    </row>
    <row r="2060" spans="1:5" x14ac:dyDescent="0.35">
      <c r="A2060">
        <v>2059</v>
      </c>
      <c r="B2060" t="s">
        <v>42</v>
      </c>
      <c r="C2060" t="s">
        <v>1436</v>
      </c>
      <c r="D2060">
        <v>2018</v>
      </c>
      <c r="E2060">
        <v>1</v>
      </c>
    </row>
    <row r="2061" spans="1:5" x14ac:dyDescent="0.35">
      <c r="A2061">
        <v>2060</v>
      </c>
      <c r="B2061" t="s">
        <v>42</v>
      </c>
      <c r="C2061" t="s">
        <v>1437</v>
      </c>
      <c r="D2061">
        <v>2018</v>
      </c>
      <c r="E2061">
        <v>6</v>
      </c>
    </row>
    <row r="2062" spans="1:5" x14ac:dyDescent="0.35">
      <c r="A2062">
        <v>2061</v>
      </c>
      <c r="B2062" t="s">
        <v>42</v>
      </c>
      <c r="C2062" t="s">
        <v>1438</v>
      </c>
      <c r="D2062">
        <v>2018</v>
      </c>
      <c r="E2062">
        <v>1</v>
      </c>
    </row>
    <row r="2063" spans="1:5" x14ac:dyDescent="0.35">
      <c r="A2063">
        <v>2062</v>
      </c>
      <c r="B2063" t="s">
        <v>42</v>
      </c>
      <c r="C2063" t="s">
        <v>1439</v>
      </c>
      <c r="D2063">
        <v>2018</v>
      </c>
      <c r="E2063">
        <v>2</v>
      </c>
    </row>
    <row r="2064" spans="1:5" x14ac:dyDescent="0.35">
      <c r="A2064">
        <v>2063</v>
      </c>
      <c r="B2064" t="s">
        <v>42</v>
      </c>
      <c r="C2064" t="s">
        <v>1440</v>
      </c>
      <c r="D2064">
        <v>2018</v>
      </c>
      <c r="E2064">
        <v>0</v>
      </c>
    </row>
    <row r="2065" spans="1:5" x14ac:dyDescent="0.35">
      <c r="A2065">
        <v>2064</v>
      </c>
      <c r="B2065" t="s">
        <v>42</v>
      </c>
      <c r="C2065" t="s">
        <v>1441</v>
      </c>
      <c r="D2065">
        <v>2018</v>
      </c>
      <c r="E2065">
        <v>2</v>
      </c>
    </row>
    <row r="2066" spans="1:5" x14ac:dyDescent="0.35">
      <c r="A2066">
        <v>2065</v>
      </c>
      <c r="B2066" t="s">
        <v>42</v>
      </c>
      <c r="C2066" t="s">
        <v>1442</v>
      </c>
      <c r="D2066">
        <v>2018</v>
      </c>
      <c r="E2066">
        <v>4</v>
      </c>
    </row>
    <row r="2067" spans="1:5" x14ac:dyDescent="0.35">
      <c r="A2067">
        <v>2066</v>
      </c>
      <c r="B2067" t="s">
        <v>42</v>
      </c>
      <c r="C2067" t="s">
        <v>1443</v>
      </c>
      <c r="D2067">
        <v>2018</v>
      </c>
      <c r="E2067">
        <v>4</v>
      </c>
    </row>
    <row r="2068" spans="1:5" x14ac:dyDescent="0.35">
      <c r="A2068">
        <v>2067</v>
      </c>
      <c r="B2068" t="s">
        <v>42</v>
      </c>
      <c r="C2068" t="s">
        <v>1444</v>
      </c>
      <c r="D2068">
        <v>2018</v>
      </c>
      <c r="E2068">
        <v>1</v>
      </c>
    </row>
    <row r="2069" spans="1:5" x14ac:dyDescent="0.35">
      <c r="A2069">
        <v>2068</v>
      </c>
      <c r="B2069" t="s">
        <v>42</v>
      </c>
      <c r="C2069" t="s">
        <v>1445</v>
      </c>
      <c r="D2069">
        <v>2018</v>
      </c>
      <c r="E2069">
        <v>0</v>
      </c>
    </row>
    <row r="2070" spans="1:5" x14ac:dyDescent="0.35">
      <c r="A2070">
        <v>2069</v>
      </c>
      <c r="B2070" t="s">
        <v>42</v>
      </c>
      <c r="C2070" t="s">
        <v>1446</v>
      </c>
      <c r="D2070">
        <v>2018</v>
      </c>
      <c r="E2070">
        <v>2</v>
      </c>
    </row>
    <row r="2071" spans="1:5" x14ac:dyDescent="0.35">
      <c r="A2071">
        <v>2070</v>
      </c>
      <c r="B2071" t="s">
        <v>42</v>
      </c>
      <c r="C2071" t="s">
        <v>1447</v>
      </c>
      <c r="D2071">
        <v>2018</v>
      </c>
      <c r="E2071">
        <v>2</v>
      </c>
    </row>
    <row r="2072" spans="1:5" x14ac:dyDescent="0.35">
      <c r="A2072">
        <v>2071</v>
      </c>
      <c r="B2072" t="s">
        <v>42</v>
      </c>
      <c r="C2072" t="s">
        <v>1436</v>
      </c>
      <c r="D2072">
        <v>2019</v>
      </c>
      <c r="E2072">
        <v>2</v>
      </c>
    </row>
    <row r="2073" spans="1:5" x14ac:dyDescent="0.35">
      <c r="A2073">
        <v>2072</v>
      </c>
      <c r="B2073" t="s">
        <v>42</v>
      </c>
      <c r="C2073" t="s">
        <v>1437</v>
      </c>
      <c r="D2073">
        <v>2019</v>
      </c>
      <c r="E2073">
        <v>1</v>
      </c>
    </row>
    <row r="2074" spans="1:5" x14ac:dyDescent="0.35">
      <c r="A2074">
        <v>2073</v>
      </c>
      <c r="B2074" t="s">
        <v>42</v>
      </c>
      <c r="C2074" t="s">
        <v>1438</v>
      </c>
      <c r="D2074">
        <v>2019</v>
      </c>
      <c r="E2074">
        <v>0</v>
      </c>
    </row>
    <row r="2075" spans="1:5" x14ac:dyDescent="0.35">
      <c r="A2075">
        <v>2074</v>
      </c>
      <c r="B2075" t="s">
        <v>42</v>
      </c>
      <c r="C2075" t="s">
        <v>1439</v>
      </c>
      <c r="D2075">
        <v>2019</v>
      </c>
      <c r="E2075">
        <v>1</v>
      </c>
    </row>
    <row r="2076" spans="1:5" x14ac:dyDescent="0.35">
      <c r="A2076">
        <v>2075</v>
      </c>
      <c r="B2076" t="s">
        <v>42</v>
      </c>
      <c r="C2076" t="s">
        <v>1440</v>
      </c>
      <c r="D2076">
        <v>2019</v>
      </c>
      <c r="E2076">
        <v>4</v>
      </c>
    </row>
    <row r="2077" spans="1:5" x14ac:dyDescent="0.35">
      <c r="A2077">
        <v>2076</v>
      </c>
      <c r="B2077" t="s">
        <v>42</v>
      </c>
      <c r="C2077" t="s">
        <v>1441</v>
      </c>
      <c r="D2077">
        <v>2019</v>
      </c>
      <c r="E2077">
        <v>3</v>
      </c>
    </row>
    <row r="2078" spans="1:5" x14ac:dyDescent="0.35">
      <c r="A2078">
        <v>2077</v>
      </c>
      <c r="B2078" t="s">
        <v>42</v>
      </c>
      <c r="C2078" t="s">
        <v>1442</v>
      </c>
      <c r="D2078">
        <v>2019</v>
      </c>
      <c r="E2078">
        <v>0</v>
      </c>
    </row>
    <row r="2079" spans="1:5" x14ac:dyDescent="0.35">
      <c r="A2079">
        <v>2078</v>
      </c>
      <c r="B2079" t="s">
        <v>42</v>
      </c>
      <c r="C2079" t="s">
        <v>1443</v>
      </c>
      <c r="D2079">
        <v>2019</v>
      </c>
      <c r="E2079">
        <v>2</v>
      </c>
    </row>
    <row r="2080" spans="1:5" x14ac:dyDescent="0.35">
      <c r="A2080">
        <v>2079</v>
      </c>
      <c r="B2080" t="s">
        <v>42</v>
      </c>
      <c r="C2080" t="s">
        <v>1444</v>
      </c>
      <c r="D2080">
        <v>2019</v>
      </c>
      <c r="E2080">
        <v>1</v>
      </c>
    </row>
    <row r="2081" spans="1:5" x14ac:dyDescent="0.35">
      <c r="A2081">
        <v>2080</v>
      </c>
      <c r="B2081" t="s">
        <v>42</v>
      </c>
      <c r="C2081" t="s">
        <v>1445</v>
      </c>
      <c r="D2081">
        <v>2019</v>
      </c>
      <c r="E2081">
        <v>2</v>
      </c>
    </row>
    <row r="2082" spans="1:5" x14ac:dyDescent="0.35">
      <c r="A2082">
        <v>2081</v>
      </c>
      <c r="B2082" t="s">
        <v>42</v>
      </c>
      <c r="C2082" t="s">
        <v>1446</v>
      </c>
      <c r="D2082">
        <v>2019</v>
      </c>
      <c r="E2082">
        <v>2</v>
      </c>
    </row>
    <row r="2083" spans="1:5" x14ac:dyDescent="0.35">
      <c r="A2083">
        <v>2082</v>
      </c>
      <c r="B2083" t="s">
        <v>42</v>
      </c>
      <c r="C2083" t="s">
        <v>1447</v>
      </c>
      <c r="D2083">
        <v>2019</v>
      </c>
      <c r="E2083">
        <v>3</v>
      </c>
    </row>
    <row r="2084" spans="1:5" x14ac:dyDescent="0.35">
      <c r="A2084">
        <v>2083</v>
      </c>
      <c r="B2084" t="s">
        <v>42</v>
      </c>
      <c r="C2084" t="s">
        <v>1436</v>
      </c>
      <c r="D2084">
        <v>2020</v>
      </c>
      <c r="E2084">
        <v>4</v>
      </c>
    </row>
    <row r="2085" spans="1:5" x14ac:dyDescent="0.35">
      <c r="A2085">
        <v>2084</v>
      </c>
      <c r="B2085" t="s">
        <v>42</v>
      </c>
      <c r="C2085" t="s">
        <v>1437</v>
      </c>
      <c r="D2085">
        <v>2020</v>
      </c>
      <c r="E2085">
        <v>1</v>
      </c>
    </row>
    <row r="2086" spans="1:5" x14ac:dyDescent="0.35">
      <c r="A2086">
        <v>2085</v>
      </c>
      <c r="B2086" t="s">
        <v>42</v>
      </c>
      <c r="C2086" t="s">
        <v>1438</v>
      </c>
      <c r="D2086">
        <v>2020</v>
      </c>
      <c r="E2086">
        <v>5</v>
      </c>
    </row>
    <row r="2087" spans="1:5" x14ac:dyDescent="0.35">
      <c r="A2087">
        <v>2086</v>
      </c>
      <c r="B2087" t="s">
        <v>42</v>
      </c>
      <c r="C2087" t="s">
        <v>1439</v>
      </c>
      <c r="D2087">
        <v>2020</v>
      </c>
      <c r="E2087">
        <v>10</v>
      </c>
    </row>
    <row r="2088" spans="1:5" x14ac:dyDescent="0.35">
      <c r="A2088">
        <v>2087</v>
      </c>
      <c r="B2088" t="s">
        <v>42</v>
      </c>
      <c r="C2088" t="s">
        <v>1440</v>
      </c>
      <c r="D2088">
        <v>2020</v>
      </c>
      <c r="E2088">
        <v>15</v>
      </c>
    </row>
    <row r="2089" spans="1:5" x14ac:dyDescent="0.35">
      <c r="A2089">
        <v>2088</v>
      </c>
      <c r="B2089" t="s">
        <v>42</v>
      </c>
      <c r="C2089" t="s">
        <v>1441</v>
      </c>
      <c r="D2089">
        <v>2020</v>
      </c>
      <c r="E2089">
        <v>24</v>
      </c>
    </row>
    <row r="2090" spans="1:5" x14ac:dyDescent="0.35">
      <c r="A2090">
        <v>2089</v>
      </c>
      <c r="B2090" t="s">
        <v>42</v>
      </c>
      <c r="C2090" t="s">
        <v>1442</v>
      </c>
      <c r="D2090">
        <v>2020</v>
      </c>
      <c r="E2090">
        <v>15</v>
      </c>
    </row>
    <row r="2091" spans="1:5" x14ac:dyDescent="0.35">
      <c r="A2091">
        <v>2090</v>
      </c>
      <c r="B2091" t="s">
        <v>42</v>
      </c>
      <c r="C2091" t="s">
        <v>1443</v>
      </c>
      <c r="D2091">
        <v>2020</v>
      </c>
      <c r="E2091">
        <v>12</v>
      </c>
    </row>
    <row r="2092" spans="1:5" x14ac:dyDescent="0.35">
      <c r="A2092">
        <v>2091</v>
      </c>
      <c r="B2092" t="s">
        <v>42</v>
      </c>
      <c r="C2092" t="s">
        <v>1444</v>
      </c>
      <c r="D2092">
        <v>2020</v>
      </c>
      <c r="E2092">
        <v>16</v>
      </c>
    </row>
    <row r="2093" spans="1:5" x14ac:dyDescent="0.35">
      <c r="A2093">
        <v>2092</v>
      </c>
      <c r="B2093" t="s">
        <v>42</v>
      </c>
      <c r="C2093" t="s">
        <v>1445</v>
      </c>
      <c r="D2093">
        <v>2020</v>
      </c>
      <c r="E2093">
        <v>11</v>
      </c>
    </row>
    <row r="2094" spans="1:5" x14ac:dyDescent="0.35">
      <c r="A2094">
        <v>2093</v>
      </c>
      <c r="B2094" t="s">
        <v>42</v>
      </c>
      <c r="C2094" t="s">
        <v>1446</v>
      </c>
      <c r="D2094">
        <v>2020</v>
      </c>
      <c r="E2094">
        <v>2</v>
      </c>
    </row>
    <row r="2095" spans="1:5" x14ac:dyDescent="0.35">
      <c r="A2095">
        <v>2094</v>
      </c>
      <c r="B2095" t="s">
        <v>42</v>
      </c>
      <c r="C2095" t="s">
        <v>1447</v>
      </c>
      <c r="D2095">
        <v>2020</v>
      </c>
      <c r="E2095">
        <v>4</v>
      </c>
    </row>
    <row r="2096" spans="1:5" x14ac:dyDescent="0.35">
      <c r="A2096">
        <v>2095</v>
      </c>
      <c r="B2096" t="s">
        <v>42</v>
      </c>
      <c r="C2096" t="s">
        <v>1436</v>
      </c>
      <c r="D2096">
        <v>2021</v>
      </c>
      <c r="E2096">
        <v>7</v>
      </c>
    </row>
    <row r="2097" spans="1:5" x14ac:dyDescent="0.35">
      <c r="A2097">
        <v>2096</v>
      </c>
      <c r="B2097" t="s">
        <v>42</v>
      </c>
      <c r="C2097" t="s">
        <v>1437</v>
      </c>
      <c r="D2097">
        <v>2021</v>
      </c>
      <c r="E2097">
        <v>9</v>
      </c>
    </row>
    <row r="2098" spans="1:5" x14ac:dyDescent="0.35">
      <c r="A2098">
        <v>2097</v>
      </c>
      <c r="B2098" t="s">
        <v>42</v>
      </c>
      <c r="C2098" t="s">
        <v>1438</v>
      </c>
      <c r="D2098">
        <v>2021</v>
      </c>
      <c r="E2098">
        <v>13</v>
      </c>
    </row>
    <row r="2099" spans="1:5" x14ac:dyDescent="0.35">
      <c r="A2099">
        <v>2098</v>
      </c>
      <c r="B2099" t="s">
        <v>42</v>
      </c>
      <c r="C2099" t="s">
        <v>1439</v>
      </c>
      <c r="D2099">
        <v>2021</v>
      </c>
      <c r="E2099">
        <v>15</v>
      </c>
    </row>
    <row r="2100" spans="1:5" x14ac:dyDescent="0.35">
      <c r="A2100">
        <v>2099</v>
      </c>
      <c r="B2100" t="s">
        <v>42</v>
      </c>
      <c r="C2100" t="s">
        <v>1440</v>
      </c>
      <c r="D2100">
        <v>2021</v>
      </c>
      <c r="E2100">
        <v>14</v>
      </c>
    </row>
    <row r="2101" spans="1:5" x14ac:dyDescent="0.35">
      <c r="A2101">
        <v>2100</v>
      </c>
      <c r="B2101" t="s">
        <v>42</v>
      </c>
      <c r="C2101" t="s">
        <v>1441</v>
      </c>
      <c r="D2101">
        <v>2021</v>
      </c>
      <c r="E2101">
        <v>6</v>
      </c>
    </row>
    <row r="2102" spans="1:5" x14ac:dyDescent="0.35">
      <c r="A2102">
        <v>2101</v>
      </c>
      <c r="B2102" t="s">
        <v>42</v>
      </c>
      <c r="C2102" t="s">
        <v>1442</v>
      </c>
      <c r="D2102">
        <v>2021</v>
      </c>
      <c r="E2102">
        <v>7</v>
      </c>
    </row>
    <row r="2103" spans="1:5" x14ac:dyDescent="0.35">
      <c r="A2103">
        <v>2102</v>
      </c>
      <c r="B2103" t="s">
        <v>42</v>
      </c>
      <c r="C2103" t="s">
        <v>1443</v>
      </c>
      <c r="D2103">
        <v>2021</v>
      </c>
      <c r="E2103">
        <v>3</v>
      </c>
    </row>
    <row r="2104" spans="1:5" x14ac:dyDescent="0.35">
      <c r="A2104">
        <v>2103</v>
      </c>
      <c r="B2104" t="s">
        <v>42</v>
      </c>
      <c r="C2104" t="s">
        <v>1444</v>
      </c>
      <c r="D2104">
        <v>2021</v>
      </c>
      <c r="E2104">
        <v>5</v>
      </c>
    </row>
    <row r="2105" spans="1:5" x14ac:dyDescent="0.35">
      <c r="A2105">
        <v>2104</v>
      </c>
      <c r="B2105" t="s">
        <v>42</v>
      </c>
      <c r="C2105" t="s">
        <v>1445</v>
      </c>
      <c r="D2105">
        <v>2021</v>
      </c>
      <c r="E2105">
        <v>8</v>
      </c>
    </row>
    <row r="2106" spans="1:5" x14ac:dyDescent="0.35">
      <c r="A2106">
        <v>2105</v>
      </c>
      <c r="B2106" t="s">
        <v>42</v>
      </c>
      <c r="C2106" t="s">
        <v>1446</v>
      </c>
      <c r="D2106">
        <v>2021</v>
      </c>
      <c r="E2106">
        <v>6</v>
      </c>
    </row>
    <row r="2107" spans="1:5" x14ac:dyDescent="0.35">
      <c r="A2107">
        <v>2106</v>
      </c>
      <c r="B2107" t="s">
        <v>42</v>
      </c>
      <c r="C2107" t="s">
        <v>1447</v>
      </c>
      <c r="D2107">
        <v>2021</v>
      </c>
      <c r="E2107">
        <v>11</v>
      </c>
    </row>
    <row r="2108" spans="1:5" x14ac:dyDescent="0.35">
      <c r="A2108">
        <v>2107</v>
      </c>
      <c r="B2108" t="s">
        <v>42</v>
      </c>
      <c r="C2108" t="s">
        <v>1436</v>
      </c>
      <c r="D2108">
        <v>2022</v>
      </c>
      <c r="E2108">
        <v>13</v>
      </c>
    </row>
    <row r="2109" spans="1:5" x14ac:dyDescent="0.35">
      <c r="A2109">
        <v>2108</v>
      </c>
      <c r="B2109" t="s">
        <v>42</v>
      </c>
      <c r="C2109" t="s">
        <v>1437</v>
      </c>
      <c r="D2109">
        <v>2022</v>
      </c>
      <c r="E2109">
        <v>10</v>
      </c>
    </row>
    <row r="2110" spans="1:5" x14ac:dyDescent="0.35">
      <c r="A2110">
        <v>2109</v>
      </c>
      <c r="B2110" t="s">
        <v>42</v>
      </c>
      <c r="C2110" t="s">
        <v>1438</v>
      </c>
      <c r="D2110">
        <v>2022</v>
      </c>
      <c r="E2110">
        <v>13</v>
      </c>
    </row>
    <row r="2111" spans="1:5" x14ac:dyDescent="0.35">
      <c r="A2111">
        <v>2110</v>
      </c>
      <c r="B2111" t="s">
        <v>42</v>
      </c>
      <c r="C2111" t="s">
        <v>1439</v>
      </c>
      <c r="D2111">
        <v>2022</v>
      </c>
      <c r="E2111">
        <v>7</v>
      </c>
    </row>
    <row r="2112" spans="1:5" x14ac:dyDescent="0.35">
      <c r="A2112">
        <v>2111</v>
      </c>
      <c r="B2112" t="s">
        <v>42</v>
      </c>
      <c r="C2112" t="s">
        <v>1440</v>
      </c>
      <c r="D2112">
        <v>2022</v>
      </c>
      <c r="E2112">
        <v>8</v>
      </c>
    </row>
    <row r="2113" spans="1:5" x14ac:dyDescent="0.35">
      <c r="A2113">
        <v>2112</v>
      </c>
      <c r="B2113" t="s">
        <v>42</v>
      </c>
      <c r="C2113" t="s">
        <v>1441</v>
      </c>
      <c r="D2113">
        <v>2022</v>
      </c>
      <c r="E2113">
        <v>12</v>
      </c>
    </row>
    <row r="2114" spans="1:5" x14ac:dyDescent="0.35">
      <c r="A2114">
        <v>2113</v>
      </c>
      <c r="B2114" t="s">
        <v>42</v>
      </c>
      <c r="C2114" t="s">
        <v>1442</v>
      </c>
      <c r="D2114">
        <v>2022</v>
      </c>
      <c r="E2114">
        <v>33</v>
      </c>
    </row>
    <row r="2115" spans="1:5" x14ac:dyDescent="0.35">
      <c r="A2115">
        <v>2114</v>
      </c>
      <c r="B2115" t="s">
        <v>42</v>
      </c>
      <c r="C2115" t="s">
        <v>1443</v>
      </c>
      <c r="D2115">
        <v>2022</v>
      </c>
      <c r="E2115">
        <v>7</v>
      </c>
    </row>
    <row r="2116" spans="1:5" x14ac:dyDescent="0.35">
      <c r="A2116">
        <v>2115</v>
      </c>
      <c r="B2116" t="s">
        <v>42</v>
      </c>
      <c r="C2116" t="s">
        <v>1444</v>
      </c>
      <c r="D2116">
        <v>2022</v>
      </c>
      <c r="E2116">
        <v>18</v>
      </c>
    </row>
    <row r="2117" spans="1:5" x14ac:dyDescent="0.35">
      <c r="A2117">
        <v>2116</v>
      </c>
      <c r="B2117" t="s">
        <v>42</v>
      </c>
      <c r="C2117" t="s">
        <v>1445</v>
      </c>
      <c r="D2117">
        <v>2022</v>
      </c>
      <c r="E2117">
        <v>25</v>
      </c>
    </row>
    <row r="2118" spans="1:5" x14ac:dyDescent="0.35">
      <c r="A2118">
        <v>2117</v>
      </c>
      <c r="B2118" t="s">
        <v>42</v>
      </c>
      <c r="C2118" t="s">
        <v>1446</v>
      </c>
      <c r="D2118">
        <v>2022</v>
      </c>
      <c r="E2118">
        <v>23</v>
      </c>
    </row>
    <row r="2119" spans="1:5" x14ac:dyDescent="0.35">
      <c r="A2119">
        <v>2118</v>
      </c>
      <c r="B2119" t="s">
        <v>42</v>
      </c>
      <c r="C2119" t="s">
        <v>1447</v>
      </c>
      <c r="D2119">
        <v>2022</v>
      </c>
      <c r="E2119">
        <v>12</v>
      </c>
    </row>
    <row r="2120" spans="1:5" x14ac:dyDescent="0.35">
      <c r="A2120">
        <v>2119</v>
      </c>
      <c r="B2120" t="s">
        <v>42</v>
      </c>
      <c r="C2120" t="s">
        <v>1436</v>
      </c>
      <c r="D2120">
        <v>2023</v>
      </c>
      <c r="E2120">
        <v>17</v>
      </c>
    </row>
    <row r="2121" spans="1:5" x14ac:dyDescent="0.35">
      <c r="A2121">
        <v>2120</v>
      </c>
      <c r="B2121" t="s">
        <v>42</v>
      </c>
      <c r="C2121" t="s">
        <v>1437</v>
      </c>
      <c r="D2121">
        <v>2023</v>
      </c>
      <c r="E2121">
        <v>12</v>
      </c>
    </row>
    <row r="2122" spans="1:5" x14ac:dyDescent="0.35">
      <c r="A2122">
        <v>2121</v>
      </c>
      <c r="B2122" t="s">
        <v>42</v>
      </c>
      <c r="C2122" t="s">
        <v>1438</v>
      </c>
      <c r="D2122">
        <v>2023</v>
      </c>
      <c r="E2122">
        <v>25</v>
      </c>
    </row>
    <row r="2123" spans="1:5" x14ac:dyDescent="0.35">
      <c r="A2123">
        <v>2122</v>
      </c>
      <c r="B2123" t="s">
        <v>42</v>
      </c>
      <c r="C2123" t="s">
        <v>1439</v>
      </c>
      <c r="D2123">
        <v>2023</v>
      </c>
      <c r="E2123">
        <v>16</v>
      </c>
    </row>
    <row r="2124" spans="1:5" x14ac:dyDescent="0.35">
      <c r="A2124">
        <v>2123</v>
      </c>
      <c r="B2124" t="s">
        <v>42</v>
      </c>
      <c r="C2124" t="s">
        <v>1440</v>
      </c>
      <c r="D2124">
        <v>2023</v>
      </c>
      <c r="E2124">
        <v>35</v>
      </c>
    </row>
    <row r="2125" spans="1:5" x14ac:dyDescent="0.35">
      <c r="A2125">
        <v>2124</v>
      </c>
      <c r="B2125" t="s">
        <v>42</v>
      </c>
      <c r="C2125" t="s">
        <v>1441</v>
      </c>
      <c r="D2125">
        <v>2023</v>
      </c>
      <c r="E2125">
        <v>25</v>
      </c>
    </row>
    <row r="2126" spans="1:5" x14ac:dyDescent="0.35">
      <c r="A2126">
        <v>2125</v>
      </c>
      <c r="B2126" t="s">
        <v>42</v>
      </c>
      <c r="C2126" t="s">
        <v>1442</v>
      </c>
      <c r="D2126">
        <v>2023</v>
      </c>
      <c r="E2126">
        <v>21</v>
      </c>
    </row>
    <row r="2127" spans="1:5" x14ac:dyDescent="0.35">
      <c r="A2127">
        <v>2126</v>
      </c>
      <c r="B2127" t="s">
        <v>42</v>
      </c>
      <c r="C2127" t="s">
        <v>1443</v>
      </c>
      <c r="D2127">
        <v>2023</v>
      </c>
      <c r="E2127">
        <v>25</v>
      </c>
    </row>
    <row r="2128" spans="1:5" x14ac:dyDescent="0.35">
      <c r="A2128">
        <v>2127</v>
      </c>
      <c r="B2128" t="s">
        <v>42</v>
      </c>
      <c r="C2128" t="s">
        <v>1444</v>
      </c>
      <c r="D2128">
        <v>2023</v>
      </c>
      <c r="E2128">
        <v>26</v>
      </c>
    </row>
    <row r="2129" spans="1:5" x14ac:dyDescent="0.35">
      <c r="A2129">
        <v>2128</v>
      </c>
      <c r="B2129" t="s">
        <v>42</v>
      </c>
      <c r="C2129" t="s">
        <v>1445</v>
      </c>
      <c r="D2129">
        <v>2023</v>
      </c>
      <c r="E2129">
        <v>37</v>
      </c>
    </row>
    <row r="2130" spans="1:5" x14ac:dyDescent="0.35">
      <c r="A2130">
        <v>2129</v>
      </c>
      <c r="B2130" t="s">
        <v>60</v>
      </c>
      <c r="C2130" t="s">
        <v>1436</v>
      </c>
      <c r="D2130">
        <v>2018</v>
      </c>
      <c r="E2130">
        <v>0</v>
      </c>
    </row>
    <row r="2131" spans="1:5" x14ac:dyDescent="0.35">
      <c r="A2131">
        <v>2130</v>
      </c>
      <c r="B2131" t="s">
        <v>60</v>
      </c>
      <c r="C2131" t="s">
        <v>1437</v>
      </c>
      <c r="D2131">
        <v>2018</v>
      </c>
      <c r="E2131">
        <v>0</v>
      </c>
    </row>
    <row r="2132" spans="1:5" x14ac:dyDescent="0.35">
      <c r="A2132">
        <v>2131</v>
      </c>
      <c r="B2132" t="s">
        <v>60</v>
      </c>
      <c r="C2132" t="s">
        <v>1438</v>
      </c>
      <c r="D2132">
        <v>2018</v>
      </c>
      <c r="E2132">
        <v>0</v>
      </c>
    </row>
    <row r="2133" spans="1:5" x14ac:dyDescent="0.35">
      <c r="A2133">
        <v>2132</v>
      </c>
      <c r="B2133" t="s">
        <v>60</v>
      </c>
      <c r="C2133" t="s">
        <v>1439</v>
      </c>
      <c r="D2133">
        <v>2018</v>
      </c>
      <c r="E2133">
        <v>0</v>
      </c>
    </row>
    <row r="2134" spans="1:5" x14ac:dyDescent="0.35">
      <c r="A2134">
        <v>2133</v>
      </c>
      <c r="B2134" t="s">
        <v>60</v>
      </c>
      <c r="C2134" t="s">
        <v>1440</v>
      </c>
      <c r="D2134">
        <v>2018</v>
      </c>
      <c r="E2134">
        <v>0</v>
      </c>
    </row>
    <row r="2135" spans="1:5" x14ac:dyDescent="0.35">
      <c r="A2135">
        <v>2134</v>
      </c>
      <c r="B2135" t="s">
        <v>60</v>
      </c>
      <c r="C2135" t="s">
        <v>1441</v>
      </c>
      <c r="D2135">
        <v>2018</v>
      </c>
      <c r="E2135">
        <v>0</v>
      </c>
    </row>
    <row r="2136" spans="1:5" x14ac:dyDescent="0.35">
      <c r="A2136">
        <v>2135</v>
      </c>
      <c r="B2136" t="s">
        <v>60</v>
      </c>
      <c r="C2136" t="s">
        <v>1442</v>
      </c>
      <c r="D2136">
        <v>2018</v>
      </c>
      <c r="E2136">
        <v>0</v>
      </c>
    </row>
    <row r="2137" spans="1:5" x14ac:dyDescent="0.35">
      <c r="A2137">
        <v>2136</v>
      </c>
      <c r="B2137" t="s">
        <v>60</v>
      </c>
      <c r="C2137" t="s">
        <v>1443</v>
      </c>
      <c r="D2137">
        <v>2018</v>
      </c>
      <c r="E2137">
        <v>0</v>
      </c>
    </row>
    <row r="2138" spans="1:5" x14ac:dyDescent="0.35">
      <c r="A2138">
        <v>2137</v>
      </c>
      <c r="B2138" t="s">
        <v>60</v>
      </c>
      <c r="C2138" t="s">
        <v>1444</v>
      </c>
      <c r="D2138">
        <v>2018</v>
      </c>
      <c r="E2138">
        <v>0</v>
      </c>
    </row>
    <row r="2139" spans="1:5" x14ac:dyDescent="0.35">
      <c r="A2139">
        <v>2138</v>
      </c>
      <c r="B2139" t="s">
        <v>60</v>
      </c>
      <c r="C2139" t="s">
        <v>1445</v>
      </c>
      <c r="D2139">
        <v>2018</v>
      </c>
      <c r="E2139">
        <v>0</v>
      </c>
    </row>
    <row r="2140" spans="1:5" x14ac:dyDescent="0.35">
      <c r="A2140">
        <v>2139</v>
      </c>
      <c r="B2140" t="s">
        <v>60</v>
      </c>
      <c r="C2140" t="s">
        <v>1446</v>
      </c>
      <c r="D2140">
        <v>2018</v>
      </c>
      <c r="E2140">
        <v>0</v>
      </c>
    </row>
    <row r="2141" spans="1:5" x14ac:dyDescent="0.35">
      <c r="A2141">
        <v>2140</v>
      </c>
      <c r="B2141" t="s">
        <v>60</v>
      </c>
      <c r="C2141" t="s">
        <v>1447</v>
      </c>
      <c r="D2141">
        <v>2018</v>
      </c>
      <c r="E2141">
        <v>0</v>
      </c>
    </row>
    <row r="2142" spans="1:5" x14ac:dyDescent="0.35">
      <c r="A2142">
        <v>2141</v>
      </c>
      <c r="B2142" t="s">
        <v>60</v>
      </c>
      <c r="C2142" t="s">
        <v>1436</v>
      </c>
      <c r="D2142">
        <v>2019</v>
      </c>
      <c r="E2142">
        <v>0</v>
      </c>
    </row>
    <row r="2143" spans="1:5" x14ac:dyDescent="0.35">
      <c r="A2143">
        <v>2142</v>
      </c>
      <c r="B2143" t="s">
        <v>60</v>
      </c>
      <c r="C2143" t="s">
        <v>1437</v>
      </c>
      <c r="D2143">
        <v>2019</v>
      </c>
      <c r="E2143">
        <v>0</v>
      </c>
    </row>
    <row r="2144" spans="1:5" x14ac:dyDescent="0.35">
      <c r="A2144">
        <v>2143</v>
      </c>
      <c r="B2144" t="s">
        <v>60</v>
      </c>
      <c r="C2144" t="s">
        <v>1438</v>
      </c>
      <c r="D2144">
        <v>2019</v>
      </c>
      <c r="E2144">
        <v>0</v>
      </c>
    </row>
    <row r="2145" spans="1:5" x14ac:dyDescent="0.35">
      <c r="A2145">
        <v>2144</v>
      </c>
      <c r="B2145" t="s">
        <v>60</v>
      </c>
      <c r="C2145" t="s">
        <v>1439</v>
      </c>
      <c r="D2145">
        <v>2019</v>
      </c>
      <c r="E2145">
        <v>0</v>
      </c>
    </row>
    <row r="2146" spans="1:5" x14ac:dyDescent="0.35">
      <c r="A2146">
        <v>2145</v>
      </c>
      <c r="B2146" t="s">
        <v>60</v>
      </c>
      <c r="C2146" t="s">
        <v>1440</v>
      </c>
      <c r="D2146">
        <v>2019</v>
      </c>
      <c r="E2146">
        <v>0</v>
      </c>
    </row>
    <row r="2147" spans="1:5" x14ac:dyDescent="0.35">
      <c r="A2147">
        <v>2146</v>
      </c>
      <c r="B2147" t="s">
        <v>60</v>
      </c>
      <c r="C2147" t="s">
        <v>1441</v>
      </c>
      <c r="D2147">
        <v>2019</v>
      </c>
      <c r="E2147">
        <v>0</v>
      </c>
    </row>
    <row r="2148" spans="1:5" x14ac:dyDescent="0.35">
      <c r="A2148">
        <v>2147</v>
      </c>
      <c r="B2148" t="s">
        <v>60</v>
      </c>
      <c r="C2148" t="s">
        <v>1442</v>
      </c>
      <c r="D2148">
        <v>2019</v>
      </c>
      <c r="E2148">
        <v>0</v>
      </c>
    </row>
    <row r="2149" spans="1:5" x14ac:dyDescent="0.35">
      <c r="A2149">
        <v>2148</v>
      </c>
      <c r="B2149" t="s">
        <v>60</v>
      </c>
      <c r="C2149" t="s">
        <v>1443</v>
      </c>
      <c r="D2149">
        <v>2019</v>
      </c>
      <c r="E2149">
        <v>0</v>
      </c>
    </row>
    <row r="2150" spans="1:5" x14ac:dyDescent="0.35">
      <c r="A2150">
        <v>2149</v>
      </c>
      <c r="B2150" t="s">
        <v>60</v>
      </c>
      <c r="C2150" t="s">
        <v>1444</v>
      </c>
      <c r="D2150">
        <v>2019</v>
      </c>
      <c r="E2150">
        <v>0</v>
      </c>
    </row>
    <row r="2151" spans="1:5" x14ac:dyDescent="0.35">
      <c r="A2151">
        <v>2150</v>
      </c>
      <c r="B2151" t="s">
        <v>60</v>
      </c>
      <c r="C2151" t="s">
        <v>1445</v>
      </c>
      <c r="D2151">
        <v>2019</v>
      </c>
      <c r="E2151">
        <v>0</v>
      </c>
    </row>
    <row r="2152" spans="1:5" x14ac:dyDescent="0.35">
      <c r="A2152">
        <v>2151</v>
      </c>
      <c r="B2152" t="s">
        <v>60</v>
      </c>
      <c r="C2152" t="s">
        <v>1446</v>
      </c>
      <c r="D2152">
        <v>2019</v>
      </c>
      <c r="E2152">
        <v>0</v>
      </c>
    </row>
    <row r="2153" spans="1:5" x14ac:dyDescent="0.35">
      <c r="A2153">
        <v>2152</v>
      </c>
      <c r="B2153" t="s">
        <v>60</v>
      </c>
      <c r="C2153" t="s">
        <v>1447</v>
      </c>
      <c r="D2153">
        <v>2019</v>
      </c>
      <c r="E2153">
        <v>0</v>
      </c>
    </row>
    <row r="2154" spans="1:5" x14ac:dyDescent="0.35">
      <c r="A2154">
        <v>2153</v>
      </c>
      <c r="B2154" t="s">
        <v>60</v>
      </c>
      <c r="C2154" t="s">
        <v>1436</v>
      </c>
      <c r="D2154">
        <v>2020</v>
      </c>
      <c r="E2154">
        <v>0</v>
      </c>
    </row>
    <row r="2155" spans="1:5" x14ac:dyDescent="0.35">
      <c r="A2155">
        <v>2154</v>
      </c>
      <c r="B2155" t="s">
        <v>60</v>
      </c>
      <c r="C2155" t="s">
        <v>1437</v>
      </c>
      <c r="D2155">
        <v>2020</v>
      </c>
      <c r="E2155">
        <v>0</v>
      </c>
    </row>
    <row r="2156" spans="1:5" x14ac:dyDescent="0.35">
      <c r="A2156">
        <v>2155</v>
      </c>
      <c r="B2156" t="s">
        <v>60</v>
      </c>
      <c r="C2156" t="s">
        <v>1438</v>
      </c>
      <c r="D2156">
        <v>2020</v>
      </c>
      <c r="E2156">
        <v>0</v>
      </c>
    </row>
    <row r="2157" spans="1:5" x14ac:dyDescent="0.35">
      <c r="A2157">
        <v>2156</v>
      </c>
      <c r="B2157" t="s">
        <v>60</v>
      </c>
      <c r="C2157" t="s">
        <v>1439</v>
      </c>
      <c r="D2157">
        <v>2020</v>
      </c>
      <c r="E2157">
        <v>0</v>
      </c>
    </row>
    <row r="2158" spans="1:5" x14ac:dyDescent="0.35">
      <c r="A2158">
        <v>2157</v>
      </c>
      <c r="B2158" t="s">
        <v>60</v>
      </c>
      <c r="C2158" t="s">
        <v>1440</v>
      </c>
      <c r="D2158">
        <v>2020</v>
      </c>
      <c r="E2158">
        <v>0</v>
      </c>
    </row>
    <row r="2159" spans="1:5" x14ac:dyDescent="0.35">
      <c r="A2159">
        <v>2158</v>
      </c>
      <c r="B2159" t="s">
        <v>60</v>
      </c>
      <c r="C2159" t="s">
        <v>1441</v>
      </c>
      <c r="D2159">
        <v>2020</v>
      </c>
      <c r="E2159">
        <v>0</v>
      </c>
    </row>
    <row r="2160" spans="1:5" x14ac:dyDescent="0.35">
      <c r="A2160">
        <v>2159</v>
      </c>
      <c r="B2160" t="s">
        <v>60</v>
      </c>
      <c r="C2160" t="s">
        <v>1442</v>
      </c>
      <c r="D2160">
        <v>2020</v>
      </c>
      <c r="E2160">
        <v>0</v>
      </c>
    </row>
    <row r="2161" spans="1:5" x14ac:dyDescent="0.35">
      <c r="A2161">
        <v>2160</v>
      </c>
      <c r="B2161" t="s">
        <v>60</v>
      </c>
      <c r="C2161" t="s">
        <v>1443</v>
      </c>
      <c r="D2161">
        <v>2020</v>
      </c>
      <c r="E2161">
        <v>0</v>
      </c>
    </row>
    <row r="2162" spans="1:5" x14ac:dyDescent="0.35">
      <c r="A2162">
        <v>2161</v>
      </c>
      <c r="B2162" t="s">
        <v>60</v>
      </c>
      <c r="C2162" t="s">
        <v>1444</v>
      </c>
      <c r="D2162">
        <v>2020</v>
      </c>
      <c r="E2162">
        <v>0</v>
      </c>
    </row>
    <row r="2163" spans="1:5" x14ac:dyDescent="0.35">
      <c r="A2163">
        <v>2162</v>
      </c>
      <c r="B2163" t="s">
        <v>60</v>
      </c>
      <c r="C2163" t="s">
        <v>1445</v>
      </c>
      <c r="D2163">
        <v>2020</v>
      </c>
      <c r="E2163">
        <v>0</v>
      </c>
    </row>
    <row r="2164" spans="1:5" x14ac:dyDescent="0.35">
      <c r="A2164">
        <v>2163</v>
      </c>
      <c r="B2164" t="s">
        <v>60</v>
      </c>
      <c r="C2164" t="s">
        <v>1446</v>
      </c>
      <c r="D2164">
        <v>2020</v>
      </c>
      <c r="E2164">
        <v>0</v>
      </c>
    </row>
    <row r="2165" spans="1:5" x14ac:dyDescent="0.35">
      <c r="A2165">
        <v>2164</v>
      </c>
      <c r="B2165" t="s">
        <v>60</v>
      </c>
      <c r="C2165" t="s">
        <v>1447</v>
      </c>
      <c r="D2165">
        <v>2020</v>
      </c>
      <c r="E2165">
        <v>0</v>
      </c>
    </row>
    <row r="2166" spans="1:5" x14ac:dyDescent="0.35">
      <c r="A2166">
        <v>2165</v>
      </c>
      <c r="B2166" t="s">
        <v>60</v>
      </c>
      <c r="C2166" t="s">
        <v>1436</v>
      </c>
      <c r="D2166">
        <v>2021</v>
      </c>
      <c r="E2166">
        <v>0</v>
      </c>
    </row>
    <row r="2167" spans="1:5" x14ac:dyDescent="0.35">
      <c r="A2167">
        <v>2166</v>
      </c>
      <c r="B2167" t="s">
        <v>60</v>
      </c>
      <c r="C2167" t="s">
        <v>1437</v>
      </c>
      <c r="D2167">
        <v>2021</v>
      </c>
      <c r="E2167">
        <v>0</v>
      </c>
    </row>
    <row r="2168" spans="1:5" x14ac:dyDescent="0.35">
      <c r="A2168">
        <v>2167</v>
      </c>
      <c r="B2168" t="s">
        <v>60</v>
      </c>
      <c r="C2168" t="s">
        <v>1438</v>
      </c>
      <c r="D2168">
        <v>2021</v>
      </c>
      <c r="E2168">
        <v>0</v>
      </c>
    </row>
    <row r="2169" spans="1:5" x14ac:dyDescent="0.35">
      <c r="A2169">
        <v>2168</v>
      </c>
      <c r="B2169" t="s">
        <v>60</v>
      </c>
      <c r="C2169" t="s">
        <v>1439</v>
      </c>
      <c r="D2169">
        <v>2021</v>
      </c>
      <c r="E2169">
        <v>0</v>
      </c>
    </row>
    <row r="2170" spans="1:5" x14ac:dyDescent="0.35">
      <c r="A2170">
        <v>2169</v>
      </c>
      <c r="B2170" t="s">
        <v>60</v>
      </c>
      <c r="C2170" t="s">
        <v>1440</v>
      </c>
      <c r="D2170">
        <v>2021</v>
      </c>
      <c r="E2170">
        <v>0</v>
      </c>
    </row>
    <row r="2171" spans="1:5" x14ac:dyDescent="0.35">
      <c r="A2171">
        <v>2170</v>
      </c>
      <c r="B2171" t="s">
        <v>60</v>
      </c>
      <c r="C2171" t="s">
        <v>1441</v>
      </c>
      <c r="D2171">
        <v>2021</v>
      </c>
      <c r="E2171">
        <v>0</v>
      </c>
    </row>
    <row r="2172" spans="1:5" x14ac:dyDescent="0.35">
      <c r="A2172">
        <v>2171</v>
      </c>
      <c r="B2172" t="s">
        <v>60</v>
      </c>
      <c r="C2172" t="s">
        <v>1442</v>
      </c>
      <c r="D2172">
        <v>2021</v>
      </c>
      <c r="E2172">
        <v>0</v>
      </c>
    </row>
    <row r="2173" spans="1:5" x14ac:dyDescent="0.35">
      <c r="A2173">
        <v>2172</v>
      </c>
      <c r="B2173" t="s">
        <v>60</v>
      </c>
      <c r="C2173" t="s">
        <v>1443</v>
      </c>
      <c r="D2173">
        <v>2021</v>
      </c>
      <c r="E2173">
        <v>0</v>
      </c>
    </row>
    <row r="2174" spans="1:5" x14ac:dyDescent="0.35">
      <c r="A2174">
        <v>2173</v>
      </c>
      <c r="B2174" t="s">
        <v>60</v>
      </c>
      <c r="C2174" t="s">
        <v>1444</v>
      </c>
      <c r="D2174">
        <v>2021</v>
      </c>
      <c r="E2174">
        <v>0</v>
      </c>
    </row>
    <row r="2175" spans="1:5" x14ac:dyDescent="0.35">
      <c r="A2175">
        <v>2174</v>
      </c>
      <c r="B2175" t="s">
        <v>60</v>
      </c>
      <c r="C2175" t="s">
        <v>1445</v>
      </c>
      <c r="D2175">
        <v>2021</v>
      </c>
      <c r="E2175">
        <v>0</v>
      </c>
    </row>
    <row r="2176" spans="1:5" x14ac:dyDescent="0.35">
      <c r="A2176">
        <v>2175</v>
      </c>
      <c r="B2176" t="s">
        <v>60</v>
      </c>
      <c r="C2176" t="s">
        <v>1446</v>
      </c>
      <c r="D2176">
        <v>2021</v>
      </c>
      <c r="E2176">
        <v>0</v>
      </c>
    </row>
    <row r="2177" spans="1:5" x14ac:dyDescent="0.35">
      <c r="A2177">
        <v>2176</v>
      </c>
      <c r="B2177" t="s">
        <v>60</v>
      </c>
      <c r="C2177" t="s">
        <v>1447</v>
      </c>
      <c r="D2177">
        <v>2021</v>
      </c>
      <c r="E2177">
        <v>0</v>
      </c>
    </row>
    <row r="2178" spans="1:5" x14ac:dyDescent="0.35">
      <c r="A2178">
        <v>2177</v>
      </c>
      <c r="B2178" t="s">
        <v>70</v>
      </c>
      <c r="C2178" t="s">
        <v>1436</v>
      </c>
      <c r="D2178">
        <v>2020</v>
      </c>
      <c r="E2178">
        <v>0</v>
      </c>
    </row>
    <row r="2179" spans="1:5" x14ac:dyDescent="0.35">
      <c r="A2179">
        <v>2178</v>
      </c>
      <c r="B2179" t="s">
        <v>70</v>
      </c>
      <c r="C2179" t="s">
        <v>1437</v>
      </c>
      <c r="D2179">
        <v>2020</v>
      </c>
      <c r="E2179">
        <v>0</v>
      </c>
    </row>
    <row r="2180" spans="1:5" x14ac:dyDescent="0.35">
      <c r="A2180">
        <v>2179</v>
      </c>
      <c r="B2180" t="s">
        <v>70</v>
      </c>
      <c r="C2180" t="s">
        <v>1438</v>
      </c>
      <c r="D2180">
        <v>2020</v>
      </c>
      <c r="E2180">
        <v>0</v>
      </c>
    </row>
    <row r="2181" spans="1:5" x14ac:dyDescent="0.35">
      <c r="A2181">
        <v>2180</v>
      </c>
      <c r="B2181" t="s">
        <v>70</v>
      </c>
      <c r="C2181" t="s">
        <v>1439</v>
      </c>
      <c r="D2181">
        <v>2020</v>
      </c>
      <c r="E2181">
        <v>1</v>
      </c>
    </row>
    <row r="2182" spans="1:5" x14ac:dyDescent="0.35">
      <c r="A2182">
        <v>2181</v>
      </c>
      <c r="B2182" t="s">
        <v>70</v>
      </c>
      <c r="C2182" t="s">
        <v>1440</v>
      </c>
      <c r="D2182">
        <v>2020</v>
      </c>
      <c r="E2182">
        <v>0</v>
      </c>
    </row>
    <row r="2183" spans="1:5" x14ac:dyDescent="0.35">
      <c r="A2183">
        <v>2182</v>
      </c>
      <c r="B2183" t="s">
        <v>70</v>
      </c>
      <c r="C2183" t="s">
        <v>1441</v>
      </c>
      <c r="D2183">
        <v>2020</v>
      </c>
      <c r="E2183">
        <v>0</v>
      </c>
    </row>
    <row r="2184" spans="1:5" x14ac:dyDescent="0.35">
      <c r="A2184">
        <v>2183</v>
      </c>
      <c r="B2184" t="s">
        <v>70</v>
      </c>
      <c r="C2184" t="s">
        <v>1442</v>
      </c>
      <c r="D2184">
        <v>2020</v>
      </c>
      <c r="E2184">
        <v>0</v>
      </c>
    </row>
    <row r="2185" spans="1:5" x14ac:dyDescent="0.35">
      <c r="A2185">
        <v>2184</v>
      </c>
      <c r="B2185" t="s">
        <v>70</v>
      </c>
      <c r="C2185" t="s">
        <v>1443</v>
      </c>
      <c r="D2185">
        <v>2020</v>
      </c>
      <c r="E2185">
        <v>0</v>
      </c>
    </row>
    <row r="2186" spans="1:5" x14ac:dyDescent="0.35">
      <c r="A2186">
        <v>2185</v>
      </c>
      <c r="B2186" t="s">
        <v>70</v>
      </c>
      <c r="C2186" t="s">
        <v>1444</v>
      </c>
      <c r="D2186">
        <v>2020</v>
      </c>
      <c r="E2186">
        <v>0</v>
      </c>
    </row>
    <row r="2187" spans="1:5" x14ac:dyDescent="0.35">
      <c r="A2187">
        <v>2186</v>
      </c>
      <c r="B2187" t="s">
        <v>70</v>
      </c>
      <c r="C2187" t="s">
        <v>1445</v>
      </c>
      <c r="D2187">
        <v>2020</v>
      </c>
      <c r="E2187">
        <v>0</v>
      </c>
    </row>
    <row r="2188" spans="1:5" x14ac:dyDescent="0.35">
      <c r="A2188">
        <v>2187</v>
      </c>
      <c r="B2188" t="s">
        <v>70</v>
      </c>
      <c r="C2188" t="s">
        <v>1446</v>
      </c>
      <c r="D2188">
        <v>2020</v>
      </c>
      <c r="E2188">
        <v>0</v>
      </c>
    </row>
    <row r="2189" spans="1:5" x14ac:dyDescent="0.35">
      <c r="A2189">
        <v>2188</v>
      </c>
      <c r="B2189" t="s">
        <v>70</v>
      </c>
      <c r="C2189" t="s">
        <v>1447</v>
      </c>
      <c r="D2189">
        <v>2020</v>
      </c>
      <c r="E2189">
        <v>0</v>
      </c>
    </row>
    <row r="2190" spans="1:5" x14ac:dyDescent="0.35">
      <c r="A2190">
        <v>2189</v>
      </c>
      <c r="B2190" t="s">
        <v>70</v>
      </c>
      <c r="C2190" t="s">
        <v>1436</v>
      </c>
      <c r="D2190">
        <v>2021</v>
      </c>
      <c r="E2190">
        <v>0</v>
      </c>
    </row>
    <row r="2191" spans="1:5" x14ac:dyDescent="0.35">
      <c r="A2191">
        <v>2190</v>
      </c>
      <c r="B2191" t="s">
        <v>70</v>
      </c>
      <c r="C2191" t="s">
        <v>1437</v>
      </c>
      <c r="D2191">
        <v>2021</v>
      </c>
      <c r="E2191">
        <v>1</v>
      </c>
    </row>
    <row r="2192" spans="1:5" x14ac:dyDescent="0.35">
      <c r="A2192">
        <v>2191</v>
      </c>
      <c r="B2192" t="s">
        <v>70</v>
      </c>
      <c r="C2192" t="s">
        <v>1438</v>
      </c>
      <c r="D2192">
        <v>2021</v>
      </c>
      <c r="E2192">
        <v>1</v>
      </c>
    </row>
    <row r="2193" spans="1:5" x14ac:dyDescent="0.35">
      <c r="A2193">
        <v>2192</v>
      </c>
      <c r="B2193" t="s">
        <v>70</v>
      </c>
      <c r="C2193" t="s">
        <v>1439</v>
      </c>
      <c r="D2193">
        <v>2021</v>
      </c>
      <c r="E2193">
        <v>0</v>
      </c>
    </row>
    <row r="2194" spans="1:5" x14ac:dyDescent="0.35">
      <c r="A2194">
        <v>2193</v>
      </c>
      <c r="B2194" t="s">
        <v>70</v>
      </c>
      <c r="C2194" t="s">
        <v>1440</v>
      </c>
      <c r="D2194">
        <v>2021</v>
      </c>
      <c r="E2194">
        <v>0</v>
      </c>
    </row>
    <row r="2195" spans="1:5" x14ac:dyDescent="0.35">
      <c r="A2195">
        <v>2194</v>
      </c>
      <c r="B2195" t="s">
        <v>70</v>
      </c>
      <c r="C2195" t="s">
        <v>1441</v>
      </c>
      <c r="D2195">
        <v>2021</v>
      </c>
      <c r="E2195">
        <v>0</v>
      </c>
    </row>
    <row r="2196" spans="1:5" x14ac:dyDescent="0.35">
      <c r="A2196">
        <v>2195</v>
      </c>
      <c r="B2196" t="s">
        <v>70</v>
      </c>
      <c r="C2196" t="s">
        <v>1442</v>
      </c>
      <c r="D2196">
        <v>2021</v>
      </c>
      <c r="E2196">
        <v>0</v>
      </c>
    </row>
    <row r="2197" spans="1:5" x14ac:dyDescent="0.35">
      <c r="A2197">
        <v>2196</v>
      </c>
      <c r="B2197" t="s">
        <v>70</v>
      </c>
      <c r="C2197" t="s">
        <v>1443</v>
      </c>
      <c r="D2197">
        <v>2021</v>
      </c>
      <c r="E2197">
        <v>0</v>
      </c>
    </row>
    <row r="2198" spans="1:5" x14ac:dyDescent="0.35">
      <c r="A2198">
        <v>2197</v>
      </c>
      <c r="B2198" t="s">
        <v>70</v>
      </c>
      <c r="C2198" t="s">
        <v>1444</v>
      </c>
      <c r="D2198">
        <v>2021</v>
      </c>
      <c r="E2198">
        <v>0</v>
      </c>
    </row>
    <row r="2199" spans="1:5" x14ac:dyDescent="0.35">
      <c r="A2199">
        <v>2198</v>
      </c>
      <c r="B2199" t="s">
        <v>70</v>
      </c>
      <c r="C2199" t="s">
        <v>1445</v>
      </c>
      <c r="D2199">
        <v>2021</v>
      </c>
      <c r="E2199">
        <v>0</v>
      </c>
    </row>
    <row r="2200" spans="1:5" x14ac:dyDescent="0.35">
      <c r="A2200">
        <v>2199</v>
      </c>
      <c r="B2200" t="s">
        <v>70</v>
      </c>
      <c r="C2200" t="s">
        <v>1446</v>
      </c>
      <c r="D2200">
        <v>2021</v>
      </c>
      <c r="E2200">
        <v>0</v>
      </c>
    </row>
    <row r="2201" spans="1:5" x14ac:dyDescent="0.35">
      <c r="A2201">
        <v>2200</v>
      </c>
      <c r="B2201" t="s">
        <v>70</v>
      </c>
      <c r="C2201" t="s">
        <v>1447</v>
      </c>
      <c r="D2201">
        <v>2021</v>
      </c>
      <c r="E2201">
        <v>0</v>
      </c>
    </row>
    <row r="2202" spans="1:5" x14ac:dyDescent="0.35">
      <c r="A2202">
        <v>2201</v>
      </c>
      <c r="B2202" t="s">
        <v>70</v>
      </c>
      <c r="C2202" t="s">
        <v>1439</v>
      </c>
      <c r="D2202">
        <v>2022</v>
      </c>
      <c r="E2202">
        <v>1</v>
      </c>
    </row>
    <row r="2203" spans="1:5" x14ac:dyDescent="0.35">
      <c r="A2203">
        <v>2202</v>
      </c>
      <c r="B2203" t="s">
        <v>70</v>
      </c>
      <c r="C2203" t="s">
        <v>1440</v>
      </c>
      <c r="D2203">
        <v>2022</v>
      </c>
      <c r="E2203">
        <v>1</v>
      </c>
    </row>
    <row r="2204" spans="1:5" x14ac:dyDescent="0.35">
      <c r="A2204">
        <v>2203</v>
      </c>
      <c r="B2204" t="s">
        <v>62</v>
      </c>
      <c r="C2204" t="s">
        <v>1436</v>
      </c>
      <c r="D2204">
        <v>2018</v>
      </c>
      <c r="E2204">
        <v>0</v>
      </c>
    </row>
    <row r="2205" spans="1:5" x14ac:dyDescent="0.35">
      <c r="A2205">
        <v>2204</v>
      </c>
      <c r="B2205" t="s">
        <v>62</v>
      </c>
      <c r="C2205" t="s">
        <v>1437</v>
      </c>
      <c r="D2205">
        <v>2018</v>
      </c>
      <c r="E2205">
        <v>0</v>
      </c>
    </row>
    <row r="2206" spans="1:5" x14ac:dyDescent="0.35">
      <c r="A2206">
        <v>2205</v>
      </c>
      <c r="B2206" t="s">
        <v>62</v>
      </c>
      <c r="C2206" t="s">
        <v>1438</v>
      </c>
      <c r="D2206">
        <v>2018</v>
      </c>
      <c r="E2206">
        <v>3</v>
      </c>
    </row>
    <row r="2207" spans="1:5" x14ac:dyDescent="0.35">
      <c r="A2207">
        <v>2206</v>
      </c>
      <c r="B2207" t="s">
        <v>62</v>
      </c>
      <c r="C2207" t="s">
        <v>1439</v>
      </c>
      <c r="D2207">
        <v>2018</v>
      </c>
      <c r="E2207">
        <v>3</v>
      </c>
    </row>
    <row r="2208" spans="1:5" x14ac:dyDescent="0.35">
      <c r="A2208">
        <v>2207</v>
      </c>
      <c r="B2208" t="s">
        <v>62</v>
      </c>
      <c r="C2208" t="s">
        <v>1440</v>
      </c>
      <c r="D2208">
        <v>2018</v>
      </c>
      <c r="E2208">
        <v>1</v>
      </c>
    </row>
    <row r="2209" spans="1:5" x14ac:dyDescent="0.35">
      <c r="A2209">
        <v>2208</v>
      </c>
      <c r="B2209" t="s">
        <v>62</v>
      </c>
      <c r="C2209" t="s">
        <v>1441</v>
      </c>
      <c r="D2209">
        <v>2018</v>
      </c>
      <c r="E2209">
        <v>2</v>
      </c>
    </row>
    <row r="2210" spans="1:5" x14ac:dyDescent="0.35">
      <c r="A2210">
        <v>2209</v>
      </c>
      <c r="B2210" t="s">
        <v>62</v>
      </c>
      <c r="C2210" t="s">
        <v>1442</v>
      </c>
      <c r="D2210">
        <v>2018</v>
      </c>
      <c r="E2210">
        <v>1</v>
      </c>
    </row>
    <row r="2211" spans="1:5" x14ac:dyDescent="0.35">
      <c r="A2211">
        <v>2210</v>
      </c>
      <c r="B2211" t="s">
        <v>62</v>
      </c>
      <c r="C2211" t="s">
        <v>1443</v>
      </c>
      <c r="D2211">
        <v>2018</v>
      </c>
      <c r="E2211">
        <v>9</v>
      </c>
    </row>
    <row r="2212" spans="1:5" x14ac:dyDescent="0.35">
      <c r="A2212">
        <v>2211</v>
      </c>
      <c r="B2212" t="s">
        <v>62</v>
      </c>
      <c r="C2212" t="s">
        <v>1444</v>
      </c>
      <c r="D2212">
        <v>2018</v>
      </c>
      <c r="E2212">
        <v>1</v>
      </c>
    </row>
    <row r="2213" spans="1:5" x14ac:dyDescent="0.35">
      <c r="A2213">
        <v>2212</v>
      </c>
      <c r="B2213" t="s">
        <v>62</v>
      </c>
      <c r="C2213" t="s">
        <v>1445</v>
      </c>
      <c r="D2213">
        <v>2018</v>
      </c>
      <c r="E2213">
        <v>0</v>
      </c>
    </row>
    <row r="2214" spans="1:5" x14ac:dyDescent="0.35">
      <c r="A2214">
        <v>2213</v>
      </c>
      <c r="B2214" t="s">
        <v>62</v>
      </c>
      <c r="C2214" t="s">
        <v>1446</v>
      </c>
      <c r="D2214">
        <v>2018</v>
      </c>
      <c r="E2214">
        <v>3</v>
      </c>
    </row>
    <row r="2215" spans="1:5" x14ac:dyDescent="0.35">
      <c r="A2215">
        <v>2214</v>
      </c>
      <c r="B2215" t="s">
        <v>62</v>
      </c>
      <c r="C2215" t="s">
        <v>1447</v>
      </c>
      <c r="D2215">
        <v>2018</v>
      </c>
      <c r="E2215">
        <v>3</v>
      </c>
    </row>
    <row r="2216" spans="1:5" x14ac:dyDescent="0.35">
      <c r="A2216">
        <v>2215</v>
      </c>
      <c r="B2216" t="s">
        <v>62</v>
      </c>
      <c r="C2216" t="s">
        <v>1436</v>
      </c>
      <c r="D2216">
        <v>2019</v>
      </c>
      <c r="E2216">
        <v>1</v>
      </c>
    </row>
    <row r="2217" spans="1:5" x14ac:dyDescent="0.35">
      <c r="A2217">
        <v>2216</v>
      </c>
      <c r="B2217" t="s">
        <v>62</v>
      </c>
      <c r="C2217" t="s">
        <v>1437</v>
      </c>
      <c r="D2217">
        <v>2019</v>
      </c>
      <c r="E2217">
        <v>1</v>
      </c>
    </row>
    <row r="2218" spans="1:5" x14ac:dyDescent="0.35">
      <c r="A2218">
        <v>2217</v>
      </c>
      <c r="B2218" t="s">
        <v>62</v>
      </c>
      <c r="C2218" t="s">
        <v>1438</v>
      </c>
      <c r="D2218">
        <v>2019</v>
      </c>
      <c r="E2218">
        <v>0</v>
      </c>
    </row>
    <row r="2219" spans="1:5" x14ac:dyDescent="0.35">
      <c r="A2219">
        <v>2218</v>
      </c>
      <c r="B2219" t="s">
        <v>62</v>
      </c>
      <c r="C2219" t="s">
        <v>1439</v>
      </c>
      <c r="D2219">
        <v>2019</v>
      </c>
      <c r="E2219">
        <v>4</v>
      </c>
    </row>
    <row r="2220" spans="1:5" x14ac:dyDescent="0.35">
      <c r="A2220">
        <v>2219</v>
      </c>
      <c r="B2220" t="s">
        <v>62</v>
      </c>
      <c r="C2220" t="s">
        <v>1440</v>
      </c>
      <c r="D2220">
        <v>2019</v>
      </c>
      <c r="E2220">
        <v>2</v>
      </c>
    </row>
    <row r="2221" spans="1:5" x14ac:dyDescent="0.35">
      <c r="A2221">
        <v>2220</v>
      </c>
      <c r="B2221" t="s">
        <v>62</v>
      </c>
      <c r="C2221" t="s">
        <v>1441</v>
      </c>
      <c r="D2221">
        <v>2019</v>
      </c>
      <c r="E2221">
        <v>1</v>
      </c>
    </row>
    <row r="2222" spans="1:5" x14ac:dyDescent="0.35">
      <c r="A2222">
        <v>2221</v>
      </c>
      <c r="B2222" t="s">
        <v>62</v>
      </c>
      <c r="C2222" t="s">
        <v>1442</v>
      </c>
      <c r="D2222">
        <v>2019</v>
      </c>
      <c r="E2222">
        <v>0</v>
      </c>
    </row>
    <row r="2223" spans="1:5" x14ac:dyDescent="0.35">
      <c r="A2223">
        <v>2222</v>
      </c>
      <c r="B2223" t="s">
        <v>62</v>
      </c>
      <c r="C2223" t="s">
        <v>1443</v>
      </c>
      <c r="D2223">
        <v>2019</v>
      </c>
      <c r="E2223">
        <v>3</v>
      </c>
    </row>
    <row r="2224" spans="1:5" x14ac:dyDescent="0.35">
      <c r="A2224">
        <v>2223</v>
      </c>
      <c r="B2224" t="s">
        <v>62</v>
      </c>
      <c r="C2224" t="s">
        <v>1444</v>
      </c>
      <c r="D2224">
        <v>2019</v>
      </c>
      <c r="E2224">
        <v>9</v>
      </c>
    </row>
    <row r="2225" spans="1:5" x14ac:dyDescent="0.35">
      <c r="A2225">
        <v>2224</v>
      </c>
      <c r="B2225" t="s">
        <v>62</v>
      </c>
      <c r="C2225" t="s">
        <v>1445</v>
      </c>
      <c r="D2225">
        <v>2019</v>
      </c>
      <c r="E2225">
        <v>1</v>
      </c>
    </row>
    <row r="2226" spans="1:5" x14ac:dyDescent="0.35">
      <c r="A2226">
        <v>2225</v>
      </c>
      <c r="B2226" t="s">
        <v>62</v>
      </c>
      <c r="C2226" t="s">
        <v>1446</v>
      </c>
      <c r="D2226">
        <v>2019</v>
      </c>
      <c r="E2226">
        <v>15</v>
      </c>
    </row>
    <row r="2227" spans="1:5" x14ac:dyDescent="0.35">
      <c r="A2227">
        <v>2226</v>
      </c>
      <c r="B2227" t="s">
        <v>62</v>
      </c>
      <c r="C2227" t="s">
        <v>1447</v>
      </c>
      <c r="D2227">
        <v>2019</v>
      </c>
      <c r="E2227">
        <v>3</v>
      </c>
    </row>
    <row r="2228" spans="1:5" x14ac:dyDescent="0.35">
      <c r="A2228">
        <v>2227</v>
      </c>
      <c r="B2228" t="s">
        <v>62</v>
      </c>
      <c r="C2228" t="s">
        <v>1436</v>
      </c>
      <c r="D2228">
        <v>2020</v>
      </c>
      <c r="E2228">
        <v>2</v>
      </c>
    </row>
    <row r="2229" spans="1:5" x14ac:dyDescent="0.35">
      <c r="A2229">
        <v>2228</v>
      </c>
      <c r="B2229" t="s">
        <v>62</v>
      </c>
      <c r="C2229" t="s">
        <v>1437</v>
      </c>
      <c r="D2229">
        <v>2020</v>
      </c>
      <c r="E2229">
        <v>1</v>
      </c>
    </row>
    <row r="2230" spans="1:5" x14ac:dyDescent="0.35">
      <c r="A2230">
        <v>2229</v>
      </c>
      <c r="B2230" t="s">
        <v>62</v>
      </c>
      <c r="C2230" t="s">
        <v>1438</v>
      </c>
      <c r="D2230">
        <v>2020</v>
      </c>
      <c r="E2230">
        <v>2</v>
      </c>
    </row>
    <row r="2231" spans="1:5" x14ac:dyDescent="0.35">
      <c r="A2231">
        <v>2230</v>
      </c>
      <c r="B2231" t="s">
        <v>62</v>
      </c>
      <c r="C2231" t="s">
        <v>1439</v>
      </c>
      <c r="D2231">
        <v>2020</v>
      </c>
      <c r="E2231">
        <v>3</v>
      </c>
    </row>
    <row r="2232" spans="1:5" x14ac:dyDescent="0.35">
      <c r="A2232">
        <v>2231</v>
      </c>
      <c r="B2232" t="s">
        <v>62</v>
      </c>
      <c r="C2232" t="s">
        <v>1440</v>
      </c>
      <c r="D2232">
        <v>2020</v>
      </c>
      <c r="E2232">
        <v>4</v>
      </c>
    </row>
    <row r="2233" spans="1:5" x14ac:dyDescent="0.35">
      <c r="A2233">
        <v>2232</v>
      </c>
      <c r="B2233" t="s">
        <v>62</v>
      </c>
      <c r="C2233" t="s">
        <v>1441</v>
      </c>
      <c r="D2233">
        <v>2020</v>
      </c>
      <c r="E2233">
        <v>2</v>
      </c>
    </row>
    <row r="2234" spans="1:5" x14ac:dyDescent="0.35">
      <c r="A2234">
        <v>2233</v>
      </c>
      <c r="B2234" t="s">
        <v>62</v>
      </c>
      <c r="C2234" t="s">
        <v>1442</v>
      </c>
      <c r="D2234">
        <v>2020</v>
      </c>
      <c r="E2234">
        <v>2</v>
      </c>
    </row>
    <row r="2235" spans="1:5" x14ac:dyDescent="0.35">
      <c r="A2235">
        <v>2234</v>
      </c>
      <c r="B2235" t="s">
        <v>62</v>
      </c>
      <c r="C2235" t="s">
        <v>1443</v>
      </c>
      <c r="D2235">
        <v>2020</v>
      </c>
      <c r="E2235">
        <v>5</v>
      </c>
    </row>
    <row r="2236" spans="1:5" x14ac:dyDescent="0.35">
      <c r="A2236">
        <v>2235</v>
      </c>
      <c r="B2236" t="s">
        <v>62</v>
      </c>
      <c r="C2236" t="s">
        <v>1444</v>
      </c>
      <c r="D2236">
        <v>2020</v>
      </c>
      <c r="E2236">
        <v>10</v>
      </c>
    </row>
    <row r="2237" spans="1:5" x14ac:dyDescent="0.35">
      <c r="A2237">
        <v>2236</v>
      </c>
      <c r="B2237" t="s">
        <v>62</v>
      </c>
      <c r="C2237" t="s">
        <v>1445</v>
      </c>
      <c r="D2237">
        <v>2020</v>
      </c>
      <c r="E2237">
        <v>6</v>
      </c>
    </row>
    <row r="2238" spans="1:5" x14ac:dyDescent="0.35">
      <c r="A2238">
        <v>2237</v>
      </c>
      <c r="B2238" t="s">
        <v>62</v>
      </c>
      <c r="C2238" t="s">
        <v>1446</v>
      </c>
      <c r="D2238">
        <v>2020</v>
      </c>
      <c r="E2238">
        <v>10</v>
      </c>
    </row>
    <row r="2239" spans="1:5" x14ac:dyDescent="0.35">
      <c r="A2239">
        <v>2238</v>
      </c>
      <c r="B2239" t="s">
        <v>62</v>
      </c>
      <c r="C2239" t="s">
        <v>1447</v>
      </c>
      <c r="D2239">
        <v>2020</v>
      </c>
      <c r="E2239">
        <v>7</v>
      </c>
    </row>
    <row r="2240" spans="1:5" x14ac:dyDescent="0.35">
      <c r="A2240">
        <v>2239</v>
      </c>
      <c r="B2240" t="s">
        <v>62</v>
      </c>
      <c r="C2240" t="s">
        <v>1436</v>
      </c>
      <c r="D2240">
        <v>2021</v>
      </c>
      <c r="E2240">
        <v>3</v>
      </c>
    </row>
    <row r="2241" spans="1:5" x14ac:dyDescent="0.35">
      <c r="A2241">
        <v>2240</v>
      </c>
      <c r="B2241" t="s">
        <v>62</v>
      </c>
      <c r="C2241" t="s">
        <v>1437</v>
      </c>
      <c r="D2241">
        <v>2021</v>
      </c>
      <c r="E2241">
        <v>3</v>
      </c>
    </row>
    <row r="2242" spans="1:5" x14ac:dyDescent="0.35">
      <c r="A2242">
        <v>2241</v>
      </c>
      <c r="B2242" t="s">
        <v>62</v>
      </c>
      <c r="C2242" t="s">
        <v>1438</v>
      </c>
      <c r="D2242">
        <v>2021</v>
      </c>
      <c r="E2242">
        <v>4</v>
      </c>
    </row>
    <row r="2243" spans="1:5" x14ac:dyDescent="0.35">
      <c r="A2243">
        <v>2242</v>
      </c>
      <c r="B2243" t="s">
        <v>62</v>
      </c>
      <c r="C2243" t="s">
        <v>1439</v>
      </c>
      <c r="D2243">
        <v>2021</v>
      </c>
      <c r="E2243">
        <v>4</v>
      </c>
    </row>
    <row r="2244" spans="1:5" x14ac:dyDescent="0.35">
      <c r="A2244">
        <v>2243</v>
      </c>
      <c r="B2244" t="s">
        <v>62</v>
      </c>
      <c r="C2244" t="s">
        <v>1440</v>
      </c>
      <c r="D2244">
        <v>2021</v>
      </c>
      <c r="E2244">
        <v>4</v>
      </c>
    </row>
    <row r="2245" spans="1:5" x14ac:dyDescent="0.35">
      <c r="A2245">
        <v>2244</v>
      </c>
      <c r="B2245" t="s">
        <v>62</v>
      </c>
      <c r="C2245" t="s">
        <v>1441</v>
      </c>
      <c r="D2245">
        <v>2021</v>
      </c>
      <c r="E2245">
        <v>2</v>
      </c>
    </row>
    <row r="2246" spans="1:5" x14ac:dyDescent="0.35">
      <c r="A2246">
        <v>2245</v>
      </c>
      <c r="B2246" t="s">
        <v>62</v>
      </c>
      <c r="C2246" t="s">
        <v>1442</v>
      </c>
      <c r="D2246">
        <v>2021</v>
      </c>
      <c r="E2246">
        <v>6</v>
      </c>
    </row>
    <row r="2247" spans="1:5" x14ac:dyDescent="0.35">
      <c r="A2247">
        <v>2246</v>
      </c>
      <c r="B2247" t="s">
        <v>62</v>
      </c>
      <c r="C2247" t="s">
        <v>1443</v>
      </c>
      <c r="D2247">
        <v>2021</v>
      </c>
      <c r="E2247">
        <v>7</v>
      </c>
    </row>
    <row r="2248" spans="1:5" x14ac:dyDescent="0.35">
      <c r="A2248">
        <v>2247</v>
      </c>
      <c r="B2248" t="s">
        <v>62</v>
      </c>
      <c r="C2248" t="s">
        <v>1444</v>
      </c>
      <c r="D2248">
        <v>2021</v>
      </c>
      <c r="E2248">
        <v>8</v>
      </c>
    </row>
    <row r="2249" spans="1:5" x14ac:dyDescent="0.35">
      <c r="A2249">
        <v>2248</v>
      </c>
      <c r="B2249" t="s">
        <v>62</v>
      </c>
      <c r="C2249" t="s">
        <v>1445</v>
      </c>
      <c r="D2249">
        <v>2021</v>
      </c>
      <c r="E2249">
        <v>5</v>
      </c>
    </row>
    <row r="2250" spans="1:5" x14ac:dyDescent="0.35">
      <c r="A2250">
        <v>2249</v>
      </c>
      <c r="B2250" t="s">
        <v>62</v>
      </c>
      <c r="C2250" t="s">
        <v>1446</v>
      </c>
      <c r="D2250">
        <v>2021</v>
      </c>
      <c r="E2250">
        <v>6</v>
      </c>
    </row>
    <row r="2251" spans="1:5" x14ac:dyDescent="0.35">
      <c r="A2251">
        <v>2250</v>
      </c>
      <c r="B2251" t="s">
        <v>62</v>
      </c>
      <c r="C2251" t="s">
        <v>1447</v>
      </c>
      <c r="D2251">
        <v>2021</v>
      </c>
      <c r="E2251">
        <v>2</v>
      </c>
    </row>
    <row r="2252" spans="1:5" x14ac:dyDescent="0.35">
      <c r="A2252">
        <v>2251</v>
      </c>
      <c r="B2252" t="s">
        <v>62</v>
      </c>
      <c r="C2252" t="s">
        <v>1436</v>
      </c>
      <c r="D2252">
        <v>2022</v>
      </c>
      <c r="E2252">
        <v>3</v>
      </c>
    </row>
    <row r="2253" spans="1:5" x14ac:dyDescent="0.35">
      <c r="A2253">
        <v>2252</v>
      </c>
      <c r="B2253" t="s">
        <v>62</v>
      </c>
      <c r="C2253" t="s">
        <v>1438</v>
      </c>
      <c r="D2253">
        <v>2022</v>
      </c>
      <c r="E2253">
        <v>5</v>
      </c>
    </row>
    <row r="2254" spans="1:5" x14ac:dyDescent="0.35">
      <c r="A2254">
        <v>2253</v>
      </c>
      <c r="B2254" t="s">
        <v>62</v>
      </c>
      <c r="C2254" t="s">
        <v>1439</v>
      </c>
      <c r="D2254">
        <v>2022</v>
      </c>
      <c r="E2254">
        <v>9</v>
      </c>
    </row>
    <row r="2255" spans="1:5" x14ac:dyDescent="0.35">
      <c r="A2255">
        <v>2254</v>
      </c>
      <c r="B2255" t="s">
        <v>62</v>
      </c>
      <c r="C2255" t="s">
        <v>1440</v>
      </c>
      <c r="D2255">
        <v>2022</v>
      </c>
      <c r="E2255">
        <v>7</v>
      </c>
    </row>
    <row r="2256" spans="1:5" x14ac:dyDescent="0.35">
      <c r="A2256">
        <v>2255</v>
      </c>
      <c r="B2256" t="s">
        <v>62</v>
      </c>
      <c r="C2256" t="s">
        <v>1441</v>
      </c>
      <c r="D2256">
        <v>2022</v>
      </c>
      <c r="E2256">
        <v>9</v>
      </c>
    </row>
    <row r="2257" spans="1:5" x14ac:dyDescent="0.35">
      <c r="A2257">
        <v>2256</v>
      </c>
      <c r="B2257" t="s">
        <v>62</v>
      </c>
      <c r="C2257" t="s">
        <v>1442</v>
      </c>
      <c r="D2257">
        <v>2022</v>
      </c>
      <c r="E2257">
        <v>9</v>
      </c>
    </row>
    <row r="2258" spans="1:5" x14ac:dyDescent="0.35">
      <c r="A2258">
        <v>2257</v>
      </c>
      <c r="B2258" t="s">
        <v>62</v>
      </c>
      <c r="C2258" t="s">
        <v>1443</v>
      </c>
      <c r="D2258">
        <v>2022</v>
      </c>
      <c r="E2258">
        <v>4</v>
      </c>
    </row>
    <row r="2259" spans="1:5" x14ac:dyDescent="0.35">
      <c r="A2259">
        <v>2258</v>
      </c>
      <c r="B2259" t="s">
        <v>62</v>
      </c>
      <c r="C2259" t="s">
        <v>1444</v>
      </c>
      <c r="D2259">
        <v>2022</v>
      </c>
      <c r="E2259">
        <v>5</v>
      </c>
    </row>
    <row r="2260" spans="1:5" x14ac:dyDescent="0.35">
      <c r="A2260">
        <v>2259</v>
      </c>
      <c r="B2260" t="s">
        <v>62</v>
      </c>
      <c r="C2260" t="s">
        <v>1445</v>
      </c>
      <c r="D2260">
        <v>2022</v>
      </c>
      <c r="E2260">
        <v>5</v>
      </c>
    </row>
    <row r="2261" spans="1:5" x14ac:dyDescent="0.35">
      <c r="A2261">
        <v>2260</v>
      </c>
      <c r="B2261" t="s">
        <v>62</v>
      </c>
      <c r="C2261" t="s">
        <v>1447</v>
      </c>
      <c r="D2261">
        <v>2022</v>
      </c>
      <c r="E2261">
        <v>7</v>
      </c>
    </row>
    <row r="2262" spans="1:5" x14ac:dyDescent="0.35">
      <c r="A2262">
        <v>2261</v>
      </c>
      <c r="B2262" t="s">
        <v>62</v>
      </c>
      <c r="C2262" t="s">
        <v>1436</v>
      </c>
      <c r="D2262">
        <v>2023</v>
      </c>
      <c r="E2262">
        <v>4</v>
      </c>
    </row>
    <row r="2263" spans="1:5" x14ac:dyDescent="0.35">
      <c r="A2263">
        <v>2262</v>
      </c>
      <c r="B2263" t="s">
        <v>62</v>
      </c>
      <c r="C2263" t="s">
        <v>1437</v>
      </c>
      <c r="D2263">
        <v>2023</v>
      </c>
      <c r="E2263">
        <v>5</v>
      </c>
    </row>
    <row r="2264" spans="1:5" x14ac:dyDescent="0.35">
      <c r="A2264">
        <v>2263</v>
      </c>
      <c r="B2264" t="s">
        <v>62</v>
      </c>
      <c r="C2264" t="s">
        <v>1438</v>
      </c>
      <c r="D2264">
        <v>2023</v>
      </c>
      <c r="E2264">
        <v>8</v>
      </c>
    </row>
    <row r="2265" spans="1:5" x14ac:dyDescent="0.35">
      <c r="A2265">
        <v>2264</v>
      </c>
      <c r="B2265" t="s">
        <v>62</v>
      </c>
      <c r="C2265" t="s">
        <v>1439</v>
      </c>
      <c r="D2265">
        <v>2023</v>
      </c>
      <c r="E2265">
        <v>2</v>
      </c>
    </row>
    <row r="2266" spans="1:5" x14ac:dyDescent="0.35">
      <c r="A2266">
        <v>2265</v>
      </c>
      <c r="B2266" t="s">
        <v>62</v>
      </c>
      <c r="C2266" t="s">
        <v>1440</v>
      </c>
      <c r="D2266">
        <v>2023</v>
      </c>
      <c r="E2266">
        <v>4</v>
      </c>
    </row>
    <row r="2267" spans="1:5" x14ac:dyDescent="0.35">
      <c r="A2267">
        <v>2266</v>
      </c>
      <c r="B2267" t="s">
        <v>62</v>
      </c>
      <c r="C2267" t="s">
        <v>1441</v>
      </c>
      <c r="D2267">
        <v>2023</v>
      </c>
      <c r="E2267">
        <v>6</v>
      </c>
    </row>
    <row r="2268" spans="1:5" x14ac:dyDescent="0.35">
      <c r="A2268">
        <v>2267</v>
      </c>
      <c r="B2268" t="s">
        <v>62</v>
      </c>
      <c r="C2268" t="s">
        <v>1442</v>
      </c>
      <c r="D2268">
        <v>2023</v>
      </c>
      <c r="E2268">
        <v>7</v>
      </c>
    </row>
    <row r="2269" spans="1:5" x14ac:dyDescent="0.35">
      <c r="A2269">
        <v>2268</v>
      </c>
      <c r="B2269" t="s">
        <v>62</v>
      </c>
      <c r="C2269" t="s">
        <v>1443</v>
      </c>
      <c r="D2269">
        <v>2023</v>
      </c>
      <c r="E2269">
        <v>11</v>
      </c>
    </row>
    <row r="2270" spans="1:5" x14ac:dyDescent="0.35">
      <c r="A2270">
        <v>2269</v>
      </c>
      <c r="B2270" t="s">
        <v>62</v>
      </c>
      <c r="C2270" t="s">
        <v>1444</v>
      </c>
      <c r="D2270">
        <v>2023</v>
      </c>
      <c r="E2270">
        <v>13</v>
      </c>
    </row>
    <row r="2271" spans="1:5" x14ac:dyDescent="0.35">
      <c r="A2271">
        <v>2270</v>
      </c>
      <c r="B2271" t="s">
        <v>62</v>
      </c>
      <c r="C2271" t="s">
        <v>1445</v>
      </c>
      <c r="D2271">
        <v>2023</v>
      </c>
      <c r="E2271">
        <v>8</v>
      </c>
    </row>
    <row r="2272" spans="1:5" x14ac:dyDescent="0.35">
      <c r="A2272">
        <v>2271</v>
      </c>
      <c r="B2272" t="s">
        <v>54</v>
      </c>
      <c r="C2272" t="s">
        <v>1436</v>
      </c>
      <c r="D2272">
        <v>2018</v>
      </c>
      <c r="E2272">
        <v>1</v>
      </c>
    </row>
    <row r="2273" spans="1:5" x14ac:dyDescent="0.35">
      <c r="A2273">
        <v>2272</v>
      </c>
      <c r="B2273" t="s">
        <v>54</v>
      </c>
      <c r="C2273" t="s">
        <v>1437</v>
      </c>
      <c r="D2273">
        <v>2018</v>
      </c>
      <c r="E2273">
        <v>3</v>
      </c>
    </row>
    <row r="2274" spans="1:5" x14ac:dyDescent="0.35">
      <c r="A2274">
        <v>2273</v>
      </c>
      <c r="B2274" t="s">
        <v>54</v>
      </c>
      <c r="C2274" t="s">
        <v>1438</v>
      </c>
      <c r="D2274">
        <v>2018</v>
      </c>
      <c r="E2274">
        <v>1</v>
      </c>
    </row>
    <row r="2275" spans="1:5" x14ac:dyDescent="0.35">
      <c r="A2275">
        <v>2274</v>
      </c>
      <c r="B2275" t="s">
        <v>54</v>
      </c>
      <c r="C2275" t="s">
        <v>1439</v>
      </c>
      <c r="D2275">
        <v>2018</v>
      </c>
      <c r="E2275">
        <v>1</v>
      </c>
    </row>
    <row r="2276" spans="1:5" x14ac:dyDescent="0.35">
      <c r="A2276">
        <v>2275</v>
      </c>
      <c r="B2276" t="s">
        <v>54</v>
      </c>
      <c r="C2276" t="s">
        <v>1440</v>
      </c>
      <c r="D2276">
        <v>2018</v>
      </c>
      <c r="E2276">
        <v>1</v>
      </c>
    </row>
    <row r="2277" spans="1:5" x14ac:dyDescent="0.35">
      <c r="A2277">
        <v>2276</v>
      </c>
      <c r="B2277" t="s">
        <v>54</v>
      </c>
      <c r="C2277" t="s">
        <v>1441</v>
      </c>
      <c r="D2277">
        <v>2018</v>
      </c>
      <c r="E2277">
        <v>5</v>
      </c>
    </row>
    <row r="2278" spans="1:5" x14ac:dyDescent="0.35">
      <c r="A2278">
        <v>2277</v>
      </c>
      <c r="B2278" t="s">
        <v>54</v>
      </c>
      <c r="C2278" t="s">
        <v>1442</v>
      </c>
      <c r="D2278">
        <v>2018</v>
      </c>
      <c r="E2278">
        <v>1</v>
      </c>
    </row>
    <row r="2279" spans="1:5" x14ac:dyDescent="0.35">
      <c r="A2279">
        <v>2278</v>
      </c>
      <c r="B2279" t="s">
        <v>54</v>
      </c>
      <c r="C2279" t="s">
        <v>1443</v>
      </c>
      <c r="D2279">
        <v>2018</v>
      </c>
      <c r="E2279">
        <v>3</v>
      </c>
    </row>
    <row r="2280" spans="1:5" x14ac:dyDescent="0.35">
      <c r="A2280">
        <v>2279</v>
      </c>
      <c r="B2280" t="s">
        <v>54</v>
      </c>
      <c r="C2280" t="s">
        <v>1444</v>
      </c>
      <c r="D2280">
        <v>2018</v>
      </c>
      <c r="E2280">
        <v>6</v>
      </c>
    </row>
    <row r="2281" spans="1:5" x14ac:dyDescent="0.35">
      <c r="A2281">
        <v>2280</v>
      </c>
      <c r="B2281" t="s">
        <v>54</v>
      </c>
      <c r="C2281" t="s">
        <v>1445</v>
      </c>
      <c r="D2281">
        <v>2018</v>
      </c>
      <c r="E2281">
        <v>7</v>
      </c>
    </row>
    <row r="2282" spans="1:5" x14ac:dyDescent="0.35">
      <c r="A2282">
        <v>2281</v>
      </c>
      <c r="B2282" t="s">
        <v>54</v>
      </c>
      <c r="C2282" t="s">
        <v>1446</v>
      </c>
      <c r="D2282">
        <v>2018</v>
      </c>
      <c r="E2282">
        <v>0</v>
      </c>
    </row>
    <row r="2283" spans="1:5" x14ac:dyDescent="0.35">
      <c r="A2283">
        <v>2282</v>
      </c>
      <c r="B2283" t="s">
        <v>54</v>
      </c>
      <c r="C2283" t="s">
        <v>1447</v>
      </c>
      <c r="D2283">
        <v>2018</v>
      </c>
      <c r="E2283">
        <v>2</v>
      </c>
    </row>
    <row r="2284" spans="1:5" x14ac:dyDescent="0.35">
      <c r="A2284">
        <v>2283</v>
      </c>
      <c r="B2284" t="s">
        <v>54</v>
      </c>
      <c r="C2284" t="s">
        <v>1436</v>
      </c>
      <c r="D2284">
        <v>2019</v>
      </c>
      <c r="E2284">
        <v>1</v>
      </c>
    </row>
    <row r="2285" spans="1:5" x14ac:dyDescent="0.35">
      <c r="A2285">
        <v>2284</v>
      </c>
      <c r="B2285" t="s">
        <v>54</v>
      </c>
      <c r="C2285" t="s">
        <v>1437</v>
      </c>
      <c r="D2285">
        <v>2019</v>
      </c>
      <c r="E2285">
        <v>0</v>
      </c>
    </row>
    <row r="2286" spans="1:5" x14ac:dyDescent="0.35">
      <c r="A2286">
        <v>2285</v>
      </c>
      <c r="B2286" t="s">
        <v>54</v>
      </c>
      <c r="C2286" t="s">
        <v>1438</v>
      </c>
      <c r="D2286">
        <v>2019</v>
      </c>
      <c r="E2286">
        <v>4</v>
      </c>
    </row>
    <row r="2287" spans="1:5" x14ac:dyDescent="0.35">
      <c r="A2287">
        <v>2286</v>
      </c>
      <c r="B2287" t="s">
        <v>54</v>
      </c>
      <c r="C2287" t="s">
        <v>1439</v>
      </c>
      <c r="D2287">
        <v>2019</v>
      </c>
      <c r="E2287">
        <v>5</v>
      </c>
    </row>
    <row r="2288" spans="1:5" x14ac:dyDescent="0.35">
      <c r="A2288">
        <v>2287</v>
      </c>
      <c r="B2288" t="s">
        <v>54</v>
      </c>
      <c r="C2288" t="s">
        <v>1440</v>
      </c>
      <c r="D2288">
        <v>2019</v>
      </c>
      <c r="E2288">
        <v>1</v>
      </c>
    </row>
    <row r="2289" spans="1:5" x14ac:dyDescent="0.35">
      <c r="A2289">
        <v>2288</v>
      </c>
      <c r="B2289" t="s">
        <v>54</v>
      </c>
      <c r="C2289" t="s">
        <v>1441</v>
      </c>
      <c r="D2289">
        <v>2019</v>
      </c>
      <c r="E2289">
        <v>5</v>
      </c>
    </row>
    <row r="2290" spans="1:5" x14ac:dyDescent="0.35">
      <c r="A2290">
        <v>2289</v>
      </c>
      <c r="B2290" t="s">
        <v>54</v>
      </c>
      <c r="C2290" t="s">
        <v>1442</v>
      </c>
      <c r="D2290">
        <v>2019</v>
      </c>
      <c r="E2290">
        <v>9</v>
      </c>
    </row>
    <row r="2291" spans="1:5" x14ac:dyDescent="0.35">
      <c r="A2291">
        <v>2290</v>
      </c>
      <c r="B2291" t="s">
        <v>54</v>
      </c>
      <c r="C2291" t="s">
        <v>1443</v>
      </c>
      <c r="D2291">
        <v>2019</v>
      </c>
      <c r="E2291">
        <v>1</v>
      </c>
    </row>
    <row r="2292" spans="1:5" x14ac:dyDescent="0.35">
      <c r="A2292">
        <v>2291</v>
      </c>
      <c r="B2292" t="s">
        <v>54</v>
      </c>
      <c r="C2292" t="s">
        <v>1444</v>
      </c>
      <c r="D2292">
        <v>2019</v>
      </c>
      <c r="E2292">
        <v>2</v>
      </c>
    </row>
    <row r="2293" spans="1:5" x14ac:dyDescent="0.35">
      <c r="A2293">
        <v>2292</v>
      </c>
      <c r="B2293" t="s">
        <v>54</v>
      </c>
      <c r="C2293" t="s">
        <v>1445</v>
      </c>
      <c r="D2293">
        <v>2019</v>
      </c>
      <c r="E2293">
        <v>1</v>
      </c>
    </row>
    <row r="2294" spans="1:5" x14ac:dyDescent="0.35">
      <c r="A2294">
        <v>2293</v>
      </c>
      <c r="B2294" t="s">
        <v>54</v>
      </c>
      <c r="C2294" t="s">
        <v>1446</v>
      </c>
      <c r="D2294">
        <v>2019</v>
      </c>
      <c r="E2294">
        <v>1</v>
      </c>
    </row>
    <row r="2295" spans="1:5" x14ac:dyDescent="0.35">
      <c r="A2295">
        <v>2294</v>
      </c>
      <c r="B2295" t="s">
        <v>54</v>
      </c>
      <c r="C2295" t="s">
        <v>1447</v>
      </c>
      <c r="D2295">
        <v>2019</v>
      </c>
      <c r="E2295">
        <v>0</v>
      </c>
    </row>
    <row r="2296" spans="1:5" x14ac:dyDescent="0.35">
      <c r="A2296">
        <v>2295</v>
      </c>
      <c r="B2296" t="s">
        <v>54</v>
      </c>
      <c r="C2296" t="s">
        <v>1436</v>
      </c>
      <c r="D2296">
        <v>2020</v>
      </c>
      <c r="E2296">
        <v>0</v>
      </c>
    </row>
    <row r="2297" spans="1:5" x14ac:dyDescent="0.35">
      <c r="A2297">
        <v>2296</v>
      </c>
      <c r="B2297" t="s">
        <v>54</v>
      </c>
      <c r="C2297" t="s">
        <v>1437</v>
      </c>
      <c r="D2297">
        <v>2020</v>
      </c>
      <c r="E2297">
        <v>1</v>
      </c>
    </row>
    <row r="2298" spans="1:5" x14ac:dyDescent="0.35">
      <c r="A2298">
        <v>2297</v>
      </c>
      <c r="B2298" t="s">
        <v>54</v>
      </c>
      <c r="C2298" t="s">
        <v>1438</v>
      </c>
      <c r="D2298">
        <v>2020</v>
      </c>
      <c r="E2298">
        <v>1</v>
      </c>
    </row>
    <row r="2299" spans="1:5" x14ac:dyDescent="0.35">
      <c r="A2299">
        <v>2298</v>
      </c>
      <c r="B2299" t="s">
        <v>54</v>
      </c>
      <c r="C2299" t="s">
        <v>1439</v>
      </c>
      <c r="D2299">
        <v>2020</v>
      </c>
      <c r="E2299">
        <v>0</v>
      </c>
    </row>
    <row r="2300" spans="1:5" x14ac:dyDescent="0.35">
      <c r="A2300">
        <v>2299</v>
      </c>
      <c r="B2300" t="s">
        <v>54</v>
      </c>
      <c r="C2300" t="s">
        <v>1440</v>
      </c>
      <c r="D2300">
        <v>2020</v>
      </c>
      <c r="E2300">
        <v>0</v>
      </c>
    </row>
    <row r="2301" spans="1:5" x14ac:dyDescent="0.35">
      <c r="A2301">
        <v>2300</v>
      </c>
      <c r="B2301" t="s">
        <v>54</v>
      </c>
      <c r="C2301" t="s">
        <v>1441</v>
      </c>
      <c r="D2301">
        <v>2020</v>
      </c>
      <c r="E2301">
        <v>1</v>
      </c>
    </row>
    <row r="2302" spans="1:5" x14ac:dyDescent="0.35">
      <c r="A2302">
        <v>2301</v>
      </c>
      <c r="B2302" t="s">
        <v>54</v>
      </c>
      <c r="C2302" t="s">
        <v>1442</v>
      </c>
      <c r="D2302">
        <v>2020</v>
      </c>
      <c r="E2302">
        <v>0</v>
      </c>
    </row>
    <row r="2303" spans="1:5" x14ac:dyDescent="0.35">
      <c r="A2303">
        <v>2302</v>
      </c>
      <c r="B2303" t="s">
        <v>54</v>
      </c>
      <c r="C2303" t="s">
        <v>1443</v>
      </c>
      <c r="D2303">
        <v>2020</v>
      </c>
      <c r="E2303">
        <v>0</v>
      </c>
    </row>
    <row r="2304" spans="1:5" x14ac:dyDescent="0.35">
      <c r="A2304">
        <v>2303</v>
      </c>
      <c r="B2304" t="s">
        <v>54</v>
      </c>
      <c r="C2304" t="s">
        <v>1444</v>
      </c>
      <c r="D2304">
        <v>2020</v>
      </c>
      <c r="E2304">
        <v>0</v>
      </c>
    </row>
    <row r="2305" spans="1:5" x14ac:dyDescent="0.35">
      <c r="A2305">
        <v>2304</v>
      </c>
      <c r="B2305" t="s">
        <v>54</v>
      </c>
      <c r="C2305" t="s">
        <v>1445</v>
      </c>
      <c r="D2305">
        <v>2020</v>
      </c>
      <c r="E2305">
        <v>2</v>
      </c>
    </row>
    <row r="2306" spans="1:5" x14ac:dyDescent="0.35">
      <c r="A2306">
        <v>2305</v>
      </c>
      <c r="B2306" t="s">
        <v>54</v>
      </c>
      <c r="C2306" t="s">
        <v>1446</v>
      </c>
      <c r="D2306">
        <v>2020</v>
      </c>
      <c r="E2306">
        <v>0</v>
      </c>
    </row>
    <row r="2307" spans="1:5" x14ac:dyDescent="0.35">
      <c r="A2307">
        <v>2306</v>
      </c>
      <c r="B2307" t="s">
        <v>54</v>
      </c>
      <c r="C2307" t="s">
        <v>1447</v>
      </c>
      <c r="D2307">
        <v>2020</v>
      </c>
      <c r="E2307">
        <v>0</v>
      </c>
    </row>
    <row r="2308" spans="1:5" x14ac:dyDescent="0.35">
      <c r="A2308">
        <v>2307</v>
      </c>
      <c r="B2308" t="s">
        <v>54</v>
      </c>
      <c r="C2308" t="s">
        <v>1436</v>
      </c>
      <c r="D2308">
        <v>2021</v>
      </c>
      <c r="E2308">
        <v>0</v>
      </c>
    </row>
    <row r="2309" spans="1:5" x14ac:dyDescent="0.35">
      <c r="A2309">
        <v>2308</v>
      </c>
      <c r="B2309" t="s">
        <v>54</v>
      </c>
      <c r="C2309" t="s">
        <v>1437</v>
      </c>
      <c r="D2309">
        <v>2021</v>
      </c>
      <c r="E2309">
        <v>0</v>
      </c>
    </row>
    <row r="2310" spans="1:5" x14ac:dyDescent="0.35">
      <c r="A2310">
        <v>2309</v>
      </c>
      <c r="B2310" t="s">
        <v>54</v>
      </c>
      <c r="C2310" t="s">
        <v>1438</v>
      </c>
      <c r="D2310">
        <v>2021</v>
      </c>
      <c r="E2310">
        <v>0</v>
      </c>
    </row>
    <row r="2311" spans="1:5" x14ac:dyDescent="0.35">
      <c r="A2311">
        <v>2310</v>
      </c>
      <c r="B2311" t="s">
        <v>54</v>
      </c>
      <c r="C2311" t="s">
        <v>1439</v>
      </c>
      <c r="D2311">
        <v>2021</v>
      </c>
      <c r="E2311">
        <v>0</v>
      </c>
    </row>
    <row r="2312" spans="1:5" x14ac:dyDescent="0.35">
      <c r="A2312">
        <v>2311</v>
      </c>
      <c r="B2312" t="s">
        <v>54</v>
      </c>
      <c r="C2312" t="s">
        <v>1440</v>
      </c>
      <c r="D2312">
        <v>2021</v>
      </c>
      <c r="E2312">
        <v>0</v>
      </c>
    </row>
    <row r="2313" spans="1:5" x14ac:dyDescent="0.35">
      <c r="A2313">
        <v>2312</v>
      </c>
      <c r="B2313" t="s">
        <v>54</v>
      </c>
      <c r="C2313" t="s">
        <v>1441</v>
      </c>
      <c r="D2313">
        <v>2021</v>
      </c>
      <c r="E2313">
        <v>2</v>
      </c>
    </row>
    <row r="2314" spans="1:5" x14ac:dyDescent="0.35">
      <c r="A2314">
        <v>2313</v>
      </c>
      <c r="B2314" t="s">
        <v>54</v>
      </c>
      <c r="C2314" t="s">
        <v>1442</v>
      </c>
      <c r="D2314">
        <v>2021</v>
      </c>
      <c r="E2314">
        <v>1</v>
      </c>
    </row>
    <row r="2315" spans="1:5" x14ac:dyDescent="0.35">
      <c r="A2315">
        <v>2314</v>
      </c>
      <c r="B2315" t="s">
        <v>54</v>
      </c>
      <c r="C2315" t="s">
        <v>1443</v>
      </c>
      <c r="D2315">
        <v>2021</v>
      </c>
      <c r="E2315">
        <v>0</v>
      </c>
    </row>
    <row r="2316" spans="1:5" x14ac:dyDescent="0.35">
      <c r="A2316">
        <v>2315</v>
      </c>
      <c r="B2316" t="s">
        <v>54</v>
      </c>
      <c r="C2316" t="s">
        <v>1444</v>
      </c>
      <c r="D2316">
        <v>2021</v>
      </c>
      <c r="E2316">
        <v>0</v>
      </c>
    </row>
    <row r="2317" spans="1:5" x14ac:dyDescent="0.35">
      <c r="A2317">
        <v>2316</v>
      </c>
      <c r="B2317" t="s">
        <v>54</v>
      </c>
      <c r="C2317" t="s">
        <v>1445</v>
      </c>
      <c r="D2317">
        <v>2021</v>
      </c>
      <c r="E2317">
        <v>0</v>
      </c>
    </row>
    <row r="2318" spans="1:5" x14ac:dyDescent="0.35">
      <c r="A2318">
        <v>2317</v>
      </c>
      <c r="B2318" t="s">
        <v>54</v>
      </c>
      <c r="C2318" t="s">
        <v>1446</v>
      </c>
      <c r="D2318">
        <v>2021</v>
      </c>
      <c r="E2318">
        <v>1</v>
      </c>
    </row>
    <row r="2319" spans="1:5" x14ac:dyDescent="0.35">
      <c r="A2319">
        <v>2318</v>
      </c>
      <c r="B2319" t="s">
        <v>54</v>
      </c>
      <c r="C2319" t="s">
        <v>1447</v>
      </c>
      <c r="D2319">
        <v>2021</v>
      </c>
      <c r="E2319">
        <v>0</v>
      </c>
    </row>
    <row r="2320" spans="1:5" x14ac:dyDescent="0.35">
      <c r="A2320">
        <v>2319</v>
      </c>
      <c r="B2320" t="s">
        <v>54</v>
      </c>
      <c r="C2320" t="s">
        <v>1436</v>
      </c>
      <c r="D2320">
        <v>2022</v>
      </c>
      <c r="E2320">
        <v>2</v>
      </c>
    </row>
    <row r="2321" spans="1:5" x14ac:dyDescent="0.35">
      <c r="A2321">
        <v>2320</v>
      </c>
      <c r="B2321" t="s">
        <v>54</v>
      </c>
      <c r="C2321" t="s">
        <v>1437</v>
      </c>
      <c r="D2321">
        <v>2022</v>
      </c>
      <c r="E2321">
        <v>1</v>
      </c>
    </row>
    <row r="2322" spans="1:5" x14ac:dyDescent="0.35">
      <c r="A2322">
        <v>2321</v>
      </c>
      <c r="B2322" t="s">
        <v>54</v>
      </c>
      <c r="C2322" t="s">
        <v>1438</v>
      </c>
      <c r="D2322">
        <v>2022</v>
      </c>
      <c r="E2322">
        <v>1</v>
      </c>
    </row>
    <row r="2323" spans="1:5" x14ac:dyDescent="0.35">
      <c r="A2323">
        <v>2322</v>
      </c>
      <c r="B2323" t="s">
        <v>54</v>
      </c>
      <c r="C2323" t="s">
        <v>1444</v>
      </c>
      <c r="D2323">
        <v>2022</v>
      </c>
      <c r="E2323">
        <v>1</v>
      </c>
    </row>
    <row r="2324" spans="1:5" x14ac:dyDescent="0.35">
      <c r="A2324">
        <v>2323</v>
      </c>
      <c r="B2324" t="s">
        <v>54</v>
      </c>
      <c r="C2324" t="s">
        <v>1445</v>
      </c>
      <c r="D2324">
        <v>2022</v>
      </c>
      <c r="E2324">
        <v>2</v>
      </c>
    </row>
    <row r="2325" spans="1:5" x14ac:dyDescent="0.35">
      <c r="A2325">
        <v>2324</v>
      </c>
      <c r="B2325" t="s">
        <v>54</v>
      </c>
      <c r="C2325" t="s">
        <v>1436</v>
      </c>
      <c r="D2325">
        <v>2023</v>
      </c>
      <c r="E2325">
        <v>1</v>
      </c>
    </row>
    <row r="2326" spans="1:5" x14ac:dyDescent="0.35">
      <c r="A2326">
        <v>2325</v>
      </c>
      <c r="B2326" t="s">
        <v>54</v>
      </c>
      <c r="C2326" t="s">
        <v>1438</v>
      </c>
      <c r="D2326">
        <v>2023</v>
      </c>
      <c r="E2326">
        <v>2</v>
      </c>
    </row>
    <row r="2327" spans="1:5" x14ac:dyDescent="0.35">
      <c r="A2327">
        <v>2326</v>
      </c>
      <c r="B2327" t="s">
        <v>54</v>
      </c>
      <c r="C2327" t="s">
        <v>1441</v>
      </c>
      <c r="D2327">
        <v>2023</v>
      </c>
      <c r="E2327">
        <v>1</v>
      </c>
    </row>
    <row r="2328" spans="1:5" x14ac:dyDescent="0.35">
      <c r="A2328">
        <v>2327</v>
      </c>
      <c r="B2328" t="s">
        <v>54</v>
      </c>
      <c r="C2328" t="s">
        <v>1443</v>
      </c>
      <c r="D2328">
        <v>2023</v>
      </c>
      <c r="E2328">
        <v>1</v>
      </c>
    </row>
    <row r="2329" spans="1:5" x14ac:dyDescent="0.35">
      <c r="A2329">
        <v>2328</v>
      </c>
      <c r="B2329" t="s">
        <v>72</v>
      </c>
      <c r="C2329" t="s">
        <v>1436</v>
      </c>
      <c r="D2329">
        <v>1997</v>
      </c>
      <c r="E2329">
        <v>0</v>
      </c>
    </row>
    <row r="2330" spans="1:5" x14ac:dyDescent="0.35">
      <c r="A2330">
        <v>2329</v>
      </c>
      <c r="B2330" t="s">
        <v>72</v>
      </c>
      <c r="C2330" t="s">
        <v>1437</v>
      </c>
      <c r="D2330">
        <v>1997</v>
      </c>
      <c r="E2330">
        <v>0</v>
      </c>
    </row>
    <row r="2331" spans="1:5" x14ac:dyDescent="0.35">
      <c r="A2331">
        <v>2330</v>
      </c>
      <c r="B2331" t="s">
        <v>72</v>
      </c>
      <c r="C2331" t="s">
        <v>1438</v>
      </c>
      <c r="D2331">
        <v>1997</v>
      </c>
      <c r="E2331">
        <v>0</v>
      </c>
    </row>
    <row r="2332" spans="1:5" x14ac:dyDescent="0.35">
      <c r="A2332">
        <v>2331</v>
      </c>
      <c r="B2332" t="s">
        <v>72</v>
      </c>
      <c r="C2332" t="s">
        <v>1439</v>
      </c>
      <c r="D2332">
        <v>1997</v>
      </c>
      <c r="E2332">
        <v>0</v>
      </c>
    </row>
    <row r="2333" spans="1:5" x14ac:dyDescent="0.35">
      <c r="A2333">
        <v>2332</v>
      </c>
      <c r="B2333" t="s">
        <v>72</v>
      </c>
      <c r="C2333" t="s">
        <v>1440</v>
      </c>
      <c r="D2333">
        <v>1997</v>
      </c>
      <c r="E2333">
        <v>0</v>
      </c>
    </row>
    <row r="2334" spans="1:5" x14ac:dyDescent="0.35">
      <c r="A2334">
        <v>2333</v>
      </c>
      <c r="B2334" t="s">
        <v>72</v>
      </c>
      <c r="C2334" t="s">
        <v>1441</v>
      </c>
      <c r="D2334">
        <v>1997</v>
      </c>
      <c r="E2334">
        <v>0</v>
      </c>
    </row>
    <row r="2335" spans="1:5" x14ac:dyDescent="0.35">
      <c r="A2335">
        <v>2334</v>
      </c>
      <c r="B2335" t="s">
        <v>72</v>
      </c>
      <c r="C2335" t="s">
        <v>1442</v>
      </c>
      <c r="D2335">
        <v>1997</v>
      </c>
      <c r="E2335">
        <v>0</v>
      </c>
    </row>
    <row r="2336" spans="1:5" x14ac:dyDescent="0.35">
      <c r="A2336">
        <v>2335</v>
      </c>
      <c r="B2336" t="s">
        <v>72</v>
      </c>
      <c r="C2336" t="s">
        <v>1443</v>
      </c>
      <c r="D2336">
        <v>1997</v>
      </c>
      <c r="E2336">
        <v>0</v>
      </c>
    </row>
    <row r="2337" spans="1:5" x14ac:dyDescent="0.35">
      <c r="A2337">
        <v>2336</v>
      </c>
      <c r="B2337" t="s">
        <v>72</v>
      </c>
      <c r="C2337" t="s">
        <v>1444</v>
      </c>
      <c r="D2337">
        <v>1997</v>
      </c>
      <c r="E2337">
        <v>0</v>
      </c>
    </row>
    <row r="2338" spans="1:5" x14ac:dyDescent="0.35">
      <c r="A2338">
        <v>2337</v>
      </c>
      <c r="B2338" t="s">
        <v>72</v>
      </c>
      <c r="C2338" t="s">
        <v>1445</v>
      </c>
      <c r="D2338">
        <v>1997</v>
      </c>
      <c r="E2338">
        <v>0</v>
      </c>
    </row>
    <row r="2339" spans="1:5" x14ac:dyDescent="0.35">
      <c r="A2339">
        <v>2338</v>
      </c>
      <c r="B2339" t="s">
        <v>72</v>
      </c>
      <c r="C2339" t="s">
        <v>1446</v>
      </c>
      <c r="D2339">
        <v>1997</v>
      </c>
      <c r="E2339">
        <v>0</v>
      </c>
    </row>
    <row r="2340" spans="1:5" x14ac:dyDescent="0.35">
      <c r="A2340">
        <v>2339</v>
      </c>
      <c r="B2340" t="s">
        <v>72</v>
      </c>
      <c r="C2340" t="s">
        <v>1447</v>
      </c>
      <c r="D2340">
        <v>1997</v>
      </c>
      <c r="E2340">
        <v>0</v>
      </c>
    </row>
    <row r="2341" spans="1:5" x14ac:dyDescent="0.35">
      <c r="A2341">
        <v>2340</v>
      </c>
      <c r="B2341" t="s">
        <v>72</v>
      </c>
      <c r="C2341" t="s">
        <v>1436</v>
      </c>
      <c r="D2341">
        <v>1998</v>
      </c>
      <c r="E2341">
        <v>0</v>
      </c>
    </row>
    <row r="2342" spans="1:5" x14ac:dyDescent="0.35">
      <c r="A2342">
        <v>2341</v>
      </c>
      <c r="B2342" t="s">
        <v>72</v>
      </c>
      <c r="C2342" t="s">
        <v>1437</v>
      </c>
      <c r="D2342">
        <v>1998</v>
      </c>
      <c r="E2342">
        <v>0</v>
      </c>
    </row>
    <row r="2343" spans="1:5" x14ac:dyDescent="0.35">
      <c r="A2343">
        <v>2342</v>
      </c>
      <c r="B2343" t="s">
        <v>72</v>
      </c>
      <c r="C2343" t="s">
        <v>1438</v>
      </c>
      <c r="D2343">
        <v>1998</v>
      </c>
      <c r="E2343">
        <v>0</v>
      </c>
    </row>
    <row r="2344" spans="1:5" x14ac:dyDescent="0.35">
      <c r="A2344">
        <v>2343</v>
      </c>
      <c r="B2344" t="s">
        <v>72</v>
      </c>
      <c r="C2344" t="s">
        <v>1439</v>
      </c>
      <c r="D2344">
        <v>1998</v>
      </c>
      <c r="E2344">
        <v>0</v>
      </c>
    </row>
    <row r="2345" spans="1:5" x14ac:dyDescent="0.35">
      <c r="A2345">
        <v>2344</v>
      </c>
      <c r="B2345" t="s">
        <v>72</v>
      </c>
      <c r="C2345" t="s">
        <v>1440</v>
      </c>
      <c r="D2345">
        <v>1998</v>
      </c>
      <c r="E2345">
        <v>0</v>
      </c>
    </row>
    <row r="2346" spans="1:5" x14ac:dyDescent="0.35">
      <c r="A2346">
        <v>2345</v>
      </c>
      <c r="B2346" t="s">
        <v>72</v>
      </c>
      <c r="C2346" t="s">
        <v>1441</v>
      </c>
      <c r="D2346">
        <v>1998</v>
      </c>
      <c r="E2346">
        <v>0</v>
      </c>
    </row>
    <row r="2347" spans="1:5" x14ac:dyDescent="0.35">
      <c r="A2347">
        <v>2346</v>
      </c>
      <c r="B2347" t="s">
        <v>72</v>
      </c>
      <c r="C2347" t="s">
        <v>1442</v>
      </c>
      <c r="D2347">
        <v>1998</v>
      </c>
      <c r="E2347">
        <v>0</v>
      </c>
    </row>
    <row r="2348" spans="1:5" x14ac:dyDescent="0.35">
      <c r="A2348">
        <v>2347</v>
      </c>
      <c r="B2348" t="s">
        <v>72</v>
      </c>
      <c r="C2348" t="s">
        <v>1443</v>
      </c>
      <c r="D2348">
        <v>1998</v>
      </c>
      <c r="E2348">
        <v>0</v>
      </c>
    </row>
    <row r="2349" spans="1:5" x14ac:dyDescent="0.35">
      <c r="A2349">
        <v>2348</v>
      </c>
      <c r="B2349" t="s">
        <v>72</v>
      </c>
      <c r="C2349" t="s">
        <v>1444</v>
      </c>
      <c r="D2349">
        <v>1998</v>
      </c>
      <c r="E2349">
        <v>0</v>
      </c>
    </row>
    <row r="2350" spans="1:5" x14ac:dyDescent="0.35">
      <c r="A2350">
        <v>2349</v>
      </c>
      <c r="B2350" t="s">
        <v>72</v>
      </c>
      <c r="C2350" t="s">
        <v>1445</v>
      </c>
      <c r="D2350">
        <v>1998</v>
      </c>
      <c r="E2350">
        <v>0</v>
      </c>
    </row>
    <row r="2351" spans="1:5" x14ac:dyDescent="0.35">
      <c r="A2351">
        <v>2350</v>
      </c>
      <c r="B2351" t="s">
        <v>72</v>
      </c>
      <c r="C2351" t="s">
        <v>1446</v>
      </c>
      <c r="D2351">
        <v>1998</v>
      </c>
      <c r="E2351">
        <v>1</v>
      </c>
    </row>
    <row r="2352" spans="1:5" x14ac:dyDescent="0.35">
      <c r="A2352">
        <v>2351</v>
      </c>
      <c r="B2352" t="s">
        <v>72</v>
      </c>
      <c r="C2352" t="s">
        <v>1447</v>
      </c>
      <c r="D2352">
        <v>1998</v>
      </c>
      <c r="E2352">
        <v>0</v>
      </c>
    </row>
    <row r="2353" spans="1:5" x14ac:dyDescent="0.35">
      <c r="A2353">
        <v>2352</v>
      </c>
      <c r="B2353" t="s">
        <v>72</v>
      </c>
      <c r="C2353" t="s">
        <v>1436</v>
      </c>
      <c r="D2353">
        <v>1999</v>
      </c>
      <c r="E2353">
        <v>0</v>
      </c>
    </row>
    <row r="2354" spans="1:5" x14ac:dyDescent="0.35">
      <c r="A2354">
        <v>2353</v>
      </c>
      <c r="B2354" t="s">
        <v>72</v>
      </c>
      <c r="C2354" t="s">
        <v>1437</v>
      </c>
      <c r="D2354">
        <v>1999</v>
      </c>
      <c r="E2354">
        <v>0</v>
      </c>
    </row>
    <row r="2355" spans="1:5" x14ac:dyDescent="0.35">
      <c r="A2355">
        <v>2354</v>
      </c>
      <c r="B2355" t="s">
        <v>72</v>
      </c>
      <c r="C2355" t="s">
        <v>1438</v>
      </c>
      <c r="D2355">
        <v>1999</v>
      </c>
      <c r="E2355">
        <v>0</v>
      </c>
    </row>
    <row r="2356" spans="1:5" x14ac:dyDescent="0.35">
      <c r="A2356">
        <v>2355</v>
      </c>
      <c r="B2356" t="s">
        <v>72</v>
      </c>
      <c r="C2356" t="s">
        <v>1439</v>
      </c>
      <c r="D2356">
        <v>1999</v>
      </c>
      <c r="E2356">
        <v>0</v>
      </c>
    </row>
    <row r="2357" spans="1:5" x14ac:dyDescent="0.35">
      <c r="A2357">
        <v>2356</v>
      </c>
      <c r="B2357" t="s">
        <v>72</v>
      </c>
      <c r="C2357" t="s">
        <v>1440</v>
      </c>
      <c r="D2357">
        <v>1999</v>
      </c>
      <c r="E2357">
        <v>0</v>
      </c>
    </row>
    <row r="2358" spans="1:5" x14ac:dyDescent="0.35">
      <c r="A2358">
        <v>2357</v>
      </c>
      <c r="B2358" t="s">
        <v>72</v>
      </c>
      <c r="C2358" t="s">
        <v>1441</v>
      </c>
      <c r="D2358">
        <v>1999</v>
      </c>
      <c r="E2358">
        <v>0</v>
      </c>
    </row>
    <row r="2359" spans="1:5" x14ac:dyDescent="0.35">
      <c r="A2359">
        <v>2358</v>
      </c>
      <c r="B2359" t="s">
        <v>72</v>
      </c>
      <c r="C2359" t="s">
        <v>1442</v>
      </c>
      <c r="D2359">
        <v>1999</v>
      </c>
      <c r="E2359">
        <v>0</v>
      </c>
    </row>
    <row r="2360" spans="1:5" x14ac:dyDescent="0.35">
      <c r="A2360">
        <v>2359</v>
      </c>
      <c r="B2360" t="s">
        <v>72</v>
      </c>
      <c r="C2360" t="s">
        <v>1443</v>
      </c>
      <c r="D2360">
        <v>1999</v>
      </c>
      <c r="E2360">
        <v>0</v>
      </c>
    </row>
    <row r="2361" spans="1:5" x14ac:dyDescent="0.35">
      <c r="A2361">
        <v>2360</v>
      </c>
      <c r="B2361" t="s">
        <v>72</v>
      </c>
      <c r="C2361" t="s">
        <v>1444</v>
      </c>
      <c r="D2361">
        <v>1999</v>
      </c>
      <c r="E2361">
        <v>0</v>
      </c>
    </row>
    <row r="2362" spans="1:5" x14ac:dyDescent="0.35">
      <c r="A2362">
        <v>2361</v>
      </c>
      <c r="B2362" t="s">
        <v>72</v>
      </c>
      <c r="C2362" t="s">
        <v>1445</v>
      </c>
      <c r="D2362">
        <v>1999</v>
      </c>
      <c r="E2362">
        <v>0</v>
      </c>
    </row>
    <row r="2363" spans="1:5" x14ac:dyDescent="0.35">
      <c r="A2363">
        <v>2362</v>
      </c>
      <c r="B2363" t="s">
        <v>72</v>
      </c>
      <c r="C2363" t="s">
        <v>1446</v>
      </c>
      <c r="D2363">
        <v>1999</v>
      </c>
      <c r="E2363">
        <v>0</v>
      </c>
    </row>
    <row r="2364" spans="1:5" x14ac:dyDescent="0.35">
      <c r="A2364">
        <v>2363</v>
      </c>
      <c r="B2364" t="s">
        <v>72</v>
      </c>
      <c r="C2364" t="s">
        <v>1447</v>
      </c>
      <c r="D2364">
        <v>1999</v>
      </c>
      <c r="E2364">
        <v>0</v>
      </c>
    </row>
    <row r="2365" spans="1:5" x14ac:dyDescent="0.35">
      <c r="A2365">
        <v>2364</v>
      </c>
      <c r="B2365" t="s">
        <v>72</v>
      </c>
      <c r="C2365" t="s">
        <v>1436</v>
      </c>
      <c r="D2365">
        <v>2000</v>
      </c>
      <c r="E2365">
        <v>0</v>
      </c>
    </row>
    <row r="2366" spans="1:5" x14ac:dyDescent="0.35">
      <c r="A2366">
        <v>2365</v>
      </c>
      <c r="B2366" t="s">
        <v>72</v>
      </c>
      <c r="C2366" t="s">
        <v>1437</v>
      </c>
      <c r="D2366">
        <v>2000</v>
      </c>
      <c r="E2366">
        <v>0</v>
      </c>
    </row>
    <row r="2367" spans="1:5" x14ac:dyDescent="0.35">
      <c r="A2367">
        <v>2366</v>
      </c>
      <c r="B2367" t="s">
        <v>72</v>
      </c>
      <c r="C2367" t="s">
        <v>1438</v>
      </c>
      <c r="D2367">
        <v>2000</v>
      </c>
      <c r="E2367">
        <v>0</v>
      </c>
    </row>
    <row r="2368" spans="1:5" x14ac:dyDescent="0.35">
      <c r="A2368">
        <v>2367</v>
      </c>
      <c r="B2368" t="s">
        <v>72</v>
      </c>
      <c r="C2368" t="s">
        <v>1439</v>
      </c>
      <c r="D2368">
        <v>2000</v>
      </c>
      <c r="E2368">
        <v>0</v>
      </c>
    </row>
    <row r="2369" spans="1:5" x14ac:dyDescent="0.35">
      <c r="A2369">
        <v>2368</v>
      </c>
      <c r="B2369" t="s">
        <v>72</v>
      </c>
      <c r="C2369" t="s">
        <v>1440</v>
      </c>
      <c r="D2369">
        <v>2000</v>
      </c>
      <c r="E2369">
        <v>0</v>
      </c>
    </row>
    <row r="2370" spans="1:5" x14ac:dyDescent="0.35">
      <c r="A2370">
        <v>2369</v>
      </c>
      <c r="B2370" t="s">
        <v>72</v>
      </c>
      <c r="C2370" t="s">
        <v>1441</v>
      </c>
      <c r="D2370">
        <v>2000</v>
      </c>
      <c r="E2370">
        <v>0</v>
      </c>
    </row>
    <row r="2371" spans="1:5" x14ac:dyDescent="0.35">
      <c r="A2371">
        <v>2370</v>
      </c>
      <c r="B2371" t="s">
        <v>72</v>
      </c>
      <c r="C2371" t="s">
        <v>1442</v>
      </c>
      <c r="D2371">
        <v>2000</v>
      </c>
      <c r="E2371">
        <v>0</v>
      </c>
    </row>
    <row r="2372" spans="1:5" x14ac:dyDescent="0.35">
      <c r="A2372">
        <v>2371</v>
      </c>
      <c r="B2372" t="s">
        <v>72</v>
      </c>
      <c r="C2372" t="s">
        <v>1443</v>
      </c>
      <c r="D2372">
        <v>2000</v>
      </c>
      <c r="E2372">
        <v>0</v>
      </c>
    </row>
    <row r="2373" spans="1:5" x14ac:dyDescent="0.35">
      <c r="A2373">
        <v>2372</v>
      </c>
      <c r="B2373" t="s">
        <v>72</v>
      </c>
      <c r="C2373" t="s">
        <v>1444</v>
      </c>
      <c r="D2373">
        <v>2000</v>
      </c>
      <c r="E2373">
        <v>0</v>
      </c>
    </row>
    <row r="2374" spans="1:5" x14ac:dyDescent="0.35">
      <c r="A2374">
        <v>2373</v>
      </c>
      <c r="B2374" t="s">
        <v>72</v>
      </c>
      <c r="C2374" t="s">
        <v>1445</v>
      </c>
      <c r="D2374">
        <v>2000</v>
      </c>
      <c r="E2374">
        <v>0</v>
      </c>
    </row>
    <row r="2375" spans="1:5" x14ac:dyDescent="0.35">
      <c r="A2375">
        <v>2374</v>
      </c>
      <c r="B2375" t="s">
        <v>72</v>
      </c>
      <c r="C2375" t="s">
        <v>1446</v>
      </c>
      <c r="D2375">
        <v>2000</v>
      </c>
      <c r="E2375">
        <v>0</v>
      </c>
    </row>
    <row r="2376" spans="1:5" x14ac:dyDescent="0.35">
      <c r="A2376">
        <v>2375</v>
      </c>
      <c r="B2376" t="s">
        <v>72</v>
      </c>
      <c r="C2376" t="s">
        <v>1447</v>
      </c>
      <c r="D2376">
        <v>2000</v>
      </c>
      <c r="E2376">
        <v>0</v>
      </c>
    </row>
    <row r="2377" spans="1:5" x14ac:dyDescent="0.35">
      <c r="A2377">
        <v>2376</v>
      </c>
      <c r="B2377" t="s">
        <v>72</v>
      </c>
      <c r="C2377" t="s">
        <v>1436</v>
      </c>
      <c r="D2377">
        <v>2001</v>
      </c>
      <c r="E2377">
        <v>0</v>
      </c>
    </row>
    <row r="2378" spans="1:5" x14ac:dyDescent="0.35">
      <c r="A2378">
        <v>2377</v>
      </c>
      <c r="B2378" t="s">
        <v>72</v>
      </c>
      <c r="C2378" t="s">
        <v>1437</v>
      </c>
      <c r="D2378">
        <v>2001</v>
      </c>
      <c r="E2378">
        <v>0</v>
      </c>
    </row>
    <row r="2379" spans="1:5" x14ac:dyDescent="0.35">
      <c r="A2379">
        <v>2378</v>
      </c>
      <c r="B2379" t="s">
        <v>72</v>
      </c>
      <c r="C2379" t="s">
        <v>1438</v>
      </c>
      <c r="D2379">
        <v>2001</v>
      </c>
      <c r="E2379">
        <v>0</v>
      </c>
    </row>
    <row r="2380" spans="1:5" x14ac:dyDescent="0.35">
      <c r="A2380">
        <v>2379</v>
      </c>
      <c r="B2380" t="s">
        <v>72</v>
      </c>
      <c r="C2380" t="s">
        <v>1439</v>
      </c>
      <c r="D2380">
        <v>2001</v>
      </c>
      <c r="E2380">
        <v>0</v>
      </c>
    </row>
    <row r="2381" spans="1:5" x14ac:dyDescent="0.35">
      <c r="A2381">
        <v>2380</v>
      </c>
      <c r="B2381" t="s">
        <v>72</v>
      </c>
      <c r="C2381" t="s">
        <v>1440</v>
      </c>
      <c r="D2381">
        <v>2001</v>
      </c>
      <c r="E2381">
        <v>0</v>
      </c>
    </row>
    <row r="2382" spans="1:5" x14ac:dyDescent="0.35">
      <c r="A2382">
        <v>2381</v>
      </c>
      <c r="B2382" t="s">
        <v>72</v>
      </c>
      <c r="C2382" t="s">
        <v>1441</v>
      </c>
      <c r="D2382">
        <v>2001</v>
      </c>
      <c r="E2382">
        <v>0</v>
      </c>
    </row>
    <row r="2383" spans="1:5" x14ac:dyDescent="0.35">
      <c r="A2383">
        <v>2382</v>
      </c>
      <c r="B2383" t="s">
        <v>72</v>
      </c>
      <c r="C2383" t="s">
        <v>1442</v>
      </c>
      <c r="D2383">
        <v>2001</v>
      </c>
      <c r="E2383">
        <v>0</v>
      </c>
    </row>
    <row r="2384" spans="1:5" x14ac:dyDescent="0.35">
      <c r="A2384">
        <v>2383</v>
      </c>
      <c r="B2384" t="s">
        <v>72</v>
      </c>
      <c r="C2384" t="s">
        <v>1443</v>
      </c>
      <c r="D2384">
        <v>2001</v>
      </c>
      <c r="E2384">
        <v>0</v>
      </c>
    </row>
    <row r="2385" spans="1:5" x14ac:dyDescent="0.35">
      <c r="A2385">
        <v>2384</v>
      </c>
      <c r="B2385" t="s">
        <v>72</v>
      </c>
      <c r="C2385" t="s">
        <v>1444</v>
      </c>
      <c r="D2385">
        <v>2001</v>
      </c>
      <c r="E2385">
        <v>0</v>
      </c>
    </row>
    <row r="2386" spans="1:5" x14ac:dyDescent="0.35">
      <c r="A2386">
        <v>2385</v>
      </c>
      <c r="B2386" t="s">
        <v>72</v>
      </c>
      <c r="C2386" t="s">
        <v>1445</v>
      </c>
      <c r="D2386">
        <v>2001</v>
      </c>
      <c r="E2386">
        <v>0</v>
      </c>
    </row>
    <row r="2387" spans="1:5" x14ac:dyDescent="0.35">
      <c r="A2387">
        <v>2386</v>
      </c>
      <c r="B2387" t="s">
        <v>72</v>
      </c>
      <c r="C2387" t="s">
        <v>1446</v>
      </c>
      <c r="D2387">
        <v>2001</v>
      </c>
      <c r="E2387">
        <v>0</v>
      </c>
    </row>
    <row r="2388" spans="1:5" x14ac:dyDescent="0.35">
      <c r="A2388">
        <v>2387</v>
      </c>
      <c r="B2388" t="s">
        <v>72</v>
      </c>
      <c r="C2388" t="s">
        <v>1447</v>
      </c>
      <c r="D2388">
        <v>2001</v>
      </c>
      <c r="E2388">
        <v>0</v>
      </c>
    </row>
    <row r="2389" spans="1:5" x14ac:dyDescent="0.35">
      <c r="A2389">
        <v>2388</v>
      </c>
      <c r="B2389" t="s">
        <v>72</v>
      </c>
      <c r="C2389" t="s">
        <v>1436</v>
      </c>
      <c r="D2389">
        <v>2002</v>
      </c>
      <c r="E2389">
        <v>0</v>
      </c>
    </row>
    <row r="2390" spans="1:5" x14ac:dyDescent="0.35">
      <c r="A2390">
        <v>2389</v>
      </c>
      <c r="B2390" t="s">
        <v>72</v>
      </c>
      <c r="C2390" t="s">
        <v>1437</v>
      </c>
      <c r="D2390">
        <v>2002</v>
      </c>
      <c r="E2390">
        <v>0</v>
      </c>
    </row>
    <row r="2391" spans="1:5" x14ac:dyDescent="0.35">
      <c r="A2391">
        <v>2390</v>
      </c>
      <c r="B2391" t="s">
        <v>72</v>
      </c>
      <c r="C2391" t="s">
        <v>1438</v>
      </c>
      <c r="D2391">
        <v>2002</v>
      </c>
      <c r="E2391">
        <v>0</v>
      </c>
    </row>
    <row r="2392" spans="1:5" x14ac:dyDescent="0.35">
      <c r="A2392">
        <v>2391</v>
      </c>
      <c r="B2392" t="s">
        <v>72</v>
      </c>
      <c r="C2392" t="s">
        <v>1439</v>
      </c>
      <c r="D2392">
        <v>2002</v>
      </c>
      <c r="E2392">
        <v>0</v>
      </c>
    </row>
    <row r="2393" spans="1:5" x14ac:dyDescent="0.35">
      <c r="A2393">
        <v>2392</v>
      </c>
      <c r="B2393" t="s">
        <v>72</v>
      </c>
      <c r="C2393" t="s">
        <v>1440</v>
      </c>
      <c r="D2393">
        <v>2002</v>
      </c>
      <c r="E2393">
        <v>0</v>
      </c>
    </row>
    <row r="2394" spans="1:5" x14ac:dyDescent="0.35">
      <c r="A2394">
        <v>2393</v>
      </c>
      <c r="B2394" t="s">
        <v>72</v>
      </c>
      <c r="C2394" t="s">
        <v>1441</v>
      </c>
      <c r="D2394">
        <v>2002</v>
      </c>
      <c r="E2394">
        <v>0</v>
      </c>
    </row>
    <row r="2395" spans="1:5" x14ac:dyDescent="0.35">
      <c r="A2395">
        <v>2394</v>
      </c>
      <c r="B2395" t="s">
        <v>72</v>
      </c>
      <c r="C2395" t="s">
        <v>1442</v>
      </c>
      <c r="D2395">
        <v>2002</v>
      </c>
      <c r="E2395">
        <v>0</v>
      </c>
    </row>
    <row r="2396" spans="1:5" x14ac:dyDescent="0.35">
      <c r="A2396">
        <v>2395</v>
      </c>
      <c r="B2396" t="s">
        <v>72</v>
      </c>
      <c r="C2396" t="s">
        <v>1443</v>
      </c>
      <c r="D2396">
        <v>2002</v>
      </c>
      <c r="E2396">
        <v>0</v>
      </c>
    </row>
    <row r="2397" spans="1:5" x14ac:dyDescent="0.35">
      <c r="A2397">
        <v>2396</v>
      </c>
      <c r="B2397" t="s">
        <v>72</v>
      </c>
      <c r="C2397" t="s">
        <v>1444</v>
      </c>
      <c r="D2397">
        <v>2002</v>
      </c>
      <c r="E2397">
        <v>0</v>
      </c>
    </row>
    <row r="2398" spans="1:5" x14ac:dyDescent="0.35">
      <c r="A2398">
        <v>2397</v>
      </c>
      <c r="B2398" t="s">
        <v>72</v>
      </c>
      <c r="C2398" t="s">
        <v>1445</v>
      </c>
      <c r="D2398">
        <v>2002</v>
      </c>
      <c r="E2398">
        <v>0</v>
      </c>
    </row>
    <row r="2399" spans="1:5" x14ac:dyDescent="0.35">
      <c r="A2399">
        <v>2398</v>
      </c>
      <c r="B2399" t="s">
        <v>72</v>
      </c>
      <c r="C2399" t="s">
        <v>1446</v>
      </c>
      <c r="D2399">
        <v>2002</v>
      </c>
      <c r="E2399">
        <v>0</v>
      </c>
    </row>
    <row r="2400" spans="1:5" x14ac:dyDescent="0.35">
      <c r="A2400">
        <v>2399</v>
      </c>
      <c r="B2400" t="s">
        <v>72</v>
      </c>
      <c r="C2400" t="s">
        <v>1447</v>
      </c>
      <c r="D2400">
        <v>2002</v>
      </c>
      <c r="E2400">
        <v>0</v>
      </c>
    </row>
    <row r="2401" spans="1:5" x14ac:dyDescent="0.35">
      <c r="A2401">
        <v>2400</v>
      </c>
      <c r="B2401" t="s">
        <v>72</v>
      </c>
      <c r="C2401" t="s">
        <v>1436</v>
      </c>
      <c r="D2401">
        <v>2003</v>
      </c>
      <c r="E2401">
        <v>0</v>
      </c>
    </row>
    <row r="2402" spans="1:5" x14ac:dyDescent="0.35">
      <c r="A2402">
        <v>2401</v>
      </c>
      <c r="B2402" t="s">
        <v>72</v>
      </c>
      <c r="C2402" t="s">
        <v>1437</v>
      </c>
      <c r="D2402">
        <v>2003</v>
      </c>
      <c r="E2402">
        <v>0</v>
      </c>
    </row>
    <row r="2403" spans="1:5" x14ac:dyDescent="0.35">
      <c r="A2403">
        <v>2402</v>
      </c>
      <c r="B2403" t="s">
        <v>72</v>
      </c>
      <c r="C2403" t="s">
        <v>1438</v>
      </c>
      <c r="D2403">
        <v>2003</v>
      </c>
      <c r="E2403">
        <v>0</v>
      </c>
    </row>
    <row r="2404" spans="1:5" x14ac:dyDescent="0.35">
      <c r="A2404">
        <v>2403</v>
      </c>
      <c r="B2404" t="s">
        <v>72</v>
      </c>
      <c r="C2404" t="s">
        <v>1439</v>
      </c>
      <c r="D2404">
        <v>2003</v>
      </c>
      <c r="E2404">
        <v>0</v>
      </c>
    </row>
    <row r="2405" spans="1:5" x14ac:dyDescent="0.35">
      <c r="A2405">
        <v>2404</v>
      </c>
      <c r="B2405" t="s">
        <v>72</v>
      </c>
      <c r="C2405" t="s">
        <v>1440</v>
      </c>
      <c r="D2405">
        <v>2003</v>
      </c>
      <c r="E2405">
        <v>0</v>
      </c>
    </row>
    <row r="2406" spans="1:5" x14ac:dyDescent="0.35">
      <c r="A2406">
        <v>2405</v>
      </c>
      <c r="B2406" t="s">
        <v>72</v>
      </c>
      <c r="C2406" t="s">
        <v>1441</v>
      </c>
      <c r="D2406">
        <v>2003</v>
      </c>
      <c r="E2406">
        <v>0</v>
      </c>
    </row>
    <row r="2407" spans="1:5" x14ac:dyDescent="0.35">
      <c r="A2407">
        <v>2406</v>
      </c>
      <c r="B2407" t="s">
        <v>72</v>
      </c>
      <c r="C2407" t="s">
        <v>1442</v>
      </c>
      <c r="D2407">
        <v>2003</v>
      </c>
      <c r="E2407">
        <v>0</v>
      </c>
    </row>
    <row r="2408" spans="1:5" x14ac:dyDescent="0.35">
      <c r="A2408">
        <v>2407</v>
      </c>
      <c r="B2408" t="s">
        <v>72</v>
      </c>
      <c r="C2408" t="s">
        <v>1443</v>
      </c>
      <c r="D2408">
        <v>2003</v>
      </c>
      <c r="E2408">
        <v>0</v>
      </c>
    </row>
    <row r="2409" spans="1:5" x14ac:dyDescent="0.35">
      <c r="A2409">
        <v>2408</v>
      </c>
      <c r="B2409" t="s">
        <v>72</v>
      </c>
      <c r="C2409" t="s">
        <v>1444</v>
      </c>
      <c r="D2409">
        <v>2003</v>
      </c>
      <c r="E2409">
        <v>0</v>
      </c>
    </row>
    <row r="2410" spans="1:5" x14ac:dyDescent="0.35">
      <c r="A2410">
        <v>2409</v>
      </c>
      <c r="B2410" t="s">
        <v>72</v>
      </c>
      <c r="C2410" t="s">
        <v>1445</v>
      </c>
      <c r="D2410">
        <v>2003</v>
      </c>
      <c r="E2410">
        <v>0</v>
      </c>
    </row>
    <row r="2411" spans="1:5" x14ac:dyDescent="0.35">
      <c r="A2411">
        <v>2410</v>
      </c>
      <c r="B2411" t="s">
        <v>72</v>
      </c>
      <c r="C2411" t="s">
        <v>1446</v>
      </c>
      <c r="D2411">
        <v>2003</v>
      </c>
      <c r="E2411">
        <v>0</v>
      </c>
    </row>
    <row r="2412" spans="1:5" x14ac:dyDescent="0.35">
      <c r="A2412">
        <v>2411</v>
      </c>
      <c r="B2412" t="s">
        <v>72</v>
      </c>
      <c r="C2412" t="s">
        <v>1447</v>
      </c>
      <c r="D2412">
        <v>2003</v>
      </c>
      <c r="E2412">
        <v>0</v>
      </c>
    </row>
    <row r="2413" spans="1:5" x14ac:dyDescent="0.35">
      <c r="A2413">
        <v>2412</v>
      </c>
      <c r="B2413" t="s">
        <v>72</v>
      </c>
      <c r="C2413" t="s">
        <v>1436</v>
      </c>
      <c r="D2413">
        <v>2004</v>
      </c>
      <c r="E2413">
        <v>0</v>
      </c>
    </row>
    <row r="2414" spans="1:5" x14ac:dyDescent="0.35">
      <c r="A2414">
        <v>2413</v>
      </c>
      <c r="B2414" t="s">
        <v>72</v>
      </c>
      <c r="C2414" t="s">
        <v>1437</v>
      </c>
      <c r="D2414">
        <v>2004</v>
      </c>
      <c r="E2414">
        <v>0</v>
      </c>
    </row>
    <row r="2415" spans="1:5" x14ac:dyDescent="0.35">
      <c r="A2415">
        <v>2414</v>
      </c>
      <c r="B2415" t="s">
        <v>72</v>
      </c>
      <c r="C2415" t="s">
        <v>1438</v>
      </c>
      <c r="D2415">
        <v>2004</v>
      </c>
      <c r="E2415">
        <v>1</v>
      </c>
    </row>
    <row r="2416" spans="1:5" x14ac:dyDescent="0.35">
      <c r="A2416">
        <v>2415</v>
      </c>
      <c r="B2416" t="s">
        <v>72</v>
      </c>
      <c r="C2416" t="s">
        <v>1439</v>
      </c>
      <c r="D2416">
        <v>2004</v>
      </c>
      <c r="E2416">
        <v>0</v>
      </c>
    </row>
    <row r="2417" spans="1:5" x14ac:dyDescent="0.35">
      <c r="A2417">
        <v>2416</v>
      </c>
      <c r="B2417" t="s">
        <v>72</v>
      </c>
      <c r="C2417" t="s">
        <v>1440</v>
      </c>
      <c r="D2417">
        <v>2004</v>
      </c>
      <c r="E2417">
        <v>0</v>
      </c>
    </row>
    <row r="2418" spans="1:5" x14ac:dyDescent="0.35">
      <c r="A2418">
        <v>2417</v>
      </c>
      <c r="B2418" t="s">
        <v>72</v>
      </c>
      <c r="C2418" t="s">
        <v>1441</v>
      </c>
      <c r="D2418">
        <v>2004</v>
      </c>
      <c r="E2418">
        <v>0</v>
      </c>
    </row>
    <row r="2419" spans="1:5" x14ac:dyDescent="0.35">
      <c r="A2419">
        <v>2418</v>
      </c>
      <c r="B2419" t="s">
        <v>72</v>
      </c>
      <c r="C2419" t="s">
        <v>1442</v>
      </c>
      <c r="D2419">
        <v>2004</v>
      </c>
      <c r="E2419">
        <v>0</v>
      </c>
    </row>
    <row r="2420" spans="1:5" x14ac:dyDescent="0.35">
      <c r="A2420">
        <v>2419</v>
      </c>
      <c r="B2420" t="s">
        <v>72</v>
      </c>
      <c r="C2420" t="s">
        <v>1443</v>
      </c>
      <c r="D2420">
        <v>2004</v>
      </c>
      <c r="E2420">
        <v>0</v>
      </c>
    </row>
    <row r="2421" spans="1:5" x14ac:dyDescent="0.35">
      <c r="A2421">
        <v>2420</v>
      </c>
      <c r="B2421" t="s">
        <v>72</v>
      </c>
      <c r="C2421" t="s">
        <v>1444</v>
      </c>
      <c r="D2421">
        <v>2004</v>
      </c>
      <c r="E2421">
        <v>0</v>
      </c>
    </row>
    <row r="2422" spans="1:5" x14ac:dyDescent="0.35">
      <c r="A2422">
        <v>2421</v>
      </c>
      <c r="B2422" t="s">
        <v>72</v>
      </c>
      <c r="C2422" t="s">
        <v>1445</v>
      </c>
      <c r="D2422">
        <v>2004</v>
      </c>
      <c r="E2422">
        <v>1</v>
      </c>
    </row>
    <row r="2423" spans="1:5" x14ac:dyDescent="0.35">
      <c r="A2423">
        <v>2422</v>
      </c>
      <c r="B2423" t="s">
        <v>72</v>
      </c>
      <c r="C2423" t="s">
        <v>1446</v>
      </c>
      <c r="D2423">
        <v>2004</v>
      </c>
      <c r="E2423">
        <v>0</v>
      </c>
    </row>
    <row r="2424" spans="1:5" x14ac:dyDescent="0.35">
      <c r="A2424">
        <v>2423</v>
      </c>
      <c r="B2424" t="s">
        <v>72</v>
      </c>
      <c r="C2424" t="s">
        <v>1447</v>
      </c>
      <c r="D2424">
        <v>2004</v>
      </c>
      <c r="E2424">
        <v>0</v>
      </c>
    </row>
    <row r="2425" spans="1:5" x14ac:dyDescent="0.35">
      <c r="A2425">
        <v>2424</v>
      </c>
      <c r="B2425" t="s">
        <v>72</v>
      </c>
      <c r="C2425" t="s">
        <v>1436</v>
      </c>
      <c r="D2425">
        <v>2005</v>
      </c>
      <c r="E2425">
        <v>0</v>
      </c>
    </row>
    <row r="2426" spans="1:5" x14ac:dyDescent="0.35">
      <c r="A2426">
        <v>2425</v>
      </c>
      <c r="B2426" t="s">
        <v>72</v>
      </c>
      <c r="C2426" t="s">
        <v>1437</v>
      </c>
      <c r="D2426">
        <v>2005</v>
      </c>
      <c r="E2426">
        <v>0</v>
      </c>
    </row>
    <row r="2427" spans="1:5" x14ac:dyDescent="0.35">
      <c r="A2427">
        <v>2426</v>
      </c>
      <c r="B2427" t="s">
        <v>72</v>
      </c>
      <c r="C2427" t="s">
        <v>1438</v>
      </c>
      <c r="D2427">
        <v>2005</v>
      </c>
      <c r="E2427">
        <v>1</v>
      </c>
    </row>
    <row r="2428" spans="1:5" x14ac:dyDescent="0.35">
      <c r="A2428">
        <v>2427</v>
      </c>
      <c r="B2428" t="s">
        <v>72</v>
      </c>
      <c r="C2428" t="s">
        <v>1439</v>
      </c>
      <c r="D2428">
        <v>2005</v>
      </c>
      <c r="E2428">
        <v>0</v>
      </c>
    </row>
    <row r="2429" spans="1:5" x14ac:dyDescent="0.35">
      <c r="A2429">
        <v>2428</v>
      </c>
      <c r="B2429" t="s">
        <v>72</v>
      </c>
      <c r="C2429" t="s">
        <v>1440</v>
      </c>
      <c r="D2429">
        <v>2005</v>
      </c>
      <c r="E2429">
        <v>0</v>
      </c>
    </row>
    <row r="2430" spans="1:5" x14ac:dyDescent="0.35">
      <c r="A2430">
        <v>2429</v>
      </c>
      <c r="B2430" t="s">
        <v>72</v>
      </c>
      <c r="C2430" t="s">
        <v>1441</v>
      </c>
      <c r="D2430">
        <v>2005</v>
      </c>
      <c r="E2430">
        <v>0</v>
      </c>
    </row>
    <row r="2431" spans="1:5" x14ac:dyDescent="0.35">
      <c r="A2431">
        <v>2430</v>
      </c>
      <c r="B2431" t="s">
        <v>72</v>
      </c>
      <c r="C2431" t="s">
        <v>1442</v>
      </c>
      <c r="D2431">
        <v>2005</v>
      </c>
      <c r="E2431">
        <v>0</v>
      </c>
    </row>
    <row r="2432" spans="1:5" x14ac:dyDescent="0.35">
      <c r="A2432">
        <v>2431</v>
      </c>
      <c r="B2432" t="s">
        <v>72</v>
      </c>
      <c r="C2432" t="s">
        <v>1443</v>
      </c>
      <c r="D2432">
        <v>2005</v>
      </c>
      <c r="E2432">
        <v>0</v>
      </c>
    </row>
    <row r="2433" spans="1:5" x14ac:dyDescent="0.35">
      <c r="A2433">
        <v>2432</v>
      </c>
      <c r="B2433" t="s">
        <v>72</v>
      </c>
      <c r="C2433" t="s">
        <v>1444</v>
      </c>
      <c r="D2433">
        <v>2005</v>
      </c>
      <c r="E2433">
        <v>0</v>
      </c>
    </row>
    <row r="2434" spans="1:5" x14ac:dyDescent="0.35">
      <c r="A2434">
        <v>2433</v>
      </c>
      <c r="B2434" t="s">
        <v>72</v>
      </c>
      <c r="C2434" t="s">
        <v>1445</v>
      </c>
      <c r="D2434">
        <v>2005</v>
      </c>
      <c r="E2434">
        <v>0</v>
      </c>
    </row>
    <row r="2435" spans="1:5" x14ac:dyDescent="0.35">
      <c r="A2435">
        <v>2434</v>
      </c>
      <c r="B2435" t="s">
        <v>72</v>
      </c>
      <c r="C2435" t="s">
        <v>1446</v>
      </c>
      <c r="D2435">
        <v>2005</v>
      </c>
      <c r="E2435">
        <v>0</v>
      </c>
    </row>
    <row r="2436" spans="1:5" x14ac:dyDescent="0.35">
      <c r="A2436">
        <v>2435</v>
      </c>
      <c r="B2436" t="s">
        <v>72</v>
      </c>
      <c r="C2436" t="s">
        <v>1447</v>
      </c>
      <c r="D2436">
        <v>2005</v>
      </c>
      <c r="E2436">
        <v>0</v>
      </c>
    </row>
    <row r="2437" spans="1:5" x14ac:dyDescent="0.35">
      <c r="A2437">
        <v>2436</v>
      </c>
      <c r="B2437" t="s">
        <v>72</v>
      </c>
      <c r="C2437" t="s">
        <v>1436</v>
      </c>
      <c r="D2437">
        <v>2006</v>
      </c>
      <c r="E2437">
        <v>0</v>
      </c>
    </row>
    <row r="2438" spans="1:5" x14ac:dyDescent="0.35">
      <c r="A2438">
        <v>2437</v>
      </c>
      <c r="B2438" t="s">
        <v>72</v>
      </c>
      <c r="C2438" t="s">
        <v>1437</v>
      </c>
      <c r="D2438">
        <v>2006</v>
      </c>
      <c r="E2438">
        <v>0</v>
      </c>
    </row>
    <row r="2439" spans="1:5" x14ac:dyDescent="0.35">
      <c r="A2439">
        <v>2438</v>
      </c>
      <c r="B2439" t="s">
        <v>72</v>
      </c>
      <c r="C2439" t="s">
        <v>1438</v>
      </c>
      <c r="D2439">
        <v>2006</v>
      </c>
      <c r="E2439">
        <v>0</v>
      </c>
    </row>
    <row r="2440" spans="1:5" x14ac:dyDescent="0.35">
      <c r="A2440">
        <v>2439</v>
      </c>
      <c r="B2440" t="s">
        <v>72</v>
      </c>
      <c r="C2440" t="s">
        <v>1439</v>
      </c>
      <c r="D2440">
        <v>2006</v>
      </c>
      <c r="E2440">
        <v>0</v>
      </c>
    </row>
    <row r="2441" spans="1:5" x14ac:dyDescent="0.35">
      <c r="A2441">
        <v>2440</v>
      </c>
      <c r="B2441" t="s">
        <v>72</v>
      </c>
      <c r="C2441" t="s">
        <v>1440</v>
      </c>
      <c r="D2441">
        <v>2006</v>
      </c>
      <c r="E2441">
        <v>0</v>
      </c>
    </row>
    <row r="2442" spans="1:5" x14ac:dyDescent="0.35">
      <c r="A2442">
        <v>2441</v>
      </c>
      <c r="B2442" t="s">
        <v>72</v>
      </c>
      <c r="C2442" t="s">
        <v>1441</v>
      </c>
      <c r="D2442">
        <v>2006</v>
      </c>
      <c r="E2442">
        <v>0</v>
      </c>
    </row>
    <row r="2443" spans="1:5" x14ac:dyDescent="0.35">
      <c r="A2443">
        <v>2442</v>
      </c>
      <c r="B2443" t="s">
        <v>72</v>
      </c>
      <c r="C2443" t="s">
        <v>1442</v>
      </c>
      <c r="D2443">
        <v>2006</v>
      </c>
      <c r="E2443">
        <v>0</v>
      </c>
    </row>
    <row r="2444" spans="1:5" x14ac:dyDescent="0.35">
      <c r="A2444">
        <v>2443</v>
      </c>
      <c r="B2444" t="s">
        <v>72</v>
      </c>
      <c r="C2444" t="s">
        <v>1443</v>
      </c>
      <c r="D2444">
        <v>2006</v>
      </c>
      <c r="E2444">
        <v>0</v>
      </c>
    </row>
    <row r="2445" spans="1:5" x14ac:dyDescent="0.35">
      <c r="A2445">
        <v>2444</v>
      </c>
      <c r="B2445" t="s">
        <v>72</v>
      </c>
      <c r="C2445" t="s">
        <v>1444</v>
      </c>
      <c r="D2445">
        <v>2006</v>
      </c>
      <c r="E2445">
        <v>0</v>
      </c>
    </row>
    <row r="2446" spans="1:5" x14ac:dyDescent="0.35">
      <c r="A2446">
        <v>2445</v>
      </c>
      <c r="B2446" t="s">
        <v>72</v>
      </c>
      <c r="C2446" t="s">
        <v>1445</v>
      </c>
      <c r="D2446">
        <v>2006</v>
      </c>
      <c r="E2446">
        <v>0</v>
      </c>
    </row>
    <row r="2447" spans="1:5" x14ac:dyDescent="0.35">
      <c r="A2447">
        <v>2446</v>
      </c>
      <c r="B2447" t="s">
        <v>72</v>
      </c>
      <c r="C2447" t="s">
        <v>1446</v>
      </c>
      <c r="D2447">
        <v>2006</v>
      </c>
      <c r="E2447">
        <v>0</v>
      </c>
    </row>
    <row r="2448" spans="1:5" x14ac:dyDescent="0.35">
      <c r="A2448">
        <v>2447</v>
      </c>
      <c r="B2448" t="s">
        <v>72</v>
      </c>
      <c r="C2448" t="s">
        <v>1447</v>
      </c>
      <c r="D2448">
        <v>2006</v>
      </c>
      <c r="E2448">
        <v>0</v>
      </c>
    </row>
    <row r="2449" spans="1:5" x14ac:dyDescent="0.35">
      <c r="A2449">
        <v>2448</v>
      </c>
      <c r="B2449" t="s">
        <v>72</v>
      </c>
      <c r="C2449" t="s">
        <v>1436</v>
      </c>
      <c r="D2449">
        <v>2007</v>
      </c>
      <c r="E2449">
        <v>0</v>
      </c>
    </row>
    <row r="2450" spans="1:5" x14ac:dyDescent="0.35">
      <c r="A2450">
        <v>2449</v>
      </c>
      <c r="B2450" t="s">
        <v>72</v>
      </c>
      <c r="C2450" t="s">
        <v>1437</v>
      </c>
      <c r="D2450">
        <v>2007</v>
      </c>
      <c r="E2450">
        <v>1</v>
      </c>
    </row>
    <row r="2451" spans="1:5" x14ac:dyDescent="0.35">
      <c r="A2451">
        <v>2450</v>
      </c>
      <c r="B2451" t="s">
        <v>72</v>
      </c>
      <c r="C2451" t="s">
        <v>1438</v>
      </c>
      <c r="D2451">
        <v>2007</v>
      </c>
      <c r="E2451">
        <v>0</v>
      </c>
    </row>
    <row r="2452" spans="1:5" x14ac:dyDescent="0.35">
      <c r="A2452">
        <v>2451</v>
      </c>
      <c r="B2452" t="s">
        <v>72</v>
      </c>
      <c r="C2452" t="s">
        <v>1439</v>
      </c>
      <c r="D2452">
        <v>2007</v>
      </c>
      <c r="E2452">
        <v>0</v>
      </c>
    </row>
    <row r="2453" spans="1:5" x14ac:dyDescent="0.35">
      <c r="A2453">
        <v>2452</v>
      </c>
      <c r="B2453" t="s">
        <v>72</v>
      </c>
      <c r="C2453" t="s">
        <v>1440</v>
      </c>
      <c r="D2453">
        <v>2007</v>
      </c>
      <c r="E2453">
        <v>0</v>
      </c>
    </row>
    <row r="2454" spans="1:5" x14ac:dyDescent="0.35">
      <c r="A2454">
        <v>2453</v>
      </c>
      <c r="B2454" t="s">
        <v>72</v>
      </c>
      <c r="C2454" t="s">
        <v>1441</v>
      </c>
      <c r="D2454">
        <v>2007</v>
      </c>
      <c r="E2454">
        <v>0</v>
      </c>
    </row>
    <row r="2455" spans="1:5" x14ac:dyDescent="0.35">
      <c r="A2455">
        <v>2454</v>
      </c>
      <c r="B2455" t="s">
        <v>72</v>
      </c>
      <c r="C2455" t="s">
        <v>1442</v>
      </c>
      <c r="D2455">
        <v>2007</v>
      </c>
      <c r="E2455">
        <v>0</v>
      </c>
    </row>
    <row r="2456" spans="1:5" x14ac:dyDescent="0.35">
      <c r="A2456">
        <v>2455</v>
      </c>
      <c r="B2456" t="s">
        <v>72</v>
      </c>
      <c r="C2456" t="s">
        <v>1443</v>
      </c>
      <c r="D2456">
        <v>2007</v>
      </c>
      <c r="E2456">
        <v>0</v>
      </c>
    </row>
    <row r="2457" spans="1:5" x14ac:dyDescent="0.35">
      <c r="A2457">
        <v>2456</v>
      </c>
      <c r="B2457" t="s">
        <v>72</v>
      </c>
      <c r="C2457" t="s">
        <v>1444</v>
      </c>
      <c r="D2457">
        <v>2007</v>
      </c>
      <c r="E2457">
        <v>0</v>
      </c>
    </row>
    <row r="2458" spans="1:5" x14ac:dyDescent="0.35">
      <c r="A2458">
        <v>2457</v>
      </c>
      <c r="B2458" t="s">
        <v>72</v>
      </c>
      <c r="C2458" t="s">
        <v>1445</v>
      </c>
      <c r="D2458">
        <v>2007</v>
      </c>
      <c r="E2458">
        <v>0</v>
      </c>
    </row>
    <row r="2459" spans="1:5" x14ac:dyDescent="0.35">
      <c r="A2459">
        <v>2458</v>
      </c>
      <c r="B2459" t="s">
        <v>72</v>
      </c>
      <c r="C2459" t="s">
        <v>1446</v>
      </c>
      <c r="D2459">
        <v>2007</v>
      </c>
      <c r="E2459">
        <v>0</v>
      </c>
    </row>
    <row r="2460" spans="1:5" x14ac:dyDescent="0.35">
      <c r="A2460">
        <v>2459</v>
      </c>
      <c r="B2460" t="s">
        <v>72</v>
      </c>
      <c r="C2460" t="s">
        <v>1447</v>
      </c>
      <c r="D2460">
        <v>2007</v>
      </c>
      <c r="E2460">
        <v>0</v>
      </c>
    </row>
    <row r="2461" spans="1:5" x14ac:dyDescent="0.35">
      <c r="A2461">
        <v>2460</v>
      </c>
      <c r="B2461" t="s">
        <v>72</v>
      </c>
      <c r="C2461" t="s">
        <v>1436</v>
      </c>
      <c r="D2461">
        <v>2008</v>
      </c>
      <c r="E2461">
        <v>0</v>
      </c>
    </row>
    <row r="2462" spans="1:5" x14ac:dyDescent="0.35">
      <c r="A2462">
        <v>2461</v>
      </c>
      <c r="B2462" t="s">
        <v>72</v>
      </c>
      <c r="C2462" t="s">
        <v>1437</v>
      </c>
      <c r="D2462">
        <v>2008</v>
      </c>
      <c r="E2462">
        <v>0</v>
      </c>
    </row>
    <row r="2463" spans="1:5" x14ac:dyDescent="0.35">
      <c r="A2463">
        <v>2462</v>
      </c>
      <c r="B2463" t="s">
        <v>72</v>
      </c>
      <c r="C2463" t="s">
        <v>1438</v>
      </c>
      <c r="D2463">
        <v>2008</v>
      </c>
      <c r="E2463">
        <v>0</v>
      </c>
    </row>
    <row r="2464" spans="1:5" x14ac:dyDescent="0.35">
      <c r="A2464">
        <v>2463</v>
      </c>
      <c r="B2464" t="s">
        <v>72</v>
      </c>
      <c r="C2464" t="s">
        <v>1439</v>
      </c>
      <c r="D2464">
        <v>2008</v>
      </c>
      <c r="E2464">
        <v>0</v>
      </c>
    </row>
    <row r="2465" spans="1:5" x14ac:dyDescent="0.35">
      <c r="A2465">
        <v>2464</v>
      </c>
      <c r="B2465" t="s">
        <v>72</v>
      </c>
      <c r="C2465" t="s">
        <v>1440</v>
      </c>
      <c r="D2465">
        <v>2008</v>
      </c>
      <c r="E2465">
        <v>1</v>
      </c>
    </row>
    <row r="2466" spans="1:5" x14ac:dyDescent="0.35">
      <c r="A2466">
        <v>2465</v>
      </c>
      <c r="B2466" t="s">
        <v>72</v>
      </c>
      <c r="C2466" t="s">
        <v>1441</v>
      </c>
      <c r="D2466">
        <v>2008</v>
      </c>
      <c r="E2466">
        <v>0</v>
      </c>
    </row>
    <row r="2467" spans="1:5" x14ac:dyDescent="0.35">
      <c r="A2467">
        <v>2466</v>
      </c>
      <c r="B2467" t="s">
        <v>72</v>
      </c>
      <c r="C2467" t="s">
        <v>1442</v>
      </c>
      <c r="D2467">
        <v>2008</v>
      </c>
      <c r="E2467">
        <v>0</v>
      </c>
    </row>
    <row r="2468" spans="1:5" x14ac:dyDescent="0.35">
      <c r="A2468">
        <v>2467</v>
      </c>
      <c r="B2468" t="s">
        <v>72</v>
      </c>
      <c r="C2468" t="s">
        <v>1443</v>
      </c>
      <c r="D2468">
        <v>2008</v>
      </c>
      <c r="E2468">
        <v>0</v>
      </c>
    </row>
    <row r="2469" spans="1:5" x14ac:dyDescent="0.35">
      <c r="A2469">
        <v>2468</v>
      </c>
      <c r="B2469" t="s">
        <v>72</v>
      </c>
      <c r="C2469" t="s">
        <v>1444</v>
      </c>
      <c r="D2469">
        <v>2008</v>
      </c>
      <c r="E2469">
        <v>0</v>
      </c>
    </row>
    <row r="2470" spans="1:5" x14ac:dyDescent="0.35">
      <c r="A2470">
        <v>2469</v>
      </c>
      <c r="B2470" t="s">
        <v>72</v>
      </c>
      <c r="C2470" t="s">
        <v>1445</v>
      </c>
      <c r="D2470">
        <v>2008</v>
      </c>
      <c r="E2470">
        <v>0</v>
      </c>
    </row>
    <row r="2471" spans="1:5" x14ac:dyDescent="0.35">
      <c r="A2471">
        <v>2470</v>
      </c>
      <c r="B2471" t="s">
        <v>72</v>
      </c>
      <c r="C2471" t="s">
        <v>1446</v>
      </c>
      <c r="D2471">
        <v>2008</v>
      </c>
      <c r="E2471">
        <v>0</v>
      </c>
    </row>
    <row r="2472" spans="1:5" x14ac:dyDescent="0.35">
      <c r="A2472">
        <v>2471</v>
      </c>
      <c r="B2472" t="s">
        <v>72</v>
      </c>
      <c r="C2472" t="s">
        <v>1447</v>
      </c>
      <c r="D2472">
        <v>2008</v>
      </c>
      <c r="E2472">
        <v>0</v>
      </c>
    </row>
    <row r="2473" spans="1:5" x14ac:dyDescent="0.35">
      <c r="A2473">
        <v>2472</v>
      </c>
      <c r="B2473" t="s">
        <v>72</v>
      </c>
      <c r="C2473" t="s">
        <v>1436</v>
      </c>
      <c r="D2473">
        <v>2009</v>
      </c>
      <c r="E2473">
        <v>1</v>
      </c>
    </row>
    <row r="2474" spans="1:5" x14ac:dyDescent="0.35">
      <c r="A2474">
        <v>2473</v>
      </c>
      <c r="B2474" t="s">
        <v>72</v>
      </c>
      <c r="C2474" t="s">
        <v>1437</v>
      </c>
      <c r="D2474">
        <v>2009</v>
      </c>
      <c r="E2474">
        <v>0</v>
      </c>
    </row>
    <row r="2475" spans="1:5" x14ac:dyDescent="0.35">
      <c r="A2475">
        <v>2474</v>
      </c>
      <c r="B2475" t="s">
        <v>72</v>
      </c>
      <c r="C2475" t="s">
        <v>1438</v>
      </c>
      <c r="D2475">
        <v>2009</v>
      </c>
      <c r="E2475">
        <v>0</v>
      </c>
    </row>
    <row r="2476" spans="1:5" x14ac:dyDescent="0.35">
      <c r="A2476">
        <v>2475</v>
      </c>
      <c r="B2476" t="s">
        <v>72</v>
      </c>
      <c r="C2476" t="s">
        <v>1439</v>
      </c>
      <c r="D2476">
        <v>2009</v>
      </c>
      <c r="E2476">
        <v>0</v>
      </c>
    </row>
    <row r="2477" spans="1:5" x14ac:dyDescent="0.35">
      <c r="A2477">
        <v>2476</v>
      </c>
      <c r="B2477" t="s">
        <v>72</v>
      </c>
      <c r="C2477" t="s">
        <v>1440</v>
      </c>
      <c r="D2477">
        <v>2009</v>
      </c>
      <c r="E2477">
        <v>0</v>
      </c>
    </row>
    <row r="2478" spans="1:5" x14ac:dyDescent="0.35">
      <c r="A2478">
        <v>2477</v>
      </c>
      <c r="B2478" t="s">
        <v>72</v>
      </c>
      <c r="C2478" t="s">
        <v>1441</v>
      </c>
      <c r="D2478">
        <v>2009</v>
      </c>
      <c r="E2478">
        <v>0</v>
      </c>
    </row>
    <row r="2479" spans="1:5" x14ac:dyDescent="0.35">
      <c r="A2479">
        <v>2478</v>
      </c>
      <c r="B2479" t="s">
        <v>72</v>
      </c>
      <c r="C2479" t="s">
        <v>1442</v>
      </c>
      <c r="D2479">
        <v>2009</v>
      </c>
      <c r="E2479">
        <v>0</v>
      </c>
    </row>
    <row r="2480" spans="1:5" x14ac:dyDescent="0.35">
      <c r="A2480">
        <v>2479</v>
      </c>
      <c r="B2480" t="s">
        <v>72</v>
      </c>
      <c r="C2480" t="s">
        <v>1443</v>
      </c>
      <c r="D2480">
        <v>2009</v>
      </c>
      <c r="E2480">
        <v>0</v>
      </c>
    </row>
    <row r="2481" spans="1:5" x14ac:dyDescent="0.35">
      <c r="A2481">
        <v>2480</v>
      </c>
      <c r="B2481" t="s">
        <v>72</v>
      </c>
      <c r="C2481" t="s">
        <v>1444</v>
      </c>
      <c r="D2481">
        <v>2009</v>
      </c>
      <c r="E2481">
        <v>0</v>
      </c>
    </row>
    <row r="2482" spans="1:5" x14ac:dyDescent="0.35">
      <c r="A2482">
        <v>2481</v>
      </c>
      <c r="B2482" t="s">
        <v>72</v>
      </c>
      <c r="C2482" t="s">
        <v>1445</v>
      </c>
      <c r="D2482">
        <v>2009</v>
      </c>
      <c r="E2482">
        <v>0</v>
      </c>
    </row>
    <row r="2483" spans="1:5" x14ac:dyDescent="0.35">
      <c r="A2483">
        <v>2482</v>
      </c>
      <c r="B2483" t="s">
        <v>72</v>
      </c>
      <c r="C2483" t="s">
        <v>1446</v>
      </c>
      <c r="D2483">
        <v>2009</v>
      </c>
      <c r="E2483">
        <v>0</v>
      </c>
    </row>
    <row r="2484" spans="1:5" x14ac:dyDescent="0.35">
      <c r="A2484">
        <v>2483</v>
      </c>
      <c r="B2484" t="s">
        <v>72</v>
      </c>
      <c r="C2484" t="s">
        <v>1447</v>
      </c>
      <c r="D2484">
        <v>2009</v>
      </c>
      <c r="E2484">
        <v>0</v>
      </c>
    </row>
    <row r="2485" spans="1:5" x14ac:dyDescent="0.35">
      <c r="A2485">
        <v>2484</v>
      </c>
      <c r="B2485" t="s">
        <v>72</v>
      </c>
      <c r="C2485" t="s">
        <v>1436</v>
      </c>
      <c r="D2485">
        <v>2010</v>
      </c>
      <c r="E2485">
        <v>0</v>
      </c>
    </row>
    <row r="2486" spans="1:5" x14ac:dyDescent="0.35">
      <c r="A2486">
        <v>2485</v>
      </c>
      <c r="B2486" t="s">
        <v>72</v>
      </c>
      <c r="C2486" t="s">
        <v>1437</v>
      </c>
      <c r="D2486">
        <v>2010</v>
      </c>
      <c r="E2486">
        <v>0</v>
      </c>
    </row>
    <row r="2487" spans="1:5" x14ac:dyDescent="0.35">
      <c r="A2487">
        <v>2486</v>
      </c>
      <c r="B2487" t="s">
        <v>72</v>
      </c>
      <c r="C2487" t="s">
        <v>1438</v>
      </c>
      <c r="D2487">
        <v>2010</v>
      </c>
      <c r="E2487">
        <v>0</v>
      </c>
    </row>
    <row r="2488" spans="1:5" x14ac:dyDescent="0.35">
      <c r="A2488">
        <v>2487</v>
      </c>
      <c r="B2488" t="s">
        <v>72</v>
      </c>
      <c r="C2488" t="s">
        <v>1439</v>
      </c>
      <c r="D2488">
        <v>2010</v>
      </c>
      <c r="E2488">
        <v>0</v>
      </c>
    </row>
    <row r="2489" spans="1:5" x14ac:dyDescent="0.35">
      <c r="A2489">
        <v>2488</v>
      </c>
      <c r="B2489" t="s">
        <v>72</v>
      </c>
      <c r="C2489" t="s">
        <v>1440</v>
      </c>
      <c r="D2489">
        <v>2010</v>
      </c>
      <c r="E2489">
        <v>0</v>
      </c>
    </row>
    <row r="2490" spans="1:5" x14ac:dyDescent="0.35">
      <c r="A2490">
        <v>2489</v>
      </c>
      <c r="B2490" t="s">
        <v>72</v>
      </c>
      <c r="C2490" t="s">
        <v>1441</v>
      </c>
      <c r="D2490">
        <v>2010</v>
      </c>
      <c r="E2490">
        <v>0</v>
      </c>
    </row>
    <row r="2491" spans="1:5" x14ac:dyDescent="0.35">
      <c r="A2491">
        <v>2490</v>
      </c>
      <c r="B2491" t="s">
        <v>72</v>
      </c>
      <c r="C2491" t="s">
        <v>1442</v>
      </c>
      <c r="D2491">
        <v>2010</v>
      </c>
      <c r="E2491">
        <v>0</v>
      </c>
    </row>
    <row r="2492" spans="1:5" x14ac:dyDescent="0.35">
      <c r="A2492">
        <v>2491</v>
      </c>
      <c r="B2492" t="s">
        <v>72</v>
      </c>
      <c r="C2492" t="s">
        <v>1443</v>
      </c>
      <c r="D2492">
        <v>2010</v>
      </c>
      <c r="E2492">
        <v>0</v>
      </c>
    </row>
    <row r="2493" spans="1:5" x14ac:dyDescent="0.35">
      <c r="A2493">
        <v>2492</v>
      </c>
      <c r="B2493" t="s">
        <v>72</v>
      </c>
      <c r="C2493" t="s">
        <v>1444</v>
      </c>
      <c r="D2493">
        <v>2010</v>
      </c>
      <c r="E2493">
        <v>1</v>
      </c>
    </row>
    <row r="2494" spans="1:5" x14ac:dyDescent="0.35">
      <c r="A2494">
        <v>2493</v>
      </c>
      <c r="B2494" t="s">
        <v>72</v>
      </c>
      <c r="C2494" t="s">
        <v>1445</v>
      </c>
      <c r="D2494">
        <v>2010</v>
      </c>
      <c r="E2494">
        <v>0</v>
      </c>
    </row>
    <row r="2495" spans="1:5" x14ac:dyDescent="0.35">
      <c r="A2495">
        <v>2494</v>
      </c>
      <c r="B2495" t="s">
        <v>72</v>
      </c>
      <c r="C2495" t="s">
        <v>1446</v>
      </c>
      <c r="D2495">
        <v>2010</v>
      </c>
      <c r="E2495">
        <v>0</v>
      </c>
    </row>
    <row r="2496" spans="1:5" x14ac:dyDescent="0.35">
      <c r="A2496">
        <v>2495</v>
      </c>
      <c r="B2496" t="s">
        <v>72</v>
      </c>
      <c r="C2496" t="s">
        <v>1447</v>
      </c>
      <c r="D2496">
        <v>2010</v>
      </c>
      <c r="E2496">
        <v>0</v>
      </c>
    </row>
    <row r="2497" spans="1:5" x14ac:dyDescent="0.35">
      <c r="A2497">
        <v>2496</v>
      </c>
      <c r="B2497" t="s">
        <v>72</v>
      </c>
      <c r="C2497" t="s">
        <v>1436</v>
      </c>
      <c r="D2497">
        <v>2011</v>
      </c>
      <c r="E2497">
        <v>0</v>
      </c>
    </row>
    <row r="2498" spans="1:5" x14ac:dyDescent="0.35">
      <c r="A2498">
        <v>2497</v>
      </c>
      <c r="B2498" t="s">
        <v>72</v>
      </c>
      <c r="C2498" t="s">
        <v>1437</v>
      </c>
      <c r="D2498">
        <v>2011</v>
      </c>
      <c r="E2498">
        <v>0</v>
      </c>
    </row>
    <row r="2499" spans="1:5" x14ac:dyDescent="0.35">
      <c r="A2499">
        <v>2498</v>
      </c>
      <c r="B2499" t="s">
        <v>72</v>
      </c>
      <c r="C2499" t="s">
        <v>1438</v>
      </c>
      <c r="D2499">
        <v>2011</v>
      </c>
      <c r="E2499">
        <v>0</v>
      </c>
    </row>
    <row r="2500" spans="1:5" x14ac:dyDescent="0.35">
      <c r="A2500">
        <v>2499</v>
      </c>
      <c r="B2500" t="s">
        <v>72</v>
      </c>
      <c r="C2500" t="s">
        <v>1439</v>
      </c>
      <c r="D2500">
        <v>2011</v>
      </c>
      <c r="E2500">
        <v>0</v>
      </c>
    </row>
    <row r="2501" spans="1:5" x14ac:dyDescent="0.35">
      <c r="A2501">
        <v>2500</v>
      </c>
      <c r="B2501" t="s">
        <v>72</v>
      </c>
      <c r="C2501" t="s">
        <v>1440</v>
      </c>
      <c r="D2501">
        <v>2011</v>
      </c>
      <c r="E2501">
        <v>0</v>
      </c>
    </row>
    <row r="2502" spans="1:5" x14ac:dyDescent="0.35">
      <c r="A2502">
        <v>2501</v>
      </c>
      <c r="B2502" t="s">
        <v>72</v>
      </c>
      <c r="C2502" t="s">
        <v>1441</v>
      </c>
      <c r="D2502">
        <v>2011</v>
      </c>
      <c r="E2502">
        <v>0</v>
      </c>
    </row>
    <row r="2503" spans="1:5" x14ac:dyDescent="0.35">
      <c r="A2503">
        <v>2502</v>
      </c>
      <c r="B2503" t="s">
        <v>72</v>
      </c>
      <c r="C2503" t="s">
        <v>1442</v>
      </c>
      <c r="D2503">
        <v>2011</v>
      </c>
      <c r="E2503">
        <v>0</v>
      </c>
    </row>
    <row r="2504" spans="1:5" x14ac:dyDescent="0.35">
      <c r="A2504">
        <v>2503</v>
      </c>
      <c r="B2504" t="s">
        <v>72</v>
      </c>
      <c r="C2504" t="s">
        <v>1443</v>
      </c>
      <c r="D2504">
        <v>2011</v>
      </c>
      <c r="E2504">
        <v>0</v>
      </c>
    </row>
    <row r="2505" spans="1:5" x14ac:dyDescent="0.35">
      <c r="A2505">
        <v>2504</v>
      </c>
      <c r="B2505" t="s">
        <v>72</v>
      </c>
      <c r="C2505" t="s">
        <v>1444</v>
      </c>
      <c r="D2505">
        <v>2011</v>
      </c>
      <c r="E2505">
        <v>0</v>
      </c>
    </row>
    <row r="2506" spans="1:5" x14ac:dyDescent="0.35">
      <c r="A2506">
        <v>2505</v>
      </c>
      <c r="B2506" t="s">
        <v>72</v>
      </c>
      <c r="C2506" t="s">
        <v>1445</v>
      </c>
      <c r="D2506">
        <v>2011</v>
      </c>
      <c r="E2506">
        <v>0</v>
      </c>
    </row>
    <row r="2507" spans="1:5" x14ac:dyDescent="0.35">
      <c r="A2507">
        <v>2506</v>
      </c>
      <c r="B2507" t="s">
        <v>72</v>
      </c>
      <c r="C2507" t="s">
        <v>1446</v>
      </c>
      <c r="D2507">
        <v>2011</v>
      </c>
      <c r="E2507">
        <v>1</v>
      </c>
    </row>
    <row r="2508" spans="1:5" x14ac:dyDescent="0.35">
      <c r="A2508">
        <v>2507</v>
      </c>
      <c r="B2508" t="s">
        <v>72</v>
      </c>
      <c r="C2508" t="s">
        <v>1447</v>
      </c>
      <c r="D2508">
        <v>2011</v>
      </c>
      <c r="E2508">
        <v>0</v>
      </c>
    </row>
    <row r="2509" spans="1:5" x14ac:dyDescent="0.35">
      <c r="A2509">
        <v>2508</v>
      </c>
      <c r="B2509" t="s">
        <v>72</v>
      </c>
      <c r="C2509" t="s">
        <v>1436</v>
      </c>
      <c r="D2509">
        <v>2012</v>
      </c>
      <c r="E2509">
        <v>0</v>
      </c>
    </row>
    <row r="2510" spans="1:5" x14ac:dyDescent="0.35">
      <c r="A2510">
        <v>2509</v>
      </c>
      <c r="B2510" t="s">
        <v>72</v>
      </c>
      <c r="C2510" t="s">
        <v>1437</v>
      </c>
      <c r="D2510">
        <v>2012</v>
      </c>
      <c r="E2510">
        <v>0</v>
      </c>
    </row>
    <row r="2511" spans="1:5" x14ac:dyDescent="0.35">
      <c r="A2511">
        <v>2510</v>
      </c>
      <c r="B2511" t="s">
        <v>72</v>
      </c>
      <c r="C2511" t="s">
        <v>1438</v>
      </c>
      <c r="D2511">
        <v>2012</v>
      </c>
      <c r="E2511">
        <v>0</v>
      </c>
    </row>
    <row r="2512" spans="1:5" x14ac:dyDescent="0.35">
      <c r="A2512">
        <v>2511</v>
      </c>
      <c r="B2512" t="s">
        <v>72</v>
      </c>
      <c r="C2512" t="s">
        <v>1439</v>
      </c>
      <c r="D2512">
        <v>2012</v>
      </c>
      <c r="E2512">
        <v>0</v>
      </c>
    </row>
    <row r="2513" spans="1:5" x14ac:dyDescent="0.35">
      <c r="A2513">
        <v>2512</v>
      </c>
      <c r="B2513" t="s">
        <v>72</v>
      </c>
      <c r="C2513" t="s">
        <v>1440</v>
      </c>
      <c r="D2513">
        <v>2012</v>
      </c>
      <c r="E2513">
        <v>0</v>
      </c>
    </row>
    <row r="2514" spans="1:5" x14ac:dyDescent="0.35">
      <c r="A2514">
        <v>2513</v>
      </c>
      <c r="B2514" t="s">
        <v>72</v>
      </c>
      <c r="C2514" t="s">
        <v>1441</v>
      </c>
      <c r="D2514">
        <v>2012</v>
      </c>
      <c r="E2514">
        <v>0</v>
      </c>
    </row>
    <row r="2515" spans="1:5" x14ac:dyDescent="0.35">
      <c r="A2515">
        <v>2514</v>
      </c>
      <c r="B2515" t="s">
        <v>72</v>
      </c>
      <c r="C2515" t="s">
        <v>1442</v>
      </c>
      <c r="D2515">
        <v>2012</v>
      </c>
      <c r="E2515">
        <v>0</v>
      </c>
    </row>
    <row r="2516" spans="1:5" x14ac:dyDescent="0.35">
      <c r="A2516">
        <v>2515</v>
      </c>
      <c r="B2516" t="s">
        <v>72</v>
      </c>
      <c r="C2516" t="s">
        <v>1443</v>
      </c>
      <c r="D2516">
        <v>2012</v>
      </c>
      <c r="E2516">
        <v>0</v>
      </c>
    </row>
    <row r="2517" spans="1:5" x14ac:dyDescent="0.35">
      <c r="A2517">
        <v>2516</v>
      </c>
      <c r="B2517" t="s">
        <v>72</v>
      </c>
      <c r="C2517" t="s">
        <v>1444</v>
      </c>
      <c r="D2517">
        <v>2012</v>
      </c>
      <c r="E2517">
        <v>0</v>
      </c>
    </row>
    <row r="2518" spans="1:5" x14ac:dyDescent="0.35">
      <c r="A2518">
        <v>2517</v>
      </c>
      <c r="B2518" t="s">
        <v>72</v>
      </c>
      <c r="C2518" t="s">
        <v>1445</v>
      </c>
      <c r="D2518">
        <v>2012</v>
      </c>
      <c r="E2518">
        <v>0</v>
      </c>
    </row>
    <row r="2519" spans="1:5" x14ac:dyDescent="0.35">
      <c r="A2519">
        <v>2518</v>
      </c>
      <c r="B2519" t="s">
        <v>72</v>
      </c>
      <c r="C2519" t="s">
        <v>1446</v>
      </c>
      <c r="D2519">
        <v>2012</v>
      </c>
      <c r="E2519">
        <v>0</v>
      </c>
    </row>
    <row r="2520" spans="1:5" x14ac:dyDescent="0.35">
      <c r="A2520">
        <v>2519</v>
      </c>
      <c r="B2520" t="s">
        <v>72</v>
      </c>
      <c r="C2520" t="s">
        <v>1447</v>
      </c>
      <c r="D2520">
        <v>2012</v>
      </c>
      <c r="E2520">
        <v>0</v>
      </c>
    </row>
    <row r="2521" spans="1:5" x14ac:dyDescent="0.35">
      <c r="A2521">
        <v>2520</v>
      </c>
      <c r="B2521" t="s">
        <v>72</v>
      </c>
      <c r="C2521" t="s">
        <v>1436</v>
      </c>
      <c r="D2521">
        <v>2013</v>
      </c>
      <c r="E2521">
        <v>0</v>
      </c>
    </row>
    <row r="2522" spans="1:5" x14ac:dyDescent="0.35">
      <c r="A2522">
        <v>2521</v>
      </c>
      <c r="B2522" t="s">
        <v>72</v>
      </c>
      <c r="C2522" t="s">
        <v>1437</v>
      </c>
      <c r="D2522">
        <v>2013</v>
      </c>
      <c r="E2522">
        <v>0</v>
      </c>
    </row>
    <row r="2523" spans="1:5" x14ac:dyDescent="0.35">
      <c r="A2523">
        <v>2522</v>
      </c>
      <c r="B2523" t="s">
        <v>72</v>
      </c>
      <c r="C2523" t="s">
        <v>1438</v>
      </c>
      <c r="D2523">
        <v>2013</v>
      </c>
      <c r="E2523">
        <v>0</v>
      </c>
    </row>
    <row r="2524" spans="1:5" x14ac:dyDescent="0.35">
      <c r="A2524">
        <v>2523</v>
      </c>
      <c r="B2524" t="s">
        <v>72</v>
      </c>
      <c r="C2524" t="s">
        <v>1439</v>
      </c>
      <c r="D2524">
        <v>2013</v>
      </c>
      <c r="E2524">
        <v>0</v>
      </c>
    </row>
    <row r="2525" spans="1:5" x14ac:dyDescent="0.35">
      <c r="A2525">
        <v>2524</v>
      </c>
      <c r="B2525" t="s">
        <v>72</v>
      </c>
      <c r="C2525" t="s">
        <v>1440</v>
      </c>
      <c r="D2525">
        <v>2013</v>
      </c>
      <c r="E2525">
        <v>0</v>
      </c>
    </row>
    <row r="2526" spans="1:5" x14ac:dyDescent="0.35">
      <c r="A2526">
        <v>2525</v>
      </c>
      <c r="B2526" t="s">
        <v>72</v>
      </c>
      <c r="C2526" t="s">
        <v>1441</v>
      </c>
      <c r="D2526">
        <v>2013</v>
      </c>
      <c r="E2526">
        <v>0</v>
      </c>
    </row>
    <row r="2527" spans="1:5" x14ac:dyDescent="0.35">
      <c r="A2527">
        <v>2526</v>
      </c>
      <c r="B2527" t="s">
        <v>72</v>
      </c>
      <c r="C2527" t="s">
        <v>1442</v>
      </c>
      <c r="D2527">
        <v>2013</v>
      </c>
      <c r="E2527">
        <v>0</v>
      </c>
    </row>
    <row r="2528" spans="1:5" x14ac:dyDescent="0.35">
      <c r="A2528">
        <v>2527</v>
      </c>
      <c r="B2528" t="s">
        <v>72</v>
      </c>
      <c r="C2528" t="s">
        <v>1443</v>
      </c>
      <c r="D2528">
        <v>2013</v>
      </c>
      <c r="E2528">
        <v>0</v>
      </c>
    </row>
    <row r="2529" spans="1:5" x14ac:dyDescent="0.35">
      <c r="A2529">
        <v>2528</v>
      </c>
      <c r="B2529" t="s">
        <v>72</v>
      </c>
      <c r="C2529" t="s">
        <v>1444</v>
      </c>
      <c r="D2529">
        <v>2013</v>
      </c>
      <c r="E2529">
        <v>0</v>
      </c>
    </row>
    <row r="2530" spans="1:5" x14ac:dyDescent="0.35">
      <c r="A2530">
        <v>2529</v>
      </c>
      <c r="B2530" t="s">
        <v>72</v>
      </c>
      <c r="C2530" t="s">
        <v>1445</v>
      </c>
      <c r="D2530">
        <v>2013</v>
      </c>
      <c r="E2530">
        <v>0</v>
      </c>
    </row>
    <row r="2531" spans="1:5" x14ac:dyDescent="0.35">
      <c r="A2531">
        <v>2530</v>
      </c>
      <c r="B2531" t="s">
        <v>72</v>
      </c>
      <c r="C2531" t="s">
        <v>1446</v>
      </c>
      <c r="D2531">
        <v>2013</v>
      </c>
      <c r="E2531">
        <v>1</v>
      </c>
    </row>
    <row r="2532" spans="1:5" x14ac:dyDescent="0.35">
      <c r="A2532">
        <v>2531</v>
      </c>
      <c r="B2532" t="s">
        <v>72</v>
      </c>
      <c r="C2532" t="s">
        <v>1447</v>
      </c>
      <c r="D2532">
        <v>2013</v>
      </c>
      <c r="E2532">
        <v>0</v>
      </c>
    </row>
    <row r="2533" spans="1:5" x14ac:dyDescent="0.35">
      <c r="A2533">
        <v>2532</v>
      </c>
      <c r="B2533" t="s">
        <v>72</v>
      </c>
      <c r="C2533" t="s">
        <v>1436</v>
      </c>
      <c r="D2533">
        <v>2014</v>
      </c>
      <c r="E2533">
        <v>0</v>
      </c>
    </row>
    <row r="2534" spans="1:5" x14ac:dyDescent="0.35">
      <c r="A2534">
        <v>2533</v>
      </c>
      <c r="B2534" t="s">
        <v>72</v>
      </c>
      <c r="C2534" t="s">
        <v>1437</v>
      </c>
      <c r="D2534">
        <v>2014</v>
      </c>
      <c r="E2534">
        <v>0</v>
      </c>
    </row>
    <row r="2535" spans="1:5" x14ac:dyDescent="0.35">
      <c r="A2535">
        <v>2534</v>
      </c>
      <c r="B2535" t="s">
        <v>72</v>
      </c>
      <c r="C2535" t="s">
        <v>1438</v>
      </c>
      <c r="D2535">
        <v>2014</v>
      </c>
      <c r="E2535">
        <v>1</v>
      </c>
    </row>
    <row r="2536" spans="1:5" x14ac:dyDescent="0.35">
      <c r="A2536">
        <v>2535</v>
      </c>
      <c r="B2536" t="s">
        <v>72</v>
      </c>
      <c r="C2536" t="s">
        <v>1439</v>
      </c>
      <c r="D2536">
        <v>2014</v>
      </c>
      <c r="E2536">
        <v>0</v>
      </c>
    </row>
    <row r="2537" spans="1:5" x14ac:dyDescent="0.35">
      <c r="A2537">
        <v>2536</v>
      </c>
      <c r="B2537" t="s">
        <v>72</v>
      </c>
      <c r="C2537" t="s">
        <v>1440</v>
      </c>
      <c r="D2537">
        <v>2014</v>
      </c>
      <c r="E2537">
        <v>0</v>
      </c>
    </row>
    <row r="2538" spans="1:5" x14ac:dyDescent="0.35">
      <c r="A2538">
        <v>2537</v>
      </c>
      <c r="B2538" t="s">
        <v>72</v>
      </c>
      <c r="C2538" t="s">
        <v>1441</v>
      </c>
      <c r="D2538">
        <v>2014</v>
      </c>
      <c r="E2538">
        <v>0</v>
      </c>
    </row>
    <row r="2539" spans="1:5" x14ac:dyDescent="0.35">
      <c r="A2539">
        <v>2538</v>
      </c>
      <c r="B2539" t="s">
        <v>72</v>
      </c>
      <c r="C2539" t="s">
        <v>1442</v>
      </c>
      <c r="D2539">
        <v>2014</v>
      </c>
      <c r="E2539">
        <v>0</v>
      </c>
    </row>
    <row r="2540" spans="1:5" x14ac:dyDescent="0.35">
      <c r="A2540">
        <v>2539</v>
      </c>
      <c r="B2540" t="s">
        <v>72</v>
      </c>
      <c r="C2540" t="s">
        <v>1443</v>
      </c>
      <c r="D2540">
        <v>2014</v>
      </c>
      <c r="E2540">
        <v>0</v>
      </c>
    </row>
    <row r="2541" spans="1:5" x14ac:dyDescent="0.35">
      <c r="A2541">
        <v>2540</v>
      </c>
      <c r="B2541" t="s">
        <v>72</v>
      </c>
      <c r="C2541" t="s">
        <v>1444</v>
      </c>
      <c r="D2541">
        <v>2014</v>
      </c>
      <c r="E2541">
        <v>0</v>
      </c>
    </row>
    <row r="2542" spans="1:5" x14ac:dyDescent="0.35">
      <c r="A2542">
        <v>2541</v>
      </c>
      <c r="B2542" t="s">
        <v>72</v>
      </c>
      <c r="C2542" t="s">
        <v>1445</v>
      </c>
      <c r="D2542">
        <v>2014</v>
      </c>
      <c r="E2542">
        <v>0</v>
      </c>
    </row>
    <row r="2543" spans="1:5" x14ac:dyDescent="0.35">
      <c r="A2543">
        <v>2542</v>
      </c>
      <c r="B2543" t="s">
        <v>72</v>
      </c>
      <c r="C2543" t="s">
        <v>1446</v>
      </c>
      <c r="D2543">
        <v>2014</v>
      </c>
      <c r="E2543">
        <v>0</v>
      </c>
    </row>
    <row r="2544" spans="1:5" x14ac:dyDescent="0.35">
      <c r="A2544">
        <v>2543</v>
      </c>
      <c r="B2544" t="s">
        <v>72</v>
      </c>
      <c r="C2544" t="s">
        <v>1447</v>
      </c>
      <c r="D2544">
        <v>2014</v>
      </c>
      <c r="E2544">
        <v>0</v>
      </c>
    </row>
    <row r="2545" spans="1:5" x14ac:dyDescent="0.35">
      <c r="A2545">
        <v>2544</v>
      </c>
      <c r="B2545" t="s">
        <v>72</v>
      </c>
      <c r="C2545" t="s">
        <v>1436</v>
      </c>
      <c r="D2545">
        <v>2015</v>
      </c>
      <c r="E2545">
        <v>0</v>
      </c>
    </row>
    <row r="2546" spans="1:5" x14ac:dyDescent="0.35">
      <c r="A2546">
        <v>2545</v>
      </c>
      <c r="B2546" t="s">
        <v>72</v>
      </c>
      <c r="C2546" t="s">
        <v>1437</v>
      </c>
      <c r="D2546">
        <v>2015</v>
      </c>
      <c r="E2546">
        <v>0</v>
      </c>
    </row>
    <row r="2547" spans="1:5" x14ac:dyDescent="0.35">
      <c r="A2547">
        <v>2546</v>
      </c>
      <c r="B2547" t="s">
        <v>72</v>
      </c>
      <c r="C2547" t="s">
        <v>1438</v>
      </c>
      <c r="D2547">
        <v>2015</v>
      </c>
      <c r="E2547">
        <v>0</v>
      </c>
    </row>
    <row r="2548" spans="1:5" x14ac:dyDescent="0.35">
      <c r="A2548">
        <v>2547</v>
      </c>
      <c r="B2548" t="s">
        <v>72</v>
      </c>
      <c r="C2548" t="s">
        <v>1439</v>
      </c>
      <c r="D2548">
        <v>2015</v>
      </c>
      <c r="E2548">
        <v>0</v>
      </c>
    </row>
    <row r="2549" spans="1:5" x14ac:dyDescent="0.35">
      <c r="A2549">
        <v>2548</v>
      </c>
      <c r="B2549" t="s">
        <v>72</v>
      </c>
      <c r="C2549" t="s">
        <v>1440</v>
      </c>
      <c r="D2549">
        <v>2015</v>
      </c>
      <c r="E2549">
        <v>0</v>
      </c>
    </row>
    <row r="2550" spans="1:5" x14ac:dyDescent="0.35">
      <c r="A2550">
        <v>2549</v>
      </c>
      <c r="B2550" t="s">
        <v>72</v>
      </c>
      <c r="C2550" t="s">
        <v>1441</v>
      </c>
      <c r="D2550">
        <v>2015</v>
      </c>
      <c r="E2550">
        <v>0</v>
      </c>
    </row>
    <row r="2551" spans="1:5" x14ac:dyDescent="0.35">
      <c r="A2551">
        <v>2550</v>
      </c>
      <c r="B2551" t="s">
        <v>72</v>
      </c>
      <c r="C2551" t="s">
        <v>1442</v>
      </c>
      <c r="D2551">
        <v>2015</v>
      </c>
      <c r="E2551">
        <v>1</v>
      </c>
    </row>
    <row r="2552" spans="1:5" x14ac:dyDescent="0.35">
      <c r="A2552">
        <v>2551</v>
      </c>
      <c r="B2552" t="s">
        <v>72</v>
      </c>
      <c r="C2552" t="s">
        <v>1443</v>
      </c>
      <c r="D2552">
        <v>2015</v>
      </c>
      <c r="E2552">
        <v>0</v>
      </c>
    </row>
    <row r="2553" spans="1:5" x14ac:dyDescent="0.35">
      <c r="A2553">
        <v>2552</v>
      </c>
      <c r="B2553" t="s">
        <v>72</v>
      </c>
      <c r="C2553" t="s">
        <v>1444</v>
      </c>
      <c r="D2553">
        <v>2015</v>
      </c>
      <c r="E2553">
        <v>0</v>
      </c>
    </row>
    <row r="2554" spans="1:5" x14ac:dyDescent="0.35">
      <c r="A2554">
        <v>2553</v>
      </c>
      <c r="B2554" t="s">
        <v>72</v>
      </c>
      <c r="C2554" t="s">
        <v>1445</v>
      </c>
      <c r="D2554">
        <v>2015</v>
      </c>
      <c r="E2554">
        <v>0</v>
      </c>
    </row>
    <row r="2555" spans="1:5" x14ac:dyDescent="0.35">
      <c r="A2555">
        <v>2554</v>
      </c>
      <c r="B2555" t="s">
        <v>72</v>
      </c>
      <c r="C2555" t="s">
        <v>1446</v>
      </c>
      <c r="D2555">
        <v>2015</v>
      </c>
      <c r="E2555">
        <v>0</v>
      </c>
    </row>
    <row r="2556" spans="1:5" x14ac:dyDescent="0.35">
      <c r="A2556">
        <v>2555</v>
      </c>
      <c r="B2556" t="s">
        <v>72</v>
      </c>
      <c r="C2556" t="s">
        <v>1447</v>
      </c>
      <c r="D2556">
        <v>2015</v>
      </c>
      <c r="E2556">
        <v>0</v>
      </c>
    </row>
    <row r="2557" spans="1:5" x14ac:dyDescent="0.35">
      <c r="A2557">
        <v>2556</v>
      </c>
      <c r="B2557" t="s">
        <v>72</v>
      </c>
      <c r="C2557" t="s">
        <v>1436</v>
      </c>
      <c r="D2557">
        <v>2016</v>
      </c>
      <c r="E2557">
        <v>0</v>
      </c>
    </row>
    <row r="2558" spans="1:5" x14ac:dyDescent="0.35">
      <c r="A2558">
        <v>2557</v>
      </c>
      <c r="B2558" t="s">
        <v>72</v>
      </c>
      <c r="C2558" t="s">
        <v>1437</v>
      </c>
      <c r="D2558">
        <v>2016</v>
      </c>
      <c r="E2558">
        <v>0</v>
      </c>
    </row>
    <row r="2559" spans="1:5" x14ac:dyDescent="0.35">
      <c r="A2559">
        <v>2558</v>
      </c>
      <c r="B2559" t="s">
        <v>72</v>
      </c>
      <c r="C2559" t="s">
        <v>1438</v>
      </c>
      <c r="D2559">
        <v>2016</v>
      </c>
      <c r="E2559">
        <v>1</v>
      </c>
    </row>
    <row r="2560" spans="1:5" x14ac:dyDescent="0.35">
      <c r="A2560">
        <v>2559</v>
      </c>
      <c r="B2560" t="s">
        <v>72</v>
      </c>
      <c r="C2560" t="s">
        <v>1439</v>
      </c>
      <c r="D2560">
        <v>2016</v>
      </c>
      <c r="E2560">
        <v>0</v>
      </c>
    </row>
    <row r="2561" spans="1:5" x14ac:dyDescent="0.35">
      <c r="A2561">
        <v>2560</v>
      </c>
      <c r="B2561" t="s">
        <v>72</v>
      </c>
      <c r="C2561" t="s">
        <v>1440</v>
      </c>
      <c r="D2561">
        <v>2016</v>
      </c>
      <c r="E2561">
        <v>0</v>
      </c>
    </row>
    <row r="2562" spans="1:5" x14ac:dyDescent="0.35">
      <c r="A2562">
        <v>2561</v>
      </c>
      <c r="B2562" t="s">
        <v>72</v>
      </c>
      <c r="C2562" t="s">
        <v>1441</v>
      </c>
      <c r="D2562">
        <v>2016</v>
      </c>
      <c r="E2562">
        <v>0</v>
      </c>
    </row>
    <row r="2563" spans="1:5" x14ac:dyDescent="0.35">
      <c r="A2563">
        <v>2562</v>
      </c>
      <c r="B2563" t="s">
        <v>72</v>
      </c>
      <c r="C2563" t="s">
        <v>1442</v>
      </c>
      <c r="D2563">
        <v>2016</v>
      </c>
      <c r="E2563">
        <v>0</v>
      </c>
    </row>
    <row r="2564" spans="1:5" x14ac:dyDescent="0.35">
      <c r="A2564">
        <v>2563</v>
      </c>
      <c r="B2564" t="s">
        <v>72</v>
      </c>
      <c r="C2564" t="s">
        <v>1443</v>
      </c>
      <c r="D2564">
        <v>2016</v>
      </c>
      <c r="E2564">
        <v>0</v>
      </c>
    </row>
    <row r="2565" spans="1:5" x14ac:dyDescent="0.35">
      <c r="A2565">
        <v>2564</v>
      </c>
      <c r="B2565" t="s">
        <v>72</v>
      </c>
      <c r="C2565" t="s">
        <v>1444</v>
      </c>
      <c r="D2565">
        <v>2016</v>
      </c>
      <c r="E2565">
        <v>1</v>
      </c>
    </row>
    <row r="2566" spans="1:5" x14ac:dyDescent="0.35">
      <c r="A2566">
        <v>2565</v>
      </c>
      <c r="B2566" t="s">
        <v>72</v>
      </c>
      <c r="C2566" t="s">
        <v>1445</v>
      </c>
      <c r="D2566">
        <v>2016</v>
      </c>
      <c r="E2566">
        <v>0</v>
      </c>
    </row>
    <row r="2567" spans="1:5" x14ac:dyDescent="0.35">
      <c r="A2567">
        <v>2566</v>
      </c>
      <c r="B2567" t="s">
        <v>72</v>
      </c>
      <c r="C2567" t="s">
        <v>1446</v>
      </c>
      <c r="D2567">
        <v>2016</v>
      </c>
      <c r="E2567">
        <v>0</v>
      </c>
    </row>
    <row r="2568" spans="1:5" x14ac:dyDescent="0.35">
      <c r="A2568">
        <v>2567</v>
      </c>
      <c r="B2568" t="s">
        <v>72</v>
      </c>
      <c r="C2568" t="s">
        <v>1447</v>
      </c>
      <c r="D2568">
        <v>2016</v>
      </c>
      <c r="E2568">
        <v>0</v>
      </c>
    </row>
    <row r="2569" spans="1:5" x14ac:dyDescent="0.35">
      <c r="A2569">
        <v>2568</v>
      </c>
      <c r="B2569" t="s">
        <v>72</v>
      </c>
      <c r="C2569" t="s">
        <v>1436</v>
      </c>
      <c r="D2569">
        <v>2017</v>
      </c>
      <c r="E2569">
        <v>0</v>
      </c>
    </row>
    <row r="2570" spans="1:5" x14ac:dyDescent="0.35">
      <c r="A2570">
        <v>2569</v>
      </c>
      <c r="B2570" t="s">
        <v>72</v>
      </c>
      <c r="C2570" t="s">
        <v>1437</v>
      </c>
      <c r="D2570">
        <v>2017</v>
      </c>
      <c r="E2570">
        <v>0</v>
      </c>
    </row>
    <row r="2571" spans="1:5" x14ac:dyDescent="0.35">
      <c r="A2571">
        <v>2570</v>
      </c>
      <c r="B2571" t="s">
        <v>72</v>
      </c>
      <c r="C2571" t="s">
        <v>1438</v>
      </c>
      <c r="D2571">
        <v>2017</v>
      </c>
      <c r="E2571">
        <v>0</v>
      </c>
    </row>
    <row r="2572" spans="1:5" x14ac:dyDescent="0.35">
      <c r="A2572">
        <v>2571</v>
      </c>
      <c r="B2572" t="s">
        <v>72</v>
      </c>
      <c r="C2572" t="s">
        <v>1439</v>
      </c>
      <c r="D2572">
        <v>2017</v>
      </c>
      <c r="E2572">
        <v>0</v>
      </c>
    </row>
    <row r="2573" spans="1:5" x14ac:dyDescent="0.35">
      <c r="A2573">
        <v>2572</v>
      </c>
      <c r="B2573" t="s">
        <v>72</v>
      </c>
      <c r="C2573" t="s">
        <v>1440</v>
      </c>
      <c r="D2573">
        <v>2017</v>
      </c>
      <c r="E2573">
        <v>1</v>
      </c>
    </row>
    <row r="2574" spans="1:5" x14ac:dyDescent="0.35">
      <c r="A2574">
        <v>2573</v>
      </c>
      <c r="B2574" t="s">
        <v>72</v>
      </c>
      <c r="C2574" t="s">
        <v>1441</v>
      </c>
      <c r="D2574">
        <v>2017</v>
      </c>
      <c r="E2574">
        <v>0</v>
      </c>
    </row>
    <row r="2575" spans="1:5" x14ac:dyDescent="0.35">
      <c r="A2575">
        <v>2574</v>
      </c>
      <c r="B2575" t="s">
        <v>72</v>
      </c>
      <c r="C2575" t="s">
        <v>1442</v>
      </c>
      <c r="D2575">
        <v>2017</v>
      </c>
      <c r="E2575">
        <v>1</v>
      </c>
    </row>
    <row r="2576" spans="1:5" x14ac:dyDescent="0.35">
      <c r="A2576">
        <v>2575</v>
      </c>
      <c r="B2576" t="s">
        <v>72</v>
      </c>
      <c r="C2576" t="s">
        <v>1443</v>
      </c>
      <c r="D2576">
        <v>2017</v>
      </c>
      <c r="E2576">
        <v>0</v>
      </c>
    </row>
    <row r="2577" spans="1:5" x14ac:dyDescent="0.35">
      <c r="A2577">
        <v>2576</v>
      </c>
      <c r="B2577" t="s">
        <v>72</v>
      </c>
      <c r="C2577" t="s">
        <v>1444</v>
      </c>
      <c r="D2577">
        <v>2017</v>
      </c>
      <c r="E2577">
        <v>0</v>
      </c>
    </row>
    <row r="2578" spans="1:5" x14ac:dyDescent="0.35">
      <c r="A2578">
        <v>2577</v>
      </c>
      <c r="B2578" t="s">
        <v>72</v>
      </c>
      <c r="C2578" t="s">
        <v>1445</v>
      </c>
      <c r="D2578">
        <v>2017</v>
      </c>
      <c r="E2578">
        <v>0</v>
      </c>
    </row>
    <row r="2579" spans="1:5" x14ac:dyDescent="0.35">
      <c r="A2579">
        <v>2578</v>
      </c>
      <c r="B2579" t="s">
        <v>72</v>
      </c>
      <c r="C2579" t="s">
        <v>1446</v>
      </c>
      <c r="D2579">
        <v>2017</v>
      </c>
      <c r="E2579">
        <v>0</v>
      </c>
    </row>
    <row r="2580" spans="1:5" x14ac:dyDescent="0.35">
      <c r="A2580">
        <v>2579</v>
      </c>
      <c r="B2580" t="s">
        <v>72</v>
      </c>
      <c r="C2580" t="s">
        <v>1447</v>
      </c>
      <c r="D2580">
        <v>2017</v>
      </c>
      <c r="E2580">
        <v>0</v>
      </c>
    </row>
    <row r="2581" spans="1:5" x14ac:dyDescent="0.35">
      <c r="A2581">
        <v>2580</v>
      </c>
      <c r="B2581" t="s">
        <v>72</v>
      </c>
      <c r="C2581" t="s">
        <v>1436</v>
      </c>
      <c r="D2581">
        <v>2018</v>
      </c>
      <c r="E2581">
        <v>0</v>
      </c>
    </row>
    <row r="2582" spans="1:5" x14ac:dyDescent="0.35">
      <c r="A2582">
        <v>2581</v>
      </c>
      <c r="B2582" t="s">
        <v>72</v>
      </c>
      <c r="C2582" t="s">
        <v>1437</v>
      </c>
      <c r="D2582">
        <v>2018</v>
      </c>
      <c r="E2582">
        <v>0</v>
      </c>
    </row>
    <row r="2583" spans="1:5" x14ac:dyDescent="0.35">
      <c r="A2583">
        <v>2582</v>
      </c>
      <c r="B2583" t="s">
        <v>72</v>
      </c>
      <c r="C2583" t="s">
        <v>1438</v>
      </c>
      <c r="D2583">
        <v>2018</v>
      </c>
      <c r="E2583">
        <v>0</v>
      </c>
    </row>
    <row r="2584" spans="1:5" x14ac:dyDescent="0.35">
      <c r="A2584">
        <v>2583</v>
      </c>
      <c r="B2584" t="s">
        <v>72</v>
      </c>
      <c r="C2584" t="s">
        <v>1439</v>
      </c>
      <c r="D2584">
        <v>2018</v>
      </c>
      <c r="E2584">
        <v>0</v>
      </c>
    </row>
    <row r="2585" spans="1:5" x14ac:dyDescent="0.35">
      <c r="A2585">
        <v>2584</v>
      </c>
      <c r="B2585" t="s">
        <v>72</v>
      </c>
      <c r="C2585" t="s">
        <v>1440</v>
      </c>
      <c r="D2585">
        <v>2018</v>
      </c>
      <c r="E2585">
        <v>0</v>
      </c>
    </row>
    <row r="2586" spans="1:5" x14ac:dyDescent="0.35">
      <c r="A2586">
        <v>2585</v>
      </c>
      <c r="B2586" t="s">
        <v>72</v>
      </c>
      <c r="C2586" t="s">
        <v>1441</v>
      </c>
      <c r="D2586">
        <v>2018</v>
      </c>
      <c r="E2586">
        <v>0</v>
      </c>
    </row>
    <row r="2587" spans="1:5" x14ac:dyDescent="0.35">
      <c r="A2587">
        <v>2586</v>
      </c>
      <c r="B2587" t="s">
        <v>72</v>
      </c>
      <c r="C2587" t="s">
        <v>1442</v>
      </c>
      <c r="D2587">
        <v>2018</v>
      </c>
      <c r="E2587">
        <v>0</v>
      </c>
    </row>
    <row r="2588" spans="1:5" x14ac:dyDescent="0.35">
      <c r="A2588">
        <v>2587</v>
      </c>
      <c r="B2588" t="s">
        <v>72</v>
      </c>
      <c r="C2588" t="s">
        <v>1443</v>
      </c>
      <c r="D2588">
        <v>2018</v>
      </c>
      <c r="E2588">
        <v>0</v>
      </c>
    </row>
    <row r="2589" spans="1:5" x14ac:dyDescent="0.35">
      <c r="A2589">
        <v>2588</v>
      </c>
      <c r="B2589" t="s">
        <v>72</v>
      </c>
      <c r="C2589" t="s">
        <v>1444</v>
      </c>
      <c r="D2589">
        <v>2018</v>
      </c>
      <c r="E2589">
        <v>0</v>
      </c>
    </row>
    <row r="2590" spans="1:5" x14ac:dyDescent="0.35">
      <c r="A2590">
        <v>2589</v>
      </c>
      <c r="B2590" t="s">
        <v>72</v>
      </c>
      <c r="C2590" t="s">
        <v>1445</v>
      </c>
      <c r="D2590">
        <v>2018</v>
      </c>
      <c r="E2590">
        <v>2</v>
      </c>
    </row>
    <row r="2591" spans="1:5" x14ac:dyDescent="0.35">
      <c r="A2591">
        <v>2590</v>
      </c>
      <c r="B2591" t="s">
        <v>72</v>
      </c>
      <c r="C2591" t="s">
        <v>1446</v>
      </c>
      <c r="D2591">
        <v>2018</v>
      </c>
      <c r="E2591">
        <v>0</v>
      </c>
    </row>
    <row r="2592" spans="1:5" x14ac:dyDescent="0.35">
      <c r="A2592">
        <v>2591</v>
      </c>
      <c r="B2592" t="s">
        <v>72</v>
      </c>
      <c r="C2592" t="s">
        <v>1447</v>
      </c>
      <c r="D2592">
        <v>2018</v>
      </c>
      <c r="E2592">
        <v>1</v>
      </c>
    </row>
    <row r="2593" spans="1:5" x14ac:dyDescent="0.35">
      <c r="A2593">
        <v>2592</v>
      </c>
      <c r="B2593" t="s">
        <v>72</v>
      </c>
      <c r="C2593" t="s">
        <v>1436</v>
      </c>
      <c r="D2593">
        <v>2019</v>
      </c>
      <c r="E2593">
        <v>0</v>
      </c>
    </row>
    <row r="2594" spans="1:5" x14ac:dyDescent="0.35">
      <c r="A2594">
        <v>2593</v>
      </c>
      <c r="B2594" t="s">
        <v>72</v>
      </c>
      <c r="C2594" t="s">
        <v>1437</v>
      </c>
      <c r="D2594">
        <v>2019</v>
      </c>
      <c r="E2594">
        <v>0</v>
      </c>
    </row>
    <row r="2595" spans="1:5" x14ac:dyDescent="0.35">
      <c r="A2595">
        <v>2594</v>
      </c>
      <c r="B2595" t="s">
        <v>72</v>
      </c>
      <c r="C2595" t="s">
        <v>1438</v>
      </c>
      <c r="D2595">
        <v>2019</v>
      </c>
      <c r="E2595">
        <v>0</v>
      </c>
    </row>
    <row r="2596" spans="1:5" x14ac:dyDescent="0.35">
      <c r="A2596">
        <v>2595</v>
      </c>
      <c r="B2596" t="s">
        <v>72</v>
      </c>
      <c r="C2596" t="s">
        <v>1439</v>
      </c>
      <c r="D2596">
        <v>2019</v>
      </c>
      <c r="E2596">
        <v>0</v>
      </c>
    </row>
    <row r="2597" spans="1:5" x14ac:dyDescent="0.35">
      <c r="A2597">
        <v>2596</v>
      </c>
      <c r="B2597" t="s">
        <v>72</v>
      </c>
      <c r="C2597" t="s">
        <v>1440</v>
      </c>
      <c r="D2597">
        <v>2019</v>
      </c>
      <c r="E2597">
        <v>0</v>
      </c>
    </row>
    <row r="2598" spans="1:5" x14ac:dyDescent="0.35">
      <c r="A2598">
        <v>2597</v>
      </c>
      <c r="B2598" t="s">
        <v>72</v>
      </c>
      <c r="C2598" t="s">
        <v>1441</v>
      </c>
      <c r="D2598">
        <v>2019</v>
      </c>
      <c r="E2598">
        <v>0</v>
      </c>
    </row>
    <row r="2599" spans="1:5" x14ac:dyDescent="0.35">
      <c r="A2599">
        <v>2598</v>
      </c>
      <c r="B2599" t="s">
        <v>72</v>
      </c>
      <c r="C2599" t="s">
        <v>1442</v>
      </c>
      <c r="D2599">
        <v>2019</v>
      </c>
      <c r="E2599">
        <v>0</v>
      </c>
    </row>
    <row r="2600" spans="1:5" x14ac:dyDescent="0.35">
      <c r="A2600">
        <v>2599</v>
      </c>
      <c r="B2600" t="s">
        <v>72</v>
      </c>
      <c r="C2600" t="s">
        <v>1443</v>
      </c>
      <c r="D2600">
        <v>2019</v>
      </c>
      <c r="E2600">
        <v>0</v>
      </c>
    </row>
    <row r="2601" spans="1:5" x14ac:dyDescent="0.35">
      <c r="A2601">
        <v>2600</v>
      </c>
      <c r="B2601" t="s">
        <v>72</v>
      </c>
      <c r="C2601" t="s">
        <v>1444</v>
      </c>
      <c r="D2601">
        <v>2019</v>
      </c>
      <c r="E2601">
        <v>0</v>
      </c>
    </row>
    <row r="2602" spans="1:5" x14ac:dyDescent="0.35">
      <c r="A2602">
        <v>2601</v>
      </c>
      <c r="B2602" t="s">
        <v>72</v>
      </c>
      <c r="C2602" t="s">
        <v>1445</v>
      </c>
      <c r="D2602">
        <v>2019</v>
      </c>
      <c r="E2602">
        <v>0</v>
      </c>
    </row>
    <row r="2603" spans="1:5" x14ac:dyDescent="0.35">
      <c r="A2603">
        <v>2602</v>
      </c>
      <c r="B2603" t="s">
        <v>72</v>
      </c>
      <c r="C2603" t="s">
        <v>1446</v>
      </c>
      <c r="D2603">
        <v>2019</v>
      </c>
      <c r="E2603">
        <v>0</v>
      </c>
    </row>
    <row r="2604" spans="1:5" x14ac:dyDescent="0.35">
      <c r="A2604">
        <v>2603</v>
      </c>
      <c r="B2604" t="s">
        <v>72</v>
      </c>
      <c r="C2604" t="s">
        <v>1447</v>
      </c>
      <c r="D2604">
        <v>2019</v>
      </c>
      <c r="E2604">
        <v>1</v>
      </c>
    </row>
    <row r="2605" spans="1:5" x14ac:dyDescent="0.35">
      <c r="A2605">
        <v>2604</v>
      </c>
      <c r="B2605" t="s">
        <v>72</v>
      </c>
      <c r="C2605" t="s">
        <v>1436</v>
      </c>
      <c r="D2605">
        <v>2020</v>
      </c>
      <c r="E2605">
        <v>4</v>
      </c>
    </row>
    <row r="2606" spans="1:5" x14ac:dyDescent="0.35">
      <c r="A2606">
        <v>2605</v>
      </c>
      <c r="B2606" t="s">
        <v>72</v>
      </c>
      <c r="C2606" t="s">
        <v>1437</v>
      </c>
      <c r="D2606">
        <v>2020</v>
      </c>
      <c r="E2606">
        <v>1</v>
      </c>
    </row>
    <row r="2607" spans="1:5" x14ac:dyDescent="0.35">
      <c r="A2607">
        <v>2606</v>
      </c>
      <c r="B2607" t="s">
        <v>72</v>
      </c>
      <c r="C2607" t="s">
        <v>1438</v>
      </c>
      <c r="D2607">
        <v>2020</v>
      </c>
      <c r="E2607">
        <v>0</v>
      </c>
    </row>
    <row r="2608" spans="1:5" x14ac:dyDescent="0.35">
      <c r="A2608">
        <v>2607</v>
      </c>
      <c r="B2608" t="s">
        <v>72</v>
      </c>
      <c r="C2608" t="s">
        <v>1439</v>
      </c>
      <c r="D2608">
        <v>2020</v>
      </c>
      <c r="E2608">
        <v>0</v>
      </c>
    </row>
    <row r="2609" spans="1:5" x14ac:dyDescent="0.35">
      <c r="A2609">
        <v>2608</v>
      </c>
      <c r="B2609" t="s">
        <v>72</v>
      </c>
      <c r="C2609" t="s">
        <v>1440</v>
      </c>
      <c r="D2609">
        <v>2020</v>
      </c>
      <c r="E2609">
        <v>0</v>
      </c>
    </row>
    <row r="2610" spans="1:5" x14ac:dyDescent="0.35">
      <c r="A2610">
        <v>2609</v>
      </c>
      <c r="B2610" t="s">
        <v>72</v>
      </c>
      <c r="C2610" t="s">
        <v>1441</v>
      </c>
      <c r="D2610">
        <v>2020</v>
      </c>
      <c r="E2610">
        <v>1</v>
      </c>
    </row>
    <row r="2611" spans="1:5" x14ac:dyDescent="0.35">
      <c r="A2611">
        <v>2610</v>
      </c>
      <c r="B2611" t="s">
        <v>72</v>
      </c>
      <c r="C2611" t="s">
        <v>1442</v>
      </c>
      <c r="D2611">
        <v>2020</v>
      </c>
      <c r="E2611">
        <v>1</v>
      </c>
    </row>
    <row r="2612" spans="1:5" x14ac:dyDescent="0.35">
      <c r="A2612">
        <v>2611</v>
      </c>
      <c r="B2612" t="s">
        <v>72</v>
      </c>
      <c r="C2612" t="s">
        <v>1443</v>
      </c>
      <c r="D2612">
        <v>2020</v>
      </c>
      <c r="E2612">
        <v>0</v>
      </c>
    </row>
    <row r="2613" spans="1:5" x14ac:dyDescent="0.35">
      <c r="A2613">
        <v>2612</v>
      </c>
      <c r="B2613" t="s">
        <v>72</v>
      </c>
      <c r="C2613" t="s">
        <v>1444</v>
      </c>
      <c r="D2613">
        <v>2020</v>
      </c>
      <c r="E2613">
        <v>3</v>
      </c>
    </row>
    <row r="2614" spans="1:5" x14ac:dyDescent="0.35">
      <c r="A2614">
        <v>2613</v>
      </c>
      <c r="B2614" t="s">
        <v>72</v>
      </c>
      <c r="C2614" t="s">
        <v>1445</v>
      </c>
      <c r="D2614">
        <v>2020</v>
      </c>
      <c r="E2614">
        <v>0</v>
      </c>
    </row>
    <row r="2615" spans="1:5" x14ac:dyDescent="0.35">
      <c r="A2615">
        <v>2614</v>
      </c>
      <c r="B2615" t="s">
        <v>72</v>
      </c>
      <c r="C2615" t="s">
        <v>1446</v>
      </c>
      <c r="D2615">
        <v>2020</v>
      </c>
      <c r="E2615">
        <v>1</v>
      </c>
    </row>
    <row r="2616" spans="1:5" x14ac:dyDescent="0.35">
      <c r="A2616">
        <v>2615</v>
      </c>
      <c r="B2616" t="s">
        <v>72</v>
      </c>
      <c r="C2616" t="s">
        <v>1447</v>
      </c>
      <c r="D2616">
        <v>2020</v>
      </c>
      <c r="E2616">
        <v>1</v>
      </c>
    </row>
    <row r="2617" spans="1:5" x14ac:dyDescent="0.35">
      <c r="A2617">
        <v>2616</v>
      </c>
      <c r="B2617" t="s">
        <v>72</v>
      </c>
      <c r="C2617" t="s">
        <v>1436</v>
      </c>
      <c r="D2617">
        <v>2021</v>
      </c>
      <c r="E2617">
        <v>0</v>
      </c>
    </row>
    <row r="2618" spans="1:5" x14ac:dyDescent="0.35">
      <c r="A2618">
        <v>2617</v>
      </c>
      <c r="B2618" t="s">
        <v>72</v>
      </c>
      <c r="C2618" t="s">
        <v>1437</v>
      </c>
      <c r="D2618">
        <v>2021</v>
      </c>
      <c r="E2618">
        <v>0</v>
      </c>
    </row>
    <row r="2619" spans="1:5" x14ac:dyDescent="0.35">
      <c r="A2619">
        <v>2618</v>
      </c>
      <c r="B2619" t="s">
        <v>72</v>
      </c>
      <c r="C2619" t="s">
        <v>1438</v>
      </c>
      <c r="D2619">
        <v>2021</v>
      </c>
      <c r="E2619">
        <v>0</v>
      </c>
    </row>
    <row r="2620" spans="1:5" x14ac:dyDescent="0.35">
      <c r="A2620">
        <v>2619</v>
      </c>
      <c r="B2620" t="s">
        <v>72</v>
      </c>
      <c r="C2620" t="s">
        <v>1439</v>
      </c>
      <c r="D2620">
        <v>2021</v>
      </c>
      <c r="E2620">
        <v>2</v>
      </c>
    </row>
    <row r="2621" spans="1:5" x14ac:dyDescent="0.35">
      <c r="A2621">
        <v>2620</v>
      </c>
      <c r="B2621" t="s">
        <v>72</v>
      </c>
      <c r="C2621" t="s">
        <v>1440</v>
      </c>
      <c r="D2621">
        <v>2021</v>
      </c>
      <c r="E2621">
        <v>1</v>
      </c>
    </row>
    <row r="2622" spans="1:5" x14ac:dyDescent="0.35">
      <c r="A2622">
        <v>2621</v>
      </c>
      <c r="B2622" t="s">
        <v>72</v>
      </c>
      <c r="C2622" t="s">
        <v>1441</v>
      </c>
      <c r="D2622">
        <v>2021</v>
      </c>
      <c r="E2622">
        <v>0</v>
      </c>
    </row>
    <row r="2623" spans="1:5" x14ac:dyDescent="0.35">
      <c r="A2623">
        <v>2622</v>
      </c>
      <c r="B2623" t="s">
        <v>72</v>
      </c>
      <c r="C2623" t="s">
        <v>1442</v>
      </c>
      <c r="D2623">
        <v>2021</v>
      </c>
      <c r="E2623">
        <v>0</v>
      </c>
    </row>
    <row r="2624" spans="1:5" x14ac:dyDescent="0.35">
      <c r="A2624">
        <v>2623</v>
      </c>
      <c r="B2624" t="s">
        <v>72</v>
      </c>
      <c r="C2624" t="s">
        <v>1443</v>
      </c>
      <c r="D2624">
        <v>2021</v>
      </c>
      <c r="E2624">
        <v>0</v>
      </c>
    </row>
    <row r="2625" spans="1:5" x14ac:dyDescent="0.35">
      <c r="A2625">
        <v>2624</v>
      </c>
      <c r="B2625" t="s">
        <v>72</v>
      </c>
      <c r="C2625" t="s">
        <v>1444</v>
      </c>
      <c r="D2625">
        <v>2021</v>
      </c>
      <c r="E2625">
        <v>1</v>
      </c>
    </row>
    <row r="2626" spans="1:5" x14ac:dyDescent="0.35">
      <c r="A2626">
        <v>2625</v>
      </c>
      <c r="B2626" t="s">
        <v>72</v>
      </c>
      <c r="C2626" t="s">
        <v>1445</v>
      </c>
      <c r="D2626">
        <v>2021</v>
      </c>
      <c r="E2626">
        <v>0</v>
      </c>
    </row>
    <row r="2627" spans="1:5" x14ac:dyDescent="0.35">
      <c r="A2627">
        <v>2626</v>
      </c>
      <c r="B2627" t="s">
        <v>72</v>
      </c>
      <c r="C2627" t="s">
        <v>1446</v>
      </c>
      <c r="D2627">
        <v>2021</v>
      </c>
      <c r="E2627">
        <v>1</v>
      </c>
    </row>
    <row r="2628" spans="1:5" x14ac:dyDescent="0.35">
      <c r="A2628">
        <v>2627</v>
      </c>
      <c r="B2628" t="s">
        <v>72</v>
      </c>
      <c r="C2628" t="s">
        <v>1447</v>
      </c>
      <c r="D2628">
        <v>2021</v>
      </c>
      <c r="E2628">
        <v>1</v>
      </c>
    </row>
    <row r="2629" spans="1:5" x14ac:dyDescent="0.35">
      <c r="A2629">
        <v>2628</v>
      </c>
      <c r="B2629" t="s">
        <v>72</v>
      </c>
      <c r="C2629" t="s">
        <v>1437</v>
      </c>
      <c r="D2629">
        <v>2022</v>
      </c>
      <c r="E2629">
        <v>3</v>
      </c>
    </row>
    <row r="2630" spans="1:5" x14ac:dyDescent="0.35">
      <c r="A2630">
        <v>2629</v>
      </c>
      <c r="B2630" t="s">
        <v>72</v>
      </c>
      <c r="C2630" t="s">
        <v>1442</v>
      </c>
      <c r="D2630">
        <v>2022</v>
      </c>
      <c r="E2630">
        <v>2</v>
      </c>
    </row>
    <row r="2631" spans="1:5" x14ac:dyDescent="0.35">
      <c r="A2631">
        <v>2630</v>
      </c>
      <c r="B2631" t="s">
        <v>72</v>
      </c>
      <c r="C2631" t="s">
        <v>1443</v>
      </c>
      <c r="D2631">
        <v>2022</v>
      </c>
      <c r="E2631">
        <v>1</v>
      </c>
    </row>
    <row r="2632" spans="1:5" x14ac:dyDescent="0.35">
      <c r="A2632">
        <v>2631</v>
      </c>
      <c r="B2632" t="s">
        <v>72</v>
      </c>
      <c r="C2632" t="s">
        <v>1447</v>
      </c>
      <c r="D2632">
        <v>2022</v>
      </c>
      <c r="E2632">
        <v>1</v>
      </c>
    </row>
    <row r="2633" spans="1:5" x14ac:dyDescent="0.35">
      <c r="A2633">
        <v>2632</v>
      </c>
      <c r="B2633" t="s">
        <v>72</v>
      </c>
      <c r="C2633" t="s">
        <v>1436</v>
      </c>
      <c r="D2633">
        <v>2023</v>
      </c>
      <c r="E2633">
        <v>1</v>
      </c>
    </row>
    <row r="2634" spans="1:5" x14ac:dyDescent="0.35">
      <c r="A2634">
        <v>2633</v>
      </c>
      <c r="B2634" t="s">
        <v>72</v>
      </c>
      <c r="C2634" t="s">
        <v>1437</v>
      </c>
      <c r="D2634">
        <v>2023</v>
      </c>
      <c r="E2634">
        <v>1</v>
      </c>
    </row>
    <row r="2635" spans="1:5" x14ac:dyDescent="0.35">
      <c r="A2635">
        <v>2634</v>
      </c>
      <c r="B2635" t="s">
        <v>72</v>
      </c>
      <c r="C2635" t="s">
        <v>1439</v>
      </c>
      <c r="D2635">
        <v>2023</v>
      </c>
      <c r="E2635">
        <v>1</v>
      </c>
    </row>
    <row r="2636" spans="1:5" x14ac:dyDescent="0.35">
      <c r="A2636">
        <v>2635</v>
      </c>
      <c r="B2636" t="s">
        <v>72</v>
      </c>
      <c r="C2636" t="s">
        <v>1440</v>
      </c>
      <c r="D2636">
        <v>2023</v>
      </c>
      <c r="E2636">
        <v>4</v>
      </c>
    </row>
    <row r="2637" spans="1:5" x14ac:dyDescent="0.35">
      <c r="A2637">
        <v>2636</v>
      </c>
      <c r="B2637" t="s">
        <v>72</v>
      </c>
      <c r="C2637" t="s">
        <v>1441</v>
      </c>
      <c r="D2637">
        <v>2023</v>
      </c>
      <c r="E2637">
        <v>1</v>
      </c>
    </row>
    <row r="2638" spans="1:5" x14ac:dyDescent="0.35">
      <c r="A2638">
        <v>2637</v>
      </c>
      <c r="B2638" t="s">
        <v>72</v>
      </c>
      <c r="C2638" t="s">
        <v>1445</v>
      </c>
      <c r="D2638">
        <v>2023</v>
      </c>
      <c r="E2638">
        <v>2</v>
      </c>
    </row>
    <row r="2639" spans="1:5" x14ac:dyDescent="0.35">
      <c r="A2639">
        <v>2638</v>
      </c>
      <c r="B2639" t="s">
        <v>64</v>
      </c>
      <c r="C2639" t="s">
        <v>1436</v>
      </c>
      <c r="D2639">
        <v>2018</v>
      </c>
      <c r="E2639">
        <v>840</v>
      </c>
    </row>
    <row r="2640" spans="1:5" x14ac:dyDescent="0.35">
      <c r="A2640">
        <v>2639</v>
      </c>
      <c r="B2640" t="s">
        <v>64</v>
      </c>
      <c r="C2640" t="s">
        <v>1437</v>
      </c>
      <c r="D2640">
        <v>2018</v>
      </c>
      <c r="E2640">
        <v>793</v>
      </c>
    </row>
    <row r="2641" spans="1:5" x14ac:dyDescent="0.35">
      <c r="A2641">
        <v>2640</v>
      </c>
      <c r="B2641" t="s">
        <v>64</v>
      </c>
      <c r="C2641" t="s">
        <v>1438</v>
      </c>
      <c r="D2641">
        <v>2018</v>
      </c>
      <c r="E2641">
        <v>920</v>
      </c>
    </row>
    <row r="2642" spans="1:5" x14ac:dyDescent="0.35">
      <c r="A2642">
        <v>2641</v>
      </c>
      <c r="B2642" t="s">
        <v>64</v>
      </c>
      <c r="C2642" t="s">
        <v>1439</v>
      </c>
      <c r="D2642">
        <v>2018</v>
      </c>
      <c r="E2642">
        <v>961</v>
      </c>
    </row>
    <row r="2643" spans="1:5" x14ac:dyDescent="0.35">
      <c r="A2643">
        <v>2642</v>
      </c>
      <c r="B2643" t="s">
        <v>64</v>
      </c>
      <c r="C2643" t="s">
        <v>1440</v>
      </c>
      <c r="D2643">
        <v>2018</v>
      </c>
      <c r="E2643">
        <v>786</v>
      </c>
    </row>
    <row r="2644" spans="1:5" x14ac:dyDescent="0.35">
      <c r="A2644">
        <v>2643</v>
      </c>
      <c r="B2644" t="s">
        <v>64</v>
      </c>
      <c r="C2644" t="s">
        <v>1441</v>
      </c>
      <c r="D2644">
        <v>2018</v>
      </c>
      <c r="E2644">
        <v>826</v>
      </c>
    </row>
    <row r="2645" spans="1:5" x14ac:dyDescent="0.35">
      <c r="A2645">
        <v>2644</v>
      </c>
      <c r="B2645" t="s">
        <v>64</v>
      </c>
      <c r="C2645" t="s">
        <v>1442</v>
      </c>
      <c r="D2645">
        <v>2018</v>
      </c>
      <c r="E2645">
        <v>915</v>
      </c>
    </row>
    <row r="2646" spans="1:5" x14ac:dyDescent="0.35">
      <c r="A2646">
        <v>2645</v>
      </c>
      <c r="B2646" t="s">
        <v>64</v>
      </c>
      <c r="C2646" t="s">
        <v>1443</v>
      </c>
      <c r="D2646">
        <v>2018</v>
      </c>
      <c r="E2646">
        <v>1090</v>
      </c>
    </row>
    <row r="2647" spans="1:5" x14ac:dyDescent="0.35">
      <c r="A2647">
        <v>2646</v>
      </c>
      <c r="B2647" t="s">
        <v>64</v>
      </c>
      <c r="C2647" t="s">
        <v>1444</v>
      </c>
      <c r="D2647">
        <v>2018</v>
      </c>
      <c r="E2647">
        <v>569</v>
      </c>
    </row>
    <row r="2648" spans="1:5" x14ac:dyDescent="0.35">
      <c r="A2648">
        <v>2647</v>
      </c>
      <c r="B2648" t="s">
        <v>64</v>
      </c>
      <c r="C2648" t="s">
        <v>1445</v>
      </c>
      <c r="D2648">
        <v>2018</v>
      </c>
      <c r="E2648">
        <v>691</v>
      </c>
    </row>
    <row r="2649" spans="1:5" x14ac:dyDescent="0.35">
      <c r="A2649">
        <v>2648</v>
      </c>
      <c r="B2649" t="s">
        <v>64</v>
      </c>
      <c r="C2649" t="s">
        <v>1446</v>
      </c>
      <c r="D2649">
        <v>2018</v>
      </c>
      <c r="E2649">
        <v>776</v>
      </c>
    </row>
    <row r="2650" spans="1:5" x14ac:dyDescent="0.35">
      <c r="A2650">
        <v>2649</v>
      </c>
      <c r="B2650" t="s">
        <v>64</v>
      </c>
      <c r="C2650" t="s">
        <v>1447</v>
      </c>
      <c r="D2650">
        <v>2018</v>
      </c>
      <c r="E2650">
        <v>730</v>
      </c>
    </row>
    <row r="2651" spans="1:5" x14ac:dyDescent="0.35">
      <c r="A2651">
        <v>2650</v>
      </c>
      <c r="B2651" t="s">
        <v>64</v>
      </c>
      <c r="C2651" t="s">
        <v>1436</v>
      </c>
      <c r="D2651">
        <v>2019</v>
      </c>
      <c r="E2651">
        <v>1019</v>
      </c>
    </row>
    <row r="2652" spans="1:5" x14ac:dyDescent="0.35">
      <c r="A2652">
        <v>2651</v>
      </c>
      <c r="B2652" t="s">
        <v>64</v>
      </c>
      <c r="C2652" t="s">
        <v>1437</v>
      </c>
      <c r="D2652">
        <v>2019</v>
      </c>
      <c r="E2652">
        <v>556</v>
      </c>
    </row>
    <row r="2653" spans="1:5" x14ac:dyDescent="0.35">
      <c r="A2653">
        <v>2652</v>
      </c>
      <c r="B2653" t="s">
        <v>64</v>
      </c>
      <c r="C2653" t="s">
        <v>1438</v>
      </c>
      <c r="D2653">
        <v>2019</v>
      </c>
      <c r="E2653">
        <v>747</v>
      </c>
    </row>
    <row r="2654" spans="1:5" x14ac:dyDescent="0.35">
      <c r="A2654">
        <v>2653</v>
      </c>
      <c r="B2654" t="s">
        <v>64</v>
      </c>
      <c r="C2654" t="s">
        <v>1439</v>
      </c>
      <c r="D2654">
        <v>2019</v>
      </c>
      <c r="E2654">
        <v>584</v>
      </c>
    </row>
    <row r="2655" spans="1:5" x14ac:dyDescent="0.35">
      <c r="A2655">
        <v>2654</v>
      </c>
      <c r="B2655" t="s">
        <v>64</v>
      </c>
      <c r="C2655" t="s">
        <v>1440</v>
      </c>
      <c r="D2655">
        <v>2019</v>
      </c>
      <c r="E2655">
        <v>693</v>
      </c>
    </row>
    <row r="2656" spans="1:5" x14ac:dyDescent="0.35">
      <c r="A2656">
        <v>2655</v>
      </c>
      <c r="B2656" t="s">
        <v>64</v>
      </c>
      <c r="C2656" t="s">
        <v>1441</v>
      </c>
      <c r="D2656">
        <v>2019</v>
      </c>
      <c r="E2656">
        <v>678</v>
      </c>
    </row>
    <row r="2657" spans="1:5" x14ac:dyDescent="0.35">
      <c r="A2657">
        <v>2656</v>
      </c>
      <c r="B2657" t="s">
        <v>64</v>
      </c>
      <c r="C2657" t="s">
        <v>1442</v>
      </c>
      <c r="D2657">
        <v>2019</v>
      </c>
      <c r="E2657">
        <v>630</v>
      </c>
    </row>
    <row r="2658" spans="1:5" x14ac:dyDescent="0.35">
      <c r="A2658">
        <v>2657</v>
      </c>
      <c r="B2658" t="s">
        <v>64</v>
      </c>
      <c r="C2658" t="s">
        <v>1443</v>
      </c>
      <c r="D2658">
        <v>2019</v>
      </c>
      <c r="E2658">
        <v>610</v>
      </c>
    </row>
    <row r="2659" spans="1:5" x14ac:dyDescent="0.35">
      <c r="A2659">
        <v>2658</v>
      </c>
      <c r="B2659" t="s">
        <v>64</v>
      </c>
      <c r="C2659" t="s">
        <v>1444</v>
      </c>
      <c r="D2659">
        <v>2019</v>
      </c>
      <c r="E2659">
        <v>571</v>
      </c>
    </row>
    <row r="2660" spans="1:5" x14ac:dyDescent="0.35">
      <c r="A2660">
        <v>2659</v>
      </c>
      <c r="B2660" t="s">
        <v>64</v>
      </c>
      <c r="C2660" t="s">
        <v>1445</v>
      </c>
      <c r="D2660">
        <v>2019</v>
      </c>
      <c r="E2660">
        <v>654</v>
      </c>
    </row>
    <row r="2661" spans="1:5" x14ac:dyDescent="0.35">
      <c r="A2661">
        <v>2660</v>
      </c>
      <c r="B2661" t="s">
        <v>64</v>
      </c>
      <c r="C2661" t="s">
        <v>1446</v>
      </c>
      <c r="D2661">
        <v>2019</v>
      </c>
      <c r="E2661">
        <v>604</v>
      </c>
    </row>
    <row r="2662" spans="1:5" x14ac:dyDescent="0.35">
      <c r="A2662">
        <v>2661</v>
      </c>
      <c r="B2662" t="s">
        <v>64</v>
      </c>
      <c r="C2662" t="s">
        <v>1447</v>
      </c>
      <c r="D2662">
        <v>2019</v>
      </c>
      <c r="E2662">
        <v>680</v>
      </c>
    </row>
    <row r="2663" spans="1:5" x14ac:dyDescent="0.35">
      <c r="A2663">
        <v>2662</v>
      </c>
      <c r="B2663" t="s">
        <v>64</v>
      </c>
      <c r="C2663" t="s">
        <v>1436</v>
      </c>
      <c r="D2663">
        <v>2020</v>
      </c>
      <c r="E2663">
        <v>855</v>
      </c>
    </row>
    <row r="2664" spans="1:5" x14ac:dyDescent="0.35">
      <c r="A2664">
        <v>2663</v>
      </c>
      <c r="B2664" t="s">
        <v>64</v>
      </c>
      <c r="C2664" t="s">
        <v>1437</v>
      </c>
      <c r="D2664">
        <v>2020</v>
      </c>
      <c r="E2664">
        <v>623</v>
      </c>
    </row>
    <row r="2665" spans="1:5" x14ac:dyDescent="0.35">
      <c r="A2665">
        <v>2664</v>
      </c>
      <c r="B2665" t="s">
        <v>64</v>
      </c>
      <c r="C2665" t="s">
        <v>1438</v>
      </c>
      <c r="D2665">
        <v>2020</v>
      </c>
      <c r="E2665">
        <v>698</v>
      </c>
    </row>
    <row r="2666" spans="1:5" x14ac:dyDescent="0.35">
      <c r="A2666">
        <v>2665</v>
      </c>
      <c r="B2666" t="s">
        <v>64</v>
      </c>
      <c r="C2666" t="s">
        <v>1439</v>
      </c>
      <c r="D2666">
        <v>2020</v>
      </c>
      <c r="E2666">
        <v>709</v>
      </c>
    </row>
    <row r="2667" spans="1:5" x14ac:dyDescent="0.35">
      <c r="A2667">
        <v>2666</v>
      </c>
      <c r="B2667" t="s">
        <v>64</v>
      </c>
      <c r="C2667" t="s">
        <v>1440</v>
      </c>
      <c r="D2667">
        <v>2020</v>
      </c>
      <c r="E2667">
        <v>576</v>
      </c>
    </row>
    <row r="2668" spans="1:5" x14ac:dyDescent="0.35">
      <c r="A2668">
        <v>2667</v>
      </c>
      <c r="B2668" t="s">
        <v>64</v>
      </c>
      <c r="C2668" t="s">
        <v>1441</v>
      </c>
      <c r="D2668">
        <v>2020</v>
      </c>
      <c r="E2668">
        <v>523</v>
      </c>
    </row>
    <row r="2669" spans="1:5" x14ac:dyDescent="0.35">
      <c r="A2669">
        <v>2668</v>
      </c>
      <c r="B2669" t="s">
        <v>64</v>
      </c>
      <c r="C2669" t="s">
        <v>1442</v>
      </c>
      <c r="D2669">
        <v>2020</v>
      </c>
      <c r="E2669">
        <v>555</v>
      </c>
    </row>
    <row r="2670" spans="1:5" x14ac:dyDescent="0.35">
      <c r="A2670">
        <v>2669</v>
      </c>
      <c r="B2670" t="s">
        <v>64</v>
      </c>
      <c r="C2670" t="s">
        <v>1443</v>
      </c>
      <c r="D2670">
        <v>2020</v>
      </c>
      <c r="E2670">
        <v>571</v>
      </c>
    </row>
    <row r="2671" spans="1:5" x14ac:dyDescent="0.35">
      <c r="A2671">
        <v>2670</v>
      </c>
      <c r="B2671" t="s">
        <v>64</v>
      </c>
      <c r="C2671" t="s">
        <v>1444</v>
      </c>
      <c r="D2671">
        <v>2020</v>
      </c>
      <c r="E2671">
        <v>605</v>
      </c>
    </row>
    <row r="2672" spans="1:5" x14ac:dyDescent="0.35">
      <c r="A2672">
        <v>2671</v>
      </c>
      <c r="B2672" t="s">
        <v>64</v>
      </c>
      <c r="C2672" t="s">
        <v>1445</v>
      </c>
      <c r="D2672">
        <v>2020</v>
      </c>
      <c r="E2672">
        <v>649</v>
      </c>
    </row>
    <row r="2673" spans="1:5" x14ac:dyDescent="0.35">
      <c r="A2673">
        <v>2672</v>
      </c>
      <c r="B2673" t="s">
        <v>64</v>
      </c>
      <c r="C2673" t="s">
        <v>1446</v>
      </c>
      <c r="D2673">
        <v>2020</v>
      </c>
      <c r="E2673">
        <v>556</v>
      </c>
    </row>
    <row r="2674" spans="1:5" x14ac:dyDescent="0.35">
      <c r="A2674">
        <v>2673</v>
      </c>
      <c r="B2674" t="s">
        <v>64</v>
      </c>
      <c r="C2674" t="s">
        <v>1447</v>
      </c>
      <c r="D2674">
        <v>2020</v>
      </c>
      <c r="E2674">
        <v>616</v>
      </c>
    </row>
    <row r="2675" spans="1:5" x14ac:dyDescent="0.35">
      <c r="A2675">
        <v>2674</v>
      </c>
      <c r="B2675" t="s">
        <v>64</v>
      </c>
      <c r="C2675" t="s">
        <v>1436</v>
      </c>
      <c r="D2675">
        <v>2021</v>
      </c>
      <c r="E2675">
        <v>690</v>
      </c>
    </row>
    <row r="2676" spans="1:5" x14ac:dyDescent="0.35">
      <c r="A2676">
        <v>2675</v>
      </c>
      <c r="B2676" t="s">
        <v>64</v>
      </c>
      <c r="C2676" t="s">
        <v>1437</v>
      </c>
      <c r="D2676">
        <v>2021</v>
      </c>
      <c r="E2676">
        <v>552</v>
      </c>
    </row>
    <row r="2677" spans="1:5" x14ac:dyDescent="0.35">
      <c r="A2677">
        <v>2676</v>
      </c>
      <c r="B2677" t="s">
        <v>64</v>
      </c>
      <c r="C2677" t="s">
        <v>1438</v>
      </c>
      <c r="D2677">
        <v>2021</v>
      </c>
      <c r="E2677">
        <v>632</v>
      </c>
    </row>
    <row r="2678" spans="1:5" x14ac:dyDescent="0.35">
      <c r="A2678">
        <v>2677</v>
      </c>
      <c r="B2678" t="s">
        <v>64</v>
      </c>
      <c r="C2678" t="s">
        <v>1439</v>
      </c>
      <c r="D2678">
        <v>2021</v>
      </c>
      <c r="E2678">
        <v>618</v>
      </c>
    </row>
    <row r="2679" spans="1:5" x14ac:dyDescent="0.35">
      <c r="A2679">
        <v>2678</v>
      </c>
      <c r="B2679" t="s">
        <v>64</v>
      </c>
      <c r="C2679" t="s">
        <v>1440</v>
      </c>
      <c r="D2679">
        <v>2021</v>
      </c>
      <c r="E2679">
        <v>621</v>
      </c>
    </row>
    <row r="2680" spans="1:5" x14ac:dyDescent="0.35">
      <c r="A2680">
        <v>2679</v>
      </c>
      <c r="B2680" t="s">
        <v>64</v>
      </c>
      <c r="C2680" t="s">
        <v>1441</v>
      </c>
      <c r="D2680">
        <v>2021</v>
      </c>
      <c r="E2680">
        <v>615</v>
      </c>
    </row>
    <row r="2681" spans="1:5" x14ac:dyDescent="0.35">
      <c r="A2681">
        <v>2680</v>
      </c>
      <c r="B2681" t="s">
        <v>64</v>
      </c>
      <c r="C2681" t="s">
        <v>1442</v>
      </c>
      <c r="D2681">
        <v>2021</v>
      </c>
      <c r="E2681">
        <v>603</v>
      </c>
    </row>
    <row r="2682" spans="1:5" x14ac:dyDescent="0.35">
      <c r="A2682">
        <v>2681</v>
      </c>
      <c r="B2682" t="s">
        <v>64</v>
      </c>
      <c r="C2682" t="s">
        <v>1443</v>
      </c>
      <c r="D2682">
        <v>2021</v>
      </c>
      <c r="E2682">
        <v>629</v>
      </c>
    </row>
    <row r="2683" spans="1:5" x14ac:dyDescent="0.35">
      <c r="A2683">
        <v>2682</v>
      </c>
      <c r="B2683" t="s">
        <v>64</v>
      </c>
      <c r="C2683" t="s">
        <v>1444</v>
      </c>
      <c r="D2683">
        <v>2021</v>
      </c>
      <c r="E2683">
        <v>668</v>
      </c>
    </row>
    <row r="2684" spans="1:5" x14ac:dyDescent="0.35">
      <c r="A2684">
        <v>2683</v>
      </c>
      <c r="B2684" t="s">
        <v>64</v>
      </c>
      <c r="C2684" t="s">
        <v>1445</v>
      </c>
      <c r="D2684">
        <v>2021</v>
      </c>
      <c r="E2684">
        <v>714</v>
      </c>
    </row>
    <row r="2685" spans="1:5" x14ac:dyDescent="0.35">
      <c r="A2685">
        <v>2684</v>
      </c>
      <c r="B2685" t="s">
        <v>64</v>
      </c>
      <c r="C2685" t="s">
        <v>1446</v>
      </c>
      <c r="D2685">
        <v>2021</v>
      </c>
      <c r="E2685">
        <v>655</v>
      </c>
    </row>
    <row r="2686" spans="1:5" x14ac:dyDescent="0.35">
      <c r="A2686">
        <v>2685</v>
      </c>
      <c r="B2686" t="s">
        <v>64</v>
      </c>
      <c r="C2686" t="s">
        <v>1447</v>
      </c>
      <c r="D2686">
        <v>2021</v>
      </c>
      <c r="E2686">
        <v>620</v>
      </c>
    </row>
    <row r="2687" spans="1:5" x14ac:dyDescent="0.35">
      <c r="A2687">
        <v>2686</v>
      </c>
      <c r="B2687" t="s">
        <v>64</v>
      </c>
      <c r="C2687" t="s">
        <v>1436</v>
      </c>
      <c r="D2687">
        <v>2022</v>
      </c>
      <c r="E2687">
        <v>645</v>
      </c>
    </row>
    <row r="2688" spans="1:5" x14ac:dyDescent="0.35">
      <c r="A2688">
        <v>2687</v>
      </c>
      <c r="B2688" t="s">
        <v>64</v>
      </c>
      <c r="C2688" t="s">
        <v>1437</v>
      </c>
      <c r="D2688">
        <v>2022</v>
      </c>
      <c r="E2688">
        <v>585</v>
      </c>
    </row>
    <row r="2689" spans="1:5" x14ac:dyDescent="0.35">
      <c r="A2689">
        <v>2688</v>
      </c>
      <c r="B2689" t="s">
        <v>64</v>
      </c>
      <c r="C2689" t="s">
        <v>1438</v>
      </c>
      <c r="D2689">
        <v>2022</v>
      </c>
      <c r="E2689">
        <v>689</v>
      </c>
    </row>
    <row r="2690" spans="1:5" x14ac:dyDescent="0.35">
      <c r="A2690">
        <v>2689</v>
      </c>
      <c r="B2690" t="s">
        <v>64</v>
      </c>
      <c r="C2690" t="s">
        <v>1439</v>
      </c>
      <c r="D2690">
        <v>2022</v>
      </c>
      <c r="E2690">
        <v>717</v>
      </c>
    </row>
    <row r="2691" spans="1:5" x14ac:dyDescent="0.35">
      <c r="A2691">
        <v>2690</v>
      </c>
      <c r="B2691" t="s">
        <v>64</v>
      </c>
      <c r="C2691" t="s">
        <v>1440</v>
      </c>
      <c r="D2691">
        <v>2022</v>
      </c>
      <c r="E2691">
        <v>840</v>
      </c>
    </row>
    <row r="2692" spans="1:5" x14ac:dyDescent="0.35">
      <c r="A2692">
        <v>2691</v>
      </c>
      <c r="B2692" t="s">
        <v>64</v>
      </c>
      <c r="C2692" t="s">
        <v>1441</v>
      </c>
      <c r="D2692">
        <v>2022</v>
      </c>
      <c r="E2692">
        <v>755</v>
      </c>
    </row>
    <row r="2693" spans="1:5" x14ac:dyDescent="0.35">
      <c r="A2693">
        <v>2692</v>
      </c>
      <c r="B2693" t="s">
        <v>64</v>
      </c>
      <c r="C2693" t="s">
        <v>1442</v>
      </c>
      <c r="D2693">
        <v>2022</v>
      </c>
      <c r="E2693">
        <v>889</v>
      </c>
    </row>
    <row r="2694" spans="1:5" x14ac:dyDescent="0.35">
      <c r="A2694">
        <v>2693</v>
      </c>
      <c r="B2694" t="s">
        <v>64</v>
      </c>
      <c r="C2694" t="s">
        <v>1443</v>
      </c>
      <c r="D2694">
        <v>2022</v>
      </c>
      <c r="E2694">
        <v>900</v>
      </c>
    </row>
    <row r="2695" spans="1:5" x14ac:dyDescent="0.35">
      <c r="A2695">
        <v>2694</v>
      </c>
      <c r="B2695" t="s">
        <v>64</v>
      </c>
      <c r="C2695" t="s">
        <v>1444</v>
      </c>
      <c r="D2695">
        <v>2022</v>
      </c>
      <c r="E2695">
        <v>810</v>
      </c>
    </row>
    <row r="2696" spans="1:5" x14ac:dyDescent="0.35">
      <c r="A2696">
        <v>2695</v>
      </c>
      <c r="B2696" t="s">
        <v>64</v>
      </c>
      <c r="C2696" t="s">
        <v>1445</v>
      </c>
      <c r="D2696">
        <v>2022</v>
      </c>
      <c r="E2696">
        <v>817</v>
      </c>
    </row>
    <row r="2697" spans="1:5" x14ac:dyDescent="0.35">
      <c r="A2697">
        <v>2696</v>
      </c>
      <c r="B2697" t="s">
        <v>64</v>
      </c>
      <c r="C2697" t="s">
        <v>1446</v>
      </c>
      <c r="D2697">
        <v>2022</v>
      </c>
      <c r="E2697">
        <v>817</v>
      </c>
    </row>
    <row r="2698" spans="1:5" x14ac:dyDescent="0.35">
      <c r="A2698">
        <v>2697</v>
      </c>
      <c r="B2698" t="s">
        <v>64</v>
      </c>
      <c r="C2698" t="s">
        <v>1447</v>
      </c>
      <c r="D2698">
        <v>2022</v>
      </c>
      <c r="E2698">
        <v>722</v>
      </c>
    </row>
    <row r="2699" spans="1:5" x14ac:dyDescent="0.35">
      <c r="A2699">
        <v>2698</v>
      </c>
      <c r="B2699" t="s">
        <v>64</v>
      </c>
      <c r="C2699" t="s">
        <v>1436</v>
      </c>
      <c r="D2699">
        <v>2023</v>
      </c>
      <c r="E2699">
        <v>817</v>
      </c>
    </row>
    <row r="2700" spans="1:5" x14ac:dyDescent="0.35">
      <c r="A2700">
        <v>2699</v>
      </c>
      <c r="B2700" t="s">
        <v>64</v>
      </c>
      <c r="C2700" t="s">
        <v>1437</v>
      </c>
      <c r="D2700">
        <v>2023</v>
      </c>
      <c r="E2700">
        <v>695</v>
      </c>
    </row>
    <row r="2701" spans="1:5" x14ac:dyDescent="0.35">
      <c r="A2701">
        <v>2700</v>
      </c>
      <c r="B2701" t="s">
        <v>64</v>
      </c>
      <c r="C2701" t="s">
        <v>1438</v>
      </c>
      <c r="D2701">
        <v>2023</v>
      </c>
      <c r="E2701">
        <v>787</v>
      </c>
    </row>
    <row r="2702" spans="1:5" x14ac:dyDescent="0.35">
      <c r="A2702">
        <v>2701</v>
      </c>
      <c r="B2702" t="s">
        <v>64</v>
      </c>
      <c r="C2702" t="s">
        <v>1439</v>
      </c>
      <c r="D2702">
        <v>2023</v>
      </c>
      <c r="E2702">
        <v>721</v>
      </c>
    </row>
    <row r="2703" spans="1:5" x14ac:dyDescent="0.35">
      <c r="A2703">
        <v>2702</v>
      </c>
      <c r="B2703" t="s">
        <v>64</v>
      </c>
      <c r="C2703" t="s">
        <v>1440</v>
      </c>
      <c r="D2703">
        <v>2023</v>
      </c>
      <c r="E2703">
        <v>800</v>
      </c>
    </row>
    <row r="2704" spans="1:5" x14ac:dyDescent="0.35">
      <c r="A2704">
        <v>2703</v>
      </c>
      <c r="B2704" t="s">
        <v>64</v>
      </c>
      <c r="C2704" t="s">
        <v>1441</v>
      </c>
      <c r="D2704">
        <v>2023</v>
      </c>
      <c r="E2704">
        <v>679</v>
      </c>
    </row>
    <row r="2705" spans="1:5" x14ac:dyDescent="0.35">
      <c r="A2705">
        <v>2704</v>
      </c>
      <c r="B2705" t="s">
        <v>64</v>
      </c>
      <c r="C2705" t="s">
        <v>1442</v>
      </c>
      <c r="D2705">
        <v>2023</v>
      </c>
      <c r="E2705">
        <v>766</v>
      </c>
    </row>
    <row r="2706" spans="1:5" x14ac:dyDescent="0.35">
      <c r="A2706">
        <v>2705</v>
      </c>
      <c r="B2706" t="s">
        <v>64</v>
      </c>
      <c r="C2706" t="s">
        <v>1443</v>
      </c>
      <c r="D2706">
        <v>2023</v>
      </c>
      <c r="E2706">
        <v>753</v>
      </c>
    </row>
    <row r="2707" spans="1:5" x14ac:dyDescent="0.35">
      <c r="A2707">
        <v>2706</v>
      </c>
      <c r="B2707" t="s">
        <v>64</v>
      </c>
      <c r="C2707" t="s">
        <v>1444</v>
      </c>
      <c r="D2707">
        <v>2023</v>
      </c>
      <c r="E2707">
        <v>651</v>
      </c>
    </row>
    <row r="2708" spans="1:5" x14ac:dyDescent="0.35">
      <c r="A2708">
        <v>2707</v>
      </c>
      <c r="B2708" t="s">
        <v>64</v>
      </c>
      <c r="C2708" t="s">
        <v>1445</v>
      </c>
      <c r="D2708">
        <v>2023</v>
      </c>
      <c r="E2708">
        <v>646</v>
      </c>
    </row>
    <row r="2709" spans="1:5" x14ac:dyDescent="0.35">
      <c r="A2709">
        <v>2708</v>
      </c>
      <c r="B2709" t="s">
        <v>64</v>
      </c>
      <c r="C2709" t="s">
        <v>1446</v>
      </c>
      <c r="D2709">
        <v>2023</v>
      </c>
      <c r="E2709">
        <v>53</v>
      </c>
    </row>
    <row r="2710" spans="1:5" x14ac:dyDescent="0.35">
      <c r="A2710">
        <v>2709</v>
      </c>
      <c r="B2710" t="s">
        <v>739</v>
      </c>
      <c r="C2710" t="s">
        <v>1436</v>
      </c>
      <c r="D2710">
        <v>2018</v>
      </c>
      <c r="E2710">
        <v>0</v>
      </c>
    </row>
    <row r="2711" spans="1:5" x14ac:dyDescent="0.35">
      <c r="A2711">
        <v>2710</v>
      </c>
      <c r="B2711" t="s">
        <v>739</v>
      </c>
      <c r="C2711" t="s">
        <v>1437</v>
      </c>
      <c r="D2711">
        <v>2018</v>
      </c>
      <c r="E2711">
        <v>0</v>
      </c>
    </row>
    <row r="2712" spans="1:5" x14ac:dyDescent="0.35">
      <c r="A2712">
        <v>2711</v>
      </c>
      <c r="B2712" t="s">
        <v>739</v>
      </c>
      <c r="C2712" t="s">
        <v>1438</v>
      </c>
      <c r="D2712">
        <v>2018</v>
      </c>
      <c r="E2712">
        <v>0</v>
      </c>
    </row>
    <row r="2713" spans="1:5" x14ac:dyDescent="0.35">
      <c r="A2713">
        <v>2712</v>
      </c>
      <c r="B2713" t="s">
        <v>739</v>
      </c>
      <c r="C2713" t="s">
        <v>1439</v>
      </c>
      <c r="D2713">
        <v>2018</v>
      </c>
      <c r="E2713">
        <v>0</v>
      </c>
    </row>
    <row r="2714" spans="1:5" x14ac:dyDescent="0.35">
      <c r="A2714">
        <v>2713</v>
      </c>
      <c r="B2714" t="s">
        <v>739</v>
      </c>
      <c r="C2714" t="s">
        <v>1440</v>
      </c>
      <c r="D2714">
        <v>2018</v>
      </c>
      <c r="E2714">
        <v>0</v>
      </c>
    </row>
    <row r="2715" spans="1:5" x14ac:dyDescent="0.35">
      <c r="A2715">
        <v>2714</v>
      </c>
      <c r="B2715" t="s">
        <v>739</v>
      </c>
      <c r="C2715" t="s">
        <v>1441</v>
      </c>
      <c r="D2715">
        <v>2018</v>
      </c>
      <c r="E2715">
        <v>0</v>
      </c>
    </row>
    <row r="2716" spans="1:5" x14ac:dyDescent="0.35">
      <c r="A2716">
        <v>2715</v>
      </c>
      <c r="B2716" t="s">
        <v>739</v>
      </c>
      <c r="C2716" t="s">
        <v>1442</v>
      </c>
      <c r="D2716">
        <v>2018</v>
      </c>
      <c r="E2716">
        <v>0</v>
      </c>
    </row>
    <row r="2717" spans="1:5" x14ac:dyDescent="0.35">
      <c r="A2717">
        <v>2716</v>
      </c>
      <c r="B2717" t="s">
        <v>739</v>
      </c>
      <c r="C2717" t="s">
        <v>1443</v>
      </c>
      <c r="D2717">
        <v>2018</v>
      </c>
      <c r="E2717">
        <v>0</v>
      </c>
    </row>
    <row r="2718" spans="1:5" x14ac:dyDescent="0.35">
      <c r="A2718">
        <v>2717</v>
      </c>
      <c r="B2718" t="s">
        <v>739</v>
      </c>
      <c r="C2718" t="s">
        <v>1444</v>
      </c>
      <c r="D2718">
        <v>2018</v>
      </c>
      <c r="E2718">
        <v>0</v>
      </c>
    </row>
    <row r="2719" spans="1:5" x14ac:dyDescent="0.35">
      <c r="A2719">
        <v>2718</v>
      </c>
      <c r="B2719" t="s">
        <v>739</v>
      </c>
      <c r="C2719" t="s">
        <v>1445</v>
      </c>
      <c r="D2719">
        <v>2018</v>
      </c>
      <c r="E2719">
        <v>0</v>
      </c>
    </row>
    <row r="2720" spans="1:5" x14ac:dyDescent="0.35">
      <c r="A2720">
        <v>2719</v>
      </c>
      <c r="B2720" t="s">
        <v>739</v>
      </c>
      <c r="C2720" t="s">
        <v>1446</v>
      </c>
      <c r="D2720">
        <v>2018</v>
      </c>
      <c r="E2720">
        <v>0</v>
      </c>
    </row>
    <row r="2721" spans="1:5" x14ac:dyDescent="0.35">
      <c r="A2721">
        <v>2720</v>
      </c>
      <c r="B2721" t="s">
        <v>739</v>
      </c>
      <c r="C2721" t="s">
        <v>1447</v>
      </c>
      <c r="D2721">
        <v>2018</v>
      </c>
      <c r="E2721">
        <v>0</v>
      </c>
    </row>
    <row r="2722" spans="1:5" x14ac:dyDescent="0.35">
      <c r="A2722">
        <v>2721</v>
      </c>
      <c r="B2722" t="s">
        <v>739</v>
      </c>
      <c r="C2722" t="s">
        <v>1436</v>
      </c>
      <c r="D2722">
        <v>2019</v>
      </c>
      <c r="E2722">
        <v>0</v>
      </c>
    </row>
    <row r="2723" spans="1:5" x14ac:dyDescent="0.35">
      <c r="A2723">
        <v>2722</v>
      </c>
      <c r="B2723" t="s">
        <v>739</v>
      </c>
      <c r="C2723" t="s">
        <v>1437</v>
      </c>
      <c r="D2723">
        <v>2019</v>
      </c>
      <c r="E2723">
        <v>0</v>
      </c>
    </row>
    <row r="2724" spans="1:5" x14ac:dyDescent="0.35">
      <c r="A2724">
        <v>2723</v>
      </c>
      <c r="B2724" t="s">
        <v>739</v>
      </c>
      <c r="C2724" t="s">
        <v>1438</v>
      </c>
      <c r="D2724">
        <v>2019</v>
      </c>
      <c r="E2724">
        <v>0</v>
      </c>
    </row>
    <row r="2725" spans="1:5" x14ac:dyDescent="0.35">
      <c r="A2725">
        <v>2724</v>
      </c>
      <c r="B2725" t="s">
        <v>739</v>
      </c>
      <c r="C2725" t="s">
        <v>1439</v>
      </c>
      <c r="D2725">
        <v>2019</v>
      </c>
      <c r="E2725">
        <v>0</v>
      </c>
    </row>
    <row r="2726" spans="1:5" x14ac:dyDescent="0.35">
      <c r="A2726">
        <v>2725</v>
      </c>
      <c r="B2726" t="s">
        <v>739</v>
      </c>
      <c r="C2726" t="s">
        <v>1440</v>
      </c>
      <c r="D2726">
        <v>2019</v>
      </c>
      <c r="E2726">
        <v>0</v>
      </c>
    </row>
    <row r="2727" spans="1:5" x14ac:dyDescent="0.35">
      <c r="A2727">
        <v>2726</v>
      </c>
      <c r="B2727" t="s">
        <v>739</v>
      </c>
      <c r="C2727" t="s">
        <v>1441</v>
      </c>
      <c r="D2727">
        <v>2019</v>
      </c>
      <c r="E2727">
        <v>0</v>
      </c>
    </row>
    <row r="2728" spans="1:5" x14ac:dyDescent="0.35">
      <c r="A2728">
        <v>2727</v>
      </c>
      <c r="B2728" t="s">
        <v>739</v>
      </c>
      <c r="C2728" t="s">
        <v>1442</v>
      </c>
      <c r="D2728">
        <v>2019</v>
      </c>
      <c r="E2728">
        <v>0</v>
      </c>
    </row>
    <row r="2729" spans="1:5" x14ac:dyDescent="0.35">
      <c r="A2729">
        <v>2728</v>
      </c>
      <c r="B2729" t="s">
        <v>739</v>
      </c>
      <c r="C2729" t="s">
        <v>1443</v>
      </c>
      <c r="D2729">
        <v>2019</v>
      </c>
      <c r="E2729">
        <v>0</v>
      </c>
    </row>
    <row r="2730" spans="1:5" x14ac:dyDescent="0.35">
      <c r="A2730">
        <v>2729</v>
      </c>
      <c r="B2730" t="s">
        <v>739</v>
      </c>
      <c r="C2730" t="s">
        <v>1444</v>
      </c>
      <c r="D2730">
        <v>2019</v>
      </c>
      <c r="E2730">
        <v>0</v>
      </c>
    </row>
    <row r="2731" spans="1:5" x14ac:dyDescent="0.35">
      <c r="A2731">
        <v>2730</v>
      </c>
      <c r="B2731" t="s">
        <v>739</v>
      </c>
      <c r="C2731" t="s">
        <v>1445</v>
      </c>
      <c r="D2731">
        <v>2019</v>
      </c>
      <c r="E2731">
        <v>0</v>
      </c>
    </row>
    <row r="2732" spans="1:5" x14ac:dyDescent="0.35">
      <c r="A2732">
        <v>2731</v>
      </c>
      <c r="B2732" t="s">
        <v>739</v>
      </c>
      <c r="C2732" t="s">
        <v>1446</v>
      </c>
      <c r="D2732">
        <v>2019</v>
      </c>
      <c r="E2732">
        <v>0</v>
      </c>
    </row>
    <row r="2733" spans="1:5" x14ac:dyDescent="0.35">
      <c r="A2733">
        <v>2732</v>
      </c>
      <c r="B2733" t="s">
        <v>739</v>
      </c>
      <c r="C2733" t="s">
        <v>1447</v>
      </c>
      <c r="D2733">
        <v>2019</v>
      </c>
      <c r="E2733">
        <v>0</v>
      </c>
    </row>
    <row r="2734" spans="1:5" x14ac:dyDescent="0.35">
      <c r="A2734">
        <v>2733</v>
      </c>
      <c r="B2734" t="s">
        <v>739</v>
      </c>
      <c r="C2734" t="s">
        <v>1436</v>
      </c>
      <c r="D2734">
        <v>2020</v>
      </c>
      <c r="E2734">
        <v>0</v>
      </c>
    </row>
    <row r="2735" spans="1:5" x14ac:dyDescent="0.35">
      <c r="A2735">
        <v>2734</v>
      </c>
      <c r="B2735" t="s">
        <v>739</v>
      </c>
      <c r="C2735" t="s">
        <v>1437</v>
      </c>
      <c r="D2735">
        <v>2020</v>
      </c>
      <c r="E2735">
        <v>0</v>
      </c>
    </row>
    <row r="2736" spans="1:5" x14ac:dyDescent="0.35">
      <c r="A2736">
        <v>2735</v>
      </c>
      <c r="B2736" t="s">
        <v>739</v>
      </c>
      <c r="C2736" t="s">
        <v>1438</v>
      </c>
      <c r="D2736">
        <v>2020</v>
      </c>
      <c r="E2736">
        <v>0</v>
      </c>
    </row>
    <row r="2737" spans="1:5" x14ac:dyDescent="0.35">
      <c r="A2737">
        <v>2736</v>
      </c>
      <c r="B2737" t="s">
        <v>739</v>
      </c>
      <c r="C2737" t="s">
        <v>1439</v>
      </c>
      <c r="D2737">
        <v>2020</v>
      </c>
      <c r="E2737">
        <v>0</v>
      </c>
    </row>
    <row r="2738" spans="1:5" x14ac:dyDescent="0.35">
      <c r="A2738">
        <v>2737</v>
      </c>
      <c r="B2738" t="s">
        <v>739</v>
      </c>
      <c r="C2738" t="s">
        <v>1440</v>
      </c>
      <c r="D2738">
        <v>2020</v>
      </c>
      <c r="E2738">
        <v>0</v>
      </c>
    </row>
    <row r="2739" spans="1:5" x14ac:dyDescent="0.35">
      <c r="A2739">
        <v>2738</v>
      </c>
      <c r="B2739" t="s">
        <v>739</v>
      </c>
      <c r="C2739" t="s">
        <v>1441</v>
      </c>
      <c r="D2739">
        <v>2020</v>
      </c>
      <c r="E2739">
        <v>0</v>
      </c>
    </row>
    <row r="2740" spans="1:5" x14ac:dyDescent="0.35">
      <c r="A2740">
        <v>2739</v>
      </c>
      <c r="B2740" t="s">
        <v>739</v>
      </c>
      <c r="C2740" t="s">
        <v>1442</v>
      </c>
      <c r="D2740">
        <v>2020</v>
      </c>
      <c r="E2740">
        <v>0</v>
      </c>
    </row>
    <row r="2741" spans="1:5" x14ac:dyDescent="0.35">
      <c r="A2741">
        <v>2740</v>
      </c>
      <c r="B2741" t="s">
        <v>739</v>
      </c>
      <c r="C2741" t="s">
        <v>1443</v>
      </c>
      <c r="D2741">
        <v>2020</v>
      </c>
      <c r="E2741">
        <v>0</v>
      </c>
    </row>
    <row r="2742" spans="1:5" x14ac:dyDescent="0.35">
      <c r="A2742">
        <v>2741</v>
      </c>
      <c r="B2742" t="s">
        <v>739</v>
      </c>
      <c r="C2742" t="s">
        <v>1444</v>
      </c>
      <c r="D2742">
        <v>2020</v>
      </c>
      <c r="E2742">
        <v>0</v>
      </c>
    </row>
    <row r="2743" spans="1:5" x14ac:dyDescent="0.35">
      <c r="A2743">
        <v>2742</v>
      </c>
      <c r="B2743" t="s">
        <v>739</v>
      </c>
      <c r="C2743" t="s">
        <v>1445</v>
      </c>
      <c r="D2743">
        <v>2020</v>
      </c>
      <c r="E2743">
        <v>0</v>
      </c>
    </row>
    <row r="2744" spans="1:5" x14ac:dyDescent="0.35">
      <c r="A2744">
        <v>2743</v>
      </c>
      <c r="B2744" t="s">
        <v>739</v>
      </c>
      <c r="C2744" t="s">
        <v>1446</v>
      </c>
      <c r="D2744">
        <v>2020</v>
      </c>
      <c r="E2744">
        <v>0</v>
      </c>
    </row>
    <row r="2745" spans="1:5" x14ac:dyDescent="0.35">
      <c r="A2745">
        <v>2744</v>
      </c>
      <c r="B2745" t="s">
        <v>739</v>
      </c>
      <c r="C2745" t="s">
        <v>1447</v>
      </c>
      <c r="D2745">
        <v>2020</v>
      </c>
      <c r="E2745">
        <v>0</v>
      </c>
    </row>
    <row r="2746" spans="1:5" x14ac:dyDescent="0.35">
      <c r="A2746">
        <v>2745</v>
      </c>
      <c r="B2746" t="s">
        <v>739</v>
      </c>
      <c r="C2746" t="s">
        <v>1436</v>
      </c>
      <c r="D2746">
        <v>2021</v>
      </c>
      <c r="E2746">
        <v>0</v>
      </c>
    </row>
    <row r="2747" spans="1:5" x14ac:dyDescent="0.35">
      <c r="A2747">
        <v>2746</v>
      </c>
      <c r="B2747" t="s">
        <v>739</v>
      </c>
      <c r="C2747" t="s">
        <v>1437</v>
      </c>
      <c r="D2747">
        <v>2021</v>
      </c>
      <c r="E2747">
        <v>0</v>
      </c>
    </row>
    <row r="2748" spans="1:5" x14ac:dyDescent="0.35">
      <c r="A2748">
        <v>2747</v>
      </c>
      <c r="B2748" t="s">
        <v>739</v>
      </c>
      <c r="C2748" t="s">
        <v>1438</v>
      </c>
      <c r="D2748">
        <v>2021</v>
      </c>
      <c r="E2748">
        <v>0</v>
      </c>
    </row>
    <row r="2749" spans="1:5" x14ac:dyDescent="0.35">
      <c r="A2749">
        <v>2748</v>
      </c>
      <c r="B2749" t="s">
        <v>739</v>
      </c>
      <c r="C2749" t="s">
        <v>1439</v>
      </c>
      <c r="D2749">
        <v>2021</v>
      </c>
      <c r="E2749">
        <v>0</v>
      </c>
    </row>
    <row r="2750" spans="1:5" x14ac:dyDescent="0.35">
      <c r="A2750">
        <v>2749</v>
      </c>
      <c r="B2750" t="s">
        <v>739</v>
      </c>
      <c r="C2750" t="s">
        <v>1440</v>
      </c>
      <c r="D2750">
        <v>2021</v>
      </c>
      <c r="E2750">
        <v>0</v>
      </c>
    </row>
    <row r="2751" spans="1:5" x14ac:dyDescent="0.35">
      <c r="A2751">
        <v>2750</v>
      </c>
      <c r="B2751" t="s">
        <v>739</v>
      </c>
      <c r="C2751" t="s">
        <v>1441</v>
      </c>
      <c r="D2751">
        <v>2021</v>
      </c>
      <c r="E2751">
        <v>0</v>
      </c>
    </row>
    <row r="2752" spans="1:5" x14ac:dyDescent="0.35">
      <c r="A2752">
        <v>2751</v>
      </c>
      <c r="B2752" t="s">
        <v>739</v>
      </c>
      <c r="C2752" t="s">
        <v>1442</v>
      </c>
      <c r="D2752">
        <v>2021</v>
      </c>
      <c r="E2752">
        <v>0</v>
      </c>
    </row>
    <row r="2753" spans="1:5" x14ac:dyDescent="0.35">
      <c r="A2753">
        <v>2752</v>
      </c>
      <c r="B2753" t="s">
        <v>739</v>
      </c>
      <c r="C2753" t="s">
        <v>1443</v>
      </c>
      <c r="D2753">
        <v>2021</v>
      </c>
      <c r="E2753">
        <v>0</v>
      </c>
    </row>
    <row r="2754" spans="1:5" x14ac:dyDescent="0.35">
      <c r="A2754">
        <v>2753</v>
      </c>
      <c r="B2754" t="s">
        <v>739</v>
      </c>
      <c r="C2754" t="s">
        <v>1444</v>
      </c>
      <c r="D2754">
        <v>2021</v>
      </c>
      <c r="E2754">
        <v>0</v>
      </c>
    </row>
    <row r="2755" spans="1:5" x14ac:dyDescent="0.35">
      <c r="A2755">
        <v>2754</v>
      </c>
      <c r="B2755" t="s">
        <v>739</v>
      </c>
      <c r="C2755" t="s">
        <v>1445</v>
      </c>
      <c r="D2755">
        <v>2021</v>
      </c>
      <c r="E2755">
        <v>0</v>
      </c>
    </row>
    <row r="2756" spans="1:5" x14ac:dyDescent="0.35">
      <c r="A2756">
        <v>2755</v>
      </c>
      <c r="B2756" t="s">
        <v>739</v>
      </c>
      <c r="C2756" t="s">
        <v>1446</v>
      </c>
      <c r="D2756">
        <v>2021</v>
      </c>
      <c r="E2756">
        <v>0</v>
      </c>
    </row>
    <row r="2757" spans="1:5" x14ac:dyDescent="0.35">
      <c r="A2757">
        <v>2756</v>
      </c>
      <c r="B2757" t="s">
        <v>739</v>
      </c>
      <c r="C2757" t="s">
        <v>1447</v>
      </c>
      <c r="D2757">
        <v>2021</v>
      </c>
      <c r="E2757">
        <v>0</v>
      </c>
    </row>
    <row r="2758" spans="1:5" x14ac:dyDescent="0.35">
      <c r="A2758">
        <v>2757</v>
      </c>
      <c r="B2758" t="s">
        <v>516</v>
      </c>
      <c r="C2758" t="s">
        <v>1436</v>
      </c>
      <c r="D2758">
        <v>2018</v>
      </c>
      <c r="E2758">
        <v>0</v>
      </c>
    </row>
    <row r="2759" spans="1:5" x14ac:dyDescent="0.35">
      <c r="A2759">
        <v>2758</v>
      </c>
      <c r="B2759" t="s">
        <v>516</v>
      </c>
      <c r="C2759" t="s">
        <v>1437</v>
      </c>
      <c r="D2759">
        <v>2018</v>
      </c>
      <c r="E2759">
        <v>0</v>
      </c>
    </row>
    <row r="2760" spans="1:5" x14ac:dyDescent="0.35">
      <c r="A2760">
        <v>2759</v>
      </c>
      <c r="B2760" t="s">
        <v>516</v>
      </c>
      <c r="C2760" t="s">
        <v>1438</v>
      </c>
      <c r="D2760">
        <v>2018</v>
      </c>
      <c r="E2760">
        <v>0</v>
      </c>
    </row>
    <row r="2761" spans="1:5" x14ac:dyDescent="0.35">
      <c r="A2761">
        <v>2760</v>
      </c>
      <c r="B2761" t="s">
        <v>516</v>
      </c>
      <c r="C2761" t="s">
        <v>1439</v>
      </c>
      <c r="D2761">
        <v>2018</v>
      </c>
      <c r="E2761">
        <v>0</v>
      </c>
    </row>
    <row r="2762" spans="1:5" x14ac:dyDescent="0.35">
      <c r="A2762">
        <v>2761</v>
      </c>
      <c r="B2762" t="s">
        <v>516</v>
      </c>
      <c r="C2762" t="s">
        <v>1440</v>
      </c>
      <c r="D2762">
        <v>2018</v>
      </c>
      <c r="E2762">
        <v>0</v>
      </c>
    </row>
    <row r="2763" spans="1:5" x14ac:dyDescent="0.35">
      <c r="A2763">
        <v>2762</v>
      </c>
      <c r="B2763" t="s">
        <v>516</v>
      </c>
      <c r="C2763" t="s">
        <v>1441</v>
      </c>
      <c r="D2763">
        <v>2018</v>
      </c>
      <c r="E2763">
        <v>0</v>
      </c>
    </row>
    <row r="2764" spans="1:5" x14ac:dyDescent="0.35">
      <c r="A2764">
        <v>2763</v>
      </c>
      <c r="B2764" t="s">
        <v>516</v>
      </c>
      <c r="C2764" t="s">
        <v>1442</v>
      </c>
      <c r="D2764">
        <v>2018</v>
      </c>
      <c r="E2764">
        <v>0</v>
      </c>
    </row>
    <row r="2765" spans="1:5" x14ac:dyDescent="0.35">
      <c r="A2765">
        <v>2764</v>
      </c>
      <c r="B2765" t="s">
        <v>516</v>
      </c>
      <c r="C2765" t="s">
        <v>1443</v>
      </c>
      <c r="D2765">
        <v>2018</v>
      </c>
      <c r="E2765">
        <v>0</v>
      </c>
    </row>
    <row r="2766" spans="1:5" x14ac:dyDescent="0.35">
      <c r="A2766">
        <v>2765</v>
      </c>
      <c r="B2766" t="s">
        <v>516</v>
      </c>
      <c r="C2766" t="s">
        <v>1444</v>
      </c>
      <c r="D2766">
        <v>2018</v>
      </c>
      <c r="E2766">
        <v>0</v>
      </c>
    </row>
    <row r="2767" spans="1:5" x14ac:dyDescent="0.35">
      <c r="A2767">
        <v>2766</v>
      </c>
      <c r="B2767" t="s">
        <v>516</v>
      </c>
      <c r="C2767" t="s">
        <v>1445</v>
      </c>
      <c r="D2767">
        <v>2018</v>
      </c>
      <c r="E2767">
        <v>0</v>
      </c>
    </row>
    <row r="2768" spans="1:5" x14ac:dyDescent="0.35">
      <c r="A2768">
        <v>2767</v>
      </c>
      <c r="B2768" t="s">
        <v>516</v>
      </c>
      <c r="C2768" t="s">
        <v>1446</v>
      </c>
      <c r="D2768">
        <v>2018</v>
      </c>
      <c r="E2768">
        <v>0</v>
      </c>
    </row>
    <row r="2769" spans="1:5" x14ac:dyDescent="0.35">
      <c r="A2769">
        <v>2768</v>
      </c>
      <c r="B2769" t="s">
        <v>516</v>
      </c>
      <c r="C2769" t="s">
        <v>1447</v>
      </c>
      <c r="D2769">
        <v>2018</v>
      </c>
      <c r="E2769">
        <v>0</v>
      </c>
    </row>
    <row r="2770" spans="1:5" x14ac:dyDescent="0.35">
      <c r="A2770">
        <v>2769</v>
      </c>
      <c r="B2770" t="s">
        <v>516</v>
      </c>
      <c r="C2770" t="s">
        <v>1436</v>
      </c>
      <c r="D2770">
        <v>2019</v>
      </c>
      <c r="E2770">
        <v>0</v>
      </c>
    </row>
    <row r="2771" spans="1:5" x14ac:dyDescent="0.35">
      <c r="A2771">
        <v>2770</v>
      </c>
      <c r="B2771" t="s">
        <v>516</v>
      </c>
      <c r="C2771" t="s">
        <v>1437</v>
      </c>
      <c r="D2771">
        <v>2019</v>
      </c>
      <c r="E2771">
        <v>0</v>
      </c>
    </row>
    <row r="2772" spans="1:5" x14ac:dyDescent="0.35">
      <c r="A2772">
        <v>2771</v>
      </c>
      <c r="B2772" t="s">
        <v>516</v>
      </c>
      <c r="C2772" t="s">
        <v>1438</v>
      </c>
      <c r="D2772">
        <v>2019</v>
      </c>
      <c r="E2772">
        <v>0</v>
      </c>
    </row>
    <row r="2773" spans="1:5" x14ac:dyDescent="0.35">
      <c r="A2773">
        <v>2772</v>
      </c>
      <c r="B2773" t="s">
        <v>516</v>
      </c>
      <c r="C2773" t="s">
        <v>1439</v>
      </c>
      <c r="D2773">
        <v>2019</v>
      </c>
      <c r="E2773">
        <v>0</v>
      </c>
    </row>
    <row r="2774" spans="1:5" x14ac:dyDescent="0.35">
      <c r="A2774">
        <v>2773</v>
      </c>
      <c r="B2774" t="s">
        <v>516</v>
      </c>
      <c r="C2774" t="s">
        <v>1440</v>
      </c>
      <c r="D2774">
        <v>2019</v>
      </c>
      <c r="E2774">
        <v>0</v>
      </c>
    </row>
    <row r="2775" spans="1:5" x14ac:dyDescent="0.35">
      <c r="A2775">
        <v>2774</v>
      </c>
      <c r="B2775" t="s">
        <v>516</v>
      </c>
      <c r="C2775" t="s">
        <v>1441</v>
      </c>
      <c r="D2775">
        <v>2019</v>
      </c>
      <c r="E2775">
        <v>0</v>
      </c>
    </row>
    <row r="2776" spans="1:5" x14ac:dyDescent="0.35">
      <c r="A2776">
        <v>2775</v>
      </c>
      <c r="B2776" t="s">
        <v>516</v>
      </c>
      <c r="C2776" t="s">
        <v>1442</v>
      </c>
      <c r="D2776">
        <v>2019</v>
      </c>
      <c r="E2776">
        <v>0</v>
      </c>
    </row>
    <row r="2777" spans="1:5" x14ac:dyDescent="0.35">
      <c r="A2777">
        <v>2776</v>
      </c>
      <c r="B2777" t="s">
        <v>516</v>
      </c>
      <c r="C2777" t="s">
        <v>1443</v>
      </c>
      <c r="D2777">
        <v>2019</v>
      </c>
      <c r="E2777">
        <v>0</v>
      </c>
    </row>
    <row r="2778" spans="1:5" x14ac:dyDescent="0.35">
      <c r="A2778">
        <v>2777</v>
      </c>
      <c r="B2778" t="s">
        <v>516</v>
      </c>
      <c r="C2778" t="s">
        <v>1444</v>
      </c>
      <c r="D2778">
        <v>2019</v>
      </c>
      <c r="E2778">
        <v>0</v>
      </c>
    </row>
    <row r="2779" spans="1:5" x14ac:dyDescent="0.35">
      <c r="A2779">
        <v>2778</v>
      </c>
      <c r="B2779" t="s">
        <v>516</v>
      </c>
      <c r="C2779" t="s">
        <v>1445</v>
      </c>
      <c r="D2779">
        <v>2019</v>
      </c>
      <c r="E2779">
        <v>0</v>
      </c>
    </row>
    <row r="2780" spans="1:5" x14ac:dyDescent="0.35">
      <c r="A2780">
        <v>2779</v>
      </c>
      <c r="B2780" t="s">
        <v>516</v>
      </c>
      <c r="C2780" t="s">
        <v>1446</v>
      </c>
      <c r="D2780">
        <v>2019</v>
      </c>
      <c r="E2780">
        <v>0</v>
      </c>
    </row>
    <row r="2781" spans="1:5" x14ac:dyDescent="0.35">
      <c r="A2781">
        <v>2780</v>
      </c>
      <c r="B2781" t="s">
        <v>516</v>
      </c>
      <c r="C2781" t="s">
        <v>1447</v>
      </c>
      <c r="D2781">
        <v>2019</v>
      </c>
      <c r="E2781">
        <v>0</v>
      </c>
    </row>
    <row r="2782" spans="1:5" x14ac:dyDescent="0.35">
      <c r="A2782">
        <v>2781</v>
      </c>
      <c r="B2782" t="s">
        <v>516</v>
      </c>
      <c r="C2782" t="s">
        <v>1436</v>
      </c>
      <c r="D2782">
        <v>2020</v>
      </c>
      <c r="E2782">
        <v>0</v>
      </c>
    </row>
    <row r="2783" spans="1:5" x14ac:dyDescent="0.35">
      <c r="A2783">
        <v>2782</v>
      </c>
      <c r="B2783" t="s">
        <v>516</v>
      </c>
      <c r="C2783" t="s">
        <v>1437</v>
      </c>
      <c r="D2783">
        <v>2020</v>
      </c>
      <c r="E2783">
        <v>0</v>
      </c>
    </row>
    <row r="2784" spans="1:5" x14ac:dyDescent="0.35">
      <c r="A2784">
        <v>2783</v>
      </c>
      <c r="B2784" t="s">
        <v>516</v>
      </c>
      <c r="C2784" t="s">
        <v>1438</v>
      </c>
      <c r="D2784">
        <v>2020</v>
      </c>
      <c r="E2784">
        <v>0</v>
      </c>
    </row>
    <row r="2785" spans="1:5" x14ac:dyDescent="0.35">
      <c r="A2785">
        <v>2784</v>
      </c>
      <c r="B2785" t="s">
        <v>516</v>
      </c>
      <c r="C2785" t="s">
        <v>1439</v>
      </c>
      <c r="D2785">
        <v>2020</v>
      </c>
      <c r="E2785">
        <v>0</v>
      </c>
    </row>
    <row r="2786" spans="1:5" x14ac:dyDescent="0.35">
      <c r="A2786">
        <v>2785</v>
      </c>
      <c r="B2786" t="s">
        <v>516</v>
      </c>
      <c r="C2786" t="s">
        <v>1440</v>
      </c>
      <c r="D2786">
        <v>2020</v>
      </c>
      <c r="E2786">
        <v>0</v>
      </c>
    </row>
    <row r="2787" spans="1:5" x14ac:dyDescent="0.35">
      <c r="A2787">
        <v>2786</v>
      </c>
      <c r="B2787" t="s">
        <v>516</v>
      </c>
      <c r="C2787" t="s">
        <v>1441</v>
      </c>
      <c r="D2787">
        <v>2020</v>
      </c>
      <c r="E2787">
        <v>0</v>
      </c>
    </row>
    <row r="2788" spans="1:5" x14ac:dyDescent="0.35">
      <c r="A2788">
        <v>2787</v>
      </c>
      <c r="B2788" t="s">
        <v>516</v>
      </c>
      <c r="C2788" t="s">
        <v>1442</v>
      </c>
      <c r="D2788">
        <v>2020</v>
      </c>
      <c r="E2788">
        <v>0</v>
      </c>
    </row>
    <row r="2789" spans="1:5" x14ac:dyDescent="0.35">
      <c r="A2789">
        <v>2788</v>
      </c>
      <c r="B2789" t="s">
        <v>516</v>
      </c>
      <c r="C2789" t="s">
        <v>1443</v>
      </c>
      <c r="D2789">
        <v>2020</v>
      </c>
      <c r="E2789">
        <v>0</v>
      </c>
    </row>
    <row r="2790" spans="1:5" x14ac:dyDescent="0.35">
      <c r="A2790">
        <v>2789</v>
      </c>
      <c r="B2790" t="s">
        <v>516</v>
      </c>
      <c r="C2790" t="s">
        <v>1444</v>
      </c>
      <c r="D2790">
        <v>2020</v>
      </c>
      <c r="E2790">
        <v>0</v>
      </c>
    </row>
    <row r="2791" spans="1:5" x14ac:dyDescent="0.35">
      <c r="A2791">
        <v>2790</v>
      </c>
      <c r="B2791" t="s">
        <v>516</v>
      </c>
      <c r="C2791" t="s">
        <v>1445</v>
      </c>
      <c r="D2791">
        <v>2020</v>
      </c>
      <c r="E2791">
        <v>0</v>
      </c>
    </row>
    <row r="2792" spans="1:5" x14ac:dyDescent="0.35">
      <c r="A2792">
        <v>2791</v>
      </c>
      <c r="B2792" t="s">
        <v>516</v>
      </c>
      <c r="C2792" t="s">
        <v>1446</v>
      </c>
      <c r="D2792">
        <v>2020</v>
      </c>
      <c r="E2792">
        <v>0</v>
      </c>
    </row>
    <row r="2793" spans="1:5" x14ac:dyDescent="0.35">
      <c r="A2793">
        <v>2792</v>
      </c>
      <c r="B2793" t="s">
        <v>516</v>
      </c>
      <c r="C2793" t="s">
        <v>1447</v>
      </c>
      <c r="D2793">
        <v>2020</v>
      </c>
      <c r="E2793">
        <v>0</v>
      </c>
    </row>
    <row r="2794" spans="1:5" x14ac:dyDescent="0.35">
      <c r="A2794">
        <v>2793</v>
      </c>
      <c r="B2794" t="s">
        <v>516</v>
      </c>
      <c r="C2794" t="s">
        <v>1436</v>
      </c>
      <c r="D2794">
        <v>2021</v>
      </c>
      <c r="E2794">
        <v>0</v>
      </c>
    </row>
    <row r="2795" spans="1:5" x14ac:dyDescent="0.35">
      <c r="A2795">
        <v>2794</v>
      </c>
      <c r="B2795" t="s">
        <v>516</v>
      </c>
      <c r="C2795" t="s">
        <v>1437</v>
      </c>
      <c r="D2795">
        <v>2021</v>
      </c>
      <c r="E2795">
        <v>0</v>
      </c>
    </row>
    <row r="2796" spans="1:5" x14ac:dyDescent="0.35">
      <c r="A2796">
        <v>2795</v>
      </c>
      <c r="B2796" t="s">
        <v>516</v>
      </c>
      <c r="C2796" t="s">
        <v>1438</v>
      </c>
      <c r="D2796">
        <v>2021</v>
      </c>
      <c r="E2796">
        <v>0</v>
      </c>
    </row>
    <row r="2797" spans="1:5" x14ac:dyDescent="0.35">
      <c r="A2797">
        <v>2796</v>
      </c>
      <c r="B2797" t="s">
        <v>516</v>
      </c>
      <c r="C2797" t="s">
        <v>1439</v>
      </c>
      <c r="D2797">
        <v>2021</v>
      </c>
      <c r="E2797">
        <v>0</v>
      </c>
    </row>
    <row r="2798" spans="1:5" x14ac:dyDescent="0.35">
      <c r="A2798">
        <v>2797</v>
      </c>
      <c r="B2798" t="s">
        <v>516</v>
      </c>
      <c r="C2798" t="s">
        <v>1440</v>
      </c>
      <c r="D2798">
        <v>2021</v>
      </c>
      <c r="E2798">
        <v>0</v>
      </c>
    </row>
    <row r="2799" spans="1:5" x14ac:dyDescent="0.35">
      <c r="A2799">
        <v>2798</v>
      </c>
      <c r="B2799" t="s">
        <v>516</v>
      </c>
      <c r="C2799" t="s">
        <v>1441</v>
      </c>
      <c r="D2799">
        <v>2021</v>
      </c>
      <c r="E2799">
        <v>0</v>
      </c>
    </row>
    <row r="2800" spans="1:5" x14ac:dyDescent="0.35">
      <c r="A2800">
        <v>2799</v>
      </c>
      <c r="B2800" t="s">
        <v>516</v>
      </c>
      <c r="C2800" t="s">
        <v>1442</v>
      </c>
      <c r="D2800">
        <v>2021</v>
      </c>
      <c r="E2800">
        <v>0</v>
      </c>
    </row>
    <row r="2801" spans="1:5" x14ac:dyDescent="0.35">
      <c r="A2801">
        <v>2800</v>
      </c>
      <c r="B2801" t="s">
        <v>516</v>
      </c>
      <c r="C2801" t="s">
        <v>1443</v>
      </c>
      <c r="D2801">
        <v>2021</v>
      </c>
      <c r="E2801">
        <v>0</v>
      </c>
    </row>
    <row r="2802" spans="1:5" x14ac:dyDescent="0.35">
      <c r="A2802">
        <v>2801</v>
      </c>
      <c r="B2802" t="s">
        <v>516</v>
      </c>
      <c r="C2802" t="s">
        <v>1444</v>
      </c>
      <c r="D2802">
        <v>2021</v>
      </c>
      <c r="E2802">
        <v>0</v>
      </c>
    </row>
    <row r="2803" spans="1:5" x14ac:dyDescent="0.35">
      <c r="A2803">
        <v>2802</v>
      </c>
      <c r="B2803" t="s">
        <v>516</v>
      </c>
      <c r="C2803" t="s">
        <v>1445</v>
      </c>
      <c r="D2803">
        <v>2021</v>
      </c>
      <c r="E2803">
        <v>0</v>
      </c>
    </row>
    <row r="2804" spans="1:5" x14ac:dyDescent="0.35">
      <c r="A2804">
        <v>2803</v>
      </c>
      <c r="B2804" t="s">
        <v>516</v>
      </c>
      <c r="C2804" t="s">
        <v>1446</v>
      </c>
      <c r="D2804">
        <v>2021</v>
      </c>
      <c r="E2804">
        <v>0</v>
      </c>
    </row>
    <row r="2805" spans="1:5" x14ac:dyDescent="0.35">
      <c r="A2805">
        <v>2804</v>
      </c>
      <c r="B2805" t="s">
        <v>516</v>
      </c>
      <c r="C2805" t="s">
        <v>1447</v>
      </c>
      <c r="D2805">
        <v>2021</v>
      </c>
      <c r="E2805">
        <v>0</v>
      </c>
    </row>
    <row r="2806" spans="1:5" x14ac:dyDescent="0.35">
      <c r="A2806">
        <v>2805</v>
      </c>
      <c r="B2806" t="s">
        <v>1271</v>
      </c>
      <c r="C2806" t="s">
        <v>1436</v>
      </c>
      <c r="D2806">
        <v>2020</v>
      </c>
      <c r="E2806">
        <v>0</v>
      </c>
    </row>
    <row r="2807" spans="1:5" x14ac:dyDescent="0.35">
      <c r="A2807">
        <v>2806</v>
      </c>
      <c r="B2807" t="s">
        <v>1271</v>
      </c>
      <c r="C2807" t="s">
        <v>1437</v>
      </c>
      <c r="D2807">
        <v>2020</v>
      </c>
      <c r="E2807">
        <v>0</v>
      </c>
    </row>
    <row r="2808" spans="1:5" x14ac:dyDescent="0.35">
      <c r="A2808">
        <v>2807</v>
      </c>
      <c r="B2808" t="s">
        <v>1271</v>
      </c>
      <c r="C2808" t="s">
        <v>1438</v>
      </c>
      <c r="D2808">
        <v>2020</v>
      </c>
      <c r="E2808">
        <v>0</v>
      </c>
    </row>
    <row r="2809" spans="1:5" x14ac:dyDescent="0.35">
      <c r="A2809">
        <v>2808</v>
      </c>
      <c r="B2809" t="s">
        <v>1271</v>
      </c>
      <c r="C2809" t="s">
        <v>1439</v>
      </c>
      <c r="D2809">
        <v>2020</v>
      </c>
      <c r="E2809">
        <v>0</v>
      </c>
    </row>
    <row r="2810" spans="1:5" x14ac:dyDescent="0.35">
      <c r="A2810">
        <v>2809</v>
      </c>
      <c r="B2810" t="s">
        <v>1271</v>
      </c>
      <c r="C2810" t="s">
        <v>1440</v>
      </c>
      <c r="D2810">
        <v>2020</v>
      </c>
      <c r="E2810">
        <v>0</v>
      </c>
    </row>
    <row r="2811" spans="1:5" x14ac:dyDescent="0.35">
      <c r="A2811">
        <v>2810</v>
      </c>
      <c r="B2811" t="s">
        <v>1271</v>
      </c>
      <c r="C2811" t="s">
        <v>1441</v>
      </c>
      <c r="D2811">
        <v>2020</v>
      </c>
      <c r="E2811">
        <v>0</v>
      </c>
    </row>
    <row r="2812" spans="1:5" x14ac:dyDescent="0.35">
      <c r="A2812">
        <v>2811</v>
      </c>
      <c r="B2812" t="s">
        <v>1271</v>
      </c>
      <c r="C2812" t="s">
        <v>1442</v>
      </c>
      <c r="D2812">
        <v>2020</v>
      </c>
      <c r="E2812">
        <v>0</v>
      </c>
    </row>
    <row r="2813" spans="1:5" x14ac:dyDescent="0.35">
      <c r="A2813">
        <v>2812</v>
      </c>
      <c r="B2813" t="s">
        <v>1271</v>
      </c>
      <c r="C2813" t="s">
        <v>1443</v>
      </c>
      <c r="D2813">
        <v>2020</v>
      </c>
      <c r="E2813">
        <v>0</v>
      </c>
    </row>
    <row r="2814" spans="1:5" x14ac:dyDescent="0.35">
      <c r="A2814">
        <v>2813</v>
      </c>
      <c r="B2814" t="s">
        <v>1271</v>
      </c>
      <c r="C2814" t="s">
        <v>1444</v>
      </c>
      <c r="D2814">
        <v>2020</v>
      </c>
      <c r="E2814">
        <v>0</v>
      </c>
    </row>
    <row r="2815" spans="1:5" x14ac:dyDescent="0.35">
      <c r="A2815">
        <v>2814</v>
      </c>
      <c r="B2815" t="s">
        <v>1271</v>
      </c>
      <c r="C2815" t="s">
        <v>1445</v>
      </c>
      <c r="D2815">
        <v>2020</v>
      </c>
      <c r="E2815">
        <v>0</v>
      </c>
    </row>
    <row r="2816" spans="1:5" x14ac:dyDescent="0.35">
      <c r="A2816">
        <v>2815</v>
      </c>
      <c r="B2816" t="s">
        <v>1271</v>
      </c>
      <c r="C2816" t="s">
        <v>1446</v>
      </c>
      <c r="D2816">
        <v>2020</v>
      </c>
      <c r="E2816">
        <v>0</v>
      </c>
    </row>
    <row r="2817" spans="1:5" x14ac:dyDescent="0.35">
      <c r="A2817">
        <v>2816</v>
      </c>
      <c r="B2817" t="s">
        <v>1271</v>
      </c>
      <c r="C2817" t="s">
        <v>1447</v>
      </c>
      <c r="D2817">
        <v>2020</v>
      </c>
      <c r="E2817">
        <v>0</v>
      </c>
    </row>
    <row r="2818" spans="1:5" x14ac:dyDescent="0.35">
      <c r="A2818">
        <v>2817</v>
      </c>
      <c r="B2818" t="s">
        <v>1271</v>
      </c>
      <c r="C2818" t="s">
        <v>1436</v>
      </c>
      <c r="D2818">
        <v>2021</v>
      </c>
      <c r="E2818">
        <v>0</v>
      </c>
    </row>
    <row r="2819" spans="1:5" x14ac:dyDescent="0.35">
      <c r="A2819">
        <v>2818</v>
      </c>
      <c r="B2819" t="s">
        <v>1271</v>
      </c>
      <c r="C2819" t="s">
        <v>1437</v>
      </c>
      <c r="D2819">
        <v>2021</v>
      </c>
      <c r="E2819">
        <v>0</v>
      </c>
    </row>
    <row r="2820" spans="1:5" x14ac:dyDescent="0.35">
      <c r="A2820">
        <v>2819</v>
      </c>
      <c r="B2820" t="s">
        <v>1271</v>
      </c>
      <c r="C2820" t="s">
        <v>1438</v>
      </c>
      <c r="D2820">
        <v>2021</v>
      </c>
      <c r="E2820">
        <v>0</v>
      </c>
    </row>
    <row r="2821" spans="1:5" x14ac:dyDescent="0.35">
      <c r="A2821">
        <v>2820</v>
      </c>
      <c r="B2821" t="s">
        <v>1271</v>
      </c>
      <c r="C2821" t="s">
        <v>1439</v>
      </c>
      <c r="D2821">
        <v>2021</v>
      </c>
      <c r="E2821">
        <v>0</v>
      </c>
    </row>
    <row r="2822" spans="1:5" x14ac:dyDescent="0.35">
      <c r="A2822">
        <v>2821</v>
      </c>
      <c r="B2822" t="s">
        <v>1271</v>
      </c>
      <c r="C2822" t="s">
        <v>1440</v>
      </c>
      <c r="D2822">
        <v>2021</v>
      </c>
      <c r="E2822">
        <v>0</v>
      </c>
    </row>
    <row r="2823" spans="1:5" x14ac:dyDescent="0.35">
      <c r="A2823">
        <v>2822</v>
      </c>
      <c r="B2823" t="s">
        <v>1271</v>
      </c>
      <c r="C2823" t="s">
        <v>1441</v>
      </c>
      <c r="D2823">
        <v>2021</v>
      </c>
      <c r="E2823">
        <v>0</v>
      </c>
    </row>
    <row r="2824" spans="1:5" x14ac:dyDescent="0.35">
      <c r="A2824">
        <v>2823</v>
      </c>
      <c r="B2824" t="s">
        <v>1271</v>
      </c>
      <c r="C2824" t="s">
        <v>1442</v>
      </c>
      <c r="D2824">
        <v>2021</v>
      </c>
      <c r="E2824">
        <v>0</v>
      </c>
    </row>
    <row r="2825" spans="1:5" x14ac:dyDescent="0.35">
      <c r="A2825">
        <v>2824</v>
      </c>
      <c r="B2825" t="s">
        <v>1271</v>
      </c>
      <c r="C2825" t="s">
        <v>1443</v>
      </c>
      <c r="D2825">
        <v>2021</v>
      </c>
      <c r="E2825">
        <v>0</v>
      </c>
    </row>
    <row r="2826" spans="1:5" x14ac:dyDescent="0.35">
      <c r="A2826">
        <v>2825</v>
      </c>
      <c r="B2826" t="s">
        <v>1271</v>
      </c>
      <c r="C2826" t="s">
        <v>1444</v>
      </c>
      <c r="D2826">
        <v>2021</v>
      </c>
      <c r="E2826">
        <v>0</v>
      </c>
    </row>
    <row r="2827" spans="1:5" x14ac:dyDescent="0.35">
      <c r="A2827">
        <v>2826</v>
      </c>
      <c r="B2827" t="s">
        <v>1271</v>
      </c>
      <c r="C2827" t="s">
        <v>1445</v>
      </c>
      <c r="D2827">
        <v>2021</v>
      </c>
      <c r="E2827">
        <v>0</v>
      </c>
    </row>
    <row r="2828" spans="1:5" x14ac:dyDescent="0.35">
      <c r="A2828">
        <v>2827</v>
      </c>
      <c r="B2828" t="s">
        <v>1271</v>
      </c>
      <c r="C2828" t="s">
        <v>1446</v>
      </c>
      <c r="D2828">
        <v>2021</v>
      </c>
      <c r="E2828">
        <v>0</v>
      </c>
    </row>
    <row r="2829" spans="1:5" x14ac:dyDescent="0.35">
      <c r="A2829">
        <v>2828</v>
      </c>
      <c r="B2829" t="s">
        <v>1271</v>
      </c>
      <c r="C2829" t="s">
        <v>1447</v>
      </c>
      <c r="D2829">
        <v>2021</v>
      </c>
      <c r="E2829">
        <v>0</v>
      </c>
    </row>
    <row r="2830" spans="1:5" x14ac:dyDescent="0.35">
      <c r="A2830">
        <v>2829</v>
      </c>
      <c r="B2830" t="s">
        <v>48</v>
      </c>
      <c r="C2830" t="s">
        <v>1436</v>
      </c>
      <c r="D2830">
        <v>2018</v>
      </c>
      <c r="E2830">
        <v>0</v>
      </c>
    </row>
    <row r="2831" spans="1:5" x14ac:dyDescent="0.35">
      <c r="A2831">
        <v>2830</v>
      </c>
      <c r="B2831" t="s">
        <v>48</v>
      </c>
      <c r="C2831" t="s">
        <v>1437</v>
      </c>
      <c r="D2831">
        <v>2018</v>
      </c>
      <c r="E2831">
        <v>0</v>
      </c>
    </row>
    <row r="2832" spans="1:5" x14ac:dyDescent="0.35">
      <c r="A2832">
        <v>2831</v>
      </c>
      <c r="B2832" t="s">
        <v>48</v>
      </c>
      <c r="C2832" t="s">
        <v>1438</v>
      </c>
      <c r="D2832">
        <v>2018</v>
      </c>
      <c r="E2832">
        <v>0</v>
      </c>
    </row>
    <row r="2833" spans="1:5" x14ac:dyDescent="0.35">
      <c r="A2833">
        <v>2832</v>
      </c>
      <c r="B2833" t="s">
        <v>48</v>
      </c>
      <c r="C2833" t="s">
        <v>1439</v>
      </c>
      <c r="D2833">
        <v>2018</v>
      </c>
      <c r="E2833">
        <v>0</v>
      </c>
    </row>
    <row r="2834" spans="1:5" x14ac:dyDescent="0.35">
      <c r="A2834">
        <v>2833</v>
      </c>
      <c r="B2834" t="s">
        <v>48</v>
      </c>
      <c r="C2834" t="s">
        <v>1440</v>
      </c>
      <c r="D2834">
        <v>2018</v>
      </c>
      <c r="E2834">
        <v>0</v>
      </c>
    </row>
    <row r="2835" spans="1:5" x14ac:dyDescent="0.35">
      <c r="A2835">
        <v>2834</v>
      </c>
      <c r="B2835" t="s">
        <v>48</v>
      </c>
      <c r="C2835" t="s">
        <v>1441</v>
      </c>
      <c r="D2835">
        <v>2018</v>
      </c>
      <c r="E2835">
        <v>0</v>
      </c>
    </row>
    <row r="2836" spans="1:5" x14ac:dyDescent="0.35">
      <c r="A2836">
        <v>2835</v>
      </c>
      <c r="B2836" t="s">
        <v>48</v>
      </c>
      <c r="C2836" t="s">
        <v>1442</v>
      </c>
      <c r="D2836">
        <v>2018</v>
      </c>
      <c r="E2836">
        <v>0</v>
      </c>
    </row>
    <row r="2837" spans="1:5" x14ac:dyDescent="0.35">
      <c r="A2837">
        <v>2836</v>
      </c>
      <c r="B2837" t="s">
        <v>48</v>
      </c>
      <c r="C2837" t="s">
        <v>1443</v>
      </c>
      <c r="D2837">
        <v>2018</v>
      </c>
      <c r="E2837">
        <v>0</v>
      </c>
    </row>
    <row r="2838" spans="1:5" x14ac:dyDescent="0.35">
      <c r="A2838">
        <v>2837</v>
      </c>
      <c r="B2838" t="s">
        <v>48</v>
      </c>
      <c r="C2838" t="s">
        <v>1444</v>
      </c>
      <c r="D2838">
        <v>2018</v>
      </c>
      <c r="E2838">
        <v>0</v>
      </c>
    </row>
    <row r="2839" spans="1:5" x14ac:dyDescent="0.35">
      <c r="A2839">
        <v>2838</v>
      </c>
      <c r="B2839" t="s">
        <v>48</v>
      </c>
      <c r="C2839" t="s">
        <v>1445</v>
      </c>
      <c r="D2839">
        <v>2018</v>
      </c>
      <c r="E2839">
        <v>1</v>
      </c>
    </row>
    <row r="2840" spans="1:5" x14ac:dyDescent="0.35">
      <c r="A2840">
        <v>2839</v>
      </c>
      <c r="B2840" t="s">
        <v>48</v>
      </c>
      <c r="C2840" t="s">
        <v>1446</v>
      </c>
      <c r="D2840">
        <v>2018</v>
      </c>
      <c r="E2840">
        <v>1</v>
      </c>
    </row>
    <row r="2841" spans="1:5" x14ac:dyDescent="0.35">
      <c r="A2841">
        <v>2840</v>
      </c>
      <c r="B2841" t="s">
        <v>48</v>
      </c>
      <c r="C2841" t="s">
        <v>1447</v>
      </c>
      <c r="D2841">
        <v>2018</v>
      </c>
      <c r="E2841">
        <v>1</v>
      </c>
    </row>
    <row r="2842" spans="1:5" x14ac:dyDescent="0.35">
      <c r="A2842">
        <v>2841</v>
      </c>
      <c r="B2842" t="s">
        <v>48</v>
      </c>
      <c r="C2842" t="s">
        <v>1436</v>
      </c>
      <c r="D2842">
        <v>2019</v>
      </c>
      <c r="E2842">
        <v>2</v>
      </c>
    </row>
    <row r="2843" spans="1:5" x14ac:dyDescent="0.35">
      <c r="A2843">
        <v>2842</v>
      </c>
      <c r="B2843" t="s">
        <v>48</v>
      </c>
      <c r="C2843" t="s">
        <v>1437</v>
      </c>
      <c r="D2843">
        <v>2019</v>
      </c>
      <c r="E2843">
        <v>0</v>
      </c>
    </row>
    <row r="2844" spans="1:5" x14ac:dyDescent="0.35">
      <c r="A2844">
        <v>2843</v>
      </c>
      <c r="B2844" t="s">
        <v>48</v>
      </c>
      <c r="C2844" t="s">
        <v>1438</v>
      </c>
      <c r="D2844">
        <v>2019</v>
      </c>
      <c r="E2844">
        <v>0</v>
      </c>
    </row>
    <row r="2845" spans="1:5" x14ac:dyDescent="0.35">
      <c r="A2845">
        <v>2844</v>
      </c>
      <c r="B2845" t="s">
        <v>48</v>
      </c>
      <c r="C2845" t="s">
        <v>1439</v>
      </c>
      <c r="D2845">
        <v>2019</v>
      </c>
      <c r="E2845">
        <v>1</v>
      </c>
    </row>
    <row r="2846" spans="1:5" x14ac:dyDescent="0.35">
      <c r="A2846">
        <v>2845</v>
      </c>
      <c r="B2846" t="s">
        <v>48</v>
      </c>
      <c r="C2846" t="s">
        <v>1440</v>
      </c>
      <c r="D2846">
        <v>2019</v>
      </c>
      <c r="E2846">
        <v>3</v>
      </c>
    </row>
    <row r="2847" spans="1:5" x14ac:dyDescent="0.35">
      <c r="A2847">
        <v>2846</v>
      </c>
      <c r="B2847" t="s">
        <v>48</v>
      </c>
      <c r="C2847" t="s">
        <v>1441</v>
      </c>
      <c r="D2847">
        <v>2019</v>
      </c>
      <c r="E2847">
        <v>0</v>
      </c>
    </row>
    <row r="2848" spans="1:5" x14ac:dyDescent="0.35">
      <c r="A2848">
        <v>2847</v>
      </c>
      <c r="B2848" t="s">
        <v>48</v>
      </c>
      <c r="C2848" t="s">
        <v>1442</v>
      </c>
      <c r="D2848">
        <v>2019</v>
      </c>
      <c r="E2848">
        <v>0</v>
      </c>
    </row>
    <row r="2849" spans="1:5" x14ac:dyDescent="0.35">
      <c r="A2849">
        <v>2848</v>
      </c>
      <c r="B2849" t="s">
        <v>48</v>
      </c>
      <c r="C2849" t="s">
        <v>1443</v>
      </c>
      <c r="D2849">
        <v>2019</v>
      </c>
      <c r="E2849">
        <v>0</v>
      </c>
    </row>
    <row r="2850" spans="1:5" x14ac:dyDescent="0.35">
      <c r="A2850">
        <v>2849</v>
      </c>
      <c r="B2850" t="s">
        <v>48</v>
      </c>
      <c r="C2850" t="s">
        <v>1444</v>
      </c>
      <c r="D2850">
        <v>2019</v>
      </c>
      <c r="E2850">
        <v>0</v>
      </c>
    </row>
    <row r="2851" spans="1:5" x14ac:dyDescent="0.35">
      <c r="A2851">
        <v>2850</v>
      </c>
      <c r="B2851" t="s">
        <v>48</v>
      </c>
      <c r="C2851" t="s">
        <v>1445</v>
      </c>
      <c r="D2851">
        <v>2019</v>
      </c>
      <c r="E2851">
        <v>0</v>
      </c>
    </row>
    <row r="2852" spans="1:5" x14ac:dyDescent="0.35">
      <c r="A2852">
        <v>2851</v>
      </c>
      <c r="B2852" t="s">
        <v>48</v>
      </c>
      <c r="C2852" t="s">
        <v>1446</v>
      </c>
      <c r="D2852">
        <v>2019</v>
      </c>
      <c r="E2852">
        <v>0</v>
      </c>
    </row>
    <row r="2853" spans="1:5" x14ac:dyDescent="0.35">
      <c r="A2853">
        <v>2852</v>
      </c>
      <c r="B2853" t="s">
        <v>48</v>
      </c>
      <c r="C2853" t="s">
        <v>1447</v>
      </c>
      <c r="D2853">
        <v>2019</v>
      </c>
      <c r="E2853">
        <v>0</v>
      </c>
    </row>
    <row r="2854" spans="1:5" x14ac:dyDescent="0.35">
      <c r="A2854">
        <v>2853</v>
      </c>
      <c r="B2854" t="s">
        <v>48</v>
      </c>
      <c r="C2854" t="s">
        <v>1436</v>
      </c>
      <c r="D2854">
        <v>2020</v>
      </c>
      <c r="E2854">
        <v>1</v>
      </c>
    </row>
    <row r="2855" spans="1:5" x14ac:dyDescent="0.35">
      <c r="A2855">
        <v>2854</v>
      </c>
      <c r="B2855" t="s">
        <v>48</v>
      </c>
      <c r="C2855" t="s">
        <v>1437</v>
      </c>
      <c r="D2855">
        <v>2020</v>
      </c>
      <c r="E2855">
        <v>0</v>
      </c>
    </row>
    <row r="2856" spans="1:5" x14ac:dyDescent="0.35">
      <c r="A2856">
        <v>2855</v>
      </c>
      <c r="B2856" t="s">
        <v>48</v>
      </c>
      <c r="C2856" t="s">
        <v>1438</v>
      </c>
      <c r="D2856">
        <v>2020</v>
      </c>
      <c r="E2856">
        <v>1</v>
      </c>
    </row>
    <row r="2857" spans="1:5" x14ac:dyDescent="0.35">
      <c r="A2857">
        <v>2856</v>
      </c>
      <c r="B2857" t="s">
        <v>48</v>
      </c>
      <c r="C2857" t="s">
        <v>1439</v>
      </c>
      <c r="D2857">
        <v>2020</v>
      </c>
      <c r="E2857">
        <v>1</v>
      </c>
    </row>
    <row r="2858" spans="1:5" x14ac:dyDescent="0.35">
      <c r="A2858">
        <v>2857</v>
      </c>
      <c r="B2858" t="s">
        <v>48</v>
      </c>
      <c r="C2858" t="s">
        <v>1440</v>
      </c>
      <c r="D2858">
        <v>2020</v>
      </c>
      <c r="E2858">
        <v>0</v>
      </c>
    </row>
    <row r="2859" spans="1:5" x14ac:dyDescent="0.35">
      <c r="A2859">
        <v>2858</v>
      </c>
      <c r="B2859" t="s">
        <v>48</v>
      </c>
      <c r="C2859" t="s">
        <v>1441</v>
      </c>
      <c r="D2859">
        <v>2020</v>
      </c>
      <c r="E2859">
        <v>0</v>
      </c>
    </row>
    <row r="2860" spans="1:5" x14ac:dyDescent="0.35">
      <c r="A2860">
        <v>2859</v>
      </c>
      <c r="B2860" t="s">
        <v>48</v>
      </c>
      <c r="C2860" t="s">
        <v>1442</v>
      </c>
      <c r="D2860">
        <v>2020</v>
      </c>
      <c r="E2860">
        <v>2</v>
      </c>
    </row>
    <row r="2861" spans="1:5" x14ac:dyDescent="0.35">
      <c r="A2861">
        <v>2860</v>
      </c>
      <c r="B2861" t="s">
        <v>48</v>
      </c>
      <c r="C2861" t="s">
        <v>1443</v>
      </c>
      <c r="D2861">
        <v>2020</v>
      </c>
      <c r="E2861">
        <v>2</v>
      </c>
    </row>
    <row r="2862" spans="1:5" x14ac:dyDescent="0.35">
      <c r="A2862">
        <v>2861</v>
      </c>
      <c r="B2862" t="s">
        <v>48</v>
      </c>
      <c r="C2862" t="s">
        <v>1444</v>
      </c>
      <c r="D2862">
        <v>2020</v>
      </c>
      <c r="E2862">
        <v>1</v>
      </c>
    </row>
    <row r="2863" spans="1:5" x14ac:dyDescent="0.35">
      <c r="A2863">
        <v>2862</v>
      </c>
      <c r="B2863" t="s">
        <v>48</v>
      </c>
      <c r="C2863" t="s">
        <v>1445</v>
      </c>
      <c r="D2863">
        <v>2020</v>
      </c>
      <c r="E2863">
        <v>0</v>
      </c>
    </row>
    <row r="2864" spans="1:5" x14ac:dyDescent="0.35">
      <c r="A2864">
        <v>2863</v>
      </c>
      <c r="B2864" t="s">
        <v>48</v>
      </c>
      <c r="C2864" t="s">
        <v>1446</v>
      </c>
      <c r="D2864">
        <v>2020</v>
      </c>
      <c r="E2864">
        <v>3</v>
      </c>
    </row>
    <row r="2865" spans="1:5" x14ac:dyDescent="0.35">
      <c r="A2865">
        <v>2864</v>
      </c>
      <c r="B2865" t="s">
        <v>48</v>
      </c>
      <c r="C2865" t="s">
        <v>1447</v>
      </c>
      <c r="D2865">
        <v>2020</v>
      </c>
      <c r="E2865">
        <v>1</v>
      </c>
    </row>
    <row r="2866" spans="1:5" x14ac:dyDescent="0.35">
      <c r="A2866">
        <v>2865</v>
      </c>
      <c r="B2866" t="s">
        <v>48</v>
      </c>
      <c r="C2866" t="s">
        <v>1436</v>
      </c>
      <c r="D2866">
        <v>2021</v>
      </c>
      <c r="E2866">
        <v>0</v>
      </c>
    </row>
    <row r="2867" spans="1:5" x14ac:dyDescent="0.35">
      <c r="A2867">
        <v>2866</v>
      </c>
      <c r="B2867" t="s">
        <v>48</v>
      </c>
      <c r="C2867" t="s">
        <v>1437</v>
      </c>
      <c r="D2867">
        <v>2021</v>
      </c>
      <c r="E2867">
        <v>0</v>
      </c>
    </row>
    <row r="2868" spans="1:5" x14ac:dyDescent="0.35">
      <c r="A2868">
        <v>2867</v>
      </c>
      <c r="B2868" t="s">
        <v>48</v>
      </c>
      <c r="C2868" t="s">
        <v>1438</v>
      </c>
      <c r="D2868">
        <v>2021</v>
      </c>
      <c r="E2868">
        <v>1</v>
      </c>
    </row>
    <row r="2869" spans="1:5" x14ac:dyDescent="0.35">
      <c r="A2869">
        <v>2868</v>
      </c>
      <c r="B2869" t="s">
        <v>48</v>
      </c>
      <c r="C2869" t="s">
        <v>1439</v>
      </c>
      <c r="D2869">
        <v>2021</v>
      </c>
      <c r="E2869">
        <v>2</v>
      </c>
    </row>
    <row r="2870" spans="1:5" x14ac:dyDescent="0.35">
      <c r="A2870">
        <v>2869</v>
      </c>
      <c r="B2870" t="s">
        <v>48</v>
      </c>
      <c r="C2870" t="s">
        <v>1440</v>
      </c>
      <c r="D2870">
        <v>2021</v>
      </c>
      <c r="E2870">
        <v>0</v>
      </c>
    </row>
    <row r="2871" spans="1:5" x14ac:dyDescent="0.35">
      <c r="A2871">
        <v>2870</v>
      </c>
      <c r="B2871" t="s">
        <v>48</v>
      </c>
      <c r="C2871" t="s">
        <v>1441</v>
      </c>
      <c r="D2871">
        <v>2021</v>
      </c>
      <c r="E2871">
        <v>0</v>
      </c>
    </row>
    <row r="2872" spans="1:5" x14ac:dyDescent="0.35">
      <c r="A2872">
        <v>2871</v>
      </c>
      <c r="B2872" t="s">
        <v>48</v>
      </c>
      <c r="C2872" t="s">
        <v>1442</v>
      </c>
      <c r="D2872">
        <v>2021</v>
      </c>
      <c r="E2872">
        <v>0</v>
      </c>
    </row>
    <row r="2873" spans="1:5" x14ac:dyDescent="0.35">
      <c r="A2873">
        <v>2872</v>
      </c>
      <c r="B2873" t="s">
        <v>48</v>
      </c>
      <c r="C2873" t="s">
        <v>1443</v>
      </c>
      <c r="D2873">
        <v>2021</v>
      </c>
      <c r="E2873">
        <v>0</v>
      </c>
    </row>
    <row r="2874" spans="1:5" x14ac:dyDescent="0.35">
      <c r="A2874">
        <v>2873</v>
      </c>
      <c r="B2874" t="s">
        <v>48</v>
      </c>
      <c r="C2874" t="s">
        <v>1444</v>
      </c>
      <c r="D2874">
        <v>2021</v>
      </c>
      <c r="E2874">
        <v>0</v>
      </c>
    </row>
    <row r="2875" spans="1:5" x14ac:dyDescent="0.35">
      <c r="A2875">
        <v>2874</v>
      </c>
      <c r="B2875" t="s">
        <v>48</v>
      </c>
      <c r="C2875" t="s">
        <v>1445</v>
      </c>
      <c r="D2875">
        <v>2021</v>
      </c>
      <c r="E2875">
        <v>2</v>
      </c>
    </row>
    <row r="2876" spans="1:5" x14ac:dyDescent="0.35">
      <c r="A2876">
        <v>2875</v>
      </c>
      <c r="B2876" t="s">
        <v>48</v>
      </c>
      <c r="C2876" t="s">
        <v>1446</v>
      </c>
      <c r="D2876">
        <v>2021</v>
      </c>
      <c r="E2876">
        <v>0</v>
      </c>
    </row>
    <row r="2877" spans="1:5" x14ac:dyDescent="0.35">
      <c r="A2877">
        <v>2876</v>
      </c>
      <c r="B2877" t="s">
        <v>48</v>
      </c>
      <c r="C2877" t="s">
        <v>1447</v>
      </c>
      <c r="D2877">
        <v>2021</v>
      </c>
      <c r="E2877">
        <v>0</v>
      </c>
    </row>
    <row r="2878" spans="1:5" x14ac:dyDescent="0.35">
      <c r="A2878">
        <v>2877</v>
      </c>
      <c r="B2878" t="s">
        <v>48</v>
      </c>
      <c r="C2878" t="s">
        <v>1440</v>
      </c>
      <c r="D2878">
        <v>2022</v>
      </c>
      <c r="E2878">
        <v>1</v>
      </c>
    </row>
    <row r="2879" spans="1:5" x14ac:dyDescent="0.35">
      <c r="A2879">
        <v>2878</v>
      </c>
      <c r="B2879" t="s">
        <v>48</v>
      </c>
      <c r="C2879" t="s">
        <v>1445</v>
      </c>
      <c r="D2879">
        <v>2022</v>
      </c>
      <c r="E2879">
        <v>1</v>
      </c>
    </row>
    <row r="2880" spans="1:5" x14ac:dyDescent="0.35">
      <c r="A2880">
        <v>2879</v>
      </c>
      <c r="B2880" t="s">
        <v>44</v>
      </c>
      <c r="C2880" t="s">
        <v>1436</v>
      </c>
      <c r="D2880">
        <v>1997</v>
      </c>
      <c r="E2880">
        <v>0</v>
      </c>
    </row>
    <row r="2881" spans="1:5" x14ac:dyDescent="0.35">
      <c r="A2881">
        <v>2880</v>
      </c>
      <c r="B2881" t="s">
        <v>44</v>
      </c>
      <c r="C2881" t="s">
        <v>1437</v>
      </c>
      <c r="D2881">
        <v>1997</v>
      </c>
      <c r="E2881">
        <v>0</v>
      </c>
    </row>
    <row r="2882" spans="1:5" x14ac:dyDescent="0.35">
      <c r="A2882">
        <v>2881</v>
      </c>
      <c r="B2882" t="s">
        <v>44</v>
      </c>
      <c r="C2882" t="s">
        <v>1438</v>
      </c>
      <c r="D2882">
        <v>1997</v>
      </c>
      <c r="E2882">
        <v>0</v>
      </c>
    </row>
    <row r="2883" spans="1:5" x14ac:dyDescent="0.35">
      <c r="A2883">
        <v>2882</v>
      </c>
      <c r="B2883" t="s">
        <v>44</v>
      </c>
      <c r="C2883" t="s">
        <v>1439</v>
      </c>
      <c r="D2883">
        <v>1997</v>
      </c>
      <c r="E2883">
        <v>0</v>
      </c>
    </row>
    <row r="2884" spans="1:5" x14ac:dyDescent="0.35">
      <c r="A2884">
        <v>2883</v>
      </c>
      <c r="B2884" t="s">
        <v>44</v>
      </c>
      <c r="C2884" t="s">
        <v>1440</v>
      </c>
      <c r="D2884">
        <v>1997</v>
      </c>
      <c r="E2884">
        <v>0</v>
      </c>
    </row>
    <row r="2885" spans="1:5" x14ac:dyDescent="0.35">
      <c r="A2885">
        <v>2884</v>
      </c>
      <c r="B2885" t="s">
        <v>44</v>
      </c>
      <c r="C2885" t="s">
        <v>1441</v>
      </c>
      <c r="D2885">
        <v>1997</v>
      </c>
      <c r="E2885">
        <v>0</v>
      </c>
    </row>
    <row r="2886" spans="1:5" x14ac:dyDescent="0.35">
      <c r="A2886">
        <v>2885</v>
      </c>
      <c r="B2886" t="s">
        <v>44</v>
      </c>
      <c r="C2886" t="s">
        <v>1442</v>
      </c>
      <c r="D2886">
        <v>1997</v>
      </c>
      <c r="E2886">
        <v>0</v>
      </c>
    </row>
    <row r="2887" spans="1:5" x14ac:dyDescent="0.35">
      <c r="A2887">
        <v>2886</v>
      </c>
      <c r="B2887" t="s">
        <v>44</v>
      </c>
      <c r="C2887" t="s">
        <v>1443</v>
      </c>
      <c r="D2887">
        <v>1997</v>
      </c>
      <c r="E2887">
        <v>0</v>
      </c>
    </row>
    <row r="2888" spans="1:5" x14ac:dyDescent="0.35">
      <c r="A2888">
        <v>2887</v>
      </c>
      <c r="B2888" t="s">
        <v>44</v>
      </c>
      <c r="C2888" t="s">
        <v>1444</v>
      </c>
      <c r="D2888">
        <v>1997</v>
      </c>
      <c r="E2888">
        <v>0</v>
      </c>
    </row>
    <row r="2889" spans="1:5" x14ac:dyDescent="0.35">
      <c r="A2889">
        <v>2888</v>
      </c>
      <c r="B2889" t="s">
        <v>44</v>
      </c>
      <c r="C2889" t="s">
        <v>1445</v>
      </c>
      <c r="D2889">
        <v>1997</v>
      </c>
      <c r="E2889">
        <v>0</v>
      </c>
    </row>
    <row r="2890" spans="1:5" x14ac:dyDescent="0.35">
      <c r="A2890">
        <v>2889</v>
      </c>
      <c r="B2890" t="s">
        <v>44</v>
      </c>
      <c r="C2890" t="s">
        <v>1446</v>
      </c>
      <c r="D2890">
        <v>1997</v>
      </c>
      <c r="E2890">
        <v>0</v>
      </c>
    </row>
    <row r="2891" spans="1:5" x14ac:dyDescent="0.35">
      <c r="A2891">
        <v>2890</v>
      </c>
      <c r="B2891" t="s">
        <v>44</v>
      </c>
      <c r="C2891" t="s">
        <v>1447</v>
      </c>
      <c r="D2891">
        <v>1997</v>
      </c>
      <c r="E2891">
        <v>0</v>
      </c>
    </row>
    <row r="2892" spans="1:5" x14ac:dyDescent="0.35">
      <c r="A2892">
        <v>2891</v>
      </c>
      <c r="B2892" t="s">
        <v>44</v>
      </c>
      <c r="C2892" t="s">
        <v>1436</v>
      </c>
      <c r="D2892">
        <v>1998</v>
      </c>
      <c r="E2892">
        <v>0</v>
      </c>
    </row>
    <row r="2893" spans="1:5" x14ac:dyDescent="0.35">
      <c r="A2893">
        <v>2892</v>
      </c>
      <c r="B2893" t="s">
        <v>44</v>
      </c>
      <c r="C2893" t="s">
        <v>1437</v>
      </c>
      <c r="D2893">
        <v>1998</v>
      </c>
      <c r="E2893">
        <v>0</v>
      </c>
    </row>
    <row r="2894" spans="1:5" x14ac:dyDescent="0.35">
      <c r="A2894">
        <v>2893</v>
      </c>
      <c r="B2894" t="s">
        <v>44</v>
      </c>
      <c r="C2894" t="s">
        <v>1438</v>
      </c>
      <c r="D2894">
        <v>1998</v>
      </c>
      <c r="E2894">
        <v>0</v>
      </c>
    </row>
    <row r="2895" spans="1:5" x14ac:dyDescent="0.35">
      <c r="A2895">
        <v>2894</v>
      </c>
      <c r="B2895" t="s">
        <v>44</v>
      </c>
      <c r="C2895" t="s">
        <v>1439</v>
      </c>
      <c r="D2895">
        <v>1998</v>
      </c>
      <c r="E2895">
        <v>0</v>
      </c>
    </row>
    <row r="2896" spans="1:5" x14ac:dyDescent="0.35">
      <c r="A2896">
        <v>2895</v>
      </c>
      <c r="B2896" t="s">
        <v>44</v>
      </c>
      <c r="C2896" t="s">
        <v>1440</v>
      </c>
      <c r="D2896">
        <v>1998</v>
      </c>
      <c r="E2896">
        <v>0</v>
      </c>
    </row>
    <row r="2897" spans="1:5" x14ac:dyDescent="0.35">
      <c r="A2897">
        <v>2896</v>
      </c>
      <c r="B2897" t="s">
        <v>44</v>
      </c>
      <c r="C2897" t="s">
        <v>1441</v>
      </c>
      <c r="D2897">
        <v>1998</v>
      </c>
      <c r="E2897">
        <v>0</v>
      </c>
    </row>
    <row r="2898" spans="1:5" x14ac:dyDescent="0.35">
      <c r="A2898">
        <v>2897</v>
      </c>
      <c r="B2898" t="s">
        <v>44</v>
      </c>
      <c r="C2898" t="s">
        <v>1442</v>
      </c>
      <c r="D2898">
        <v>1998</v>
      </c>
      <c r="E2898">
        <v>0</v>
      </c>
    </row>
    <row r="2899" spans="1:5" x14ac:dyDescent="0.35">
      <c r="A2899">
        <v>2898</v>
      </c>
      <c r="B2899" t="s">
        <v>44</v>
      </c>
      <c r="C2899" t="s">
        <v>1443</v>
      </c>
      <c r="D2899">
        <v>1998</v>
      </c>
      <c r="E2899">
        <v>0</v>
      </c>
    </row>
    <row r="2900" spans="1:5" x14ac:dyDescent="0.35">
      <c r="A2900">
        <v>2899</v>
      </c>
      <c r="B2900" t="s">
        <v>44</v>
      </c>
      <c r="C2900" t="s">
        <v>1444</v>
      </c>
      <c r="D2900">
        <v>1998</v>
      </c>
      <c r="E2900">
        <v>0</v>
      </c>
    </row>
    <row r="2901" spans="1:5" x14ac:dyDescent="0.35">
      <c r="A2901">
        <v>2900</v>
      </c>
      <c r="B2901" t="s">
        <v>44</v>
      </c>
      <c r="C2901" t="s">
        <v>1445</v>
      </c>
      <c r="D2901">
        <v>1998</v>
      </c>
      <c r="E2901">
        <v>0</v>
      </c>
    </row>
    <row r="2902" spans="1:5" x14ac:dyDescent="0.35">
      <c r="A2902">
        <v>2901</v>
      </c>
      <c r="B2902" t="s">
        <v>44</v>
      </c>
      <c r="C2902" t="s">
        <v>1446</v>
      </c>
      <c r="D2902">
        <v>1998</v>
      </c>
      <c r="E2902">
        <v>0</v>
      </c>
    </row>
    <row r="2903" spans="1:5" x14ac:dyDescent="0.35">
      <c r="A2903">
        <v>2902</v>
      </c>
      <c r="B2903" t="s">
        <v>44</v>
      </c>
      <c r="C2903" t="s">
        <v>1447</v>
      </c>
      <c r="D2903">
        <v>1998</v>
      </c>
      <c r="E2903">
        <v>1</v>
      </c>
    </row>
    <row r="2904" spans="1:5" x14ac:dyDescent="0.35">
      <c r="A2904">
        <v>2903</v>
      </c>
      <c r="B2904" t="s">
        <v>44</v>
      </c>
      <c r="C2904" t="s">
        <v>1436</v>
      </c>
      <c r="D2904">
        <v>1999</v>
      </c>
      <c r="E2904">
        <v>2</v>
      </c>
    </row>
    <row r="2905" spans="1:5" x14ac:dyDescent="0.35">
      <c r="A2905">
        <v>2904</v>
      </c>
      <c r="B2905" t="s">
        <v>44</v>
      </c>
      <c r="C2905" t="s">
        <v>1437</v>
      </c>
      <c r="D2905">
        <v>1999</v>
      </c>
      <c r="E2905">
        <v>0</v>
      </c>
    </row>
    <row r="2906" spans="1:5" x14ac:dyDescent="0.35">
      <c r="A2906">
        <v>2905</v>
      </c>
      <c r="B2906" t="s">
        <v>44</v>
      </c>
      <c r="C2906" t="s">
        <v>1438</v>
      </c>
      <c r="D2906">
        <v>1999</v>
      </c>
      <c r="E2906">
        <v>2</v>
      </c>
    </row>
    <row r="2907" spans="1:5" x14ac:dyDescent="0.35">
      <c r="A2907">
        <v>2906</v>
      </c>
      <c r="B2907" t="s">
        <v>44</v>
      </c>
      <c r="C2907" t="s">
        <v>1439</v>
      </c>
      <c r="D2907">
        <v>1999</v>
      </c>
      <c r="E2907">
        <v>0</v>
      </c>
    </row>
    <row r="2908" spans="1:5" x14ac:dyDescent="0.35">
      <c r="A2908">
        <v>2907</v>
      </c>
      <c r="B2908" t="s">
        <v>44</v>
      </c>
      <c r="C2908" t="s">
        <v>1440</v>
      </c>
      <c r="D2908">
        <v>1999</v>
      </c>
      <c r="E2908">
        <v>0</v>
      </c>
    </row>
    <row r="2909" spans="1:5" x14ac:dyDescent="0.35">
      <c r="A2909">
        <v>2908</v>
      </c>
      <c r="B2909" t="s">
        <v>44</v>
      </c>
      <c r="C2909" t="s">
        <v>1441</v>
      </c>
      <c r="D2909">
        <v>1999</v>
      </c>
      <c r="E2909">
        <v>0</v>
      </c>
    </row>
    <row r="2910" spans="1:5" x14ac:dyDescent="0.35">
      <c r="A2910">
        <v>2909</v>
      </c>
      <c r="B2910" t="s">
        <v>44</v>
      </c>
      <c r="C2910" t="s">
        <v>1442</v>
      </c>
      <c r="D2910">
        <v>1999</v>
      </c>
      <c r="E2910">
        <v>0</v>
      </c>
    </row>
    <row r="2911" spans="1:5" x14ac:dyDescent="0.35">
      <c r="A2911">
        <v>2910</v>
      </c>
      <c r="B2911" t="s">
        <v>44</v>
      </c>
      <c r="C2911" t="s">
        <v>1443</v>
      </c>
      <c r="D2911">
        <v>1999</v>
      </c>
      <c r="E2911">
        <v>0</v>
      </c>
    </row>
    <row r="2912" spans="1:5" x14ac:dyDescent="0.35">
      <c r="A2912">
        <v>2911</v>
      </c>
      <c r="B2912" t="s">
        <v>44</v>
      </c>
      <c r="C2912" t="s">
        <v>1444</v>
      </c>
      <c r="D2912">
        <v>1999</v>
      </c>
      <c r="E2912">
        <v>0</v>
      </c>
    </row>
    <row r="2913" spans="1:5" x14ac:dyDescent="0.35">
      <c r="A2913">
        <v>2912</v>
      </c>
      <c r="B2913" t="s">
        <v>44</v>
      </c>
      <c r="C2913" t="s">
        <v>1445</v>
      </c>
      <c r="D2913">
        <v>1999</v>
      </c>
      <c r="E2913">
        <v>0</v>
      </c>
    </row>
    <row r="2914" spans="1:5" x14ac:dyDescent="0.35">
      <c r="A2914">
        <v>2913</v>
      </c>
      <c r="B2914" t="s">
        <v>44</v>
      </c>
      <c r="C2914" t="s">
        <v>1446</v>
      </c>
      <c r="D2914">
        <v>1999</v>
      </c>
      <c r="E2914">
        <v>0</v>
      </c>
    </row>
    <row r="2915" spans="1:5" x14ac:dyDescent="0.35">
      <c r="A2915">
        <v>2914</v>
      </c>
      <c r="B2915" t="s">
        <v>44</v>
      </c>
      <c r="C2915" t="s">
        <v>1447</v>
      </c>
      <c r="D2915">
        <v>1999</v>
      </c>
      <c r="E2915">
        <v>0</v>
      </c>
    </row>
    <row r="2916" spans="1:5" x14ac:dyDescent="0.35">
      <c r="A2916">
        <v>2915</v>
      </c>
      <c r="B2916" t="s">
        <v>44</v>
      </c>
      <c r="C2916" t="s">
        <v>1436</v>
      </c>
      <c r="D2916">
        <v>2000</v>
      </c>
      <c r="E2916">
        <v>2</v>
      </c>
    </row>
    <row r="2917" spans="1:5" x14ac:dyDescent="0.35">
      <c r="A2917">
        <v>2916</v>
      </c>
      <c r="B2917" t="s">
        <v>44</v>
      </c>
      <c r="C2917" t="s">
        <v>1437</v>
      </c>
      <c r="D2917">
        <v>2000</v>
      </c>
      <c r="E2917">
        <v>0</v>
      </c>
    </row>
    <row r="2918" spans="1:5" x14ac:dyDescent="0.35">
      <c r="A2918">
        <v>2917</v>
      </c>
      <c r="B2918" t="s">
        <v>44</v>
      </c>
      <c r="C2918" t="s">
        <v>1438</v>
      </c>
      <c r="D2918">
        <v>2000</v>
      </c>
      <c r="E2918">
        <v>0</v>
      </c>
    </row>
    <row r="2919" spans="1:5" x14ac:dyDescent="0.35">
      <c r="A2919">
        <v>2918</v>
      </c>
      <c r="B2919" t="s">
        <v>44</v>
      </c>
      <c r="C2919" t="s">
        <v>1439</v>
      </c>
      <c r="D2919">
        <v>2000</v>
      </c>
      <c r="E2919">
        <v>0</v>
      </c>
    </row>
    <row r="2920" spans="1:5" x14ac:dyDescent="0.35">
      <c r="A2920">
        <v>2919</v>
      </c>
      <c r="B2920" t="s">
        <v>44</v>
      </c>
      <c r="C2920" t="s">
        <v>1440</v>
      </c>
      <c r="D2920">
        <v>2000</v>
      </c>
      <c r="E2920">
        <v>0</v>
      </c>
    </row>
    <row r="2921" spans="1:5" x14ac:dyDescent="0.35">
      <c r="A2921">
        <v>2920</v>
      </c>
      <c r="B2921" t="s">
        <v>44</v>
      </c>
      <c r="C2921" t="s">
        <v>1441</v>
      </c>
      <c r="D2921">
        <v>2000</v>
      </c>
      <c r="E2921">
        <v>0</v>
      </c>
    </row>
    <row r="2922" spans="1:5" x14ac:dyDescent="0.35">
      <c r="A2922">
        <v>2921</v>
      </c>
      <c r="B2922" t="s">
        <v>44</v>
      </c>
      <c r="C2922" t="s">
        <v>1442</v>
      </c>
      <c r="D2922">
        <v>2000</v>
      </c>
      <c r="E2922">
        <v>0</v>
      </c>
    </row>
    <row r="2923" spans="1:5" x14ac:dyDescent="0.35">
      <c r="A2923">
        <v>2922</v>
      </c>
      <c r="B2923" t="s">
        <v>44</v>
      </c>
      <c r="C2923" t="s">
        <v>1443</v>
      </c>
      <c r="D2923">
        <v>2000</v>
      </c>
      <c r="E2923">
        <v>0</v>
      </c>
    </row>
    <row r="2924" spans="1:5" x14ac:dyDescent="0.35">
      <c r="A2924">
        <v>2923</v>
      </c>
      <c r="B2924" t="s">
        <v>44</v>
      </c>
      <c r="C2924" t="s">
        <v>1444</v>
      </c>
      <c r="D2924">
        <v>2000</v>
      </c>
      <c r="E2924">
        <v>0</v>
      </c>
    </row>
    <row r="2925" spans="1:5" x14ac:dyDescent="0.35">
      <c r="A2925">
        <v>2924</v>
      </c>
      <c r="B2925" t="s">
        <v>44</v>
      </c>
      <c r="C2925" t="s">
        <v>1445</v>
      </c>
      <c r="D2925">
        <v>2000</v>
      </c>
      <c r="E2925">
        <v>0</v>
      </c>
    </row>
    <row r="2926" spans="1:5" x14ac:dyDescent="0.35">
      <c r="A2926">
        <v>2925</v>
      </c>
      <c r="B2926" t="s">
        <v>44</v>
      </c>
      <c r="C2926" t="s">
        <v>1446</v>
      </c>
      <c r="D2926">
        <v>2000</v>
      </c>
      <c r="E2926">
        <v>0</v>
      </c>
    </row>
    <row r="2927" spans="1:5" x14ac:dyDescent="0.35">
      <c r="A2927">
        <v>2926</v>
      </c>
      <c r="B2927" t="s">
        <v>44</v>
      </c>
      <c r="C2927" t="s">
        <v>1447</v>
      </c>
      <c r="D2927">
        <v>2000</v>
      </c>
      <c r="E2927">
        <v>1</v>
      </c>
    </row>
    <row r="2928" spans="1:5" x14ac:dyDescent="0.35">
      <c r="A2928">
        <v>2927</v>
      </c>
      <c r="B2928" t="s">
        <v>44</v>
      </c>
      <c r="C2928" t="s">
        <v>1436</v>
      </c>
      <c r="D2928">
        <v>2001</v>
      </c>
      <c r="E2928">
        <v>0</v>
      </c>
    </row>
    <row r="2929" spans="1:5" x14ac:dyDescent="0.35">
      <c r="A2929">
        <v>2928</v>
      </c>
      <c r="B2929" t="s">
        <v>44</v>
      </c>
      <c r="C2929" t="s">
        <v>1437</v>
      </c>
      <c r="D2929">
        <v>2001</v>
      </c>
      <c r="E2929">
        <v>0</v>
      </c>
    </row>
    <row r="2930" spans="1:5" x14ac:dyDescent="0.35">
      <c r="A2930">
        <v>2929</v>
      </c>
      <c r="B2930" t="s">
        <v>44</v>
      </c>
      <c r="C2930" t="s">
        <v>1438</v>
      </c>
      <c r="D2930">
        <v>2001</v>
      </c>
      <c r="E2930">
        <v>0</v>
      </c>
    </row>
    <row r="2931" spans="1:5" x14ac:dyDescent="0.35">
      <c r="A2931">
        <v>2930</v>
      </c>
      <c r="B2931" t="s">
        <v>44</v>
      </c>
      <c r="C2931" t="s">
        <v>1439</v>
      </c>
      <c r="D2931">
        <v>2001</v>
      </c>
      <c r="E2931">
        <v>0</v>
      </c>
    </row>
    <row r="2932" spans="1:5" x14ac:dyDescent="0.35">
      <c r="A2932">
        <v>2931</v>
      </c>
      <c r="B2932" t="s">
        <v>44</v>
      </c>
      <c r="C2932" t="s">
        <v>1440</v>
      </c>
      <c r="D2932">
        <v>2001</v>
      </c>
      <c r="E2932">
        <v>0</v>
      </c>
    </row>
    <row r="2933" spans="1:5" x14ac:dyDescent="0.35">
      <c r="A2933">
        <v>2932</v>
      </c>
      <c r="B2933" t="s">
        <v>44</v>
      </c>
      <c r="C2933" t="s">
        <v>1441</v>
      </c>
      <c r="D2933">
        <v>2001</v>
      </c>
      <c r="E2933">
        <v>2</v>
      </c>
    </row>
    <row r="2934" spans="1:5" x14ac:dyDescent="0.35">
      <c r="A2934">
        <v>2933</v>
      </c>
      <c r="B2934" t="s">
        <v>44</v>
      </c>
      <c r="C2934" t="s">
        <v>1442</v>
      </c>
      <c r="D2934">
        <v>2001</v>
      </c>
      <c r="E2934">
        <v>0</v>
      </c>
    </row>
    <row r="2935" spans="1:5" x14ac:dyDescent="0.35">
      <c r="A2935">
        <v>2934</v>
      </c>
      <c r="B2935" t="s">
        <v>44</v>
      </c>
      <c r="C2935" t="s">
        <v>1443</v>
      </c>
      <c r="D2935">
        <v>2001</v>
      </c>
      <c r="E2935">
        <v>0</v>
      </c>
    </row>
    <row r="2936" spans="1:5" x14ac:dyDescent="0.35">
      <c r="A2936">
        <v>2935</v>
      </c>
      <c r="B2936" t="s">
        <v>44</v>
      </c>
      <c r="C2936" t="s">
        <v>1444</v>
      </c>
      <c r="D2936">
        <v>2001</v>
      </c>
      <c r="E2936">
        <v>0</v>
      </c>
    </row>
    <row r="2937" spans="1:5" x14ac:dyDescent="0.35">
      <c r="A2937">
        <v>2936</v>
      </c>
      <c r="B2937" t="s">
        <v>44</v>
      </c>
      <c r="C2937" t="s">
        <v>1445</v>
      </c>
      <c r="D2937">
        <v>2001</v>
      </c>
      <c r="E2937">
        <v>0</v>
      </c>
    </row>
    <row r="2938" spans="1:5" x14ac:dyDescent="0.35">
      <c r="A2938">
        <v>2937</v>
      </c>
      <c r="B2938" t="s">
        <v>44</v>
      </c>
      <c r="C2938" t="s">
        <v>1446</v>
      </c>
      <c r="D2938">
        <v>2001</v>
      </c>
      <c r="E2938">
        <v>0</v>
      </c>
    </row>
    <row r="2939" spans="1:5" x14ac:dyDescent="0.35">
      <c r="A2939">
        <v>2938</v>
      </c>
      <c r="B2939" t="s">
        <v>44</v>
      </c>
      <c r="C2939" t="s">
        <v>1447</v>
      </c>
      <c r="D2939">
        <v>2001</v>
      </c>
      <c r="E2939">
        <v>0</v>
      </c>
    </row>
    <row r="2940" spans="1:5" x14ac:dyDescent="0.35">
      <c r="A2940">
        <v>2939</v>
      </c>
      <c r="B2940" t="s">
        <v>44</v>
      </c>
      <c r="C2940" t="s">
        <v>1436</v>
      </c>
      <c r="D2940">
        <v>2002</v>
      </c>
      <c r="E2940">
        <v>0</v>
      </c>
    </row>
    <row r="2941" spans="1:5" x14ac:dyDescent="0.35">
      <c r="A2941">
        <v>2940</v>
      </c>
      <c r="B2941" t="s">
        <v>44</v>
      </c>
      <c r="C2941" t="s">
        <v>1437</v>
      </c>
      <c r="D2941">
        <v>2002</v>
      </c>
      <c r="E2941">
        <v>5</v>
      </c>
    </row>
    <row r="2942" spans="1:5" x14ac:dyDescent="0.35">
      <c r="A2942">
        <v>2941</v>
      </c>
      <c r="B2942" t="s">
        <v>44</v>
      </c>
      <c r="C2942" t="s">
        <v>1438</v>
      </c>
      <c r="D2942">
        <v>2002</v>
      </c>
      <c r="E2942">
        <v>0</v>
      </c>
    </row>
    <row r="2943" spans="1:5" x14ac:dyDescent="0.35">
      <c r="A2943">
        <v>2942</v>
      </c>
      <c r="B2943" t="s">
        <v>44</v>
      </c>
      <c r="C2943" t="s">
        <v>1439</v>
      </c>
      <c r="D2943">
        <v>2002</v>
      </c>
      <c r="E2943">
        <v>0</v>
      </c>
    </row>
    <row r="2944" spans="1:5" x14ac:dyDescent="0.35">
      <c r="A2944">
        <v>2943</v>
      </c>
      <c r="B2944" t="s">
        <v>44</v>
      </c>
      <c r="C2944" t="s">
        <v>1440</v>
      </c>
      <c r="D2944">
        <v>2002</v>
      </c>
      <c r="E2944">
        <v>0</v>
      </c>
    </row>
    <row r="2945" spans="1:5" x14ac:dyDescent="0.35">
      <c r="A2945">
        <v>2944</v>
      </c>
      <c r="B2945" t="s">
        <v>44</v>
      </c>
      <c r="C2945" t="s">
        <v>1441</v>
      </c>
      <c r="D2945">
        <v>2002</v>
      </c>
      <c r="E2945">
        <v>0</v>
      </c>
    </row>
    <row r="2946" spans="1:5" x14ac:dyDescent="0.35">
      <c r="A2946">
        <v>2945</v>
      </c>
      <c r="B2946" t="s">
        <v>44</v>
      </c>
      <c r="C2946" t="s">
        <v>1442</v>
      </c>
      <c r="D2946">
        <v>2002</v>
      </c>
      <c r="E2946">
        <v>0</v>
      </c>
    </row>
    <row r="2947" spans="1:5" x14ac:dyDescent="0.35">
      <c r="A2947">
        <v>2946</v>
      </c>
      <c r="B2947" t="s">
        <v>44</v>
      </c>
      <c r="C2947" t="s">
        <v>1443</v>
      </c>
      <c r="D2947">
        <v>2002</v>
      </c>
      <c r="E2947">
        <v>0</v>
      </c>
    </row>
    <row r="2948" spans="1:5" x14ac:dyDescent="0.35">
      <c r="A2948">
        <v>2947</v>
      </c>
      <c r="B2948" t="s">
        <v>44</v>
      </c>
      <c r="C2948" t="s">
        <v>1444</v>
      </c>
      <c r="D2948">
        <v>2002</v>
      </c>
      <c r="E2948">
        <v>0</v>
      </c>
    </row>
    <row r="2949" spans="1:5" x14ac:dyDescent="0.35">
      <c r="A2949">
        <v>2948</v>
      </c>
      <c r="B2949" t="s">
        <v>44</v>
      </c>
      <c r="C2949" t="s">
        <v>1445</v>
      </c>
      <c r="D2949">
        <v>2002</v>
      </c>
      <c r="E2949">
        <v>0</v>
      </c>
    </row>
    <row r="2950" spans="1:5" x14ac:dyDescent="0.35">
      <c r="A2950">
        <v>2949</v>
      </c>
      <c r="B2950" t="s">
        <v>44</v>
      </c>
      <c r="C2950" t="s">
        <v>1446</v>
      </c>
      <c r="D2950">
        <v>2002</v>
      </c>
      <c r="E2950">
        <v>0</v>
      </c>
    </row>
    <row r="2951" spans="1:5" x14ac:dyDescent="0.35">
      <c r="A2951">
        <v>2950</v>
      </c>
      <c r="B2951" t="s">
        <v>44</v>
      </c>
      <c r="C2951" t="s">
        <v>1447</v>
      </c>
      <c r="D2951">
        <v>2002</v>
      </c>
      <c r="E2951">
        <v>0</v>
      </c>
    </row>
    <row r="2952" spans="1:5" x14ac:dyDescent="0.35">
      <c r="A2952">
        <v>2951</v>
      </c>
      <c r="B2952" t="s">
        <v>44</v>
      </c>
      <c r="C2952" t="s">
        <v>1436</v>
      </c>
      <c r="D2952">
        <v>2003</v>
      </c>
      <c r="E2952">
        <v>0</v>
      </c>
    </row>
    <row r="2953" spans="1:5" x14ac:dyDescent="0.35">
      <c r="A2953">
        <v>2952</v>
      </c>
      <c r="B2953" t="s">
        <v>44</v>
      </c>
      <c r="C2953" t="s">
        <v>1437</v>
      </c>
      <c r="D2953">
        <v>2003</v>
      </c>
      <c r="E2953">
        <v>0</v>
      </c>
    </row>
    <row r="2954" spans="1:5" x14ac:dyDescent="0.35">
      <c r="A2954">
        <v>2953</v>
      </c>
      <c r="B2954" t="s">
        <v>44</v>
      </c>
      <c r="C2954" t="s">
        <v>1438</v>
      </c>
      <c r="D2954">
        <v>2003</v>
      </c>
      <c r="E2954">
        <v>0</v>
      </c>
    </row>
    <row r="2955" spans="1:5" x14ac:dyDescent="0.35">
      <c r="A2955">
        <v>2954</v>
      </c>
      <c r="B2955" t="s">
        <v>44</v>
      </c>
      <c r="C2955" t="s">
        <v>1439</v>
      </c>
      <c r="D2955">
        <v>2003</v>
      </c>
      <c r="E2955">
        <v>0</v>
      </c>
    </row>
    <row r="2956" spans="1:5" x14ac:dyDescent="0.35">
      <c r="A2956">
        <v>2955</v>
      </c>
      <c r="B2956" t="s">
        <v>44</v>
      </c>
      <c r="C2956" t="s">
        <v>1440</v>
      </c>
      <c r="D2956">
        <v>2003</v>
      </c>
      <c r="E2956">
        <v>0</v>
      </c>
    </row>
    <row r="2957" spans="1:5" x14ac:dyDescent="0.35">
      <c r="A2957">
        <v>2956</v>
      </c>
      <c r="B2957" t="s">
        <v>44</v>
      </c>
      <c r="C2957" t="s">
        <v>1441</v>
      </c>
      <c r="D2957">
        <v>2003</v>
      </c>
      <c r="E2957">
        <v>0</v>
      </c>
    </row>
    <row r="2958" spans="1:5" x14ac:dyDescent="0.35">
      <c r="A2958">
        <v>2957</v>
      </c>
      <c r="B2958" t="s">
        <v>44</v>
      </c>
      <c r="C2958" t="s">
        <v>1442</v>
      </c>
      <c r="D2958">
        <v>2003</v>
      </c>
      <c r="E2958">
        <v>0</v>
      </c>
    </row>
    <row r="2959" spans="1:5" x14ac:dyDescent="0.35">
      <c r="A2959">
        <v>2958</v>
      </c>
      <c r="B2959" t="s">
        <v>44</v>
      </c>
      <c r="C2959" t="s">
        <v>1443</v>
      </c>
      <c r="D2959">
        <v>2003</v>
      </c>
      <c r="E2959">
        <v>0</v>
      </c>
    </row>
    <row r="2960" spans="1:5" x14ac:dyDescent="0.35">
      <c r="A2960">
        <v>2959</v>
      </c>
      <c r="B2960" t="s">
        <v>44</v>
      </c>
      <c r="C2960" t="s">
        <v>1444</v>
      </c>
      <c r="D2960">
        <v>2003</v>
      </c>
      <c r="E2960">
        <v>0</v>
      </c>
    </row>
    <row r="2961" spans="1:5" x14ac:dyDescent="0.35">
      <c r="A2961">
        <v>2960</v>
      </c>
      <c r="B2961" t="s">
        <v>44</v>
      </c>
      <c r="C2961" t="s">
        <v>1445</v>
      </c>
      <c r="D2961">
        <v>2003</v>
      </c>
      <c r="E2961">
        <v>1</v>
      </c>
    </row>
    <row r="2962" spans="1:5" x14ac:dyDescent="0.35">
      <c r="A2962">
        <v>2961</v>
      </c>
      <c r="B2962" t="s">
        <v>44</v>
      </c>
      <c r="C2962" t="s">
        <v>1446</v>
      </c>
      <c r="D2962">
        <v>2003</v>
      </c>
      <c r="E2962">
        <v>0</v>
      </c>
    </row>
    <row r="2963" spans="1:5" x14ac:dyDescent="0.35">
      <c r="A2963">
        <v>2962</v>
      </c>
      <c r="B2963" t="s">
        <v>44</v>
      </c>
      <c r="C2963" t="s">
        <v>1447</v>
      </c>
      <c r="D2963">
        <v>2003</v>
      </c>
      <c r="E2963">
        <v>0</v>
      </c>
    </row>
    <row r="2964" spans="1:5" x14ac:dyDescent="0.35">
      <c r="A2964">
        <v>2963</v>
      </c>
      <c r="B2964" t="s">
        <v>44</v>
      </c>
      <c r="C2964" t="s">
        <v>1436</v>
      </c>
      <c r="D2964">
        <v>2004</v>
      </c>
      <c r="E2964">
        <v>0</v>
      </c>
    </row>
    <row r="2965" spans="1:5" x14ac:dyDescent="0.35">
      <c r="A2965">
        <v>2964</v>
      </c>
      <c r="B2965" t="s">
        <v>44</v>
      </c>
      <c r="C2965" t="s">
        <v>1437</v>
      </c>
      <c r="D2965">
        <v>2004</v>
      </c>
      <c r="E2965">
        <v>2</v>
      </c>
    </row>
    <row r="2966" spans="1:5" x14ac:dyDescent="0.35">
      <c r="A2966">
        <v>2965</v>
      </c>
      <c r="B2966" t="s">
        <v>44</v>
      </c>
      <c r="C2966" t="s">
        <v>1438</v>
      </c>
      <c r="D2966">
        <v>2004</v>
      </c>
      <c r="E2966">
        <v>0</v>
      </c>
    </row>
    <row r="2967" spans="1:5" x14ac:dyDescent="0.35">
      <c r="A2967">
        <v>2966</v>
      </c>
      <c r="B2967" t="s">
        <v>44</v>
      </c>
      <c r="C2967" t="s">
        <v>1439</v>
      </c>
      <c r="D2967">
        <v>2004</v>
      </c>
      <c r="E2967">
        <v>0</v>
      </c>
    </row>
    <row r="2968" spans="1:5" x14ac:dyDescent="0.35">
      <c r="A2968">
        <v>2967</v>
      </c>
      <c r="B2968" t="s">
        <v>44</v>
      </c>
      <c r="C2968" t="s">
        <v>1440</v>
      </c>
      <c r="D2968">
        <v>2004</v>
      </c>
      <c r="E2968">
        <v>0</v>
      </c>
    </row>
    <row r="2969" spans="1:5" x14ac:dyDescent="0.35">
      <c r="A2969">
        <v>2968</v>
      </c>
      <c r="B2969" t="s">
        <v>44</v>
      </c>
      <c r="C2969" t="s">
        <v>1441</v>
      </c>
      <c r="D2969">
        <v>2004</v>
      </c>
      <c r="E2969">
        <v>1</v>
      </c>
    </row>
    <row r="2970" spans="1:5" x14ac:dyDescent="0.35">
      <c r="A2970">
        <v>2969</v>
      </c>
      <c r="B2970" t="s">
        <v>44</v>
      </c>
      <c r="C2970" t="s">
        <v>1442</v>
      </c>
      <c r="D2970">
        <v>2004</v>
      </c>
      <c r="E2970">
        <v>0</v>
      </c>
    </row>
    <row r="2971" spans="1:5" x14ac:dyDescent="0.35">
      <c r="A2971">
        <v>2970</v>
      </c>
      <c r="B2971" t="s">
        <v>44</v>
      </c>
      <c r="C2971" t="s">
        <v>1443</v>
      </c>
      <c r="D2971">
        <v>2004</v>
      </c>
      <c r="E2971">
        <v>0</v>
      </c>
    </row>
    <row r="2972" spans="1:5" x14ac:dyDescent="0.35">
      <c r="A2972">
        <v>2971</v>
      </c>
      <c r="B2972" t="s">
        <v>44</v>
      </c>
      <c r="C2972" t="s">
        <v>1444</v>
      </c>
      <c r="D2972">
        <v>2004</v>
      </c>
      <c r="E2972">
        <v>0</v>
      </c>
    </row>
    <row r="2973" spans="1:5" x14ac:dyDescent="0.35">
      <c r="A2973">
        <v>2972</v>
      </c>
      <c r="B2973" t="s">
        <v>44</v>
      </c>
      <c r="C2973" t="s">
        <v>1445</v>
      </c>
      <c r="D2973">
        <v>2004</v>
      </c>
      <c r="E2973">
        <v>0</v>
      </c>
    </row>
    <row r="2974" spans="1:5" x14ac:dyDescent="0.35">
      <c r="A2974">
        <v>2973</v>
      </c>
      <c r="B2974" t="s">
        <v>44</v>
      </c>
      <c r="C2974" t="s">
        <v>1446</v>
      </c>
      <c r="D2974">
        <v>2004</v>
      </c>
      <c r="E2974">
        <v>0</v>
      </c>
    </row>
    <row r="2975" spans="1:5" x14ac:dyDescent="0.35">
      <c r="A2975">
        <v>2974</v>
      </c>
      <c r="B2975" t="s">
        <v>44</v>
      </c>
      <c r="C2975" t="s">
        <v>1447</v>
      </c>
      <c r="D2975">
        <v>2004</v>
      </c>
      <c r="E2975">
        <v>0</v>
      </c>
    </row>
    <row r="2976" spans="1:5" x14ac:dyDescent="0.35">
      <c r="A2976">
        <v>2975</v>
      </c>
      <c r="B2976" t="s">
        <v>44</v>
      </c>
      <c r="C2976" t="s">
        <v>1436</v>
      </c>
      <c r="D2976">
        <v>2005</v>
      </c>
      <c r="E2976">
        <v>0</v>
      </c>
    </row>
    <row r="2977" spans="1:5" x14ac:dyDescent="0.35">
      <c r="A2977">
        <v>2976</v>
      </c>
      <c r="B2977" t="s">
        <v>44</v>
      </c>
      <c r="C2977" t="s">
        <v>1437</v>
      </c>
      <c r="D2977">
        <v>2005</v>
      </c>
      <c r="E2977">
        <v>0</v>
      </c>
    </row>
    <row r="2978" spans="1:5" x14ac:dyDescent="0.35">
      <c r="A2978">
        <v>2977</v>
      </c>
      <c r="B2978" t="s">
        <v>44</v>
      </c>
      <c r="C2978" t="s">
        <v>1438</v>
      </c>
      <c r="D2978">
        <v>2005</v>
      </c>
      <c r="E2978">
        <v>0</v>
      </c>
    </row>
    <row r="2979" spans="1:5" x14ac:dyDescent="0.35">
      <c r="A2979">
        <v>2978</v>
      </c>
      <c r="B2979" t="s">
        <v>44</v>
      </c>
      <c r="C2979" t="s">
        <v>1439</v>
      </c>
      <c r="D2979">
        <v>2005</v>
      </c>
      <c r="E2979">
        <v>0</v>
      </c>
    </row>
    <row r="2980" spans="1:5" x14ac:dyDescent="0.35">
      <c r="A2980">
        <v>2979</v>
      </c>
      <c r="B2980" t="s">
        <v>44</v>
      </c>
      <c r="C2980" t="s">
        <v>1440</v>
      </c>
      <c r="D2980">
        <v>2005</v>
      </c>
      <c r="E2980">
        <v>0</v>
      </c>
    </row>
    <row r="2981" spans="1:5" x14ac:dyDescent="0.35">
      <c r="A2981">
        <v>2980</v>
      </c>
      <c r="B2981" t="s">
        <v>44</v>
      </c>
      <c r="C2981" t="s">
        <v>1441</v>
      </c>
      <c r="D2981">
        <v>2005</v>
      </c>
      <c r="E2981">
        <v>0</v>
      </c>
    </row>
    <row r="2982" spans="1:5" x14ac:dyDescent="0.35">
      <c r="A2982">
        <v>2981</v>
      </c>
      <c r="B2982" t="s">
        <v>44</v>
      </c>
      <c r="C2982" t="s">
        <v>1442</v>
      </c>
      <c r="D2982">
        <v>2005</v>
      </c>
      <c r="E2982">
        <v>0</v>
      </c>
    </row>
    <row r="2983" spans="1:5" x14ac:dyDescent="0.35">
      <c r="A2983">
        <v>2982</v>
      </c>
      <c r="B2983" t="s">
        <v>44</v>
      </c>
      <c r="C2983" t="s">
        <v>1443</v>
      </c>
      <c r="D2983">
        <v>2005</v>
      </c>
      <c r="E2983">
        <v>0</v>
      </c>
    </row>
    <row r="2984" spans="1:5" x14ac:dyDescent="0.35">
      <c r="A2984">
        <v>2983</v>
      </c>
      <c r="B2984" t="s">
        <v>44</v>
      </c>
      <c r="C2984" t="s">
        <v>1444</v>
      </c>
      <c r="D2984">
        <v>2005</v>
      </c>
      <c r="E2984">
        <v>0</v>
      </c>
    </row>
    <row r="2985" spans="1:5" x14ac:dyDescent="0.35">
      <c r="A2985">
        <v>2984</v>
      </c>
      <c r="B2985" t="s">
        <v>44</v>
      </c>
      <c r="C2985" t="s">
        <v>1445</v>
      </c>
      <c r="D2985">
        <v>2005</v>
      </c>
      <c r="E2985">
        <v>0</v>
      </c>
    </row>
    <row r="2986" spans="1:5" x14ac:dyDescent="0.35">
      <c r="A2986">
        <v>2985</v>
      </c>
      <c r="B2986" t="s">
        <v>44</v>
      </c>
      <c r="C2986" t="s">
        <v>1446</v>
      </c>
      <c r="D2986">
        <v>2005</v>
      </c>
      <c r="E2986">
        <v>0</v>
      </c>
    </row>
    <row r="2987" spans="1:5" x14ac:dyDescent="0.35">
      <c r="A2987">
        <v>2986</v>
      </c>
      <c r="B2987" t="s">
        <v>44</v>
      </c>
      <c r="C2987" t="s">
        <v>1447</v>
      </c>
      <c r="D2987">
        <v>2005</v>
      </c>
      <c r="E2987">
        <v>0</v>
      </c>
    </row>
    <row r="2988" spans="1:5" x14ac:dyDescent="0.35">
      <c r="A2988">
        <v>2987</v>
      </c>
      <c r="B2988" t="s">
        <v>44</v>
      </c>
      <c r="C2988" t="s">
        <v>1436</v>
      </c>
      <c r="D2988">
        <v>2006</v>
      </c>
      <c r="E2988">
        <v>0</v>
      </c>
    </row>
    <row r="2989" spans="1:5" x14ac:dyDescent="0.35">
      <c r="A2989">
        <v>2988</v>
      </c>
      <c r="B2989" t="s">
        <v>44</v>
      </c>
      <c r="C2989" t="s">
        <v>1437</v>
      </c>
      <c r="D2989">
        <v>2006</v>
      </c>
      <c r="E2989">
        <v>0</v>
      </c>
    </row>
    <row r="2990" spans="1:5" x14ac:dyDescent="0.35">
      <c r="A2990">
        <v>2989</v>
      </c>
      <c r="B2990" t="s">
        <v>44</v>
      </c>
      <c r="C2990" t="s">
        <v>1438</v>
      </c>
      <c r="D2990">
        <v>2006</v>
      </c>
      <c r="E2990">
        <v>0</v>
      </c>
    </row>
    <row r="2991" spans="1:5" x14ac:dyDescent="0.35">
      <c r="A2991">
        <v>2990</v>
      </c>
      <c r="B2991" t="s">
        <v>44</v>
      </c>
      <c r="C2991" t="s">
        <v>1439</v>
      </c>
      <c r="D2991">
        <v>2006</v>
      </c>
      <c r="E2991">
        <v>0</v>
      </c>
    </row>
    <row r="2992" spans="1:5" x14ac:dyDescent="0.35">
      <c r="A2992">
        <v>2991</v>
      </c>
      <c r="B2992" t="s">
        <v>44</v>
      </c>
      <c r="C2992" t="s">
        <v>1440</v>
      </c>
      <c r="D2992">
        <v>2006</v>
      </c>
      <c r="E2992">
        <v>0</v>
      </c>
    </row>
    <row r="2993" spans="1:5" x14ac:dyDescent="0.35">
      <c r="A2993">
        <v>2992</v>
      </c>
      <c r="B2993" t="s">
        <v>44</v>
      </c>
      <c r="C2993" t="s">
        <v>1441</v>
      </c>
      <c r="D2993">
        <v>2006</v>
      </c>
      <c r="E2993">
        <v>1</v>
      </c>
    </row>
    <row r="2994" spans="1:5" x14ac:dyDescent="0.35">
      <c r="A2994">
        <v>2993</v>
      </c>
      <c r="B2994" t="s">
        <v>44</v>
      </c>
      <c r="C2994" t="s">
        <v>1442</v>
      </c>
      <c r="D2994">
        <v>2006</v>
      </c>
      <c r="E2994">
        <v>1</v>
      </c>
    </row>
    <row r="2995" spans="1:5" x14ac:dyDescent="0.35">
      <c r="A2995">
        <v>2994</v>
      </c>
      <c r="B2995" t="s">
        <v>44</v>
      </c>
      <c r="C2995" t="s">
        <v>1443</v>
      </c>
      <c r="D2995">
        <v>2006</v>
      </c>
      <c r="E2995">
        <v>0</v>
      </c>
    </row>
    <row r="2996" spans="1:5" x14ac:dyDescent="0.35">
      <c r="A2996">
        <v>2995</v>
      </c>
      <c r="B2996" t="s">
        <v>44</v>
      </c>
      <c r="C2996" t="s">
        <v>1444</v>
      </c>
      <c r="D2996">
        <v>2006</v>
      </c>
      <c r="E2996">
        <v>0</v>
      </c>
    </row>
    <row r="2997" spans="1:5" x14ac:dyDescent="0.35">
      <c r="A2997">
        <v>2996</v>
      </c>
      <c r="B2997" t="s">
        <v>44</v>
      </c>
      <c r="C2997" t="s">
        <v>1445</v>
      </c>
      <c r="D2997">
        <v>2006</v>
      </c>
      <c r="E2997">
        <v>0</v>
      </c>
    </row>
    <row r="2998" spans="1:5" x14ac:dyDescent="0.35">
      <c r="A2998">
        <v>2997</v>
      </c>
      <c r="B2998" t="s">
        <v>44</v>
      </c>
      <c r="C2998" t="s">
        <v>1446</v>
      </c>
      <c r="D2998">
        <v>2006</v>
      </c>
      <c r="E2998">
        <v>0</v>
      </c>
    </row>
    <row r="2999" spans="1:5" x14ac:dyDescent="0.35">
      <c r="A2999">
        <v>2998</v>
      </c>
      <c r="B2999" t="s">
        <v>44</v>
      </c>
      <c r="C2999" t="s">
        <v>1447</v>
      </c>
      <c r="D2999">
        <v>2006</v>
      </c>
      <c r="E2999">
        <v>4</v>
      </c>
    </row>
    <row r="3000" spans="1:5" x14ac:dyDescent="0.35">
      <c r="A3000">
        <v>2999</v>
      </c>
      <c r="B3000" t="s">
        <v>44</v>
      </c>
      <c r="C3000" t="s">
        <v>1436</v>
      </c>
      <c r="D3000">
        <v>2007</v>
      </c>
      <c r="E3000">
        <v>0</v>
      </c>
    </row>
    <row r="3001" spans="1:5" x14ac:dyDescent="0.35">
      <c r="A3001">
        <v>3000</v>
      </c>
      <c r="B3001" t="s">
        <v>44</v>
      </c>
      <c r="C3001" t="s">
        <v>1437</v>
      </c>
      <c r="D3001">
        <v>2007</v>
      </c>
      <c r="E3001">
        <v>0</v>
      </c>
    </row>
    <row r="3002" spans="1:5" x14ac:dyDescent="0.35">
      <c r="A3002">
        <v>3001</v>
      </c>
      <c r="B3002" t="s">
        <v>44</v>
      </c>
      <c r="C3002" t="s">
        <v>1438</v>
      </c>
      <c r="D3002">
        <v>2007</v>
      </c>
      <c r="E3002">
        <v>0</v>
      </c>
    </row>
    <row r="3003" spans="1:5" x14ac:dyDescent="0.35">
      <c r="A3003">
        <v>3002</v>
      </c>
      <c r="B3003" t="s">
        <v>44</v>
      </c>
      <c r="C3003" t="s">
        <v>1439</v>
      </c>
      <c r="D3003">
        <v>2007</v>
      </c>
      <c r="E3003">
        <v>0</v>
      </c>
    </row>
    <row r="3004" spans="1:5" x14ac:dyDescent="0.35">
      <c r="A3004">
        <v>3003</v>
      </c>
      <c r="B3004" t="s">
        <v>44</v>
      </c>
      <c r="C3004" t="s">
        <v>1440</v>
      </c>
      <c r="D3004">
        <v>2007</v>
      </c>
      <c r="E3004">
        <v>0</v>
      </c>
    </row>
    <row r="3005" spans="1:5" x14ac:dyDescent="0.35">
      <c r="A3005">
        <v>3004</v>
      </c>
      <c r="B3005" t="s">
        <v>44</v>
      </c>
      <c r="C3005" t="s">
        <v>1441</v>
      </c>
      <c r="D3005">
        <v>2007</v>
      </c>
      <c r="E3005">
        <v>0</v>
      </c>
    </row>
    <row r="3006" spans="1:5" x14ac:dyDescent="0.35">
      <c r="A3006">
        <v>3005</v>
      </c>
      <c r="B3006" t="s">
        <v>44</v>
      </c>
      <c r="C3006" t="s">
        <v>1442</v>
      </c>
      <c r="D3006">
        <v>2007</v>
      </c>
      <c r="E3006">
        <v>0</v>
      </c>
    </row>
    <row r="3007" spans="1:5" x14ac:dyDescent="0.35">
      <c r="A3007">
        <v>3006</v>
      </c>
      <c r="B3007" t="s">
        <v>44</v>
      </c>
      <c r="C3007" t="s">
        <v>1443</v>
      </c>
      <c r="D3007">
        <v>2007</v>
      </c>
      <c r="E3007">
        <v>0</v>
      </c>
    </row>
    <row r="3008" spans="1:5" x14ac:dyDescent="0.35">
      <c r="A3008">
        <v>3007</v>
      </c>
      <c r="B3008" t="s">
        <v>44</v>
      </c>
      <c r="C3008" t="s">
        <v>1444</v>
      </c>
      <c r="D3008">
        <v>2007</v>
      </c>
      <c r="E3008">
        <v>0</v>
      </c>
    </row>
    <row r="3009" spans="1:5" x14ac:dyDescent="0.35">
      <c r="A3009">
        <v>3008</v>
      </c>
      <c r="B3009" t="s">
        <v>44</v>
      </c>
      <c r="C3009" t="s">
        <v>1445</v>
      </c>
      <c r="D3009">
        <v>2007</v>
      </c>
      <c r="E3009">
        <v>0</v>
      </c>
    </row>
    <row r="3010" spans="1:5" x14ac:dyDescent="0.35">
      <c r="A3010">
        <v>3009</v>
      </c>
      <c r="B3010" t="s">
        <v>44</v>
      </c>
      <c r="C3010" t="s">
        <v>1446</v>
      </c>
      <c r="D3010">
        <v>2007</v>
      </c>
      <c r="E3010">
        <v>0</v>
      </c>
    </row>
    <row r="3011" spans="1:5" x14ac:dyDescent="0.35">
      <c r="A3011">
        <v>3010</v>
      </c>
      <c r="B3011" t="s">
        <v>44</v>
      </c>
      <c r="C3011" t="s">
        <v>1447</v>
      </c>
      <c r="D3011">
        <v>2007</v>
      </c>
      <c r="E3011">
        <v>0</v>
      </c>
    </row>
    <row r="3012" spans="1:5" x14ac:dyDescent="0.35">
      <c r="A3012">
        <v>3011</v>
      </c>
      <c r="B3012" t="s">
        <v>44</v>
      </c>
      <c r="C3012" t="s">
        <v>1436</v>
      </c>
      <c r="D3012">
        <v>2008</v>
      </c>
      <c r="E3012">
        <v>0</v>
      </c>
    </row>
    <row r="3013" spans="1:5" x14ac:dyDescent="0.35">
      <c r="A3013">
        <v>3012</v>
      </c>
      <c r="B3013" t="s">
        <v>44</v>
      </c>
      <c r="C3013" t="s">
        <v>1437</v>
      </c>
      <c r="D3013">
        <v>2008</v>
      </c>
      <c r="E3013">
        <v>0</v>
      </c>
    </row>
    <row r="3014" spans="1:5" x14ac:dyDescent="0.35">
      <c r="A3014">
        <v>3013</v>
      </c>
      <c r="B3014" t="s">
        <v>44</v>
      </c>
      <c r="C3014" t="s">
        <v>1438</v>
      </c>
      <c r="D3014">
        <v>2008</v>
      </c>
      <c r="E3014">
        <v>0</v>
      </c>
    </row>
    <row r="3015" spans="1:5" x14ac:dyDescent="0.35">
      <c r="A3015">
        <v>3014</v>
      </c>
      <c r="B3015" t="s">
        <v>44</v>
      </c>
      <c r="C3015" t="s">
        <v>1439</v>
      </c>
      <c r="D3015">
        <v>2008</v>
      </c>
      <c r="E3015">
        <v>0</v>
      </c>
    </row>
    <row r="3016" spans="1:5" x14ac:dyDescent="0.35">
      <c r="A3016">
        <v>3015</v>
      </c>
      <c r="B3016" t="s">
        <v>44</v>
      </c>
      <c r="C3016" t="s">
        <v>1440</v>
      </c>
      <c r="D3016">
        <v>2008</v>
      </c>
      <c r="E3016">
        <v>3</v>
      </c>
    </row>
    <row r="3017" spans="1:5" x14ac:dyDescent="0.35">
      <c r="A3017">
        <v>3016</v>
      </c>
      <c r="B3017" t="s">
        <v>44</v>
      </c>
      <c r="C3017" t="s">
        <v>1441</v>
      </c>
      <c r="D3017">
        <v>2008</v>
      </c>
      <c r="E3017">
        <v>3</v>
      </c>
    </row>
    <row r="3018" spans="1:5" x14ac:dyDescent="0.35">
      <c r="A3018">
        <v>3017</v>
      </c>
      <c r="B3018" t="s">
        <v>44</v>
      </c>
      <c r="C3018" t="s">
        <v>1442</v>
      </c>
      <c r="D3018">
        <v>2008</v>
      </c>
      <c r="E3018">
        <v>0</v>
      </c>
    </row>
    <row r="3019" spans="1:5" x14ac:dyDescent="0.35">
      <c r="A3019">
        <v>3018</v>
      </c>
      <c r="B3019" t="s">
        <v>44</v>
      </c>
      <c r="C3019" t="s">
        <v>1443</v>
      </c>
      <c r="D3019">
        <v>2008</v>
      </c>
      <c r="E3019">
        <v>0</v>
      </c>
    </row>
    <row r="3020" spans="1:5" x14ac:dyDescent="0.35">
      <c r="A3020">
        <v>3019</v>
      </c>
      <c r="B3020" t="s">
        <v>44</v>
      </c>
      <c r="C3020" t="s">
        <v>1444</v>
      </c>
      <c r="D3020">
        <v>2008</v>
      </c>
      <c r="E3020">
        <v>0</v>
      </c>
    </row>
    <row r="3021" spans="1:5" x14ac:dyDescent="0.35">
      <c r="A3021">
        <v>3020</v>
      </c>
      <c r="B3021" t="s">
        <v>44</v>
      </c>
      <c r="C3021" t="s">
        <v>1445</v>
      </c>
      <c r="D3021">
        <v>2008</v>
      </c>
      <c r="E3021">
        <v>0</v>
      </c>
    </row>
    <row r="3022" spans="1:5" x14ac:dyDescent="0.35">
      <c r="A3022">
        <v>3021</v>
      </c>
      <c r="B3022" t="s">
        <v>44</v>
      </c>
      <c r="C3022" t="s">
        <v>1446</v>
      </c>
      <c r="D3022">
        <v>2008</v>
      </c>
      <c r="E3022">
        <v>0</v>
      </c>
    </row>
    <row r="3023" spans="1:5" x14ac:dyDescent="0.35">
      <c r="A3023">
        <v>3022</v>
      </c>
      <c r="B3023" t="s">
        <v>44</v>
      </c>
      <c r="C3023" t="s">
        <v>1447</v>
      </c>
      <c r="D3023">
        <v>2008</v>
      </c>
      <c r="E3023">
        <v>0</v>
      </c>
    </row>
    <row r="3024" spans="1:5" x14ac:dyDescent="0.35">
      <c r="A3024">
        <v>3023</v>
      </c>
      <c r="B3024" t="s">
        <v>44</v>
      </c>
      <c r="C3024" t="s">
        <v>1436</v>
      </c>
      <c r="D3024">
        <v>2009</v>
      </c>
      <c r="E3024">
        <v>0</v>
      </c>
    </row>
    <row r="3025" spans="1:5" x14ac:dyDescent="0.35">
      <c r="A3025">
        <v>3024</v>
      </c>
      <c r="B3025" t="s">
        <v>44</v>
      </c>
      <c r="C3025" t="s">
        <v>1437</v>
      </c>
      <c r="D3025">
        <v>2009</v>
      </c>
      <c r="E3025">
        <v>0</v>
      </c>
    </row>
    <row r="3026" spans="1:5" x14ac:dyDescent="0.35">
      <c r="A3026">
        <v>3025</v>
      </c>
      <c r="B3026" t="s">
        <v>44</v>
      </c>
      <c r="C3026" t="s">
        <v>1438</v>
      </c>
      <c r="D3026">
        <v>2009</v>
      </c>
      <c r="E3026">
        <v>0</v>
      </c>
    </row>
    <row r="3027" spans="1:5" x14ac:dyDescent="0.35">
      <c r="A3027">
        <v>3026</v>
      </c>
      <c r="B3027" t="s">
        <v>44</v>
      </c>
      <c r="C3027" t="s">
        <v>1439</v>
      </c>
      <c r="D3027">
        <v>2009</v>
      </c>
      <c r="E3027">
        <v>0</v>
      </c>
    </row>
    <row r="3028" spans="1:5" x14ac:dyDescent="0.35">
      <c r="A3028">
        <v>3027</v>
      </c>
      <c r="B3028" t="s">
        <v>44</v>
      </c>
      <c r="C3028" t="s">
        <v>1440</v>
      </c>
      <c r="D3028">
        <v>2009</v>
      </c>
      <c r="E3028">
        <v>0</v>
      </c>
    </row>
    <row r="3029" spans="1:5" x14ac:dyDescent="0.35">
      <c r="A3029">
        <v>3028</v>
      </c>
      <c r="B3029" t="s">
        <v>44</v>
      </c>
      <c r="C3029" t="s">
        <v>1441</v>
      </c>
      <c r="D3029">
        <v>2009</v>
      </c>
      <c r="E3029">
        <v>0</v>
      </c>
    </row>
    <row r="3030" spans="1:5" x14ac:dyDescent="0.35">
      <c r="A3030">
        <v>3029</v>
      </c>
      <c r="B3030" t="s">
        <v>44</v>
      </c>
      <c r="C3030" t="s">
        <v>1442</v>
      </c>
      <c r="D3030">
        <v>2009</v>
      </c>
      <c r="E3030">
        <v>0</v>
      </c>
    </row>
    <row r="3031" spans="1:5" x14ac:dyDescent="0.35">
      <c r="A3031">
        <v>3030</v>
      </c>
      <c r="B3031" t="s">
        <v>44</v>
      </c>
      <c r="C3031" t="s">
        <v>1443</v>
      </c>
      <c r="D3031">
        <v>2009</v>
      </c>
      <c r="E3031">
        <v>0</v>
      </c>
    </row>
    <row r="3032" spans="1:5" x14ac:dyDescent="0.35">
      <c r="A3032">
        <v>3031</v>
      </c>
      <c r="B3032" t="s">
        <v>44</v>
      </c>
      <c r="C3032" t="s">
        <v>1444</v>
      </c>
      <c r="D3032">
        <v>2009</v>
      </c>
      <c r="E3032">
        <v>0</v>
      </c>
    </row>
    <row r="3033" spans="1:5" x14ac:dyDescent="0.35">
      <c r="A3033">
        <v>3032</v>
      </c>
      <c r="B3033" t="s">
        <v>44</v>
      </c>
      <c r="C3033" t="s">
        <v>1445</v>
      </c>
      <c r="D3033">
        <v>2009</v>
      </c>
      <c r="E3033">
        <v>0</v>
      </c>
    </row>
    <row r="3034" spans="1:5" x14ac:dyDescent="0.35">
      <c r="A3034">
        <v>3033</v>
      </c>
      <c r="B3034" t="s">
        <v>44</v>
      </c>
      <c r="C3034" t="s">
        <v>1446</v>
      </c>
      <c r="D3034">
        <v>2009</v>
      </c>
      <c r="E3034">
        <v>0</v>
      </c>
    </row>
    <row r="3035" spans="1:5" x14ac:dyDescent="0.35">
      <c r="A3035">
        <v>3034</v>
      </c>
      <c r="B3035" t="s">
        <v>44</v>
      </c>
      <c r="C3035" t="s">
        <v>1447</v>
      </c>
      <c r="D3035">
        <v>2009</v>
      </c>
      <c r="E3035">
        <v>0</v>
      </c>
    </row>
    <row r="3036" spans="1:5" x14ac:dyDescent="0.35">
      <c r="A3036">
        <v>3035</v>
      </c>
      <c r="B3036" t="s">
        <v>44</v>
      </c>
      <c r="C3036" t="s">
        <v>1436</v>
      </c>
      <c r="D3036">
        <v>2010</v>
      </c>
      <c r="E3036">
        <v>0</v>
      </c>
    </row>
    <row r="3037" spans="1:5" x14ac:dyDescent="0.35">
      <c r="A3037">
        <v>3036</v>
      </c>
      <c r="B3037" t="s">
        <v>44</v>
      </c>
      <c r="C3037" t="s">
        <v>1437</v>
      </c>
      <c r="D3037">
        <v>2010</v>
      </c>
      <c r="E3037">
        <v>0</v>
      </c>
    </row>
    <row r="3038" spans="1:5" x14ac:dyDescent="0.35">
      <c r="A3038">
        <v>3037</v>
      </c>
      <c r="B3038" t="s">
        <v>44</v>
      </c>
      <c r="C3038" t="s">
        <v>1438</v>
      </c>
      <c r="D3038">
        <v>2010</v>
      </c>
      <c r="E3038">
        <v>0</v>
      </c>
    </row>
    <row r="3039" spans="1:5" x14ac:dyDescent="0.35">
      <c r="A3039">
        <v>3038</v>
      </c>
      <c r="B3039" t="s">
        <v>44</v>
      </c>
      <c r="C3039" t="s">
        <v>1439</v>
      </c>
      <c r="D3039">
        <v>2010</v>
      </c>
      <c r="E3039">
        <v>0</v>
      </c>
    </row>
    <row r="3040" spans="1:5" x14ac:dyDescent="0.35">
      <c r="A3040">
        <v>3039</v>
      </c>
      <c r="B3040" t="s">
        <v>44</v>
      </c>
      <c r="C3040" t="s">
        <v>1440</v>
      </c>
      <c r="D3040">
        <v>2010</v>
      </c>
      <c r="E3040">
        <v>0</v>
      </c>
    </row>
    <row r="3041" spans="1:5" x14ac:dyDescent="0.35">
      <c r="A3041">
        <v>3040</v>
      </c>
      <c r="B3041" t="s">
        <v>44</v>
      </c>
      <c r="C3041" t="s">
        <v>1441</v>
      </c>
      <c r="D3041">
        <v>2010</v>
      </c>
      <c r="E3041">
        <v>0</v>
      </c>
    </row>
    <row r="3042" spans="1:5" x14ac:dyDescent="0.35">
      <c r="A3042">
        <v>3041</v>
      </c>
      <c r="B3042" t="s">
        <v>44</v>
      </c>
      <c r="C3042" t="s">
        <v>1442</v>
      </c>
      <c r="D3042">
        <v>2010</v>
      </c>
      <c r="E3042">
        <v>0</v>
      </c>
    </row>
    <row r="3043" spans="1:5" x14ac:dyDescent="0.35">
      <c r="A3043">
        <v>3042</v>
      </c>
      <c r="B3043" t="s">
        <v>44</v>
      </c>
      <c r="C3043" t="s">
        <v>1443</v>
      </c>
      <c r="D3043">
        <v>2010</v>
      </c>
      <c r="E3043">
        <v>0</v>
      </c>
    </row>
    <row r="3044" spans="1:5" x14ac:dyDescent="0.35">
      <c r="A3044">
        <v>3043</v>
      </c>
      <c r="B3044" t="s">
        <v>44</v>
      </c>
      <c r="C3044" t="s">
        <v>1444</v>
      </c>
      <c r="D3044">
        <v>2010</v>
      </c>
      <c r="E3044">
        <v>0</v>
      </c>
    </row>
    <row r="3045" spans="1:5" x14ac:dyDescent="0.35">
      <c r="A3045">
        <v>3044</v>
      </c>
      <c r="B3045" t="s">
        <v>44</v>
      </c>
      <c r="C3045" t="s">
        <v>1445</v>
      </c>
      <c r="D3045">
        <v>2010</v>
      </c>
      <c r="E3045">
        <v>0</v>
      </c>
    </row>
    <row r="3046" spans="1:5" x14ac:dyDescent="0.35">
      <c r="A3046">
        <v>3045</v>
      </c>
      <c r="B3046" t="s">
        <v>44</v>
      </c>
      <c r="C3046" t="s">
        <v>1446</v>
      </c>
      <c r="D3046">
        <v>2010</v>
      </c>
      <c r="E3046">
        <v>0</v>
      </c>
    </row>
    <row r="3047" spans="1:5" x14ac:dyDescent="0.35">
      <c r="A3047">
        <v>3046</v>
      </c>
      <c r="B3047" t="s">
        <v>44</v>
      </c>
      <c r="C3047" t="s">
        <v>1447</v>
      </c>
      <c r="D3047">
        <v>2010</v>
      </c>
      <c r="E3047">
        <v>0</v>
      </c>
    </row>
    <row r="3048" spans="1:5" x14ac:dyDescent="0.35">
      <c r="A3048">
        <v>3047</v>
      </c>
      <c r="B3048" t="s">
        <v>44</v>
      </c>
      <c r="C3048" t="s">
        <v>1436</v>
      </c>
      <c r="D3048">
        <v>2011</v>
      </c>
      <c r="E3048">
        <v>0</v>
      </c>
    </row>
    <row r="3049" spans="1:5" x14ac:dyDescent="0.35">
      <c r="A3049">
        <v>3048</v>
      </c>
      <c r="B3049" t="s">
        <v>44</v>
      </c>
      <c r="C3049" t="s">
        <v>1437</v>
      </c>
      <c r="D3049">
        <v>2011</v>
      </c>
      <c r="E3049">
        <v>0</v>
      </c>
    </row>
    <row r="3050" spans="1:5" x14ac:dyDescent="0.35">
      <c r="A3050">
        <v>3049</v>
      </c>
      <c r="B3050" t="s">
        <v>44</v>
      </c>
      <c r="C3050" t="s">
        <v>1438</v>
      </c>
      <c r="D3050">
        <v>2011</v>
      </c>
      <c r="E3050">
        <v>3</v>
      </c>
    </row>
    <row r="3051" spans="1:5" x14ac:dyDescent="0.35">
      <c r="A3051">
        <v>3050</v>
      </c>
      <c r="B3051" t="s">
        <v>44</v>
      </c>
      <c r="C3051" t="s">
        <v>1439</v>
      </c>
      <c r="D3051">
        <v>2011</v>
      </c>
      <c r="E3051">
        <v>5</v>
      </c>
    </row>
    <row r="3052" spans="1:5" x14ac:dyDescent="0.35">
      <c r="A3052">
        <v>3051</v>
      </c>
      <c r="B3052" t="s">
        <v>44</v>
      </c>
      <c r="C3052" t="s">
        <v>1440</v>
      </c>
      <c r="D3052">
        <v>2011</v>
      </c>
      <c r="E3052">
        <v>2</v>
      </c>
    </row>
    <row r="3053" spans="1:5" x14ac:dyDescent="0.35">
      <c r="A3053">
        <v>3052</v>
      </c>
      <c r="B3053" t="s">
        <v>44</v>
      </c>
      <c r="C3053" t="s">
        <v>1441</v>
      </c>
      <c r="D3053">
        <v>2011</v>
      </c>
      <c r="E3053">
        <v>1</v>
      </c>
    </row>
    <row r="3054" spans="1:5" x14ac:dyDescent="0.35">
      <c r="A3054">
        <v>3053</v>
      </c>
      <c r="B3054" t="s">
        <v>44</v>
      </c>
      <c r="C3054" t="s">
        <v>1442</v>
      </c>
      <c r="D3054">
        <v>2011</v>
      </c>
      <c r="E3054">
        <v>0</v>
      </c>
    </row>
    <row r="3055" spans="1:5" x14ac:dyDescent="0.35">
      <c r="A3055">
        <v>3054</v>
      </c>
      <c r="B3055" t="s">
        <v>44</v>
      </c>
      <c r="C3055" t="s">
        <v>1443</v>
      </c>
      <c r="D3055">
        <v>2011</v>
      </c>
      <c r="E3055">
        <v>0</v>
      </c>
    </row>
    <row r="3056" spans="1:5" x14ac:dyDescent="0.35">
      <c r="A3056">
        <v>3055</v>
      </c>
      <c r="B3056" t="s">
        <v>44</v>
      </c>
      <c r="C3056" t="s">
        <v>1444</v>
      </c>
      <c r="D3056">
        <v>2011</v>
      </c>
      <c r="E3056">
        <v>1</v>
      </c>
    </row>
    <row r="3057" spans="1:5" x14ac:dyDescent="0.35">
      <c r="A3057">
        <v>3056</v>
      </c>
      <c r="B3057" t="s">
        <v>44</v>
      </c>
      <c r="C3057" t="s">
        <v>1445</v>
      </c>
      <c r="D3057">
        <v>2011</v>
      </c>
      <c r="E3057">
        <v>0</v>
      </c>
    </row>
    <row r="3058" spans="1:5" x14ac:dyDescent="0.35">
      <c r="A3058">
        <v>3057</v>
      </c>
      <c r="B3058" t="s">
        <v>44</v>
      </c>
      <c r="C3058" t="s">
        <v>1446</v>
      </c>
      <c r="D3058">
        <v>2011</v>
      </c>
      <c r="E3058">
        <v>0</v>
      </c>
    </row>
    <row r="3059" spans="1:5" x14ac:dyDescent="0.35">
      <c r="A3059">
        <v>3058</v>
      </c>
      <c r="B3059" t="s">
        <v>44</v>
      </c>
      <c r="C3059" t="s">
        <v>1447</v>
      </c>
      <c r="D3059">
        <v>2011</v>
      </c>
      <c r="E3059">
        <v>1</v>
      </c>
    </row>
    <row r="3060" spans="1:5" x14ac:dyDescent="0.35">
      <c r="A3060">
        <v>3059</v>
      </c>
      <c r="B3060" t="s">
        <v>44</v>
      </c>
      <c r="C3060" t="s">
        <v>1436</v>
      </c>
      <c r="D3060">
        <v>2012</v>
      </c>
      <c r="E3060">
        <v>0</v>
      </c>
    </row>
    <row r="3061" spans="1:5" x14ac:dyDescent="0.35">
      <c r="A3061">
        <v>3060</v>
      </c>
      <c r="B3061" t="s">
        <v>44</v>
      </c>
      <c r="C3061" t="s">
        <v>1437</v>
      </c>
      <c r="D3061">
        <v>2012</v>
      </c>
      <c r="E3061">
        <v>2</v>
      </c>
    </row>
    <row r="3062" spans="1:5" x14ac:dyDescent="0.35">
      <c r="A3062">
        <v>3061</v>
      </c>
      <c r="B3062" t="s">
        <v>44</v>
      </c>
      <c r="C3062" t="s">
        <v>1438</v>
      </c>
      <c r="D3062">
        <v>2012</v>
      </c>
      <c r="E3062">
        <v>2</v>
      </c>
    </row>
    <row r="3063" spans="1:5" x14ac:dyDescent="0.35">
      <c r="A3063">
        <v>3062</v>
      </c>
      <c r="B3063" t="s">
        <v>44</v>
      </c>
      <c r="C3063" t="s">
        <v>1439</v>
      </c>
      <c r="D3063">
        <v>2012</v>
      </c>
      <c r="E3063">
        <v>0</v>
      </c>
    </row>
    <row r="3064" spans="1:5" x14ac:dyDescent="0.35">
      <c r="A3064">
        <v>3063</v>
      </c>
      <c r="B3064" t="s">
        <v>44</v>
      </c>
      <c r="C3064" t="s">
        <v>1440</v>
      </c>
      <c r="D3064">
        <v>2012</v>
      </c>
      <c r="E3064">
        <v>0</v>
      </c>
    </row>
    <row r="3065" spans="1:5" x14ac:dyDescent="0.35">
      <c r="A3065">
        <v>3064</v>
      </c>
      <c r="B3065" t="s">
        <v>44</v>
      </c>
      <c r="C3065" t="s">
        <v>1441</v>
      </c>
      <c r="D3065">
        <v>2012</v>
      </c>
      <c r="E3065">
        <v>1</v>
      </c>
    </row>
    <row r="3066" spans="1:5" x14ac:dyDescent="0.35">
      <c r="A3066">
        <v>3065</v>
      </c>
      <c r="B3066" t="s">
        <v>44</v>
      </c>
      <c r="C3066" t="s">
        <v>1442</v>
      </c>
      <c r="D3066">
        <v>2012</v>
      </c>
      <c r="E3066">
        <v>2</v>
      </c>
    </row>
    <row r="3067" spans="1:5" x14ac:dyDescent="0.35">
      <c r="A3067">
        <v>3066</v>
      </c>
      <c r="B3067" t="s">
        <v>44</v>
      </c>
      <c r="C3067" t="s">
        <v>1443</v>
      </c>
      <c r="D3067">
        <v>2012</v>
      </c>
      <c r="E3067">
        <v>2</v>
      </c>
    </row>
    <row r="3068" spans="1:5" x14ac:dyDescent="0.35">
      <c r="A3068">
        <v>3067</v>
      </c>
      <c r="B3068" t="s">
        <v>44</v>
      </c>
      <c r="C3068" t="s">
        <v>1444</v>
      </c>
      <c r="D3068">
        <v>2012</v>
      </c>
      <c r="E3068">
        <v>1</v>
      </c>
    </row>
    <row r="3069" spans="1:5" x14ac:dyDescent="0.35">
      <c r="A3069">
        <v>3068</v>
      </c>
      <c r="B3069" t="s">
        <v>44</v>
      </c>
      <c r="C3069" t="s">
        <v>1445</v>
      </c>
      <c r="D3069">
        <v>2012</v>
      </c>
      <c r="E3069">
        <v>0</v>
      </c>
    </row>
    <row r="3070" spans="1:5" x14ac:dyDescent="0.35">
      <c r="A3070">
        <v>3069</v>
      </c>
      <c r="B3070" t="s">
        <v>44</v>
      </c>
      <c r="C3070" t="s">
        <v>1446</v>
      </c>
      <c r="D3070">
        <v>2012</v>
      </c>
      <c r="E3070">
        <v>0</v>
      </c>
    </row>
    <row r="3071" spans="1:5" x14ac:dyDescent="0.35">
      <c r="A3071">
        <v>3070</v>
      </c>
      <c r="B3071" t="s">
        <v>44</v>
      </c>
      <c r="C3071" t="s">
        <v>1447</v>
      </c>
      <c r="D3071">
        <v>2012</v>
      </c>
      <c r="E3071">
        <v>3</v>
      </c>
    </row>
    <row r="3072" spans="1:5" x14ac:dyDescent="0.35">
      <c r="A3072">
        <v>3071</v>
      </c>
      <c r="B3072" t="s">
        <v>44</v>
      </c>
      <c r="C3072" t="s">
        <v>1436</v>
      </c>
      <c r="D3072">
        <v>2013</v>
      </c>
      <c r="E3072">
        <v>0</v>
      </c>
    </row>
    <row r="3073" spans="1:5" x14ac:dyDescent="0.35">
      <c r="A3073">
        <v>3072</v>
      </c>
      <c r="B3073" t="s">
        <v>44</v>
      </c>
      <c r="C3073" t="s">
        <v>1437</v>
      </c>
      <c r="D3073">
        <v>2013</v>
      </c>
      <c r="E3073">
        <v>1</v>
      </c>
    </row>
    <row r="3074" spans="1:5" x14ac:dyDescent="0.35">
      <c r="A3074">
        <v>3073</v>
      </c>
      <c r="B3074" t="s">
        <v>44</v>
      </c>
      <c r="C3074" t="s">
        <v>1438</v>
      </c>
      <c r="D3074">
        <v>2013</v>
      </c>
      <c r="E3074">
        <v>2</v>
      </c>
    </row>
    <row r="3075" spans="1:5" x14ac:dyDescent="0.35">
      <c r="A3075">
        <v>3074</v>
      </c>
      <c r="B3075" t="s">
        <v>44</v>
      </c>
      <c r="C3075" t="s">
        <v>1439</v>
      </c>
      <c r="D3075">
        <v>2013</v>
      </c>
      <c r="E3075">
        <v>0</v>
      </c>
    </row>
    <row r="3076" spans="1:5" x14ac:dyDescent="0.35">
      <c r="A3076">
        <v>3075</v>
      </c>
      <c r="B3076" t="s">
        <v>44</v>
      </c>
      <c r="C3076" t="s">
        <v>1440</v>
      </c>
      <c r="D3076">
        <v>2013</v>
      </c>
      <c r="E3076">
        <v>1</v>
      </c>
    </row>
    <row r="3077" spans="1:5" x14ac:dyDescent="0.35">
      <c r="A3077">
        <v>3076</v>
      </c>
      <c r="B3077" t="s">
        <v>44</v>
      </c>
      <c r="C3077" t="s">
        <v>1441</v>
      </c>
      <c r="D3077">
        <v>2013</v>
      </c>
      <c r="E3077">
        <v>0</v>
      </c>
    </row>
    <row r="3078" spans="1:5" x14ac:dyDescent="0.35">
      <c r="A3078">
        <v>3077</v>
      </c>
      <c r="B3078" t="s">
        <v>44</v>
      </c>
      <c r="C3078" t="s">
        <v>1442</v>
      </c>
      <c r="D3078">
        <v>2013</v>
      </c>
      <c r="E3078">
        <v>0</v>
      </c>
    </row>
    <row r="3079" spans="1:5" x14ac:dyDescent="0.35">
      <c r="A3079">
        <v>3078</v>
      </c>
      <c r="B3079" t="s">
        <v>44</v>
      </c>
      <c r="C3079" t="s">
        <v>1443</v>
      </c>
      <c r="D3079">
        <v>2013</v>
      </c>
      <c r="E3079">
        <v>1</v>
      </c>
    </row>
    <row r="3080" spans="1:5" x14ac:dyDescent="0.35">
      <c r="A3080">
        <v>3079</v>
      </c>
      <c r="B3080" t="s">
        <v>44</v>
      </c>
      <c r="C3080" t="s">
        <v>1444</v>
      </c>
      <c r="D3080">
        <v>2013</v>
      </c>
      <c r="E3080">
        <v>1</v>
      </c>
    </row>
    <row r="3081" spans="1:5" x14ac:dyDescent="0.35">
      <c r="A3081">
        <v>3080</v>
      </c>
      <c r="B3081" t="s">
        <v>44</v>
      </c>
      <c r="C3081" t="s">
        <v>1445</v>
      </c>
      <c r="D3081">
        <v>2013</v>
      </c>
      <c r="E3081">
        <v>1</v>
      </c>
    </row>
    <row r="3082" spans="1:5" x14ac:dyDescent="0.35">
      <c r="A3082">
        <v>3081</v>
      </c>
      <c r="B3082" t="s">
        <v>44</v>
      </c>
      <c r="C3082" t="s">
        <v>1446</v>
      </c>
      <c r="D3082">
        <v>2013</v>
      </c>
      <c r="E3082">
        <v>1</v>
      </c>
    </row>
    <row r="3083" spans="1:5" x14ac:dyDescent="0.35">
      <c r="A3083">
        <v>3082</v>
      </c>
      <c r="B3083" t="s">
        <v>44</v>
      </c>
      <c r="C3083" t="s">
        <v>1447</v>
      </c>
      <c r="D3083">
        <v>2013</v>
      </c>
      <c r="E3083">
        <v>0</v>
      </c>
    </row>
    <row r="3084" spans="1:5" x14ac:dyDescent="0.35">
      <c r="A3084">
        <v>3083</v>
      </c>
      <c r="B3084" t="s">
        <v>44</v>
      </c>
      <c r="C3084" t="s">
        <v>1436</v>
      </c>
      <c r="D3084">
        <v>2014</v>
      </c>
      <c r="E3084">
        <v>2</v>
      </c>
    </row>
    <row r="3085" spans="1:5" x14ac:dyDescent="0.35">
      <c r="A3085">
        <v>3084</v>
      </c>
      <c r="B3085" t="s">
        <v>44</v>
      </c>
      <c r="C3085" t="s">
        <v>1437</v>
      </c>
      <c r="D3085">
        <v>2014</v>
      </c>
      <c r="E3085">
        <v>0</v>
      </c>
    </row>
    <row r="3086" spans="1:5" x14ac:dyDescent="0.35">
      <c r="A3086">
        <v>3085</v>
      </c>
      <c r="B3086" t="s">
        <v>44</v>
      </c>
      <c r="C3086" t="s">
        <v>1438</v>
      </c>
      <c r="D3086">
        <v>2014</v>
      </c>
      <c r="E3086">
        <v>4</v>
      </c>
    </row>
    <row r="3087" spans="1:5" x14ac:dyDescent="0.35">
      <c r="A3087">
        <v>3086</v>
      </c>
      <c r="B3087" t="s">
        <v>44</v>
      </c>
      <c r="C3087" t="s">
        <v>1439</v>
      </c>
      <c r="D3087">
        <v>2014</v>
      </c>
      <c r="E3087">
        <v>9</v>
      </c>
    </row>
    <row r="3088" spans="1:5" x14ac:dyDescent="0.35">
      <c r="A3088">
        <v>3087</v>
      </c>
      <c r="B3088" t="s">
        <v>44</v>
      </c>
      <c r="C3088" t="s">
        <v>1440</v>
      </c>
      <c r="D3088">
        <v>2014</v>
      </c>
      <c r="E3088">
        <v>0</v>
      </c>
    </row>
    <row r="3089" spans="1:5" x14ac:dyDescent="0.35">
      <c r="A3089">
        <v>3088</v>
      </c>
      <c r="B3089" t="s">
        <v>44</v>
      </c>
      <c r="C3089" t="s">
        <v>1441</v>
      </c>
      <c r="D3089">
        <v>2014</v>
      </c>
      <c r="E3089">
        <v>0</v>
      </c>
    </row>
    <row r="3090" spans="1:5" x14ac:dyDescent="0.35">
      <c r="A3090">
        <v>3089</v>
      </c>
      <c r="B3090" t="s">
        <v>44</v>
      </c>
      <c r="C3090" t="s">
        <v>1442</v>
      </c>
      <c r="D3090">
        <v>2014</v>
      </c>
      <c r="E3090">
        <v>1</v>
      </c>
    </row>
    <row r="3091" spans="1:5" x14ac:dyDescent="0.35">
      <c r="A3091">
        <v>3090</v>
      </c>
      <c r="B3091" t="s">
        <v>44</v>
      </c>
      <c r="C3091" t="s">
        <v>1443</v>
      </c>
      <c r="D3091">
        <v>2014</v>
      </c>
      <c r="E3091">
        <v>1</v>
      </c>
    </row>
    <row r="3092" spans="1:5" x14ac:dyDescent="0.35">
      <c r="A3092">
        <v>3091</v>
      </c>
      <c r="B3092" t="s">
        <v>44</v>
      </c>
      <c r="C3092" t="s">
        <v>1444</v>
      </c>
      <c r="D3092">
        <v>2014</v>
      </c>
      <c r="E3092">
        <v>2</v>
      </c>
    </row>
    <row r="3093" spans="1:5" x14ac:dyDescent="0.35">
      <c r="A3093">
        <v>3092</v>
      </c>
      <c r="B3093" t="s">
        <v>44</v>
      </c>
      <c r="C3093" t="s">
        <v>1445</v>
      </c>
      <c r="D3093">
        <v>2014</v>
      </c>
      <c r="E3093">
        <v>2</v>
      </c>
    </row>
    <row r="3094" spans="1:5" x14ac:dyDescent="0.35">
      <c r="A3094">
        <v>3093</v>
      </c>
      <c r="B3094" t="s">
        <v>44</v>
      </c>
      <c r="C3094" t="s">
        <v>1446</v>
      </c>
      <c r="D3094">
        <v>2014</v>
      </c>
      <c r="E3094">
        <v>1</v>
      </c>
    </row>
    <row r="3095" spans="1:5" x14ac:dyDescent="0.35">
      <c r="A3095">
        <v>3094</v>
      </c>
      <c r="B3095" t="s">
        <v>44</v>
      </c>
      <c r="C3095" t="s">
        <v>1447</v>
      </c>
      <c r="D3095">
        <v>2014</v>
      </c>
      <c r="E3095">
        <v>0</v>
      </c>
    </row>
    <row r="3096" spans="1:5" x14ac:dyDescent="0.35">
      <c r="A3096">
        <v>3095</v>
      </c>
      <c r="B3096" t="s">
        <v>44</v>
      </c>
      <c r="C3096" t="s">
        <v>1436</v>
      </c>
      <c r="D3096">
        <v>2015</v>
      </c>
      <c r="E3096">
        <v>1</v>
      </c>
    </row>
    <row r="3097" spans="1:5" x14ac:dyDescent="0.35">
      <c r="A3097">
        <v>3096</v>
      </c>
      <c r="B3097" t="s">
        <v>44</v>
      </c>
      <c r="C3097" t="s">
        <v>1437</v>
      </c>
      <c r="D3097">
        <v>2015</v>
      </c>
      <c r="E3097">
        <v>1</v>
      </c>
    </row>
    <row r="3098" spans="1:5" x14ac:dyDescent="0.35">
      <c r="A3098">
        <v>3097</v>
      </c>
      <c r="B3098" t="s">
        <v>44</v>
      </c>
      <c r="C3098" t="s">
        <v>1438</v>
      </c>
      <c r="D3098">
        <v>2015</v>
      </c>
      <c r="E3098">
        <v>2</v>
      </c>
    </row>
    <row r="3099" spans="1:5" x14ac:dyDescent="0.35">
      <c r="A3099">
        <v>3098</v>
      </c>
      <c r="B3099" t="s">
        <v>44</v>
      </c>
      <c r="C3099" t="s">
        <v>1439</v>
      </c>
      <c r="D3099">
        <v>2015</v>
      </c>
      <c r="E3099">
        <v>2</v>
      </c>
    </row>
    <row r="3100" spans="1:5" x14ac:dyDescent="0.35">
      <c r="A3100">
        <v>3099</v>
      </c>
      <c r="B3100" t="s">
        <v>44</v>
      </c>
      <c r="C3100" t="s">
        <v>1440</v>
      </c>
      <c r="D3100">
        <v>2015</v>
      </c>
      <c r="E3100">
        <v>2</v>
      </c>
    </row>
    <row r="3101" spans="1:5" x14ac:dyDescent="0.35">
      <c r="A3101">
        <v>3100</v>
      </c>
      <c r="B3101" t="s">
        <v>44</v>
      </c>
      <c r="C3101" t="s">
        <v>1441</v>
      </c>
      <c r="D3101">
        <v>2015</v>
      </c>
      <c r="E3101">
        <v>2</v>
      </c>
    </row>
    <row r="3102" spans="1:5" x14ac:dyDescent="0.35">
      <c r="A3102">
        <v>3101</v>
      </c>
      <c r="B3102" t="s">
        <v>44</v>
      </c>
      <c r="C3102" t="s">
        <v>1442</v>
      </c>
      <c r="D3102">
        <v>2015</v>
      </c>
      <c r="E3102">
        <v>2</v>
      </c>
    </row>
    <row r="3103" spans="1:5" x14ac:dyDescent="0.35">
      <c r="A3103">
        <v>3102</v>
      </c>
      <c r="B3103" t="s">
        <v>44</v>
      </c>
      <c r="C3103" t="s">
        <v>1443</v>
      </c>
      <c r="D3103">
        <v>2015</v>
      </c>
      <c r="E3103">
        <v>2</v>
      </c>
    </row>
    <row r="3104" spans="1:5" x14ac:dyDescent="0.35">
      <c r="A3104">
        <v>3103</v>
      </c>
      <c r="B3104" t="s">
        <v>44</v>
      </c>
      <c r="C3104" t="s">
        <v>1444</v>
      </c>
      <c r="D3104">
        <v>2015</v>
      </c>
      <c r="E3104">
        <v>5</v>
      </c>
    </row>
    <row r="3105" spans="1:5" x14ac:dyDescent="0.35">
      <c r="A3105">
        <v>3104</v>
      </c>
      <c r="B3105" t="s">
        <v>44</v>
      </c>
      <c r="C3105" t="s">
        <v>1445</v>
      </c>
      <c r="D3105">
        <v>2015</v>
      </c>
      <c r="E3105">
        <v>1</v>
      </c>
    </row>
    <row r="3106" spans="1:5" x14ac:dyDescent="0.35">
      <c r="A3106">
        <v>3105</v>
      </c>
      <c r="B3106" t="s">
        <v>44</v>
      </c>
      <c r="C3106" t="s">
        <v>1446</v>
      </c>
      <c r="D3106">
        <v>2015</v>
      </c>
      <c r="E3106">
        <v>2</v>
      </c>
    </row>
    <row r="3107" spans="1:5" x14ac:dyDescent="0.35">
      <c r="A3107">
        <v>3106</v>
      </c>
      <c r="B3107" t="s">
        <v>44</v>
      </c>
      <c r="C3107" t="s">
        <v>1447</v>
      </c>
      <c r="D3107">
        <v>2015</v>
      </c>
      <c r="E3107">
        <v>0</v>
      </c>
    </row>
    <row r="3108" spans="1:5" x14ac:dyDescent="0.35">
      <c r="A3108">
        <v>3107</v>
      </c>
      <c r="B3108" t="s">
        <v>44</v>
      </c>
      <c r="C3108" t="s">
        <v>1436</v>
      </c>
      <c r="D3108">
        <v>2016</v>
      </c>
      <c r="E3108">
        <v>7</v>
      </c>
    </row>
    <row r="3109" spans="1:5" x14ac:dyDescent="0.35">
      <c r="A3109">
        <v>3108</v>
      </c>
      <c r="B3109" t="s">
        <v>44</v>
      </c>
      <c r="C3109" t="s">
        <v>1437</v>
      </c>
      <c r="D3109">
        <v>2016</v>
      </c>
      <c r="E3109">
        <v>3</v>
      </c>
    </row>
    <row r="3110" spans="1:5" x14ac:dyDescent="0.35">
      <c r="A3110">
        <v>3109</v>
      </c>
      <c r="B3110" t="s">
        <v>44</v>
      </c>
      <c r="C3110" t="s">
        <v>1438</v>
      </c>
      <c r="D3110">
        <v>2016</v>
      </c>
      <c r="E3110">
        <v>4</v>
      </c>
    </row>
    <row r="3111" spans="1:5" x14ac:dyDescent="0.35">
      <c r="A3111">
        <v>3110</v>
      </c>
      <c r="B3111" t="s">
        <v>44</v>
      </c>
      <c r="C3111" t="s">
        <v>1439</v>
      </c>
      <c r="D3111">
        <v>2016</v>
      </c>
      <c r="E3111">
        <v>1</v>
      </c>
    </row>
    <row r="3112" spans="1:5" x14ac:dyDescent="0.35">
      <c r="A3112">
        <v>3111</v>
      </c>
      <c r="B3112" t="s">
        <v>44</v>
      </c>
      <c r="C3112" t="s">
        <v>1440</v>
      </c>
      <c r="D3112">
        <v>2016</v>
      </c>
      <c r="E3112">
        <v>3</v>
      </c>
    </row>
    <row r="3113" spans="1:5" x14ac:dyDescent="0.35">
      <c r="A3113">
        <v>3112</v>
      </c>
      <c r="B3113" t="s">
        <v>44</v>
      </c>
      <c r="C3113" t="s">
        <v>1441</v>
      </c>
      <c r="D3113">
        <v>2016</v>
      </c>
      <c r="E3113">
        <v>7</v>
      </c>
    </row>
    <row r="3114" spans="1:5" x14ac:dyDescent="0.35">
      <c r="A3114">
        <v>3113</v>
      </c>
      <c r="B3114" t="s">
        <v>44</v>
      </c>
      <c r="C3114" t="s">
        <v>1442</v>
      </c>
      <c r="D3114">
        <v>2016</v>
      </c>
      <c r="E3114">
        <v>0</v>
      </c>
    </row>
    <row r="3115" spans="1:5" x14ac:dyDescent="0.35">
      <c r="A3115">
        <v>3114</v>
      </c>
      <c r="B3115" t="s">
        <v>44</v>
      </c>
      <c r="C3115" t="s">
        <v>1443</v>
      </c>
      <c r="D3115">
        <v>2016</v>
      </c>
      <c r="E3115">
        <v>1</v>
      </c>
    </row>
    <row r="3116" spans="1:5" x14ac:dyDescent="0.35">
      <c r="A3116">
        <v>3115</v>
      </c>
      <c r="B3116" t="s">
        <v>44</v>
      </c>
      <c r="C3116" t="s">
        <v>1444</v>
      </c>
      <c r="D3116">
        <v>2016</v>
      </c>
      <c r="E3116">
        <v>1</v>
      </c>
    </row>
    <row r="3117" spans="1:5" x14ac:dyDescent="0.35">
      <c r="A3117">
        <v>3116</v>
      </c>
      <c r="B3117" t="s">
        <v>44</v>
      </c>
      <c r="C3117" t="s">
        <v>1445</v>
      </c>
      <c r="D3117">
        <v>2016</v>
      </c>
      <c r="E3117">
        <v>5</v>
      </c>
    </row>
    <row r="3118" spans="1:5" x14ac:dyDescent="0.35">
      <c r="A3118">
        <v>3117</v>
      </c>
      <c r="B3118" t="s">
        <v>44</v>
      </c>
      <c r="C3118" t="s">
        <v>1446</v>
      </c>
      <c r="D3118">
        <v>2016</v>
      </c>
      <c r="E3118">
        <v>4</v>
      </c>
    </row>
    <row r="3119" spans="1:5" x14ac:dyDescent="0.35">
      <c r="A3119">
        <v>3118</v>
      </c>
      <c r="B3119" t="s">
        <v>44</v>
      </c>
      <c r="C3119" t="s">
        <v>1447</v>
      </c>
      <c r="D3119">
        <v>2016</v>
      </c>
      <c r="E3119">
        <v>5</v>
      </c>
    </row>
    <row r="3120" spans="1:5" x14ac:dyDescent="0.35">
      <c r="A3120">
        <v>3119</v>
      </c>
      <c r="B3120" t="s">
        <v>44</v>
      </c>
      <c r="C3120" t="s">
        <v>1436</v>
      </c>
      <c r="D3120">
        <v>2017</v>
      </c>
      <c r="E3120">
        <v>5</v>
      </c>
    </row>
    <row r="3121" spans="1:5" x14ac:dyDescent="0.35">
      <c r="A3121">
        <v>3120</v>
      </c>
      <c r="B3121" t="s">
        <v>44</v>
      </c>
      <c r="C3121" t="s">
        <v>1437</v>
      </c>
      <c r="D3121">
        <v>2017</v>
      </c>
      <c r="E3121">
        <v>3</v>
      </c>
    </row>
    <row r="3122" spans="1:5" x14ac:dyDescent="0.35">
      <c r="A3122">
        <v>3121</v>
      </c>
      <c r="B3122" t="s">
        <v>44</v>
      </c>
      <c r="C3122" t="s">
        <v>1438</v>
      </c>
      <c r="D3122">
        <v>2017</v>
      </c>
      <c r="E3122">
        <v>6</v>
      </c>
    </row>
    <row r="3123" spans="1:5" x14ac:dyDescent="0.35">
      <c r="A3123">
        <v>3122</v>
      </c>
      <c r="B3123" t="s">
        <v>44</v>
      </c>
      <c r="C3123" t="s">
        <v>1439</v>
      </c>
      <c r="D3123">
        <v>2017</v>
      </c>
      <c r="E3123">
        <v>5</v>
      </c>
    </row>
    <row r="3124" spans="1:5" x14ac:dyDescent="0.35">
      <c r="A3124">
        <v>3123</v>
      </c>
      <c r="B3124" t="s">
        <v>44</v>
      </c>
      <c r="C3124" t="s">
        <v>1440</v>
      </c>
      <c r="D3124">
        <v>2017</v>
      </c>
      <c r="E3124">
        <v>12</v>
      </c>
    </row>
    <row r="3125" spans="1:5" x14ac:dyDescent="0.35">
      <c r="A3125">
        <v>3124</v>
      </c>
      <c r="B3125" t="s">
        <v>44</v>
      </c>
      <c r="C3125" t="s">
        <v>1441</v>
      </c>
      <c r="D3125">
        <v>2017</v>
      </c>
      <c r="E3125">
        <v>5</v>
      </c>
    </row>
    <row r="3126" spans="1:5" x14ac:dyDescent="0.35">
      <c r="A3126">
        <v>3125</v>
      </c>
      <c r="B3126" t="s">
        <v>44</v>
      </c>
      <c r="C3126" t="s">
        <v>1442</v>
      </c>
      <c r="D3126">
        <v>2017</v>
      </c>
      <c r="E3126">
        <v>13</v>
      </c>
    </row>
    <row r="3127" spans="1:5" x14ac:dyDescent="0.35">
      <c r="A3127">
        <v>3126</v>
      </c>
      <c r="B3127" t="s">
        <v>44</v>
      </c>
      <c r="C3127" t="s">
        <v>1443</v>
      </c>
      <c r="D3127">
        <v>2017</v>
      </c>
      <c r="E3127">
        <v>5</v>
      </c>
    </row>
    <row r="3128" spans="1:5" x14ac:dyDescent="0.35">
      <c r="A3128">
        <v>3127</v>
      </c>
      <c r="B3128" t="s">
        <v>44</v>
      </c>
      <c r="C3128" t="s">
        <v>1444</v>
      </c>
      <c r="D3128">
        <v>2017</v>
      </c>
      <c r="E3128">
        <v>12</v>
      </c>
    </row>
    <row r="3129" spans="1:5" x14ac:dyDescent="0.35">
      <c r="A3129">
        <v>3128</v>
      </c>
      <c r="B3129" t="s">
        <v>44</v>
      </c>
      <c r="C3129" t="s">
        <v>1445</v>
      </c>
      <c r="D3129">
        <v>2017</v>
      </c>
      <c r="E3129">
        <v>13</v>
      </c>
    </row>
    <row r="3130" spans="1:5" x14ac:dyDescent="0.35">
      <c r="A3130">
        <v>3129</v>
      </c>
      <c r="B3130" t="s">
        <v>44</v>
      </c>
      <c r="C3130" t="s">
        <v>1446</v>
      </c>
      <c r="D3130">
        <v>2017</v>
      </c>
      <c r="E3130">
        <v>10</v>
      </c>
    </row>
    <row r="3131" spans="1:5" x14ac:dyDescent="0.35">
      <c r="A3131">
        <v>3130</v>
      </c>
      <c r="B3131" t="s">
        <v>44</v>
      </c>
      <c r="C3131" t="s">
        <v>1447</v>
      </c>
      <c r="D3131">
        <v>2017</v>
      </c>
      <c r="E3131">
        <v>8</v>
      </c>
    </row>
    <row r="3132" spans="1:5" x14ac:dyDescent="0.35">
      <c r="A3132">
        <v>3131</v>
      </c>
      <c r="B3132" t="s">
        <v>44</v>
      </c>
      <c r="C3132" t="s">
        <v>1436</v>
      </c>
      <c r="D3132">
        <v>2018</v>
      </c>
      <c r="E3132">
        <v>5</v>
      </c>
    </row>
    <row r="3133" spans="1:5" x14ac:dyDescent="0.35">
      <c r="A3133">
        <v>3132</v>
      </c>
      <c r="B3133" t="s">
        <v>44</v>
      </c>
      <c r="C3133" t="s">
        <v>1437</v>
      </c>
      <c r="D3133">
        <v>2018</v>
      </c>
      <c r="E3133">
        <v>4</v>
      </c>
    </row>
    <row r="3134" spans="1:5" x14ac:dyDescent="0.35">
      <c r="A3134">
        <v>3133</v>
      </c>
      <c r="B3134" t="s">
        <v>44</v>
      </c>
      <c r="C3134" t="s">
        <v>1438</v>
      </c>
      <c r="D3134">
        <v>2018</v>
      </c>
      <c r="E3134">
        <v>15</v>
      </c>
    </row>
    <row r="3135" spans="1:5" x14ac:dyDescent="0.35">
      <c r="A3135">
        <v>3134</v>
      </c>
      <c r="B3135" t="s">
        <v>44</v>
      </c>
      <c r="C3135" t="s">
        <v>1439</v>
      </c>
      <c r="D3135">
        <v>2018</v>
      </c>
      <c r="E3135">
        <v>17</v>
      </c>
    </row>
    <row r="3136" spans="1:5" x14ac:dyDescent="0.35">
      <c r="A3136">
        <v>3135</v>
      </c>
      <c r="B3136" t="s">
        <v>44</v>
      </c>
      <c r="C3136" t="s">
        <v>1440</v>
      </c>
      <c r="D3136">
        <v>2018</v>
      </c>
      <c r="E3136">
        <v>14</v>
      </c>
    </row>
    <row r="3137" spans="1:5" x14ac:dyDescent="0.35">
      <c r="A3137">
        <v>3136</v>
      </c>
      <c r="B3137" t="s">
        <v>44</v>
      </c>
      <c r="C3137" t="s">
        <v>1441</v>
      </c>
      <c r="D3137">
        <v>2018</v>
      </c>
      <c r="E3137">
        <v>7</v>
      </c>
    </row>
    <row r="3138" spans="1:5" x14ac:dyDescent="0.35">
      <c r="A3138">
        <v>3137</v>
      </c>
      <c r="B3138" t="s">
        <v>44</v>
      </c>
      <c r="C3138" t="s">
        <v>1442</v>
      </c>
      <c r="D3138">
        <v>2018</v>
      </c>
      <c r="E3138">
        <v>14</v>
      </c>
    </row>
    <row r="3139" spans="1:5" x14ac:dyDescent="0.35">
      <c r="A3139">
        <v>3138</v>
      </c>
      <c r="B3139" t="s">
        <v>44</v>
      </c>
      <c r="C3139" t="s">
        <v>1443</v>
      </c>
      <c r="D3139">
        <v>2018</v>
      </c>
      <c r="E3139">
        <v>15</v>
      </c>
    </row>
    <row r="3140" spans="1:5" x14ac:dyDescent="0.35">
      <c r="A3140">
        <v>3139</v>
      </c>
      <c r="B3140" t="s">
        <v>44</v>
      </c>
      <c r="C3140" t="s">
        <v>1444</v>
      </c>
      <c r="D3140">
        <v>2018</v>
      </c>
      <c r="E3140">
        <v>34</v>
      </c>
    </row>
    <row r="3141" spans="1:5" x14ac:dyDescent="0.35">
      <c r="A3141">
        <v>3140</v>
      </c>
      <c r="B3141" t="s">
        <v>44</v>
      </c>
      <c r="C3141" t="s">
        <v>1445</v>
      </c>
      <c r="D3141">
        <v>2018</v>
      </c>
      <c r="E3141">
        <v>31</v>
      </c>
    </row>
    <row r="3142" spans="1:5" x14ac:dyDescent="0.35">
      <c r="A3142">
        <v>3141</v>
      </c>
      <c r="B3142" t="s">
        <v>44</v>
      </c>
      <c r="C3142" t="s">
        <v>1446</v>
      </c>
      <c r="D3142">
        <v>2018</v>
      </c>
      <c r="E3142">
        <v>40</v>
      </c>
    </row>
    <row r="3143" spans="1:5" x14ac:dyDescent="0.35">
      <c r="A3143">
        <v>3142</v>
      </c>
      <c r="B3143" t="s">
        <v>44</v>
      </c>
      <c r="C3143" t="s">
        <v>1447</v>
      </c>
      <c r="D3143">
        <v>2018</v>
      </c>
      <c r="E3143">
        <v>37</v>
      </c>
    </row>
    <row r="3144" spans="1:5" x14ac:dyDescent="0.35">
      <c r="A3144">
        <v>3143</v>
      </c>
      <c r="B3144" t="s">
        <v>44</v>
      </c>
      <c r="C3144" t="s">
        <v>1436</v>
      </c>
      <c r="D3144">
        <v>2019</v>
      </c>
      <c r="E3144">
        <v>53</v>
      </c>
    </row>
    <row r="3145" spans="1:5" x14ac:dyDescent="0.35">
      <c r="A3145">
        <v>3144</v>
      </c>
      <c r="B3145" t="s">
        <v>44</v>
      </c>
      <c r="C3145" t="s">
        <v>1437</v>
      </c>
      <c r="D3145">
        <v>2019</v>
      </c>
      <c r="E3145">
        <v>44</v>
      </c>
    </row>
    <row r="3146" spans="1:5" x14ac:dyDescent="0.35">
      <c r="A3146">
        <v>3145</v>
      </c>
      <c r="B3146" t="s">
        <v>44</v>
      </c>
      <c r="C3146" t="s">
        <v>1438</v>
      </c>
      <c r="D3146">
        <v>2019</v>
      </c>
      <c r="E3146">
        <v>54</v>
      </c>
    </row>
    <row r="3147" spans="1:5" x14ac:dyDescent="0.35">
      <c r="A3147">
        <v>3146</v>
      </c>
      <c r="B3147" t="s">
        <v>44</v>
      </c>
      <c r="C3147" t="s">
        <v>1439</v>
      </c>
      <c r="D3147">
        <v>2019</v>
      </c>
      <c r="E3147">
        <v>72</v>
      </c>
    </row>
    <row r="3148" spans="1:5" x14ac:dyDescent="0.35">
      <c r="A3148">
        <v>3147</v>
      </c>
      <c r="B3148" t="s">
        <v>44</v>
      </c>
      <c r="C3148" t="s">
        <v>1440</v>
      </c>
      <c r="D3148">
        <v>2019</v>
      </c>
      <c r="E3148">
        <v>46</v>
      </c>
    </row>
    <row r="3149" spans="1:5" x14ac:dyDescent="0.35">
      <c r="A3149">
        <v>3148</v>
      </c>
      <c r="B3149" t="s">
        <v>44</v>
      </c>
      <c r="C3149" t="s">
        <v>1441</v>
      </c>
      <c r="D3149">
        <v>2019</v>
      </c>
      <c r="E3149">
        <v>48</v>
      </c>
    </row>
    <row r="3150" spans="1:5" x14ac:dyDescent="0.35">
      <c r="A3150">
        <v>3149</v>
      </c>
      <c r="B3150" t="s">
        <v>44</v>
      </c>
      <c r="C3150" t="s">
        <v>1442</v>
      </c>
      <c r="D3150">
        <v>2019</v>
      </c>
      <c r="E3150">
        <v>59</v>
      </c>
    </row>
    <row r="3151" spans="1:5" x14ac:dyDescent="0.35">
      <c r="A3151">
        <v>3150</v>
      </c>
      <c r="B3151" t="s">
        <v>44</v>
      </c>
      <c r="C3151" t="s">
        <v>1443</v>
      </c>
      <c r="D3151">
        <v>2019</v>
      </c>
      <c r="E3151">
        <v>47</v>
      </c>
    </row>
    <row r="3152" spans="1:5" x14ac:dyDescent="0.35">
      <c r="A3152">
        <v>3151</v>
      </c>
      <c r="B3152" t="s">
        <v>44</v>
      </c>
      <c r="C3152" t="s">
        <v>1444</v>
      </c>
      <c r="D3152">
        <v>2019</v>
      </c>
      <c r="E3152">
        <v>42</v>
      </c>
    </row>
    <row r="3153" spans="1:5" x14ac:dyDescent="0.35">
      <c r="A3153">
        <v>3152</v>
      </c>
      <c r="B3153" t="s">
        <v>44</v>
      </c>
      <c r="C3153" t="s">
        <v>1445</v>
      </c>
      <c r="D3153">
        <v>2019</v>
      </c>
      <c r="E3153">
        <v>63</v>
      </c>
    </row>
    <row r="3154" spans="1:5" x14ac:dyDescent="0.35">
      <c r="A3154">
        <v>3153</v>
      </c>
      <c r="B3154" t="s">
        <v>44</v>
      </c>
      <c r="C3154" t="s">
        <v>1446</v>
      </c>
      <c r="D3154">
        <v>2019</v>
      </c>
      <c r="E3154">
        <v>54</v>
      </c>
    </row>
    <row r="3155" spans="1:5" x14ac:dyDescent="0.35">
      <c r="A3155">
        <v>3154</v>
      </c>
      <c r="B3155" t="s">
        <v>44</v>
      </c>
      <c r="C3155" t="s">
        <v>1447</v>
      </c>
      <c r="D3155">
        <v>2019</v>
      </c>
      <c r="E3155">
        <v>51</v>
      </c>
    </row>
    <row r="3156" spans="1:5" x14ac:dyDescent="0.35">
      <c r="A3156">
        <v>3155</v>
      </c>
      <c r="B3156" t="s">
        <v>44</v>
      </c>
      <c r="C3156" t="s">
        <v>1436</v>
      </c>
      <c r="D3156">
        <v>2020</v>
      </c>
      <c r="E3156">
        <v>64</v>
      </c>
    </row>
    <row r="3157" spans="1:5" x14ac:dyDescent="0.35">
      <c r="A3157">
        <v>3156</v>
      </c>
      <c r="B3157" t="s">
        <v>44</v>
      </c>
      <c r="C3157" t="s">
        <v>1437</v>
      </c>
      <c r="D3157">
        <v>2020</v>
      </c>
      <c r="E3157">
        <v>56</v>
      </c>
    </row>
    <row r="3158" spans="1:5" x14ac:dyDescent="0.35">
      <c r="A3158">
        <v>3157</v>
      </c>
      <c r="B3158" t="s">
        <v>44</v>
      </c>
      <c r="C3158" t="s">
        <v>1438</v>
      </c>
      <c r="D3158">
        <v>2020</v>
      </c>
      <c r="E3158">
        <v>61</v>
      </c>
    </row>
    <row r="3159" spans="1:5" x14ac:dyDescent="0.35">
      <c r="A3159">
        <v>3158</v>
      </c>
      <c r="B3159" t="s">
        <v>44</v>
      </c>
      <c r="C3159" t="s">
        <v>1439</v>
      </c>
      <c r="D3159">
        <v>2020</v>
      </c>
      <c r="E3159">
        <v>59</v>
      </c>
    </row>
    <row r="3160" spans="1:5" x14ac:dyDescent="0.35">
      <c r="A3160">
        <v>3159</v>
      </c>
      <c r="B3160" t="s">
        <v>44</v>
      </c>
      <c r="C3160" t="s">
        <v>1440</v>
      </c>
      <c r="D3160">
        <v>2020</v>
      </c>
      <c r="E3160">
        <v>83</v>
      </c>
    </row>
    <row r="3161" spans="1:5" x14ac:dyDescent="0.35">
      <c r="A3161">
        <v>3160</v>
      </c>
      <c r="B3161" t="s">
        <v>44</v>
      </c>
      <c r="C3161" t="s">
        <v>1441</v>
      </c>
      <c r="D3161">
        <v>2020</v>
      </c>
      <c r="E3161">
        <v>47</v>
      </c>
    </row>
    <row r="3162" spans="1:5" x14ac:dyDescent="0.35">
      <c r="A3162">
        <v>3161</v>
      </c>
      <c r="B3162" t="s">
        <v>44</v>
      </c>
      <c r="C3162" t="s">
        <v>1442</v>
      </c>
      <c r="D3162">
        <v>2020</v>
      </c>
      <c r="E3162">
        <v>58</v>
      </c>
    </row>
    <row r="3163" spans="1:5" x14ac:dyDescent="0.35">
      <c r="A3163">
        <v>3162</v>
      </c>
      <c r="B3163" t="s">
        <v>44</v>
      </c>
      <c r="C3163" t="s">
        <v>1443</v>
      </c>
      <c r="D3163">
        <v>2020</v>
      </c>
      <c r="E3163">
        <v>54</v>
      </c>
    </row>
    <row r="3164" spans="1:5" x14ac:dyDescent="0.35">
      <c r="A3164">
        <v>3163</v>
      </c>
      <c r="B3164" t="s">
        <v>44</v>
      </c>
      <c r="C3164" t="s">
        <v>1444</v>
      </c>
      <c r="D3164">
        <v>2020</v>
      </c>
      <c r="E3164">
        <v>66</v>
      </c>
    </row>
    <row r="3165" spans="1:5" x14ac:dyDescent="0.35">
      <c r="A3165">
        <v>3164</v>
      </c>
      <c r="B3165" t="s">
        <v>44</v>
      </c>
      <c r="C3165" t="s">
        <v>1445</v>
      </c>
      <c r="D3165">
        <v>2020</v>
      </c>
      <c r="E3165">
        <v>48</v>
      </c>
    </row>
    <row r="3166" spans="1:5" x14ac:dyDescent="0.35">
      <c r="A3166">
        <v>3165</v>
      </c>
      <c r="B3166" t="s">
        <v>44</v>
      </c>
      <c r="C3166" t="s">
        <v>1446</v>
      </c>
      <c r="D3166">
        <v>2020</v>
      </c>
      <c r="E3166">
        <v>39</v>
      </c>
    </row>
    <row r="3167" spans="1:5" x14ac:dyDescent="0.35">
      <c r="A3167">
        <v>3166</v>
      </c>
      <c r="B3167" t="s">
        <v>44</v>
      </c>
      <c r="C3167" t="s">
        <v>1447</v>
      </c>
      <c r="D3167">
        <v>2020</v>
      </c>
      <c r="E3167">
        <v>31</v>
      </c>
    </row>
    <row r="3168" spans="1:5" x14ac:dyDescent="0.35">
      <c r="A3168">
        <v>3167</v>
      </c>
      <c r="B3168" t="s">
        <v>44</v>
      </c>
      <c r="C3168" t="s">
        <v>1436</v>
      </c>
      <c r="D3168">
        <v>2021</v>
      </c>
      <c r="E3168">
        <v>62</v>
      </c>
    </row>
    <row r="3169" spans="1:5" x14ac:dyDescent="0.35">
      <c r="A3169">
        <v>3168</v>
      </c>
      <c r="B3169" t="s">
        <v>44</v>
      </c>
      <c r="C3169" t="s">
        <v>1437</v>
      </c>
      <c r="D3169">
        <v>2021</v>
      </c>
      <c r="E3169">
        <v>52</v>
      </c>
    </row>
    <row r="3170" spans="1:5" x14ac:dyDescent="0.35">
      <c r="A3170">
        <v>3169</v>
      </c>
      <c r="B3170" t="s">
        <v>44</v>
      </c>
      <c r="C3170" t="s">
        <v>1438</v>
      </c>
      <c r="D3170">
        <v>2021</v>
      </c>
      <c r="E3170">
        <v>49</v>
      </c>
    </row>
    <row r="3171" spans="1:5" x14ac:dyDescent="0.35">
      <c r="A3171">
        <v>3170</v>
      </c>
      <c r="B3171" t="s">
        <v>44</v>
      </c>
      <c r="C3171" t="s">
        <v>1439</v>
      </c>
      <c r="D3171">
        <v>2021</v>
      </c>
      <c r="E3171">
        <v>89</v>
      </c>
    </row>
    <row r="3172" spans="1:5" x14ac:dyDescent="0.35">
      <c r="A3172">
        <v>3171</v>
      </c>
      <c r="B3172" t="s">
        <v>44</v>
      </c>
      <c r="C3172" t="s">
        <v>1440</v>
      </c>
      <c r="D3172">
        <v>2021</v>
      </c>
      <c r="E3172">
        <v>129</v>
      </c>
    </row>
    <row r="3173" spans="1:5" x14ac:dyDescent="0.35">
      <c r="A3173">
        <v>3172</v>
      </c>
      <c r="B3173" t="s">
        <v>44</v>
      </c>
      <c r="C3173" t="s">
        <v>1441</v>
      </c>
      <c r="D3173">
        <v>2021</v>
      </c>
      <c r="E3173">
        <v>129</v>
      </c>
    </row>
    <row r="3174" spans="1:5" x14ac:dyDescent="0.35">
      <c r="A3174">
        <v>3173</v>
      </c>
      <c r="B3174" t="s">
        <v>44</v>
      </c>
      <c r="C3174" t="s">
        <v>1442</v>
      </c>
      <c r="D3174">
        <v>2021</v>
      </c>
      <c r="E3174">
        <v>129</v>
      </c>
    </row>
    <row r="3175" spans="1:5" x14ac:dyDescent="0.35">
      <c r="A3175">
        <v>3174</v>
      </c>
      <c r="B3175" t="s">
        <v>44</v>
      </c>
      <c r="C3175" t="s">
        <v>1443</v>
      </c>
      <c r="D3175">
        <v>2021</v>
      </c>
      <c r="E3175">
        <v>124</v>
      </c>
    </row>
    <row r="3176" spans="1:5" x14ac:dyDescent="0.35">
      <c r="A3176">
        <v>3175</v>
      </c>
      <c r="B3176" t="s">
        <v>44</v>
      </c>
      <c r="C3176" t="s">
        <v>1444</v>
      </c>
      <c r="D3176">
        <v>2021</v>
      </c>
      <c r="E3176">
        <v>104</v>
      </c>
    </row>
    <row r="3177" spans="1:5" x14ac:dyDescent="0.35">
      <c r="A3177">
        <v>3176</v>
      </c>
      <c r="B3177" t="s">
        <v>44</v>
      </c>
      <c r="C3177" t="s">
        <v>1445</v>
      </c>
      <c r="D3177">
        <v>2021</v>
      </c>
      <c r="E3177">
        <v>203</v>
      </c>
    </row>
    <row r="3178" spans="1:5" x14ac:dyDescent="0.35">
      <c r="A3178">
        <v>3177</v>
      </c>
      <c r="B3178" t="s">
        <v>44</v>
      </c>
      <c r="C3178" t="s">
        <v>1446</v>
      </c>
      <c r="D3178">
        <v>2021</v>
      </c>
      <c r="E3178">
        <v>103</v>
      </c>
    </row>
    <row r="3179" spans="1:5" x14ac:dyDescent="0.35">
      <c r="A3179">
        <v>3178</v>
      </c>
      <c r="B3179" t="s">
        <v>44</v>
      </c>
      <c r="C3179" t="s">
        <v>1447</v>
      </c>
      <c r="D3179">
        <v>2021</v>
      </c>
      <c r="E3179">
        <v>165</v>
      </c>
    </row>
    <row r="3180" spans="1:5" x14ac:dyDescent="0.35">
      <c r="A3180">
        <v>3179</v>
      </c>
      <c r="B3180" t="s">
        <v>44</v>
      </c>
      <c r="C3180" t="s">
        <v>1436</v>
      </c>
      <c r="D3180">
        <v>2022</v>
      </c>
      <c r="E3180">
        <v>162</v>
      </c>
    </row>
    <row r="3181" spans="1:5" x14ac:dyDescent="0.35">
      <c r="A3181">
        <v>3180</v>
      </c>
      <c r="B3181" t="s">
        <v>44</v>
      </c>
      <c r="C3181" t="s">
        <v>1437</v>
      </c>
      <c r="D3181">
        <v>2022</v>
      </c>
      <c r="E3181">
        <v>190</v>
      </c>
    </row>
    <row r="3182" spans="1:5" x14ac:dyDescent="0.35">
      <c r="A3182">
        <v>3181</v>
      </c>
      <c r="B3182" t="s">
        <v>44</v>
      </c>
      <c r="C3182" t="s">
        <v>1438</v>
      </c>
      <c r="D3182">
        <v>2022</v>
      </c>
      <c r="E3182">
        <v>158</v>
      </c>
    </row>
    <row r="3183" spans="1:5" x14ac:dyDescent="0.35">
      <c r="A3183">
        <v>3182</v>
      </c>
      <c r="B3183" t="s">
        <v>44</v>
      </c>
      <c r="C3183" t="s">
        <v>1439</v>
      </c>
      <c r="D3183">
        <v>2022</v>
      </c>
      <c r="E3183">
        <v>120</v>
      </c>
    </row>
    <row r="3184" spans="1:5" x14ac:dyDescent="0.35">
      <c r="A3184">
        <v>3183</v>
      </c>
      <c r="B3184" t="s">
        <v>44</v>
      </c>
      <c r="C3184" t="s">
        <v>1440</v>
      </c>
      <c r="D3184">
        <v>2022</v>
      </c>
      <c r="E3184">
        <v>147</v>
      </c>
    </row>
    <row r="3185" spans="1:5" x14ac:dyDescent="0.35">
      <c r="A3185">
        <v>3184</v>
      </c>
      <c r="B3185" t="s">
        <v>44</v>
      </c>
      <c r="C3185" t="s">
        <v>1441</v>
      </c>
      <c r="D3185">
        <v>2022</v>
      </c>
      <c r="E3185">
        <v>136</v>
      </c>
    </row>
    <row r="3186" spans="1:5" x14ac:dyDescent="0.35">
      <c r="A3186">
        <v>3185</v>
      </c>
      <c r="B3186" t="s">
        <v>44</v>
      </c>
      <c r="C3186" t="s">
        <v>1442</v>
      </c>
      <c r="D3186">
        <v>2022</v>
      </c>
      <c r="E3186">
        <v>161</v>
      </c>
    </row>
    <row r="3187" spans="1:5" x14ac:dyDescent="0.35">
      <c r="A3187">
        <v>3186</v>
      </c>
      <c r="B3187" t="s">
        <v>44</v>
      </c>
      <c r="C3187" t="s">
        <v>1443</v>
      </c>
      <c r="D3187">
        <v>2022</v>
      </c>
      <c r="E3187">
        <v>132</v>
      </c>
    </row>
    <row r="3188" spans="1:5" x14ac:dyDescent="0.35">
      <c r="A3188">
        <v>3187</v>
      </c>
      <c r="B3188" t="s">
        <v>44</v>
      </c>
      <c r="C3188" t="s">
        <v>1444</v>
      </c>
      <c r="D3188">
        <v>2022</v>
      </c>
      <c r="E3188">
        <v>98</v>
      </c>
    </row>
    <row r="3189" spans="1:5" x14ac:dyDescent="0.35">
      <c r="A3189">
        <v>3188</v>
      </c>
      <c r="B3189" t="s">
        <v>44</v>
      </c>
      <c r="C3189" t="s">
        <v>1445</v>
      </c>
      <c r="D3189">
        <v>2022</v>
      </c>
      <c r="E3189">
        <v>110</v>
      </c>
    </row>
    <row r="3190" spans="1:5" x14ac:dyDescent="0.35">
      <c r="A3190">
        <v>3189</v>
      </c>
      <c r="B3190" t="s">
        <v>44</v>
      </c>
      <c r="C3190" t="s">
        <v>1446</v>
      </c>
      <c r="D3190">
        <v>2022</v>
      </c>
      <c r="E3190">
        <v>118</v>
      </c>
    </row>
    <row r="3191" spans="1:5" x14ac:dyDescent="0.35">
      <c r="A3191">
        <v>3190</v>
      </c>
      <c r="B3191" t="s">
        <v>44</v>
      </c>
      <c r="C3191" t="s">
        <v>1447</v>
      </c>
      <c r="D3191">
        <v>2022</v>
      </c>
      <c r="E3191">
        <v>120</v>
      </c>
    </row>
    <row r="3192" spans="1:5" x14ac:dyDescent="0.35">
      <c r="A3192">
        <v>3191</v>
      </c>
      <c r="B3192" t="s">
        <v>44</v>
      </c>
      <c r="C3192" t="s">
        <v>1436</v>
      </c>
      <c r="D3192">
        <v>2023</v>
      </c>
      <c r="E3192">
        <v>131</v>
      </c>
    </row>
    <row r="3193" spans="1:5" x14ac:dyDescent="0.35">
      <c r="A3193">
        <v>3192</v>
      </c>
      <c r="B3193" t="s">
        <v>44</v>
      </c>
      <c r="C3193" t="s">
        <v>1437</v>
      </c>
      <c r="D3193">
        <v>2023</v>
      </c>
      <c r="E3193">
        <v>136</v>
      </c>
    </row>
    <row r="3194" spans="1:5" x14ac:dyDescent="0.35">
      <c r="A3194">
        <v>3193</v>
      </c>
      <c r="B3194" t="s">
        <v>44</v>
      </c>
      <c r="C3194" t="s">
        <v>1438</v>
      </c>
      <c r="D3194">
        <v>2023</v>
      </c>
      <c r="E3194">
        <v>155</v>
      </c>
    </row>
    <row r="3195" spans="1:5" x14ac:dyDescent="0.35">
      <c r="A3195">
        <v>3194</v>
      </c>
      <c r="B3195" t="s">
        <v>44</v>
      </c>
      <c r="C3195" t="s">
        <v>1439</v>
      </c>
      <c r="D3195">
        <v>2023</v>
      </c>
      <c r="E3195">
        <v>176</v>
      </c>
    </row>
    <row r="3196" spans="1:5" x14ac:dyDescent="0.35">
      <c r="A3196">
        <v>3195</v>
      </c>
      <c r="B3196" t="s">
        <v>44</v>
      </c>
      <c r="C3196" t="s">
        <v>1440</v>
      </c>
      <c r="D3196">
        <v>2023</v>
      </c>
      <c r="E3196">
        <v>175</v>
      </c>
    </row>
    <row r="3197" spans="1:5" x14ac:dyDescent="0.35">
      <c r="A3197">
        <v>3196</v>
      </c>
      <c r="B3197" t="s">
        <v>44</v>
      </c>
      <c r="C3197" t="s">
        <v>1441</v>
      </c>
      <c r="D3197">
        <v>2023</v>
      </c>
      <c r="E3197">
        <v>146</v>
      </c>
    </row>
    <row r="3198" spans="1:5" x14ac:dyDescent="0.35">
      <c r="A3198">
        <v>3197</v>
      </c>
      <c r="B3198" t="s">
        <v>44</v>
      </c>
      <c r="C3198" t="s">
        <v>1442</v>
      </c>
      <c r="D3198">
        <v>2023</v>
      </c>
      <c r="E3198">
        <v>136</v>
      </c>
    </row>
    <row r="3199" spans="1:5" x14ac:dyDescent="0.35">
      <c r="A3199">
        <v>3198</v>
      </c>
      <c r="B3199" t="s">
        <v>44</v>
      </c>
      <c r="C3199" t="s">
        <v>1443</v>
      </c>
      <c r="D3199">
        <v>2023</v>
      </c>
      <c r="E3199">
        <v>121</v>
      </c>
    </row>
    <row r="3200" spans="1:5" x14ac:dyDescent="0.35">
      <c r="A3200">
        <v>3199</v>
      </c>
      <c r="B3200" t="s">
        <v>44</v>
      </c>
      <c r="C3200" t="s">
        <v>1444</v>
      </c>
      <c r="D3200">
        <v>2023</v>
      </c>
      <c r="E3200">
        <v>112</v>
      </c>
    </row>
    <row r="3201" spans="1:5" x14ac:dyDescent="0.35">
      <c r="A3201">
        <v>3200</v>
      </c>
      <c r="B3201" t="s">
        <v>44</v>
      </c>
      <c r="C3201" t="s">
        <v>1445</v>
      </c>
      <c r="D3201">
        <v>2023</v>
      </c>
      <c r="E3201">
        <v>166</v>
      </c>
    </row>
    <row r="3202" spans="1:5" x14ac:dyDescent="0.35">
      <c r="A3202">
        <v>3201</v>
      </c>
      <c r="B3202" t="s">
        <v>44</v>
      </c>
      <c r="C3202" t="s">
        <v>1446</v>
      </c>
      <c r="D3202">
        <v>2023</v>
      </c>
      <c r="E3202">
        <v>22</v>
      </c>
    </row>
    <row r="3203" spans="1:5" x14ac:dyDescent="0.35">
      <c r="A3203">
        <v>3202</v>
      </c>
      <c r="B3203" t="s">
        <v>38</v>
      </c>
      <c r="C3203" t="s">
        <v>1436</v>
      </c>
      <c r="D3203">
        <v>1997</v>
      </c>
      <c r="E3203">
        <v>17</v>
      </c>
    </row>
    <row r="3204" spans="1:5" x14ac:dyDescent="0.35">
      <c r="A3204">
        <v>3203</v>
      </c>
      <c r="B3204" t="s">
        <v>38</v>
      </c>
      <c r="C3204" t="s">
        <v>1437</v>
      </c>
      <c r="D3204">
        <v>1997</v>
      </c>
      <c r="E3204">
        <v>9</v>
      </c>
    </row>
    <row r="3205" spans="1:5" x14ac:dyDescent="0.35">
      <c r="A3205">
        <v>3204</v>
      </c>
      <c r="B3205" t="s">
        <v>38</v>
      </c>
      <c r="C3205" t="s">
        <v>1438</v>
      </c>
      <c r="D3205">
        <v>1997</v>
      </c>
      <c r="E3205">
        <v>17</v>
      </c>
    </row>
    <row r="3206" spans="1:5" x14ac:dyDescent="0.35">
      <c r="A3206">
        <v>3205</v>
      </c>
      <c r="B3206" t="s">
        <v>38</v>
      </c>
      <c r="C3206" t="s">
        <v>1439</v>
      </c>
      <c r="D3206">
        <v>1997</v>
      </c>
      <c r="E3206">
        <v>19</v>
      </c>
    </row>
    <row r="3207" spans="1:5" x14ac:dyDescent="0.35">
      <c r="A3207">
        <v>3206</v>
      </c>
      <c r="B3207" t="s">
        <v>38</v>
      </c>
      <c r="C3207" t="s">
        <v>1440</v>
      </c>
      <c r="D3207">
        <v>1997</v>
      </c>
      <c r="E3207">
        <v>24</v>
      </c>
    </row>
    <row r="3208" spans="1:5" x14ac:dyDescent="0.35">
      <c r="A3208">
        <v>3207</v>
      </c>
      <c r="B3208" t="s">
        <v>38</v>
      </c>
      <c r="C3208" t="s">
        <v>1441</v>
      </c>
      <c r="D3208">
        <v>1997</v>
      </c>
      <c r="E3208">
        <v>11</v>
      </c>
    </row>
    <row r="3209" spans="1:5" x14ac:dyDescent="0.35">
      <c r="A3209">
        <v>3208</v>
      </c>
      <c r="B3209" t="s">
        <v>38</v>
      </c>
      <c r="C3209" t="s">
        <v>1442</v>
      </c>
      <c r="D3209">
        <v>1997</v>
      </c>
      <c r="E3209">
        <v>15</v>
      </c>
    </row>
    <row r="3210" spans="1:5" x14ac:dyDescent="0.35">
      <c r="A3210">
        <v>3209</v>
      </c>
      <c r="B3210" t="s">
        <v>38</v>
      </c>
      <c r="C3210" t="s">
        <v>1443</v>
      </c>
      <c r="D3210">
        <v>1997</v>
      </c>
      <c r="E3210">
        <v>25</v>
      </c>
    </row>
    <row r="3211" spans="1:5" x14ac:dyDescent="0.35">
      <c r="A3211">
        <v>3210</v>
      </c>
      <c r="B3211" t="s">
        <v>38</v>
      </c>
      <c r="C3211" t="s">
        <v>1444</v>
      </c>
      <c r="D3211">
        <v>1997</v>
      </c>
      <c r="E3211">
        <v>25</v>
      </c>
    </row>
    <row r="3212" spans="1:5" x14ac:dyDescent="0.35">
      <c r="A3212">
        <v>3211</v>
      </c>
      <c r="B3212" t="s">
        <v>38</v>
      </c>
      <c r="C3212" t="s">
        <v>1445</v>
      </c>
      <c r="D3212">
        <v>1997</v>
      </c>
      <c r="E3212">
        <v>15</v>
      </c>
    </row>
    <row r="3213" spans="1:5" x14ac:dyDescent="0.35">
      <c r="A3213">
        <v>3212</v>
      </c>
      <c r="B3213" t="s">
        <v>38</v>
      </c>
      <c r="C3213" t="s">
        <v>1446</v>
      </c>
      <c r="D3213">
        <v>1997</v>
      </c>
      <c r="E3213">
        <v>15</v>
      </c>
    </row>
    <row r="3214" spans="1:5" x14ac:dyDescent="0.35">
      <c r="A3214">
        <v>3213</v>
      </c>
      <c r="B3214" t="s">
        <v>38</v>
      </c>
      <c r="C3214" t="s">
        <v>1447</v>
      </c>
      <c r="D3214">
        <v>1997</v>
      </c>
      <c r="E3214">
        <v>7</v>
      </c>
    </row>
    <row r="3215" spans="1:5" x14ac:dyDescent="0.35">
      <c r="A3215">
        <v>3214</v>
      </c>
      <c r="B3215" t="s">
        <v>38</v>
      </c>
      <c r="C3215" t="s">
        <v>1436</v>
      </c>
      <c r="D3215">
        <v>1998</v>
      </c>
      <c r="E3215">
        <v>21</v>
      </c>
    </row>
    <row r="3216" spans="1:5" x14ac:dyDescent="0.35">
      <c r="A3216">
        <v>3215</v>
      </c>
      <c r="B3216" t="s">
        <v>38</v>
      </c>
      <c r="C3216" t="s">
        <v>1437</v>
      </c>
      <c r="D3216">
        <v>1998</v>
      </c>
      <c r="E3216">
        <v>2</v>
      </c>
    </row>
    <row r="3217" spans="1:5" x14ac:dyDescent="0.35">
      <c r="A3217">
        <v>3216</v>
      </c>
      <c r="B3217" t="s">
        <v>38</v>
      </c>
      <c r="C3217" t="s">
        <v>1438</v>
      </c>
      <c r="D3217">
        <v>1998</v>
      </c>
      <c r="E3217">
        <v>6</v>
      </c>
    </row>
    <row r="3218" spans="1:5" x14ac:dyDescent="0.35">
      <c r="A3218">
        <v>3217</v>
      </c>
      <c r="B3218" t="s">
        <v>38</v>
      </c>
      <c r="C3218" t="s">
        <v>1439</v>
      </c>
      <c r="D3218">
        <v>1998</v>
      </c>
      <c r="E3218">
        <v>8</v>
      </c>
    </row>
    <row r="3219" spans="1:5" x14ac:dyDescent="0.35">
      <c r="A3219">
        <v>3218</v>
      </c>
      <c r="B3219" t="s">
        <v>38</v>
      </c>
      <c r="C3219" t="s">
        <v>1440</v>
      </c>
      <c r="D3219">
        <v>1998</v>
      </c>
      <c r="E3219">
        <v>7</v>
      </c>
    </row>
    <row r="3220" spans="1:5" x14ac:dyDescent="0.35">
      <c r="A3220">
        <v>3219</v>
      </c>
      <c r="B3220" t="s">
        <v>38</v>
      </c>
      <c r="C3220" t="s">
        <v>1441</v>
      </c>
      <c r="D3220">
        <v>1998</v>
      </c>
      <c r="E3220">
        <v>5</v>
      </c>
    </row>
    <row r="3221" spans="1:5" x14ac:dyDescent="0.35">
      <c r="A3221">
        <v>3220</v>
      </c>
      <c r="B3221" t="s">
        <v>38</v>
      </c>
      <c r="C3221" t="s">
        <v>1442</v>
      </c>
      <c r="D3221">
        <v>1998</v>
      </c>
      <c r="E3221">
        <v>14</v>
      </c>
    </row>
    <row r="3222" spans="1:5" x14ac:dyDescent="0.35">
      <c r="A3222">
        <v>3221</v>
      </c>
      <c r="B3222" t="s">
        <v>38</v>
      </c>
      <c r="C3222" t="s">
        <v>1443</v>
      </c>
      <c r="D3222">
        <v>1998</v>
      </c>
      <c r="E3222">
        <v>11</v>
      </c>
    </row>
    <row r="3223" spans="1:5" x14ac:dyDescent="0.35">
      <c r="A3223">
        <v>3222</v>
      </c>
      <c r="B3223" t="s">
        <v>38</v>
      </c>
      <c r="C3223" t="s">
        <v>1444</v>
      </c>
      <c r="D3223">
        <v>1998</v>
      </c>
      <c r="E3223">
        <v>4</v>
      </c>
    </row>
    <row r="3224" spans="1:5" x14ac:dyDescent="0.35">
      <c r="A3224">
        <v>3223</v>
      </c>
      <c r="B3224" t="s">
        <v>38</v>
      </c>
      <c r="C3224" t="s">
        <v>1445</v>
      </c>
      <c r="D3224">
        <v>1998</v>
      </c>
      <c r="E3224">
        <v>4</v>
      </c>
    </row>
    <row r="3225" spans="1:5" x14ac:dyDescent="0.35">
      <c r="A3225">
        <v>3224</v>
      </c>
      <c r="B3225" t="s">
        <v>38</v>
      </c>
      <c r="C3225" t="s">
        <v>1446</v>
      </c>
      <c r="D3225">
        <v>1998</v>
      </c>
      <c r="E3225">
        <v>12</v>
      </c>
    </row>
    <row r="3226" spans="1:5" x14ac:dyDescent="0.35">
      <c r="A3226">
        <v>3225</v>
      </c>
      <c r="B3226" t="s">
        <v>38</v>
      </c>
      <c r="C3226" t="s">
        <v>1447</v>
      </c>
      <c r="D3226">
        <v>1998</v>
      </c>
      <c r="E3226">
        <v>15</v>
      </c>
    </row>
    <row r="3227" spans="1:5" x14ac:dyDescent="0.35">
      <c r="A3227">
        <v>3226</v>
      </c>
      <c r="B3227" t="s">
        <v>38</v>
      </c>
      <c r="C3227" t="s">
        <v>1436</v>
      </c>
      <c r="D3227">
        <v>1999</v>
      </c>
      <c r="E3227">
        <v>12</v>
      </c>
    </row>
    <row r="3228" spans="1:5" x14ac:dyDescent="0.35">
      <c r="A3228">
        <v>3227</v>
      </c>
      <c r="B3228" t="s">
        <v>38</v>
      </c>
      <c r="C3228" t="s">
        <v>1437</v>
      </c>
      <c r="D3228">
        <v>1999</v>
      </c>
      <c r="E3228">
        <v>0</v>
      </c>
    </row>
    <row r="3229" spans="1:5" x14ac:dyDescent="0.35">
      <c r="A3229">
        <v>3228</v>
      </c>
      <c r="B3229" t="s">
        <v>38</v>
      </c>
      <c r="C3229" t="s">
        <v>1438</v>
      </c>
      <c r="D3229">
        <v>1999</v>
      </c>
      <c r="E3229">
        <v>2</v>
      </c>
    </row>
    <row r="3230" spans="1:5" x14ac:dyDescent="0.35">
      <c r="A3230">
        <v>3229</v>
      </c>
      <c r="B3230" t="s">
        <v>38</v>
      </c>
      <c r="C3230" t="s">
        <v>1439</v>
      </c>
      <c r="D3230">
        <v>1999</v>
      </c>
      <c r="E3230">
        <v>5</v>
      </c>
    </row>
    <row r="3231" spans="1:5" x14ac:dyDescent="0.35">
      <c r="A3231">
        <v>3230</v>
      </c>
      <c r="B3231" t="s">
        <v>38</v>
      </c>
      <c r="C3231" t="s">
        <v>1440</v>
      </c>
      <c r="D3231">
        <v>1999</v>
      </c>
      <c r="E3231">
        <v>4</v>
      </c>
    </row>
    <row r="3232" spans="1:5" x14ac:dyDescent="0.35">
      <c r="A3232">
        <v>3231</v>
      </c>
      <c r="B3232" t="s">
        <v>38</v>
      </c>
      <c r="C3232" t="s">
        <v>1441</v>
      </c>
      <c r="D3232">
        <v>1999</v>
      </c>
      <c r="E3232">
        <v>17</v>
      </c>
    </row>
    <row r="3233" spans="1:5" x14ac:dyDescent="0.35">
      <c r="A3233">
        <v>3232</v>
      </c>
      <c r="B3233" t="s">
        <v>38</v>
      </c>
      <c r="C3233" t="s">
        <v>1442</v>
      </c>
      <c r="D3233">
        <v>1999</v>
      </c>
      <c r="E3233">
        <v>21</v>
      </c>
    </row>
    <row r="3234" spans="1:5" x14ac:dyDescent="0.35">
      <c r="A3234">
        <v>3233</v>
      </c>
      <c r="B3234" t="s">
        <v>38</v>
      </c>
      <c r="C3234" t="s">
        <v>1443</v>
      </c>
      <c r="D3234">
        <v>1999</v>
      </c>
      <c r="E3234">
        <v>28</v>
      </c>
    </row>
    <row r="3235" spans="1:5" x14ac:dyDescent="0.35">
      <c r="A3235">
        <v>3234</v>
      </c>
      <c r="B3235" t="s">
        <v>38</v>
      </c>
      <c r="C3235" t="s">
        <v>1444</v>
      </c>
      <c r="D3235">
        <v>1999</v>
      </c>
      <c r="E3235">
        <v>32</v>
      </c>
    </row>
    <row r="3236" spans="1:5" x14ac:dyDescent="0.35">
      <c r="A3236">
        <v>3235</v>
      </c>
      <c r="B3236" t="s">
        <v>38</v>
      </c>
      <c r="C3236" t="s">
        <v>1445</v>
      </c>
      <c r="D3236">
        <v>1999</v>
      </c>
      <c r="E3236">
        <v>19</v>
      </c>
    </row>
    <row r="3237" spans="1:5" x14ac:dyDescent="0.35">
      <c r="A3237">
        <v>3236</v>
      </c>
      <c r="B3237" t="s">
        <v>38</v>
      </c>
      <c r="C3237" t="s">
        <v>1446</v>
      </c>
      <c r="D3237">
        <v>1999</v>
      </c>
      <c r="E3237">
        <v>12</v>
      </c>
    </row>
    <row r="3238" spans="1:5" x14ac:dyDescent="0.35">
      <c r="A3238">
        <v>3237</v>
      </c>
      <c r="B3238" t="s">
        <v>38</v>
      </c>
      <c r="C3238" t="s">
        <v>1447</v>
      </c>
      <c r="D3238">
        <v>1999</v>
      </c>
      <c r="E3238">
        <v>11</v>
      </c>
    </row>
    <row r="3239" spans="1:5" x14ac:dyDescent="0.35">
      <c r="A3239">
        <v>3238</v>
      </c>
      <c r="B3239" t="s">
        <v>38</v>
      </c>
      <c r="C3239" t="s">
        <v>1436</v>
      </c>
      <c r="D3239">
        <v>2000</v>
      </c>
      <c r="E3239">
        <v>15</v>
      </c>
    </row>
    <row r="3240" spans="1:5" x14ac:dyDescent="0.35">
      <c r="A3240">
        <v>3239</v>
      </c>
      <c r="B3240" t="s">
        <v>38</v>
      </c>
      <c r="C3240" t="s">
        <v>1437</v>
      </c>
      <c r="D3240">
        <v>2000</v>
      </c>
      <c r="E3240">
        <v>53</v>
      </c>
    </row>
    <row r="3241" spans="1:5" x14ac:dyDescent="0.35">
      <c r="A3241">
        <v>3240</v>
      </c>
      <c r="B3241" t="s">
        <v>38</v>
      </c>
      <c r="C3241" t="s">
        <v>1438</v>
      </c>
      <c r="D3241">
        <v>2000</v>
      </c>
      <c r="E3241">
        <v>17</v>
      </c>
    </row>
    <row r="3242" spans="1:5" x14ac:dyDescent="0.35">
      <c r="A3242">
        <v>3241</v>
      </c>
      <c r="B3242" t="s">
        <v>38</v>
      </c>
      <c r="C3242" t="s">
        <v>1439</v>
      </c>
      <c r="D3242">
        <v>2000</v>
      </c>
      <c r="E3242">
        <v>35</v>
      </c>
    </row>
    <row r="3243" spans="1:5" x14ac:dyDescent="0.35">
      <c r="A3243">
        <v>3242</v>
      </c>
      <c r="B3243" t="s">
        <v>38</v>
      </c>
      <c r="C3243" t="s">
        <v>1440</v>
      </c>
      <c r="D3243">
        <v>2000</v>
      </c>
      <c r="E3243">
        <v>28</v>
      </c>
    </row>
    <row r="3244" spans="1:5" x14ac:dyDescent="0.35">
      <c r="A3244">
        <v>3243</v>
      </c>
      <c r="B3244" t="s">
        <v>38</v>
      </c>
      <c r="C3244" t="s">
        <v>1441</v>
      </c>
      <c r="D3244">
        <v>2000</v>
      </c>
      <c r="E3244">
        <v>56</v>
      </c>
    </row>
    <row r="3245" spans="1:5" x14ac:dyDescent="0.35">
      <c r="A3245">
        <v>3244</v>
      </c>
      <c r="B3245" t="s">
        <v>38</v>
      </c>
      <c r="C3245" t="s">
        <v>1442</v>
      </c>
      <c r="D3245">
        <v>2000</v>
      </c>
      <c r="E3245">
        <v>39</v>
      </c>
    </row>
    <row r="3246" spans="1:5" x14ac:dyDescent="0.35">
      <c r="A3246">
        <v>3245</v>
      </c>
      <c r="B3246" t="s">
        <v>38</v>
      </c>
      <c r="C3246" t="s">
        <v>1443</v>
      </c>
      <c r="D3246">
        <v>2000</v>
      </c>
      <c r="E3246">
        <v>45</v>
      </c>
    </row>
    <row r="3247" spans="1:5" x14ac:dyDescent="0.35">
      <c r="A3247">
        <v>3246</v>
      </c>
      <c r="B3247" t="s">
        <v>38</v>
      </c>
      <c r="C3247" t="s">
        <v>1444</v>
      </c>
      <c r="D3247">
        <v>2000</v>
      </c>
      <c r="E3247">
        <v>89</v>
      </c>
    </row>
    <row r="3248" spans="1:5" x14ac:dyDescent="0.35">
      <c r="A3248">
        <v>3247</v>
      </c>
      <c r="B3248" t="s">
        <v>38</v>
      </c>
      <c r="C3248" t="s">
        <v>1445</v>
      </c>
      <c r="D3248">
        <v>2000</v>
      </c>
      <c r="E3248">
        <v>37</v>
      </c>
    </row>
    <row r="3249" spans="1:5" x14ac:dyDescent="0.35">
      <c r="A3249">
        <v>3248</v>
      </c>
      <c r="B3249" t="s">
        <v>38</v>
      </c>
      <c r="C3249" t="s">
        <v>1446</v>
      </c>
      <c r="D3249">
        <v>2000</v>
      </c>
      <c r="E3249">
        <v>36</v>
      </c>
    </row>
    <row r="3250" spans="1:5" x14ac:dyDescent="0.35">
      <c r="A3250">
        <v>3249</v>
      </c>
      <c r="B3250" t="s">
        <v>38</v>
      </c>
      <c r="C3250" t="s">
        <v>1447</v>
      </c>
      <c r="D3250">
        <v>2000</v>
      </c>
      <c r="E3250">
        <v>34</v>
      </c>
    </row>
    <row r="3251" spans="1:5" x14ac:dyDescent="0.35">
      <c r="A3251">
        <v>3250</v>
      </c>
      <c r="B3251" t="s">
        <v>38</v>
      </c>
      <c r="C3251" t="s">
        <v>1436</v>
      </c>
      <c r="D3251">
        <v>2001</v>
      </c>
      <c r="E3251">
        <v>23</v>
      </c>
    </row>
    <row r="3252" spans="1:5" x14ac:dyDescent="0.35">
      <c r="A3252">
        <v>3251</v>
      </c>
      <c r="B3252" t="s">
        <v>38</v>
      </c>
      <c r="C3252" t="s">
        <v>1437</v>
      </c>
      <c r="D3252">
        <v>2001</v>
      </c>
      <c r="E3252">
        <v>28</v>
      </c>
    </row>
    <row r="3253" spans="1:5" x14ac:dyDescent="0.35">
      <c r="A3253">
        <v>3252</v>
      </c>
      <c r="B3253" t="s">
        <v>38</v>
      </c>
      <c r="C3253" t="s">
        <v>1438</v>
      </c>
      <c r="D3253">
        <v>2001</v>
      </c>
      <c r="E3253">
        <v>51</v>
      </c>
    </row>
    <row r="3254" spans="1:5" x14ac:dyDescent="0.35">
      <c r="A3254">
        <v>3253</v>
      </c>
      <c r="B3254" t="s">
        <v>38</v>
      </c>
      <c r="C3254" t="s">
        <v>1439</v>
      </c>
      <c r="D3254">
        <v>2001</v>
      </c>
      <c r="E3254">
        <v>52</v>
      </c>
    </row>
    <row r="3255" spans="1:5" x14ac:dyDescent="0.35">
      <c r="A3255">
        <v>3254</v>
      </c>
      <c r="B3255" t="s">
        <v>38</v>
      </c>
      <c r="C3255" t="s">
        <v>1440</v>
      </c>
      <c r="D3255">
        <v>2001</v>
      </c>
      <c r="E3255">
        <v>70</v>
      </c>
    </row>
    <row r="3256" spans="1:5" x14ac:dyDescent="0.35">
      <c r="A3256">
        <v>3255</v>
      </c>
      <c r="B3256" t="s">
        <v>38</v>
      </c>
      <c r="C3256" t="s">
        <v>1441</v>
      </c>
      <c r="D3256">
        <v>2001</v>
      </c>
      <c r="E3256">
        <v>44</v>
      </c>
    </row>
    <row r="3257" spans="1:5" x14ac:dyDescent="0.35">
      <c r="A3257">
        <v>3256</v>
      </c>
      <c r="B3257" t="s">
        <v>38</v>
      </c>
      <c r="C3257" t="s">
        <v>1442</v>
      </c>
      <c r="D3257">
        <v>2001</v>
      </c>
      <c r="E3257">
        <v>64</v>
      </c>
    </row>
    <row r="3258" spans="1:5" x14ac:dyDescent="0.35">
      <c r="A3258">
        <v>3257</v>
      </c>
      <c r="B3258" t="s">
        <v>38</v>
      </c>
      <c r="C3258" t="s">
        <v>1443</v>
      </c>
      <c r="D3258">
        <v>2001</v>
      </c>
      <c r="E3258">
        <v>51</v>
      </c>
    </row>
    <row r="3259" spans="1:5" x14ac:dyDescent="0.35">
      <c r="A3259">
        <v>3258</v>
      </c>
      <c r="B3259" t="s">
        <v>38</v>
      </c>
      <c r="C3259" t="s">
        <v>1444</v>
      </c>
      <c r="D3259">
        <v>2001</v>
      </c>
      <c r="E3259">
        <v>62</v>
      </c>
    </row>
    <row r="3260" spans="1:5" x14ac:dyDescent="0.35">
      <c r="A3260">
        <v>3259</v>
      </c>
      <c r="B3260" t="s">
        <v>38</v>
      </c>
      <c r="C3260" t="s">
        <v>1445</v>
      </c>
      <c r="D3260">
        <v>2001</v>
      </c>
      <c r="E3260">
        <v>58</v>
      </c>
    </row>
    <row r="3261" spans="1:5" x14ac:dyDescent="0.35">
      <c r="A3261">
        <v>3260</v>
      </c>
      <c r="B3261" t="s">
        <v>38</v>
      </c>
      <c r="C3261" t="s">
        <v>1446</v>
      </c>
      <c r="D3261">
        <v>2001</v>
      </c>
      <c r="E3261">
        <v>74</v>
      </c>
    </row>
    <row r="3262" spans="1:5" x14ac:dyDescent="0.35">
      <c r="A3262">
        <v>3261</v>
      </c>
      <c r="B3262" t="s">
        <v>38</v>
      </c>
      <c r="C3262" t="s">
        <v>1447</v>
      </c>
      <c r="D3262">
        <v>2001</v>
      </c>
      <c r="E3262">
        <v>24</v>
      </c>
    </row>
    <row r="3263" spans="1:5" x14ac:dyDescent="0.35">
      <c r="A3263">
        <v>3262</v>
      </c>
      <c r="B3263" t="s">
        <v>38</v>
      </c>
      <c r="C3263" t="s">
        <v>1436</v>
      </c>
      <c r="D3263">
        <v>2002</v>
      </c>
      <c r="E3263">
        <v>44</v>
      </c>
    </row>
    <row r="3264" spans="1:5" x14ac:dyDescent="0.35">
      <c r="A3264">
        <v>3263</v>
      </c>
      <c r="B3264" t="s">
        <v>38</v>
      </c>
      <c r="C3264" t="s">
        <v>1437</v>
      </c>
      <c r="D3264">
        <v>2002</v>
      </c>
      <c r="E3264">
        <v>20</v>
      </c>
    </row>
    <row r="3265" spans="1:5" x14ac:dyDescent="0.35">
      <c r="A3265">
        <v>3264</v>
      </c>
      <c r="B3265" t="s">
        <v>38</v>
      </c>
      <c r="C3265" t="s">
        <v>1438</v>
      </c>
      <c r="D3265">
        <v>2002</v>
      </c>
      <c r="E3265">
        <v>33</v>
      </c>
    </row>
    <row r="3266" spans="1:5" x14ac:dyDescent="0.35">
      <c r="A3266">
        <v>3265</v>
      </c>
      <c r="B3266" t="s">
        <v>38</v>
      </c>
      <c r="C3266" t="s">
        <v>1439</v>
      </c>
      <c r="D3266">
        <v>2002</v>
      </c>
      <c r="E3266">
        <v>35</v>
      </c>
    </row>
    <row r="3267" spans="1:5" x14ac:dyDescent="0.35">
      <c r="A3267">
        <v>3266</v>
      </c>
      <c r="B3267" t="s">
        <v>38</v>
      </c>
      <c r="C3267" t="s">
        <v>1440</v>
      </c>
      <c r="D3267">
        <v>2002</v>
      </c>
      <c r="E3267">
        <v>33</v>
      </c>
    </row>
    <row r="3268" spans="1:5" x14ac:dyDescent="0.35">
      <c r="A3268">
        <v>3267</v>
      </c>
      <c r="B3268" t="s">
        <v>38</v>
      </c>
      <c r="C3268" t="s">
        <v>1441</v>
      </c>
      <c r="D3268">
        <v>2002</v>
      </c>
      <c r="E3268">
        <v>32</v>
      </c>
    </row>
    <row r="3269" spans="1:5" x14ac:dyDescent="0.35">
      <c r="A3269">
        <v>3268</v>
      </c>
      <c r="B3269" t="s">
        <v>38</v>
      </c>
      <c r="C3269" t="s">
        <v>1442</v>
      </c>
      <c r="D3269">
        <v>2002</v>
      </c>
      <c r="E3269">
        <v>61</v>
      </c>
    </row>
    <row r="3270" spans="1:5" x14ac:dyDescent="0.35">
      <c r="A3270">
        <v>3269</v>
      </c>
      <c r="B3270" t="s">
        <v>38</v>
      </c>
      <c r="C3270" t="s">
        <v>1443</v>
      </c>
      <c r="D3270">
        <v>2002</v>
      </c>
      <c r="E3270">
        <v>35</v>
      </c>
    </row>
    <row r="3271" spans="1:5" x14ac:dyDescent="0.35">
      <c r="A3271">
        <v>3270</v>
      </c>
      <c r="B3271" t="s">
        <v>38</v>
      </c>
      <c r="C3271" t="s">
        <v>1444</v>
      </c>
      <c r="D3271">
        <v>2002</v>
      </c>
      <c r="E3271">
        <v>33</v>
      </c>
    </row>
    <row r="3272" spans="1:5" x14ac:dyDescent="0.35">
      <c r="A3272">
        <v>3271</v>
      </c>
      <c r="B3272" t="s">
        <v>38</v>
      </c>
      <c r="C3272" t="s">
        <v>1445</v>
      </c>
      <c r="D3272">
        <v>2002</v>
      </c>
      <c r="E3272">
        <v>31</v>
      </c>
    </row>
    <row r="3273" spans="1:5" x14ac:dyDescent="0.35">
      <c r="A3273">
        <v>3272</v>
      </c>
      <c r="B3273" t="s">
        <v>38</v>
      </c>
      <c r="C3273" t="s">
        <v>1446</v>
      </c>
      <c r="D3273">
        <v>2002</v>
      </c>
      <c r="E3273">
        <v>43</v>
      </c>
    </row>
    <row r="3274" spans="1:5" x14ac:dyDescent="0.35">
      <c r="A3274">
        <v>3273</v>
      </c>
      <c r="B3274" t="s">
        <v>38</v>
      </c>
      <c r="C3274" t="s">
        <v>1447</v>
      </c>
      <c r="D3274">
        <v>2002</v>
      </c>
      <c r="E3274">
        <v>34</v>
      </c>
    </row>
    <row r="3275" spans="1:5" x14ac:dyDescent="0.35">
      <c r="A3275">
        <v>3274</v>
      </c>
      <c r="B3275" t="s">
        <v>38</v>
      </c>
      <c r="C3275" t="s">
        <v>1436</v>
      </c>
      <c r="D3275">
        <v>2003</v>
      </c>
      <c r="E3275">
        <v>18</v>
      </c>
    </row>
    <row r="3276" spans="1:5" x14ac:dyDescent="0.35">
      <c r="A3276">
        <v>3275</v>
      </c>
      <c r="B3276" t="s">
        <v>38</v>
      </c>
      <c r="C3276" t="s">
        <v>1437</v>
      </c>
      <c r="D3276">
        <v>2003</v>
      </c>
      <c r="E3276">
        <v>26</v>
      </c>
    </row>
    <row r="3277" spans="1:5" x14ac:dyDescent="0.35">
      <c r="A3277">
        <v>3276</v>
      </c>
      <c r="B3277" t="s">
        <v>38</v>
      </c>
      <c r="C3277" t="s">
        <v>1438</v>
      </c>
      <c r="D3277">
        <v>2003</v>
      </c>
      <c r="E3277">
        <v>16</v>
      </c>
    </row>
    <row r="3278" spans="1:5" x14ac:dyDescent="0.35">
      <c r="A3278">
        <v>3277</v>
      </c>
      <c r="B3278" t="s">
        <v>38</v>
      </c>
      <c r="C3278" t="s">
        <v>1439</v>
      </c>
      <c r="D3278">
        <v>2003</v>
      </c>
      <c r="E3278">
        <v>17</v>
      </c>
    </row>
    <row r="3279" spans="1:5" x14ac:dyDescent="0.35">
      <c r="A3279">
        <v>3278</v>
      </c>
      <c r="B3279" t="s">
        <v>38</v>
      </c>
      <c r="C3279" t="s">
        <v>1440</v>
      </c>
      <c r="D3279">
        <v>2003</v>
      </c>
      <c r="E3279">
        <v>15</v>
      </c>
    </row>
    <row r="3280" spans="1:5" x14ac:dyDescent="0.35">
      <c r="A3280">
        <v>3279</v>
      </c>
      <c r="B3280" t="s">
        <v>38</v>
      </c>
      <c r="C3280" t="s">
        <v>1441</v>
      </c>
      <c r="D3280">
        <v>2003</v>
      </c>
      <c r="E3280">
        <v>24</v>
      </c>
    </row>
    <row r="3281" spans="1:5" x14ac:dyDescent="0.35">
      <c r="A3281">
        <v>3280</v>
      </c>
      <c r="B3281" t="s">
        <v>38</v>
      </c>
      <c r="C3281" t="s">
        <v>1442</v>
      </c>
      <c r="D3281">
        <v>2003</v>
      </c>
      <c r="E3281">
        <v>34</v>
      </c>
    </row>
    <row r="3282" spans="1:5" x14ac:dyDescent="0.35">
      <c r="A3282">
        <v>3281</v>
      </c>
      <c r="B3282" t="s">
        <v>38</v>
      </c>
      <c r="C3282" t="s">
        <v>1443</v>
      </c>
      <c r="D3282">
        <v>2003</v>
      </c>
      <c r="E3282">
        <v>16</v>
      </c>
    </row>
    <row r="3283" spans="1:5" x14ac:dyDescent="0.35">
      <c r="A3283">
        <v>3282</v>
      </c>
      <c r="B3283" t="s">
        <v>38</v>
      </c>
      <c r="C3283" t="s">
        <v>1444</v>
      </c>
      <c r="D3283">
        <v>2003</v>
      </c>
      <c r="E3283">
        <v>19</v>
      </c>
    </row>
    <row r="3284" spans="1:5" x14ac:dyDescent="0.35">
      <c r="A3284">
        <v>3283</v>
      </c>
      <c r="B3284" t="s">
        <v>38</v>
      </c>
      <c r="C3284" t="s">
        <v>1445</v>
      </c>
      <c r="D3284">
        <v>2003</v>
      </c>
      <c r="E3284">
        <v>13</v>
      </c>
    </row>
    <row r="3285" spans="1:5" x14ac:dyDescent="0.35">
      <c r="A3285">
        <v>3284</v>
      </c>
      <c r="B3285" t="s">
        <v>38</v>
      </c>
      <c r="C3285" t="s">
        <v>1446</v>
      </c>
      <c r="D3285">
        <v>2003</v>
      </c>
      <c r="E3285">
        <v>11</v>
      </c>
    </row>
    <row r="3286" spans="1:5" x14ac:dyDescent="0.35">
      <c r="A3286">
        <v>3285</v>
      </c>
      <c r="B3286" t="s">
        <v>38</v>
      </c>
      <c r="C3286" t="s">
        <v>1447</v>
      </c>
      <c r="D3286">
        <v>2003</v>
      </c>
      <c r="E3286">
        <v>8</v>
      </c>
    </row>
    <row r="3287" spans="1:5" x14ac:dyDescent="0.35">
      <c r="A3287">
        <v>3286</v>
      </c>
      <c r="B3287" t="s">
        <v>38</v>
      </c>
      <c r="C3287" t="s">
        <v>1436</v>
      </c>
      <c r="D3287">
        <v>2004</v>
      </c>
      <c r="E3287">
        <v>21</v>
      </c>
    </row>
    <row r="3288" spans="1:5" x14ac:dyDescent="0.35">
      <c r="A3288">
        <v>3287</v>
      </c>
      <c r="B3288" t="s">
        <v>38</v>
      </c>
      <c r="C3288" t="s">
        <v>1437</v>
      </c>
      <c r="D3288">
        <v>2004</v>
      </c>
      <c r="E3288">
        <v>6</v>
      </c>
    </row>
    <row r="3289" spans="1:5" x14ac:dyDescent="0.35">
      <c r="A3289">
        <v>3288</v>
      </c>
      <c r="B3289" t="s">
        <v>38</v>
      </c>
      <c r="C3289" t="s">
        <v>1438</v>
      </c>
      <c r="D3289">
        <v>2004</v>
      </c>
      <c r="E3289">
        <v>2</v>
      </c>
    </row>
    <row r="3290" spans="1:5" x14ac:dyDescent="0.35">
      <c r="A3290">
        <v>3289</v>
      </c>
      <c r="B3290" t="s">
        <v>38</v>
      </c>
      <c r="C3290" t="s">
        <v>1439</v>
      </c>
      <c r="D3290">
        <v>2004</v>
      </c>
      <c r="E3290">
        <v>5</v>
      </c>
    </row>
    <row r="3291" spans="1:5" x14ac:dyDescent="0.35">
      <c r="A3291">
        <v>3290</v>
      </c>
      <c r="B3291" t="s">
        <v>38</v>
      </c>
      <c r="C3291" t="s">
        <v>1440</v>
      </c>
      <c r="D3291">
        <v>2004</v>
      </c>
      <c r="E3291">
        <v>6</v>
      </c>
    </row>
    <row r="3292" spans="1:5" x14ac:dyDescent="0.35">
      <c r="A3292">
        <v>3291</v>
      </c>
      <c r="B3292" t="s">
        <v>38</v>
      </c>
      <c r="C3292" t="s">
        <v>1441</v>
      </c>
      <c r="D3292">
        <v>2004</v>
      </c>
      <c r="E3292">
        <v>1</v>
      </c>
    </row>
    <row r="3293" spans="1:5" x14ac:dyDescent="0.35">
      <c r="A3293">
        <v>3292</v>
      </c>
      <c r="B3293" t="s">
        <v>38</v>
      </c>
      <c r="C3293" t="s">
        <v>1442</v>
      </c>
      <c r="D3293">
        <v>2004</v>
      </c>
      <c r="E3293">
        <v>8</v>
      </c>
    </row>
    <row r="3294" spans="1:5" x14ac:dyDescent="0.35">
      <c r="A3294">
        <v>3293</v>
      </c>
      <c r="B3294" t="s">
        <v>38</v>
      </c>
      <c r="C3294" t="s">
        <v>1443</v>
      </c>
      <c r="D3294">
        <v>2004</v>
      </c>
      <c r="E3294">
        <v>6</v>
      </c>
    </row>
    <row r="3295" spans="1:5" x14ac:dyDescent="0.35">
      <c r="A3295">
        <v>3294</v>
      </c>
      <c r="B3295" t="s">
        <v>38</v>
      </c>
      <c r="C3295" t="s">
        <v>1444</v>
      </c>
      <c r="D3295">
        <v>2004</v>
      </c>
      <c r="E3295">
        <v>8</v>
      </c>
    </row>
    <row r="3296" spans="1:5" x14ac:dyDescent="0.35">
      <c r="A3296">
        <v>3295</v>
      </c>
      <c r="B3296" t="s">
        <v>38</v>
      </c>
      <c r="C3296" t="s">
        <v>1445</v>
      </c>
      <c r="D3296">
        <v>2004</v>
      </c>
      <c r="E3296">
        <v>5</v>
      </c>
    </row>
    <row r="3297" spans="1:5" x14ac:dyDescent="0.35">
      <c r="A3297">
        <v>3296</v>
      </c>
      <c r="B3297" t="s">
        <v>38</v>
      </c>
      <c r="C3297" t="s">
        <v>1446</v>
      </c>
      <c r="D3297">
        <v>2004</v>
      </c>
      <c r="E3297">
        <v>3</v>
      </c>
    </row>
    <row r="3298" spans="1:5" x14ac:dyDescent="0.35">
      <c r="A3298">
        <v>3297</v>
      </c>
      <c r="B3298" t="s">
        <v>38</v>
      </c>
      <c r="C3298" t="s">
        <v>1447</v>
      </c>
      <c r="D3298">
        <v>2004</v>
      </c>
      <c r="E3298">
        <v>4</v>
      </c>
    </row>
    <row r="3299" spans="1:5" x14ac:dyDescent="0.35">
      <c r="A3299">
        <v>3298</v>
      </c>
      <c r="B3299" t="s">
        <v>38</v>
      </c>
      <c r="C3299" t="s">
        <v>1436</v>
      </c>
      <c r="D3299">
        <v>2005</v>
      </c>
      <c r="E3299">
        <v>4</v>
      </c>
    </row>
    <row r="3300" spans="1:5" x14ac:dyDescent="0.35">
      <c r="A3300">
        <v>3299</v>
      </c>
      <c r="B3300" t="s">
        <v>38</v>
      </c>
      <c r="C3300" t="s">
        <v>1437</v>
      </c>
      <c r="D3300">
        <v>2005</v>
      </c>
      <c r="E3300">
        <v>2</v>
      </c>
    </row>
    <row r="3301" spans="1:5" x14ac:dyDescent="0.35">
      <c r="A3301">
        <v>3300</v>
      </c>
      <c r="B3301" t="s">
        <v>38</v>
      </c>
      <c r="C3301" t="s">
        <v>1438</v>
      </c>
      <c r="D3301">
        <v>2005</v>
      </c>
      <c r="E3301">
        <v>5</v>
      </c>
    </row>
    <row r="3302" spans="1:5" x14ac:dyDescent="0.35">
      <c r="A3302">
        <v>3301</v>
      </c>
      <c r="B3302" t="s">
        <v>38</v>
      </c>
      <c r="C3302" t="s">
        <v>1439</v>
      </c>
      <c r="D3302">
        <v>2005</v>
      </c>
      <c r="E3302">
        <v>5</v>
      </c>
    </row>
    <row r="3303" spans="1:5" x14ac:dyDescent="0.35">
      <c r="A3303">
        <v>3302</v>
      </c>
      <c r="B3303" t="s">
        <v>38</v>
      </c>
      <c r="C3303" t="s">
        <v>1440</v>
      </c>
      <c r="D3303">
        <v>2005</v>
      </c>
      <c r="E3303">
        <v>6</v>
      </c>
    </row>
    <row r="3304" spans="1:5" x14ac:dyDescent="0.35">
      <c r="A3304">
        <v>3303</v>
      </c>
      <c r="B3304" t="s">
        <v>38</v>
      </c>
      <c r="C3304" t="s">
        <v>1441</v>
      </c>
      <c r="D3304">
        <v>2005</v>
      </c>
      <c r="E3304">
        <v>6</v>
      </c>
    </row>
    <row r="3305" spans="1:5" x14ac:dyDescent="0.35">
      <c r="A3305">
        <v>3304</v>
      </c>
      <c r="B3305" t="s">
        <v>38</v>
      </c>
      <c r="C3305" t="s">
        <v>1442</v>
      </c>
      <c r="D3305">
        <v>2005</v>
      </c>
      <c r="E3305">
        <v>11</v>
      </c>
    </row>
    <row r="3306" spans="1:5" x14ac:dyDescent="0.35">
      <c r="A3306">
        <v>3305</v>
      </c>
      <c r="B3306" t="s">
        <v>38</v>
      </c>
      <c r="C3306" t="s">
        <v>1443</v>
      </c>
      <c r="D3306">
        <v>2005</v>
      </c>
      <c r="E3306">
        <v>6</v>
      </c>
    </row>
    <row r="3307" spans="1:5" x14ac:dyDescent="0.35">
      <c r="A3307">
        <v>3306</v>
      </c>
      <c r="B3307" t="s">
        <v>38</v>
      </c>
      <c r="C3307" t="s">
        <v>1444</v>
      </c>
      <c r="D3307">
        <v>2005</v>
      </c>
      <c r="E3307">
        <v>8</v>
      </c>
    </row>
    <row r="3308" spans="1:5" x14ac:dyDescent="0.35">
      <c r="A3308">
        <v>3307</v>
      </c>
      <c r="B3308" t="s">
        <v>38</v>
      </c>
      <c r="C3308" t="s">
        <v>1445</v>
      </c>
      <c r="D3308">
        <v>2005</v>
      </c>
      <c r="E3308">
        <v>6</v>
      </c>
    </row>
    <row r="3309" spans="1:5" x14ac:dyDescent="0.35">
      <c r="A3309">
        <v>3308</v>
      </c>
      <c r="B3309" t="s">
        <v>38</v>
      </c>
      <c r="C3309" t="s">
        <v>1446</v>
      </c>
      <c r="D3309">
        <v>2005</v>
      </c>
      <c r="E3309">
        <v>4</v>
      </c>
    </row>
    <row r="3310" spans="1:5" x14ac:dyDescent="0.35">
      <c r="A3310">
        <v>3309</v>
      </c>
      <c r="B3310" t="s">
        <v>38</v>
      </c>
      <c r="C3310" t="s">
        <v>1447</v>
      </c>
      <c r="D3310">
        <v>2005</v>
      </c>
      <c r="E3310">
        <v>8</v>
      </c>
    </row>
    <row r="3311" spans="1:5" x14ac:dyDescent="0.35">
      <c r="A3311">
        <v>3310</v>
      </c>
      <c r="B3311" t="s">
        <v>38</v>
      </c>
      <c r="C3311" t="s">
        <v>1436</v>
      </c>
      <c r="D3311">
        <v>2006</v>
      </c>
      <c r="E3311">
        <v>6</v>
      </c>
    </row>
    <row r="3312" spans="1:5" x14ac:dyDescent="0.35">
      <c r="A3312">
        <v>3311</v>
      </c>
      <c r="B3312" t="s">
        <v>38</v>
      </c>
      <c r="C3312" t="s">
        <v>1437</v>
      </c>
      <c r="D3312">
        <v>2006</v>
      </c>
      <c r="E3312">
        <v>17</v>
      </c>
    </row>
    <row r="3313" spans="1:5" x14ac:dyDescent="0.35">
      <c r="A3313">
        <v>3312</v>
      </c>
      <c r="B3313" t="s">
        <v>38</v>
      </c>
      <c r="C3313" t="s">
        <v>1438</v>
      </c>
      <c r="D3313">
        <v>2006</v>
      </c>
      <c r="E3313">
        <v>10</v>
      </c>
    </row>
    <row r="3314" spans="1:5" x14ac:dyDescent="0.35">
      <c r="A3314">
        <v>3313</v>
      </c>
      <c r="B3314" t="s">
        <v>38</v>
      </c>
      <c r="C3314" t="s">
        <v>1439</v>
      </c>
      <c r="D3314">
        <v>2006</v>
      </c>
      <c r="E3314">
        <v>11</v>
      </c>
    </row>
    <row r="3315" spans="1:5" x14ac:dyDescent="0.35">
      <c r="A3315">
        <v>3314</v>
      </c>
      <c r="B3315" t="s">
        <v>38</v>
      </c>
      <c r="C3315" t="s">
        <v>1440</v>
      </c>
      <c r="D3315">
        <v>2006</v>
      </c>
      <c r="E3315">
        <v>11</v>
      </c>
    </row>
    <row r="3316" spans="1:5" x14ac:dyDescent="0.35">
      <c r="A3316">
        <v>3315</v>
      </c>
      <c r="B3316" t="s">
        <v>38</v>
      </c>
      <c r="C3316" t="s">
        <v>1441</v>
      </c>
      <c r="D3316">
        <v>2006</v>
      </c>
      <c r="E3316">
        <v>8</v>
      </c>
    </row>
    <row r="3317" spans="1:5" x14ac:dyDescent="0.35">
      <c r="A3317">
        <v>3316</v>
      </c>
      <c r="B3317" t="s">
        <v>38</v>
      </c>
      <c r="C3317" t="s">
        <v>1442</v>
      </c>
      <c r="D3317">
        <v>2006</v>
      </c>
      <c r="E3317">
        <v>21</v>
      </c>
    </row>
    <row r="3318" spans="1:5" x14ac:dyDescent="0.35">
      <c r="A3318">
        <v>3317</v>
      </c>
      <c r="B3318" t="s">
        <v>38</v>
      </c>
      <c r="C3318" t="s">
        <v>1443</v>
      </c>
      <c r="D3318">
        <v>2006</v>
      </c>
      <c r="E3318">
        <v>7</v>
      </c>
    </row>
    <row r="3319" spans="1:5" x14ac:dyDescent="0.35">
      <c r="A3319">
        <v>3318</v>
      </c>
      <c r="B3319" t="s">
        <v>38</v>
      </c>
      <c r="C3319" t="s">
        <v>1444</v>
      </c>
      <c r="D3319">
        <v>2006</v>
      </c>
      <c r="E3319">
        <v>9</v>
      </c>
    </row>
    <row r="3320" spans="1:5" x14ac:dyDescent="0.35">
      <c r="A3320">
        <v>3319</v>
      </c>
      <c r="B3320" t="s">
        <v>38</v>
      </c>
      <c r="C3320" t="s">
        <v>1445</v>
      </c>
      <c r="D3320">
        <v>2006</v>
      </c>
      <c r="E3320">
        <v>3</v>
      </c>
    </row>
    <row r="3321" spans="1:5" x14ac:dyDescent="0.35">
      <c r="A3321">
        <v>3320</v>
      </c>
      <c r="B3321" t="s">
        <v>38</v>
      </c>
      <c r="C3321" t="s">
        <v>1446</v>
      </c>
      <c r="D3321">
        <v>2006</v>
      </c>
      <c r="E3321">
        <v>1</v>
      </c>
    </row>
    <row r="3322" spans="1:5" x14ac:dyDescent="0.35">
      <c r="A3322">
        <v>3321</v>
      </c>
      <c r="B3322" t="s">
        <v>38</v>
      </c>
      <c r="C3322" t="s">
        <v>1447</v>
      </c>
      <c r="D3322">
        <v>2006</v>
      </c>
      <c r="E3322">
        <v>2</v>
      </c>
    </row>
    <row r="3323" spans="1:5" x14ac:dyDescent="0.35">
      <c r="A3323">
        <v>3322</v>
      </c>
      <c r="B3323" t="s">
        <v>38</v>
      </c>
      <c r="C3323" t="s">
        <v>1436</v>
      </c>
      <c r="D3323">
        <v>2007</v>
      </c>
      <c r="E3323">
        <v>0</v>
      </c>
    </row>
    <row r="3324" spans="1:5" x14ac:dyDescent="0.35">
      <c r="A3324">
        <v>3323</v>
      </c>
      <c r="B3324" t="s">
        <v>38</v>
      </c>
      <c r="C3324" t="s">
        <v>1437</v>
      </c>
      <c r="D3324">
        <v>2007</v>
      </c>
      <c r="E3324">
        <v>1</v>
      </c>
    </row>
    <row r="3325" spans="1:5" x14ac:dyDescent="0.35">
      <c r="A3325">
        <v>3324</v>
      </c>
      <c r="B3325" t="s">
        <v>38</v>
      </c>
      <c r="C3325" t="s">
        <v>1438</v>
      </c>
      <c r="D3325">
        <v>2007</v>
      </c>
      <c r="E3325">
        <v>3</v>
      </c>
    </row>
    <row r="3326" spans="1:5" x14ac:dyDescent="0.35">
      <c r="A3326">
        <v>3325</v>
      </c>
      <c r="B3326" t="s">
        <v>38</v>
      </c>
      <c r="C3326" t="s">
        <v>1439</v>
      </c>
      <c r="D3326">
        <v>2007</v>
      </c>
      <c r="E3326">
        <v>0</v>
      </c>
    </row>
    <row r="3327" spans="1:5" x14ac:dyDescent="0.35">
      <c r="A3327">
        <v>3326</v>
      </c>
      <c r="B3327" t="s">
        <v>38</v>
      </c>
      <c r="C3327" t="s">
        <v>1440</v>
      </c>
      <c r="D3327">
        <v>2007</v>
      </c>
      <c r="E3327">
        <v>4</v>
      </c>
    </row>
    <row r="3328" spans="1:5" x14ac:dyDescent="0.35">
      <c r="A3328">
        <v>3327</v>
      </c>
      <c r="B3328" t="s">
        <v>38</v>
      </c>
      <c r="C3328" t="s">
        <v>1441</v>
      </c>
      <c r="D3328">
        <v>2007</v>
      </c>
      <c r="E3328">
        <v>1</v>
      </c>
    </row>
    <row r="3329" spans="1:5" x14ac:dyDescent="0.35">
      <c r="A3329">
        <v>3328</v>
      </c>
      <c r="B3329" t="s">
        <v>38</v>
      </c>
      <c r="C3329" t="s">
        <v>1442</v>
      </c>
      <c r="D3329">
        <v>2007</v>
      </c>
      <c r="E3329">
        <v>0</v>
      </c>
    </row>
    <row r="3330" spans="1:5" x14ac:dyDescent="0.35">
      <c r="A3330">
        <v>3329</v>
      </c>
      <c r="B3330" t="s">
        <v>38</v>
      </c>
      <c r="C3330" t="s">
        <v>1443</v>
      </c>
      <c r="D3330">
        <v>2007</v>
      </c>
      <c r="E3330">
        <v>5</v>
      </c>
    </row>
    <row r="3331" spans="1:5" x14ac:dyDescent="0.35">
      <c r="A3331">
        <v>3330</v>
      </c>
      <c r="B3331" t="s">
        <v>38</v>
      </c>
      <c r="C3331" t="s">
        <v>1444</v>
      </c>
      <c r="D3331">
        <v>2007</v>
      </c>
      <c r="E3331">
        <v>3</v>
      </c>
    </row>
    <row r="3332" spans="1:5" x14ac:dyDescent="0.35">
      <c r="A3332">
        <v>3331</v>
      </c>
      <c r="B3332" t="s">
        <v>38</v>
      </c>
      <c r="C3332" t="s">
        <v>1445</v>
      </c>
      <c r="D3332">
        <v>2007</v>
      </c>
      <c r="E3332">
        <v>4</v>
      </c>
    </row>
    <row r="3333" spans="1:5" x14ac:dyDescent="0.35">
      <c r="A3333">
        <v>3332</v>
      </c>
      <c r="B3333" t="s">
        <v>38</v>
      </c>
      <c r="C3333" t="s">
        <v>1446</v>
      </c>
      <c r="D3333">
        <v>2007</v>
      </c>
      <c r="E3333">
        <v>1</v>
      </c>
    </row>
    <row r="3334" spans="1:5" x14ac:dyDescent="0.35">
      <c r="A3334">
        <v>3333</v>
      </c>
      <c r="B3334" t="s">
        <v>38</v>
      </c>
      <c r="C3334" t="s">
        <v>1447</v>
      </c>
      <c r="D3334">
        <v>2007</v>
      </c>
      <c r="E3334">
        <v>6</v>
      </c>
    </row>
    <row r="3335" spans="1:5" x14ac:dyDescent="0.35">
      <c r="A3335">
        <v>3334</v>
      </c>
      <c r="B3335" t="s">
        <v>38</v>
      </c>
      <c r="C3335" t="s">
        <v>1436</v>
      </c>
      <c r="D3335">
        <v>2008</v>
      </c>
      <c r="E3335">
        <v>13</v>
      </c>
    </row>
    <row r="3336" spans="1:5" x14ac:dyDescent="0.35">
      <c r="A3336">
        <v>3335</v>
      </c>
      <c r="B3336" t="s">
        <v>38</v>
      </c>
      <c r="C3336" t="s">
        <v>1437</v>
      </c>
      <c r="D3336">
        <v>2008</v>
      </c>
      <c r="E3336">
        <v>6</v>
      </c>
    </row>
    <row r="3337" spans="1:5" x14ac:dyDescent="0.35">
      <c r="A3337">
        <v>3336</v>
      </c>
      <c r="B3337" t="s">
        <v>38</v>
      </c>
      <c r="C3337" t="s">
        <v>1438</v>
      </c>
      <c r="D3337">
        <v>2008</v>
      </c>
      <c r="E3337">
        <v>2</v>
      </c>
    </row>
    <row r="3338" spans="1:5" x14ac:dyDescent="0.35">
      <c r="A3338">
        <v>3337</v>
      </c>
      <c r="B3338" t="s">
        <v>38</v>
      </c>
      <c r="C3338" t="s">
        <v>1439</v>
      </c>
      <c r="D3338">
        <v>2008</v>
      </c>
      <c r="E3338">
        <v>24</v>
      </c>
    </row>
    <row r="3339" spans="1:5" x14ac:dyDescent="0.35">
      <c r="A3339">
        <v>3338</v>
      </c>
      <c r="B3339" t="s">
        <v>38</v>
      </c>
      <c r="C3339" t="s">
        <v>1440</v>
      </c>
      <c r="D3339">
        <v>2008</v>
      </c>
      <c r="E3339">
        <v>14</v>
      </c>
    </row>
    <row r="3340" spans="1:5" x14ac:dyDescent="0.35">
      <c r="A3340">
        <v>3339</v>
      </c>
      <c r="B3340" t="s">
        <v>38</v>
      </c>
      <c r="C3340" t="s">
        <v>1441</v>
      </c>
      <c r="D3340">
        <v>2008</v>
      </c>
      <c r="E3340">
        <v>0</v>
      </c>
    </row>
    <row r="3341" spans="1:5" x14ac:dyDescent="0.35">
      <c r="A3341">
        <v>3340</v>
      </c>
      <c r="B3341" t="s">
        <v>38</v>
      </c>
      <c r="C3341" t="s">
        <v>1442</v>
      </c>
      <c r="D3341">
        <v>2008</v>
      </c>
      <c r="E3341">
        <v>8</v>
      </c>
    </row>
    <row r="3342" spans="1:5" x14ac:dyDescent="0.35">
      <c r="A3342">
        <v>3341</v>
      </c>
      <c r="B3342" t="s">
        <v>38</v>
      </c>
      <c r="C3342" t="s">
        <v>1443</v>
      </c>
      <c r="D3342">
        <v>2008</v>
      </c>
      <c r="E3342">
        <v>2</v>
      </c>
    </row>
    <row r="3343" spans="1:5" x14ac:dyDescent="0.35">
      <c r="A3343">
        <v>3342</v>
      </c>
      <c r="B3343" t="s">
        <v>38</v>
      </c>
      <c r="C3343" t="s">
        <v>1444</v>
      </c>
      <c r="D3343">
        <v>2008</v>
      </c>
      <c r="E3343">
        <v>3</v>
      </c>
    </row>
    <row r="3344" spans="1:5" x14ac:dyDescent="0.35">
      <c r="A3344">
        <v>3343</v>
      </c>
      <c r="B3344" t="s">
        <v>38</v>
      </c>
      <c r="C3344" t="s">
        <v>1445</v>
      </c>
      <c r="D3344">
        <v>2008</v>
      </c>
      <c r="E3344">
        <v>0</v>
      </c>
    </row>
    <row r="3345" spans="1:5" x14ac:dyDescent="0.35">
      <c r="A3345">
        <v>3344</v>
      </c>
      <c r="B3345" t="s">
        <v>38</v>
      </c>
      <c r="C3345" t="s">
        <v>1446</v>
      </c>
      <c r="D3345">
        <v>2008</v>
      </c>
      <c r="E3345">
        <v>1</v>
      </c>
    </row>
    <row r="3346" spans="1:5" x14ac:dyDescent="0.35">
      <c r="A3346">
        <v>3345</v>
      </c>
      <c r="B3346" t="s">
        <v>38</v>
      </c>
      <c r="C3346" t="s">
        <v>1447</v>
      </c>
      <c r="D3346">
        <v>2008</v>
      </c>
      <c r="E3346">
        <v>4</v>
      </c>
    </row>
    <row r="3347" spans="1:5" x14ac:dyDescent="0.35">
      <c r="A3347">
        <v>3346</v>
      </c>
      <c r="B3347" t="s">
        <v>38</v>
      </c>
      <c r="C3347" t="s">
        <v>1436</v>
      </c>
      <c r="D3347">
        <v>2009</v>
      </c>
      <c r="E3347">
        <v>7</v>
      </c>
    </row>
    <row r="3348" spans="1:5" x14ac:dyDescent="0.35">
      <c r="A3348">
        <v>3347</v>
      </c>
      <c r="B3348" t="s">
        <v>38</v>
      </c>
      <c r="C3348" t="s">
        <v>1437</v>
      </c>
      <c r="D3348">
        <v>2009</v>
      </c>
      <c r="E3348">
        <v>2</v>
      </c>
    </row>
    <row r="3349" spans="1:5" x14ac:dyDescent="0.35">
      <c r="A3349">
        <v>3348</v>
      </c>
      <c r="B3349" t="s">
        <v>38</v>
      </c>
      <c r="C3349" t="s">
        <v>1438</v>
      </c>
      <c r="D3349">
        <v>2009</v>
      </c>
      <c r="E3349">
        <v>1</v>
      </c>
    </row>
    <row r="3350" spans="1:5" x14ac:dyDescent="0.35">
      <c r="A3350">
        <v>3349</v>
      </c>
      <c r="B3350" t="s">
        <v>38</v>
      </c>
      <c r="C3350" t="s">
        <v>1439</v>
      </c>
      <c r="D3350">
        <v>2009</v>
      </c>
      <c r="E3350">
        <v>5</v>
      </c>
    </row>
    <row r="3351" spans="1:5" x14ac:dyDescent="0.35">
      <c r="A3351">
        <v>3350</v>
      </c>
      <c r="B3351" t="s">
        <v>38</v>
      </c>
      <c r="C3351" t="s">
        <v>1440</v>
      </c>
      <c r="D3351">
        <v>2009</v>
      </c>
      <c r="E3351">
        <v>0</v>
      </c>
    </row>
    <row r="3352" spans="1:5" x14ac:dyDescent="0.35">
      <c r="A3352">
        <v>3351</v>
      </c>
      <c r="B3352" t="s">
        <v>38</v>
      </c>
      <c r="C3352" t="s">
        <v>1441</v>
      </c>
      <c r="D3352">
        <v>2009</v>
      </c>
      <c r="E3352">
        <v>1</v>
      </c>
    </row>
    <row r="3353" spans="1:5" x14ac:dyDescent="0.35">
      <c r="A3353">
        <v>3352</v>
      </c>
      <c r="B3353" t="s">
        <v>38</v>
      </c>
      <c r="C3353" t="s">
        <v>1442</v>
      </c>
      <c r="D3353">
        <v>2009</v>
      </c>
      <c r="E3353">
        <v>9</v>
      </c>
    </row>
    <row r="3354" spans="1:5" x14ac:dyDescent="0.35">
      <c r="A3354">
        <v>3353</v>
      </c>
      <c r="B3354" t="s">
        <v>38</v>
      </c>
      <c r="C3354" t="s">
        <v>1443</v>
      </c>
      <c r="D3354">
        <v>2009</v>
      </c>
      <c r="E3354">
        <v>9</v>
      </c>
    </row>
    <row r="3355" spans="1:5" x14ac:dyDescent="0.35">
      <c r="A3355">
        <v>3354</v>
      </c>
      <c r="B3355" t="s">
        <v>38</v>
      </c>
      <c r="C3355" t="s">
        <v>1444</v>
      </c>
      <c r="D3355">
        <v>2009</v>
      </c>
      <c r="E3355">
        <v>8</v>
      </c>
    </row>
    <row r="3356" spans="1:5" x14ac:dyDescent="0.35">
      <c r="A3356">
        <v>3355</v>
      </c>
      <c r="B3356" t="s">
        <v>38</v>
      </c>
      <c r="C3356" t="s">
        <v>1445</v>
      </c>
      <c r="D3356">
        <v>2009</v>
      </c>
      <c r="E3356">
        <v>6</v>
      </c>
    </row>
    <row r="3357" spans="1:5" x14ac:dyDescent="0.35">
      <c r="A3357">
        <v>3356</v>
      </c>
      <c r="B3357" t="s">
        <v>38</v>
      </c>
      <c r="C3357" t="s">
        <v>1446</v>
      </c>
      <c r="D3357">
        <v>2009</v>
      </c>
      <c r="E3357">
        <v>13</v>
      </c>
    </row>
    <row r="3358" spans="1:5" x14ac:dyDescent="0.35">
      <c r="A3358">
        <v>3357</v>
      </c>
      <c r="B3358" t="s">
        <v>38</v>
      </c>
      <c r="C3358" t="s">
        <v>1447</v>
      </c>
      <c r="D3358">
        <v>2009</v>
      </c>
      <c r="E3358">
        <v>6</v>
      </c>
    </row>
    <row r="3359" spans="1:5" x14ac:dyDescent="0.35">
      <c r="A3359">
        <v>3358</v>
      </c>
      <c r="B3359" t="s">
        <v>38</v>
      </c>
      <c r="C3359" t="s">
        <v>1436</v>
      </c>
      <c r="D3359">
        <v>2010</v>
      </c>
      <c r="E3359">
        <v>11</v>
      </c>
    </row>
    <row r="3360" spans="1:5" x14ac:dyDescent="0.35">
      <c r="A3360">
        <v>3359</v>
      </c>
      <c r="B3360" t="s">
        <v>38</v>
      </c>
      <c r="C3360" t="s">
        <v>1437</v>
      </c>
      <c r="D3360">
        <v>2010</v>
      </c>
      <c r="E3360">
        <v>11</v>
      </c>
    </row>
    <row r="3361" spans="1:5" x14ac:dyDescent="0.35">
      <c r="A3361">
        <v>3360</v>
      </c>
      <c r="B3361" t="s">
        <v>38</v>
      </c>
      <c r="C3361" t="s">
        <v>1438</v>
      </c>
      <c r="D3361">
        <v>2010</v>
      </c>
      <c r="E3361">
        <v>6</v>
      </c>
    </row>
    <row r="3362" spans="1:5" x14ac:dyDescent="0.35">
      <c r="A3362">
        <v>3361</v>
      </c>
      <c r="B3362" t="s">
        <v>38</v>
      </c>
      <c r="C3362" t="s">
        <v>1439</v>
      </c>
      <c r="D3362">
        <v>2010</v>
      </c>
      <c r="E3362">
        <v>8</v>
      </c>
    </row>
    <row r="3363" spans="1:5" x14ac:dyDescent="0.35">
      <c r="A3363">
        <v>3362</v>
      </c>
      <c r="B3363" t="s">
        <v>38</v>
      </c>
      <c r="C3363" t="s">
        <v>1440</v>
      </c>
      <c r="D3363">
        <v>2010</v>
      </c>
      <c r="E3363">
        <v>10</v>
      </c>
    </row>
    <row r="3364" spans="1:5" x14ac:dyDescent="0.35">
      <c r="A3364">
        <v>3363</v>
      </c>
      <c r="B3364" t="s">
        <v>38</v>
      </c>
      <c r="C3364" t="s">
        <v>1441</v>
      </c>
      <c r="D3364">
        <v>2010</v>
      </c>
      <c r="E3364">
        <v>22</v>
      </c>
    </row>
    <row r="3365" spans="1:5" x14ac:dyDescent="0.35">
      <c r="A3365">
        <v>3364</v>
      </c>
      <c r="B3365" t="s">
        <v>38</v>
      </c>
      <c r="C3365" t="s">
        <v>1442</v>
      </c>
      <c r="D3365">
        <v>2010</v>
      </c>
      <c r="E3365">
        <v>8</v>
      </c>
    </row>
    <row r="3366" spans="1:5" x14ac:dyDescent="0.35">
      <c r="A3366">
        <v>3365</v>
      </c>
      <c r="B3366" t="s">
        <v>38</v>
      </c>
      <c r="C3366" t="s">
        <v>1443</v>
      </c>
      <c r="D3366">
        <v>2010</v>
      </c>
      <c r="E3366">
        <v>2</v>
      </c>
    </row>
    <row r="3367" spans="1:5" x14ac:dyDescent="0.35">
      <c r="A3367">
        <v>3366</v>
      </c>
      <c r="B3367" t="s">
        <v>38</v>
      </c>
      <c r="C3367" t="s">
        <v>1444</v>
      </c>
      <c r="D3367">
        <v>2010</v>
      </c>
      <c r="E3367">
        <v>6</v>
      </c>
    </row>
    <row r="3368" spans="1:5" x14ac:dyDescent="0.35">
      <c r="A3368">
        <v>3367</v>
      </c>
      <c r="B3368" t="s">
        <v>38</v>
      </c>
      <c r="C3368" t="s">
        <v>1445</v>
      </c>
      <c r="D3368">
        <v>2010</v>
      </c>
      <c r="E3368">
        <v>6</v>
      </c>
    </row>
    <row r="3369" spans="1:5" x14ac:dyDescent="0.35">
      <c r="A3369">
        <v>3368</v>
      </c>
      <c r="B3369" t="s">
        <v>38</v>
      </c>
      <c r="C3369" t="s">
        <v>1446</v>
      </c>
      <c r="D3369">
        <v>2010</v>
      </c>
      <c r="E3369">
        <v>5</v>
      </c>
    </row>
    <row r="3370" spans="1:5" x14ac:dyDescent="0.35">
      <c r="A3370">
        <v>3369</v>
      </c>
      <c r="B3370" t="s">
        <v>38</v>
      </c>
      <c r="C3370" t="s">
        <v>1447</v>
      </c>
      <c r="D3370">
        <v>2010</v>
      </c>
      <c r="E3370">
        <v>2</v>
      </c>
    </row>
    <row r="3371" spans="1:5" x14ac:dyDescent="0.35">
      <c r="A3371">
        <v>3370</v>
      </c>
      <c r="B3371" t="s">
        <v>38</v>
      </c>
      <c r="C3371" t="s">
        <v>1436</v>
      </c>
      <c r="D3371">
        <v>2011</v>
      </c>
      <c r="E3371">
        <v>2</v>
      </c>
    </row>
    <row r="3372" spans="1:5" x14ac:dyDescent="0.35">
      <c r="A3372">
        <v>3371</v>
      </c>
      <c r="B3372" t="s">
        <v>38</v>
      </c>
      <c r="C3372" t="s">
        <v>1437</v>
      </c>
      <c r="D3372">
        <v>2011</v>
      </c>
      <c r="E3372">
        <v>2</v>
      </c>
    </row>
    <row r="3373" spans="1:5" x14ac:dyDescent="0.35">
      <c r="A3373">
        <v>3372</v>
      </c>
      <c r="B3373" t="s">
        <v>38</v>
      </c>
      <c r="C3373" t="s">
        <v>1438</v>
      </c>
      <c r="D3373">
        <v>2011</v>
      </c>
      <c r="E3373">
        <v>1</v>
      </c>
    </row>
    <row r="3374" spans="1:5" x14ac:dyDescent="0.35">
      <c r="A3374">
        <v>3373</v>
      </c>
      <c r="B3374" t="s">
        <v>38</v>
      </c>
      <c r="C3374" t="s">
        <v>1439</v>
      </c>
      <c r="D3374">
        <v>2011</v>
      </c>
      <c r="E3374">
        <v>2</v>
      </c>
    </row>
    <row r="3375" spans="1:5" x14ac:dyDescent="0.35">
      <c r="A3375">
        <v>3374</v>
      </c>
      <c r="B3375" t="s">
        <v>38</v>
      </c>
      <c r="C3375" t="s">
        <v>1440</v>
      </c>
      <c r="D3375">
        <v>2011</v>
      </c>
      <c r="E3375">
        <v>3</v>
      </c>
    </row>
    <row r="3376" spans="1:5" x14ac:dyDescent="0.35">
      <c r="A3376">
        <v>3375</v>
      </c>
      <c r="B3376" t="s">
        <v>38</v>
      </c>
      <c r="C3376" t="s">
        <v>1441</v>
      </c>
      <c r="D3376">
        <v>2011</v>
      </c>
      <c r="E3376">
        <v>1</v>
      </c>
    </row>
    <row r="3377" spans="1:5" x14ac:dyDescent="0.35">
      <c r="A3377">
        <v>3376</v>
      </c>
      <c r="B3377" t="s">
        <v>38</v>
      </c>
      <c r="C3377" t="s">
        <v>1442</v>
      </c>
      <c r="D3377">
        <v>2011</v>
      </c>
      <c r="E3377">
        <v>2</v>
      </c>
    </row>
    <row r="3378" spans="1:5" x14ac:dyDescent="0.35">
      <c r="A3378">
        <v>3377</v>
      </c>
      <c r="B3378" t="s">
        <v>38</v>
      </c>
      <c r="C3378" t="s">
        <v>1443</v>
      </c>
      <c r="D3378">
        <v>2011</v>
      </c>
      <c r="E3378">
        <v>4</v>
      </c>
    </row>
    <row r="3379" spans="1:5" x14ac:dyDescent="0.35">
      <c r="A3379">
        <v>3378</v>
      </c>
      <c r="B3379" t="s">
        <v>38</v>
      </c>
      <c r="C3379" t="s">
        <v>1444</v>
      </c>
      <c r="D3379">
        <v>2011</v>
      </c>
      <c r="E3379">
        <v>3</v>
      </c>
    </row>
    <row r="3380" spans="1:5" x14ac:dyDescent="0.35">
      <c r="A3380">
        <v>3379</v>
      </c>
      <c r="B3380" t="s">
        <v>38</v>
      </c>
      <c r="C3380" t="s">
        <v>1445</v>
      </c>
      <c r="D3380">
        <v>2011</v>
      </c>
      <c r="E3380">
        <v>2</v>
      </c>
    </row>
    <row r="3381" spans="1:5" x14ac:dyDescent="0.35">
      <c r="A3381">
        <v>3380</v>
      </c>
      <c r="B3381" t="s">
        <v>38</v>
      </c>
      <c r="C3381" t="s">
        <v>1446</v>
      </c>
      <c r="D3381">
        <v>2011</v>
      </c>
      <c r="E3381">
        <v>3</v>
      </c>
    </row>
    <row r="3382" spans="1:5" x14ac:dyDescent="0.35">
      <c r="A3382">
        <v>3381</v>
      </c>
      <c r="B3382" t="s">
        <v>38</v>
      </c>
      <c r="C3382" t="s">
        <v>1447</v>
      </c>
      <c r="D3382">
        <v>2011</v>
      </c>
      <c r="E3382">
        <v>0</v>
      </c>
    </row>
    <row r="3383" spans="1:5" x14ac:dyDescent="0.35">
      <c r="A3383">
        <v>3382</v>
      </c>
      <c r="B3383" t="s">
        <v>38</v>
      </c>
      <c r="C3383" t="s">
        <v>1436</v>
      </c>
      <c r="D3383">
        <v>2012</v>
      </c>
      <c r="E3383">
        <v>0</v>
      </c>
    </row>
    <row r="3384" spans="1:5" x14ac:dyDescent="0.35">
      <c r="A3384">
        <v>3383</v>
      </c>
      <c r="B3384" t="s">
        <v>38</v>
      </c>
      <c r="C3384" t="s">
        <v>1437</v>
      </c>
      <c r="D3384">
        <v>2012</v>
      </c>
      <c r="E3384">
        <v>1</v>
      </c>
    </row>
    <row r="3385" spans="1:5" x14ac:dyDescent="0.35">
      <c r="A3385">
        <v>3384</v>
      </c>
      <c r="B3385" t="s">
        <v>38</v>
      </c>
      <c r="C3385" t="s">
        <v>1438</v>
      </c>
      <c r="D3385">
        <v>2012</v>
      </c>
      <c r="E3385">
        <v>1</v>
      </c>
    </row>
    <row r="3386" spans="1:5" x14ac:dyDescent="0.35">
      <c r="A3386">
        <v>3385</v>
      </c>
      <c r="B3386" t="s">
        <v>38</v>
      </c>
      <c r="C3386" t="s">
        <v>1439</v>
      </c>
      <c r="D3386">
        <v>2012</v>
      </c>
      <c r="E3386">
        <v>0</v>
      </c>
    </row>
    <row r="3387" spans="1:5" x14ac:dyDescent="0.35">
      <c r="A3387">
        <v>3386</v>
      </c>
      <c r="B3387" t="s">
        <v>38</v>
      </c>
      <c r="C3387" t="s">
        <v>1440</v>
      </c>
      <c r="D3387">
        <v>2012</v>
      </c>
      <c r="E3387">
        <v>4</v>
      </c>
    </row>
    <row r="3388" spans="1:5" x14ac:dyDescent="0.35">
      <c r="A3388">
        <v>3387</v>
      </c>
      <c r="B3388" t="s">
        <v>38</v>
      </c>
      <c r="C3388" t="s">
        <v>1441</v>
      </c>
      <c r="D3388">
        <v>2012</v>
      </c>
      <c r="E3388">
        <v>1</v>
      </c>
    </row>
    <row r="3389" spans="1:5" x14ac:dyDescent="0.35">
      <c r="A3389">
        <v>3388</v>
      </c>
      <c r="B3389" t="s">
        <v>38</v>
      </c>
      <c r="C3389" t="s">
        <v>1442</v>
      </c>
      <c r="D3389">
        <v>2012</v>
      </c>
      <c r="E3389">
        <v>1</v>
      </c>
    </row>
    <row r="3390" spans="1:5" x14ac:dyDescent="0.35">
      <c r="A3390">
        <v>3389</v>
      </c>
      <c r="B3390" t="s">
        <v>38</v>
      </c>
      <c r="C3390" t="s">
        <v>1443</v>
      </c>
      <c r="D3390">
        <v>2012</v>
      </c>
      <c r="E3390">
        <v>0</v>
      </c>
    </row>
    <row r="3391" spans="1:5" x14ac:dyDescent="0.35">
      <c r="A3391">
        <v>3390</v>
      </c>
      <c r="B3391" t="s">
        <v>38</v>
      </c>
      <c r="C3391" t="s">
        <v>1444</v>
      </c>
      <c r="D3391">
        <v>2012</v>
      </c>
      <c r="E3391">
        <v>1</v>
      </c>
    </row>
    <row r="3392" spans="1:5" x14ac:dyDescent="0.35">
      <c r="A3392">
        <v>3391</v>
      </c>
      <c r="B3392" t="s">
        <v>38</v>
      </c>
      <c r="C3392" t="s">
        <v>1445</v>
      </c>
      <c r="D3392">
        <v>2012</v>
      </c>
      <c r="E3392">
        <v>4</v>
      </c>
    </row>
    <row r="3393" spans="1:5" x14ac:dyDescent="0.35">
      <c r="A3393">
        <v>3392</v>
      </c>
      <c r="B3393" t="s">
        <v>38</v>
      </c>
      <c r="C3393" t="s">
        <v>1446</v>
      </c>
      <c r="D3393">
        <v>2012</v>
      </c>
      <c r="E3393">
        <v>0</v>
      </c>
    </row>
    <row r="3394" spans="1:5" x14ac:dyDescent="0.35">
      <c r="A3394">
        <v>3393</v>
      </c>
      <c r="B3394" t="s">
        <v>38</v>
      </c>
      <c r="C3394" t="s">
        <v>1447</v>
      </c>
      <c r="D3394">
        <v>2012</v>
      </c>
      <c r="E3394">
        <v>0</v>
      </c>
    </row>
    <row r="3395" spans="1:5" x14ac:dyDescent="0.35">
      <c r="A3395">
        <v>3394</v>
      </c>
      <c r="B3395" t="s">
        <v>38</v>
      </c>
      <c r="C3395" t="s">
        <v>1436</v>
      </c>
      <c r="D3395">
        <v>2013</v>
      </c>
      <c r="E3395">
        <v>1</v>
      </c>
    </row>
    <row r="3396" spans="1:5" x14ac:dyDescent="0.35">
      <c r="A3396">
        <v>3395</v>
      </c>
      <c r="B3396" t="s">
        <v>38</v>
      </c>
      <c r="C3396" t="s">
        <v>1437</v>
      </c>
      <c r="D3396">
        <v>2013</v>
      </c>
      <c r="E3396">
        <v>0</v>
      </c>
    </row>
    <row r="3397" spans="1:5" x14ac:dyDescent="0.35">
      <c r="A3397">
        <v>3396</v>
      </c>
      <c r="B3397" t="s">
        <v>38</v>
      </c>
      <c r="C3397" t="s">
        <v>1438</v>
      </c>
      <c r="D3397">
        <v>2013</v>
      </c>
      <c r="E3397">
        <v>1</v>
      </c>
    </row>
    <row r="3398" spans="1:5" x14ac:dyDescent="0.35">
      <c r="A3398">
        <v>3397</v>
      </c>
      <c r="B3398" t="s">
        <v>38</v>
      </c>
      <c r="C3398" t="s">
        <v>1439</v>
      </c>
      <c r="D3398">
        <v>2013</v>
      </c>
      <c r="E3398">
        <v>1</v>
      </c>
    </row>
    <row r="3399" spans="1:5" x14ac:dyDescent="0.35">
      <c r="A3399">
        <v>3398</v>
      </c>
      <c r="B3399" t="s">
        <v>38</v>
      </c>
      <c r="C3399" t="s">
        <v>1440</v>
      </c>
      <c r="D3399">
        <v>2013</v>
      </c>
      <c r="E3399">
        <v>2</v>
      </c>
    </row>
    <row r="3400" spans="1:5" x14ac:dyDescent="0.35">
      <c r="A3400">
        <v>3399</v>
      </c>
      <c r="B3400" t="s">
        <v>38</v>
      </c>
      <c r="C3400" t="s">
        <v>1441</v>
      </c>
      <c r="D3400">
        <v>2013</v>
      </c>
      <c r="E3400">
        <v>0</v>
      </c>
    </row>
    <row r="3401" spans="1:5" x14ac:dyDescent="0.35">
      <c r="A3401">
        <v>3400</v>
      </c>
      <c r="B3401" t="s">
        <v>38</v>
      </c>
      <c r="C3401" t="s">
        <v>1442</v>
      </c>
      <c r="D3401">
        <v>2013</v>
      </c>
      <c r="E3401">
        <v>1</v>
      </c>
    </row>
    <row r="3402" spans="1:5" x14ac:dyDescent="0.35">
      <c r="A3402">
        <v>3401</v>
      </c>
      <c r="B3402" t="s">
        <v>38</v>
      </c>
      <c r="C3402" t="s">
        <v>1443</v>
      </c>
      <c r="D3402">
        <v>2013</v>
      </c>
      <c r="E3402">
        <v>0</v>
      </c>
    </row>
    <row r="3403" spans="1:5" x14ac:dyDescent="0.35">
      <c r="A3403">
        <v>3402</v>
      </c>
      <c r="B3403" t="s">
        <v>38</v>
      </c>
      <c r="C3403" t="s">
        <v>1444</v>
      </c>
      <c r="D3403">
        <v>2013</v>
      </c>
      <c r="E3403">
        <v>0</v>
      </c>
    </row>
    <row r="3404" spans="1:5" x14ac:dyDescent="0.35">
      <c r="A3404">
        <v>3403</v>
      </c>
      <c r="B3404" t="s">
        <v>38</v>
      </c>
      <c r="C3404" t="s">
        <v>1445</v>
      </c>
      <c r="D3404">
        <v>2013</v>
      </c>
      <c r="E3404">
        <v>1</v>
      </c>
    </row>
    <row r="3405" spans="1:5" x14ac:dyDescent="0.35">
      <c r="A3405">
        <v>3404</v>
      </c>
      <c r="B3405" t="s">
        <v>38</v>
      </c>
      <c r="C3405" t="s">
        <v>1446</v>
      </c>
      <c r="D3405">
        <v>2013</v>
      </c>
      <c r="E3405">
        <v>2</v>
      </c>
    </row>
    <row r="3406" spans="1:5" x14ac:dyDescent="0.35">
      <c r="A3406">
        <v>3405</v>
      </c>
      <c r="B3406" t="s">
        <v>38</v>
      </c>
      <c r="C3406" t="s">
        <v>1447</v>
      </c>
      <c r="D3406">
        <v>2013</v>
      </c>
      <c r="E3406">
        <v>1</v>
      </c>
    </row>
    <row r="3407" spans="1:5" x14ac:dyDescent="0.35">
      <c r="A3407">
        <v>3406</v>
      </c>
      <c r="B3407" t="s">
        <v>38</v>
      </c>
      <c r="C3407" t="s">
        <v>1436</v>
      </c>
      <c r="D3407">
        <v>2014</v>
      </c>
      <c r="E3407">
        <v>1</v>
      </c>
    </row>
    <row r="3408" spans="1:5" x14ac:dyDescent="0.35">
      <c r="A3408">
        <v>3407</v>
      </c>
      <c r="B3408" t="s">
        <v>38</v>
      </c>
      <c r="C3408" t="s">
        <v>1437</v>
      </c>
      <c r="D3408">
        <v>2014</v>
      </c>
      <c r="E3408">
        <v>11</v>
      </c>
    </row>
    <row r="3409" spans="1:5" x14ac:dyDescent="0.35">
      <c r="A3409">
        <v>3408</v>
      </c>
      <c r="B3409" t="s">
        <v>38</v>
      </c>
      <c r="C3409" t="s">
        <v>1438</v>
      </c>
      <c r="D3409">
        <v>2014</v>
      </c>
      <c r="E3409">
        <v>9</v>
      </c>
    </row>
    <row r="3410" spans="1:5" x14ac:dyDescent="0.35">
      <c r="A3410">
        <v>3409</v>
      </c>
      <c r="B3410" t="s">
        <v>38</v>
      </c>
      <c r="C3410" t="s">
        <v>1439</v>
      </c>
      <c r="D3410">
        <v>2014</v>
      </c>
      <c r="E3410">
        <v>5</v>
      </c>
    </row>
    <row r="3411" spans="1:5" x14ac:dyDescent="0.35">
      <c r="A3411">
        <v>3410</v>
      </c>
      <c r="B3411" t="s">
        <v>38</v>
      </c>
      <c r="C3411" t="s">
        <v>1440</v>
      </c>
      <c r="D3411">
        <v>2014</v>
      </c>
      <c r="E3411">
        <v>2</v>
      </c>
    </row>
    <row r="3412" spans="1:5" x14ac:dyDescent="0.35">
      <c r="A3412">
        <v>3411</v>
      </c>
      <c r="B3412" t="s">
        <v>38</v>
      </c>
      <c r="C3412" t="s">
        <v>1441</v>
      </c>
      <c r="D3412">
        <v>2014</v>
      </c>
      <c r="E3412">
        <v>2</v>
      </c>
    </row>
    <row r="3413" spans="1:5" x14ac:dyDescent="0.35">
      <c r="A3413">
        <v>3412</v>
      </c>
      <c r="B3413" t="s">
        <v>38</v>
      </c>
      <c r="C3413" t="s">
        <v>1442</v>
      </c>
      <c r="D3413">
        <v>2014</v>
      </c>
      <c r="E3413">
        <v>2</v>
      </c>
    </row>
    <row r="3414" spans="1:5" x14ac:dyDescent="0.35">
      <c r="A3414">
        <v>3413</v>
      </c>
      <c r="B3414" t="s">
        <v>38</v>
      </c>
      <c r="C3414" t="s">
        <v>1443</v>
      </c>
      <c r="D3414">
        <v>2014</v>
      </c>
      <c r="E3414">
        <v>0</v>
      </c>
    </row>
    <row r="3415" spans="1:5" x14ac:dyDescent="0.35">
      <c r="A3415">
        <v>3414</v>
      </c>
      <c r="B3415" t="s">
        <v>38</v>
      </c>
      <c r="C3415" t="s">
        <v>1444</v>
      </c>
      <c r="D3415">
        <v>2014</v>
      </c>
      <c r="E3415">
        <v>2</v>
      </c>
    </row>
    <row r="3416" spans="1:5" x14ac:dyDescent="0.35">
      <c r="A3416">
        <v>3415</v>
      </c>
      <c r="B3416" t="s">
        <v>38</v>
      </c>
      <c r="C3416" t="s">
        <v>1445</v>
      </c>
      <c r="D3416">
        <v>2014</v>
      </c>
      <c r="E3416">
        <v>8</v>
      </c>
    </row>
    <row r="3417" spans="1:5" x14ac:dyDescent="0.35">
      <c r="A3417">
        <v>3416</v>
      </c>
      <c r="B3417" t="s">
        <v>38</v>
      </c>
      <c r="C3417" t="s">
        <v>1446</v>
      </c>
      <c r="D3417">
        <v>2014</v>
      </c>
      <c r="E3417">
        <v>6</v>
      </c>
    </row>
    <row r="3418" spans="1:5" x14ac:dyDescent="0.35">
      <c r="A3418">
        <v>3417</v>
      </c>
      <c r="B3418" t="s">
        <v>38</v>
      </c>
      <c r="C3418" t="s">
        <v>1447</v>
      </c>
      <c r="D3418">
        <v>2014</v>
      </c>
      <c r="E3418">
        <v>7</v>
      </c>
    </row>
    <row r="3419" spans="1:5" x14ac:dyDescent="0.35">
      <c r="A3419">
        <v>3418</v>
      </c>
      <c r="B3419" t="s">
        <v>38</v>
      </c>
      <c r="C3419" t="s">
        <v>1436</v>
      </c>
      <c r="D3419">
        <v>2015</v>
      </c>
      <c r="E3419">
        <v>9</v>
      </c>
    </row>
    <row r="3420" spans="1:5" x14ac:dyDescent="0.35">
      <c r="A3420">
        <v>3419</v>
      </c>
      <c r="B3420" t="s">
        <v>38</v>
      </c>
      <c r="C3420" t="s">
        <v>1437</v>
      </c>
      <c r="D3420">
        <v>2015</v>
      </c>
      <c r="E3420">
        <v>1</v>
      </c>
    </row>
    <row r="3421" spans="1:5" x14ac:dyDescent="0.35">
      <c r="A3421">
        <v>3420</v>
      </c>
      <c r="B3421" t="s">
        <v>38</v>
      </c>
      <c r="C3421" t="s">
        <v>1438</v>
      </c>
      <c r="D3421">
        <v>2015</v>
      </c>
      <c r="E3421">
        <v>6</v>
      </c>
    </row>
    <row r="3422" spans="1:5" x14ac:dyDescent="0.35">
      <c r="A3422">
        <v>3421</v>
      </c>
      <c r="B3422" t="s">
        <v>38</v>
      </c>
      <c r="C3422" t="s">
        <v>1439</v>
      </c>
      <c r="D3422">
        <v>2015</v>
      </c>
      <c r="E3422">
        <v>29</v>
      </c>
    </row>
    <row r="3423" spans="1:5" x14ac:dyDescent="0.35">
      <c r="A3423">
        <v>3422</v>
      </c>
      <c r="B3423" t="s">
        <v>38</v>
      </c>
      <c r="C3423" t="s">
        <v>1440</v>
      </c>
      <c r="D3423">
        <v>2015</v>
      </c>
      <c r="E3423">
        <v>82</v>
      </c>
    </row>
    <row r="3424" spans="1:5" x14ac:dyDescent="0.35">
      <c r="A3424">
        <v>3423</v>
      </c>
      <c r="B3424" t="s">
        <v>38</v>
      </c>
      <c r="C3424" t="s">
        <v>1441</v>
      </c>
      <c r="D3424">
        <v>2015</v>
      </c>
      <c r="E3424">
        <v>155</v>
      </c>
    </row>
    <row r="3425" spans="1:5" x14ac:dyDescent="0.35">
      <c r="A3425">
        <v>3424</v>
      </c>
      <c r="B3425" t="s">
        <v>38</v>
      </c>
      <c r="C3425" t="s">
        <v>1442</v>
      </c>
      <c r="D3425">
        <v>2015</v>
      </c>
      <c r="E3425">
        <v>98</v>
      </c>
    </row>
    <row r="3426" spans="1:5" x14ac:dyDescent="0.35">
      <c r="A3426">
        <v>3425</v>
      </c>
      <c r="B3426" t="s">
        <v>38</v>
      </c>
      <c r="C3426" t="s">
        <v>1443</v>
      </c>
      <c r="D3426">
        <v>2015</v>
      </c>
      <c r="E3426">
        <v>99</v>
      </c>
    </row>
    <row r="3427" spans="1:5" x14ac:dyDescent="0.35">
      <c r="A3427">
        <v>3426</v>
      </c>
      <c r="B3427" t="s">
        <v>38</v>
      </c>
      <c r="C3427" t="s">
        <v>1444</v>
      </c>
      <c r="D3427">
        <v>2015</v>
      </c>
      <c r="E3427">
        <v>104</v>
      </c>
    </row>
    <row r="3428" spans="1:5" x14ac:dyDescent="0.35">
      <c r="A3428">
        <v>3427</v>
      </c>
      <c r="B3428" t="s">
        <v>38</v>
      </c>
      <c r="C3428" t="s">
        <v>1445</v>
      </c>
      <c r="D3428">
        <v>2015</v>
      </c>
      <c r="E3428">
        <v>107</v>
      </c>
    </row>
    <row r="3429" spans="1:5" x14ac:dyDescent="0.35">
      <c r="A3429">
        <v>3428</v>
      </c>
      <c r="B3429" t="s">
        <v>38</v>
      </c>
      <c r="C3429" t="s">
        <v>1446</v>
      </c>
      <c r="D3429">
        <v>2015</v>
      </c>
      <c r="E3429">
        <v>134</v>
      </c>
    </row>
    <row r="3430" spans="1:5" x14ac:dyDescent="0.35">
      <c r="A3430">
        <v>3429</v>
      </c>
      <c r="B3430" t="s">
        <v>38</v>
      </c>
      <c r="C3430" t="s">
        <v>1447</v>
      </c>
      <c r="D3430">
        <v>2015</v>
      </c>
      <c r="E3430">
        <v>146</v>
      </c>
    </row>
    <row r="3431" spans="1:5" x14ac:dyDescent="0.35">
      <c r="A3431">
        <v>3430</v>
      </c>
      <c r="B3431" t="s">
        <v>38</v>
      </c>
      <c r="C3431" t="s">
        <v>1436</v>
      </c>
      <c r="D3431">
        <v>2016</v>
      </c>
      <c r="E3431">
        <v>121</v>
      </c>
    </row>
    <row r="3432" spans="1:5" x14ac:dyDescent="0.35">
      <c r="A3432">
        <v>3431</v>
      </c>
      <c r="B3432" t="s">
        <v>38</v>
      </c>
      <c r="C3432" t="s">
        <v>1437</v>
      </c>
      <c r="D3432">
        <v>2016</v>
      </c>
      <c r="E3432">
        <v>87</v>
      </c>
    </row>
    <row r="3433" spans="1:5" x14ac:dyDescent="0.35">
      <c r="A3433">
        <v>3432</v>
      </c>
      <c r="B3433" t="s">
        <v>38</v>
      </c>
      <c r="C3433" t="s">
        <v>1438</v>
      </c>
      <c r="D3433">
        <v>2016</v>
      </c>
      <c r="E3433">
        <v>77</v>
      </c>
    </row>
    <row r="3434" spans="1:5" x14ac:dyDescent="0.35">
      <c r="A3434">
        <v>3433</v>
      </c>
      <c r="B3434" t="s">
        <v>38</v>
      </c>
      <c r="C3434" t="s">
        <v>1439</v>
      </c>
      <c r="D3434">
        <v>2016</v>
      </c>
      <c r="E3434">
        <v>79</v>
      </c>
    </row>
    <row r="3435" spans="1:5" x14ac:dyDescent="0.35">
      <c r="A3435">
        <v>3434</v>
      </c>
      <c r="B3435" t="s">
        <v>38</v>
      </c>
      <c r="C3435" t="s">
        <v>1440</v>
      </c>
      <c r="D3435">
        <v>2016</v>
      </c>
      <c r="E3435">
        <v>90</v>
      </c>
    </row>
    <row r="3436" spans="1:5" x14ac:dyDescent="0.35">
      <c r="A3436">
        <v>3435</v>
      </c>
      <c r="B3436" t="s">
        <v>38</v>
      </c>
      <c r="C3436" t="s">
        <v>1441</v>
      </c>
      <c r="D3436">
        <v>2016</v>
      </c>
      <c r="E3436">
        <v>66</v>
      </c>
    </row>
    <row r="3437" spans="1:5" x14ac:dyDescent="0.35">
      <c r="A3437">
        <v>3436</v>
      </c>
      <c r="B3437" t="s">
        <v>38</v>
      </c>
      <c r="C3437" t="s">
        <v>1442</v>
      </c>
      <c r="D3437">
        <v>2016</v>
      </c>
      <c r="E3437">
        <v>66</v>
      </c>
    </row>
    <row r="3438" spans="1:5" x14ac:dyDescent="0.35">
      <c r="A3438">
        <v>3437</v>
      </c>
      <c r="B3438" t="s">
        <v>38</v>
      </c>
      <c r="C3438" t="s">
        <v>1443</v>
      </c>
      <c r="D3438">
        <v>2016</v>
      </c>
      <c r="E3438">
        <v>71</v>
      </c>
    </row>
    <row r="3439" spans="1:5" x14ac:dyDescent="0.35">
      <c r="A3439">
        <v>3438</v>
      </c>
      <c r="B3439" t="s">
        <v>38</v>
      </c>
      <c r="C3439" t="s">
        <v>1444</v>
      </c>
      <c r="D3439">
        <v>2016</v>
      </c>
      <c r="E3439">
        <v>36</v>
      </c>
    </row>
    <row r="3440" spans="1:5" x14ac:dyDescent="0.35">
      <c r="A3440">
        <v>3439</v>
      </c>
      <c r="B3440" t="s">
        <v>38</v>
      </c>
      <c r="C3440" t="s">
        <v>1445</v>
      </c>
      <c r="D3440">
        <v>2016</v>
      </c>
      <c r="E3440">
        <v>64</v>
      </c>
    </row>
    <row r="3441" spans="1:5" x14ac:dyDescent="0.35">
      <c r="A3441">
        <v>3440</v>
      </c>
      <c r="B3441" t="s">
        <v>38</v>
      </c>
      <c r="C3441" t="s">
        <v>1446</v>
      </c>
      <c r="D3441">
        <v>2016</v>
      </c>
      <c r="E3441">
        <v>56</v>
      </c>
    </row>
    <row r="3442" spans="1:5" x14ac:dyDescent="0.35">
      <c r="A3442">
        <v>3441</v>
      </c>
      <c r="B3442" t="s">
        <v>38</v>
      </c>
      <c r="C3442" t="s">
        <v>1447</v>
      </c>
      <c r="D3442">
        <v>2016</v>
      </c>
      <c r="E3442">
        <v>62</v>
      </c>
    </row>
    <row r="3443" spans="1:5" x14ac:dyDescent="0.35">
      <c r="A3443">
        <v>3442</v>
      </c>
      <c r="B3443" t="s">
        <v>38</v>
      </c>
      <c r="C3443" t="s">
        <v>1436</v>
      </c>
      <c r="D3443">
        <v>2017</v>
      </c>
      <c r="E3443">
        <v>49</v>
      </c>
    </row>
    <row r="3444" spans="1:5" x14ac:dyDescent="0.35">
      <c r="A3444">
        <v>3443</v>
      </c>
      <c r="B3444" t="s">
        <v>38</v>
      </c>
      <c r="C3444" t="s">
        <v>1437</v>
      </c>
      <c r="D3444">
        <v>2017</v>
      </c>
      <c r="E3444">
        <v>50</v>
      </c>
    </row>
    <row r="3445" spans="1:5" x14ac:dyDescent="0.35">
      <c r="A3445">
        <v>3444</v>
      </c>
      <c r="B3445" t="s">
        <v>38</v>
      </c>
      <c r="C3445" t="s">
        <v>1438</v>
      </c>
      <c r="D3445">
        <v>2017</v>
      </c>
      <c r="E3445">
        <v>59</v>
      </c>
    </row>
    <row r="3446" spans="1:5" x14ac:dyDescent="0.35">
      <c r="A3446">
        <v>3445</v>
      </c>
      <c r="B3446" t="s">
        <v>38</v>
      </c>
      <c r="C3446" t="s">
        <v>1439</v>
      </c>
      <c r="D3446">
        <v>2017</v>
      </c>
      <c r="E3446">
        <v>61</v>
      </c>
    </row>
    <row r="3447" spans="1:5" x14ac:dyDescent="0.35">
      <c r="A3447">
        <v>3446</v>
      </c>
      <c r="B3447" t="s">
        <v>38</v>
      </c>
      <c r="C3447" t="s">
        <v>1440</v>
      </c>
      <c r="D3447">
        <v>2017</v>
      </c>
      <c r="E3447">
        <v>62</v>
      </c>
    </row>
    <row r="3448" spans="1:5" x14ac:dyDescent="0.35">
      <c r="A3448">
        <v>3447</v>
      </c>
      <c r="B3448" t="s">
        <v>38</v>
      </c>
      <c r="C3448" t="s">
        <v>1441</v>
      </c>
      <c r="D3448">
        <v>2017</v>
      </c>
      <c r="E3448">
        <v>56</v>
      </c>
    </row>
    <row r="3449" spans="1:5" x14ac:dyDescent="0.35">
      <c r="A3449">
        <v>3448</v>
      </c>
      <c r="B3449" t="s">
        <v>38</v>
      </c>
      <c r="C3449" t="s">
        <v>1442</v>
      </c>
      <c r="D3449">
        <v>2017</v>
      </c>
      <c r="E3449">
        <v>50</v>
      </c>
    </row>
    <row r="3450" spans="1:5" x14ac:dyDescent="0.35">
      <c r="A3450">
        <v>3449</v>
      </c>
      <c r="B3450" t="s">
        <v>38</v>
      </c>
      <c r="C3450" t="s">
        <v>1443</v>
      </c>
      <c r="D3450">
        <v>2017</v>
      </c>
      <c r="E3450">
        <v>90</v>
      </c>
    </row>
    <row r="3451" spans="1:5" x14ac:dyDescent="0.35">
      <c r="A3451">
        <v>3450</v>
      </c>
      <c r="B3451" t="s">
        <v>38</v>
      </c>
      <c r="C3451" t="s">
        <v>1444</v>
      </c>
      <c r="D3451">
        <v>2017</v>
      </c>
      <c r="E3451">
        <v>59</v>
      </c>
    </row>
    <row r="3452" spans="1:5" x14ac:dyDescent="0.35">
      <c r="A3452">
        <v>3451</v>
      </c>
      <c r="B3452" t="s">
        <v>38</v>
      </c>
      <c r="C3452" t="s">
        <v>1445</v>
      </c>
      <c r="D3452">
        <v>2017</v>
      </c>
      <c r="E3452">
        <v>53</v>
      </c>
    </row>
    <row r="3453" spans="1:5" x14ac:dyDescent="0.35">
      <c r="A3453">
        <v>3452</v>
      </c>
      <c r="B3453" t="s">
        <v>38</v>
      </c>
      <c r="C3453" t="s">
        <v>1446</v>
      </c>
      <c r="D3453">
        <v>2017</v>
      </c>
      <c r="E3453">
        <v>55</v>
      </c>
    </row>
    <row r="3454" spans="1:5" x14ac:dyDescent="0.35">
      <c r="A3454">
        <v>3453</v>
      </c>
      <c r="B3454" t="s">
        <v>38</v>
      </c>
      <c r="C3454" t="s">
        <v>1447</v>
      </c>
      <c r="D3454">
        <v>2017</v>
      </c>
      <c r="E3454">
        <v>59</v>
      </c>
    </row>
    <row r="3455" spans="1:5" x14ac:dyDescent="0.35">
      <c r="A3455">
        <v>3454</v>
      </c>
      <c r="B3455" t="s">
        <v>38</v>
      </c>
      <c r="C3455" t="s">
        <v>1436</v>
      </c>
      <c r="D3455">
        <v>2018</v>
      </c>
      <c r="E3455">
        <v>47</v>
      </c>
    </row>
    <row r="3456" spans="1:5" x14ac:dyDescent="0.35">
      <c r="A3456">
        <v>3455</v>
      </c>
      <c r="B3456" t="s">
        <v>38</v>
      </c>
      <c r="C3456" t="s">
        <v>1437</v>
      </c>
      <c r="D3456">
        <v>2018</v>
      </c>
      <c r="E3456">
        <v>79</v>
      </c>
    </row>
    <row r="3457" spans="1:5" x14ac:dyDescent="0.35">
      <c r="A3457">
        <v>3456</v>
      </c>
      <c r="B3457" t="s">
        <v>38</v>
      </c>
      <c r="C3457" t="s">
        <v>1438</v>
      </c>
      <c r="D3457">
        <v>2018</v>
      </c>
      <c r="E3457">
        <v>49</v>
      </c>
    </row>
    <row r="3458" spans="1:5" x14ac:dyDescent="0.35">
      <c r="A3458">
        <v>3457</v>
      </c>
      <c r="B3458" t="s">
        <v>38</v>
      </c>
      <c r="C3458" t="s">
        <v>1439</v>
      </c>
      <c r="D3458">
        <v>2018</v>
      </c>
      <c r="E3458">
        <v>110</v>
      </c>
    </row>
    <row r="3459" spans="1:5" x14ac:dyDescent="0.35">
      <c r="A3459">
        <v>3458</v>
      </c>
      <c r="B3459" t="s">
        <v>38</v>
      </c>
      <c r="C3459" t="s">
        <v>1440</v>
      </c>
      <c r="D3459">
        <v>2018</v>
      </c>
      <c r="E3459">
        <v>67</v>
      </c>
    </row>
    <row r="3460" spans="1:5" x14ac:dyDescent="0.35">
      <c r="A3460">
        <v>3459</v>
      </c>
      <c r="B3460" t="s">
        <v>38</v>
      </c>
      <c r="C3460" t="s">
        <v>1441</v>
      </c>
      <c r="D3460">
        <v>2018</v>
      </c>
      <c r="E3460">
        <v>90</v>
      </c>
    </row>
    <row r="3461" spans="1:5" x14ac:dyDescent="0.35">
      <c r="A3461">
        <v>3460</v>
      </c>
      <c r="B3461" t="s">
        <v>38</v>
      </c>
      <c r="C3461" t="s">
        <v>1442</v>
      </c>
      <c r="D3461">
        <v>2018</v>
      </c>
      <c r="E3461">
        <v>71</v>
      </c>
    </row>
    <row r="3462" spans="1:5" x14ac:dyDescent="0.35">
      <c r="A3462">
        <v>3461</v>
      </c>
      <c r="B3462" t="s">
        <v>38</v>
      </c>
      <c r="C3462" t="s">
        <v>1443</v>
      </c>
      <c r="D3462">
        <v>2018</v>
      </c>
      <c r="E3462">
        <v>72</v>
      </c>
    </row>
    <row r="3463" spans="1:5" x14ac:dyDescent="0.35">
      <c r="A3463">
        <v>3462</v>
      </c>
      <c r="B3463" t="s">
        <v>38</v>
      </c>
      <c r="C3463" t="s">
        <v>1444</v>
      </c>
      <c r="D3463">
        <v>2018</v>
      </c>
      <c r="E3463">
        <v>60</v>
      </c>
    </row>
    <row r="3464" spans="1:5" x14ac:dyDescent="0.35">
      <c r="A3464">
        <v>3463</v>
      </c>
      <c r="B3464" t="s">
        <v>38</v>
      </c>
      <c r="C3464" t="s">
        <v>1445</v>
      </c>
      <c r="D3464">
        <v>2018</v>
      </c>
      <c r="E3464">
        <v>61</v>
      </c>
    </row>
    <row r="3465" spans="1:5" x14ac:dyDescent="0.35">
      <c r="A3465">
        <v>3464</v>
      </c>
      <c r="B3465" t="s">
        <v>38</v>
      </c>
      <c r="C3465" t="s">
        <v>1446</v>
      </c>
      <c r="D3465">
        <v>2018</v>
      </c>
      <c r="E3465">
        <v>60</v>
      </c>
    </row>
    <row r="3466" spans="1:5" x14ac:dyDescent="0.35">
      <c r="A3466">
        <v>3465</v>
      </c>
      <c r="B3466" t="s">
        <v>38</v>
      </c>
      <c r="C3466" t="s">
        <v>1447</v>
      </c>
      <c r="D3466">
        <v>2018</v>
      </c>
      <c r="E3466">
        <v>44</v>
      </c>
    </row>
    <row r="3467" spans="1:5" x14ac:dyDescent="0.35">
      <c r="A3467">
        <v>3466</v>
      </c>
      <c r="B3467" t="s">
        <v>38</v>
      </c>
      <c r="C3467" t="s">
        <v>1436</v>
      </c>
      <c r="D3467">
        <v>2019</v>
      </c>
      <c r="E3467">
        <v>72</v>
      </c>
    </row>
    <row r="3468" spans="1:5" x14ac:dyDescent="0.35">
      <c r="A3468">
        <v>3467</v>
      </c>
      <c r="B3468" t="s">
        <v>38</v>
      </c>
      <c r="C3468" t="s">
        <v>1437</v>
      </c>
      <c r="D3468">
        <v>2019</v>
      </c>
      <c r="E3468">
        <v>64</v>
      </c>
    </row>
    <row r="3469" spans="1:5" x14ac:dyDescent="0.35">
      <c r="A3469">
        <v>3468</v>
      </c>
      <c r="B3469" t="s">
        <v>38</v>
      </c>
      <c r="C3469" t="s">
        <v>1438</v>
      </c>
      <c r="D3469">
        <v>2019</v>
      </c>
      <c r="E3469">
        <v>56</v>
      </c>
    </row>
    <row r="3470" spans="1:5" x14ac:dyDescent="0.35">
      <c r="A3470">
        <v>3469</v>
      </c>
      <c r="B3470" t="s">
        <v>38</v>
      </c>
      <c r="C3470" t="s">
        <v>1439</v>
      </c>
      <c r="D3470">
        <v>2019</v>
      </c>
      <c r="E3470">
        <v>68</v>
      </c>
    </row>
    <row r="3471" spans="1:5" x14ac:dyDescent="0.35">
      <c r="A3471">
        <v>3470</v>
      </c>
      <c r="B3471" t="s">
        <v>38</v>
      </c>
      <c r="C3471" t="s">
        <v>1440</v>
      </c>
      <c r="D3471">
        <v>2019</v>
      </c>
      <c r="E3471">
        <v>45</v>
      </c>
    </row>
    <row r="3472" spans="1:5" x14ac:dyDescent="0.35">
      <c r="A3472">
        <v>3471</v>
      </c>
      <c r="B3472" t="s">
        <v>38</v>
      </c>
      <c r="C3472" t="s">
        <v>1441</v>
      </c>
      <c r="D3472">
        <v>2019</v>
      </c>
      <c r="E3472">
        <v>70</v>
      </c>
    </row>
    <row r="3473" spans="1:5" x14ac:dyDescent="0.35">
      <c r="A3473">
        <v>3472</v>
      </c>
      <c r="B3473" t="s">
        <v>38</v>
      </c>
      <c r="C3473" t="s">
        <v>1442</v>
      </c>
      <c r="D3473">
        <v>2019</v>
      </c>
      <c r="E3473">
        <v>71</v>
      </c>
    </row>
    <row r="3474" spans="1:5" x14ac:dyDescent="0.35">
      <c r="A3474">
        <v>3473</v>
      </c>
      <c r="B3474" t="s">
        <v>38</v>
      </c>
      <c r="C3474" t="s">
        <v>1443</v>
      </c>
      <c r="D3474">
        <v>2019</v>
      </c>
      <c r="E3474">
        <v>40</v>
      </c>
    </row>
    <row r="3475" spans="1:5" x14ac:dyDescent="0.35">
      <c r="A3475">
        <v>3474</v>
      </c>
      <c r="B3475" t="s">
        <v>38</v>
      </c>
      <c r="C3475" t="s">
        <v>1444</v>
      </c>
      <c r="D3475">
        <v>2019</v>
      </c>
      <c r="E3475">
        <v>26</v>
      </c>
    </row>
    <row r="3476" spans="1:5" x14ac:dyDescent="0.35">
      <c r="A3476">
        <v>3475</v>
      </c>
      <c r="B3476" t="s">
        <v>38</v>
      </c>
      <c r="C3476" t="s">
        <v>1445</v>
      </c>
      <c r="D3476">
        <v>2019</v>
      </c>
      <c r="E3476">
        <v>43</v>
      </c>
    </row>
    <row r="3477" spans="1:5" x14ac:dyDescent="0.35">
      <c r="A3477">
        <v>3476</v>
      </c>
      <c r="B3477" t="s">
        <v>38</v>
      </c>
      <c r="C3477" t="s">
        <v>1446</v>
      </c>
      <c r="D3477">
        <v>2019</v>
      </c>
      <c r="E3477">
        <v>56</v>
      </c>
    </row>
    <row r="3478" spans="1:5" x14ac:dyDescent="0.35">
      <c r="A3478">
        <v>3477</v>
      </c>
      <c r="B3478" t="s">
        <v>38</v>
      </c>
      <c r="C3478" t="s">
        <v>1447</v>
      </c>
      <c r="D3478">
        <v>2019</v>
      </c>
      <c r="E3478">
        <v>52</v>
      </c>
    </row>
    <row r="3479" spans="1:5" x14ac:dyDescent="0.35">
      <c r="A3479">
        <v>3478</v>
      </c>
      <c r="B3479" t="s">
        <v>38</v>
      </c>
      <c r="C3479" t="s">
        <v>1436</v>
      </c>
      <c r="D3479">
        <v>2020</v>
      </c>
      <c r="E3479">
        <v>42</v>
      </c>
    </row>
    <row r="3480" spans="1:5" x14ac:dyDescent="0.35">
      <c r="A3480">
        <v>3479</v>
      </c>
      <c r="B3480" t="s">
        <v>38</v>
      </c>
      <c r="C3480" t="s">
        <v>1437</v>
      </c>
      <c r="D3480">
        <v>2020</v>
      </c>
      <c r="E3480">
        <v>40</v>
      </c>
    </row>
    <row r="3481" spans="1:5" x14ac:dyDescent="0.35">
      <c r="A3481">
        <v>3480</v>
      </c>
      <c r="B3481" t="s">
        <v>38</v>
      </c>
      <c r="C3481" t="s">
        <v>1438</v>
      </c>
      <c r="D3481">
        <v>2020</v>
      </c>
      <c r="E3481">
        <v>54</v>
      </c>
    </row>
    <row r="3482" spans="1:5" x14ac:dyDescent="0.35">
      <c r="A3482">
        <v>3481</v>
      </c>
      <c r="B3482" t="s">
        <v>38</v>
      </c>
      <c r="C3482" t="s">
        <v>1439</v>
      </c>
      <c r="D3482">
        <v>2020</v>
      </c>
      <c r="E3482">
        <v>68</v>
      </c>
    </row>
    <row r="3483" spans="1:5" x14ac:dyDescent="0.35">
      <c r="A3483">
        <v>3482</v>
      </c>
      <c r="B3483" t="s">
        <v>38</v>
      </c>
      <c r="C3483" t="s">
        <v>1440</v>
      </c>
      <c r="D3483">
        <v>2020</v>
      </c>
      <c r="E3483">
        <v>67</v>
      </c>
    </row>
    <row r="3484" spans="1:5" x14ac:dyDescent="0.35">
      <c r="A3484">
        <v>3483</v>
      </c>
      <c r="B3484" t="s">
        <v>38</v>
      </c>
      <c r="C3484" t="s">
        <v>1441</v>
      </c>
      <c r="D3484">
        <v>2020</v>
      </c>
      <c r="E3484">
        <v>37</v>
      </c>
    </row>
    <row r="3485" spans="1:5" x14ac:dyDescent="0.35">
      <c r="A3485">
        <v>3484</v>
      </c>
      <c r="B3485" t="s">
        <v>38</v>
      </c>
      <c r="C3485" t="s">
        <v>1442</v>
      </c>
      <c r="D3485">
        <v>2020</v>
      </c>
      <c r="E3485">
        <v>29</v>
      </c>
    </row>
    <row r="3486" spans="1:5" x14ac:dyDescent="0.35">
      <c r="A3486">
        <v>3485</v>
      </c>
      <c r="B3486" t="s">
        <v>38</v>
      </c>
      <c r="C3486" t="s">
        <v>1443</v>
      </c>
      <c r="D3486">
        <v>2020</v>
      </c>
      <c r="E3486">
        <v>45</v>
      </c>
    </row>
    <row r="3487" spans="1:5" x14ac:dyDescent="0.35">
      <c r="A3487">
        <v>3486</v>
      </c>
      <c r="B3487" t="s">
        <v>38</v>
      </c>
      <c r="C3487" t="s">
        <v>1444</v>
      </c>
      <c r="D3487">
        <v>2020</v>
      </c>
      <c r="E3487">
        <v>70</v>
      </c>
    </row>
    <row r="3488" spans="1:5" x14ac:dyDescent="0.35">
      <c r="A3488">
        <v>3487</v>
      </c>
      <c r="B3488" t="s">
        <v>38</v>
      </c>
      <c r="C3488" t="s">
        <v>1445</v>
      </c>
      <c r="D3488">
        <v>2020</v>
      </c>
      <c r="E3488">
        <v>34</v>
      </c>
    </row>
    <row r="3489" spans="1:5" x14ac:dyDescent="0.35">
      <c r="A3489">
        <v>3488</v>
      </c>
      <c r="B3489" t="s">
        <v>38</v>
      </c>
      <c r="C3489" t="s">
        <v>1446</v>
      </c>
      <c r="D3489">
        <v>2020</v>
      </c>
      <c r="E3489">
        <v>36</v>
      </c>
    </row>
    <row r="3490" spans="1:5" x14ac:dyDescent="0.35">
      <c r="A3490">
        <v>3489</v>
      </c>
      <c r="B3490" t="s">
        <v>38</v>
      </c>
      <c r="C3490" t="s">
        <v>1447</v>
      </c>
      <c r="D3490">
        <v>2020</v>
      </c>
      <c r="E3490">
        <v>23</v>
      </c>
    </row>
    <row r="3491" spans="1:5" x14ac:dyDescent="0.35">
      <c r="A3491">
        <v>3490</v>
      </c>
      <c r="B3491" t="s">
        <v>38</v>
      </c>
      <c r="C3491" t="s">
        <v>1436</v>
      </c>
      <c r="D3491">
        <v>2021</v>
      </c>
      <c r="E3491">
        <v>38</v>
      </c>
    </row>
    <row r="3492" spans="1:5" x14ac:dyDescent="0.35">
      <c r="A3492">
        <v>3491</v>
      </c>
      <c r="B3492" t="s">
        <v>38</v>
      </c>
      <c r="C3492" t="s">
        <v>1437</v>
      </c>
      <c r="D3492">
        <v>2021</v>
      </c>
      <c r="E3492">
        <v>37</v>
      </c>
    </row>
    <row r="3493" spans="1:5" x14ac:dyDescent="0.35">
      <c r="A3493">
        <v>3492</v>
      </c>
      <c r="B3493" t="s">
        <v>38</v>
      </c>
      <c r="C3493" t="s">
        <v>1438</v>
      </c>
      <c r="D3493">
        <v>2021</v>
      </c>
      <c r="E3493">
        <v>28</v>
      </c>
    </row>
    <row r="3494" spans="1:5" x14ac:dyDescent="0.35">
      <c r="A3494">
        <v>3493</v>
      </c>
      <c r="B3494" t="s">
        <v>38</v>
      </c>
      <c r="C3494" t="s">
        <v>1439</v>
      </c>
      <c r="D3494">
        <v>2021</v>
      </c>
      <c r="E3494">
        <v>46</v>
      </c>
    </row>
    <row r="3495" spans="1:5" x14ac:dyDescent="0.35">
      <c r="A3495">
        <v>3494</v>
      </c>
      <c r="B3495" t="s">
        <v>38</v>
      </c>
      <c r="C3495" t="s">
        <v>1440</v>
      </c>
      <c r="D3495">
        <v>2021</v>
      </c>
      <c r="E3495">
        <v>47</v>
      </c>
    </row>
    <row r="3496" spans="1:5" x14ac:dyDescent="0.35">
      <c r="A3496">
        <v>3495</v>
      </c>
      <c r="B3496" t="s">
        <v>38</v>
      </c>
      <c r="C3496" t="s">
        <v>1441</v>
      </c>
      <c r="D3496">
        <v>2021</v>
      </c>
      <c r="E3496">
        <v>41</v>
      </c>
    </row>
    <row r="3497" spans="1:5" x14ac:dyDescent="0.35">
      <c r="A3497">
        <v>3496</v>
      </c>
      <c r="B3497" t="s">
        <v>38</v>
      </c>
      <c r="C3497" t="s">
        <v>1442</v>
      </c>
      <c r="D3497">
        <v>2021</v>
      </c>
      <c r="E3497">
        <v>66</v>
      </c>
    </row>
    <row r="3498" spans="1:5" x14ac:dyDescent="0.35">
      <c r="A3498">
        <v>3497</v>
      </c>
      <c r="B3498" t="s">
        <v>38</v>
      </c>
      <c r="C3498" t="s">
        <v>1443</v>
      </c>
      <c r="D3498">
        <v>2021</v>
      </c>
      <c r="E3498">
        <v>39</v>
      </c>
    </row>
    <row r="3499" spans="1:5" x14ac:dyDescent="0.35">
      <c r="A3499">
        <v>3498</v>
      </c>
      <c r="B3499" t="s">
        <v>38</v>
      </c>
      <c r="C3499" t="s">
        <v>1444</v>
      </c>
      <c r="D3499">
        <v>2021</v>
      </c>
      <c r="E3499">
        <v>62</v>
      </c>
    </row>
    <row r="3500" spans="1:5" x14ac:dyDescent="0.35">
      <c r="A3500">
        <v>3499</v>
      </c>
      <c r="B3500" t="s">
        <v>38</v>
      </c>
      <c r="C3500" t="s">
        <v>1445</v>
      </c>
      <c r="D3500">
        <v>2021</v>
      </c>
      <c r="E3500">
        <v>49</v>
      </c>
    </row>
    <row r="3501" spans="1:5" x14ac:dyDescent="0.35">
      <c r="A3501">
        <v>3500</v>
      </c>
      <c r="B3501" t="s">
        <v>38</v>
      </c>
      <c r="C3501" t="s">
        <v>1446</v>
      </c>
      <c r="D3501">
        <v>2021</v>
      </c>
      <c r="E3501">
        <v>61</v>
      </c>
    </row>
    <row r="3502" spans="1:5" x14ac:dyDescent="0.35">
      <c r="A3502">
        <v>3501</v>
      </c>
      <c r="B3502" t="s">
        <v>38</v>
      </c>
      <c r="C3502" t="s">
        <v>1447</v>
      </c>
      <c r="D3502">
        <v>2021</v>
      </c>
      <c r="E3502">
        <v>48</v>
      </c>
    </row>
    <row r="3503" spans="1:5" x14ac:dyDescent="0.35">
      <c r="A3503">
        <v>3502</v>
      </c>
      <c r="B3503" t="s">
        <v>38</v>
      </c>
      <c r="C3503" t="s">
        <v>1436</v>
      </c>
      <c r="D3503">
        <v>2022</v>
      </c>
      <c r="E3503">
        <v>39</v>
      </c>
    </row>
    <row r="3504" spans="1:5" x14ac:dyDescent="0.35">
      <c r="A3504">
        <v>3503</v>
      </c>
      <c r="B3504" t="s">
        <v>38</v>
      </c>
      <c r="C3504" t="s">
        <v>1437</v>
      </c>
      <c r="D3504">
        <v>2022</v>
      </c>
      <c r="E3504">
        <v>32</v>
      </c>
    </row>
    <row r="3505" spans="1:5" x14ac:dyDescent="0.35">
      <c r="A3505">
        <v>3504</v>
      </c>
      <c r="B3505" t="s">
        <v>38</v>
      </c>
      <c r="C3505" t="s">
        <v>1438</v>
      </c>
      <c r="D3505">
        <v>2022</v>
      </c>
      <c r="E3505">
        <v>23</v>
      </c>
    </row>
    <row r="3506" spans="1:5" x14ac:dyDescent="0.35">
      <c r="A3506">
        <v>3505</v>
      </c>
      <c r="B3506" t="s">
        <v>38</v>
      </c>
      <c r="C3506" t="s">
        <v>1439</v>
      </c>
      <c r="D3506">
        <v>2022</v>
      </c>
      <c r="E3506">
        <v>40</v>
      </c>
    </row>
    <row r="3507" spans="1:5" x14ac:dyDescent="0.35">
      <c r="A3507">
        <v>3506</v>
      </c>
      <c r="B3507" t="s">
        <v>38</v>
      </c>
      <c r="C3507" t="s">
        <v>1440</v>
      </c>
      <c r="D3507">
        <v>2022</v>
      </c>
      <c r="E3507">
        <v>30</v>
      </c>
    </row>
    <row r="3508" spans="1:5" x14ac:dyDescent="0.35">
      <c r="A3508">
        <v>3507</v>
      </c>
      <c r="B3508" t="s">
        <v>38</v>
      </c>
      <c r="C3508" t="s">
        <v>1441</v>
      </c>
      <c r="D3508">
        <v>2022</v>
      </c>
      <c r="E3508">
        <v>31</v>
      </c>
    </row>
    <row r="3509" spans="1:5" x14ac:dyDescent="0.35">
      <c r="A3509">
        <v>3508</v>
      </c>
      <c r="B3509" t="s">
        <v>38</v>
      </c>
      <c r="C3509" t="s">
        <v>1442</v>
      </c>
      <c r="D3509">
        <v>2022</v>
      </c>
      <c r="E3509">
        <v>29</v>
      </c>
    </row>
    <row r="3510" spans="1:5" x14ac:dyDescent="0.35">
      <c r="A3510">
        <v>3509</v>
      </c>
      <c r="B3510" t="s">
        <v>38</v>
      </c>
      <c r="C3510" t="s">
        <v>1443</v>
      </c>
      <c r="D3510">
        <v>2022</v>
      </c>
      <c r="E3510">
        <v>27</v>
      </c>
    </row>
    <row r="3511" spans="1:5" x14ac:dyDescent="0.35">
      <c r="A3511">
        <v>3510</v>
      </c>
      <c r="B3511" t="s">
        <v>38</v>
      </c>
      <c r="C3511" t="s">
        <v>1444</v>
      </c>
      <c r="D3511">
        <v>2022</v>
      </c>
      <c r="E3511">
        <v>24</v>
      </c>
    </row>
    <row r="3512" spans="1:5" x14ac:dyDescent="0.35">
      <c r="A3512">
        <v>3511</v>
      </c>
      <c r="B3512" t="s">
        <v>38</v>
      </c>
      <c r="C3512" t="s">
        <v>1445</v>
      </c>
      <c r="D3512">
        <v>2022</v>
      </c>
      <c r="E3512">
        <v>25</v>
      </c>
    </row>
    <row r="3513" spans="1:5" x14ac:dyDescent="0.35">
      <c r="A3513">
        <v>3512</v>
      </c>
      <c r="B3513" t="s">
        <v>38</v>
      </c>
      <c r="C3513" t="s">
        <v>1446</v>
      </c>
      <c r="D3513">
        <v>2022</v>
      </c>
      <c r="E3513">
        <v>31</v>
      </c>
    </row>
    <row r="3514" spans="1:5" x14ac:dyDescent="0.35">
      <c r="A3514">
        <v>3513</v>
      </c>
      <c r="B3514" t="s">
        <v>38</v>
      </c>
      <c r="C3514" t="s">
        <v>1447</v>
      </c>
      <c r="D3514">
        <v>2022</v>
      </c>
      <c r="E3514">
        <v>35</v>
      </c>
    </row>
    <row r="3515" spans="1:5" x14ac:dyDescent="0.35">
      <c r="A3515">
        <v>3514</v>
      </c>
      <c r="B3515" t="s">
        <v>38</v>
      </c>
      <c r="C3515" t="s">
        <v>1436</v>
      </c>
      <c r="D3515">
        <v>2023</v>
      </c>
      <c r="E3515">
        <v>29</v>
      </c>
    </row>
    <row r="3516" spans="1:5" x14ac:dyDescent="0.35">
      <c r="A3516">
        <v>3515</v>
      </c>
      <c r="B3516" t="s">
        <v>38</v>
      </c>
      <c r="C3516" t="s">
        <v>1437</v>
      </c>
      <c r="D3516">
        <v>2023</v>
      </c>
      <c r="E3516">
        <v>20</v>
      </c>
    </row>
    <row r="3517" spans="1:5" x14ac:dyDescent="0.35">
      <c r="A3517">
        <v>3516</v>
      </c>
      <c r="B3517" t="s">
        <v>38</v>
      </c>
      <c r="C3517" t="s">
        <v>1438</v>
      </c>
      <c r="D3517">
        <v>2023</v>
      </c>
      <c r="E3517">
        <v>24</v>
      </c>
    </row>
    <row r="3518" spans="1:5" x14ac:dyDescent="0.35">
      <c r="A3518">
        <v>3517</v>
      </c>
      <c r="B3518" t="s">
        <v>38</v>
      </c>
      <c r="C3518" t="s">
        <v>1439</v>
      </c>
      <c r="D3518">
        <v>2023</v>
      </c>
      <c r="E3518">
        <v>27</v>
      </c>
    </row>
    <row r="3519" spans="1:5" x14ac:dyDescent="0.35">
      <c r="A3519">
        <v>3518</v>
      </c>
      <c r="B3519" t="s">
        <v>38</v>
      </c>
      <c r="C3519" t="s">
        <v>1440</v>
      </c>
      <c r="D3519">
        <v>2023</v>
      </c>
      <c r="E3519">
        <v>33</v>
      </c>
    </row>
    <row r="3520" spans="1:5" x14ac:dyDescent="0.35">
      <c r="A3520">
        <v>3519</v>
      </c>
      <c r="B3520" t="s">
        <v>38</v>
      </c>
      <c r="C3520" t="s">
        <v>1441</v>
      </c>
      <c r="D3520">
        <v>2023</v>
      </c>
      <c r="E3520">
        <v>16</v>
      </c>
    </row>
    <row r="3521" spans="1:5" x14ac:dyDescent="0.35">
      <c r="A3521">
        <v>3520</v>
      </c>
      <c r="B3521" t="s">
        <v>38</v>
      </c>
      <c r="C3521" t="s">
        <v>1442</v>
      </c>
      <c r="D3521">
        <v>2023</v>
      </c>
      <c r="E3521">
        <v>24</v>
      </c>
    </row>
    <row r="3522" spans="1:5" x14ac:dyDescent="0.35">
      <c r="A3522">
        <v>3521</v>
      </c>
      <c r="B3522" t="s">
        <v>38</v>
      </c>
      <c r="C3522" t="s">
        <v>1443</v>
      </c>
      <c r="D3522">
        <v>2023</v>
      </c>
      <c r="E3522">
        <v>19</v>
      </c>
    </row>
    <row r="3523" spans="1:5" x14ac:dyDescent="0.35">
      <c r="A3523">
        <v>3522</v>
      </c>
      <c r="B3523" t="s">
        <v>38</v>
      </c>
      <c r="C3523" t="s">
        <v>1444</v>
      </c>
      <c r="D3523">
        <v>2023</v>
      </c>
      <c r="E3523">
        <v>22</v>
      </c>
    </row>
    <row r="3524" spans="1:5" x14ac:dyDescent="0.35">
      <c r="A3524">
        <v>3523</v>
      </c>
      <c r="B3524" t="s">
        <v>38</v>
      </c>
      <c r="C3524" t="s">
        <v>1445</v>
      </c>
      <c r="D3524">
        <v>2023</v>
      </c>
      <c r="E3524">
        <v>17</v>
      </c>
    </row>
    <row r="3525" spans="1:5" x14ac:dyDescent="0.35">
      <c r="A3525">
        <v>3524</v>
      </c>
      <c r="B3525" t="s">
        <v>38</v>
      </c>
      <c r="C3525" t="s">
        <v>1446</v>
      </c>
      <c r="D3525">
        <v>2023</v>
      </c>
      <c r="E3525">
        <v>2</v>
      </c>
    </row>
    <row r="3526" spans="1:5" x14ac:dyDescent="0.35">
      <c r="A3526">
        <v>3525</v>
      </c>
      <c r="B3526" t="s">
        <v>252</v>
      </c>
      <c r="C3526" t="s">
        <v>1436</v>
      </c>
      <c r="D3526">
        <v>2010</v>
      </c>
      <c r="E3526">
        <v>5</v>
      </c>
    </row>
    <row r="3527" spans="1:5" x14ac:dyDescent="0.35">
      <c r="A3527">
        <v>3526</v>
      </c>
      <c r="B3527" t="s">
        <v>252</v>
      </c>
      <c r="C3527" t="s">
        <v>1437</v>
      </c>
      <c r="D3527">
        <v>2010</v>
      </c>
      <c r="E3527">
        <v>2</v>
      </c>
    </row>
    <row r="3528" spans="1:5" x14ac:dyDescent="0.35">
      <c r="A3528">
        <v>3527</v>
      </c>
      <c r="B3528" t="s">
        <v>252</v>
      </c>
      <c r="C3528" t="s">
        <v>1438</v>
      </c>
      <c r="D3528">
        <v>2010</v>
      </c>
      <c r="E3528">
        <v>14</v>
      </c>
    </row>
    <row r="3529" spans="1:5" x14ac:dyDescent="0.35">
      <c r="A3529">
        <v>3528</v>
      </c>
      <c r="B3529" t="s">
        <v>252</v>
      </c>
      <c r="C3529" t="s">
        <v>1439</v>
      </c>
      <c r="D3529">
        <v>2010</v>
      </c>
      <c r="E3529">
        <v>4</v>
      </c>
    </row>
    <row r="3530" spans="1:5" x14ac:dyDescent="0.35">
      <c r="A3530">
        <v>3529</v>
      </c>
      <c r="B3530" t="s">
        <v>252</v>
      </c>
      <c r="C3530" t="s">
        <v>1440</v>
      </c>
      <c r="D3530">
        <v>2010</v>
      </c>
      <c r="E3530">
        <v>1</v>
      </c>
    </row>
    <row r="3531" spans="1:5" x14ac:dyDescent="0.35">
      <c r="A3531">
        <v>3530</v>
      </c>
      <c r="B3531" t="s">
        <v>252</v>
      </c>
      <c r="C3531" t="s">
        <v>1441</v>
      </c>
      <c r="D3531">
        <v>2010</v>
      </c>
      <c r="E3531">
        <v>2</v>
      </c>
    </row>
    <row r="3532" spans="1:5" x14ac:dyDescent="0.35">
      <c r="A3532">
        <v>3531</v>
      </c>
      <c r="B3532" t="s">
        <v>252</v>
      </c>
      <c r="C3532" t="s">
        <v>1442</v>
      </c>
      <c r="D3532">
        <v>2010</v>
      </c>
      <c r="E3532">
        <v>6</v>
      </c>
    </row>
    <row r="3533" spans="1:5" x14ac:dyDescent="0.35">
      <c r="A3533">
        <v>3532</v>
      </c>
      <c r="B3533" t="s">
        <v>252</v>
      </c>
      <c r="C3533" t="s">
        <v>1443</v>
      </c>
      <c r="D3533">
        <v>2010</v>
      </c>
      <c r="E3533">
        <v>4</v>
      </c>
    </row>
    <row r="3534" spans="1:5" x14ac:dyDescent="0.35">
      <c r="A3534">
        <v>3533</v>
      </c>
      <c r="B3534" t="s">
        <v>252</v>
      </c>
      <c r="C3534" t="s">
        <v>1444</v>
      </c>
      <c r="D3534">
        <v>2010</v>
      </c>
      <c r="E3534">
        <v>3</v>
      </c>
    </row>
    <row r="3535" spans="1:5" x14ac:dyDescent="0.35">
      <c r="A3535">
        <v>3534</v>
      </c>
      <c r="B3535" t="s">
        <v>252</v>
      </c>
      <c r="C3535" t="s">
        <v>1445</v>
      </c>
      <c r="D3535">
        <v>2010</v>
      </c>
      <c r="E3535">
        <v>2</v>
      </c>
    </row>
    <row r="3536" spans="1:5" x14ac:dyDescent="0.35">
      <c r="A3536">
        <v>3535</v>
      </c>
      <c r="B3536" t="s">
        <v>252</v>
      </c>
      <c r="C3536" t="s">
        <v>1446</v>
      </c>
      <c r="D3536">
        <v>2010</v>
      </c>
      <c r="E3536">
        <v>2</v>
      </c>
    </row>
    <row r="3537" spans="1:5" x14ac:dyDescent="0.35">
      <c r="A3537">
        <v>3536</v>
      </c>
      <c r="B3537" t="s">
        <v>252</v>
      </c>
      <c r="C3537" t="s">
        <v>1447</v>
      </c>
      <c r="D3537">
        <v>2010</v>
      </c>
      <c r="E3537">
        <v>0</v>
      </c>
    </row>
    <row r="3538" spans="1:5" x14ac:dyDescent="0.35">
      <c r="A3538">
        <v>3537</v>
      </c>
      <c r="B3538" t="s">
        <v>252</v>
      </c>
      <c r="C3538" t="s">
        <v>1436</v>
      </c>
      <c r="D3538">
        <v>2011</v>
      </c>
      <c r="E3538">
        <v>3</v>
      </c>
    </row>
    <row r="3539" spans="1:5" x14ac:dyDescent="0.35">
      <c r="A3539">
        <v>3538</v>
      </c>
      <c r="B3539" t="s">
        <v>252</v>
      </c>
      <c r="C3539" t="s">
        <v>1437</v>
      </c>
      <c r="D3539">
        <v>2011</v>
      </c>
      <c r="E3539">
        <v>13</v>
      </c>
    </row>
    <row r="3540" spans="1:5" x14ac:dyDescent="0.35">
      <c r="A3540">
        <v>3539</v>
      </c>
      <c r="B3540" t="s">
        <v>252</v>
      </c>
      <c r="C3540" t="s">
        <v>1438</v>
      </c>
      <c r="D3540">
        <v>2011</v>
      </c>
      <c r="E3540">
        <v>2</v>
      </c>
    </row>
    <row r="3541" spans="1:5" x14ac:dyDescent="0.35">
      <c r="A3541">
        <v>3540</v>
      </c>
      <c r="B3541" t="s">
        <v>252</v>
      </c>
      <c r="C3541" t="s">
        <v>1439</v>
      </c>
      <c r="D3541">
        <v>2011</v>
      </c>
      <c r="E3541">
        <v>14</v>
      </c>
    </row>
    <row r="3542" spans="1:5" x14ac:dyDescent="0.35">
      <c r="A3542">
        <v>3541</v>
      </c>
      <c r="B3542" t="s">
        <v>252</v>
      </c>
      <c r="C3542" t="s">
        <v>1440</v>
      </c>
      <c r="D3542">
        <v>2011</v>
      </c>
      <c r="E3542">
        <v>6</v>
      </c>
    </row>
    <row r="3543" spans="1:5" x14ac:dyDescent="0.35">
      <c r="A3543">
        <v>3542</v>
      </c>
      <c r="B3543" t="s">
        <v>252</v>
      </c>
      <c r="C3543" t="s">
        <v>1441</v>
      </c>
      <c r="D3543">
        <v>2011</v>
      </c>
      <c r="E3543">
        <v>4</v>
      </c>
    </row>
    <row r="3544" spans="1:5" x14ac:dyDescent="0.35">
      <c r="A3544">
        <v>3543</v>
      </c>
      <c r="B3544" t="s">
        <v>252</v>
      </c>
      <c r="C3544" t="s">
        <v>1442</v>
      </c>
      <c r="D3544">
        <v>2011</v>
      </c>
      <c r="E3544">
        <v>3</v>
      </c>
    </row>
    <row r="3545" spans="1:5" x14ac:dyDescent="0.35">
      <c r="A3545">
        <v>3544</v>
      </c>
      <c r="B3545" t="s">
        <v>252</v>
      </c>
      <c r="C3545" t="s">
        <v>1443</v>
      </c>
      <c r="D3545">
        <v>2011</v>
      </c>
      <c r="E3545">
        <v>0</v>
      </c>
    </row>
    <row r="3546" spans="1:5" x14ac:dyDescent="0.35">
      <c r="A3546">
        <v>3545</v>
      </c>
      <c r="B3546" t="s">
        <v>252</v>
      </c>
      <c r="C3546" t="s">
        <v>1444</v>
      </c>
      <c r="D3546">
        <v>2011</v>
      </c>
      <c r="E3546">
        <v>1</v>
      </c>
    </row>
    <row r="3547" spans="1:5" x14ac:dyDescent="0.35">
      <c r="A3547">
        <v>3546</v>
      </c>
      <c r="B3547" t="s">
        <v>252</v>
      </c>
      <c r="C3547" t="s">
        <v>1445</v>
      </c>
      <c r="D3547">
        <v>2011</v>
      </c>
      <c r="E3547">
        <v>1</v>
      </c>
    </row>
    <row r="3548" spans="1:5" x14ac:dyDescent="0.35">
      <c r="A3548">
        <v>3547</v>
      </c>
      <c r="B3548" t="s">
        <v>252</v>
      </c>
      <c r="C3548" t="s">
        <v>1446</v>
      </c>
      <c r="D3548">
        <v>2011</v>
      </c>
      <c r="E3548">
        <v>2</v>
      </c>
    </row>
    <row r="3549" spans="1:5" x14ac:dyDescent="0.35">
      <c r="A3549">
        <v>3548</v>
      </c>
      <c r="B3549" t="s">
        <v>252</v>
      </c>
      <c r="C3549" t="s">
        <v>1447</v>
      </c>
      <c r="D3549">
        <v>2011</v>
      </c>
      <c r="E3549">
        <v>6</v>
      </c>
    </row>
    <row r="3550" spans="1:5" x14ac:dyDescent="0.35">
      <c r="A3550">
        <v>3549</v>
      </c>
      <c r="B3550" t="s">
        <v>252</v>
      </c>
      <c r="C3550" t="s">
        <v>1436</v>
      </c>
      <c r="D3550">
        <v>2012</v>
      </c>
      <c r="E3550">
        <v>5</v>
      </c>
    </row>
    <row r="3551" spans="1:5" x14ac:dyDescent="0.35">
      <c r="A3551">
        <v>3550</v>
      </c>
      <c r="B3551" t="s">
        <v>252</v>
      </c>
      <c r="C3551" t="s">
        <v>1437</v>
      </c>
      <c r="D3551">
        <v>2012</v>
      </c>
      <c r="E3551">
        <v>4</v>
      </c>
    </row>
    <row r="3552" spans="1:5" x14ac:dyDescent="0.35">
      <c r="A3552">
        <v>3551</v>
      </c>
      <c r="B3552" t="s">
        <v>252</v>
      </c>
      <c r="C3552" t="s">
        <v>1438</v>
      </c>
      <c r="D3552">
        <v>2012</v>
      </c>
      <c r="E3552">
        <v>2</v>
      </c>
    </row>
    <row r="3553" spans="1:5" x14ac:dyDescent="0.35">
      <c r="A3553">
        <v>3552</v>
      </c>
      <c r="B3553" t="s">
        <v>252</v>
      </c>
      <c r="C3553" t="s">
        <v>1439</v>
      </c>
      <c r="D3553">
        <v>2012</v>
      </c>
      <c r="E3553">
        <v>5</v>
      </c>
    </row>
    <row r="3554" spans="1:5" x14ac:dyDescent="0.35">
      <c r="A3554">
        <v>3553</v>
      </c>
      <c r="B3554" t="s">
        <v>252</v>
      </c>
      <c r="C3554" t="s">
        <v>1440</v>
      </c>
      <c r="D3554">
        <v>2012</v>
      </c>
      <c r="E3554">
        <v>3</v>
      </c>
    </row>
    <row r="3555" spans="1:5" x14ac:dyDescent="0.35">
      <c r="A3555">
        <v>3554</v>
      </c>
      <c r="B3555" t="s">
        <v>252</v>
      </c>
      <c r="C3555" t="s">
        <v>1441</v>
      </c>
      <c r="D3555">
        <v>2012</v>
      </c>
      <c r="E3555">
        <v>0</v>
      </c>
    </row>
    <row r="3556" spans="1:5" x14ac:dyDescent="0.35">
      <c r="A3556">
        <v>3555</v>
      </c>
      <c r="B3556" t="s">
        <v>252</v>
      </c>
      <c r="C3556" t="s">
        <v>1442</v>
      </c>
      <c r="D3556">
        <v>2012</v>
      </c>
      <c r="E3556">
        <v>3</v>
      </c>
    </row>
    <row r="3557" spans="1:5" x14ac:dyDescent="0.35">
      <c r="A3557">
        <v>3556</v>
      </c>
      <c r="B3557" t="s">
        <v>252</v>
      </c>
      <c r="C3557" t="s">
        <v>1443</v>
      </c>
      <c r="D3557">
        <v>2012</v>
      </c>
      <c r="E3557">
        <v>2</v>
      </c>
    </row>
    <row r="3558" spans="1:5" x14ac:dyDescent="0.35">
      <c r="A3558">
        <v>3557</v>
      </c>
      <c r="B3558" t="s">
        <v>252</v>
      </c>
      <c r="C3558" t="s">
        <v>1444</v>
      </c>
      <c r="D3558">
        <v>2012</v>
      </c>
      <c r="E3558">
        <v>3</v>
      </c>
    </row>
    <row r="3559" spans="1:5" x14ac:dyDescent="0.35">
      <c r="A3559">
        <v>3558</v>
      </c>
      <c r="B3559" t="s">
        <v>252</v>
      </c>
      <c r="C3559" t="s">
        <v>1445</v>
      </c>
      <c r="D3559">
        <v>2012</v>
      </c>
      <c r="E3559">
        <v>1</v>
      </c>
    </row>
    <row r="3560" spans="1:5" x14ac:dyDescent="0.35">
      <c r="A3560">
        <v>3559</v>
      </c>
      <c r="B3560" t="s">
        <v>252</v>
      </c>
      <c r="C3560" t="s">
        <v>1446</v>
      </c>
      <c r="D3560">
        <v>2012</v>
      </c>
      <c r="E3560">
        <v>2</v>
      </c>
    </row>
    <row r="3561" spans="1:5" x14ac:dyDescent="0.35">
      <c r="A3561">
        <v>3560</v>
      </c>
      <c r="B3561" t="s">
        <v>252</v>
      </c>
      <c r="C3561" t="s">
        <v>1447</v>
      </c>
      <c r="D3561">
        <v>2012</v>
      </c>
      <c r="E3561">
        <v>1</v>
      </c>
    </row>
    <row r="3562" spans="1:5" x14ac:dyDescent="0.35">
      <c r="A3562">
        <v>3561</v>
      </c>
      <c r="B3562" t="s">
        <v>252</v>
      </c>
      <c r="C3562" t="s">
        <v>1436</v>
      </c>
      <c r="D3562">
        <v>2013</v>
      </c>
      <c r="E3562">
        <v>2</v>
      </c>
    </row>
    <row r="3563" spans="1:5" x14ac:dyDescent="0.35">
      <c r="A3563">
        <v>3562</v>
      </c>
      <c r="B3563" t="s">
        <v>252</v>
      </c>
      <c r="C3563" t="s">
        <v>1437</v>
      </c>
      <c r="D3563">
        <v>2013</v>
      </c>
      <c r="E3563">
        <v>4</v>
      </c>
    </row>
    <row r="3564" spans="1:5" x14ac:dyDescent="0.35">
      <c r="A3564">
        <v>3563</v>
      </c>
      <c r="B3564" t="s">
        <v>252</v>
      </c>
      <c r="C3564" t="s">
        <v>1438</v>
      </c>
      <c r="D3564">
        <v>2013</v>
      </c>
      <c r="E3564">
        <v>3</v>
      </c>
    </row>
    <row r="3565" spans="1:5" x14ac:dyDescent="0.35">
      <c r="A3565">
        <v>3564</v>
      </c>
      <c r="B3565" t="s">
        <v>252</v>
      </c>
      <c r="C3565" t="s">
        <v>1439</v>
      </c>
      <c r="D3565">
        <v>2013</v>
      </c>
      <c r="E3565">
        <v>1</v>
      </c>
    </row>
    <row r="3566" spans="1:5" x14ac:dyDescent="0.35">
      <c r="A3566">
        <v>3565</v>
      </c>
      <c r="B3566" t="s">
        <v>252</v>
      </c>
      <c r="C3566" t="s">
        <v>1440</v>
      </c>
      <c r="D3566">
        <v>2013</v>
      </c>
      <c r="E3566">
        <v>5</v>
      </c>
    </row>
    <row r="3567" spans="1:5" x14ac:dyDescent="0.35">
      <c r="A3567">
        <v>3566</v>
      </c>
      <c r="B3567" t="s">
        <v>252</v>
      </c>
      <c r="C3567" t="s">
        <v>1441</v>
      </c>
      <c r="D3567">
        <v>2013</v>
      </c>
      <c r="E3567">
        <v>5</v>
      </c>
    </row>
    <row r="3568" spans="1:5" x14ac:dyDescent="0.35">
      <c r="A3568">
        <v>3567</v>
      </c>
      <c r="B3568" t="s">
        <v>252</v>
      </c>
      <c r="C3568" t="s">
        <v>1442</v>
      </c>
      <c r="D3568">
        <v>2013</v>
      </c>
      <c r="E3568">
        <v>4</v>
      </c>
    </row>
    <row r="3569" spans="1:5" x14ac:dyDescent="0.35">
      <c r="A3569">
        <v>3568</v>
      </c>
      <c r="B3569" t="s">
        <v>252</v>
      </c>
      <c r="C3569" t="s">
        <v>1443</v>
      </c>
      <c r="D3569">
        <v>2013</v>
      </c>
      <c r="E3569">
        <v>6</v>
      </c>
    </row>
    <row r="3570" spans="1:5" x14ac:dyDescent="0.35">
      <c r="A3570">
        <v>3569</v>
      </c>
      <c r="B3570" t="s">
        <v>252</v>
      </c>
      <c r="C3570" t="s">
        <v>1444</v>
      </c>
      <c r="D3570">
        <v>2013</v>
      </c>
      <c r="E3570">
        <v>2</v>
      </c>
    </row>
    <row r="3571" spans="1:5" x14ac:dyDescent="0.35">
      <c r="A3571">
        <v>3570</v>
      </c>
      <c r="B3571" t="s">
        <v>252</v>
      </c>
      <c r="C3571" t="s">
        <v>1445</v>
      </c>
      <c r="D3571">
        <v>2013</v>
      </c>
      <c r="E3571">
        <v>4</v>
      </c>
    </row>
    <row r="3572" spans="1:5" x14ac:dyDescent="0.35">
      <c r="A3572">
        <v>3571</v>
      </c>
      <c r="B3572" t="s">
        <v>252</v>
      </c>
      <c r="C3572" t="s">
        <v>1446</v>
      </c>
      <c r="D3572">
        <v>2013</v>
      </c>
      <c r="E3572">
        <v>0</v>
      </c>
    </row>
    <row r="3573" spans="1:5" x14ac:dyDescent="0.35">
      <c r="A3573">
        <v>3572</v>
      </c>
      <c r="B3573" t="s">
        <v>252</v>
      </c>
      <c r="C3573" t="s">
        <v>1447</v>
      </c>
      <c r="D3573">
        <v>2013</v>
      </c>
      <c r="E3573">
        <v>3</v>
      </c>
    </row>
    <row r="3574" spans="1:5" x14ac:dyDescent="0.35">
      <c r="A3574">
        <v>3573</v>
      </c>
      <c r="B3574" t="s">
        <v>252</v>
      </c>
      <c r="C3574" t="s">
        <v>1436</v>
      </c>
      <c r="D3574">
        <v>2014</v>
      </c>
      <c r="E3574">
        <v>1</v>
      </c>
    </row>
    <row r="3575" spans="1:5" x14ac:dyDescent="0.35">
      <c r="A3575">
        <v>3574</v>
      </c>
      <c r="B3575" t="s">
        <v>252</v>
      </c>
      <c r="C3575" t="s">
        <v>1437</v>
      </c>
      <c r="D3575">
        <v>2014</v>
      </c>
      <c r="E3575">
        <v>3</v>
      </c>
    </row>
    <row r="3576" spans="1:5" x14ac:dyDescent="0.35">
      <c r="A3576">
        <v>3575</v>
      </c>
      <c r="B3576" t="s">
        <v>252</v>
      </c>
      <c r="C3576" t="s">
        <v>1438</v>
      </c>
      <c r="D3576">
        <v>2014</v>
      </c>
      <c r="E3576">
        <v>3</v>
      </c>
    </row>
    <row r="3577" spans="1:5" x14ac:dyDescent="0.35">
      <c r="A3577">
        <v>3576</v>
      </c>
      <c r="B3577" t="s">
        <v>252</v>
      </c>
      <c r="C3577" t="s">
        <v>1439</v>
      </c>
      <c r="D3577">
        <v>2014</v>
      </c>
      <c r="E3577">
        <v>7</v>
      </c>
    </row>
    <row r="3578" spans="1:5" x14ac:dyDescent="0.35">
      <c r="A3578">
        <v>3577</v>
      </c>
      <c r="B3578" t="s">
        <v>252</v>
      </c>
      <c r="C3578" t="s">
        <v>1440</v>
      </c>
      <c r="D3578">
        <v>2014</v>
      </c>
      <c r="E3578">
        <v>3</v>
      </c>
    </row>
    <row r="3579" spans="1:5" x14ac:dyDescent="0.35">
      <c r="A3579">
        <v>3578</v>
      </c>
      <c r="B3579" t="s">
        <v>252</v>
      </c>
      <c r="C3579" t="s">
        <v>1441</v>
      </c>
      <c r="D3579">
        <v>2014</v>
      </c>
      <c r="E3579">
        <v>3</v>
      </c>
    </row>
    <row r="3580" spans="1:5" x14ac:dyDescent="0.35">
      <c r="A3580">
        <v>3579</v>
      </c>
      <c r="B3580" t="s">
        <v>252</v>
      </c>
      <c r="C3580" t="s">
        <v>1442</v>
      </c>
      <c r="D3580">
        <v>2014</v>
      </c>
      <c r="E3580">
        <v>5</v>
      </c>
    </row>
    <row r="3581" spans="1:5" x14ac:dyDescent="0.35">
      <c r="A3581">
        <v>3580</v>
      </c>
      <c r="B3581" t="s">
        <v>252</v>
      </c>
      <c r="C3581" t="s">
        <v>1443</v>
      </c>
      <c r="D3581">
        <v>2014</v>
      </c>
      <c r="E3581">
        <v>2</v>
      </c>
    </row>
    <row r="3582" spans="1:5" x14ac:dyDescent="0.35">
      <c r="A3582">
        <v>3581</v>
      </c>
      <c r="B3582" t="s">
        <v>252</v>
      </c>
      <c r="C3582" t="s">
        <v>1444</v>
      </c>
      <c r="D3582">
        <v>2014</v>
      </c>
      <c r="E3582">
        <v>2</v>
      </c>
    </row>
    <row r="3583" spans="1:5" x14ac:dyDescent="0.35">
      <c r="A3583">
        <v>3582</v>
      </c>
      <c r="B3583" t="s">
        <v>252</v>
      </c>
      <c r="C3583" t="s">
        <v>1445</v>
      </c>
      <c r="D3583">
        <v>2014</v>
      </c>
      <c r="E3583">
        <v>5</v>
      </c>
    </row>
    <row r="3584" spans="1:5" x14ac:dyDescent="0.35">
      <c r="A3584">
        <v>3583</v>
      </c>
      <c r="B3584" t="s">
        <v>252</v>
      </c>
      <c r="C3584" t="s">
        <v>1446</v>
      </c>
      <c r="D3584">
        <v>2014</v>
      </c>
      <c r="E3584">
        <v>2</v>
      </c>
    </row>
    <row r="3585" spans="1:5" x14ac:dyDescent="0.35">
      <c r="A3585">
        <v>3584</v>
      </c>
      <c r="B3585" t="s">
        <v>252</v>
      </c>
      <c r="C3585" t="s">
        <v>1447</v>
      </c>
      <c r="D3585">
        <v>2014</v>
      </c>
      <c r="E3585">
        <v>4</v>
      </c>
    </row>
    <row r="3586" spans="1:5" x14ac:dyDescent="0.35">
      <c r="A3586">
        <v>3585</v>
      </c>
      <c r="B3586" t="s">
        <v>252</v>
      </c>
      <c r="C3586" t="s">
        <v>1436</v>
      </c>
      <c r="D3586">
        <v>2015</v>
      </c>
      <c r="E3586">
        <v>1</v>
      </c>
    </row>
    <row r="3587" spans="1:5" x14ac:dyDescent="0.35">
      <c r="A3587">
        <v>3586</v>
      </c>
      <c r="B3587" t="s">
        <v>252</v>
      </c>
      <c r="C3587" t="s">
        <v>1437</v>
      </c>
      <c r="D3587">
        <v>2015</v>
      </c>
      <c r="E3587">
        <v>0</v>
      </c>
    </row>
    <row r="3588" spans="1:5" x14ac:dyDescent="0.35">
      <c r="A3588">
        <v>3587</v>
      </c>
      <c r="B3588" t="s">
        <v>252</v>
      </c>
      <c r="C3588" t="s">
        <v>1438</v>
      </c>
      <c r="D3588">
        <v>2015</v>
      </c>
      <c r="E3588">
        <v>0</v>
      </c>
    </row>
    <row r="3589" spans="1:5" x14ac:dyDescent="0.35">
      <c r="A3589">
        <v>3588</v>
      </c>
      <c r="B3589" t="s">
        <v>252</v>
      </c>
      <c r="C3589" t="s">
        <v>1439</v>
      </c>
      <c r="D3589">
        <v>2015</v>
      </c>
      <c r="E3589">
        <v>0</v>
      </c>
    </row>
    <row r="3590" spans="1:5" x14ac:dyDescent="0.35">
      <c r="A3590">
        <v>3589</v>
      </c>
      <c r="B3590" t="s">
        <v>252</v>
      </c>
      <c r="C3590" t="s">
        <v>1440</v>
      </c>
      <c r="D3590">
        <v>2015</v>
      </c>
      <c r="E3590">
        <v>0</v>
      </c>
    </row>
    <row r="3591" spans="1:5" x14ac:dyDescent="0.35">
      <c r="A3591">
        <v>3590</v>
      </c>
      <c r="B3591" t="s">
        <v>252</v>
      </c>
      <c r="C3591" t="s">
        <v>1441</v>
      </c>
      <c r="D3591">
        <v>2015</v>
      </c>
      <c r="E3591">
        <v>0</v>
      </c>
    </row>
    <row r="3592" spans="1:5" x14ac:dyDescent="0.35">
      <c r="A3592">
        <v>3591</v>
      </c>
      <c r="B3592" t="s">
        <v>252</v>
      </c>
      <c r="C3592" t="s">
        <v>1442</v>
      </c>
      <c r="D3592">
        <v>2015</v>
      </c>
      <c r="E3592">
        <v>0</v>
      </c>
    </row>
    <row r="3593" spans="1:5" x14ac:dyDescent="0.35">
      <c r="A3593">
        <v>3592</v>
      </c>
      <c r="B3593" t="s">
        <v>252</v>
      </c>
      <c r="C3593" t="s">
        <v>1443</v>
      </c>
      <c r="D3593">
        <v>2015</v>
      </c>
      <c r="E3593">
        <v>0</v>
      </c>
    </row>
    <row r="3594" spans="1:5" x14ac:dyDescent="0.35">
      <c r="A3594">
        <v>3593</v>
      </c>
      <c r="B3594" t="s">
        <v>252</v>
      </c>
      <c r="C3594" t="s">
        <v>1444</v>
      </c>
      <c r="D3594">
        <v>2015</v>
      </c>
      <c r="E3594">
        <v>1</v>
      </c>
    </row>
    <row r="3595" spans="1:5" x14ac:dyDescent="0.35">
      <c r="A3595">
        <v>3594</v>
      </c>
      <c r="B3595" t="s">
        <v>252</v>
      </c>
      <c r="C3595" t="s">
        <v>1445</v>
      </c>
      <c r="D3595">
        <v>2015</v>
      </c>
      <c r="E3595">
        <v>1</v>
      </c>
    </row>
    <row r="3596" spans="1:5" x14ac:dyDescent="0.35">
      <c r="A3596">
        <v>3595</v>
      </c>
      <c r="B3596" t="s">
        <v>252</v>
      </c>
      <c r="C3596" t="s">
        <v>1446</v>
      </c>
      <c r="D3596">
        <v>2015</v>
      </c>
      <c r="E3596">
        <v>3</v>
      </c>
    </row>
    <row r="3597" spans="1:5" x14ac:dyDescent="0.35">
      <c r="A3597">
        <v>3596</v>
      </c>
      <c r="B3597" t="s">
        <v>252</v>
      </c>
      <c r="C3597" t="s">
        <v>1447</v>
      </c>
      <c r="D3597">
        <v>2015</v>
      </c>
      <c r="E3597">
        <v>1</v>
      </c>
    </row>
    <row r="3598" spans="1:5" x14ac:dyDescent="0.35">
      <c r="A3598">
        <v>3597</v>
      </c>
      <c r="B3598" t="s">
        <v>252</v>
      </c>
      <c r="C3598" t="s">
        <v>1436</v>
      </c>
      <c r="D3598">
        <v>2016</v>
      </c>
      <c r="E3598">
        <v>0</v>
      </c>
    </row>
    <row r="3599" spans="1:5" x14ac:dyDescent="0.35">
      <c r="A3599">
        <v>3598</v>
      </c>
      <c r="B3599" t="s">
        <v>252</v>
      </c>
      <c r="C3599" t="s">
        <v>1437</v>
      </c>
      <c r="D3599">
        <v>2016</v>
      </c>
      <c r="E3599">
        <v>2</v>
      </c>
    </row>
    <row r="3600" spans="1:5" x14ac:dyDescent="0.35">
      <c r="A3600">
        <v>3599</v>
      </c>
      <c r="B3600" t="s">
        <v>252</v>
      </c>
      <c r="C3600" t="s">
        <v>1438</v>
      </c>
      <c r="D3600">
        <v>2016</v>
      </c>
      <c r="E3600">
        <v>0</v>
      </c>
    </row>
    <row r="3601" spans="1:5" x14ac:dyDescent="0.35">
      <c r="A3601">
        <v>3600</v>
      </c>
      <c r="B3601" t="s">
        <v>252</v>
      </c>
      <c r="C3601" t="s">
        <v>1439</v>
      </c>
      <c r="D3601">
        <v>2016</v>
      </c>
      <c r="E3601">
        <v>0</v>
      </c>
    </row>
    <row r="3602" spans="1:5" x14ac:dyDescent="0.35">
      <c r="A3602">
        <v>3601</v>
      </c>
      <c r="B3602" t="s">
        <v>252</v>
      </c>
      <c r="C3602" t="s">
        <v>1440</v>
      </c>
      <c r="D3602">
        <v>2016</v>
      </c>
      <c r="E3602">
        <v>1</v>
      </c>
    </row>
    <row r="3603" spans="1:5" x14ac:dyDescent="0.35">
      <c r="A3603">
        <v>3602</v>
      </c>
      <c r="B3603" t="s">
        <v>252</v>
      </c>
      <c r="C3603" t="s">
        <v>1441</v>
      </c>
      <c r="D3603">
        <v>2016</v>
      </c>
      <c r="E3603">
        <v>0</v>
      </c>
    </row>
    <row r="3604" spans="1:5" x14ac:dyDescent="0.35">
      <c r="A3604">
        <v>3603</v>
      </c>
      <c r="B3604" t="s">
        <v>252</v>
      </c>
      <c r="C3604" t="s">
        <v>1442</v>
      </c>
      <c r="D3604">
        <v>2016</v>
      </c>
      <c r="E3604">
        <v>2</v>
      </c>
    </row>
    <row r="3605" spans="1:5" x14ac:dyDescent="0.35">
      <c r="A3605">
        <v>3604</v>
      </c>
      <c r="B3605" t="s">
        <v>252</v>
      </c>
      <c r="C3605" t="s">
        <v>1443</v>
      </c>
      <c r="D3605">
        <v>2016</v>
      </c>
      <c r="E3605">
        <v>3</v>
      </c>
    </row>
    <row r="3606" spans="1:5" x14ac:dyDescent="0.35">
      <c r="A3606">
        <v>3605</v>
      </c>
      <c r="B3606" t="s">
        <v>252</v>
      </c>
      <c r="C3606" t="s">
        <v>1444</v>
      </c>
      <c r="D3606">
        <v>2016</v>
      </c>
      <c r="E3606">
        <v>2</v>
      </c>
    </row>
    <row r="3607" spans="1:5" x14ac:dyDescent="0.35">
      <c r="A3607">
        <v>3606</v>
      </c>
      <c r="B3607" t="s">
        <v>252</v>
      </c>
      <c r="C3607" t="s">
        <v>1445</v>
      </c>
      <c r="D3607">
        <v>2016</v>
      </c>
      <c r="E3607">
        <v>2</v>
      </c>
    </row>
    <row r="3608" spans="1:5" x14ac:dyDescent="0.35">
      <c r="A3608">
        <v>3607</v>
      </c>
      <c r="B3608" t="s">
        <v>252</v>
      </c>
      <c r="C3608" t="s">
        <v>1446</v>
      </c>
      <c r="D3608">
        <v>2016</v>
      </c>
      <c r="E3608">
        <v>0</v>
      </c>
    </row>
    <row r="3609" spans="1:5" x14ac:dyDescent="0.35">
      <c r="A3609">
        <v>3608</v>
      </c>
      <c r="B3609" t="s">
        <v>252</v>
      </c>
      <c r="C3609" t="s">
        <v>1447</v>
      </c>
      <c r="D3609">
        <v>2016</v>
      </c>
      <c r="E3609">
        <v>0</v>
      </c>
    </row>
    <row r="3610" spans="1:5" x14ac:dyDescent="0.35">
      <c r="A3610">
        <v>3609</v>
      </c>
      <c r="B3610" t="s">
        <v>252</v>
      </c>
      <c r="C3610" t="s">
        <v>1436</v>
      </c>
      <c r="D3610">
        <v>2017</v>
      </c>
      <c r="E3610">
        <v>1</v>
      </c>
    </row>
    <row r="3611" spans="1:5" x14ac:dyDescent="0.35">
      <c r="A3611">
        <v>3610</v>
      </c>
      <c r="B3611" t="s">
        <v>252</v>
      </c>
      <c r="C3611" t="s">
        <v>1437</v>
      </c>
      <c r="D3611">
        <v>2017</v>
      </c>
      <c r="E3611">
        <v>0</v>
      </c>
    </row>
    <row r="3612" spans="1:5" x14ac:dyDescent="0.35">
      <c r="A3612">
        <v>3611</v>
      </c>
      <c r="B3612" t="s">
        <v>252</v>
      </c>
      <c r="C3612" t="s">
        <v>1438</v>
      </c>
      <c r="D3612">
        <v>2017</v>
      </c>
      <c r="E3612">
        <v>3</v>
      </c>
    </row>
    <row r="3613" spans="1:5" x14ac:dyDescent="0.35">
      <c r="A3613">
        <v>3612</v>
      </c>
      <c r="B3613" t="s">
        <v>252</v>
      </c>
      <c r="C3613" t="s">
        <v>1439</v>
      </c>
      <c r="D3613">
        <v>2017</v>
      </c>
      <c r="E3613">
        <v>1</v>
      </c>
    </row>
    <row r="3614" spans="1:5" x14ac:dyDescent="0.35">
      <c r="A3614">
        <v>3613</v>
      </c>
      <c r="B3614" t="s">
        <v>252</v>
      </c>
      <c r="C3614" t="s">
        <v>1440</v>
      </c>
      <c r="D3614">
        <v>2017</v>
      </c>
      <c r="E3614">
        <v>0</v>
      </c>
    </row>
    <row r="3615" spans="1:5" x14ac:dyDescent="0.35">
      <c r="A3615">
        <v>3614</v>
      </c>
      <c r="B3615" t="s">
        <v>252</v>
      </c>
      <c r="C3615" t="s">
        <v>1441</v>
      </c>
      <c r="D3615">
        <v>2017</v>
      </c>
      <c r="E3615">
        <v>2</v>
      </c>
    </row>
    <row r="3616" spans="1:5" x14ac:dyDescent="0.35">
      <c r="A3616">
        <v>3615</v>
      </c>
      <c r="B3616" t="s">
        <v>252</v>
      </c>
      <c r="C3616" t="s">
        <v>1442</v>
      </c>
      <c r="D3616">
        <v>2017</v>
      </c>
      <c r="E3616">
        <v>2</v>
      </c>
    </row>
    <row r="3617" spans="1:5" x14ac:dyDescent="0.35">
      <c r="A3617">
        <v>3616</v>
      </c>
      <c r="B3617" t="s">
        <v>252</v>
      </c>
      <c r="C3617" t="s">
        <v>1443</v>
      </c>
      <c r="D3617">
        <v>2017</v>
      </c>
      <c r="E3617">
        <v>1</v>
      </c>
    </row>
    <row r="3618" spans="1:5" x14ac:dyDescent="0.35">
      <c r="A3618">
        <v>3617</v>
      </c>
      <c r="B3618" t="s">
        <v>252</v>
      </c>
      <c r="C3618" t="s">
        <v>1444</v>
      </c>
      <c r="D3618">
        <v>2017</v>
      </c>
      <c r="E3618">
        <v>0</v>
      </c>
    </row>
    <row r="3619" spans="1:5" x14ac:dyDescent="0.35">
      <c r="A3619">
        <v>3618</v>
      </c>
      <c r="B3619" t="s">
        <v>252</v>
      </c>
      <c r="C3619" t="s">
        <v>1445</v>
      </c>
      <c r="D3619">
        <v>2017</v>
      </c>
      <c r="E3619">
        <v>0</v>
      </c>
    </row>
    <row r="3620" spans="1:5" x14ac:dyDescent="0.35">
      <c r="A3620">
        <v>3619</v>
      </c>
      <c r="B3620" t="s">
        <v>252</v>
      </c>
      <c r="C3620" t="s">
        <v>1446</v>
      </c>
      <c r="D3620">
        <v>2017</v>
      </c>
      <c r="E3620">
        <v>0</v>
      </c>
    </row>
    <row r="3621" spans="1:5" x14ac:dyDescent="0.35">
      <c r="A3621">
        <v>3620</v>
      </c>
      <c r="B3621" t="s">
        <v>252</v>
      </c>
      <c r="C3621" t="s">
        <v>1447</v>
      </c>
      <c r="D3621">
        <v>2017</v>
      </c>
      <c r="E3621">
        <v>1</v>
      </c>
    </row>
    <row r="3622" spans="1:5" x14ac:dyDescent="0.35">
      <c r="A3622">
        <v>3621</v>
      </c>
      <c r="B3622" t="s">
        <v>252</v>
      </c>
      <c r="C3622" t="s">
        <v>1436</v>
      </c>
      <c r="D3622">
        <v>2018</v>
      </c>
      <c r="E3622">
        <v>1</v>
      </c>
    </row>
    <row r="3623" spans="1:5" x14ac:dyDescent="0.35">
      <c r="A3623">
        <v>3622</v>
      </c>
      <c r="B3623" t="s">
        <v>252</v>
      </c>
      <c r="C3623" t="s">
        <v>1437</v>
      </c>
      <c r="D3623">
        <v>2018</v>
      </c>
      <c r="E3623">
        <v>0</v>
      </c>
    </row>
    <row r="3624" spans="1:5" x14ac:dyDescent="0.35">
      <c r="A3624">
        <v>3623</v>
      </c>
      <c r="B3624" t="s">
        <v>252</v>
      </c>
      <c r="C3624" t="s">
        <v>1438</v>
      </c>
      <c r="D3624">
        <v>2018</v>
      </c>
      <c r="E3624">
        <v>2</v>
      </c>
    </row>
    <row r="3625" spans="1:5" x14ac:dyDescent="0.35">
      <c r="A3625">
        <v>3624</v>
      </c>
      <c r="B3625" t="s">
        <v>252</v>
      </c>
      <c r="C3625" t="s">
        <v>1439</v>
      </c>
      <c r="D3625">
        <v>2018</v>
      </c>
      <c r="E3625">
        <v>0</v>
      </c>
    </row>
    <row r="3626" spans="1:5" x14ac:dyDescent="0.35">
      <c r="A3626">
        <v>3625</v>
      </c>
      <c r="B3626" t="s">
        <v>252</v>
      </c>
      <c r="C3626" t="s">
        <v>1440</v>
      </c>
      <c r="D3626">
        <v>2018</v>
      </c>
      <c r="E3626">
        <v>1</v>
      </c>
    </row>
    <row r="3627" spans="1:5" x14ac:dyDescent="0.35">
      <c r="A3627">
        <v>3626</v>
      </c>
      <c r="B3627" t="s">
        <v>252</v>
      </c>
      <c r="C3627" t="s">
        <v>1441</v>
      </c>
      <c r="D3627">
        <v>2018</v>
      </c>
      <c r="E3627">
        <v>0</v>
      </c>
    </row>
    <row r="3628" spans="1:5" x14ac:dyDescent="0.35">
      <c r="A3628">
        <v>3627</v>
      </c>
      <c r="B3628" t="s">
        <v>252</v>
      </c>
      <c r="C3628" t="s">
        <v>1442</v>
      </c>
      <c r="D3628">
        <v>2018</v>
      </c>
      <c r="E3628">
        <v>1</v>
      </c>
    </row>
    <row r="3629" spans="1:5" x14ac:dyDescent="0.35">
      <c r="A3629">
        <v>3628</v>
      </c>
      <c r="B3629" t="s">
        <v>252</v>
      </c>
      <c r="C3629" t="s">
        <v>1443</v>
      </c>
      <c r="D3629">
        <v>2018</v>
      </c>
      <c r="E3629">
        <v>0</v>
      </c>
    </row>
    <row r="3630" spans="1:5" x14ac:dyDescent="0.35">
      <c r="A3630">
        <v>3629</v>
      </c>
      <c r="B3630" t="s">
        <v>252</v>
      </c>
      <c r="C3630" t="s">
        <v>1444</v>
      </c>
      <c r="D3630">
        <v>2018</v>
      </c>
      <c r="E3630">
        <v>1</v>
      </c>
    </row>
    <row r="3631" spans="1:5" x14ac:dyDescent="0.35">
      <c r="A3631">
        <v>3630</v>
      </c>
      <c r="B3631" t="s">
        <v>252</v>
      </c>
      <c r="C3631" t="s">
        <v>1445</v>
      </c>
      <c r="D3631">
        <v>2018</v>
      </c>
      <c r="E3631">
        <v>1</v>
      </c>
    </row>
    <row r="3632" spans="1:5" x14ac:dyDescent="0.35">
      <c r="A3632">
        <v>3631</v>
      </c>
      <c r="B3632" t="s">
        <v>252</v>
      </c>
      <c r="C3632" t="s">
        <v>1446</v>
      </c>
      <c r="D3632">
        <v>2018</v>
      </c>
      <c r="E3632">
        <v>1</v>
      </c>
    </row>
    <row r="3633" spans="1:5" x14ac:dyDescent="0.35">
      <c r="A3633">
        <v>3632</v>
      </c>
      <c r="B3633" t="s">
        <v>252</v>
      </c>
      <c r="C3633" t="s">
        <v>1447</v>
      </c>
      <c r="D3633">
        <v>2018</v>
      </c>
      <c r="E3633">
        <v>0</v>
      </c>
    </row>
    <row r="3634" spans="1:5" x14ac:dyDescent="0.35">
      <c r="A3634">
        <v>3633</v>
      </c>
      <c r="B3634" t="s">
        <v>252</v>
      </c>
      <c r="C3634" t="s">
        <v>1436</v>
      </c>
      <c r="D3634">
        <v>2019</v>
      </c>
      <c r="E3634">
        <v>6</v>
      </c>
    </row>
    <row r="3635" spans="1:5" x14ac:dyDescent="0.35">
      <c r="A3635">
        <v>3634</v>
      </c>
      <c r="B3635" t="s">
        <v>252</v>
      </c>
      <c r="C3635" t="s">
        <v>1437</v>
      </c>
      <c r="D3635">
        <v>2019</v>
      </c>
      <c r="E3635">
        <v>2</v>
      </c>
    </row>
    <row r="3636" spans="1:5" x14ac:dyDescent="0.35">
      <c r="A3636">
        <v>3635</v>
      </c>
      <c r="B3636" t="s">
        <v>252</v>
      </c>
      <c r="C3636" t="s">
        <v>1438</v>
      </c>
      <c r="D3636">
        <v>2019</v>
      </c>
      <c r="E3636">
        <v>1</v>
      </c>
    </row>
    <row r="3637" spans="1:5" x14ac:dyDescent="0.35">
      <c r="A3637">
        <v>3636</v>
      </c>
      <c r="B3637" t="s">
        <v>252</v>
      </c>
      <c r="C3637" t="s">
        <v>1439</v>
      </c>
      <c r="D3637">
        <v>2019</v>
      </c>
      <c r="E3637">
        <v>1</v>
      </c>
    </row>
    <row r="3638" spans="1:5" x14ac:dyDescent="0.35">
      <c r="A3638">
        <v>3637</v>
      </c>
      <c r="B3638" t="s">
        <v>252</v>
      </c>
      <c r="C3638" t="s">
        <v>1440</v>
      </c>
      <c r="D3638">
        <v>2019</v>
      </c>
      <c r="E3638">
        <v>2</v>
      </c>
    </row>
    <row r="3639" spans="1:5" x14ac:dyDescent="0.35">
      <c r="A3639">
        <v>3638</v>
      </c>
      <c r="B3639" t="s">
        <v>252</v>
      </c>
      <c r="C3639" t="s">
        <v>1441</v>
      </c>
      <c r="D3639">
        <v>2019</v>
      </c>
      <c r="E3639">
        <v>1</v>
      </c>
    </row>
    <row r="3640" spans="1:5" x14ac:dyDescent="0.35">
      <c r="A3640">
        <v>3639</v>
      </c>
      <c r="B3640" t="s">
        <v>252</v>
      </c>
      <c r="C3640" t="s">
        <v>1442</v>
      </c>
      <c r="D3640">
        <v>2019</v>
      </c>
      <c r="E3640">
        <v>0</v>
      </c>
    </row>
    <row r="3641" spans="1:5" x14ac:dyDescent="0.35">
      <c r="A3641">
        <v>3640</v>
      </c>
      <c r="B3641" t="s">
        <v>252</v>
      </c>
      <c r="C3641" t="s">
        <v>1443</v>
      </c>
      <c r="D3641">
        <v>2019</v>
      </c>
      <c r="E3641">
        <v>1</v>
      </c>
    </row>
    <row r="3642" spans="1:5" x14ac:dyDescent="0.35">
      <c r="A3642">
        <v>3641</v>
      </c>
      <c r="B3642" t="s">
        <v>252</v>
      </c>
      <c r="C3642" t="s">
        <v>1444</v>
      </c>
      <c r="D3642">
        <v>2019</v>
      </c>
      <c r="E3642">
        <v>2</v>
      </c>
    </row>
    <row r="3643" spans="1:5" x14ac:dyDescent="0.35">
      <c r="A3643">
        <v>3642</v>
      </c>
      <c r="B3643" t="s">
        <v>252</v>
      </c>
      <c r="C3643" t="s">
        <v>1445</v>
      </c>
      <c r="D3643">
        <v>2019</v>
      </c>
      <c r="E3643">
        <v>0</v>
      </c>
    </row>
    <row r="3644" spans="1:5" x14ac:dyDescent="0.35">
      <c r="A3644">
        <v>3643</v>
      </c>
      <c r="B3644" t="s">
        <v>252</v>
      </c>
      <c r="C3644" t="s">
        <v>1446</v>
      </c>
      <c r="D3644">
        <v>2019</v>
      </c>
      <c r="E3644">
        <v>0</v>
      </c>
    </row>
    <row r="3645" spans="1:5" x14ac:dyDescent="0.35">
      <c r="A3645">
        <v>3644</v>
      </c>
      <c r="B3645" t="s">
        <v>252</v>
      </c>
      <c r="C3645" t="s">
        <v>1447</v>
      </c>
      <c r="D3645">
        <v>2019</v>
      </c>
      <c r="E3645">
        <v>2</v>
      </c>
    </row>
    <row r="3646" spans="1:5" x14ac:dyDescent="0.35">
      <c r="A3646">
        <v>3645</v>
      </c>
      <c r="B3646" t="s">
        <v>252</v>
      </c>
      <c r="C3646" t="s">
        <v>1436</v>
      </c>
      <c r="D3646">
        <v>2020</v>
      </c>
      <c r="E3646">
        <v>3</v>
      </c>
    </row>
    <row r="3647" spans="1:5" x14ac:dyDescent="0.35">
      <c r="A3647">
        <v>3646</v>
      </c>
      <c r="B3647" t="s">
        <v>252</v>
      </c>
      <c r="C3647" t="s">
        <v>1437</v>
      </c>
      <c r="D3647">
        <v>2020</v>
      </c>
      <c r="E3647">
        <v>0</v>
      </c>
    </row>
    <row r="3648" spans="1:5" x14ac:dyDescent="0.35">
      <c r="A3648">
        <v>3647</v>
      </c>
      <c r="B3648" t="s">
        <v>252</v>
      </c>
      <c r="C3648" t="s">
        <v>1438</v>
      </c>
      <c r="D3648">
        <v>2020</v>
      </c>
      <c r="E3648">
        <v>1</v>
      </c>
    </row>
    <row r="3649" spans="1:5" x14ac:dyDescent="0.35">
      <c r="A3649">
        <v>3648</v>
      </c>
      <c r="B3649" t="s">
        <v>252</v>
      </c>
      <c r="C3649" t="s">
        <v>1439</v>
      </c>
      <c r="D3649">
        <v>2020</v>
      </c>
      <c r="E3649">
        <v>1</v>
      </c>
    </row>
    <row r="3650" spans="1:5" x14ac:dyDescent="0.35">
      <c r="A3650">
        <v>3649</v>
      </c>
      <c r="B3650" t="s">
        <v>252</v>
      </c>
      <c r="C3650" t="s">
        <v>1440</v>
      </c>
      <c r="D3650">
        <v>2020</v>
      </c>
      <c r="E3650">
        <v>2</v>
      </c>
    </row>
    <row r="3651" spans="1:5" x14ac:dyDescent="0.35">
      <c r="A3651">
        <v>3650</v>
      </c>
      <c r="B3651" t="s">
        <v>252</v>
      </c>
      <c r="C3651" t="s">
        <v>1441</v>
      </c>
      <c r="D3651">
        <v>2020</v>
      </c>
      <c r="E3651">
        <v>1</v>
      </c>
    </row>
    <row r="3652" spans="1:5" x14ac:dyDescent="0.35">
      <c r="A3652">
        <v>3651</v>
      </c>
      <c r="B3652" t="s">
        <v>252</v>
      </c>
      <c r="C3652" t="s">
        <v>1442</v>
      </c>
      <c r="D3652">
        <v>2020</v>
      </c>
      <c r="E3652">
        <v>3</v>
      </c>
    </row>
    <row r="3653" spans="1:5" x14ac:dyDescent="0.35">
      <c r="A3653">
        <v>3652</v>
      </c>
      <c r="B3653" t="s">
        <v>252</v>
      </c>
      <c r="C3653" t="s">
        <v>1443</v>
      </c>
      <c r="D3653">
        <v>2020</v>
      </c>
      <c r="E3653">
        <v>2</v>
      </c>
    </row>
    <row r="3654" spans="1:5" x14ac:dyDescent="0.35">
      <c r="A3654">
        <v>3653</v>
      </c>
      <c r="B3654" t="s">
        <v>252</v>
      </c>
      <c r="C3654" t="s">
        <v>1444</v>
      </c>
      <c r="D3654">
        <v>2020</v>
      </c>
      <c r="E3654">
        <v>2</v>
      </c>
    </row>
    <row r="3655" spans="1:5" x14ac:dyDescent="0.35">
      <c r="A3655">
        <v>3654</v>
      </c>
      <c r="B3655" t="s">
        <v>252</v>
      </c>
      <c r="C3655" t="s">
        <v>1445</v>
      </c>
      <c r="D3655">
        <v>2020</v>
      </c>
      <c r="E3655">
        <v>2</v>
      </c>
    </row>
    <row r="3656" spans="1:5" x14ac:dyDescent="0.35">
      <c r="A3656">
        <v>3655</v>
      </c>
      <c r="B3656" t="s">
        <v>252</v>
      </c>
      <c r="C3656" t="s">
        <v>1446</v>
      </c>
      <c r="D3656">
        <v>2020</v>
      </c>
      <c r="E3656">
        <v>4</v>
      </c>
    </row>
    <row r="3657" spans="1:5" x14ac:dyDescent="0.35">
      <c r="A3657">
        <v>3656</v>
      </c>
      <c r="B3657" t="s">
        <v>252</v>
      </c>
      <c r="C3657" t="s">
        <v>1447</v>
      </c>
      <c r="D3657">
        <v>2020</v>
      </c>
      <c r="E3657">
        <v>3</v>
      </c>
    </row>
    <row r="3658" spans="1:5" x14ac:dyDescent="0.35">
      <c r="A3658">
        <v>3657</v>
      </c>
      <c r="B3658" t="s">
        <v>252</v>
      </c>
      <c r="C3658" t="s">
        <v>1436</v>
      </c>
      <c r="D3658">
        <v>2021</v>
      </c>
      <c r="E3658">
        <v>1</v>
      </c>
    </row>
    <row r="3659" spans="1:5" x14ac:dyDescent="0.35">
      <c r="A3659">
        <v>3658</v>
      </c>
      <c r="B3659" t="s">
        <v>252</v>
      </c>
      <c r="C3659" t="s">
        <v>1437</v>
      </c>
      <c r="D3659">
        <v>2021</v>
      </c>
      <c r="E3659">
        <v>2</v>
      </c>
    </row>
    <row r="3660" spans="1:5" x14ac:dyDescent="0.35">
      <c r="A3660">
        <v>3659</v>
      </c>
      <c r="B3660" t="s">
        <v>252</v>
      </c>
      <c r="C3660" t="s">
        <v>1438</v>
      </c>
      <c r="D3660">
        <v>2021</v>
      </c>
      <c r="E3660">
        <v>2</v>
      </c>
    </row>
    <row r="3661" spans="1:5" x14ac:dyDescent="0.35">
      <c r="A3661">
        <v>3660</v>
      </c>
      <c r="B3661" t="s">
        <v>252</v>
      </c>
      <c r="C3661" t="s">
        <v>1439</v>
      </c>
      <c r="D3661">
        <v>2021</v>
      </c>
      <c r="E3661">
        <v>2</v>
      </c>
    </row>
    <row r="3662" spans="1:5" x14ac:dyDescent="0.35">
      <c r="A3662">
        <v>3661</v>
      </c>
      <c r="B3662" t="s">
        <v>252</v>
      </c>
      <c r="C3662" t="s">
        <v>1440</v>
      </c>
      <c r="D3662">
        <v>2021</v>
      </c>
      <c r="E3662">
        <v>2</v>
      </c>
    </row>
    <row r="3663" spans="1:5" x14ac:dyDescent="0.35">
      <c r="A3663">
        <v>3662</v>
      </c>
      <c r="B3663" t="s">
        <v>252</v>
      </c>
      <c r="C3663" t="s">
        <v>1441</v>
      </c>
      <c r="D3663">
        <v>2021</v>
      </c>
      <c r="E3663">
        <v>1</v>
      </c>
    </row>
    <row r="3664" spans="1:5" x14ac:dyDescent="0.35">
      <c r="A3664">
        <v>3663</v>
      </c>
      <c r="B3664" t="s">
        <v>252</v>
      </c>
      <c r="C3664" t="s">
        <v>1442</v>
      </c>
      <c r="D3664">
        <v>2021</v>
      </c>
      <c r="E3664">
        <v>0</v>
      </c>
    </row>
    <row r="3665" spans="1:5" x14ac:dyDescent="0.35">
      <c r="A3665">
        <v>3664</v>
      </c>
      <c r="B3665" t="s">
        <v>252</v>
      </c>
      <c r="C3665" t="s">
        <v>1443</v>
      </c>
      <c r="D3665">
        <v>2021</v>
      </c>
      <c r="E3665">
        <v>0</v>
      </c>
    </row>
    <row r="3666" spans="1:5" x14ac:dyDescent="0.35">
      <c r="A3666">
        <v>3665</v>
      </c>
      <c r="B3666" t="s">
        <v>252</v>
      </c>
      <c r="C3666" t="s">
        <v>1444</v>
      </c>
      <c r="D3666">
        <v>2021</v>
      </c>
      <c r="E3666">
        <v>0</v>
      </c>
    </row>
    <row r="3667" spans="1:5" x14ac:dyDescent="0.35">
      <c r="A3667">
        <v>3666</v>
      </c>
      <c r="B3667" t="s">
        <v>252</v>
      </c>
      <c r="C3667" t="s">
        <v>1445</v>
      </c>
      <c r="D3667">
        <v>2021</v>
      </c>
      <c r="E3667">
        <v>0</v>
      </c>
    </row>
    <row r="3668" spans="1:5" x14ac:dyDescent="0.35">
      <c r="A3668">
        <v>3667</v>
      </c>
      <c r="B3668" t="s">
        <v>252</v>
      </c>
      <c r="C3668" t="s">
        <v>1446</v>
      </c>
      <c r="D3668">
        <v>2021</v>
      </c>
      <c r="E3668">
        <v>0</v>
      </c>
    </row>
    <row r="3669" spans="1:5" x14ac:dyDescent="0.35">
      <c r="A3669">
        <v>3668</v>
      </c>
      <c r="B3669" t="s">
        <v>252</v>
      </c>
      <c r="C3669" t="s">
        <v>1447</v>
      </c>
      <c r="D3669">
        <v>2021</v>
      </c>
      <c r="E3669">
        <v>0</v>
      </c>
    </row>
    <row r="3670" spans="1:5" x14ac:dyDescent="0.35">
      <c r="A3670">
        <v>3669</v>
      </c>
      <c r="B3670" t="s">
        <v>252</v>
      </c>
      <c r="C3670" t="s">
        <v>1439</v>
      </c>
      <c r="D3670">
        <v>2022</v>
      </c>
      <c r="E3670">
        <v>2</v>
      </c>
    </row>
    <row r="3671" spans="1:5" x14ac:dyDescent="0.35">
      <c r="A3671">
        <v>3670</v>
      </c>
      <c r="B3671" t="s">
        <v>252</v>
      </c>
      <c r="C3671" t="s">
        <v>1440</v>
      </c>
      <c r="D3671">
        <v>2022</v>
      </c>
      <c r="E3671">
        <v>1</v>
      </c>
    </row>
    <row r="3672" spans="1:5" x14ac:dyDescent="0.35">
      <c r="A3672">
        <v>3671</v>
      </c>
      <c r="B3672" t="s">
        <v>252</v>
      </c>
      <c r="C3672" t="s">
        <v>1442</v>
      </c>
      <c r="D3672">
        <v>2022</v>
      </c>
      <c r="E3672">
        <v>1</v>
      </c>
    </row>
    <row r="3673" spans="1:5" x14ac:dyDescent="0.35">
      <c r="A3673">
        <v>3672</v>
      </c>
      <c r="B3673" t="s">
        <v>252</v>
      </c>
      <c r="C3673" t="s">
        <v>1445</v>
      </c>
      <c r="D3673">
        <v>2022</v>
      </c>
      <c r="E3673">
        <v>1</v>
      </c>
    </row>
    <row r="3674" spans="1:5" x14ac:dyDescent="0.35">
      <c r="A3674">
        <v>3673</v>
      </c>
      <c r="B3674" t="s">
        <v>252</v>
      </c>
      <c r="C3674" t="s">
        <v>1447</v>
      </c>
      <c r="D3674">
        <v>2022</v>
      </c>
      <c r="E3674">
        <v>1</v>
      </c>
    </row>
    <row r="3675" spans="1:5" x14ac:dyDescent="0.35">
      <c r="A3675">
        <v>3674</v>
      </c>
      <c r="B3675" t="s">
        <v>252</v>
      </c>
      <c r="C3675" t="s">
        <v>1444</v>
      </c>
      <c r="D3675">
        <v>2023</v>
      </c>
      <c r="E3675">
        <v>1</v>
      </c>
    </row>
    <row r="3676" spans="1:5" x14ac:dyDescent="0.35">
      <c r="A3676">
        <v>3675</v>
      </c>
      <c r="B3676" t="s">
        <v>90</v>
      </c>
      <c r="C3676" t="s">
        <v>1436</v>
      </c>
      <c r="D3676">
        <v>1997</v>
      </c>
      <c r="E3676">
        <v>0</v>
      </c>
    </row>
    <row r="3677" spans="1:5" x14ac:dyDescent="0.35">
      <c r="A3677">
        <v>3676</v>
      </c>
      <c r="B3677" t="s">
        <v>90</v>
      </c>
      <c r="C3677" t="s">
        <v>1437</v>
      </c>
      <c r="D3677">
        <v>1997</v>
      </c>
      <c r="E3677">
        <v>1</v>
      </c>
    </row>
    <row r="3678" spans="1:5" x14ac:dyDescent="0.35">
      <c r="A3678">
        <v>3677</v>
      </c>
      <c r="B3678" t="s">
        <v>90</v>
      </c>
      <c r="C3678" t="s">
        <v>1438</v>
      </c>
      <c r="D3678">
        <v>1997</v>
      </c>
      <c r="E3678">
        <v>8</v>
      </c>
    </row>
    <row r="3679" spans="1:5" x14ac:dyDescent="0.35">
      <c r="A3679">
        <v>3678</v>
      </c>
      <c r="B3679" t="s">
        <v>90</v>
      </c>
      <c r="C3679" t="s">
        <v>1439</v>
      </c>
      <c r="D3679">
        <v>1997</v>
      </c>
      <c r="E3679">
        <v>0</v>
      </c>
    </row>
    <row r="3680" spans="1:5" x14ac:dyDescent="0.35">
      <c r="A3680">
        <v>3679</v>
      </c>
      <c r="B3680" t="s">
        <v>90</v>
      </c>
      <c r="C3680" t="s">
        <v>1440</v>
      </c>
      <c r="D3680">
        <v>1997</v>
      </c>
      <c r="E3680">
        <v>1</v>
      </c>
    </row>
    <row r="3681" spans="1:5" x14ac:dyDescent="0.35">
      <c r="A3681">
        <v>3680</v>
      </c>
      <c r="B3681" t="s">
        <v>90</v>
      </c>
      <c r="C3681" t="s">
        <v>1441</v>
      </c>
      <c r="D3681">
        <v>1997</v>
      </c>
      <c r="E3681">
        <v>0</v>
      </c>
    </row>
    <row r="3682" spans="1:5" x14ac:dyDescent="0.35">
      <c r="A3682">
        <v>3681</v>
      </c>
      <c r="B3682" t="s">
        <v>90</v>
      </c>
      <c r="C3682" t="s">
        <v>1442</v>
      </c>
      <c r="D3682">
        <v>1997</v>
      </c>
      <c r="E3682">
        <v>1</v>
      </c>
    </row>
    <row r="3683" spans="1:5" x14ac:dyDescent="0.35">
      <c r="A3683">
        <v>3682</v>
      </c>
      <c r="B3683" t="s">
        <v>90</v>
      </c>
      <c r="C3683" t="s">
        <v>1443</v>
      </c>
      <c r="D3683">
        <v>1997</v>
      </c>
      <c r="E3683">
        <v>0</v>
      </c>
    </row>
    <row r="3684" spans="1:5" x14ac:dyDescent="0.35">
      <c r="A3684">
        <v>3683</v>
      </c>
      <c r="B3684" t="s">
        <v>90</v>
      </c>
      <c r="C3684" t="s">
        <v>1444</v>
      </c>
      <c r="D3684">
        <v>1997</v>
      </c>
      <c r="E3684">
        <v>0</v>
      </c>
    </row>
    <row r="3685" spans="1:5" x14ac:dyDescent="0.35">
      <c r="A3685">
        <v>3684</v>
      </c>
      <c r="B3685" t="s">
        <v>90</v>
      </c>
      <c r="C3685" t="s">
        <v>1445</v>
      </c>
      <c r="D3685">
        <v>1997</v>
      </c>
      <c r="E3685">
        <v>1</v>
      </c>
    </row>
    <row r="3686" spans="1:5" x14ac:dyDescent="0.35">
      <c r="A3686">
        <v>3685</v>
      </c>
      <c r="B3686" t="s">
        <v>90</v>
      </c>
      <c r="C3686" t="s">
        <v>1446</v>
      </c>
      <c r="D3686">
        <v>1997</v>
      </c>
      <c r="E3686">
        <v>1</v>
      </c>
    </row>
    <row r="3687" spans="1:5" x14ac:dyDescent="0.35">
      <c r="A3687">
        <v>3686</v>
      </c>
      <c r="B3687" t="s">
        <v>90</v>
      </c>
      <c r="C3687" t="s">
        <v>1447</v>
      </c>
      <c r="D3687">
        <v>1997</v>
      </c>
      <c r="E3687">
        <v>0</v>
      </c>
    </row>
    <row r="3688" spans="1:5" x14ac:dyDescent="0.35">
      <c r="A3688">
        <v>3687</v>
      </c>
      <c r="B3688" t="s">
        <v>90</v>
      </c>
      <c r="C3688" t="s">
        <v>1436</v>
      </c>
      <c r="D3688">
        <v>1998</v>
      </c>
      <c r="E3688">
        <v>1</v>
      </c>
    </row>
    <row r="3689" spans="1:5" x14ac:dyDescent="0.35">
      <c r="A3689">
        <v>3688</v>
      </c>
      <c r="B3689" t="s">
        <v>90</v>
      </c>
      <c r="C3689" t="s">
        <v>1437</v>
      </c>
      <c r="D3689">
        <v>1998</v>
      </c>
      <c r="E3689">
        <v>1</v>
      </c>
    </row>
    <row r="3690" spans="1:5" x14ac:dyDescent="0.35">
      <c r="A3690">
        <v>3689</v>
      </c>
      <c r="B3690" t="s">
        <v>90</v>
      </c>
      <c r="C3690" t="s">
        <v>1438</v>
      </c>
      <c r="D3690">
        <v>1998</v>
      </c>
      <c r="E3690">
        <v>1</v>
      </c>
    </row>
    <row r="3691" spans="1:5" x14ac:dyDescent="0.35">
      <c r="A3691">
        <v>3690</v>
      </c>
      <c r="B3691" t="s">
        <v>90</v>
      </c>
      <c r="C3691" t="s">
        <v>1439</v>
      </c>
      <c r="D3691">
        <v>1998</v>
      </c>
      <c r="E3691">
        <v>1</v>
      </c>
    </row>
    <row r="3692" spans="1:5" x14ac:dyDescent="0.35">
      <c r="A3692">
        <v>3691</v>
      </c>
      <c r="B3692" t="s">
        <v>90</v>
      </c>
      <c r="C3692" t="s">
        <v>1440</v>
      </c>
      <c r="D3692">
        <v>1998</v>
      </c>
      <c r="E3692">
        <v>0</v>
      </c>
    </row>
    <row r="3693" spans="1:5" x14ac:dyDescent="0.35">
      <c r="A3693">
        <v>3692</v>
      </c>
      <c r="B3693" t="s">
        <v>90</v>
      </c>
      <c r="C3693" t="s">
        <v>1441</v>
      </c>
      <c r="D3693">
        <v>1998</v>
      </c>
      <c r="E3693">
        <v>0</v>
      </c>
    </row>
    <row r="3694" spans="1:5" x14ac:dyDescent="0.35">
      <c r="A3694">
        <v>3693</v>
      </c>
      <c r="B3694" t="s">
        <v>90</v>
      </c>
      <c r="C3694" t="s">
        <v>1442</v>
      </c>
      <c r="D3694">
        <v>1998</v>
      </c>
      <c r="E3694">
        <v>1</v>
      </c>
    </row>
    <row r="3695" spans="1:5" x14ac:dyDescent="0.35">
      <c r="A3695">
        <v>3694</v>
      </c>
      <c r="B3695" t="s">
        <v>90</v>
      </c>
      <c r="C3695" t="s">
        <v>1443</v>
      </c>
      <c r="D3695">
        <v>1998</v>
      </c>
      <c r="E3695">
        <v>0</v>
      </c>
    </row>
    <row r="3696" spans="1:5" x14ac:dyDescent="0.35">
      <c r="A3696">
        <v>3695</v>
      </c>
      <c r="B3696" t="s">
        <v>90</v>
      </c>
      <c r="C3696" t="s">
        <v>1444</v>
      </c>
      <c r="D3696">
        <v>1998</v>
      </c>
      <c r="E3696">
        <v>0</v>
      </c>
    </row>
    <row r="3697" spans="1:5" x14ac:dyDescent="0.35">
      <c r="A3697">
        <v>3696</v>
      </c>
      <c r="B3697" t="s">
        <v>90</v>
      </c>
      <c r="C3697" t="s">
        <v>1445</v>
      </c>
      <c r="D3697">
        <v>1998</v>
      </c>
      <c r="E3697">
        <v>0</v>
      </c>
    </row>
    <row r="3698" spans="1:5" x14ac:dyDescent="0.35">
      <c r="A3698">
        <v>3697</v>
      </c>
      <c r="B3698" t="s">
        <v>90</v>
      </c>
      <c r="C3698" t="s">
        <v>1446</v>
      </c>
      <c r="D3698">
        <v>1998</v>
      </c>
      <c r="E3698">
        <v>0</v>
      </c>
    </row>
    <row r="3699" spans="1:5" x14ac:dyDescent="0.35">
      <c r="A3699">
        <v>3698</v>
      </c>
      <c r="B3699" t="s">
        <v>90</v>
      </c>
      <c r="C3699" t="s">
        <v>1447</v>
      </c>
      <c r="D3699">
        <v>1998</v>
      </c>
      <c r="E3699">
        <v>0</v>
      </c>
    </row>
    <row r="3700" spans="1:5" x14ac:dyDescent="0.35">
      <c r="A3700">
        <v>3699</v>
      </c>
      <c r="B3700" t="s">
        <v>90</v>
      </c>
      <c r="C3700" t="s">
        <v>1436</v>
      </c>
      <c r="D3700">
        <v>1999</v>
      </c>
      <c r="E3700">
        <v>0</v>
      </c>
    </row>
    <row r="3701" spans="1:5" x14ac:dyDescent="0.35">
      <c r="A3701">
        <v>3700</v>
      </c>
      <c r="B3701" t="s">
        <v>90</v>
      </c>
      <c r="C3701" t="s">
        <v>1437</v>
      </c>
      <c r="D3701">
        <v>1999</v>
      </c>
      <c r="E3701">
        <v>1</v>
      </c>
    </row>
    <row r="3702" spans="1:5" x14ac:dyDescent="0.35">
      <c r="A3702">
        <v>3701</v>
      </c>
      <c r="B3702" t="s">
        <v>90</v>
      </c>
      <c r="C3702" t="s">
        <v>1438</v>
      </c>
      <c r="D3702">
        <v>1999</v>
      </c>
      <c r="E3702">
        <v>0</v>
      </c>
    </row>
    <row r="3703" spans="1:5" x14ac:dyDescent="0.35">
      <c r="A3703">
        <v>3702</v>
      </c>
      <c r="B3703" t="s">
        <v>90</v>
      </c>
      <c r="C3703" t="s">
        <v>1439</v>
      </c>
      <c r="D3703">
        <v>1999</v>
      </c>
      <c r="E3703">
        <v>0</v>
      </c>
    </row>
    <row r="3704" spans="1:5" x14ac:dyDescent="0.35">
      <c r="A3704">
        <v>3703</v>
      </c>
      <c r="B3704" t="s">
        <v>90</v>
      </c>
      <c r="C3704" t="s">
        <v>1440</v>
      </c>
      <c r="D3704">
        <v>1999</v>
      </c>
      <c r="E3704">
        <v>0</v>
      </c>
    </row>
    <row r="3705" spans="1:5" x14ac:dyDescent="0.35">
      <c r="A3705">
        <v>3704</v>
      </c>
      <c r="B3705" t="s">
        <v>90</v>
      </c>
      <c r="C3705" t="s">
        <v>1441</v>
      </c>
      <c r="D3705">
        <v>1999</v>
      </c>
      <c r="E3705">
        <v>0</v>
      </c>
    </row>
    <row r="3706" spans="1:5" x14ac:dyDescent="0.35">
      <c r="A3706">
        <v>3705</v>
      </c>
      <c r="B3706" t="s">
        <v>90</v>
      </c>
      <c r="C3706" t="s">
        <v>1442</v>
      </c>
      <c r="D3706">
        <v>1999</v>
      </c>
      <c r="E3706">
        <v>0</v>
      </c>
    </row>
    <row r="3707" spans="1:5" x14ac:dyDescent="0.35">
      <c r="A3707">
        <v>3706</v>
      </c>
      <c r="B3707" t="s">
        <v>90</v>
      </c>
      <c r="C3707" t="s">
        <v>1443</v>
      </c>
      <c r="D3707">
        <v>1999</v>
      </c>
      <c r="E3707">
        <v>0</v>
      </c>
    </row>
    <row r="3708" spans="1:5" x14ac:dyDescent="0.35">
      <c r="A3708">
        <v>3707</v>
      </c>
      <c r="B3708" t="s">
        <v>90</v>
      </c>
      <c r="C3708" t="s">
        <v>1444</v>
      </c>
      <c r="D3708">
        <v>1999</v>
      </c>
      <c r="E3708">
        <v>0</v>
      </c>
    </row>
    <row r="3709" spans="1:5" x14ac:dyDescent="0.35">
      <c r="A3709">
        <v>3708</v>
      </c>
      <c r="B3709" t="s">
        <v>90</v>
      </c>
      <c r="C3709" t="s">
        <v>1445</v>
      </c>
      <c r="D3709">
        <v>1999</v>
      </c>
      <c r="E3709">
        <v>0</v>
      </c>
    </row>
    <row r="3710" spans="1:5" x14ac:dyDescent="0.35">
      <c r="A3710">
        <v>3709</v>
      </c>
      <c r="B3710" t="s">
        <v>90</v>
      </c>
      <c r="C3710" t="s">
        <v>1446</v>
      </c>
      <c r="D3710">
        <v>1999</v>
      </c>
      <c r="E3710">
        <v>0</v>
      </c>
    </row>
    <row r="3711" spans="1:5" x14ac:dyDescent="0.35">
      <c r="A3711">
        <v>3710</v>
      </c>
      <c r="B3711" t="s">
        <v>90</v>
      </c>
      <c r="C3711" t="s">
        <v>1447</v>
      </c>
      <c r="D3711">
        <v>1999</v>
      </c>
      <c r="E3711">
        <v>0</v>
      </c>
    </row>
    <row r="3712" spans="1:5" x14ac:dyDescent="0.35">
      <c r="A3712">
        <v>3711</v>
      </c>
      <c r="B3712" t="s">
        <v>90</v>
      </c>
      <c r="C3712" t="s">
        <v>1436</v>
      </c>
      <c r="D3712">
        <v>2000</v>
      </c>
      <c r="E3712">
        <v>0</v>
      </c>
    </row>
    <row r="3713" spans="1:5" x14ac:dyDescent="0.35">
      <c r="A3713">
        <v>3712</v>
      </c>
      <c r="B3713" t="s">
        <v>90</v>
      </c>
      <c r="C3713" t="s">
        <v>1437</v>
      </c>
      <c r="D3713">
        <v>2000</v>
      </c>
      <c r="E3713">
        <v>0</v>
      </c>
    </row>
    <row r="3714" spans="1:5" x14ac:dyDescent="0.35">
      <c r="A3714">
        <v>3713</v>
      </c>
      <c r="B3714" t="s">
        <v>90</v>
      </c>
      <c r="C3714" t="s">
        <v>1438</v>
      </c>
      <c r="D3714">
        <v>2000</v>
      </c>
      <c r="E3714">
        <v>2</v>
      </c>
    </row>
    <row r="3715" spans="1:5" x14ac:dyDescent="0.35">
      <c r="A3715">
        <v>3714</v>
      </c>
      <c r="B3715" t="s">
        <v>90</v>
      </c>
      <c r="C3715" t="s">
        <v>1439</v>
      </c>
      <c r="D3715">
        <v>2000</v>
      </c>
      <c r="E3715">
        <v>0</v>
      </c>
    </row>
    <row r="3716" spans="1:5" x14ac:dyDescent="0.35">
      <c r="A3716">
        <v>3715</v>
      </c>
      <c r="B3716" t="s">
        <v>90</v>
      </c>
      <c r="C3716" t="s">
        <v>1440</v>
      </c>
      <c r="D3716">
        <v>2000</v>
      </c>
      <c r="E3716">
        <v>0</v>
      </c>
    </row>
    <row r="3717" spans="1:5" x14ac:dyDescent="0.35">
      <c r="A3717">
        <v>3716</v>
      </c>
      <c r="B3717" t="s">
        <v>90</v>
      </c>
      <c r="C3717" t="s">
        <v>1441</v>
      </c>
      <c r="D3717">
        <v>2000</v>
      </c>
      <c r="E3717">
        <v>1</v>
      </c>
    </row>
    <row r="3718" spans="1:5" x14ac:dyDescent="0.35">
      <c r="A3718">
        <v>3717</v>
      </c>
      <c r="B3718" t="s">
        <v>90</v>
      </c>
      <c r="C3718" t="s">
        <v>1442</v>
      </c>
      <c r="D3718">
        <v>2000</v>
      </c>
      <c r="E3718">
        <v>0</v>
      </c>
    </row>
    <row r="3719" spans="1:5" x14ac:dyDescent="0.35">
      <c r="A3719">
        <v>3718</v>
      </c>
      <c r="B3719" t="s">
        <v>90</v>
      </c>
      <c r="C3719" t="s">
        <v>1443</v>
      </c>
      <c r="D3719">
        <v>2000</v>
      </c>
      <c r="E3719">
        <v>0</v>
      </c>
    </row>
    <row r="3720" spans="1:5" x14ac:dyDescent="0.35">
      <c r="A3720">
        <v>3719</v>
      </c>
      <c r="B3720" t="s">
        <v>90</v>
      </c>
      <c r="C3720" t="s">
        <v>1444</v>
      </c>
      <c r="D3720">
        <v>2000</v>
      </c>
      <c r="E3720">
        <v>0</v>
      </c>
    </row>
    <row r="3721" spans="1:5" x14ac:dyDescent="0.35">
      <c r="A3721">
        <v>3720</v>
      </c>
      <c r="B3721" t="s">
        <v>90</v>
      </c>
      <c r="C3721" t="s">
        <v>1445</v>
      </c>
      <c r="D3721">
        <v>2000</v>
      </c>
      <c r="E3721">
        <v>0</v>
      </c>
    </row>
    <row r="3722" spans="1:5" x14ac:dyDescent="0.35">
      <c r="A3722">
        <v>3721</v>
      </c>
      <c r="B3722" t="s">
        <v>90</v>
      </c>
      <c r="C3722" t="s">
        <v>1446</v>
      </c>
      <c r="D3722">
        <v>2000</v>
      </c>
      <c r="E3722">
        <v>1</v>
      </c>
    </row>
    <row r="3723" spans="1:5" x14ac:dyDescent="0.35">
      <c r="A3723">
        <v>3722</v>
      </c>
      <c r="B3723" t="s">
        <v>90</v>
      </c>
      <c r="C3723" t="s">
        <v>1447</v>
      </c>
      <c r="D3723">
        <v>2000</v>
      </c>
      <c r="E3723">
        <v>0</v>
      </c>
    </row>
    <row r="3724" spans="1:5" x14ac:dyDescent="0.35">
      <c r="A3724">
        <v>3723</v>
      </c>
      <c r="B3724" t="s">
        <v>90</v>
      </c>
      <c r="C3724" t="s">
        <v>1436</v>
      </c>
      <c r="D3724">
        <v>2001</v>
      </c>
      <c r="E3724">
        <v>0</v>
      </c>
    </row>
    <row r="3725" spans="1:5" x14ac:dyDescent="0.35">
      <c r="A3725">
        <v>3724</v>
      </c>
      <c r="B3725" t="s">
        <v>90</v>
      </c>
      <c r="C3725" t="s">
        <v>1437</v>
      </c>
      <c r="D3725">
        <v>2001</v>
      </c>
      <c r="E3725">
        <v>0</v>
      </c>
    </row>
    <row r="3726" spans="1:5" x14ac:dyDescent="0.35">
      <c r="A3726">
        <v>3725</v>
      </c>
      <c r="B3726" t="s">
        <v>90</v>
      </c>
      <c r="C3726" t="s">
        <v>1438</v>
      </c>
      <c r="D3726">
        <v>2001</v>
      </c>
      <c r="E3726">
        <v>0</v>
      </c>
    </row>
    <row r="3727" spans="1:5" x14ac:dyDescent="0.35">
      <c r="A3727">
        <v>3726</v>
      </c>
      <c r="B3727" t="s">
        <v>90</v>
      </c>
      <c r="C3727" t="s">
        <v>1439</v>
      </c>
      <c r="D3727">
        <v>2001</v>
      </c>
      <c r="E3727">
        <v>0</v>
      </c>
    </row>
    <row r="3728" spans="1:5" x14ac:dyDescent="0.35">
      <c r="A3728">
        <v>3727</v>
      </c>
      <c r="B3728" t="s">
        <v>90</v>
      </c>
      <c r="C3728" t="s">
        <v>1440</v>
      </c>
      <c r="D3728">
        <v>2001</v>
      </c>
      <c r="E3728">
        <v>1</v>
      </c>
    </row>
    <row r="3729" spans="1:5" x14ac:dyDescent="0.35">
      <c r="A3729">
        <v>3728</v>
      </c>
      <c r="B3729" t="s">
        <v>90</v>
      </c>
      <c r="C3729" t="s">
        <v>1441</v>
      </c>
      <c r="D3729">
        <v>2001</v>
      </c>
      <c r="E3729">
        <v>0</v>
      </c>
    </row>
    <row r="3730" spans="1:5" x14ac:dyDescent="0.35">
      <c r="A3730">
        <v>3729</v>
      </c>
      <c r="B3730" t="s">
        <v>90</v>
      </c>
      <c r="C3730" t="s">
        <v>1442</v>
      </c>
      <c r="D3730">
        <v>2001</v>
      </c>
      <c r="E3730">
        <v>0</v>
      </c>
    </row>
    <row r="3731" spans="1:5" x14ac:dyDescent="0.35">
      <c r="A3731">
        <v>3730</v>
      </c>
      <c r="B3731" t="s">
        <v>90</v>
      </c>
      <c r="C3731" t="s">
        <v>1443</v>
      </c>
      <c r="D3731">
        <v>2001</v>
      </c>
      <c r="E3731">
        <v>0</v>
      </c>
    </row>
    <row r="3732" spans="1:5" x14ac:dyDescent="0.35">
      <c r="A3732">
        <v>3731</v>
      </c>
      <c r="B3732" t="s">
        <v>90</v>
      </c>
      <c r="C3732" t="s">
        <v>1444</v>
      </c>
      <c r="D3732">
        <v>2001</v>
      </c>
      <c r="E3732">
        <v>0</v>
      </c>
    </row>
    <row r="3733" spans="1:5" x14ac:dyDescent="0.35">
      <c r="A3733">
        <v>3732</v>
      </c>
      <c r="B3733" t="s">
        <v>90</v>
      </c>
      <c r="C3733" t="s">
        <v>1445</v>
      </c>
      <c r="D3733">
        <v>2001</v>
      </c>
      <c r="E3733">
        <v>1</v>
      </c>
    </row>
    <row r="3734" spans="1:5" x14ac:dyDescent="0.35">
      <c r="A3734">
        <v>3733</v>
      </c>
      <c r="B3734" t="s">
        <v>90</v>
      </c>
      <c r="C3734" t="s">
        <v>1446</v>
      </c>
      <c r="D3734">
        <v>2001</v>
      </c>
      <c r="E3734">
        <v>0</v>
      </c>
    </row>
    <row r="3735" spans="1:5" x14ac:dyDescent="0.35">
      <c r="A3735">
        <v>3734</v>
      </c>
      <c r="B3735" t="s">
        <v>90</v>
      </c>
      <c r="C3735" t="s">
        <v>1447</v>
      </c>
      <c r="D3735">
        <v>2001</v>
      </c>
      <c r="E3735">
        <v>0</v>
      </c>
    </row>
    <row r="3736" spans="1:5" x14ac:dyDescent="0.35">
      <c r="A3736">
        <v>3735</v>
      </c>
      <c r="B3736" t="s">
        <v>90</v>
      </c>
      <c r="C3736" t="s">
        <v>1436</v>
      </c>
      <c r="D3736">
        <v>2002</v>
      </c>
      <c r="E3736">
        <v>0</v>
      </c>
    </row>
    <row r="3737" spans="1:5" x14ac:dyDescent="0.35">
      <c r="A3737">
        <v>3736</v>
      </c>
      <c r="B3737" t="s">
        <v>90</v>
      </c>
      <c r="C3737" t="s">
        <v>1437</v>
      </c>
      <c r="D3737">
        <v>2002</v>
      </c>
      <c r="E3737">
        <v>0</v>
      </c>
    </row>
    <row r="3738" spans="1:5" x14ac:dyDescent="0.35">
      <c r="A3738">
        <v>3737</v>
      </c>
      <c r="B3738" t="s">
        <v>90</v>
      </c>
      <c r="C3738" t="s">
        <v>1438</v>
      </c>
      <c r="D3738">
        <v>2002</v>
      </c>
      <c r="E3738">
        <v>0</v>
      </c>
    </row>
    <row r="3739" spans="1:5" x14ac:dyDescent="0.35">
      <c r="A3739">
        <v>3738</v>
      </c>
      <c r="B3739" t="s">
        <v>90</v>
      </c>
      <c r="C3739" t="s">
        <v>1439</v>
      </c>
      <c r="D3739">
        <v>2002</v>
      </c>
      <c r="E3739">
        <v>0</v>
      </c>
    </row>
    <row r="3740" spans="1:5" x14ac:dyDescent="0.35">
      <c r="A3740">
        <v>3739</v>
      </c>
      <c r="B3740" t="s">
        <v>90</v>
      </c>
      <c r="C3740" t="s">
        <v>1440</v>
      </c>
      <c r="D3740">
        <v>2002</v>
      </c>
      <c r="E3740">
        <v>0</v>
      </c>
    </row>
    <row r="3741" spans="1:5" x14ac:dyDescent="0.35">
      <c r="A3741">
        <v>3740</v>
      </c>
      <c r="B3741" t="s">
        <v>90</v>
      </c>
      <c r="C3741" t="s">
        <v>1441</v>
      </c>
      <c r="D3741">
        <v>2002</v>
      </c>
      <c r="E3741">
        <v>1</v>
      </c>
    </row>
    <row r="3742" spans="1:5" x14ac:dyDescent="0.35">
      <c r="A3742">
        <v>3741</v>
      </c>
      <c r="B3742" t="s">
        <v>90</v>
      </c>
      <c r="C3742" t="s">
        <v>1442</v>
      </c>
      <c r="D3742">
        <v>2002</v>
      </c>
      <c r="E3742">
        <v>0</v>
      </c>
    </row>
    <row r="3743" spans="1:5" x14ac:dyDescent="0.35">
      <c r="A3743">
        <v>3742</v>
      </c>
      <c r="B3743" t="s">
        <v>90</v>
      </c>
      <c r="C3743" t="s">
        <v>1443</v>
      </c>
      <c r="D3743">
        <v>2002</v>
      </c>
      <c r="E3743">
        <v>0</v>
      </c>
    </row>
    <row r="3744" spans="1:5" x14ac:dyDescent="0.35">
      <c r="A3744">
        <v>3743</v>
      </c>
      <c r="B3744" t="s">
        <v>90</v>
      </c>
      <c r="C3744" t="s">
        <v>1444</v>
      </c>
      <c r="D3744">
        <v>2002</v>
      </c>
      <c r="E3744">
        <v>0</v>
      </c>
    </row>
    <row r="3745" spans="1:5" x14ac:dyDescent="0.35">
      <c r="A3745">
        <v>3744</v>
      </c>
      <c r="B3745" t="s">
        <v>90</v>
      </c>
      <c r="C3745" t="s">
        <v>1445</v>
      </c>
      <c r="D3745">
        <v>2002</v>
      </c>
      <c r="E3745">
        <v>0</v>
      </c>
    </row>
    <row r="3746" spans="1:5" x14ac:dyDescent="0.35">
      <c r="A3746">
        <v>3745</v>
      </c>
      <c r="B3746" t="s">
        <v>90</v>
      </c>
      <c r="C3746" t="s">
        <v>1446</v>
      </c>
      <c r="D3746">
        <v>2002</v>
      </c>
      <c r="E3746">
        <v>0</v>
      </c>
    </row>
    <row r="3747" spans="1:5" x14ac:dyDescent="0.35">
      <c r="A3747">
        <v>3746</v>
      </c>
      <c r="B3747" t="s">
        <v>90</v>
      </c>
      <c r="C3747" t="s">
        <v>1447</v>
      </c>
      <c r="D3747">
        <v>2002</v>
      </c>
      <c r="E3747">
        <v>0</v>
      </c>
    </row>
    <row r="3748" spans="1:5" x14ac:dyDescent="0.35">
      <c r="A3748">
        <v>3747</v>
      </c>
      <c r="B3748" t="s">
        <v>90</v>
      </c>
      <c r="C3748" t="s">
        <v>1436</v>
      </c>
      <c r="D3748">
        <v>2003</v>
      </c>
      <c r="E3748">
        <v>0</v>
      </c>
    </row>
    <row r="3749" spans="1:5" x14ac:dyDescent="0.35">
      <c r="A3749">
        <v>3748</v>
      </c>
      <c r="B3749" t="s">
        <v>90</v>
      </c>
      <c r="C3749" t="s">
        <v>1437</v>
      </c>
      <c r="D3749">
        <v>2003</v>
      </c>
      <c r="E3749">
        <v>0</v>
      </c>
    </row>
    <row r="3750" spans="1:5" x14ac:dyDescent="0.35">
      <c r="A3750">
        <v>3749</v>
      </c>
      <c r="B3750" t="s">
        <v>90</v>
      </c>
      <c r="C3750" t="s">
        <v>1438</v>
      </c>
      <c r="D3750">
        <v>2003</v>
      </c>
      <c r="E3750">
        <v>0</v>
      </c>
    </row>
    <row r="3751" spans="1:5" x14ac:dyDescent="0.35">
      <c r="A3751">
        <v>3750</v>
      </c>
      <c r="B3751" t="s">
        <v>90</v>
      </c>
      <c r="C3751" t="s">
        <v>1439</v>
      </c>
      <c r="D3751">
        <v>2003</v>
      </c>
      <c r="E3751">
        <v>0</v>
      </c>
    </row>
    <row r="3752" spans="1:5" x14ac:dyDescent="0.35">
      <c r="A3752">
        <v>3751</v>
      </c>
      <c r="B3752" t="s">
        <v>90</v>
      </c>
      <c r="C3752" t="s">
        <v>1440</v>
      </c>
      <c r="D3752">
        <v>2003</v>
      </c>
      <c r="E3752">
        <v>0</v>
      </c>
    </row>
    <row r="3753" spans="1:5" x14ac:dyDescent="0.35">
      <c r="A3753">
        <v>3752</v>
      </c>
      <c r="B3753" t="s">
        <v>90</v>
      </c>
      <c r="C3753" t="s">
        <v>1441</v>
      </c>
      <c r="D3753">
        <v>2003</v>
      </c>
      <c r="E3753">
        <v>0</v>
      </c>
    </row>
    <row r="3754" spans="1:5" x14ac:dyDescent="0.35">
      <c r="A3754">
        <v>3753</v>
      </c>
      <c r="B3754" t="s">
        <v>90</v>
      </c>
      <c r="C3754" t="s">
        <v>1442</v>
      </c>
      <c r="D3754">
        <v>2003</v>
      </c>
      <c r="E3754">
        <v>2</v>
      </c>
    </row>
    <row r="3755" spans="1:5" x14ac:dyDescent="0.35">
      <c r="A3755">
        <v>3754</v>
      </c>
      <c r="B3755" t="s">
        <v>90</v>
      </c>
      <c r="C3755" t="s">
        <v>1443</v>
      </c>
      <c r="D3755">
        <v>2003</v>
      </c>
      <c r="E3755">
        <v>2</v>
      </c>
    </row>
    <row r="3756" spans="1:5" x14ac:dyDescent="0.35">
      <c r="A3756">
        <v>3755</v>
      </c>
      <c r="B3756" t="s">
        <v>90</v>
      </c>
      <c r="C3756" t="s">
        <v>1444</v>
      </c>
      <c r="D3756">
        <v>2003</v>
      </c>
      <c r="E3756">
        <v>0</v>
      </c>
    </row>
    <row r="3757" spans="1:5" x14ac:dyDescent="0.35">
      <c r="A3757">
        <v>3756</v>
      </c>
      <c r="B3757" t="s">
        <v>90</v>
      </c>
      <c r="C3757" t="s">
        <v>1445</v>
      </c>
      <c r="D3757">
        <v>2003</v>
      </c>
      <c r="E3757">
        <v>0</v>
      </c>
    </row>
    <row r="3758" spans="1:5" x14ac:dyDescent="0.35">
      <c r="A3758">
        <v>3757</v>
      </c>
      <c r="B3758" t="s">
        <v>90</v>
      </c>
      <c r="C3758" t="s">
        <v>1446</v>
      </c>
      <c r="D3758">
        <v>2003</v>
      </c>
      <c r="E3758">
        <v>0</v>
      </c>
    </row>
    <row r="3759" spans="1:5" x14ac:dyDescent="0.35">
      <c r="A3759">
        <v>3758</v>
      </c>
      <c r="B3759" t="s">
        <v>90</v>
      </c>
      <c r="C3759" t="s">
        <v>1447</v>
      </c>
      <c r="D3759">
        <v>2003</v>
      </c>
      <c r="E3759">
        <v>0</v>
      </c>
    </row>
    <row r="3760" spans="1:5" x14ac:dyDescent="0.35">
      <c r="A3760">
        <v>3759</v>
      </c>
      <c r="B3760" t="s">
        <v>90</v>
      </c>
      <c r="C3760" t="s">
        <v>1436</v>
      </c>
      <c r="D3760">
        <v>2004</v>
      </c>
      <c r="E3760">
        <v>0</v>
      </c>
    </row>
    <row r="3761" spans="1:5" x14ac:dyDescent="0.35">
      <c r="A3761">
        <v>3760</v>
      </c>
      <c r="B3761" t="s">
        <v>90</v>
      </c>
      <c r="C3761" t="s">
        <v>1437</v>
      </c>
      <c r="D3761">
        <v>2004</v>
      </c>
      <c r="E3761">
        <v>0</v>
      </c>
    </row>
    <row r="3762" spans="1:5" x14ac:dyDescent="0.35">
      <c r="A3762">
        <v>3761</v>
      </c>
      <c r="B3762" t="s">
        <v>90</v>
      </c>
      <c r="C3762" t="s">
        <v>1438</v>
      </c>
      <c r="D3762">
        <v>2004</v>
      </c>
      <c r="E3762">
        <v>0</v>
      </c>
    </row>
    <row r="3763" spans="1:5" x14ac:dyDescent="0.35">
      <c r="A3763">
        <v>3762</v>
      </c>
      <c r="B3763" t="s">
        <v>90</v>
      </c>
      <c r="C3763" t="s">
        <v>1439</v>
      </c>
      <c r="D3763">
        <v>2004</v>
      </c>
      <c r="E3763">
        <v>0</v>
      </c>
    </row>
    <row r="3764" spans="1:5" x14ac:dyDescent="0.35">
      <c r="A3764">
        <v>3763</v>
      </c>
      <c r="B3764" t="s">
        <v>90</v>
      </c>
      <c r="C3764" t="s">
        <v>1440</v>
      </c>
      <c r="D3764">
        <v>2004</v>
      </c>
      <c r="E3764">
        <v>1</v>
      </c>
    </row>
    <row r="3765" spans="1:5" x14ac:dyDescent="0.35">
      <c r="A3765">
        <v>3764</v>
      </c>
      <c r="B3765" t="s">
        <v>90</v>
      </c>
      <c r="C3765" t="s">
        <v>1441</v>
      </c>
      <c r="D3765">
        <v>2004</v>
      </c>
      <c r="E3765">
        <v>0</v>
      </c>
    </row>
    <row r="3766" spans="1:5" x14ac:dyDescent="0.35">
      <c r="A3766">
        <v>3765</v>
      </c>
      <c r="B3766" t="s">
        <v>90</v>
      </c>
      <c r="C3766" t="s">
        <v>1442</v>
      </c>
      <c r="D3766">
        <v>2004</v>
      </c>
      <c r="E3766">
        <v>0</v>
      </c>
    </row>
    <row r="3767" spans="1:5" x14ac:dyDescent="0.35">
      <c r="A3767">
        <v>3766</v>
      </c>
      <c r="B3767" t="s">
        <v>90</v>
      </c>
      <c r="C3767" t="s">
        <v>1443</v>
      </c>
      <c r="D3767">
        <v>2004</v>
      </c>
      <c r="E3767">
        <v>3</v>
      </c>
    </row>
    <row r="3768" spans="1:5" x14ac:dyDescent="0.35">
      <c r="A3768">
        <v>3767</v>
      </c>
      <c r="B3768" t="s">
        <v>90</v>
      </c>
      <c r="C3768" t="s">
        <v>1444</v>
      </c>
      <c r="D3768">
        <v>2004</v>
      </c>
      <c r="E3768">
        <v>0</v>
      </c>
    </row>
    <row r="3769" spans="1:5" x14ac:dyDescent="0.35">
      <c r="A3769">
        <v>3768</v>
      </c>
      <c r="B3769" t="s">
        <v>90</v>
      </c>
      <c r="C3769" t="s">
        <v>1445</v>
      </c>
      <c r="D3769">
        <v>2004</v>
      </c>
      <c r="E3769">
        <v>0</v>
      </c>
    </row>
    <row r="3770" spans="1:5" x14ac:dyDescent="0.35">
      <c r="A3770">
        <v>3769</v>
      </c>
      <c r="B3770" t="s">
        <v>90</v>
      </c>
      <c r="C3770" t="s">
        <v>1446</v>
      </c>
      <c r="D3770">
        <v>2004</v>
      </c>
      <c r="E3770">
        <v>0</v>
      </c>
    </row>
    <row r="3771" spans="1:5" x14ac:dyDescent="0.35">
      <c r="A3771">
        <v>3770</v>
      </c>
      <c r="B3771" t="s">
        <v>90</v>
      </c>
      <c r="C3771" t="s">
        <v>1447</v>
      </c>
      <c r="D3771">
        <v>2004</v>
      </c>
      <c r="E3771">
        <v>0</v>
      </c>
    </row>
    <row r="3772" spans="1:5" x14ac:dyDescent="0.35">
      <c r="A3772">
        <v>3771</v>
      </c>
      <c r="B3772" t="s">
        <v>90</v>
      </c>
      <c r="C3772" t="s">
        <v>1436</v>
      </c>
      <c r="D3772">
        <v>2005</v>
      </c>
      <c r="E3772">
        <v>0</v>
      </c>
    </row>
    <row r="3773" spans="1:5" x14ac:dyDescent="0.35">
      <c r="A3773">
        <v>3772</v>
      </c>
      <c r="B3773" t="s">
        <v>90</v>
      </c>
      <c r="C3773" t="s">
        <v>1437</v>
      </c>
      <c r="D3773">
        <v>2005</v>
      </c>
      <c r="E3773">
        <v>0</v>
      </c>
    </row>
    <row r="3774" spans="1:5" x14ac:dyDescent="0.35">
      <c r="A3774">
        <v>3773</v>
      </c>
      <c r="B3774" t="s">
        <v>90</v>
      </c>
      <c r="C3774" t="s">
        <v>1438</v>
      </c>
      <c r="D3774">
        <v>2005</v>
      </c>
      <c r="E3774">
        <v>2</v>
      </c>
    </row>
    <row r="3775" spans="1:5" x14ac:dyDescent="0.35">
      <c r="A3775">
        <v>3774</v>
      </c>
      <c r="B3775" t="s">
        <v>90</v>
      </c>
      <c r="C3775" t="s">
        <v>1439</v>
      </c>
      <c r="D3775">
        <v>2005</v>
      </c>
      <c r="E3775">
        <v>0</v>
      </c>
    </row>
    <row r="3776" spans="1:5" x14ac:dyDescent="0.35">
      <c r="A3776">
        <v>3775</v>
      </c>
      <c r="B3776" t="s">
        <v>90</v>
      </c>
      <c r="C3776" t="s">
        <v>1440</v>
      </c>
      <c r="D3776">
        <v>2005</v>
      </c>
      <c r="E3776">
        <v>8</v>
      </c>
    </row>
    <row r="3777" spans="1:5" x14ac:dyDescent="0.35">
      <c r="A3777">
        <v>3776</v>
      </c>
      <c r="B3777" t="s">
        <v>90</v>
      </c>
      <c r="C3777" t="s">
        <v>1441</v>
      </c>
      <c r="D3777">
        <v>2005</v>
      </c>
      <c r="E3777">
        <v>5</v>
      </c>
    </row>
    <row r="3778" spans="1:5" x14ac:dyDescent="0.35">
      <c r="A3778">
        <v>3777</v>
      </c>
      <c r="B3778" t="s">
        <v>90</v>
      </c>
      <c r="C3778" t="s">
        <v>1442</v>
      </c>
      <c r="D3778">
        <v>2005</v>
      </c>
      <c r="E3778">
        <v>1</v>
      </c>
    </row>
    <row r="3779" spans="1:5" x14ac:dyDescent="0.35">
      <c r="A3779">
        <v>3778</v>
      </c>
      <c r="B3779" t="s">
        <v>90</v>
      </c>
      <c r="C3779" t="s">
        <v>1443</v>
      </c>
      <c r="D3779">
        <v>2005</v>
      </c>
      <c r="E3779">
        <v>0</v>
      </c>
    </row>
    <row r="3780" spans="1:5" x14ac:dyDescent="0.35">
      <c r="A3780">
        <v>3779</v>
      </c>
      <c r="B3780" t="s">
        <v>90</v>
      </c>
      <c r="C3780" t="s">
        <v>1444</v>
      </c>
      <c r="D3780">
        <v>2005</v>
      </c>
      <c r="E3780">
        <v>0</v>
      </c>
    </row>
    <row r="3781" spans="1:5" x14ac:dyDescent="0.35">
      <c r="A3781">
        <v>3780</v>
      </c>
      <c r="B3781" t="s">
        <v>90</v>
      </c>
      <c r="C3781" t="s">
        <v>1445</v>
      </c>
      <c r="D3781">
        <v>2005</v>
      </c>
      <c r="E3781">
        <v>0</v>
      </c>
    </row>
    <row r="3782" spans="1:5" x14ac:dyDescent="0.35">
      <c r="A3782">
        <v>3781</v>
      </c>
      <c r="B3782" t="s">
        <v>90</v>
      </c>
      <c r="C3782" t="s">
        <v>1446</v>
      </c>
      <c r="D3782">
        <v>2005</v>
      </c>
      <c r="E3782">
        <v>0</v>
      </c>
    </row>
    <row r="3783" spans="1:5" x14ac:dyDescent="0.35">
      <c r="A3783">
        <v>3782</v>
      </c>
      <c r="B3783" t="s">
        <v>90</v>
      </c>
      <c r="C3783" t="s">
        <v>1447</v>
      </c>
      <c r="D3783">
        <v>2005</v>
      </c>
      <c r="E3783">
        <v>0</v>
      </c>
    </row>
    <row r="3784" spans="1:5" x14ac:dyDescent="0.35">
      <c r="A3784">
        <v>3783</v>
      </c>
      <c r="B3784" t="s">
        <v>90</v>
      </c>
      <c r="C3784" t="s">
        <v>1436</v>
      </c>
      <c r="D3784">
        <v>2006</v>
      </c>
      <c r="E3784">
        <v>0</v>
      </c>
    </row>
    <row r="3785" spans="1:5" x14ac:dyDescent="0.35">
      <c r="A3785">
        <v>3784</v>
      </c>
      <c r="B3785" t="s">
        <v>90</v>
      </c>
      <c r="C3785" t="s">
        <v>1437</v>
      </c>
      <c r="D3785">
        <v>2006</v>
      </c>
      <c r="E3785">
        <v>0</v>
      </c>
    </row>
    <row r="3786" spans="1:5" x14ac:dyDescent="0.35">
      <c r="A3786">
        <v>3785</v>
      </c>
      <c r="B3786" t="s">
        <v>90</v>
      </c>
      <c r="C3786" t="s">
        <v>1438</v>
      </c>
      <c r="D3786">
        <v>2006</v>
      </c>
      <c r="E3786">
        <v>0</v>
      </c>
    </row>
    <row r="3787" spans="1:5" x14ac:dyDescent="0.35">
      <c r="A3787">
        <v>3786</v>
      </c>
      <c r="B3787" t="s">
        <v>90</v>
      </c>
      <c r="C3787" t="s">
        <v>1439</v>
      </c>
      <c r="D3787">
        <v>2006</v>
      </c>
      <c r="E3787">
        <v>0</v>
      </c>
    </row>
    <row r="3788" spans="1:5" x14ac:dyDescent="0.35">
      <c r="A3788">
        <v>3787</v>
      </c>
      <c r="B3788" t="s">
        <v>90</v>
      </c>
      <c r="C3788" t="s">
        <v>1440</v>
      </c>
      <c r="D3788">
        <v>2006</v>
      </c>
      <c r="E3788">
        <v>1</v>
      </c>
    </row>
    <row r="3789" spans="1:5" x14ac:dyDescent="0.35">
      <c r="A3789">
        <v>3788</v>
      </c>
      <c r="B3789" t="s">
        <v>90</v>
      </c>
      <c r="C3789" t="s">
        <v>1441</v>
      </c>
      <c r="D3789">
        <v>2006</v>
      </c>
      <c r="E3789">
        <v>0</v>
      </c>
    </row>
    <row r="3790" spans="1:5" x14ac:dyDescent="0.35">
      <c r="A3790">
        <v>3789</v>
      </c>
      <c r="B3790" t="s">
        <v>90</v>
      </c>
      <c r="C3790" t="s">
        <v>1442</v>
      </c>
      <c r="D3790">
        <v>2006</v>
      </c>
      <c r="E3790">
        <v>0</v>
      </c>
    </row>
    <row r="3791" spans="1:5" x14ac:dyDescent="0.35">
      <c r="A3791">
        <v>3790</v>
      </c>
      <c r="B3791" t="s">
        <v>90</v>
      </c>
      <c r="C3791" t="s">
        <v>1443</v>
      </c>
      <c r="D3791">
        <v>2006</v>
      </c>
      <c r="E3791">
        <v>0</v>
      </c>
    </row>
    <row r="3792" spans="1:5" x14ac:dyDescent="0.35">
      <c r="A3792">
        <v>3791</v>
      </c>
      <c r="B3792" t="s">
        <v>90</v>
      </c>
      <c r="C3792" t="s">
        <v>1444</v>
      </c>
      <c r="D3792">
        <v>2006</v>
      </c>
      <c r="E3792">
        <v>2</v>
      </c>
    </row>
    <row r="3793" spans="1:5" x14ac:dyDescent="0.35">
      <c r="A3793">
        <v>3792</v>
      </c>
      <c r="B3793" t="s">
        <v>90</v>
      </c>
      <c r="C3793" t="s">
        <v>1445</v>
      </c>
      <c r="D3793">
        <v>2006</v>
      </c>
      <c r="E3793">
        <v>1</v>
      </c>
    </row>
    <row r="3794" spans="1:5" x14ac:dyDescent="0.35">
      <c r="A3794">
        <v>3793</v>
      </c>
      <c r="B3794" t="s">
        <v>90</v>
      </c>
      <c r="C3794" t="s">
        <v>1446</v>
      </c>
      <c r="D3794">
        <v>2006</v>
      </c>
      <c r="E3794">
        <v>1</v>
      </c>
    </row>
    <row r="3795" spans="1:5" x14ac:dyDescent="0.35">
      <c r="A3795">
        <v>3794</v>
      </c>
      <c r="B3795" t="s">
        <v>90</v>
      </c>
      <c r="C3795" t="s">
        <v>1447</v>
      </c>
      <c r="D3795">
        <v>2006</v>
      </c>
      <c r="E3795">
        <v>0</v>
      </c>
    </row>
    <row r="3796" spans="1:5" x14ac:dyDescent="0.35">
      <c r="A3796">
        <v>3795</v>
      </c>
      <c r="B3796" t="s">
        <v>90</v>
      </c>
      <c r="C3796" t="s">
        <v>1436</v>
      </c>
      <c r="D3796">
        <v>2007</v>
      </c>
      <c r="E3796">
        <v>7</v>
      </c>
    </row>
    <row r="3797" spans="1:5" x14ac:dyDescent="0.35">
      <c r="A3797">
        <v>3796</v>
      </c>
      <c r="B3797" t="s">
        <v>90</v>
      </c>
      <c r="C3797" t="s">
        <v>1437</v>
      </c>
      <c r="D3797">
        <v>2007</v>
      </c>
      <c r="E3797">
        <v>0</v>
      </c>
    </row>
    <row r="3798" spans="1:5" x14ac:dyDescent="0.35">
      <c r="A3798">
        <v>3797</v>
      </c>
      <c r="B3798" t="s">
        <v>90</v>
      </c>
      <c r="C3798" t="s">
        <v>1438</v>
      </c>
      <c r="D3798">
        <v>2007</v>
      </c>
      <c r="E3798">
        <v>1</v>
      </c>
    </row>
    <row r="3799" spans="1:5" x14ac:dyDescent="0.35">
      <c r="A3799">
        <v>3798</v>
      </c>
      <c r="B3799" t="s">
        <v>90</v>
      </c>
      <c r="C3799" t="s">
        <v>1439</v>
      </c>
      <c r="D3799">
        <v>2007</v>
      </c>
      <c r="E3799">
        <v>1</v>
      </c>
    </row>
    <row r="3800" spans="1:5" x14ac:dyDescent="0.35">
      <c r="A3800">
        <v>3799</v>
      </c>
      <c r="B3800" t="s">
        <v>90</v>
      </c>
      <c r="C3800" t="s">
        <v>1440</v>
      </c>
      <c r="D3800">
        <v>2007</v>
      </c>
      <c r="E3800">
        <v>1</v>
      </c>
    </row>
    <row r="3801" spans="1:5" x14ac:dyDescent="0.35">
      <c r="A3801">
        <v>3800</v>
      </c>
      <c r="B3801" t="s">
        <v>90</v>
      </c>
      <c r="C3801" t="s">
        <v>1441</v>
      </c>
      <c r="D3801">
        <v>2007</v>
      </c>
      <c r="E3801">
        <v>3</v>
      </c>
    </row>
    <row r="3802" spans="1:5" x14ac:dyDescent="0.35">
      <c r="A3802">
        <v>3801</v>
      </c>
      <c r="B3802" t="s">
        <v>90</v>
      </c>
      <c r="C3802" t="s">
        <v>1442</v>
      </c>
      <c r="D3802">
        <v>2007</v>
      </c>
      <c r="E3802">
        <v>1</v>
      </c>
    </row>
    <row r="3803" spans="1:5" x14ac:dyDescent="0.35">
      <c r="A3803">
        <v>3802</v>
      </c>
      <c r="B3803" t="s">
        <v>90</v>
      </c>
      <c r="C3803" t="s">
        <v>1443</v>
      </c>
      <c r="D3803">
        <v>2007</v>
      </c>
      <c r="E3803">
        <v>0</v>
      </c>
    </row>
    <row r="3804" spans="1:5" x14ac:dyDescent="0.35">
      <c r="A3804">
        <v>3803</v>
      </c>
      <c r="B3804" t="s">
        <v>90</v>
      </c>
      <c r="C3804" t="s">
        <v>1444</v>
      </c>
      <c r="D3804">
        <v>2007</v>
      </c>
      <c r="E3804">
        <v>0</v>
      </c>
    </row>
    <row r="3805" spans="1:5" x14ac:dyDescent="0.35">
      <c r="A3805">
        <v>3804</v>
      </c>
      <c r="B3805" t="s">
        <v>90</v>
      </c>
      <c r="C3805" t="s">
        <v>1445</v>
      </c>
      <c r="D3805">
        <v>2007</v>
      </c>
      <c r="E3805">
        <v>1</v>
      </c>
    </row>
    <row r="3806" spans="1:5" x14ac:dyDescent="0.35">
      <c r="A3806">
        <v>3805</v>
      </c>
      <c r="B3806" t="s">
        <v>90</v>
      </c>
      <c r="C3806" t="s">
        <v>1446</v>
      </c>
      <c r="D3806">
        <v>2007</v>
      </c>
      <c r="E3806">
        <v>2</v>
      </c>
    </row>
    <row r="3807" spans="1:5" x14ac:dyDescent="0.35">
      <c r="A3807">
        <v>3806</v>
      </c>
      <c r="B3807" t="s">
        <v>90</v>
      </c>
      <c r="C3807" t="s">
        <v>1447</v>
      </c>
      <c r="D3807">
        <v>2007</v>
      </c>
      <c r="E3807">
        <v>1</v>
      </c>
    </row>
    <row r="3808" spans="1:5" x14ac:dyDescent="0.35">
      <c r="A3808">
        <v>3807</v>
      </c>
      <c r="B3808" t="s">
        <v>90</v>
      </c>
      <c r="C3808" t="s">
        <v>1436</v>
      </c>
      <c r="D3808">
        <v>2008</v>
      </c>
      <c r="E3808">
        <v>1</v>
      </c>
    </row>
    <row r="3809" spans="1:5" x14ac:dyDescent="0.35">
      <c r="A3809">
        <v>3808</v>
      </c>
      <c r="B3809" t="s">
        <v>90</v>
      </c>
      <c r="C3809" t="s">
        <v>1437</v>
      </c>
      <c r="D3809">
        <v>2008</v>
      </c>
      <c r="E3809">
        <v>2</v>
      </c>
    </row>
    <row r="3810" spans="1:5" x14ac:dyDescent="0.35">
      <c r="A3810">
        <v>3809</v>
      </c>
      <c r="B3810" t="s">
        <v>90</v>
      </c>
      <c r="C3810" t="s">
        <v>1438</v>
      </c>
      <c r="D3810">
        <v>2008</v>
      </c>
      <c r="E3810">
        <v>0</v>
      </c>
    </row>
    <row r="3811" spans="1:5" x14ac:dyDescent="0.35">
      <c r="A3811">
        <v>3810</v>
      </c>
      <c r="B3811" t="s">
        <v>90</v>
      </c>
      <c r="C3811" t="s">
        <v>1439</v>
      </c>
      <c r="D3811">
        <v>2008</v>
      </c>
      <c r="E3811">
        <v>0</v>
      </c>
    </row>
    <row r="3812" spans="1:5" x14ac:dyDescent="0.35">
      <c r="A3812">
        <v>3811</v>
      </c>
      <c r="B3812" t="s">
        <v>90</v>
      </c>
      <c r="C3812" t="s">
        <v>1440</v>
      </c>
      <c r="D3812">
        <v>2008</v>
      </c>
      <c r="E3812">
        <v>0</v>
      </c>
    </row>
    <row r="3813" spans="1:5" x14ac:dyDescent="0.35">
      <c r="A3813">
        <v>3812</v>
      </c>
      <c r="B3813" t="s">
        <v>90</v>
      </c>
      <c r="C3813" t="s">
        <v>1441</v>
      </c>
      <c r="D3813">
        <v>2008</v>
      </c>
      <c r="E3813">
        <v>3</v>
      </c>
    </row>
    <row r="3814" spans="1:5" x14ac:dyDescent="0.35">
      <c r="A3814">
        <v>3813</v>
      </c>
      <c r="B3814" t="s">
        <v>90</v>
      </c>
      <c r="C3814" t="s">
        <v>1442</v>
      </c>
      <c r="D3814">
        <v>2008</v>
      </c>
      <c r="E3814">
        <v>4</v>
      </c>
    </row>
    <row r="3815" spans="1:5" x14ac:dyDescent="0.35">
      <c r="A3815">
        <v>3814</v>
      </c>
      <c r="B3815" t="s">
        <v>90</v>
      </c>
      <c r="C3815" t="s">
        <v>1443</v>
      </c>
      <c r="D3815">
        <v>2008</v>
      </c>
      <c r="E3815">
        <v>0</v>
      </c>
    </row>
    <row r="3816" spans="1:5" x14ac:dyDescent="0.35">
      <c r="A3816">
        <v>3815</v>
      </c>
      <c r="B3816" t="s">
        <v>90</v>
      </c>
      <c r="C3816" t="s">
        <v>1444</v>
      </c>
      <c r="D3816">
        <v>2008</v>
      </c>
      <c r="E3816">
        <v>0</v>
      </c>
    </row>
    <row r="3817" spans="1:5" x14ac:dyDescent="0.35">
      <c r="A3817">
        <v>3816</v>
      </c>
      <c r="B3817" t="s">
        <v>90</v>
      </c>
      <c r="C3817" t="s">
        <v>1445</v>
      </c>
      <c r="D3817">
        <v>2008</v>
      </c>
      <c r="E3817">
        <v>3</v>
      </c>
    </row>
    <row r="3818" spans="1:5" x14ac:dyDescent="0.35">
      <c r="A3818">
        <v>3817</v>
      </c>
      <c r="B3818" t="s">
        <v>90</v>
      </c>
      <c r="C3818" t="s">
        <v>1446</v>
      </c>
      <c r="D3818">
        <v>2008</v>
      </c>
      <c r="E3818">
        <v>0</v>
      </c>
    </row>
    <row r="3819" spans="1:5" x14ac:dyDescent="0.35">
      <c r="A3819">
        <v>3818</v>
      </c>
      <c r="B3819" t="s">
        <v>90</v>
      </c>
      <c r="C3819" t="s">
        <v>1447</v>
      </c>
      <c r="D3819">
        <v>2008</v>
      </c>
      <c r="E3819">
        <v>1</v>
      </c>
    </row>
    <row r="3820" spans="1:5" x14ac:dyDescent="0.35">
      <c r="A3820">
        <v>3819</v>
      </c>
      <c r="B3820" t="s">
        <v>90</v>
      </c>
      <c r="C3820" t="s">
        <v>1436</v>
      </c>
      <c r="D3820">
        <v>2009</v>
      </c>
      <c r="E3820">
        <v>2</v>
      </c>
    </row>
    <row r="3821" spans="1:5" x14ac:dyDescent="0.35">
      <c r="A3821">
        <v>3820</v>
      </c>
      <c r="B3821" t="s">
        <v>90</v>
      </c>
      <c r="C3821" t="s">
        <v>1437</v>
      </c>
      <c r="D3821">
        <v>2009</v>
      </c>
      <c r="E3821">
        <v>0</v>
      </c>
    </row>
    <row r="3822" spans="1:5" x14ac:dyDescent="0.35">
      <c r="A3822">
        <v>3821</v>
      </c>
      <c r="B3822" t="s">
        <v>90</v>
      </c>
      <c r="C3822" t="s">
        <v>1438</v>
      </c>
      <c r="D3822">
        <v>2009</v>
      </c>
      <c r="E3822">
        <v>1</v>
      </c>
    </row>
    <row r="3823" spans="1:5" x14ac:dyDescent="0.35">
      <c r="A3823">
        <v>3822</v>
      </c>
      <c r="B3823" t="s">
        <v>90</v>
      </c>
      <c r="C3823" t="s">
        <v>1439</v>
      </c>
      <c r="D3823">
        <v>2009</v>
      </c>
      <c r="E3823">
        <v>0</v>
      </c>
    </row>
    <row r="3824" spans="1:5" x14ac:dyDescent="0.35">
      <c r="A3824">
        <v>3823</v>
      </c>
      <c r="B3824" t="s">
        <v>90</v>
      </c>
      <c r="C3824" t="s">
        <v>1440</v>
      </c>
      <c r="D3824">
        <v>2009</v>
      </c>
      <c r="E3824">
        <v>0</v>
      </c>
    </row>
    <row r="3825" spans="1:5" x14ac:dyDescent="0.35">
      <c r="A3825">
        <v>3824</v>
      </c>
      <c r="B3825" t="s">
        <v>90</v>
      </c>
      <c r="C3825" t="s">
        <v>1441</v>
      </c>
      <c r="D3825">
        <v>2009</v>
      </c>
      <c r="E3825">
        <v>1</v>
      </c>
    </row>
    <row r="3826" spans="1:5" x14ac:dyDescent="0.35">
      <c r="A3826">
        <v>3825</v>
      </c>
      <c r="B3826" t="s">
        <v>90</v>
      </c>
      <c r="C3826" t="s">
        <v>1442</v>
      </c>
      <c r="D3826">
        <v>2009</v>
      </c>
      <c r="E3826">
        <v>1</v>
      </c>
    </row>
    <row r="3827" spans="1:5" x14ac:dyDescent="0.35">
      <c r="A3827">
        <v>3826</v>
      </c>
      <c r="B3827" t="s">
        <v>90</v>
      </c>
      <c r="C3827" t="s">
        <v>1443</v>
      </c>
      <c r="D3827">
        <v>2009</v>
      </c>
      <c r="E3827">
        <v>0</v>
      </c>
    </row>
    <row r="3828" spans="1:5" x14ac:dyDescent="0.35">
      <c r="A3828">
        <v>3827</v>
      </c>
      <c r="B3828" t="s">
        <v>90</v>
      </c>
      <c r="C3828" t="s">
        <v>1444</v>
      </c>
      <c r="D3828">
        <v>2009</v>
      </c>
      <c r="E3828">
        <v>3</v>
      </c>
    </row>
    <row r="3829" spans="1:5" x14ac:dyDescent="0.35">
      <c r="A3829">
        <v>3828</v>
      </c>
      <c r="B3829" t="s">
        <v>90</v>
      </c>
      <c r="C3829" t="s">
        <v>1445</v>
      </c>
      <c r="D3829">
        <v>2009</v>
      </c>
      <c r="E3829">
        <v>3</v>
      </c>
    </row>
    <row r="3830" spans="1:5" x14ac:dyDescent="0.35">
      <c r="A3830">
        <v>3829</v>
      </c>
      <c r="B3830" t="s">
        <v>90</v>
      </c>
      <c r="C3830" t="s">
        <v>1446</v>
      </c>
      <c r="D3830">
        <v>2009</v>
      </c>
      <c r="E3830">
        <v>2</v>
      </c>
    </row>
    <row r="3831" spans="1:5" x14ac:dyDescent="0.35">
      <c r="A3831">
        <v>3830</v>
      </c>
      <c r="B3831" t="s">
        <v>90</v>
      </c>
      <c r="C3831" t="s">
        <v>1447</v>
      </c>
      <c r="D3831">
        <v>2009</v>
      </c>
      <c r="E3831">
        <v>1</v>
      </c>
    </row>
    <row r="3832" spans="1:5" x14ac:dyDescent="0.35">
      <c r="A3832">
        <v>3831</v>
      </c>
      <c r="B3832" t="s">
        <v>90</v>
      </c>
      <c r="C3832" t="s">
        <v>1436</v>
      </c>
      <c r="D3832">
        <v>2010</v>
      </c>
      <c r="E3832">
        <v>0</v>
      </c>
    </row>
    <row r="3833" spans="1:5" x14ac:dyDescent="0.35">
      <c r="A3833">
        <v>3832</v>
      </c>
      <c r="B3833" t="s">
        <v>90</v>
      </c>
      <c r="C3833" t="s">
        <v>1437</v>
      </c>
      <c r="D3833">
        <v>2010</v>
      </c>
      <c r="E3833">
        <v>2</v>
      </c>
    </row>
    <row r="3834" spans="1:5" x14ac:dyDescent="0.35">
      <c r="A3834">
        <v>3833</v>
      </c>
      <c r="B3834" t="s">
        <v>90</v>
      </c>
      <c r="C3834" t="s">
        <v>1438</v>
      </c>
      <c r="D3834">
        <v>2010</v>
      </c>
      <c r="E3834">
        <v>3</v>
      </c>
    </row>
    <row r="3835" spans="1:5" x14ac:dyDescent="0.35">
      <c r="A3835">
        <v>3834</v>
      </c>
      <c r="B3835" t="s">
        <v>90</v>
      </c>
      <c r="C3835" t="s">
        <v>1439</v>
      </c>
      <c r="D3835">
        <v>2010</v>
      </c>
      <c r="E3835">
        <v>0</v>
      </c>
    </row>
    <row r="3836" spans="1:5" x14ac:dyDescent="0.35">
      <c r="A3836">
        <v>3835</v>
      </c>
      <c r="B3836" t="s">
        <v>90</v>
      </c>
      <c r="C3836" t="s">
        <v>1440</v>
      </c>
      <c r="D3836">
        <v>2010</v>
      </c>
      <c r="E3836">
        <v>2</v>
      </c>
    </row>
    <row r="3837" spans="1:5" x14ac:dyDescent="0.35">
      <c r="A3837">
        <v>3836</v>
      </c>
      <c r="B3837" t="s">
        <v>90</v>
      </c>
      <c r="C3837" t="s">
        <v>1441</v>
      </c>
      <c r="D3837">
        <v>2010</v>
      </c>
      <c r="E3837">
        <v>0</v>
      </c>
    </row>
    <row r="3838" spans="1:5" x14ac:dyDescent="0.35">
      <c r="A3838">
        <v>3837</v>
      </c>
      <c r="B3838" t="s">
        <v>90</v>
      </c>
      <c r="C3838" t="s">
        <v>1442</v>
      </c>
      <c r="D3838">
        <v>2010</v>
      </c>
      <c r="E3838">
        <v>0</v>
      </c>
    </row>
    <row r="3839" spans="1:5" x14ac:dyDescent="0.35">
      <c r="A3839">
        <v>3838</v>
      </c>
      <c r="B3839" t="s">
        <v>90</v>
      </c>
      <c r="C3839" t="s">
        <v>1443</v>
      </c>
      <c r="D3839">
        <v>2010</v>
      </c>
      <c r="E3839">
        <v>0</v>
      </c>
    </row>
    <row r="3840" spans="1:5" x14ac:dyDescent="0.35">
      <c r="A3840">
        <v>3839</v>
      </c>
      <c r="B3840" t="s">
        <v>90</v>
      </c>
      <c r="C3840" t="s">
        <v>1444</v>
      </c>
      <c r="D3840">
        <v>2010</v>
      </c>
      <c r="E3840">
        <v>1</v>
      </c>
    </row>
    <row r="3841" spans="1:5" x14ac:dyDescent="0.35">
      <c r="A3841">
        <v>3840</v>
      </c>
      <c r="B3841" t="s">
        <v>90</v>
      </c>
      <c r="C3841" t="s">
        <v>1445</v>
      </c>
      <c r="D3841">
        <v>2010</v>
      </c>
      <c r="E3841">
        <v>0</v>
      </c>
    </row>
    <row r="3842" spans="1:5" x14ac:dyDescent="0.35">
      <c r="A3842">
        <v>3841</v>
      </c>
      <c r="B3842" t="s">
        <v>90</v>
      </c>
      <c r="C3842" t="s">
        <v>1446</v>
      </c>
      <c r="D3842">
        <v>2010</v>
      </c>
      <c r="E3842">
        <v>2</v>
      </c>
    </row>
    <row r="3843" spans="1:5" x14ac:dyDescent="0.35">
      <c r="A3843">
        <v>3842</v>
      </c>
      <c r="B3843" t="s">
        <v>90</v>
      </c>
      <c r="C3843" t="s">
        <v>1447</v>
      </c>
      <c r="D3843">
        <v>2010</v>
      </c>
      <c r="E3843">
        <v>0</v>
      </c>
    </row>
    <row r="3844" spans="1:5" x14ac:dyDescent="0.35">
      <c r="A3844">
        <v>3843</v>
      </c>
      <c r="B3844" t="s">
        <v>90</v>
      </c>
      <c r="C3844" t="s">
        <v>1436</v>
      </c>
      <c r="D3844">
        <v>2011</v>
      </c>
      <c r="E3844">
        <v>1</v>
      </c>
    </row>
    <row r="3845" spans="1:5" x14ac:dyDescent="0.35">
      <c r="A3845">
        <v>3844</v>
      </c>
      <c r="B3845" t="s">
        <v>90</v>
      </c>
      <c r="C3845" t="s">
        <v>1437</v>
      </c>
      <c r="D3845">
        <v>2011</v>
      </c>
      <c r="E3845">
        <v>2</v>
      </c>
    </row>
    <row r="3846" spans="1:5" x14ac:dyDescent="0.35">
      <c r="A3846">
        <v>3845</v>
      </c>
      <c r="B3846" t="s">
        <v>90</v>
      </c>
      <c r="C3846" t="s">
        <v>1438</v>
      </c>
      <c r="D3846">
        <v>2011</v>
      </c>
      <c r="E3846">
        <v>3</v>
      </c>
    </row>
    <row r="3847" spans="1:5" x14ac:dyDescent="0.35">
      <c r="A3847">
        <v>3846</v>
      </c>
      <c r="B3847" t="s">
        <v>90</v>
      </c>
      <c r="C3847" t="s">
        <v>1439</v>
      </c>
      <c r="D3847">
        <v>2011</v>
      </c>
      <c r="E3847">
        <v>1</v>
      </c>
    </row>
    <row r="3848" spans="1:5" x14ac:dyDescent="0.35">
      <c r="A3848">
        <v>3847</v>
      </c>
      <c r="B3848" t="s">
        <v>90</v>
      </c>
      <c r="C3848" t="s">
        <v>1440</v>
      </c>
      <c r="D3848">
        <v>2011</v>
      </c>
      <c r="E3848">
        <v>0</v>
      </c>
    </row>
    <row r="3849" spans="1:5" x14ac:dyDescent="0.35">
      <c r="A3849">
        <v>3848</v>
      </c>
      <c r="B3849" t="s">
        <v>90</v>
      </c>
      <c r="C3849" t="s">
        <v>1441</v>
      </c>
      <c r="D3849">
        <v>2011</v>
      </c>
      <c r="E3849">
        <v>0</v>
      </c>
    </row>
    <row r="3850" spans="1:5" x14ac:dyDescent="0.35">
      <c r="A3850">
        <v>3849</v>
      </c>
      <c r="B3850" t="s">
        <v>90</v>
      </c>
      <c r="C3850" t="s">
        <v>1442</v>
      </c>
      <c r="D3850">
        <v>2011</v>
      </c>
      <c r="E3850">
        <v>1</v>
      </c>
    </row>
    <row r="3851" spans="1:5" x14ac:dyDescent="0.35">
      <c r="A3851">
        <v>3850</v>
      </c>
      <c r="B3851" t="s">
        <v>90</v>
      </c>
      <c r="C3851" t="s">
        <v>1443</v>
      </c>
      <c r="D3851">
        <v>2011</v>
      </c>
      <c r="E3851">
        <v>1</v>
      </c>
    </row>
    <row r="3852" spans="1:5" x14ac:dyDescent="0.35">
      <c r="A3852">
        <v>3851</v>
      </c>
      <c r="B3852" t="s">
        <v>90</v>
      </c>
      <c r="C3852" t="s">
        <v>1444</v>
      </c>
      <c r="D3852">
        <v>2011</v>
      </c>
      <c r="E3852">
        <v>1</v>
      </c>
    </row>
    <row r="3853" spans="1:5" x14ac:dyDescent="0.35">
      <c r="A3853">
        <v>3852</v>
      </c>
      <c r="B3853" t="s">
        <v>90</v>
      </c>
      <c r="C3853" t="s">
        <v>1445</v>
      </c>
      <c r="D3853">
        <v>2011</v>
      </c>
      <c r="E3853">
        <v>0</v>
      </c>
    </row>
    <row r="3854" spans="1:5" x14ac:dyDescent="0.35">
      <c r="A3854">
        <v>3853</v>
      </c>
      <c r="B3854" t="s">
        <v>90</v>
      </c>
      <c r="C3854" t="s">
        <v>1446</v>
      </c>
      <c r="D3854">
        <v>2011</v>
      </c>
      <c r="E3854">
        <v>0</v>
      </c>
    </row>
    <row r="3855" spans="1:5" x14ac:dyDescent="0.35">
      <c r="A3855">
        <v>3854</v>
      </c>
      <c r="B3855" t="s">
        <v>90</v>
      </c>
      <c r="C3855" t="s">
        <v>1447</v>
      </c>
      <c r="D3855">
        <v>2011</v>
      </c>
      <c r="E3855">
        <v>1</v>
      </c>
    </row>
    <row r="3856" spans="1:5" x14ac:dyDescent="0.35">
      <c r="A3856">
        <v>3855</v>
      </c>
      <c r="B3856" t="s">
        <v>90</v>
      </c>
      <c r="C3856" t="s">
        <v>1436</v>
      </c>
      <c r="D3856">
        <v>2012</v>
      </c>
      <c r="E3856">
        <v>2</v>
      </c>
    </row>
    <row r="3857" spans="1:5" x14ac:dyDescent="0.35">
      <c r="A3857">
        <v>3856</v>
      </c>
      <c r="B3857" t="s">
        <v>90</v>
      </c>
      <c r="C3857" t="s">
        <v>1437</v>
      </c>
      <c r="D3857">
        <v>2012</v>
      </c>
      <c r="E3857">
        <v>0</v>
      </c>
    </row>
    <row r="3858" spans="1:5" x14ac:dyDescent="0.35">
      <c r="A3858">
        <v>3857</v>
      </c>
      <c r="B3858" t="s">
        <v>90</v>
      </c>
      <c r="C3858" t="s">
        <v>1438</v>
      </c>
      <c r="D3858">
        <v>2012</v>
      </c>
      <c r="E3858">
        <v>0</v>
      </c>
    </row>
    <row r="3859" spans="1:5" x14ac:dyDescent="0.35">
      <c r="A3859">
        <v>3858</v>
      </c>
      <c r="B3859" t="s">
        <v>90</v>
      </c>
      <c r="C3859" t="s">
        <v>1439</v>
      </c>
      <c r="D3859">
        <v>2012</v>
      </c>
      <c r="E3859">
        <v>0</v>
      </c>
    </row>
    <row r="3860" spans="1:5" x14ac:dyDescent="0.35">
      <c r="A3860">
        <v>3859</v>
      </c>
      <c r="B3860" t="s">
        <v>90</v>
      </c>
      <c r="C3860" t="s">
        <v>1440</v>
      </c>
      <c r="D3860">
        <v>2012</v>
      </c>
      <c r="E3860">
        <v>0</v>
      </c>
    </row>
    <row r="3861" spans="1:5" x14ac:dyDescent="0.35">
      <c r="A3861">
        <v>3860</v>
      </c>
      <c r="B3861" t="s">
        <v>90</v>
      </c>
      <c r="C3861" t="s">
        <v>1441</v>
      </c>
      <c r="D3861">
        <v>2012</v>
      </c>
      <c r="E3861">
        <v>0</v>
      </c>
    </row>
    <row r="3862" spans="1:5" x14ac:dyDescent="0.35">
      <c r="A3862">
        <v>3861</v>
      </c>
      <c r="B3862" t="s">
        <v>90</v>
      </c>
      <c r="C3862" t="s">
        <v>1442</v>
      </c>
      <c r="D3862">
        <v>2012</v>
      </c>
      <c r="E3862">
        <v>0</v>
      </c>
    </row>
    <row r="3863" spans="1:5" x14ac:dyDescent="0.35">
      <c r="A3863">
        <v>3862</v>
      </c>
      <c r="B3863" t="s">
        <v>90</v>
      </c>
      <c r="C3863" t="s">
        <v>1443</v>
      </c>
      <c r="D3863">
        <v>2012</v>
      </c>
      <c r="E3863">
        <v>0</v>
      </c>
    </row>
    <row r="3864" spans="1:5" x14ac:dyDescent="0.35">
      <c r="A3864">
        <v>3863</v>
      </c>
      <c r="B3864" t="s">
        <v>90</v>
      </c>
      <c r="C3864" t="s">
        <v>1444</v>
      </c>
      <c r="D3864">
        <v>2012</v>
      </c>
      <c r="E3864">
        <v>1</v>
      </c>
    </row>
    <row r="3865" spans="1:5" x14ac:dyDescent="0.35">
      <c r="A3865">
        <v>3864</v>
      </c>
      <c r="B3865" t="s">
        <v>90</v>
      </c>
      <c r="C3865" t="s">
        <v>1445</v>
      </c>
      <c r="D3865">
        <v>2012</v>
      </c>
      <c r="E3865">
        <v>0</v>
      </c>
    </row>
    <row r="3866" spans="1:5" x14ac:dyDescent="0.35">
      <c r="A3866">
        <v>3865</v>
      </c>
      <c r="B3866" t="s">
        <v>90</v>
      </c>
      <c r="C3866" t="s">
        <v>1446</v>
      </c>
      <c r="D3866">
        <v>2012</v>
      </c>
      <c r="E3866">
        <v>1</v>
      </c>
    </row>
    <row r="3867" spans="1:5" x14ac:dyDescent="0.35">
      <c r="A3867">
        <v>3866</v>
      </c>
      <c r="B3867" t="s">
        <v>90</v>
      </c>
      <c r="C3867" t="s">
        <v>1447</v>
      </c>
      <c r="D3867">
        <v>2012</v>
      </c>
      <c r="E3867">
        <v>0</v>
      </c>
    </row>
    <row r="3868" spans="1:5" x14ac:dyDescent="0.35">
      <c r="A3868">
        <v>3867</v>
      </c>
      <c r="B3868" t="s">
        <v>90</v>
      </c>
      <c r="C3868" t="s">
        <v>1436</v>
      </c>
      <c r="D3868">
        <v>2013</v>
      </c>
      <c r="E3868">
        <v>0</v>
      </c>
    </row>
    <row r="3869" spans="1:5" x14ac:dyDescent="0.35">
      <c r="A3869">
        <v>3868</v>
      </c>
      <c r="B3869" t="s">
        <v>90</v>
      </c>
      <c r="C3869" t="s">
        <v>1437</v>
      </c>
      <c r="D3869">
        <v>2013</v>
      </c>
      <c r="E3869">
        <v>1</v>
      </c>
    </row>
    <row r="3870" spans="1:5" x14ac:dyDescent="0.35">
      <c r="A3870">
        <v>3869</v>
      </c>
      <c r="B3870" t="s">
        <v>90</v>
      </c>
      <c r="C3870" t="s">
        <v>1438</v>
      </c>
      <c r="D3870">
        <v>2013</v>
      </c>
      <c r="E3870">
        <v>1</v>
      </c>
    </row>
    <row r="3871" spans="1:5" x14ac:dyDescent="0.35">
      <c r="A3871">
        <v>3870</v>
      </c>
      <c r="B3871" t="s">
        <v>90</v>
      </c>
      <c r="C3871" t="s">
        <v>1439</v>
      </c>
      <c r="D3871">
        <v>2013</v>
      </c>
      <c r="E3871">
        <v>2</v>
      </c>
    </row>
    <row r="3872" spans="1:5" x14ac:dyDescent="0.35">
      <c r="A3872">
        <v>3871</v>
      </c>
      <c r="B3872" t="s">
        <v>90</v>
      </c>
      <c r="C3872" t="s">
        <v>1440</v>
      </c>
      <c r="D3872">
        <v>2013</v>
      </c>
      <c r="E3872">
        <v>6</v>
      </c>
    </row>
    <row r="3873" spans="1:5" x14ac:dyDescent="0.35">
      <c r="A3873">
        <v>3872</v>
      </c>
      <c r="B3873" t="s">
        <v>90</v>
      </c>
      <c r="C3873" t="s">
        <v>1441</v>
      </c>
      <c r="D3873">
        <v>2013</v>
      </c>
      <c r="E3873">
        <v>0</v>
      </c>
    </row>
    <row r="3874" spans="1:5" x14ac:dyDescent="0.35">
      <c r="A3874">
        <v>3873</v>
      </c>
      <c r="B3874" t="s">
        <v>90</v>
      </c>
      <c r="C3874" t="s">
        <v>1442</v>
      </c>
      <c r="D3874">
        <v>2013</v>
      </c>
      <c r="E3874">
        <v>2</v>
      </c>
    </row>
    <row r="3875" spans="1:5" x14ac:dyDescent="0.35">
      <c r="A3875">
        <v>3874</v>
      </c>
      <c r="B3875" t="s">
        <v>90</v>
      </c>
      <c r="C3875" t="s">
        <v>1443</v>
      </c>
      <c r="D3875">
        <v>2013</v>
      </c>
      <c r="E3875">
        <v>4</v>
      </c>
    </row>
    <row r="3876" spans="1:5" x14ac:dyDescent="0.35">
      <c r="A3876">
        <v>3875</v>
      </c>
      <c r="B3876" t="s">
        <v>90</v>
      </c>
      <c r="C3876" t="s">
        <v>1444</v>
      </c>
      <c r="D3876">
        <v>2013</v>
      </c>
      <c r="E3876">
        <v>1</v>
      </c>
    </row>
    <row r="3877" spans="1:5" x14ac:dyDescent="0.35">
      <c r="A3877">
        <v>3876</v>
      </c>
      <c r="B3877" t="s">
        <v>90</v>
      </c>
      <c r="C3877" t="s">
        <v>1445</v>
      </c>
      <c r="D3877">
        <v>2013</v>
      </c>
      <c r="E3877">
        <v>0</v>
      </c>
    </row>
    <row r="3878" spans="1:5" x14ac:dyDescent="0.35">
      <c r="A3878">
        <v>3877</v>
      </c>
      <c r="B3878" t="s">
        <v>90</v>
      </c>
      <c r="C3878" t="s">
        <v>1446</v>
      </c>
      <c r="D3878">
        <v>2013</v>
      </c>
      <c r="E3878">
        <v>3</v>
      </c>
    </row>
    <row r="3879" spans="1:5" x14ac:dyDescent="0.35">
      <c r="A3879">
        <v>3878</v>
      </c>
      <c r="B3879" t="s">
        <v>90</v>
      </c>
      <c r="C3879" t="s">
        <v>1447</v>
      </c>
      <c r="D3879">
        <v>2013</v>
      </c>
      <c r="E3879">
        <v>5</v>
      </c>
    </row>
    <row r="3880" spans="1:5" x14ac:dyDescent="0.35">
      <c r="A3880">
        <v>3879</v>
      </c>
      <c r="B3880" t="s">
        <v>90</v>
      </c>
      <c r="C3880" t="s">
        <v>1436</v>
      </c>
      <c r="D3880">
        <v>2014</v>
      </c>
      <c r="E3880">
        <v>6</v>
      </c>
    </row>
    <row r="3881" spans="1:5" x14ac:dyDescent="0.35">
      <c r="A3881">
        <v>3880</v>
      </c>
      <c r="B3881" t="s">
        <v>90</v>
      </c>
      <c r="C3881" t="s">
        <v>1437</v>
      </c>
      <c r="D3881">
        <v>2014</v>
      </c>
      <c r="E3881">
        <v>2</v>
      </c>
    </row>
    <row r="3882" spans="1:5" x14ac:dyDescent="0.35">
      <c r="A3882">
        <v>3881</v>
      </c>
      <c r="B3882" t="s">
        <v>90</v>
      </c>
      <c r="C3882" t="s">
        <v>1438</v>
      </c>
      <c r="D3882">
        <v>2014</v>
      </c>
      <c r="E3882">
        <v>5</v>
      </c>
    </row>
    <row r="3883" spans="1:5" x14ac:dyDescent="0.35">
      <c r="A3883">
        <v>3882</v>
      </c>
      <c r="B3883" t="s">
        <v>90</v>
      </c>
      <c r="C3883" t="s">
        <v>1439</v>
      </c>
      <c r="D3883">
        <v>2014</v>
      </c>
      <c r="E3883">
        <v>8</v>
      </c>
    </row>
    <row r="3884" spans="1:5" x14ac:dyDescent="0.35">
      <c r="A3884">
        <v>3883</v>
      </c>
      <c r="B3884" t="s">
        <v>90</v>
      </c>
      <c r="C3884" t="s">
        <v>1440</v>
      </c>
      <c r="D3884">
        <v>2014</v>
      </c>
      <c r="E3884">
        <v>6</v>
      </c>
    </row>
    <row r="3885" spans="1:5" x14ac:dyDescent="0.35">
      <c r="A3885">
        <v>3884</v>
      </c>
      <c r="B3885" t="s">
        <v>90</v>
      </c>
      <c r="C3885" t="s">
        <v>1441</v>
      </c>
      <c r="D3885">
        <v>2014</v>
      </c>
      <c r="E3885">
        <v>7</v>
      </c>
    </row>
    <row r="3886" spans="1:5" x14ac:dyDescent="0.35">
      <c r="A3886">
        <v>3885</v>
      </c>
      <c r="B3886" t="s">
        <v>90</v>
      </c>
      <c r="C3886" t="s">
        <v>1442</v>
      </c>
      <c r="D3886">
        <v>2014</v>
      </c>
      <c r="E3886">
        <v>9</v>
      </c>
    </row>
    <row r="3887" spans="1:5" x14ac:dyDescent="0.35">
      <c r="A3887">
        <v>3886</v>
      </c>
      <c r="B3887" t="s">
        <v>90</v>
      </c>
      <c r="C3887" t="s">
        <v>1443</v>
      </c>
      <c r="D3887">
        <v>2014</v>
      </c>
      <c r="E3887">
        <v>10</v>
      </c>
    </row>
    <row r="3888" spans="1:5" x14ac:dyDescent="0.35">
      <c r="A3888">
        <v>3887</v>
      </c>
      <c r="B3888" t="s">
        <v>90</v>
      </c>
      <c r="C3888" t="s">
        <v>1444</v>
      </c>
      <c r="D3888">
        <v>2014</v>
      </c>
      <c r="E3888">
        <v>10</v>
      </c>
    </row>
    <row r="3889" spans="1:5" x14ac:dyDescent="0.35">
      <c r="A3889">
        <v>3888</v>
      </c>
      <c r="B3889" t="s">
        <v>90</v>
      </c>
      <c r="C3889" t="s">
        <v>1445</v>
      </c>
      <c r="D3889">
        <v>2014</v>
      </c>
      <c r="E3889">
        <v>16</v>
      </c>
    </row>
    <row r="3890" spans="1:5" x14ac:dyDescent="0.35">
      <c r="A3890">
        <v>3889</v>
      </c>
      <c r="B3890" t="s">
        <v>90</v>
      </c>
      <c r="C3890" t="s">
        <v>1446</v>
      </c>
      <c r="D3890">
        <v>2014</v>
      </c>
      <c r="E3890">
        <v>9</v>
      </c>
    </row>
    <row r="3891" spans="1:5" x14ac:dyDescent="0.35">
      <c r="A3891">
        <v>3890</v>
      </c>
      <c r="B3891" t="s">
        <v>90</v>
      </c>
      <c r="C3891" t="s">
        <v>1447</v>
      </c>
      <c r="D3891">
        <v>2014</v>
      </c>
      <c r="E3891">
        <v>16</v>
      </c>
    </row>
    <row r="3892" spans="1:5" x14ac:dyDescent="0.35">
      <c r="A3892">
        <v>3891</v>
      </c>
      <c r="B3892" t="s">
        <v>90</v>
      </c>
      <c r="C3892" t="s">
        <v>1436</v>
      </c>
      <c r="D3892">
        <v>2015</v>
      </c>
      <c r="E3892">
        <v>12</v>
      </c>
    </row>
    <row r="3893" spans="1:5" x14ac:dyDescent="0.35">
      <c r="A3893">
        <v>3892</v>
      </c>
      <c r="B3893" t="s">
        <v>90</v>
      </c>
      <c r="C3893" t="s">
        <v>1437</v>
      </c>
      <c r="D3893">
        <v>2015</v>
      </c>
      <c r="E3893">
        <v>13</v>
      </c>
    </row>
    <row r="3894" spans="1:5" x14ac:dyDescent="0.35">
      <c r="A3894">
        <v>3893</v>
      </c>
      <c r="B3894" t="s">
        <v>90</v>
      </c>
      <c r="C3894" t="s">
        <v>1438</v>
      </c>
      <c r="D3894">
        <v>2015</v>
      </c>
      <c r="E3894">
        <v>3</v>
      </c>
    </row>
    <row r="3895" spans="1:5" x14ac:dyDescent="0.35">
      <c r="A3895">
        <v>3894</v>
      </c>
      <c r="B3895" t="s">
        <v>90</v>
      </c>
      <c r="C3895" t="s">
        <v>1439</v>
      </c>
      <c r="D3895">
        <v>2015</v>
      </c>
      <c r="E3895">
        <v>5</v>
      </c>
    </row>
    <row r="3896" spans="1:5" x14ac:dyDescent="0.35">
      <c r="A3896">
        <v>3895</v>
      </c>
      <c r="B3896" t="s">
        <v>90</v>
      </c>
      <c r="C3896" t="s">
        <v>1440</v>
      </c>
      <c r="D3896">
        <v>2015</v>
      </c>
      <c r="E3896">
        <v>3</v>
      </c>
    </row>
    <row r="3897" spans="1:5" x14ac:dyDescent="0.35">
      <c r="A3897">
        <v>3896</v>
      </c>
      <c r="B3897" t="s">
        <v>90</v>
      </c>
      <c r="C3897" t="s">
        <v>1441</v>
      </c>
      <c r="D3897">
        <v>2015</v>
      </c>
      <c r="E3897">
        <v>3</v>
      </c>
    </row>
    <row r="3898" spans="1:5" x14ac:dyDescent="0.35">
      <c r="A3898">
        <v>3897</v>
      </c>
      <c r="B3898" t="s">
        <v>90</v>
      </c>
      <c r="C3898" t="s">
        <v>1442</v>
      </c>
      <c r="D3898">
        <v>2015</v>
      </c>
      <c r="E3898">
        <v>11</v>
      </c>
    </row>
    <row r="3899" spans="1:5" x14ac:dyDescent="0.35">
      <c r="A3899">
        <v>3898</v>
      </c>
      <c r="B3899" t="s">
        <v>90</v>
      </c>
      <c r="C3899" t="s">
        <v>1443</v>
      </c>
      <c r="D3899">
        <v>2015</v>
      </c>
      <c r="E3899">
        <v>3</v>
      </c>
    </row>
    <row r="3900" spans="1:5" x14ac:dyDescent="0.35">
      <c r="A3900">
        <v>3899</v>
      </c>
      <c r="B3900" t="s">
        <v>90</v>
      </c>
      <c r="C3900" t="s">
        <v>1444</v>
      </c>
      <c r="D3900">
        <v>2015</v>
      </c>
      <c r="E3900">
        <v>14</v>
      </c>
    </row>
    <row r="3901" spans="1:5" x14ac:dyDescent="0.35">
      <c r="A3901">
        <v>3900</v>
      </c>
      <c r="B3901" t="s">
        <v>90</v>
      </c>
      <c r="C3901" t="s">
        <v>1445</v>
      </c>
      <c r="D3901">
        <v>2015</v>
      </c>
      <c r="E3901">
        <v>13</v>
      </c>
    </row>
    <row r="3902" spans="1:5" x14ac:dyDescent="0.35">
      <c r="A3902">
        <v>3901</v>
      </c>
      <c r="B3902" t="s">
        <v>90</v>
      </c>
      <c r="C3902" t="s">
        <v>1446</v>
      </c>
      <c r="D3902">
        <v>2015</v>
      </c>
      <c r="E3902">
        <v>17</v>
      </c>
    </row>
    <row r="3903" spans="1:5" x14ac:dyDescent="0.35">
      <c r="A3903">
        <v>3902</v>
      </c>
      <c r="B3903" t="s">
        <v>90</v>
      </c>
      <c r="C3903" t="s">
        <v>1447</v>
      </c>
      <c r="D3903">
        <v>2015</v>
      </c>
      <c r="E3903">
        <v>7</v>
      </c>
    </row>
    <row r="3904" spans="1:5" x14ac:dyDescent="0.35">
      <c r="A3904">
        <v>3903</v>
      </c>
      <c r="B3904" t="s">
        <v>90</v>
      </c>
      <c r="C3904" t="s">
        <v>1436</v>
      </c>
      <c r="D3904">
        <v>2016</v>
      </c>
      <c r="E3904">
        <v>30</v>
      </c>
    </row>
    <row r="3905" spans="1:5" x14ac:dyDescent="0.35">
      <c r="A3905">
        <v>3904</v>
      </c>
      <c r="B3905" t="s">
        <v>90</v>
      </c>
      <c r="C3905" t="s">
        <v>1437</v>
      </c>
      <c r="D3905">
        <v>2016</v>
      </c>
      <c r="E3905">
        <v>17</v>
      </c>
    </row>
    <row r="3906" spans="1:5" x14ac:dyDescent="0.35">
      <c r="A3906">
        <v>3905</v>
      </c>
      <c r="B3906" t="s">
        <v>90</v>
      </c>
      <c r="C3906" t="s">
        <v>1438</v>
      </c>
      <c r="D3906">
        <v>2016</v>
      </c>
      <c r="E3906">
        <v>26</v>
      </c>
    </row>
    <row r="3907" spans="1:5" x14ac:dyDescent="0.35">
      <c r="A3907">
        <v>3906</v>
      </c>
      <c r="B3907" t="s">
        <v>90</v>
      </c>
      <c r="C3907" t="s">
        <v>1439</v>
      </c>
      <c r="D3907">
        <v>2016</v>
      </c>
      <c r="E3907">
        <v>14</v>
      </c>
    </row>
    <row r="3908" spans="1:5" x14ac:dyDescent="0.35">
      <c r="A3908">
        <v>3907</v>
      </c>
      <c r="B3908" t="s">
        <v>90</v>
      </c>
      <c r="C3908" t="s">
        <v>1440</v>
      </c>
      <c r="D3908">
        <v>2016</v>
      </c>
      <c r="E3908">
        <v>20</v>
      </c>
    </row>
    <row r="3909" spans="1:5" x14ac:dyDescent="0.35">
      <c r="A3909">
        <v>3908</v>
      </c>
      <c r="B3909" t="s">
        <v>90</v>
      </c>
      <c r="C3909" t="s">
        <v>1441</v>
      </c>
      <c r="D3909">
        <v>2016</v>
      </c>
      <c r="E3909">
        <v>26</v>
      </c>
    </row>
    <row r="3910" spans="1:5" x14ac:dyDescent="0.35">
      <c r="A3910">
        <v>3909</v>
      </c>
      <c r="B3910" t="s">
        <v>90</v>
      </c>
      <c r="C3910" t="s">
        <v>1442</v>
      </c>
      <c r="D3910">
        <v>2016</v>
      </c>
      <c r="E3910">
        <v>27</v>
      </c>
    </row>
    <row r="3911" spans="1:5" x14ac:dyDescent="0.35">
      <c r="A3911">
        <v>3910</v>
      </c>
      <c r="B3911" t="s">
        <v>90</v>
      </c>
      <c r="C3911" t="s">
        <v>1443</v>
      </c>
      <c r="D3911">
        <v>2016</v>
      </c>
      <c r="E3911">
        <v>18</v>
      </c>
    </row>
    <row r="3912" spans="1:5" x14ac:dyDescent="0.35">
      <c r="A3912">
        <v>3911</v>
      </c>
      <c r="B3912" t="s">
        <v>90</v>
      </c>
      <c r="C3912" t="s">
        <v>1444</v>
      </c>
      <c r="D3912">
        <v>2016</v>
      </c>
      <c r="E3912">
        <v>11</v>
      </c>
    </row>
    <row r="3913" spans="1:5" x14ac:dyDescent="0.35">
      <c r="A3913">
        <v>3912</v>
      </c>
      <c r="B3913" t="s">
        <v>90</v>
      </c>
      <c r="C3913" t="s">
        <v>1445</v>
      </c>
      <c r="D3913">
        <v>2016</v>
      </c>
      <c r="E3913">
        <v>21</v>
      </c>
    </row>
    <row r="3914" spans="1:5" x14ac:dyDescent="0.35">
      <c r="A3914">
        <v>3913</v>
      </c>
      <c r="B3914" t="s">
        <v>90</v>
      </c>
      <c r="C3914" t="s">
        <v>1446</v>
      </c>
      <c r="D3914">
        <v>2016</v>
      </c>
      <c r="E3914">
        <v>20</v>
      </c>
    </row>
    <row r="3915" spans="1:5" x14ac:dyDescent="0.35">
      <c r="A3915">
        <v>3914</v>
      </c>
      <c r="B3915" t="s">
        <v>90</v>
      </c>
      <c r="C3915" t="s">
        <v>1447</v>
      </c>
      <c r="D3915">
        <v>2016</v>
      </c>
      <c r="E3915">
        <v>7</v>
      </c>
    </row>
    <row r="3916" spans="1:5" x14ac:dyDescent="0.35">
      <c r="A3916">
        <v>3915</v>
      </c>
      <c r="B3916" t="s">
        <v>90</v>
      </c>
      <c r="C3916" t="s">
        <v>1436</v>
      </c>
      <c r="D3916">
        <v>2017</v>
      </c>
      <c r="E3916">
        <v>25</v>
      </c>
    </row>
    <row r="3917" spans="1:5" x14ac:dyDescent="0.35">
      <c r="A3917">
        <v>3916</v>
      </c>
      <c r="B3917" t="s">
        <v>90</v>
      </c>
      <c r="C3917" t="s">
        <v>1437</v>
      </c>
      <c r="D3917">
        <v>2017</v>
      </c>
      <c r="E3917">
        <v>16</v>
      </c>
    </row>
    <row r="3918" spans="1:5" x14ac:dyDescent="0.35">
      <c r="A3918">
        <v>3917</v>
      </c>
      <c r="B3918" t="s">
        <v>90</v>
      </c>
      <c r="C3918" t="s">
        <v>1438</v>
      </c>
      <c r="D3918">
        <v>2017</v>
      </c>
      <c r="E3918">
        <v>14</v>
      </c>
    </row>
    <row r="3919" spans="1:5" x14ac:dyDescent="0.35">
      <c r="A3919">
        <v>3918</v>
      </c>
      <c r="B3919" t="s">
        <v>90</v>
      </c>
      <c r="C3919" t="s">
        <v>1439</v>
      </c>
      <c r="D3919">
        <v>2017</v>
      </c>
      <c r="E3919">
        <v>18</v>
      </c>
    </row>
    <row r="3920" spans="1:5" x14ac:dyDescent="0.35">
      <c r="A3920">
        <v>3919</v>
      </c>
      <c r="B3920" t="s">
        <v>90</v>
      </c>
      <c r="C3920" t="s">
        <v>1440</v>
      </c>
      <c r="D3920">
        <v>2017</v>
      </c>
      <c r="E3920">
        <v>16</v>
      </c>
    </row>
    <row r="3921" spans="1:5" x14ac:dyDescent="0.35">
      <c r="A3921">
        <v>3920</v>
      </c>
      <c r="B3921" t="s">
        <v>90</v>
      </c>
      <c r="C3921" t="s">
        <v>1441</v>
      </c>
      <c r="D3921">
        <v>2017</v>
      </c>
      <c r="E3921">
        <v>38</v>
      </c>
    </row>
    <row r="3922" spans="1:5" x14ac:dyDescent="0.35">
      <c r="A3922">
        <v>3921</v>
      </c>
      <c r="B3922" t="s">
        <v>90</v>
      </c>
      <c r="C3922" t="s">
        <v>1442</v>
      </c>
      <c r="D3922">
        <v>2017</v>
      </c>
      <c r="E3922">
        <v>21</v>
      </c>
    </row>
    <row r="3923" spans="1:5" x14ac:dyDescent="0.35">
      <c r="A3923">
        <v>3922</v>
      </c>
      <c r="B3923" t="s">
        <v>90</v>
      </c>
      <c r="C3923" t="s">
        <v>1443</v>
      </c>
      <c r="D3923">
        <v>2017</v>
      </c>
      <c r="E3923">
        <v>35</v>
      </c>
    </row>
    <row r="3924" spans="1:5" x14ac:dyDescent="0.35">
      <c r="A3924">
        <v>3923</v>
      </c>
      <c r="B3924" t="s">
        <v>90</v>
      </c>
      <c r="C3924" t="s">
        <v>1444</v>
      </c>
      <c r="D3924">
        <v>2017</v>
      </c>
      <c r="E3924">
        <v>48</v>
      </c>
    </row>
    <row r="3925" spans="1:5" x14ac:dyDescent="0.35">
      <c r="A3925">
        <v>3924</v>
      </c>
      <c r="B3925" t="s">
        <v>90</v>
      </c>
      <c r="C3925" t="s">
        <v>1445</v>
      </c>
      <c r="D3925">
        <v>2017</v>
      </c>
      <c r="E3925">
        <v>46</v>
      </c>
    </row>
    <row r="3926" spans="1:5" x14ac:dyDescent="0.35">
      <c r="A3926">
        <v>3925</v>
      </c>
      <c r="B3926" t="s">
        <v>90</v>
      </c>
      <c r="C3926" t="s">
        <v>1446</v>
      </c>
      <c r="D3926">
        <v>2017</v>
      </c>
      <c r="E3926">
        <v>36</v>
      </c>
    </row>
    <row r="3927" spans="1:5" x14ac:dyDescent="0.35">
      <c r="A3927">
        <v>3926</v>
      </c>
      <c r="B3927" t="s">
        <v>90</v>
      </c>
      <c r="C3927" t="s">
        <v>1447</v>
      </c>
      <c r="D3927">
        <v>2017</v>
      </c>
      <c r="E3927">
        <v>28</v>
      </c>
    </row>
    <row r="3928" spans="1:5" x14ac:dyDescent="0.35">
      <c r="A3928">
        <v>3927</v>
      </c>
      <c r="B3928" t="s">
        <v>90</v>
      </c>
      <c r="C3928" t="s">
        <v>1436</v>
      </c>
      <c r="D3928">
        <v>2018</v>
      </c>
      <c r="E3928">
        <v>38</v>
      </c>
    </row>
    <row r="3929" spans="1:5" x14ac:dyDescent="0.35">
      <c r="A3929">
        <v>3928</v>
      </c>
      <c r="B3929" t="s">
        <v>90</v>
      </c>
      <c r="C3929" t="s">
        <v>1437</v>
      </c>
      <c r="D3929">
        <v>2018</v>
      </c>
      <c r="E3929">
        <v>48</v>
      </c>
    </row>
    <row r="3930" spans="1:5" x14ac:dyDescent="0.35">
      <c r="A3930">
        <v>3929</v>
      </c>
      <c r="B3930" t="s">
        <v>90</v>
      </c>
      <c r="C3930" t="s">
        <v>1438</v>
      </c>
      <c r="D3930">
        <v>2018</v>
      </c>
      <c r="E3930">
        <v>41</v>
      </c>
    </row>
    <row r="3931" spans="1:5" x14ac:dyDescent="0.35">
      <c r="A3931">
        <v>3930</v>
      </c>
      <c r="B3931" t="s">
        <v>90</v>
      </c>
      <c r="C3931" t="s">
        <v>1439</v>
      </c>
      <c r="D3931">
        <v>2018</v>
      </c>
      <c r="E3931">
        <v>48</v>
      </c>
    </row>
    <row r="3932" spans="1:5" x14ac:dyDescent="0.35">
      <c r="A3932">
        <v>3931</v>
      </c>
      <c r="B3932" t="s">
        <v>90</v>
      </c>
      <c r="C3932" t="s">
        <v>1440</v>
      </c>
      <c r="D3932">
        <v>2018</v>
      </c>
      <c r="E3932">
        <v>49</v>
      </c>
    </row>
    <row r="3933" spans="1:5" x14ac:dyDescent="0.35">
      <c r="A3933">
        <v>3932</v>
      </c>
      <c r="B3933" t="s">
        <v>90</v>
      </c>
      <c r="C3933" t="s">
        <v>1441</v>
      </c>
      <c r="D3933">
        <v>2018</v>
      </c>
      <c r="E3933">
        <v>55</v>
      </c>
    </row>
    <row r="3934" spans="1:5" x14ac:dyDescent="0.35">
      <c r="A3934">
        <v>3933</v>
      </c>
      <c r="B3934" t="s">
        <v>90</v>
      </c>
      <c r="C3934" t="s">
        <v>1442</v>
      </c>
      <c r="D3934">
        <v>2018</v>
      </c>
      <c r="E3934">
        <v>56</v>
      </c>
    </row>
    <row r="3935" spans="1:5" x14ac:dyDescent="0.35">
      <c r="A3935">
        <v>3934</v>
      </c>
      <c r="B3935" t="s">
        <v>90</v>
      </c>
      <c r="C3935" t="s">
        <v>1443</v>
      </c>
      <c r="D3935">
        <v>2018</v>
      </c>
      <c r="E3935">
        <v>55</v>
      </c>
    </row>
    <row r="3936" spans="1:5" x14ac:dyDescent="0.35">
      <c r="A3936">
        <v>3935</v>
      </c>
      <c r="B3936" t="s">
        <v>90</v>
      </c>
      <c r="C3936" t="s">
        <v>1444</v>
      </c>
      <c r="D3936">
        <v>2018</v>
      </c>
      <c r="E3936">
        <v>82</v>
      </c>
    </row>
    <row r="3937" spans="1:5" x14ac:dyDescent="0.35">
      <c r="A3937">
        <v>3936</v>
      </c>
      <c r="B3937" t="s">
        <v>90</v>
      </c>
      <c r="C3937" t="s">
        <v>1445</v>
      </c>
      <c r="D3937">
        <v>2018</v>
      </c>
      <c r="E3937">
        <v>100</v>
      </c>
    </row>
    <row r="3938" spans="1:5" x14ac:dyDescent="0.35">
      <c r="A3938">
        <v>3937</v>
      </c>
      <c r="B3938" t="s">
        <v>90</v>
      </c>
      <c r="C3938" t="s">
        <v>1446</v>
      </c>
      <c r="D3938">
        <v>2018</v>
      </c>
      <c r="E3938">
        <v>49</v>
      </c>
    </row>
    <row r="3939" spans="1:5" x14ac:dyDescent="0.35">
      <c r="A3939">
        <v>3938</v>
      </c>
      <c r="B3939" t="s">
        <v>90</v>
      </c>
      <c r="C3939" t="s">
        <v>1447</v>
      </c>
      <c r="D3939">
        <v>2018</v>
      </c>
      <c r="E3939">
        <v>59</v>
      </c>
    </row>
    <row r="3940" spans="1:5" x14ac:dyDescent="0.35">
      <c r="A3940">
        <v>3939</v>
      </c>
      <c r="B3940" t="s">
        <v>90</v>
      </c>
      <c r="C3940" t="s">
        <v>1436</v>
      </c>
      <c r="D3940">
        <v>2019</v>
      </c>
      <c r="E3940">
        <v>54</v>
      </c>
    </row>
    <row r="3941" spans="1:5" x14ac:dyDescent="0.35">
      <c r="A3941">
        <v>3940</v>
      </c>
      <c r="B3941" t="s">
        <v>90</v>
      </c>
      <c r="C3941" t="s">
        <v>1437</v>
      </c>
      <c r="D3941">
        <v>2019</v>
      </c>
      <c r="E3941">
        <v>56</v>
      </c>
    </row>
    <row r="3942" spans="1:5" x14ac:dyDescent="0.35">
      <c r="A3942">
        <v>3941</v>
      </c>
      <c r="B3942" t="s">
        <v>90</v>
      </c>
      <c r="C3942" t="s">
        <v>1438</v>
      </c>
      <c r="D3942">
        <v>2019</v>
      </c>
      <c r="E3942">
        <v>72</v>
      </c>
    </row>
    <row r="3943" spans="1:5" x14ac:dyDescent="0.35">
      <c r="A3943">
        <v>3942</v>
      </c>
      <c r="B3943" t="s">
        <v>90</v>
      </c>
      <c r="C3943" t="s">
        <v>1439</v>
      </c>
      <c r="D3943">
        <v>2019</v>
      </c>
      <c r="E3943">
        <v>63</v>
      </c>
    </row>
    <row r="3944" spans="1:5" x14ac:dyDescent="0.35">
      <c r="A3944">
        <v>3943</v>
      </c>
      <c r="B3944" t="s">
        <v>90</v>
      </c>
      <c r="C3944" t="s">
        <v>1440</v>
      </c>
      <c r="D3944">
        <v>2019</v>
      </c>
      <c r="E3944">
        <v>67</v>
      </c>
    </row>
    <row r="3945" spans="1:5" x14ac:dyDescent="0.35">
      <c r="A3945">
        <v>3944</v>
      </c>
      <c r="B3945" t="s">
        <v>90</v>
      </c>
      <c r="C3945" t="s">
        <v>1441</v>
      </c>
      <c r="D3945">
        <v>2019</v>
      </c>
      <c r="E3945">
        <v>59</v>
      </c>
    </row>
    <row r="3946" spans="1:5" x14ac:dyDescent="0.35">
      <c r="A3946">
        <v>3945</v>
      </c>
      <c r="B3946" t="s">
        <v>90</v>
      </c>
      <c r="C3946" t="s">
        <v>1442</v>
      </c>
      <c r="D3946">
        <v>2019</v>
      </c>
      <c r="E3946">
        <v>65</v>
      </c>
    </row>
    <row r="3947" spans="1:5" x14ac:dyDescent="0.35">
      <c r="A3947">
        <v>3946</v>
      </c>
      <c r="B3947" t="s">
        <v>90</v>
      </c>
      <c r="C3947" t="s">
        <v>1443</v>
      </c>
      <c r="D3947">
        <v>2019</v>
      </c>
      <c r="E3947">
        <v>43</v>
      </c>
    </row>
    <row r="3948" spans="1:5" x14ac:dyDescent="0.35">
      <c r="A3948">
        <v>3947</v>
      </c>
      <c r="B3948" t="s">
        <v>90</v>
      </c>
      <c r="C3948" t="s">
        <v>1444</v>
      </c>
      <c r="D3948">
        <v>2019</v>
      </c>
      <c r="E3948">
        <v>57</v>
      </c>
    </row>
    <row r="3949" spans="1:5" x14ac:dyDescent="0.35">
      <c r="A3949">
        <v>3948</v>
      </c>
      <c r="B3949" t="s">
        <v>90</v>
      </c>
      <c r="C3949" t="s">
        <v>1445</v>
      </c>
      <c r="D3949">
        <v>2019</v>
      </c>
      <c r="E3949">
        <v>43</v>
      </c>
    </row>
    <row r="3950" spans="1:5" x14ac:dyDescent="0.35">
      <c r="A3950">
        <v>3949</v>
      </c>
      <c r="B3950" t="s">
        <v>90</v>
      </c>
      <c r="C3950" t="s">
        <v>1446</v>
      </c>
      <c r="D3950">
        <v>2019</v>
      </c>
      <c r="E3950">
        <v>52</v>
      </c>
    </row>
    <row r="3951" spans="1:5" x14ac:dyDescent="0.35">
      <c r="A3951">
        <v>3950</v>
      </c>
      <c r="B3951" t="s">
        <v>90</v>
      </c>
      <c r="C3951" t="s">
        <v>1447</v>
      </c>
      <c r="D3951">
        <v>2019</v>
      </c>
      <c r="E3951">
        <v>94</v>
      </c>
    </row>
    <row r="3952" spans="1:5" x14ac:dyDescent="0.35">
      <c r="A3952">
        <v>3951</v>
      </c>
      <c r="B3952" t="s">
        <v>90</v>
      </c>
      <c r="C3952" t="s">
        <v>1436</v>
      </c>
      <c r="D3952">
        <v>2020</v>
      </c>
      <c r="E3952">
        <v>119</v>
      </c>
    </row>
    <row r="3953" spans="1:5" x14ac:dyDescent="0.35">
      <c r="A3953">
        <v>3952</v>
      </c>
      <c r="B3953" t="s">
        <v>90</v>
      </c>
      <c r="C3953" t="s">
        <v>1437</v>
      </c>
      <c r="D3953">
        <v>2020</v>
      </c>
      <c r="E3953">
        <v>117</v>
      </c>
    </row>
    <row r="3954" spans="1:5" x14ac:dyDescent="0.35">
      <c r="A3954">
        <v>3953</v>
      </c>
      <c r="B3954" t="s">
        <v>90</v>
      </c>
      <c r="C3954" t="s">
        <v>1438</v>
      </c>
      <c r="D3954">
        <v>2020</v>
      </c>
      <c r="E3954">
        <v>94</v>
      </c>
    </row>
    <row r="3955" spans="1:5" x14ac:dyDescent="0.35">
      <c r="A3955">
        <v>3954</v>
      </c>
      <c r="B3955" t="s">
        <v>90</v>
      </c>
      <c r="C3955" t="s">
        <v>1439</v>
      </c>
      <c r="D3955">
        <v>2020</v>
      </c>
      <c r="E3955">
        <v>75</v>
      </c>
    </row>
    <row r="3956" spans="1:5" x14ac:dyDescent="0.35">
      <c r="A3956">
        <v>3955</v>
      </c>
      <c r="B3956" t="s">
        <v>90</v>
      </c>
      <c r="C3956" t="s">
        <v>1440</v>
      </c>
      <c r="D3956">
        <v>2020</v>
      </c>
      <c r="E3956">
        <v>70</v>
      </c>
    </row>
    <row r="3957" spans="1:5" x14ac:dyDescent="0.35">
      <c r="A3957">
        <v>3956</v>
      </c>
      <c r="B3957" t="s">
        <v>90</v>
      </c>
      <c r="C3957" t="s">
        <v>1441</v>
      </c>
      <c r="D3957">
        <v>2020</v>
      </c>
      <c r="E3957">
        <v>91</v>
      </c>
    </row>
    <row r="3958" spans="1:5" x14ac:dyDescent="0.35">
      <c r="A3958">
        <v>3957</v>
      </c>
      <c r="B3958" t="s">
        <v>90</v>
      </c>
      <c r="C3958" t="s">
        <v>1442</v>
      </c>
      <c r="D3958">
        <v>2020</v>
      </c>
      <c r="E3958">
        <v>111</v>
      </c>
    </row>
    <row r="3959" spans="1:5" x14ac:dyDescent="0.35">
      <c r="A3959">
        <v>3958</v>
      </c>
      <c r="B3959" t="s">
        <v>90</v>
      </c>
      <c r="C3959" t="s">
        <v>1443</v>
      </c>
      <c r="D3959">
        <v>2020</v>
      </c>
      <c r="E3959">
        <v>90</v>
      </c>
    </row>
    <row r="3960" spans="1:5" x14ac:dyDescent="0.35">
      <c r="A3960">
        <v>3959</v>
      </c>
      <c r="B3960" t="s">
        <v>90</v>
      </c>
      <c r="C3960" t="s">
        <v>1444</v>
      </c>
      <c r="D3960">
        <v>2020</v>
      </c>
      <c r="E3960">
        <v>94</v>
      </c>
    </row>
    <row r="3961" spans="1:5" x14ac:dyDescent="0.35">
      <c r="A3961">
        <v>3960</v>
      </c>
      <c r="B3961" t="s">
        <v>90</v>
      </c>
      <c r="C3961" t="s">
        <v>1445</v>
      </c>
      <c r="D3961">
        <v>2020</v>
      </c>
      <c r="E3961">
        <v>92</v>
      </c>
    </row>
    <row r="3962" spans="1:5" x14ac:dyDescent="0.35">
      <c r="A3962">
        <v>3961</v>
      </c>
      <c r="B3962" t="s">
        <v>90</v>
      </c>
      <c r="C3962" t="s">
        <v>1446</v>
      </c>
      <c r="D3962">
        <v>2020</v>
      </c>
      <c r="E3962">
        <v>101</v>
      </c>
    </row>
    <row r="3963" spans="1:5" x14ac:dyDescent="0.35">
      <c r="A3963">
        <v>3962</v>
      </c>
      <c r="B3963" t="s">
        <v>90</v>
      </c>
      <c r="C3963" t="s">
        <v>1447</v>
      </c>
      <c r="D3963">
        <v>2020</v>
      </c>
      <c r="E3963">
        <v>126</v>
      </c>
    </row>
    <row r="3964" spans="1:5" x14ac:dyDescent="0.35">
      <c r="A3964">
        <v>3963</v>
      </c>
      <c r="B3964" t="s">
        <v>90</v>
      </c>
      <c r="C3964" t="s">
        <v>1436</v>
      </c>
      <c r="D3964">
        <v>2021</v>
      </c>
      <c r="E3964">
        <v>134</v>
      </c>
    </row>
    <row r="3965" spans="1:5" x14ac:dyDescent="0.35">
      <c r="A3965">
        <v>3964</v>
      </c>
      <c r="B3965" t="s">
        <v>90</v>
      </c>
      <c r="C3965" t="s">
        <v>1437</v>
      </c>
      <c r="D3965">
        <v>2021</v>
      </c>
      <c r="E3965">
        <v>144</v>
      </c>
    </row>
    <row r="3966" spans="1:5" x14ac:dyDescent="0.35">
      <c r="A3966">
        <v>3965</v>
      </c>
      <c r="B3966" t="s">
        <v>90</v>
      </c>
      <c r="C3966" t="s">
        <v>1438</v>
      </c>
      <c r="D3966">
        <v>2021</v>
      </c>
      <c r="E3966">
        <v>112</v>
      </c>
    </row>
    <row r="3967" spans="1:5" x14ac:dyDescent="0.35">
      <c r="A3967">
        <v>3966</v>
      </c>
      <c r="B3967" t="s">
        <v>90</v>
      </c>
      <c r="C3967" t="s">
        <v>1439</v>
      </c>
      <c r="D3967">
        <v>2021</v>
      </c>
      <c r="E3967">
        <v>82</v>
      </c>
    </row>
    <row r="3968" spans="1:5" x14ac:dyDescent="0.35">
      <c r="A3968">
        <v>3967</v>
      </c>
      <c r="B3968" t="s">
        <v>90</v>
      </c>
      <c r="C3968" t="s">
        <v>1440</v>
      </c>
      <c r="D3968">
        <v>2021</v>
      </c>
      <c r="E3968">
        <v>100</v>
      </c>
    </row>
    <row r="3969" spans="1:5" x14ac:dyDescent="0.35">
      <c r="A3969">
        <v>3968</v>
      </c>
      <c r="B3969" t="s">
        <v>90</v>
      </c>
      <c r="C3969" t="s">
        <v>1441</v>
      </c>
      <c r="D3969">
        <v>2021</v>
      </c>
      <c r="E3969">
        <v>51</v>
      </c>
    </row>
    <row r="3970" spans="1:5" x14ac:dyDescent="0.35">
      <c r="A3970">
        <v>3969</v>
      </c>
      <c r="B3970" t="s">
        <v>90</v>
      </c>
      <c r="C3970" t="s">
        <v>1442</v>
      </c>
      <c r="D3970">
        <v>2021</v>
      </c>
      <c r="E3970">
        <v>73</v>
      </c>
    </row>
    <row r="3971" spans="1:5" x14ac:dyDescent="0.35">
      <c r="A3971">
        <v>3970</v>
      </c>
      <c r="B3971" t="s">
        <v>90</v>
      </c>
      <c r="C3971" t="s">
        <v>1443</v>
      </c>
      <c r="D3971">
        <v>2021</v>
      </c>
      <c r="E3971">
        <v>75</v>
      </c>
    </row>
    <row r="3972" spans="1:5" x14ac:dyDescent="0.35">
      <c r="A3972">
        <v>3971</v>
      </c>
      <c r="B3972" t="s">
        <v>90</v>
      </c>
      <c r="C3972" t="s">
        <v>1444</v>
      </c>
      <c r="D3972">
        <v>2021</v>
      </c>
      <c r="E3972">
        <v>87</v>
      </c>
    </row>
    <row r="3973" spans="1:5" x14ac:dyDescent="0.35">
      <c r="A3973">
        <v>3972</v>
      </c>
      <c r="B3973" t="s">
        <v>90</v>
      </c>
      <c r="C3973" t="s">
        <v>1445</v>
      </c>
      <c r="D3973">
        <v>2021</v>
      </c>
      <c r="E3973">
        <v>70</v>
      </c>
    </row>
    <row r="3974" spans="1:5" x14ac:dyDescent="0.35">
      <c r="A3974">
        <v>3973</v>
      </c>
      <c r="B3974" t="s">
        <v>90</v>
      </c>
      <c r="C3974" t="s">
        <v>1446</v>
      </c>
      <c r="D3974">
        <v>2021</v>
      </c>
      <c r="E3974">
        <v>67</v>
      </c>
    </row>
    <row r="3975" spans="1:5" x14ac:dyDescent="0.35">
      <c r="A3975">
        <v>3974</v>
      </c>
      <c r="B3975" t="s">
        <v>90</v>
      </c>
      <c r="C3975" t="s">
        <v>1447</v>
      </c>
      <c r="D3975">
        <v>2021</v>
      </c>
      <c r="E3975">
        <v>40</v>
      </c>
    </row>
    <row r="3976" spans="1:5" x14ac:dyDescent="0.35">
      <c r="A3976">
        <v>3975</v>
      </c>
      <c r="B3976" t="s">
        <v>90</v>
      </c>
      <c r="C3976" t="s">
        <v>1436</v>
      </c>
      <c r="D3976">
        <v>2022</v>
      </c>
      <c r="E3976">
        <v>40</v>
      </c>
    </row>
    <row r="3977" spans="1:5" x14ac:dyDescent="0.35">
      <c r="A3977">
        <v>3976</v>
      </c>
      <c r="B3977" t="s">
        <v>90</v>
      </c>
      <c r="C3977" t="s">
        <v>1437</v>
      </c>
      <c r="D3977">
        <v>2022</v>
      </c>
      <c r="E3977">
        <v>28</v>
      </c>
    </row>
    <row r="3978" spans="1:5" x14ac:dyDescent="0.35">
      <c r="A3978">
        <v>3977</v>
      </c>
      <c r="B3978" t="s">
        <v>90</v>
      </c>
      <c r="C3978" t="s">
        <v>1438</v>
      </c>
      <c r="D3978">
        <v>2022</v>
      </c>
      <c r="E3978">
        <v>39</v>
      </c>
    </row>
    <row r="3979" spans="1:5" x14ac:dyDescent="0.35">
      <c r="A3979">
        <v>3978</v>
      </c>
      <c r="B3979" t="s">
        <v>90</v>
      </c>
      <c r="C3979" t="s">
        <v>1439</v>
      </c>
      <c r="D3979">
        <v>2022</v>
      </c>
      <c r="E3979">
        <v>59</v>
      </c>
    </row>
    <row r="3980" spans="1:5" x14ac:dyDescent="0.35">
      <c r="A3980">
        <v>3979</v>
      </c>
      <c r="B3980" t="s">
        <v>90</v>
      </c>
      <c r="C3980" t="s">
        <v>1440</v>
      </c>
      <c r="D3980">
        <v>2022</v>
      </c>
      <c r="E3980">
        <v>77</v>
      </c>
    </row>
    <row r="3981" spans="1:5" x14ac:dyDescent="0.35">
      <c r="A3981">
        <v>3980</v>
      </c>
      <c r="B3981" t="s">
        <v>90</v>
      </c>
      <c r="C3981" t="s">
        <v>1441</v>
      </c>
      <c r="D3981">
        <v>2022</v>
      </c>
      <c r="E3981">
        <v>87</v>
      </c>
    </row>
    <row r="3982" spans="1:5" x14ac:dyDescent="0.35">
      <c r="A3982">
        <v>3981</v>
      </c>
      <c r="B3982" t="s">
        <v>90</v>
      </c>
      <c r="C3982" t="s">
        <v>1442</v>
      </c>
      <c r="D3982">
        <v>2022</v>
      </c>
      <c r="E3982">
        <v>70</v>
      </c>
    </row>
    <row r="3983" spans="1:5" x14ac:dyDescent="0.35">
      <c r="A3983">
        <v>3982</v>
      </c>
      <c r="B3983" t="s">
        <v>90</v>
      </c>
      <c r="C3983" t="s">
        <v>1443</v>
      </c>
      <c r="D3983">
        <v>2022</v>
      </c>
      <c r="E3983">
        <v>98</v>
      </c>
    </row>
    <row r="3984" spans="1:5" x14ac:dyDescent="0.35">
      <c r="A3984">
        <v>3983</v>
      </c>
      <c r="B3984" t="s">
        <v>90</v>
      </c>
      <c r="C3984" t="s">
        <v>1444</v>
      </c>
      <c r="D3984">
        <v>2022</v>
      </c>
      <c r="E3984">
        <v>71</v>
      </c>
    </row>
    <row r="3985" spans="1:5" x14ac:dyDescent="0.35">
      <c r="A3985">
        <v>3984</v>
      </c>
      <c r="B3985" t="s">
        <v>90</v>
      </c>
      <c r="C3985" t="s">
        <v>1445</v>
      </c>
      <c r="D3985">
        <v>2022</v>
      </c>
      <c r="E3985">
        <v>62</v>
      </c>
    </row>
    <row r="3986" spans="1:5" x14ac:dyDescent="0.35">
      <c r="A3986">
        <v>3985</v>
      </c>
      <c r="B3986" t="s">
        <v>90</v>
      </c>
      <c r="C3986" t="s">
        <v>1446</v>
      </c>
      <c r="D3986">
        <v>2022</v>
      </c>
      <c r="E3986">
        <v>52</v>
      </c>
    </row>
    <row r="3987" spans="1:5" x14ac:dyDescent="0.35">
      <c r="A3987">
        <v>3986</v>
      </c>
      <c r="B3987" t="s">
        <v>90</v>
      </c>
      <c r="C3987" t="s">
        <v>1447</v>
      </c>
      <c r="D3987">
        <v>2022</v>
      </c>
      <c r="E3987">
        <v>64</v>
      </c>
    </row>
    <row r="3988" spans="1:5" x14ac:dyDescent="0.35">
      <c r="A3988">
        <v>3987</v>
      </c>
      <c r="B3988" t="s">
        <v>90</v>
      </c>
      <c r="C3988" t="s">
        <v>1436</v>
      </c>
      <c r="D3988">
        <v>2023</v>
      </c>
      <c r="E3988">
        <v>70</v>
      </c>
    </row>
    <row r="3989" spans="1:5" x14ac:dyDescent="0.35">
      <c r="A3989">
        <v>3988</v>
      </c>
      <c r="B3989" t="s">
        <v>90</v>
      </c>
      <c r="C3989" t="s">
        <v>1437</v>
      </c>
      <c r="D3989">
        <v>2023</v>
      </c>
      <c r="E3989">
        <v>76</v>
      </c>
    </row>
    <row r="3990" spans="1:5" x14ac:dyDescent="0.35">
      <c r="A3990">
        <v>3989</v>
      </c>
      <c r="B3990" t="s">
        <v>90</v>
      </c>
      <c r="C3990" t="s">
        <v>1438</v>
      </c>
      <c r="D3990">
        <v>2023</v>
      </c>
      <c r="E3990">
        <v>66</v>
      </c>
    </row>
    <row r="3991" spans="1:5" x14ac:dyDescent="0.35">
      <c r="A3991">
        <v>3990</v>
      </c>
      <c r="B3991" t="s">
        <v>90</v>
      </c>
      <c r="C3991" t="s">
        <v>1439</v>
      </c>
      <c r="D3991">
        <v>2023</v>
      </c>
      <c r="E3991">
        <v>40</v>
      </c>
    </row>
    <row r="3992" spans="1:5" x14ac:dyDescent="0.35">
      <c r="A3992">
        <v>3991</v>
      </c>
      <c r="B3992" t="s">
        <v>90</v>
      </c>
      <c r="C3992" t="s">
        <v>1440</v>
      </c>
      <c r="D3992">
        <v>2023</v>
      </c>
      <c r="E3992">
        <v>66</v>
      </c>
    </row>
    <row r="3993" spans="1:5" x14ac:dyDescent="0.35">
      <c r="A3993">
        <v>3992</v>
      </c>
      <c r="B3993" t="s">
        <v>90</v>
      </c>
      <c r="C3993" t="s">
        <v>1441</v>
      </c>
      <c r="D3993">
        <v>2023</v>
      </c>
      <c r="E3993">
        <v>83</v>
      </c>
    </row>
    <row r="3994" spans="1:5" x14ac:dyDescent="0.35">
      <c r="A3994">
        <v>3993</v>
      </c>
      <c r="B3994" t="s">
        <v>90</v>
      </c>
      <c r="C3994" t="s">
        <v>1442</v>
      </c>
      <c r="D3994">
        <v>2023</v>
      </c>
      <c r="E3994">
        <v>86</v>
      </c>
    </row>
    <row r="3995" spans="1:5" x14ac:dyDescent="0.35">
      <c r="A3995">
        <v>3994</v>
      </c>
      <c r="B3995" t="s">
        <v>90</v>
      </c>
      <c r="C3995" t="s">
        <v>1443</v>
      </c>
      <c r="D3995">
        <v>2023</v>
      </c>
      <c r="E3995">
        <v>79</v>
      </c>
    </row>
    <row r="3996" spans="1:5" x14ac:dyDescent="0.35">
      <c r="A3996">
        <v>3995</v>
      </c>
      <c r="B3996" t="s">
        <v>90</v>
      </c>
      <c r="C3996" t="s">
        <v>1444</v>
      </c>
      <c r="D3996">
        <v>2023</v>
      </c>
      <c r="E3996">
        <v>108</v>
      </c>
    </row>
    <row r="3997" spans="1:5" x14ac:dyDescent="0.35">
      <c r="A3997">
        <v>3996</v>
      </c>
      <c r="B3997" t="s">
        <v>90</v>
      </c>
      <c r="C3997" t="s">
        <v>1445</v>
      </c>
      <c r="D3997">
        <v>2023</v>
      </c>
      <c r="E3997">
        <v>70</v>
      </c>
    </row>
    <row r="3998" spans="1:5" x14ac:dyDescent="0.35">
      <c r="A3998">
        <v>3997</v>
      </c>
      <c r="B3998" t="s">
        <v>90</v>
      </c>
      <c r="C3998" t="s">
        <v>1446</v>
      </c>
      <c r="D3998">
        <v>2023</v>
      </c>
      <c r="E3998">
        <v>2</v>
      </c>
    </row>
    <row r="3999" spans="1:5" x14ac:dyDescent="0.35">
      <c r="A3999">
        <v>3998</v>
      </c>
      <c r="B3999" t="s">
        <v>76</v>
      </c>
      <c r="C3999" t="s">
        <v>1436</v>
      </c>
      <c r="D3999">
        <v>2021</v>
      </c>
      <c r="E3999">
        <v>0</v>
      </c>
    </row>
    <row r="4000" spans="1:5" x14ac:dyDescent="0.35">
      <c r="A4000">
        <v>3999</v>
      </c>
      <c r="B4000" t="s">
        <v>76</v>
      </c>
      <c r="C4000" t="s">
        <v>1437</v>
      </c>
      <c r="D4000">
        <v>2021</v>
      </c>
      <c r="E4000">
        <v>2</v>
      </c>
    </row>
    <row r="4001" spans="1:5" x14ac:dyDescent="0.35">
      <c r="A4001">
        <v>4000</v>
      </c>
      <c r="B4001" t="s">
        <v>76</v>
      </c>
      <c r="C4001" t="s">
        <v>1438</v>
      </c>
      <c r="D4001">
        <v>2021</v>
      </c>
      <c r="E4001">
        <v>0</v>
      </c>
    </row>
    <row r="4002" spans="1:5" x14ac:dyDescent="0.35">
      <c r="A4002">
        <v>4001</v>
      </c>
      <c r="B4002" t="s">
        <v>76</v>
      </c>
      <c r="C4002" t="s">
        <v>1439</v>
      </c>
      <c r="D4002">
        <v>2021</v>
      </c>
      <c r="E4002">
        <v>1</v>
      </c>
    </row>
    <row r="4003" spans="1:5" x14ac:dyDescent="0.35">
      <c r="A4003">
        <v>4002</v>
      </c>
      <c r="B4003" t="s">
        <v>76</v>
      </c>
      <c r="C4003" t="s">
        <v>1440</v>
      </c>
      <c r="D4003">
        <v>2021</v>
      </c>
      <c r="E4003">
        <v>3</v>
      </c>
    </row>
    <row r="4004" spans="1:5" x14ac:dyDescent="0.35">
      <c r="A4004">
        <v>4003</v>
      </c>
      <c r="B4004" t="s">
        <v>76</v>
      </c>
      <c r="C4004" t="s">
        <v>1441</v>
      </c>
      <c r="D4004">
        <v>2021</v>
      </c>
      <c r="E4004">
        <v>4</v>
      </c>
    </row>
    <row r="4005" spans="1:5" x14ac:dyDescent="0.35">
      <c r="A4005">
        <v>4004</v>
      </c>
      <c r="B4005" t="s">
        <v>76</v>
      </c>
      <c r="C4005" t="s">
        <v>1442</v>
      </c>
      <c r="D4005">
        <v>2021</v>
      </c>
      <c r="E4005">
        <v>2</v>
      </c>
    </row>
    <row r="4006" spans="1:5" x14ac:dyDescent="0.35">
      <c r="A4006">
        <v>4005</v>
      </c>
      <c r="B4006" t="s">
        <v>76</v>
      </c>
      <c r="C4006" t="s">
        <v>1443</v>
      </c>
      <c r="D4006">
        <v>2021</v>
      </c>
      <c r="E4006">
        <v>3</v>
      </c>
    </row>
    <row r="4007" spans="1:5" x14ac:dyDescent="0.35">
      <c r="A4007">
        <v>4006</v>
      </c>
      <c r="B4007" t="s">
        <v>76</v>
      </c>
      <c r="C4007" t="s">
        <v>1444</v>
      </c>
      <c r="D4007">
        <v>2021</v>
      </c>
      <c r="E4007">
        <v>2</v>
      </c>
    </row>
    <row r="4008" spans="1:5" x14ac:dyDescent="0.35">
      <c r="A4008">
        <v>4007</v>
      </c>
      <c r="B4008" t="s">
        <v>76</v>
      </c>
      <c r="C4008" t="s">
        <v>1445</v>
      </c>
      <c r="D4008">
        <v>2021</v>
      </c>
      <c r="E4008">
        <v>2</v>
      </c>
    </row>
    <row r="4009" spans="1:5" x14ac:dyDescent="0.35">
      <c r="A4009">
        <v>4008</v>
      </c>
      <c r="B4009" t="s">
        <v>76</v>
      </c>
      <c r="C4009" t="s">
        <v>1446</v>
      </c>
      <c r="D4009">
        <v>2021</v>
      </c>
      <c r="E4009">
        <v>1</v>
      </c>
    </row>
    <row r="4010" spans="1:5" x14ac:dyDescent="0.35">
      <c r="A4010">
        <v>4009</v>
      </c>
      <c r="B4010" t="s">
        <v>76</v>
      </c>
      <c r="C4010" t="s">
        <v>1447</v>
      </c>
      <c r="D4010">
        <v>2021</v>
      </c>
      <c r="E4010">
        <v>2</v>
      </c>
    </row>
    <row r="4011" spans="1:5" x14ac:dyDescent="0.35">
      <c r="A4011">
        <v>4010</v>
      </c>
      <c r="B4011" t="s">
        <v>76</v>
      </c>
      <c r="C4011" t="s">
        <v>1437</v>
      </c>
      <c r="D4011">
        <v>2022</v>
      </c>
      <c r="E4011">
        <v>1</v>
      </c>
    </row>
    <row r="4012" spans="1:5" x14ac:dyDescent="0.35">
      <c r="A4012">
        <v>4011</v>
      </c>
      <c r="B4012" t="s">
        <v>76</v>
      </c>
      <c r="C4012" t="s">
        <v>1438</v>
      </c>
      <c r="D4012">
        <v>2022</v>
      </c>
      <c r="E4012">
        <v>3</v>
      </c>
    </row>
    <row r="4013" spans="1:5" x14ac:dyDescent="0.35">
      <c r="A4013">
        <v>4012</v>
      </c>
      <c r="B4013" t="s">
        <v>76</v>
      </c>
      <c r="C4013" t="s">
        <v>1439</v>
      </c>
      <c r="D4013">
        <v>2022</v>
      </c>
      <c r="E4013">
        <v>1</v>
      </c>
    </row>
    <row r="4014" spans="1:5" x14ac:dyDescent="0.35">
      <c r="A4014">
        <v>4013</v>
      </c>
      <c r="B4014" t="s">
        <v>76</v>
      </c>
      <c r="C4014" t="s">
        <v>1441</v>
      </c>
      <c r="D4014">
        <v>2022</v>
      </c>
      <c r="E4014">
        <v>1</v>
      </c>
    </row>
    <row r="4015" spans="1:5" x14ac:dyDescent="0.35">
      <c r="A4015">
        <v>4014</v>
      </c>
      <c r="B4015" t="s">
        <v>76</v>
      </c>
      <c r="C4015" t="s">
        <v>1442</v>
      </c>
      <c r="D4015">
        <v>2022</v>
      </c>
      <c r="E4015">
        <v>3</v>
      </c>
    </row>
    <row r="4016" spans="1:5" x14ac:dyDescent="0.35">
      <c r="A4016">
        <v>4015</v>
      </c>
      <c r="B4016" t="s">
        <v>76</v>
      </c>
      <c r="C4016" t="s">
        <v>1443</v>
      </c>
      <c r="D4016">
        <v>2022</v>
      </c>
      <c r="E4016">
        <v>1</v>
      </c>
    </row>
    <row r="4017" spans="1:5" x14ac:dyDescent="0.35">
      <c r="A4017">
        <v>4016</v>
      </c>
      <c r="B4017" t="s">
        <v>76</v>
      </c>
      <c r="C4017" t="s">
        <v>1438</v>
      </c>
      <c r="D4017">
        <v>2023</v>
      </c>
      <c r="E4017">
        <v>1</v>
      </c>
    </row>
    <row r="4018" spans="1:5" x14ac:dyDescent="0.35">
      <c r="A4018">
        <v>4017</v>
      </c>
      <c r="B4018" t="s">
        <v>76</v>
      </c>
      <c r="C4018" t="s">
        <v>1440</v>
      </c>
      <c r="D4018">
        <v>2023</v>
      </c>
      <c r="E4018">
        <v>1</v>
      </c>
    </row>
    <row r="4019" spans="1:5" x14ac:dyDescent="0.35">
      <c r="A4019">
        <v>4018</v>
      </c>
      <c r="B4019" t="s">
        <v>76</v>
      </c>
      <c r="C4019" t="s">
        <v>1441</v>
      </c>
      <c r="D4019">
        <v>2023</v>
      </c>
      <c r="E4019">
        <v>2</v>
      </c>
    </row>
    <row r="4020" spans="1:5" x14ac:dyDescent="0.35">
      <c r="A4020">
        <v>4019</v>
      </c>
      <c r="B4020" t="s">
        <v>76</v>
      </c>
      <c r="C4020" t="s">
        <v>1444</v>
      </c>
      <c r="D4020">
        <v>2023</v>
      </c>
      <c r="E4020">
        <v>1</v>
      </c>
    </row>
    <row r="4021" spans="1:5" x14ac:dyDescent="0.35">
      <c r="A4021">
        <v>4020</v>
      </c>
      <c r="B4021" t="s">
        <v>1272</v>
      </c>
      <c r="C4021" t="s">
        <v>1436</v>
      </c>
      <c r="D4021">
        <v>2020</v>
      </c>
      <c r="E4021">
        <v>0</v>
      </c>
    </row>
    <row r="4022" spans="1:5" x14ac:dyDescent="0.35">
      <c r="A4022">
        <v>4021</v>
      </c>
      <c r="B4022" t="s">
        <v>1272</v>
      </c>
      <c r="C4022" t="s">
        <v>1437</v>
      </c>
      <c r="D4022">
        <v>2020</v>
      </c>
      <c r="E4022">
        <v>0</v>
      </c>
    </row>
    <row r="4023" spans="1:5" x14ac:dyDescent="0.35">
      <c r="A4023">
        <v>4022</v>
      </c>
      <c r="B4023" t="s">
        <v>1272</v>
      </c>
      <c r="C4023" t="s">
        <v>1438</v>
      </c>
      <c r="D4023">
        <v>2020</v>
      </c>
      <c r="E4023">
        <v>1</v>
      </c>
    </row>
    <row r="4024" spans="1:5" x14ac:dyDescent="0.35">
      <c r="A4024">
        <v>4023</v>
      </c>
      <c r="B4024" t="s">
        <v>1272</v>
      </c>
      <c r="C4024" t="s">
        <v>1439</v>
      </c>
      <c r="D4024">
        <v>2020</v>
      </c>
      <c r="E4024">
        <v>0</v>
      </c>
    </row>
    <row r="4025" spans="1:5" x14ac:dyDescent="0.35">
      <c r="A4025">
        <v>4024</v>
      </c>
      <c r="B4025" t="s">
        <v>1272</v>
      </c>
      <c r="C4025" t="s">
        <v>1440</v>
      </c>
      <c r="D4025">
        <v>2020</v>
      </c>
      <c r="E4025">
        <v>0</v>
      </c>
    </row>
    <row r="4026" spans="1:5" x14ac:dyDescent="0.35">
      <c r="A4026">
        <v>4025</v>
      </c>
      <c r="B4026" t="s">
        <v>1272</v>
      </c>
      <c r="C4026" t="s">
        <v>1441</v>
      </c>
      <c r="D4026">
        <v>2020</v>
      </c>
      <c r="E4026">
        <v>0</v>
      </c>
    </row>
    <row r="4027" spans="1:5" x14ac:dyDescent="0.35">
      <c r="A4027">
        <v>4026</v>
      </c>
      <c r="B4027" t="s">
        <v>1272</v>
      </c>
      <c r="C4027" t="s">
        <v>1442</v>
      </c>
      <c r="D4027">
        <v>2020</v>
      </c>
      <c r="E4027">
        <v>0</v>
      </c>
    </row>
    <row r="4028" spans="1:5" x14ac:dyDescent="0.35">
      <c r="A4028">
        <v>4027</v>
      </c>
      <c r="B4028" t="s">
        <v>1272</v>
      </c>
      <c r="C4028" t="s">
        <v>1443</v>
      </c>
      <c r="D4028">
        <v>2020</v>
      </c>
      <c r="E4028">
        <v>0</v>
      </c>
    </row>
    <row r="4029" spans="1:5" x14ac:dyDescent="0.35">
      <c r="A4029">
        <v>4028</v>
      </c>
      <c r="B4029" t="s">
        <v>1272</v>
      </c>
      <c r="C4029" t="s">
        <v>1444</v>
      </c>
      <c r="D4029">
        <v>2020</v>
      </c>
      <c r="E4029">
        <v>1</v>
      </c>
    </row>
    <row r="4030" spans="1:5" x14ac:dyDescent="0.35">
      <c r="A4030">
        <v>4029</v>
      </c>
      <c r="B4030" t="s">
        <v>1272</v>
      </c>
      <c r="C4030" t="s">
        <v>1445</v>
      </c>
      <c r="D4030">
        <v>2020</v>
      </c>
      <c r="E4030">
        <v>2</v>
      </c>
    </row>
    <row r="4031" spans="1:5" x14ac:dyDescent="0.35">
      <c r="A4031">
        <v>4030</v>
      </c>
      <c r="B4031" t="s">
        <v>1272</v>
      </c>
      <c r="C4031" t="s">
        <v>1446</v>
      </c>
      <c r="D4031">
        <v>2020</v>
      </c>
      <c r="E4031">
        <v>0</v>
      </c>
    </row>
    <row r="4032" spans="1:5" x14ac:dyDescent="0.35">
      <c r="A4032">
        <v>4031</v>
      </c>
      <c r="B4032" t="s">
        <v>1272</v>
      </c>
      <c r="C4032" t="s">
        <v>1447</v>
      </c>
      <c r="D4032">
        <v>2020</v>
      </c>
      <c r="E4032">
        <v>0</v>
      </c>
    </row>
    <row r="4033" spans="1:5" x14ac:dyDescent="0.35">
      <c r="A4033">
        <v>4032</v>
      </c>
      <c r="B4033" t="s">
        <v>1272</v>
      </c>
      <c r="C4033" t="s">
        <v>1436</v>
      </c>
      <c r="D4033">
        <v>2021</v>
      </c>
      <c r="E4033">
        <v>0</v>
      </c>
    </row>
    <row r="4034" spans="1:5" x14ac:dyDescent="0.35">
      <c r="A4034">
        <v>4033</v>
      </c>
      <c r="B4034" t="s">
        <v>1272</v>
      </c>
      <c r="C4034" t="s">
        <v>1437</v>
      </c>
      <c r="D4034">
        <v>2021</v>
      </c>
      <c r="E4034">
        <v>0</v>
      </c>
    </row>
    <row r="4035" spans="1:5" x14ac:dyDescent="0.35">
      <c r="A4035">
        <v>4034</v>
      </c>
      <c r="B4035" t="s">
        <v>1272</v>
      </c>
      <c r="C4035" t="s">
        <v>1438</v>
      </c>
      <c r="D4035">
        <v>2021</v>
      </c>
      <c r="E4035">
        <v>1</v>
      </c>
    </row>
    <row r="4036" spans="1:5" x14ac:dyDescent="0.35">
      <c r="A4036">
        <v>4035</v>
      </c>
      <c r="B4036" t="s">
        <v>1272</v>
      </c>
      <c r="C4036" t="s">
        <v>1439</v>
      </c>
      <c r="D4036">
        <v>2021</v>
      </c>
      <c r="E4036">
        <v>0</v>
      </c>
    </row>
    <row r="4037" spans="1:5" x14ac:dyDescent="0.35">
      <c r="A4037">
        <v>4036</v>
      </c>
      <c r="B4037" t="s">
        <v>1272</v>
      </c>
      <c r="C4037" t="s">
        <v>1440</v>
      </c>
      <c r="D4037">
        <v>2021</v>
      </c>
      <c r="E4037">
        <v>0</v>
      </c>
    </row>
    <row r="4038" spans="1:5" x14ac:dyDescent="0.35">
      <c r="A4038">
        <v>4037</v>
      </c>
      <c r="B4038" t="s">
        <v>1272</v>
      </c>
      <c r="C4038" t="s">
        <v>1441</v>
      </c>
      <c r="D4038">
        <v>2021</v>
      </c>
      <c r="E4038">
        <v>0</v>
      </c>
    </row>
    <row r="4039" spans="1:5" x14ac:dyDescent="0.35">
      <c r="A4039">
        <v>4038</v>
      </c>
      <c r="B4039" t="s">
        <v>1272</v>
      </c>
      <c r="C4039" t="s">
        <v>1442</v>
      </c>
      <c r="D4039">
        <v>2021</v>
      </c>
      <c r="E4039">
        <v>0</v>
      </c>
    </row>
    <row r="4040" spans="1:5" x14ac:dyDescent="0.35">
      <c r="A4040">
        <v>4039</v>
      </c>
      <c r="B4040" t="s">
        <v>1272</v>
      </c>
      <c r="C4040" t="s">
        <v>1443</v>
      </c>
      <c r="D4040">
        <v>2021</v>
      </c>
      <c r="E4040">
        <v>0</v>
      </c>
    </row>
    <row r="4041" spans="1:5" x14ac:dyDescent="0.35">
      <c r="A4041">
        <v>4040</v>
      </c>
      <c r="B4041" t="s">
        <v>1272</v>
      </c>
      <c r="C4041" t="s">
        <v>1444</v>
      </c>
      <c r="D4041">
        <v>2021</v>
      </c>
      <c r="E4041">
        <v>0</v>
      </c>
    </row>
    <row r="4042" spans="1:5" x14ac:dyDescent="0.35">
      <c r="A4042">
        <v>4041</v>
      </c>
      <c r="B4042" t="s">
        <v>1272</v>
      </c>
      <c r="C4042" t="s">
        <v>1445</v>
      </c>
      <c r="D4042">
        <v>2021</v>
      </c>
      <c r="E4042">
        <v>0</v>
      </c>
    </row>
    <row r="4043" spans="1:5" x14ac:dyDescent="0.35">
      <c r="A4043">
        <v>4042</v>
      </c>
      <c r="B4043" t="s">
        <v>1272</v>
      </c>
      <c r="C4043" t="s">
        <v>1446</v>
      </c>
      <c r="D4043">
        <v>2021</v>
      </c>
      <c r="E4043">
        <v>0</v>
      </c>
    </row>
    <row r="4044" spans="1:5" x14ac:dyDescent="0.35">
      <c r="A4044">
        <v>4043</v>
      </c>
      <c r="B4044" t="s">
        <v>1272</v>
      </c>
      <c r="C4044" t="s">
        <v>1447</v>
      </c>
      <c r="D4044">
        <v>2021</v>
      </c>
      <c r="E4044">
        <v>0</v>
      </c>
    </row>
    <row r="4045" spans="1:5" x14ac:dyDescent="0.35">
      <c r="A4045">
        <v>4044</v>
      </c>
      <c r="B4045" t="s">
        <v>1272</v>
      </c>
      <c r="C4045" t="s">
        <v>1436</v>
      </c>
      <c r="D4045">
        <v>2022</v>
      </c>
      <c r="E4045">
        <v>1</v>
      </c>
    </row>
    <row r="4046" spans="1:5" x14ac:dyDescent="0.35">
      <c r="A4046">
        <v>4045</v>
      </c>
      <c r="B4046" t="s">
        <v>1272</v>
      </c>
      <c r="C4046" t="s">
        <v>1438</v>
      </c>
      <c r="D4046">
        <v>2022</v>
      </c>
      <c r="E4046">
        <v>1</v>
      </c>
    </row>
    <row r="4047" spans="1:5" x14ac:dyDescent="0.35">
      <c r="A4047">
        <v>4046</v>
      </c>
      <c r="B4047" t="s">
        <v>1272</v>
      </c>
      <c r="C4047" t="s">
        <v>1447</v>
      </c>
      <c r="D4047">
        <v>2022</v>
      </c>
      <c r="E4047">
        <v>1</v>
      </c>
    </row>
    <row r="4048" spans="1:5" x14ac:dyDescent="0.35">
      <c r="A4048">
        <v>4047</v>
      </c>
      <c r="B4048" t="s">
        <v>1272</v>
      </c>
      <c r="C4048" t="s">
        <v>1440</v>
      </c>
      <c r="D4048">
        <v>2023</v>
      </c>
      <c r="E4048">
        <v>1</v>
      </c>
    </row>
    <row r="4049" spans="1:5" x14ac:dyDescent="0.35">
      <c r="A4049">
        <v>4048</v>
      </c>
      <c r="B4049" t="s">
        <v>1272</v>
      </c>
      <c r="C4049" t="s">
        <v>1441</v>
      </c>
      <c r="D4049">
        <v>2023</v>
      </c>
      <c r="E4049">
        <v>1</v>
      </c>
    </row>
    <row r="4050" spans="1:5" x14ac:dyDescent="0.35">
      <c r="A4050">
        <v>4049</v>
      </c>
      <c r="B4050" t="s">
        <v>1273</v>
      </c>
      <c r="C4050" t="s">
        <v>1436</v>
      </c>
      <c r="D4050">
        <v>2018</v>
      </c>
      <c r="E4050">
        <v>0</v>
      </c>
    </row>
    <row r="4051" spans="1:5" x14ac:dyDescent="0.35">
      <c r="A4051">
        <v>4050</v>
      </c>
      <c r="B4051" t="s">
        <v>1273</v>
      </c>
      <c r="C4051" t="s">
        <v>1437</v>
      </c>
      <c r="D4051">
        <v>2018</v>
      </c>
      <c r="E4051">
        <v>0</v>
      </c>
    </row>
    <row r="4052" spans="1:5" x14ac:dyDescent="0.35">
      <c r="A4052">
        <v>4051</v>
      </c>
      <c r="B4052" t="s">
        <v>1273</v>
      </c>
      <c r="C4052" t="s">
        <v>1438</v>
      </c>
      <c r="D4052">
        <v>2018</v>
      </c>
      <c r="E4052">
        <v>0</v>
      </c>
    </row>
    <row r="4053" spans="1:5" x14ac:dyDescent="0.35">
      <c r="A4053">
        <v>4052</v>
      </c>
      <c r="B4053" t="s">
        <v>1273</v>
      </c>
      <c r="C4053" t="s">
        <v>1439</v>
      </c>
      <c r="D4053">
        <v>2018</v>
      </c>
      <c r="E4053">
        <v>0</v>
      </c>
    </row>
    <row r="4054" spans="1:5" x14ac:dyDescent="0.35">
      <c r="A4054">
        <v>4053</v>
      </c>
      <c r="B4054" t="s">
        <v>1273</v>
      </c>
      <c r="C4054" t="s">
        <v>1440</v>
      </c>
      <c r="D4054">
        <v>2018</v>
      </c>
      <c r="E4054">
        <v>0</v>
      </c>
    </row>
    <row r="4055" spans="1:5" x14ac:dyDescent="0.35">
      <c r="A4055">
        <v>4054</v>
      </c>
      <c r="B4055" t="s">
        <v>1273</v>
      </c>
      <c r="C4055" t="s">
        <v>1441</v>
      </c>
      <c r="D4055">
        <v>2018</v>
      </c>
      <c r="E4055">
        <v>0</v>
      </c>
    </row>
    <row r="4056" spans="1:5" x14ac:dyDescent="0.35">
      <c r="A4056">
        <v>4055</v>
      </c>
      <c r="B4056" t="s">
        <v>1273</v>
      </c>
      <c r="C4056" t="s">
        <v>1442</v>
      </c>
      <c r="D4056">
        <v>2018</v>
      </c>
      <c r="E4056">
        <v>0</v>
      </c>
    </row>
    <row r="4057" spans="1:5" x14ac:dyDescent="0.35">
      <c r="A4057">
        <v>4056</v>
      </c>
      <c r="B4057" t="s">
        <v>1273</v>
      </c>
      <c r="C4057" t="s">
        <v>1443</v>
      </c>
      <c r="D4057">
        <v>2018</v>
      </c>
      <c r="E4057">
        <v>0</v>
      </c>
    </row>
    <row r="4058" spans="1:5" x14ac:dyDescent="0.35">
      <c r="A4058">
        <v>4057</v>
      </c>
      <c r="B4058" t="s">
        <v>1273</v>
      </c>
      <c r="C4058" t="s">
        <v>1444</v>
      </c>
      <c r="D4058">
        <v>2018</v>
      </c>
      <c r="E4058">
        <v>0</v>
      </c>
    </row>
    <row r="4059" spans="1:5" x14ac:dyDescent="0.35">
      <c r="A4059">
        <v>4058</v>
      </c>
      <c r="B4059" t="s">
        <v>1273</v>
      </c>
      <c r="C4059" t="s">
        <v>1445</v>
      </c>
      <c r="D4059">
        <v>2018</v>
      </c>
      <c r="E4059">
        <v>0</v>
      </c>
    </row>
    <row r="4060" spans="1:5" x14ac:dyDescent="0.35">
      <c r="A4060">
        <v>4059</v>
      </c>
      <c r="B4060" t="s">
        <v>1273</v>
      </c>
      <c r="C4060" t="s">
        <v>1446</v>
      </c>
      <c r="D4060">
        <v>2018</v>
      </c>
      <c r="E4060">
        <v>0</v>
      </c>
    </row>
    <row r="4061" spans="1:5" x14ac:dyDescent="0.35">
      <c r="A4061">
        <v>4060</v>
      </c>
      <c r="B4061" t="s">
        <v>1273</v>
      </c>
      <c r="C4061" t="s">
        <v>1447</v>
      </c>
      <c r="D4061">
        <v>2018</v>
      </c>
      <c r="E4061">
        <v>0</v>
      </c>
    </row>
    <row r="4062" spans="1:5" x14ac:dyDescent="0.35">
      <c r="A4062">
        <v>4061</v>
      </c>
      <c r="B4062" t="s">
        <v>1273</v>
      </c>
      <c r="C4062" t="s">
        <v>1436</v>
      </c>
      <c r="D4062">
        <v>2019</v>
      </c>
      <c r="E4062">
        <v>0</v>
      </c>
    </row>
    <row r="4063" spans="1:5" x14ac:dyDescent="0.35">
      <c r="A4063">
        <v>4062</v>
      </c>
      <c r="B4063" t="s">
        <v>1273</v>
      </c>
      <c r="C4063" t="s">
        <v>1437</v>
      </c>
      <c r="D4063">
        <v>2019</v>
      </c>
      <c r="E4063">
        <v>0</v>
      </c>
    </row>
    <row r="4064" spans="1:5" x14ac:dyDescent="0.35">
      <c r="A4064">
        <v>4063</v>
      </c>
      <c r="B4064" t="s">
        <v>1273</v>
      </c>
      <c r="C4064" t="s">
        <v>1438</v>
      </c>
      <c r="D4064">
        <v>2019</v>
      </c>
      <c r="E4064">
        <v>0</v>
      </c>
    </row>
    <row r="4065" spans="1:5" x14ac:dyDescent="0.35">
      <c r="A4065">
        <v>4064</v>
      </c>
      <c r="B4065" t="s">
        <v>1273</v>
      </c>
      <c r="C4065" t="s">
        <v>1439</v>
      </c>
      <c r="D4065">
        <v>2019</v>
      </c>
      <c r="E4065">
        <v>0</v>
      </c>
    </row>
    <row r="4066" spans="1:5" x14ac:dyDescent="0.35">
      <c r="A4066">
        <v>4065</v>
      </c>
      <c r="B4066" t="s">
        <v>1273</v>
      </c>
      <c r="C4066" t="s">
        <v>1440</v>
      </c>
      <c r="D4066">
        <v>2019</v>
      </c>
      <c r="E4066">
        <v>0</v>
      </c>
    </row>
    <row r="4067" spans="1:5" x14ac:dyDescent="0.35">
      <c r="A4067">
        <v>4066</v>
      </c>
      <c r="B4067" t="s">
        <v>1273</v>
      </c>
      <c r="C4067" t="s">
        <v>1441</v>
      </c>
      <c r="D4067">
        <v>2019</v>
      </c>
      <c r="E4067">
        <v>0</v>
      </c>
    </row>
    <row r="4068" spans="1:5" x14ac:dyDescent="0.35">
      <c r="A4068">
        <v>4067</v>
      </c>
      <c r="B4068" t="s">
        <v>1273</v>
      </c>
      <c r="C4068" t="s">
        <v>1442</v>
      </c>
      <c r="D4068">
        <v>2019</v>
      </c>
      <c r="E4068">
        <v>0</v>
      </c>
    </row>
    <row r="4069" spans="1:5" x14ac:dyDescent="0.35">
      <c r="A4069">
        <v>4068</v>
      </c>
      <c r="B4069" t="s">
        <v>1273</v>
      </c>
      <c r="C4069" t="s">
        <v>1443</v>
      </c>
      <c r="D4069">
        <v>2019</v>
      </c>
      <c r="E4069">
        <v>0</v>
      </c>
    </row>
    <row r="4070" spans="1:5" x14ac:dyDescent="0.35">
      <c r="A4070">
        <v>4069</v>
      </c>
      <c r="B4070" t="s">
        <v>1273</v>
      </c>
      <c r="C4070" t="s">
        <v>1444</v>
      </c>
      <c r="D4070">
        <v>2019</v>
      </c>
      <c r="E4070">
        <v>0</v>
      </c>
    </row>
    <row r="4071" spans="1:5" x14ac:dyDescent="0.35">
      <c r="A4071">
        <v>4070</v>
      </c>
      <c r="B4071" t="s">
        <v>1273</v>
      </c>
      <c r="C4071" t="s">
        <v>1445</v>
      </c>
      <c r="D4071">
        <v>2019</v>
      </c>
      <c r="E4071">
        <v>0</v>
      </c>
    </row>
    <row r="4072" spans="1:5" x14ac:dyDescent="0.35">
      <c r="A4072">
        <v>4071</v>
      </c>
      <c r="B4072" t="s">
        <v>1273</v>
      </c>
      <c r="C4072" t="s">
        <v>1446</v>
      </c>
      <c r="D4072">
        <v>2019</v>
      </c>
      <c r="E4072">
        <v>0</v>
      </c>
    </row>
    <row r="4073" spans="1:5" x14ac:dyDescent="0.35">
      <c r="A4073">
        <v>4072</v>
      </c>
      <c r="B4073" t="s">
        <v>1273</v>
      </c>
      <c r="C4073" t="s">
        <v>1447</v>
      </c>
      <c r="D4073">
        <v>2019</v>
      </c>
      <c r="E4073">
        <v>0</v>
      </c>
    </row>
    <row r="4074" spans="1:5" x14ac:dyDescent="0.35">
      <c r="A4074">
        <v>4073</v>
      </c>
      <c r="B4074" t="s">
        <v>1273</v>
      </c>
      <c r="C4074" t="s">
        <v>1436</v>
      </c>
      <c r="D4074">
        <v>2020</v>
      </c>
      <c r="E4074">
        <v>0</v>
      </c>
    </row>
    <row r="4075" spans="1:5" x14ac:dyDescent="0.35">
      <c r="A4075">
        <v>4074</v>
      </c>
      <c r="B4075" t="s">
        <v>1273</v>
      </c>
      <c r="C4075" t="s">
        <v>1437</v>
      </c>
      <c r="D4075">
        <v>2020</v>
      </c>
      <c r="E4075">
        <v>0</v>
      </c>
    </row>
    <row r="4076" spans="1:5" x14ac:dyDescent="0.35">
      <c r="A4076">
        <v>4075</v>
      </c>
      <c r="B4076" t="s">
        <v>1273</v>
      </c>
      <c r="C4076" t="s">
        <v>1438</v>
      </c>
      <c r="D4076">
        <v>2020</v>
      </c>
      <c r="E4076">
        <v>0</v>
      </c>
    </row>
    <row r="4077" spans="1:5" x14ac:dyDescent="0.35">
      <c r="A4077">
        <v>4076</v>
      </c>
      <c r="B4077" t="s">
        <v>1273</v>
      </c>
      <c r="C4077" t="s">
        <v>1439</v>
      </c>
      <c r="D4077">
        <v>2020</v>
      </c>
      <c r="E4077">
        <v>0</v>
      </c>
    </row>
    <row r="4078" spans="1:5" x14ac:dyDescent="0.35">
      <c r="A4078">
        <v>4077</v>
      </c>
      <c r="B4078" t="s">
        <v>1273</v>
      </c>
      <c r="C4078" t="s">
        <v>1440</v>
      </c>
      <c r="D4078">
        <v>2020</v>
      </c>
      <c r="E4078">
        <v>0</v>
      </c>
    </row>
    <row r="4079" spans="1:5" x14ac:dyDescent="0.35">
      <c r="A4079">
        <v>4078</v>
      </c>
      <c r="B4079" t="s">
        <v>1273</v>
      </c>
      <c r="C4079" t="s">
        <v>1441</v>
      </c>
      <c r="D4079">
        <v>2020</v>
      </c>
      <c r="E4079">
        <v>0</v>
      </c>
    </row>
    <row r="4080" spans="1:5" x14ac:dyDescent="0.35">
      <c r="A4080">
        <v>4079</v>
      </c>
      <c r="B4080" t="s">
        <v>1273</v>
      </c>
      <c r="C4080" t="s">
        <v>1442</v>
      </c>
      <c r="D4080">
        <v>2020</v>
      </c>
      <c r="E4080">
        <v>0</v>
      </c>
    </row>
    <row r="4081" spans="1:5" x14ac:dyDescent="0.35">
      <c r="A4081">
        <v>4080</v>
      </c>
      <c r="B4081" t="s">
        <v>1273</v>
      </c>
      <c r="C4081" t="s">
        <v>1443</v>
      </c>
      <c r="D4081">
        <v>2020</v>
      </c>
      <c r="E4081">
        <v>0</v>
      </c>
    </row>
    <row r="4082" spans="1:5" x14ac:dyDescent="0.35">
      <c r="A4082">
        <v>4081</v>
      </c>
      <c r="B4082" t="s">
        <v>1273</v>
      </c>
      <c r="C4082" t="s">
        <v>1444</v>
      </c>
      <c r="D4082">
        <v>2020</v>
      </c>
      <c r="E4082">
        <v>0</v>
      </c>
    </row>
    <row r="4083" spans="1:5" x14ac:dyDescent="0.35">
      <c r="A4083">
        <v>4082</v>
      </c>
      <c r="B4083" t="s">
        <v>1273</v>
      </c>
      <c r="C4083" t="s">
        <v>1445</v>
      </c>
      <c r="D4083">
        <v>2020</v>
      </c>
      <c r="E4083">
        <v>0</v>
      </c>
    </row>
    <row r="4084" spans="1:5" x14ac:dyDescent="0.35">
      <c r="A4084">
        <v>4083</v>
      </c>
      <c r="B4084" t="s">
        <v>1273</v>
      </c>
      <c r="C4084" t="s">
        <v>1446</v>
      </c>
      <c r="D4084">
        <v>2020</v>
      </c>
      <c r="E4084">
        <v>0</v>
      </c>
    </row>
    <row r="4085" spans="1:5" x14ac:dyDescent="0.35">
      <c r="A4085">
        <v>4084</v>
      </c>
      <c r="B4085" t="s">
        <v>1273</v>
      </c>
      <c r="C4085" t="s">
        <v>1447</v>
      </c>
      <c r="D4085">
        <v>2020</v>
      </c>
      <c r="E4085">
        <v>0</v>
      </c>
    </row>
    <row r="4086" spans="1:5" x14ac:dyDescent="0.35">
      <c r="A4086">
        <v>4085</v>
      </c>
      <c r="B4086" t="s">
        <v>1273</v>
      </c>
      <c r="C4086" t="s">
        <v>1436</v>
      </c>
      <c r="D4086">
        <v>2021</v>
      </c>
      <c r="E4086">
        <v>0</v>
      </c>
    </row>
    <row r="4087" spans="1:5" x14ac:dyDescent="0.35">
      <c r="A4087">
        <v>4086</v>
      </c>
      <c r="B4087" t="s">
        <v>1273</v>
      </c>
      <c r="C4087" t="s">
        <v>1437</v>
      </c>
      <c r="D4087">
        <v>2021</v>
      </c>
      <c r="E4087">
        <v>0</v>
      </c>
    </row>
    <row r="4088" spans="1:5" x14ac:dyDescent="0.35">
      <c r="A4088">
        <v>4087</v>
      </c>
      <c r="B4088" t="s">
        <v>1273</v>
      </c>
      <c r="C4088" t="s">
        <v>1438</v>
      </c>
      <c r="D4088">
        <v>2021</v>
      </c>
      <c r="E4088">
        <v>0</v>
      </c>
    </row>
    <row r="4089" spans="1:5" x14ac:dyDescent="0.35">
      <c r="A4089">
        <v>4088</v>
      </c>
      <c r="B4089" t="s">
        <v>1273</v>
      </c>
      <c r="C4089" t="s">
        <v>1439</v>
      </c>
      <c r="D4089">
        <v>2021</v>
      </c>
      <c r="E4089">
        <v>0</v>
      </c>
    </row>
    <row r="4090" spans="1:5" x14ac:dyDescent="0.35">
      <c r="A4090">
        <v>4089</v>
      </c>
      <c r="B4090" t="s">
        <v>1273</v>
      </c>
      <c r="C4090" t="s">
        <v>1440</v>
      </c>
      <c r="D4090">
        <v>2021</v>
      </c>
      <c r="E4090">
        <v>0</v>
      </c>
    </row>
    <row r="4091" spans="1:5" x14ac:dyDescent="0.35">
      <c r="A4091">
        <v>4090</v>
      </c>
      <c r="B4091" t="s">
        <v>1273</v>
      </c>
      <c r="C4091" t="s">
        <v>1441</v>
      </c>
      <c r="D4091">
        <v>2021</v>
      </c>
      <c r="E4091">
        <v>0</v>
      </c>
    </row>
    <row r="4092" spans="1:5" x14ac:dyDescent="0.35">
      <c r="A4092">
        <v>4091</v>
      </c>
      <c r="B4092" t="s">
        <v>1273</v>
      </c>
      <c r="C4092" t="s">
        <v>1442</v>
      </c>
      <c r="D4092">
        <v>2021</v>
      </c>
      <c r="E4092">
        <v>0</v>
      </c>
    </row>
    <row r="4093" spans="1:5" x14ac:dyDescent="0.35">
      <c r="A4093">
        <v>4092</v>
      </c>
      <c r="B4093" t="s">
        <v>1273</v>
      </c>
      <c r="C4093" t="s">
        <v>1443</v>
      </c>
      <c r="D4093">
        <v>2021</v>
      </c>
      <c r="E4093">
        <v>0</v>
      </c>
    </row>
    <row r="4094" spans="1:5" x14ac:dyDescent="0.35">
      <c r="A4094">
        <v>4093</v>
      </c>
      <c r="B4094" t="s">
        <v>1273</v>
      </c>
      <c r="C4094" t="s">
        <v>1444</v>
      </c>
      <c r="D4094">
        <v>2021</v>
      </c>
      <c r="E4094">
        <v>0</v>
      </c>
    </row>
    <row r="4095" spans="1:5" x14ac:dyDescent="0.35">
      <c r="A4095">
        <v>4094</v>
      </c>
      <c r="B4095" t="s">
        <v>1273</v>
      </c>
      <c r="C4095" t="s">
        <v>1445</v>
      </c>
      <c r="D4095">
        <v>2021</v>
      </c>
      <c r="E4095">
        <v>0</v>
      </c>
    </row>
    <row r="4096" spans="1:5" x14ac:dyDescent="0.35">
      <c r="A4096">
        <v>4095</v>
      </c>
      <c r="B4096" t="s">
        <v>1273</v>
      </c>
      <c r="C4096" t="s">
        <v>1446</v>
      </c>
      <c r="D4096">
        <v>2021</v>
      </c>
      <c r="E4096">
        <v>0</v>
      </c>
    </row>
    <row r="4097" spans="1:5" x14ac:dyDescent="0.35">
      <c r="A4097">
        <v>4096</v>
      </c>
      <c r="B4097" t="s">
        <v>1273</v>
      </c>
      <c r="C4097" t="s">
        <v>1447</v>
      </c>
      <c r="D4097">
        <v>2021</v>
      </c>
      <c r="E4097">
        <v>0</v>
      </c>
    </row>
    <row r="4098" spans="1:5" x14ac:dyDescent="0.35">
      <c r="A4098">
        <v>4097</v>
      </c>
      <c r="B4098" t="s">
        <v>110</v>
      </c>
      <c r="C4098" t="s">
        <v>1436</v>
      </c>
      <c r="D4098">
        <v>2018</v>
      </c>
      <c r="E4098">
        <v>0</v>
      </c>
    </row>
    <row r="4099" spans="1:5" x14ac:dyDescent="0.35">
      <c r="A4099">
        <v>4098</v>
      </c>
      <c r="B4099" t="s">
        <v>110</v>
      </c>
      <c r="C4099" t="s">
        <v>1437</v>
      </c>
      <c r="D4099">
        <v>2018</v>
      </c>
      <c r="E4099">
        <v>0</v>
      </c>
    </row>
    <row r="4100" spans="1:5" x14ac:dyDescent="0.35">
      <c r="A4100">
        <v>4099</v>
      </c>
      <c r="B4100" t="s">
        <v>110</v>
      </c>
      <c r="C4100" t="s">
        <v>1438</v>
      </c>
      <c r="D4100">
        <v>2018</v>
      </c>
      <c r="E4100">
        <v>0</v>
      </c>
    </row>
    <row r="4101" spans="1:5" x14ac:dyDescent="0.35">
      <c r="A4101">
        <v>4100</v>
      </c>
      <c r="B4101" t="s">
        <v>110</v>
      </c>
      <c r="C4101" t="s">
        <v>1439</v>
      </c>
      <c r="D4101">
        <v>2018</v>
      </c>
      <c r="E4101">
        <v>0</v>
      </c>
    </row>
    <row r="4102" spans="1:5" x14ac:dyDescent="0.35">
      <c r="A4102">
        <v>4101</v>
      </c>
      <c r="B4102" t="s">
        <v>110</v>
      </c>
      <c r="C4102" t="s">
        <v>1440</v>
      </c>
      <c r="D4102">
        <v>2018</v>
      </c>
      <c r="E4102">
        <v>0</v>
      </c>
    </row>
    <row r="4103" spans="1:5" x14ac:dyDescent="0.35">
      <c r="A4103">
        <v>4102</v>
      </c>
      <c r="B4103" t="s">
        <v>110</v>
      </c>
      <c r="C4103" t="s">
        <v>1441</v>
      </c>
      <c r="D4103">
        <v>2018</v>
      </c>
      <c r="E4103">
        <v>0</v>
      </c>
    </row>
    <row r="4104" spans="1:5" x14ac:dyDescent="0.35">
      <c r="A4104">
        <v>4103</v>
      </c>
      <c r="B4104" t="s">
        <v>110</v>
      </c>
      <c r="C4104" t="s">
        <v>1442</v>
      </c>
      <c r="D4104">
        <v>2018</v>
      </c>
      <c r="E4104">
        <v>0</v>
      </c>
    </row>
    <row r="4105" spans="1:5" x14ac:dyDescent="0.35">
      <c r="A4105">
        <v>4104</v>
      </c>
      <c r="B4105" t="s">
        <v>110</v>
      </c>
      <c r="C4105" t="s">
        <v>1443</v>
      </c>
      <c r="D4105">
        <v>2018</v>
      </c>
      <c r="E4105">
        <v>0</v>
      </c>
    </row>
    <row r="4106" spans="1:5" x14ac:dyDescent="0.35">
      <c r="A4106">
        <v>4105</v>
      </c>
      <c r="B4106" t="s">
        <v>110</v>
      </c>
      <c r="C4106" t="s">
        <v>1444</v>
      </c>
      <c r="D4106">
        <v>2018</v>
      </c>
      <c r="E4106">
        <v>0</v>
      </c>
    </row>
    <row r="4107" spans="1:5" x14ac:dyDescent="0.35">
      <c r="A4107">
        <v>4106</v>
      </c>
      <c r="B4107" t="s">
        <v>110</v>
      </c>
      <c r="C4107" t="s">
        <v>1445</v>
      </c>
      <c r="D4107">
        <v>2018</v>
      </c>
      <c r="E4107">
        <v>0</v>
      </c>
    </row>
    <row r="4108" spans="1:5" x14ac:dyDescent="0.35">
      <c r="A4108">
        <v>4107</v>
      </c>
      <c r="B4108" t="s">
        <v>110</v>
      </c>
      <c r="C4108" t="s">
        <v>1446</v>
      </c>
      <c r="D4108">
        <v>2018</v>
      </c>
      <c r="E4108">
        <v>0</v>
      </c>
    </row>
    <row r="4109" spans="1:5" x14ac:dyDescent="0.35">
      <c r="A4109">
        <v>4108</v>
      </c>
      <c r="B4109" t="s">
        <v>110</v>
      </c>
      <c r="C4109" t="s">
        <v>1447</v>
      </c>
      <c r="D4109">
        <v>2018</v>
      </c>
      <c r="E4109">
        <v>0</v>
      </c>
    </row>
    <row r="4110" spans="1:5" x14ac:dyDescent="0.35">
      <c r="A4110">
        <v>4109</v>
      </c>
      <c r="B4110" t="s">
        <v>110</v>
      </c>
      <c r="C4110" t="s">
        <v>1436</v>
      </c>
      <c r="D4110">
        <v>2019</v>
      </c>
      <c r="E4110">
        <v>0</v>
      </c>
    </row>
    <row r="4111" spans="1:5" x14ac:dyDescent="0.35">
      <c r="A4111">
        <v>4110</v>
      </c>
      <c r="B4111" t="s">
        <v>110</v>
      </c>
      <c r="C4111" t="s">
        <v>1437</v>
      </c>
      <c r="D4111">
        <v>2019</v>
      </c>
      <c r="E4111">
        <v>0</v>
      </c>
    </row>
    <row r="4112" spans="1:5" x14ac:dyDescent="0.35">
      <c r="A4112">
        <v>4111</v>
      </c>
      <c r="B4112" t="s">
        <v>110</v>
      </c>
      <c r="C4112" t="s">
        <v>1438</v>
      </c>
      <c r="D4112">
        <v>2019</v>
      </c>
      <c r="E4112">
        <v>0</v>
      </c>
    </row>
    <row r="4113" spans="1:5" x14ac:dyDescent="0.35">
      <c r="A4113">
        <v>4112</v>
      </c>
      <c r="B4113" t="s">
        <v>110</v>
      </c>
      <c r="C4113" t="s">
        <v>1439</v>
      </c>
      <c r="D4113">
        <v>2019</v>
      </c>
      <c r="E4113">
        <v>0</v>
      </c>
    </row>
    <row r="4114" spans="1:5" x14ac:dyDescent="0.35">
      <c r="A4114">
        <v>4113</v>
      </c>
      <c r="B4114" t="s">
        <v>110</v>
      </c>
      <c r="C4114" t="s">
        <v>1440</v>
      </c>
      <c r="D4114">
        <v>2019</v>
      </c>
      <c r="E4114">
        <v>0</v>
      </c>
    </row>
    <row r="4115" spans="1:5" x14ac:dyDescent="0.35">
      <c r="A4115">
        <v>4114</v>
      </c>
      <c r="B4115" t="s">
        <v>110</v>
      </c>
      <c r="C4115" t="s">
        <v>1441</v>
      </c>
      <c r="D4115">
        <v>2019</v>
      </c>
      <c r="E4115">
        <v>0</v>
      </c>
    </row>
    <row r="4116" spans="1:5" x14ac:dyDescent="0.35">
      <c r="A4116">
        <v>4115</v>
      </c>
      <c r="B4116" t="s">
        <v>110</v>
      </c>
      <c r="C4116" t="s">
        <v>1442</v>
      </c>
      <c r="D4116">
        <v>2019</v>
      </c>
      <c r="E4116">
        <v>0</v>
      </c>
    </row>
    <row r="4117" spans="1:5" x14ac:dyDescent="0.35">
      <c r="A4117">
        <v>4116</v>
      </c>
      <c r="B4117" t="s">
        <v>110</v>
      </c>
      <c r="C4117" t="s">
        <v>1443</v>
      </c>
      <c r="D4117">
        <v>2019</v>
      </c>
      <c r="E4117">
        <v>0</v>
      </c>
    </row>
    <row r="4118" spans="1:5" x14ac:dyDescent="0.35">
      <c r="A4118">
        <v>4117</v>
      </c>
      <c r="B4118" t="s">
        <v>110</v>
      </c>
      <c r="C4118" t="s">
        <v>1444</v>
      </c>
      <c r="D4118">
        <v>2019</v>
      </c>
      <c r="E4118">
        <v>0</v>
      </c>
    </row>
    <row r="4119" spans="1:5" x14ac:dyDescent="0.35">
      <c r="A4119">
        <v>4118</v>
      </c>
      <c r="B4119" t="s">
        <v>110</v>
      </c>
      <c r="C4119" t="s">
        <v>1445</v>
      </c>
      <c r="D4119">
        <v>2019</v>
      </c>
      <c r="E4119">
        <v>0</v>
      </c>
    </row>
    <row r="4120" spans="1:5" x14ac:dyDescent="0.35">
      <c r="A4120">
        <v>4119</v>
      </c>
      <c r="B4120" t="s">
        <v>110</v>
      </c>
      <c r="C4120" t="s">
        <v>1446</v>
      </c>
      <c r="D4120">
        <v>2019</v>
      </c>
      <c r="E4120">
        <v>0</v>
      </c>
    </row>
    <row r="4121" spans="1:5" x14ac:dyDescent="0.35">
      <c r="A4121">
        <v>4120</v>
      </c>
      <c r="B4121" t="s">
        <v>110</v>
      </c>
      <c r="C4121" t="s">
        <v>1447</v>
      </c>
      <c r="D4121">
        <v>2019</v>
      </c>
      <c r="E4121">
        <v>0</v>
      </c>
    </row>
    <row r="4122" spans="1:5" x14ac:dyDescent="0.35">
      <c r="A4122">
        <v>4121</v>
      </c>
      <c r="B4122" t="s">
        <v>110</v>
      </c>
      <c r="C4122" t="s">
        <v>1436</v>
      </c>
      <c r="D4122">
        <v>2020</v>
      </c>
      <c r="E4122">
        <v>0</v>
      </c>
    </row>
    <row r="4123" spans="1:5" x14ac:dyDescent="0.35">
      <c r="A4123">
        <v>4122</v>
      </c>
      <c r="B4123" t="s">
        <v>110</v>
      </c>
      <c r="C4123" t="s">
        <v>1437</v>
      </c>
      <c r="D4123">
        <v>2020</v>
      </c>
      <c r="E4123">
        <v>0</v>
      </c>
    </row>
    <row r="4124" spans="1:5" x14ac:dyDescent="0.35">
      <c r="A4124">
        <v>4123</v>
      </c>
      <c r="B4124" t="s">
        <v>110</v>
      </c>
      <c r="C4124" t="s">
        <v>1438</v>
      </c>
      <c r="D4124">
        <v>2020</v>
      </c>
      <c r="E4124">
        <v>0</v>
      </c>
    </row>
    <row r="4125" spans="1:5" x14ac:dyDescent="0.35">
      <c r="A4125">
        <v>4124</v>
      </c>
      <c r="B4125" t="s">
        <v>110</v>
      </c>
      <c r="C4125" t="s">
        <v>1439</v>
      </c>
      <c r="D4125">
        <v>2020</v>
      </c>
      <c r="E4125">
        <v>0</v>
      </c>
    </row>
    <row r="4126" spans="1:5" x14ac:dyDescent="0.35">
      <c r="A4126">
        <v>4125</v>
      </c>
      <c r="B4126" t="s">
        <v>110</v>
      </c>
      <c r="C4126" t="s">
        <v>1440</v>
      </c>
      <c r="D4126">
        <v>2020</v>
      </c>
      <c r="E4126">
        <v>0</v>
      </c>
    </row>
    <row r="4127" spans="1:5" x14ac:dyDescent="0.35">
      <c r="A4127">
        <v>4126</v>
      </c>
      <c r="B4127" t="s">
        <v>110</v>
      </c>
      <c r="C4127" t="s">
        <v>1441</v>
      </c>
      <c r="D4127">
        <v>2020</v>
      </c>
      <c r="E4127">
        <v>0</v>
      </c>
    </row>
    <row r="4128" spans="1:5" x14ac:dyDescent="0.35">
      <c r="A4128">
        <v>4127</v>
      </c>
      <c r="B4128" t="s">
        <v>110</v>
      </c>
      <c r="C4128" t="s">
        <v>1442</v>
      </c>
      <c r="D4128">
        <v>2020</v>
      </c>
      <c r="E4128">
        <v>0</v>
      </c>
    </row>
    <row r="4129" spans="1:5" x14ac:dyDescent="0.35">
      <c r="A4129">
        <v>4128</v>
      </c>
      <c r="B4129" t="s">
        <v>110</v>
      </c>
      <c r="C4129" t="s">
        <v>1443</v>
      </c>
      <c r="D4129">
        <v>2020</v>
      </c>
      <c r="E4129">
        <v>0</v>
      </c>
    </row>
    <row r="4130" spans="1:5" x14ac:dyDescent="0.35">
      <c r="A4130">
        <v>4129</v>
      </c>
      <c r="B4130" t="s">
        <v>110</v>
      </c>
      <c r="C4130" t="s">
        <v>1444</v>
      </c>
      <c r="D4130">
        <v>2020</v>
      </c>
      <c r="E4130">
        <v>0</v>
      </c>
    </row>
    <row r="4131" spans="1:5" x14ac:dyDescent="0.35">
      <c r="A4131">
        <v>4130</v>
      </c>
      <c r="B4131" t="s">
        <v>110</v>
      </c>
      <c r="C4131" t="s">
        <v>1445</v>
      </c>
      <c r="D4131">
        <v>2020</v>
      </c>
      <c r="E4131">
        <v>0</v>
      </c>
    </row>
    <row r="4132" spans="1:5" x14ac:dyDescent="0.35">
      <c r="A4132">
        <v>4131</v>
      </c>
      <c r="B4132" t="s">
        <v>110</v>
      </c>
      <c r="C4132" t="s">
        <v>1446</v>
      </c>
      <c r="D4132">
        <v>2020</v>
      </c>
      <c r="E4132">
        <v>0</v>
      </c>
    </row>
    <row r="4133" spans="1:5" x14ac:dyDescent="0.35">
      <c r="A4133">
        <v>4132</v>
      </c>
      <c r="B4133" t="s">
        <v>110</v>
      </c>
      <c r="C4133" t="s">
        <v>1447</v>
      </c>
      <c r="D4133">
        <v>2020</v>
      </c>
      <c r="E4133">
        <v>0</v>
      </c>
    </row>
    <row r="4134" spans="1:5" x14ac:dyDescent="0.35">
      <c r="A4134">
        <v>4133</v>
      </c>
      <c r="B4134" t="s">
        <v>110</v>
      </c>
      <c r="C4134" t="s">
        <v>1436</v>
      </c>
      <c r="D4134">
        <v>2021</v>
      </c>
      <c r="E4134">
        <v>0</v>
      </c>
    </row>
    <row r="4135" spans="1:5" x14ac:dyDescent="0.35">
      <c r="A4135">
        <v>4134</v>
      </c>
      <c r="B4135" t="s">
        <v>110</v>
      </c>
      <c r="C4135" t="s">
        <v>1437</v>
      </c>
      <c r="D4135">
        <v>2021</v>
      </c>
      <c r="E4135">
        <v>0</v>
      </c>
    </row>
    <row r="4136" spans="1:5" x14ac:dyDescent="0.35">
      <c r="A4136">
        <v>4135</v>
      </c>
      <c r="B4136" t="s">
        <v>110</v>
      </c>
      <c r="C4136" t="s">
        <v>1438</v>
      </c>
      <c r="D4136">
        <v>2021</v>
      </c>
      <c r="E4136">
        <v>0</v>
      </c>
    </row>
    <row r="4137" spans="1:5" x14ac:dyDescent="0.35">
      <c r="A4137">
        <v>4136</v>
      </c>
      <c r="B4137" t="s">
        <v>110</v>
      </c>
      <c r="C4137" t="s">
        <v>1439</v>
      </c>
      <c r="D4137">
        <v>2021</v>
      </c>
      <c r="E4137">
        <v>0</v>
      </c>
    </row>
    <row r="4138" spans="1:5" x14ac:dyDescent="0.35">
      <c r="A4138">
        <v>4137</v>
      </c>
      <c r="B4138" t="s">
        <v>110</v>
      </c>
      <c r="C4138" t="s">
        <v>1440</v>
      </c>
      <c r="D4138">
        <v>2021</v>
      </c>
      <c r="E4138">
        <v>0</v>
      </c>
    </row>
    <row r="4139" spans="1:5" x14ac:dyDescent="0.35">
      <c r="A4139">
        <v>4138</v>
      </c>
      <c r="B4139" t="s">
        <v>110</v>
      </c>
      <c r="C4139" t="s">
        <v>1441</v>
      </c>
      <c r="D4139">
        <v>2021</v>
      </c>
      <c r="E4139">
        <v>0</v>
      </c>
    </row>
    <row r="4140" spans="1:5" x14ac:dyDescent="0.35">
      <c r="A4140">
        <v>4139</v>
      </c>
      <c r="B4140" t="s">
        <v>110</v>
      </c>
      <c r="C4140" t="s">
        <v>1442</v>
      </c>
      <c r="D4140">
        <v>2021</v>
      </c>
      <c r="E4140">
        <v>0</v>
      </c>
    </row>
    <row r="4141" spans="1:5" x14ac:dyDescent="0.35">
      <c r="A4141">
        <v>4140</v>
      </c>
      <c r="B4141" t="s">
        <v>110</v>
      </c>
      <c r="C4141" t="s">
        <v>1443</v>
      </c>
      <c r="D4141">
        <v>2021</v>
      </c>
      <c r="E4141">
        <v>0</v>
      </c>
    </row>
    <row r="4142" spans="1:5" x14ac:dyDescent="0.35">
      <c r="A4142">
        <v>4141</v>
      </c>
      <c r="B4142" t="s">
        <v>110</v>
      </c>
      <c r="C4142" t="s">
        <v>1444</v>
      </c>
      <c r="D4142">
        <v>2021</v>
      </c>
      <c r="E4142">
        <v>0</v>
      </c>
    </row>
    <row r="4143" spans="1:5" x14ac:dyDescent="0.35">
      <c r="A4143">
        <v>4142</v>
      </c>
      <c r="B4143" t="s">
        <v>110</v>
      </c>
      <c r="C4143" t="s">
        <v>1445</v>
      </c>
      <c r="D4143">
        <v>2021</v>
      </c>
      <c r="E4143">
        <v>0</v>
      </c>
    </row>
    <row r="4144" spans="1:5" x14ac:dyDescent="0.35">
      <c r="A4144">
        <v>4143</v>
      </c>
      <c r="B4144" t="s">
        <v>110</v>
      </c>
      <c r="C4144" t="s">
        <v>1446</v>
      </c>
      <c r="D4144">
        <v>2021</v>
      </c>
      <c r="E4144">
        <v>0</v>
      </c>
    </row>
    <row r="4145" spans="1:5" x14ac:dyDescent="0.35">
      <c r="A4145">
        <v>4144</v>
      </c>
      <c r="B4145" t="s">
        <v>110</v>
      </c>
      <c r="C4145" t="s">
        <v>1447</v>
      </c>
      <c r="D4145">
        <v>2021</v>
      </c>
      <c r="E4145">
        <v>0</v>
      </c>
    </row>
    <row r="4146" spans="1:5" x14ac:dyDescent="0.35">
      <c r="A4146">
        <v>4145</v>
      </c>
      <c r="B4146" t="s">
        <v>74</v>
      </c>
      <c r="C4146" t="s">
        <v>1436</v>
      </c>
      <c r="D4146">
        <v>1997</v>
      </c>
      <c r="E4146">
        <v>7</v>
      </c>
    </row>
    <row r="4147" spans="1:5" x14ac:dyDescent="0.35">
      <c r="A4147">
        <v>4146</v>
      </c>
      <c r="B4147" t="s">
        <v>74</v>
      </c>
      <c r="C4147" t="s">
        <v>1437</v>
      </c>
      <c r="D4147">
        <v>1997</v>
      </c>
      <c r="E4147">
        <v>3</v>
      </c>
    </row>
    <row r="4148" spans="1:5" x14ac:dyDescent="0.35">
      <c r="A4148">
        <v>4147</v>
      </c>
      <c r="B4148" t="s">
        <v>74</v>
      </c>
      <c r="C4148" t="s">
        <v>1438</v>
      </c>
      <c r="D4148">
        <v>1997</v>
      </c>
      <c r="E4148">
        <v>5</v>
      </c>
    </row>
    <row r="4149" spans="1:5" x14ac:dyDescent="0.35">
      <c r="A4149">
        <v>4148</v>
      </c>
      <c r="B4149" t="s">
        <v>74</v>
      </c>
      <c r="C4149" t="s">
        <v>1439</v>
      </c>
      <c r="D4149">
        <v>1997</v>
      </c>
      <c r="E4149">
        <v>3</v>
      </c>
    </row>
    <row r="4150" spans="1:5" x14ac:dyDescent="0.35">
      <c r="A4150">
        <v>4149</v>
      </c>
      <c r="B4150" t="s">
        <v>74</v>
      </c>
      <c r="C4150" t="s">
        <v>1440</v>
      </c>
      <c r="D4150">
        <v>1997</v>
      </c>
      <c r="E4150">
        <v>2</v>
      </c>
    </row>
    <row r="4151" spans="1:5" x14ac:dyDescent="0.35">
      <c r="A4151">
        <v>4150</v>
      </c>
      <c r="B4151" t="s">
        <v>74</v>
      </c>
      <c r="C4151" t="s">
        <v>1441</v>
      </c>
      <c r="D4151">
        <v>1997</v>
      </c>
      <c r="E4151">
        <v>7</v>
      </c>
    </row>
    <row r="4152" spans="1:5" x14ac:dyDescent="0.35">
      <c r="A4152">
        <v>4151</v>
      </c>
      <c r="B4152" t="s">
        <v>74</v>
      </c>
      <c r="C4152" t="s">
        <v>1442</v>
      </c>
      <c r="D4152">
        <v>1997</v>
      </c>
      <c r="E4152">
        <v>0</v>
      </c>
    </row>
    <row r="4153" spans="1:5" x14ac:dyDescent="0.35">
      <c r="A4153">
        <v>4152</v>
      </c>
      <c r="B4153" t="s">
        <v>74</v>
      </c>
      <c r="C4153" t="s">
        <v>1443</v>
      </c>
      <c r="D4153">
        <v>1997</v>
      </c>
      <c r="E4153">
        <v>0</v>
      </c>
    </row>
    <row r="4154" spans="1:5" x14ac:dyDescent="0.35">
      <c r="A4154">
        <v>4153</v>
      </c>
      <c r="B4154" t="s">
        <v>74</v>
      </c>
      <c r="C4154" t="s">
        <v>1444</v>
      </c>
      <c r="D4154">
        <v>1997</v>
      </c>
      <c r="E4154">
        <v>0</v>
      </c>
    </row>
    <row r="4155" spans="1:5" x14ac:dyDescent="0.35">
      <c r="A4155">
        <v>4154</v>
      </c>
      <c r="B4155" t="s">
        <v>74</v>
      </c>
      <c r="C4155" t="s">
        <v>1445</v>
      </c>
      <c r="D4155">
        <v>1997</v>
      </c>
      <c r="E4155">
        <v>0</v>
      </c>
    </row>
    <row r="4156" spans="1:5" x14ac:dyDescent="0.35">
      <c r="A4156">
        <v>4155</v>
      </c>
      <c r="B4156" t="s">
        <v>74</v>
      </c>
      <c r="C4156" t="s">
        <v>1446</v>
      </c>
      <c r="D4156">
        <v>1997</v>
      </c>
      <c r="E4156">
        <v>1</v>
      </c>
    </row>
    <row r="4157" spans="1:5" x14ac:dyDescent="0.35">
      <c r="A4157">
        <v>4156</v>
      </c>
      <c r="B4157" t="s">
        <v>74</v>
      </c>
      <c r="C4157" t="s">
        <v>1447</v>
      </c>
      <c r="D4157">
        <v>1997</v>
      </c>
      <c r="E4157">
        <v>1</v>
      </c>
    </row>
    <row r="4158" spans="1:5" x14ac:dyDescent="0.35">
      <c r="A4158">
        <v>4157</v>
      </c>
      <c r="B4158" t="s">
        <v>74</v>
      </c>
      <c r="C4158" t="s">
        <v>1436</v>
      </c>
      <c r="D4158">
        <v>1998</v>
      </c>
      <c r="E4158">
        <v>1</v>
      </c>
    </row>
    <row r="4159" spans="1:5" x14ac:dyDescent="0.35">
      <c r="A4159">
        <v>4158</v>
      </c>
      <c r="B4159" t="s">
        <v>74</v>
      </c>
      <c r="C4159" t="s">
        <v>1437</v>
      </c>
      <c r="D4159">
        <v>1998</v>
      </c>
      <c r="E4159">
        <v>2</v>
      </c>
    </row>
    <row r="4160" spans="1:5" x14ac:dyDescent="0.35">
      <c r="A4160">
        <v>4159</v>
      </c>
      <c r="B4160" t="s">
        <v>74</v>
      </c>
      <c r="C4160" t="s">
        <v>1438</v>
      </c>
      <c r="D4160">
        <v>1998</v>
      </c>
      <c r="E4160">
        <v>2</v>
      </c>
    </row>
    <row r="4161" spans="1:5" x14ac:dyDescent="0.35">
      <c r="A4161">
        <v>4160</v>
      </c>
      <c r="B4161" t="s">
        <v>74</v>
      </c>
      <c r="C4161" t="s">
        <v>1439</v>
      </c>
      <c r="D4161">
        <v>1998</v>
      </c>
      <c r="E4161">
        <v>0</v>
      </c>
    </row>
    <row r="4162" spans="1:5" x14ac:dyDescent="0.35">
      <c r="A4162">
        <v>4161</v>
      </c>
      <c r="B4162" t="s">
        <v>74</v>
      </c>
      <c r="C4162" t="s">
        <v>1440</v>
      </c>
      <c r="D4162">
        <v>1998</v>
      </c>
      <c r="E4162">
        <v>0</v>
      </c>
    </row>
    <row r="4163" spans="1:5" x14ac:dyDescent="0.35">
      <c r="A4163">
        <v>4162</v>
      </c>
      <c r="B4163" t="s">
        <v>74</v>
      </c>
      <c r="C4163" t="s">
        <v>1441</v>
      </c>
      <c r="D4163">
        <v>1998</v>
      </c>
      <c r="E4163">
        <v>0</v>
      </c>
    </row>
    <row r="4164" spans="1:5" x14ac:dyDescent="0.35">
      <c r="A4164">
        <v>4163</v>
      </c>
      <c r="B4164" t="s">
        <v>74</v>
      </c>
      <c r="C4164" t="s">
        <v>1442</v>
      </c>
      <c r="D4164">
        <v>1998</v>
      </c>
      <c r="E4164">
        <v>0</v>
      </c>
    </row>
    <row r="4165" spans="1:5" x14ac:dyDescent="0.35">
      <c r="A4165">
        <v>4164</v>
      </c>
      <c r="B4165" t="s">
        <v>74</v>
      </c>
      <c r="C4165" t="s">
        <v>1443</v>
      </c>
      <c r="D4165">
        <v>1998</v>
      </c>
      <c r="E4165">
        <v>0</v>
      </c>
    </row>
    <row r="4166" spans="1:5" x14ac:dyDescent="0.35">
      <c r="A4166">
        <v>4165</v>
      </c>
      <c r="B4166" t="s">
        <v>74</v>
      </c>
      <c r="C4166" t="s">
        <v>1444</v>
      </c>
      <c r="D4166">
        <v>1998</v>
      </c>
      <c r="E4166">
        <v>0</v>
      </c>
    </row>
    <row r="4167" spans="1:5" x14ac:dyDescent="0.35">
      <c r="A4167">
        <v>4166</v>
      </c>
      <c r="B4167" t="s">
        <v>74</v>
      </c>
      <c r="C4167" t="s">
        <v>1445</v>
      </c>
      <c r="D4167">
        <v>1998</v>
      </c>
      <c r="E4167">
        <v>0</v>
      </c>
    </row>
    <row r="4168" spans="1:5" x14ac:dyDescent="0.35">
      <c r="A4168">
        <v>4167</v>
      </c>
      <c r="B4168" t="s">
        <v>74</v>
      </c>
      <c r="C4168" t="s">
        <v>1446</v>
      </c>
      <c r="D4168">
        <v>1998</v>
      </c>
      <c r="E4168">
        <v>3</v>
      </c>
    </row>
    <row r="4169" spans="1:5" x14ac:dyDescent="0.35">
      <c r="A4169">
        <v>4168</v>
      </c>
      <c r="B4169" t="s">
        <v>74</v>
      </c>
      <c r="C4169" t="s">
        <v>1447</v>
      </c>
      <c r="D4169">
        <v>1998</v>
      </c>
      <c r="E4169">
        <v>3</v>
      </c>
    </row>
    <row r="4170" spans="1:5" x14ac:dyDescent="0.35">
      <c r="A4170">
        <v>4169</v>
      </c>
      <c r="B4170" t="s">
        <v>74</v>
      </c>
      <c r="C4170" t="s">
        <v>1436</v>
      </c>
      <c r="D4170">
        <v>1999</v>
      </c>
      <c r="E4170">
        <v>1</v>
      </c>
    </row>
    <row r="4171" spans="1:5" x14ac:dyDescent="0.35">
      <c r="A4171">
        <v>4170</v>
      </c>
      <c r="B4171" t="s">
        <v>74</v>
      </c>
      <c r="C4171" t="s">
        <v>1437</v>
      </c>
      <c r="D4171">
        <v>1999</v>
      </c>
      <c r="E4171">
        <v>0</v>
      </c>
    </row>
    <row r="4172" spans="1:5" x14ac:dyDescent="0.35">
      <c r="A4172">
        <v>4171</v>
      </c>
      <c r="B4172" t="s">
        <v>74</v>
      </c>
      <c r="C4172" t="s">
        <v>1438</v>
      </c>
      <c r="D4172">
        <v>1999</v>
      </c>
      <c r="E4172">
        <v>1</v>
      </c>
    </row>
    <row r="4173" spans="1:5" x14ac:dyDescent="0.35">
      <c r="A4173">
        <v>4172</v>
      </c>
      <c r="B4173" t="s">
        <v>74</v>
      </c>
      <c r="C4173" t="s">
        <v>1439</v>
      </c>
      <c r="D4173">
        <v>1999</v>
      </c>
      <c r="E4173">
        <v>0</v>
      </c>
    </row>
    <row r="4174" spans="1:5" x14ac:dyDescent="0.35">
      <c r="A4174">
        <v>4173</v>
      </c>
      <c r="B4174" t="s">
        <v>74</v>
      </c>
      <c r="C4174" t="s">
        <v>1440</v>
      </c>
      <c r="D4174">
        <v>1999</v>
      </c>
      <c r="E4174">
        <v>0</v>
      </c>
    </row>
    <row r="4175" spans="1:5" x14ac:dyDescent="0.35">
      <c r="A4175">
        <v>4174</v>
      </c>
      <c r="B4175" t="s">
        <v>74</v>
      </c>
      <c r="C4175" t="s">
        <v>1441</v>
      </c>
      <c r="D4175">
        <v>1999</v>
      </c>
      <c r="E4175">
        <v>1</v>
      </c>
    </row>
    <row r="4176" spans="1:5" x14ac:dyDescent="0.35">
      <c r="A4176">
        <v>4175</v>
      </c>
      <c r="B4176" t="s">
        <v>74</v>
      </c>
      <c r="C4176" t="s">
        <v>1442</v>
      </c>
      <c r="D4176">
        <v>1999</v>
      </c>
      <c r="E4176">
        <v>0</v>
      </c>
    </row>
    <row r="4177" spans="1:5" x14ac:dyDescent="0.35">
      <c r="A4177">
        <v>4176</v>
      </c>
      <c r="B4177" t="s">
        <v>74</v>
      </c>
      <c r="C4177" t="s">
        <v>1443</v>
      </c>
      <c r="D4177">
        <v>1999</v>
      </c>
      <c r="E4177">
        <v>0</v>
      </c>
    </row>
    <row r="4178" spans="1:5" x14ac:dyDescent="0.35">
      <c r="A4178">
        <v>4177</v>
      </c>
      <c r="B4178" t="s">
        <v>74</v>
      </c>
      <c r="C4178" t="s">
        <v>1444</v>
      </c>
      <c r="D4178">
        <v>1999</v>
      </c>
      <c r="E4178">
        <v>2</v>
      </c>
    </row>
    <row r="4179" spans="1:5" x14ac:dyDescent="0.35">
      <c r="A4179">
        <v>4178</v>
      </c>
      <c r="B4179" t="s">
        <v>74</v>
      </c>
      <c r="C4179" t="s">
        <v>1445</v>
      </c>
      <c r="D4179">
        <v>1999</v>
      </c>
      <c r="E4179">
        <v>2</v>
      </c>
    </row>
    <row r="4180" spans="1:5" x14ac:dyDescent="0.35">
      <c r="A4180">
        <v>4179</v>
      </c>
      <c r="B4180" t="s">
        <v>74</v>
      </c>
      <c r="C4180" t="s">
        <v>1446</v>
      </c>
      <c r="D4180">
        <v>1999</v>
      </c>
      <c r="E4180">
        <v>2</v>
      </c>
    </row>
    <row r="4181" spans="1:5" x14ac:dyDescent="0.35">
      <c r="A4181">
        <v>4180</v>
      </c>
      <c r="B4181" t="s">
        <v>74</v>
      </c>
      <c r="C4181" t="s">
        <v>1447</v>
      </c>
      <c r="D4181">
        <v>1999</v>
      </c>
      <c r="E4181">
        <v>0</v>
      </c>
    </row>
    <row r="4182" spans="1:5" x14ac:dyDescent="0.35">
      <c r="A4182">
        <v>4181</v>
      </c>
      <c r="B4182" t="s">
        <v>74</v>
      </c>
      <c r="C4182" t="s">
        <v>1436</v>
      </c>
      <c r="D4182">
        <v>2000</v>
      </c>
      <c r="E4182">
        <v>0</v>
      </c>
    </row>
    <row r="4183" spans="1:5" x14ac:dyDescent="0.35">
      <c r="A4183">
        <v>4182</v>
      </c>
      <c r="B4183" t="s">
        <v>74</v>
      </c>
      <c r="C4183" t="s">
        <v>1437</v>
      </c>
      <c r="D4183">
        <v>2000</v>
      </c>
      <c r="E4183">
        <v>3</v>
      </c>
    </row>
    <row r="4184" spans="1:5" x14ac:dyDescent="0.35">
      <c r="A4184">
        <v>4183</v>
      </c>
      <c r="B4184" t="s">
        <v>74</v>
      </c>
      <c r="C4184" t="s">
        <v>1438</v>
      </c>
      <c r="D4184">
        <v>2000</v>
      </c>
      <c r="E4184">
        <v>0</v>
      </c>
    </row>
    <row r="4185" spans="1:5" x14ac:dyDescent="0.35">
      <c r="A4185">
        <v>4184</v>
      </c>
      <c r="B4185" t="s">
        <v>74</v>
      </c>
      <c r="C4185" t="s">
        <v>1439</v>
      </c>
      <c r="D4185">
        <v>2000</v>
      </c>
      <c r="E4185">
        <v>0</v>
      </c>
    </row>
    <row r="4186" spans="1:5" x14ac:dyDescent="0.35">
      <c r="A4186">
        <v>4185</v>
      </c>
      <c r="B4186" t="s">
        <v>74</v>
      </c>
      <c r="C4186" t="s">
        <v>1440</v>
      </c>
      <c r="D4186">
        <v>2000</v>
      </c>
      <c r="E4186">
        <v>0</v>
      </c>
    </row>
    <row r="4187" spans="1:5" x14ac:dyDescent="0.35">
      <c r="A4187">
        <v>4186</v>
      </c>
      <c r="B4187" t="s">
        <v>74</v>
      </c>
      <c r="C4187" t="s">
        <v>1441</v>
      </c>
      <c r="D4187">
        <v>2000</v>
      </c>
      <c r="E4187">
        <v>0</v>
      </c>
    </row>
    <row r="4188" spans="1:5" x14ac:dyDescent="0.35">
      <c r="A4188">
        <v>4187</v>
      </c>
      <c r="B4188" t="s">
        <v>74</v>
      </c>
      <c r="C4188" t="s">
        <v>1442</v>
      </c>
      <c r="D4188">
        <v>2000</v>
      </c>
      <c r="E4188">
        <v>2</v>
      </c>
    </row>
    <row r="4189" spans="1:5" x14ac:dyDescent="0.35">
      <c r="A4189">
        <v>4188</v>
      </c>
      <c r="B4189" t="s">
        <v>74</v>
      </c>
      <c r="C4189" t="s">
        <v>1443</v>
      </c>
      <c r="D4189">
        <v>2000</v>
      </c>
      <c r="E4189">
        <v>0</v>
      </c>
    </row>
    <row r="4190" spans="1:5" x14ac:dyDescent="0.35">
      <c r="A4190">
        <v>4189</v>
      </c>
      <c r="B4190" t="s">
        <v>74</v>
      </c>
      <c r="C4190" t="s">
        <v>1444</v>
      </c>
      <c r="D4190">
        <v>2000</v>
      </c>
      <c r="E4190">
        <v>0</v>
      </c>
    </row>
    <row r="4191" spans="1:5" x14ac:dyDescent="0.35">
      <c r="A4191">
        <v>4190</v>
      </c>
      <c r="B4191" t="s">
        <v>74</v>
      </c>
      <c r="C4191" t="s">
        <v>1445</v>
      </c>
      <c r="D4191">
        <v>2000</v>
      </c>
      <c r="E4191">
        <v>0</v>
      </c>
    </row>
    <row r="4192" spans="1:5" x14ac:dyDescent="0.35">
      <c r="A4192">
        <v>4191</v>
      </c>
      <c r="B4192" t="s">
        <v>74</v>
      </c>
      <c r="C4192" t="s">
        <v>1446</v>
      </c>
      <c r="D4192">
        <v>2000</v>
      </c>
      <c r="E4192">
        <v>0</v>
      </c>
    </row>
    <row r="4193" spans="1:5" x14ac:dyDescent="0.35">
      <c r="A4193">
        <v>4192</v>
      </c>
      <c r="B4193" t="s">
        <v>74</v>
      </c>
      <c r="C4193" t="s">
        <v>1447</v>
      </c>
      <c r="D4193">
        <v>2000</v>
      </c>
      <c r="E4193">
        <v>1</v>
      </c>
    </row>
    <row r="4194" spans="1:5" x14ac:dyDescent="0.35">
      <c r="A4194">
        <v>4193</v>
      </c>
      <c r="B4194" t="s">
        <v>74</v>
      </c>
      <c r="C4194" t="s">
        <v>1436</v>
      </c>
      <c r="D4194">
        <v>2001</v>
      </c>
      <c r="E4194">
        <v>0</v>
      </c>
    </row>
    <row r="4195" spans="1:5" x14ac:dyDescent="0.35">
      <c r="A4195">
        <v>4194</v>
      </c>
      <c r="B4195" t="s">
        <v>74</v>
      </c>
      <c r="C4195" t="s">
        <v>1437</v>
      </c>
      <c r="D4195">
        <v>2001</v>
      </c>
      <c r="E4195">
        <v>1</v>
      </c>
    </row>
    <row r="4196" spans="1:5" x14ac:dyDescent="0.35">
      <c r="A4196">
        <v>4195</v>
      </c>
      <c r="B4196" t="s">
        <v>74</v>
      </c>
      <c r="C4196" t="s">
        <v>1438</v>
      </c>
      <c r="D4196">
        <v>2001</v>
      </c>
      <c r="E4196">
        <v>3</v>
      </c>
    </row>
    <row r="4197" spans="1:5" x14ac:dyDescent="0.35">
      <c r="A4197">
        <v>4196</v>
      </c>
      <c r="B4197" t="s">
        <v>74</v>
      </c>
      <c r="C4197" t="s">
        <v>1439</v>
      </c>
      <c r="D4197">
        <v>2001</v>
      </c>
      <c r="E4197">
        <v>3</v>
      </c>
    </row>
    <row r="4198" spans="1:5" x14ac:dyDescent="0.35">
      <c r="A4198">
        <v>4197</v>
      </c>
      <c r="B4198" t="s">
        <v>74</v>
      </c>
      <c r="C4198" t="s">
        <v>1440</v>
      </c>
      <c r="D4198">
        <v>2001</v>
      </c>
      <c r="E4198">
        <v>4</v>
      </c>
    </row>
    <row r="4199" spans="1:5" x14ac:dyDescent="0.35">
      <c r="A4199">
        <v>4198</v>
      </c>
      <c r="B4199" t="s">
        <v>74</v>
      </c>
      <c r="C4199" t="s">
        <v>1441</v>
      </c>
      <c r="D4199">
        <v>2001</v>
      </c>
      <c r="E4199">
        <v>11</v>
      </c>
    </row>
    <row r="4200" spans="1:5" x14ac:dyDescent="0.35">
      <c r="A4200">
        <v>4199</v>
      </c>
      <c r="B4200" t="s">
        <v>74</v>
      </c>
      <c r="C4200" t="s">
        <v>1442</v>
      </c>
      <c r="D4200">
        <v>2001</v>
      </c>
      <c r="E4200">
        <v>1</v>
      </c>
    </row>
    <row r="4201" spans="1:5" x14ac:dyDescent="0.35">
      <c r="A4201">
        <v>4200</v>
      </c>
      <c r="B4201" t="s">
        <v>74</v>
      </c>
      <c r="C4201" t="s">
        <v>1443</v>
      </c>
      <c r="D4201">
        <v>2001</v>
      </c>
      <c r="E4201">
        <v>0</v>
      </c>
    </row>
    <row r="4202" spans="1:5" x14ac:dyDescent="0.35">
      <c r="A4202">
        <v>4201</v>
      </c>
      <c r="B4202" t="s">
        <v>74</v>
      </c>
      <c r="C4202" t="s">
        <v>1444</v>
      </c>
      <c r="D4202">
        <v>2001</v>
      </c>
      <c r="E4202">
        <v>0</v>
      </c>
    </row>
    <row r="4203" spans="1:5" x14ac:dyDescent="0.35">
      <c r="A4203">
        <v>4202</v>
      </c>
      <c r="B4203" t="s">
        <v>74</v>
      </c>
      <c r="C4203" t="s">
        <v>1445</v>
      </c>
      <c r="D4203">
        <v>2001</v>
      </c>
      <c r="E4203">
        <v>0</v>
      </c>
    </row>
    <row r="4204" spans="1:5" x14ac:dyDescent="0.35">
      <c r="A4204">
        <v>4203</v>
      </c>
      <c r="B4204" t="s">
        <v>74</v>
      </c>
      <c r="C4204" t="s">
        <v>1446</v>
      </c>
      <c r="D4204">
        <v>2001</v>
      </c>
      <c r="E4204">
        <v>8</v>
      </c>
    </row>
    <row r="4205" spans="1:5" x14ac:dyDescent="0.35">
      <c r="A4205">
        <v>4204</v>
      </c>
      <c r="B4205" t="s">
        <v>74</v>
      </c>
      <c r="C4205" t="s">
        <v>1447</v>
      </c>
      <c r="D4205">
        <v>2001</v>
      </c>
      <c r="E4205">
        <v>4</v>
      </c>
    </row>
    <row r="4206" spans="1:5" x14ac:dyDescent="0.35">
      <c r="A4206">
        <v>4205</v>
      </c>
      <c r="B4206" t="s">
        <v>74</v>
      </c>
      <c r="C4206" t="s">
        <v>1436</v>
      </c>
      <c r="D4206">
        <v>2002</v>
      </c>
      <c r="E4206">
        <v>0</v>
      </c>
    </row>
    <row r="4207" spans="1:5" x14ac:dyDescent="0.35">
      <c r="A4207">
        <v>4206</v>
      </c>
      <c r="B4207" t="s">
        <v>74</v>
      </c>
      <c r="C4207" t="s">
        <v>1437</v>
      </c>
      <c r="D4207">
        <v>2002</v>
      </c>
      <c r="E4207">
        <v>0</v>
      </c>
    </row>
    <row r="4208" spans="1:5" x14ac:dyDescent="0.35">
      <c r="A4208">
        <v>4207</v>
      </c>
      <c r="B4208" t="s">
        <v>74</v>
      </c>
      <c r="C4208" t="s">
        <v>1438</v>
      </c>
      <c r="D4208">
        <v>2002</v>
      </c>
      <c r="E4208">
        <v>2</v>
      </c>
    </row>
    <row r="4209" spans="1:5" x14ac:dyDescent="0.35">
      <c r="A4209">
        <v>4208</v>
      </c>
      <c r="B4209" t="s">
        <v>74</v>
      </c>
      <c r="C4209" t="s">
        <v>1439</v>
      </c>
      <c r="D4209">
        <v>2002</v>
      </c>
      <c r="E4209">
        <v>1</v>
      </c>
    </row>
    <row r="4210" spans="1:5" x14ac:dyDescent="0.35">
      <c r="A4210">
        <v>4209</v>
      </c>
      <c r="B4210" t="s">
        <v>74</v>
      </c>
      <c r="C4210" t="s">
        <v>1440</v>
      </c>
      <c r="D4210">
        <v>2002</v>
      </c>
      <c r="E4210">
        <v>4</v>
      </c>
    </row>
    <row r="4211" spans="1:5" x14ac:dyDescent="0.35">
      <c r="A4211">
        <v>4210</v>
      </c>
      <c r="B4211" t="s">
        <v>74</v>
      </c>
      <c r="C4211" t="s">
        <v>1441</v>
      </c>
      <c r="D4211">
        <v>2002</v>
      </c>
      <c r="E4211">
        <v>0</v>
      </c>
    </row>
    <row r="4212" spans="1:5" x14ac:dyDescent="0.35">
      <c r="A4212">
        <v>4211</v>
      </c>
      <c r="B4212" t="s">
        <v>74</v>
      </c>
      <c r="C4212" t="s">
        <v>1442</v>
      </c>
      <c r="D4212">
        <v>2002</v>
      </c>
      <c r="E4212">
        <v>0</v>
      </c>
    </row>
    <row r="4213" spans="1:5" x14ac:dyDescent="0.35">
      <c r="A4213">
        <v>4212</v>
      </c>
      <c r="B4213" t="s">
        <v>74</v>
      </c>
      <c r="C4213" t="s">
        <v>1443</v>
      </c>
      <c r="D4213">
        <v>2002</v>
      </c>
      <c r="E4213">
        <v>2</v>
      </c>
    </row>
    <row r="4214" spans="1:5" x14ac:dyDescent="0.35">
      <c r="A4214">
        <v>4213</v>
      </c>
      <c r="B4214" t="s">
        <v>74</v>
      </c>
      <c r="C4214" t="s">
        <v>1444</v>
      </c>
      <c r="D4214">
        <v>2002</v>
      </c>
      <c r="E4214">
        <v>9</v>
      </c>
    </row>
    <row r="4215" spans="1:5" x14ac:dyDescent="0.35">
      <c r="A4215">
        <v>4214</v>
      </c>
      <c r="B4215" t="s">
        <v>74</v>
      </c>
      <c r="C4215" t="s">
        <v>1445</v>
      </c>
      <c r="D4215">
        <v>2002</v>
      </c>
      <c r="E4215">
        <v>13</v>
      </c>
    </row>
    <row r="4216" spans="1:5" x14ac:dyDescent="0.35">
      <c r="A4216">
        <v>4215</v>
      </c>
      <c r="B4216" t="s">
        <v>74</v>
      </c>
      <c r="C4216" t="s">
        <v>1446</v>
      </c>
      <c r="D4216">
        <v>2002</v>
      </c>
      <c r="E4216">
        <v>9</v>
      </c>
    </row>
    <row r="4217" spans="1:5" x14ac:dyDescent="0.35">
      <c r="A4217">
        <v>4216</v>
      </c>
      <c r="B4217" t="s">
        <v>74</v>
      </c>
      <c r="C4217" t="s">
        <v>1447</v>
      </c>
      <c r="D4217">
        <v>2002</v>
      </c>
      <c r="E4217">
        <v>14</v>
      </c>
    </row>
    <row r="4218" spans="1:5" x14ac:dyDescent="0.35">
      <c r="A4218">
        <v>4217</v>
      </c>
      <c r="B4218" t="s">
        <v>74</v>
      </c>
      <c r="C4218" t="s">
        <v>1436</v>
      </c>
      <c r="D4218">
        <v>2003</v>
      </c>
      <c r="E4218">
        <v>4</v>
      </c>
    </row>
    <row r="4219" spans="1:5" x14ac:dyDescent="0.35">
      <c r="A4219">
        <v>4218</v>
      </c>
      <c r="B4219" t="s">
        <v>74</v>
      </c>
      <c r="C4219" t="s">
        <v>1437</v>
      </c>
      <c r="D4219">
        <v>2003</v>
      </c>
      <c r="E4219">
        <v>20</v>
      </c>
    </row>
    <row r="4220" spans="1:5" x14ac:dyDescent="0.35">
      <c r="A4220">
        <v>4219</v>
      </c>
      <c r="B4220" t="s">
        <v>74</v>
      </c>
      <c r="C4220" t="s">
        <v>1438</v>
      </c>
      <c r="D4220">
        <v>2003</v>
      </c>
      <c r="E4220">
        <v>9</v>
      </c>
    </row>
    <row r="4221" spans="1:5" x14ac:dyDescent="0.35">
      <c r="A4221">
        <v>4220</v>
      </c>
      <c r="B4221" t="s">
        <v>74</v>
      </c>
      <c r="C4221" t="s">
        <v>1439</v>
      </c>
      <c r="D4221">
        <v>2003</v>
      </c>
      <c r="E4221">
        <v>1</v>
      </c>
    </row>
    <row r="4222" spans="1:5" x14ac:dyDescent="0.35">
      <c r="A4222">
        <v>4221</v>
      </c>
      <c r="B4222" t="s">
        <v>74</v>
      </c>
      <c r="C4222" t="s">
        <v>1440</v>
      </c>
      <c r="D4222">
        <v>2003</v>
      </c>
      <c r="E4222">
        <v>3</v>
      </c>
    </row>
    <row r="4223" spans="1:5" x14ac:dyDescent="0.35">
      <c r="A4223">
        <v>4222</v>
      </c>
      <c r="B4223" t="s">
        <v>74</v>
      </c>
      <c r="C4223" t="s">
        <v>1441</v>
      </c>
      <c r="D4223">
        <v>2003</v>
      </c>
      <c r="E4223">
        <v>5</v>
      </c>
    </row>
    <row r="4224" spans="1:5" x14ac:dyDescent="0.35">
      <c r="A4224">
        <v>4223</v>
      </c>
      <c r="B4224" t="s">
        <v>74</v>
      </c>
      <c r="C4224" t="s">
        <v>1442</v>
      </c>
      <c r="D4224">
        <v>2003</v>
      </c>
      <c r="E4224">
        <v>4</v>
      </c>
    </row>
    <row r="4225" spans="1:5" x14ac:dyDescent="0.35">
      <c r="A4225">
        <v>4224</v>
      </c>
      <c r="B4225" t="s">
        <v>74</v>
      </c>
      <c r="C4225" t="s">
        <v>1443</v>
      </c>
      <c r="D4225">
        <v>2003</v>
      </c>
      <c r="E4225">
        <v>1</v>
      </c>
    </row>
    <row r="4226" spans="1:5" x14ac:dyDescent="0.35">
      <c r="A4226">
        <v>4225</v>
      </c>
      <c r="B4226" t="s">
        <v>74</v>
      </c>
      <c r="C4226" t="s">
        <v>1444</v>
      </c>
      <c r="D4226">
        <v>2003</v>
      </c>
      <c r="E4226">
        <v>0</v>
      </c>
    </row>
    <row r="4227" spans="1:5" x14ac:dyDescent="0.35">
      <c r="A4227">
        <v>4226</v>
      </c>
      <c r="B4227" t="s">
        <v>74</v>
      </c>
      <c r="C4227" t="s">
        <v>1445</v>
      </c>
      <c r="D4227">
        <v>2003</v>
      </c>
      <c r="E4227">
        <v>2</v>
      </c>
    </row>
    <row r="4228" spans="1:5" x14ac:dyDescent="0.35">
      <c r="A4228">
        <v>4227</v>
      </c>
      <c r="B4228" t="s">
        <v>74</v>
      </c>
      <c r="C4228" t="s">
        <v>1446</v>
      </c>
      <c r="D4228">
        <v>2003</v>
      </c>
      <c r="E4228">
        <v>5</v>
      </c>
    </row>
    <row r="4229" spans="1:5" x14ac:dyDescent="0.35">
      <c r="A4229">
        <v>4228</v>
      </c>
      <c r="B4229" t="s">
        <v>74</v>
      </c>
      <c r="C4229" t="s">
        <v>1447</v>
      </c>
      <c r="D4229">
        <v>2003</v>
      </c>
      <c r="E4229">
        <v>5</v>
      </c>
    </row>
    <row r="4230" spans="1:5" x14ac:dyDescent="0.35">
      <c r="A4230">
        <v>4229</v>
      </c>
      <c r="B4230" t="s">
        <v>74</v>
      </c>
      <c r="C4230" t="s">
        <v>1436</v>
      </c>
      <c r="D4230">
        <v>2004</v>
      </c>
      <c r="E4230">
        <v>1</v>
      </c>
    </row>
    <row r="4231" spans="1:5" x14ac:dyDescent="0.35">
      <c r="A4231">
        <v>4230</v>
      </c>
      <c r="B4231" t="s">
        <v>74</v>
      </c>
      <c r="C4231" t="s">
        <v>1437</v>
      </c>
      <c r="D4231">
        <v>2004</v>
      </c>
      <c r="E4231">
        <v>1</v>
      </c>
    </row>
    <row r="4232" spans="1:5" x14ac:dyDescent="0.35">
      <c r="A4232">
        <v>4231</v>
      </c>
      <c r="B4232" t="s">
        <v>74</v>
      </c>
      <c r="C4232" t="s">
        <v>1438</v>
      </c>
      <c r="D4232">
        <v>2004</v>
      </c>
      <c r="E4232">
        <v>0</v>
      </c>
    </row>
    <row r="4233" spans="1:5" x14ac:dyDescent="0.35">
      <c r="A4233">
        <v>4232</v>
      </c>
      <c r="B4233" t="s">
        <v>74</v>
      </c>
      <c r="C4233" t="s">
        <v>1439</v>
      </c>
      <c r="D4233">
        <v>2004</v>
      </c>
      <c r="E4233">
        <v>4</v>
      </c>
    </row>
    <row r="4234" spans="1:5" x14ac:dyDescent="0.35">
      <c r="A4234">
        <v>4233</v>
      </c>
      <c r="B4234" t="s">
        <v>74</v>
      </c>
      <c r="C4234" t="s">
        <v>1440</v>
      </c>
      <c r="D4234">
        <v>2004</v>
      </c>
      <c r="E4234">
        <v>3</v>
      </c>
    </row>
    <row r="4235" spans="1:5" x14ac:dyDescent="0.35">
      <c r="A4235">
        <v>4234</v>
      </c>
      <c r="B4235" t="s">
        <v>74</v>
      </c>
      <c r="C4235" t="s">
        <v>1441</v>
      </c>
      <c r="D4235">
        <v>2004</v>
      </c>
      <c r="E4235">
        <v>0</v>
      </c>
    </row>
    <row r="4236" spans="1:5" x14ac:dyDescent="0.35">
      <c r="A4236">
        <v>4235</v>
      </c>
      <c r="B4236" t="s">
        <v>74</v>
      </c>
      <c r="C4236" t="s">
        <v>1442</v>
      </c>
      <c r="D4236">
        <v>2004</v>
      </c>
      <c r="E4236">
        <v>3</v>
      </c>
    </row>
    <row r="4237" spans="1:5" x14ac:dyDescent="0.35">
      <c r="A4237">
        <v>4236</v>
      </c>
      <c r="B4237" t="s">
        <v>74</v>
      </c>
      <c r="C4237" t="s">
        <v>1443</v>
      </c>
      <c r="D4237">
        <v>2004</v>
      </c>
      <c r="E4237">
        <v>0</v>
      </c>
    </row>
    <row r="4238" spans="1:5" x14ac:dyDescent="0.35">
      <c r="A4238">
        <v>4237</v>
      </c>
      <c r="B4238" t="s">
        <v>74</v>
      </c>
      <c r="C4238" t="s">
        <v>1444</v>
      </c>
      <c r="D4238">
        <v>2004</v>
      </c>
      <c r="E4238">
        <v>0</v>
      </c>
    </row>
    <row r="4239" spans="1:5" x14ac:dyDescent="0.35">
      <c r="A4239">
        <v>4238</v>
      </c>
      <c r="B4239" t="s">
        <v>74</v>
      </c>
      <c r="C4239" t="s">
        <v>1445</v>
      </c>
      <c r="D4239">
        <v>2004</v>
      </c>
      <c r="E4239">
        <v>3</v>
      </c>
    </row>
    <row r="4240" spans="1:5" x14ac:dyDescent="0.35">
      <c r="A4240">
        <v>4239</v>
      </c>
      <c r="B4240" t="s">
        <v>74</v>
      </c>
      <c r="C4240" t="s">
        <v>1446</v>
      </c>
      <c r="D4240">
        <v>2004</v>
      </c>
      <c r="E4240">
        <v>5</v>
      </c>
    </row>
    <row r="4241" spans="1:5" x14ac:dyDescent="0.35">
      <c r="A4241">
        <v>4240</v>
      </c>
      <c r="B4241" t="s">
        <v>74</v>
      </c>
      <c r="C4241" t="s">
        <v>1447</v>
      </c>
      <c r="D4241">
        <v>2004</v>
      </c>
      <c r="E4241">
        <v>0</v>
      </c>
    </row>
    <row r="4242" spans="1:5" x14ac:dyDescent="0.35">
      <c r="A4242">
        <v>4241</v>
      </c>
      <c r="B4242" t="s">
        <v>74</v>
      </c>
      <c r="C4242" t="s">
        <v>1436</v>
      </c>
      <c r="D4242">
        <v>2005</v>
      </c>
      <c r="E4242">
        <v>0</v>
      </c>
    </row>
    <row r="4243" spans="1:5" x14ac:dyDescent="0.35">
      <c r="A4243">
        <v>4242</v>
      </c>
      <c r="B4243" t="s">
        <v>74</v>
      </c>
      <c r="C4243" t="s">
        <v>1437</v>
      </c>
      <c r="D4243">
        <v>2005</v>
      </c>
      <c r="E4243">
        <v>0</v>
      </c>
    </row>
    <row r="4244" spans="1:5" x14ac:dyDescent="0.35">
      <c r="A4244">
        <v>4243</v>
      </c>
      <c r="B4244" t="s">
        <v>74</v>
      </c>
      <c r="C4244" t="s">
        <v>1438</v>
      </c>
      <c r="D4244">
        <v>2005</v>
      </c>
      <c r="E4244">
        <v>1</v>
      </c>
    </row>
    <row r="4245" spans="1:5" x14ac:dyDescent="0.35">
      <c r="A4245">
        <v>4244</v>
      </c>
      <c r="B4245" t="s">
        <v>74</v>
      </c>
      <c r="C4245" t="s">
        <v>1439</v>
      </c>
      <c r="D4245">
        <v>2005</v>
      </c>
      <c r="E4245">
        <v>1</v>
      </c>
    </row>
    <row r="4246" spans="1:5" x14ac:dyDescent="0.35">
      <c r="A4246">
        <v>4245</v>
      </c>
      <c r="B4246" t="s">
        <v>74</v>
      </c>
      <c r="C4246" t="s">
        <v>1440</v>
      </c>
      <c r="D4246">
        <v>2005</v>
      </c>
      <c r="E4246">
        <v>1</v>
      </c>
    </row>
    <row r="4247" spans="1:5" x14ac:dyDescent="0.35">
      <c r="A4247">
        <v>4246</v>
      </c>
      <c r="B4247" t="s">
        <v>74</v>
      </c>
      <c r="C4247" t="s">
        <v>1441</v>
      </c>
      <c r="D4247">
        <v>2005</v>
      </c>
      <c r="E4247">
        <v>1</v>
      </c>
    </row>
    <row r="4248" spans="1:5" x14ac:dyDescent="0.35">
      <c r="A4248">
        <v>4247</v>
      </c>
      <c r="B4248" t="s">
        <v>74</v>
      </c>
      <c r="C4248" t="s">
        <v>1442</v>
      </c>
      <c r="D4248">
        <v>2005</v>
      </c>
      <c r="E4248">
        <v>3</v>
      </c>
    </row>
    <row r="4249" spans="1:5" x14ac:dyDescent="0.35">
      <c r="A4249">
        <v>4248</v>
      </c>
      <c r="B4249" t="s">
        <v>74</v>
      </c>
      <c r="C4249" t="s">
        <v>1443</v>
      </c>
      <c r="D4249">
        <v>2005</v>
      </c>
      <c r="E4249">
        <v>1</v>
      </c>
    </row>
    <row r="4250" spans="1:5" x14ac:dyDescent="0.35">
      <c r="A4250">
        <v>4249</v>
      </c>
      <c r="B4250" t="s">
        <v>74</v>
      </c>
      <c r="C4250" t="s">
        <v>1444</v>
      </c>
      <c r="D4250">
        <v>2005</v>
      </c>
      <c r="E4250">
        <v>2</v>
      </c>
    </row>
    <row r="4251" spans="1:5" x14ac:dyDescent="0.35">
      <c r="A4251">
        <v>4250</v>
      </c>
      <c r="B4251" t="s">
        <v>74</v>
      </c>
      <c r="C4251" t="s">
        <v>1445</v>
      </c>
      <c r="D4251">
        <v>2005</v>
      </c>
      <c r="E4251">
        <v>5</v>
      </c>
    </row>
    <row r="4252" spans="1:5" x14ac:dyDescent="0.35">
      <c r="A4252">
        <v>4251</v>
      </c>
      <c r="B4252" t="s">
        <v>74</v>
      </c>
      <c r="C4252" t="s">
        <v>1446</v>
      </c>
      <c r="D4252">
        <v>2005</v>
      </c>
      <c r="E4252">
        <v>1</v>
      </c>
    </row>
    <row r="4253" spans="1:5" x14ac:dyDescent="0.35">
      <c r="A4253">
        <v>4252</v>
      </c>
      <c r="B4253" t="s">
        <v>74</v>
      </c>
      <c r="C4253" t="s">
        <v>1447</v>
      </c>
      <c r="D4253">
        <v>2005</v>
      </c>
      <c r="E4253">
        <v>0</v>
      </c>
    </row>
    <row r="4254" spans="1:5" x14ac:dyDescent="0.35">
      <c r="A4254">
        <v>4253</v>
      </c>
      <c r="B4254" t="s">
        <v>74</v>
      </c>
      <c r="C4254" t="s">
        <v>1436</v>
      </c>
      <c r="D4254">
        <v>2006</v>
      </c>
      <c r="E4254">
        <v>3</v>
      </c>
    </row>
    <row r="4255" spans="1:5" x14ac:dyDescent="0.35">
      <c r="A4255">
        <v>4254</v>
      </c>
      <c r="B4255" t="s">
        <v>74</v>
      </c>
      <c r="C4255" t="s">
        <v>1437</v>
      </c>
      <c r="D4255">
        <v>2006</v>
      </c>
      <c r="E4255">
        <v>5</v>
      </c>
    </row>
    <row r="4256" spans="1:5" x14ac:dyDescent="0.35">
      <c r="A4256">
        <v>4255</v>
      </c>
      <c r="B4256" t="s">
        <v>74</v>
      </c>
      <c r="C4256" t="s">
        <v>1438</v>
      </c>
      <c r="D4256">
        <v>2006</v>
      </c>
      <c r="E4256">
        <v>2</v>
      </c>
    </row>
    <row r="4257" spans="1:5" x14ac:dyDescent="0.35">
      <c r="A4257">
        <v>4256</v>
      </c>
      <c r="B4257" t="s">
        <v>74</v>
      </c>
      <c r="C4257" t="s">
        <v>1439</v>
      </c>
      <c r="D4257">
        <v>2006</v>
      </c>
      <c r="E4257">
        <v>3</v>
      </c>
    </row>
    <row r="4258" spans="1:5" x14ac:dyDescent="0.35">
      <c r="A4258">
        <v>4257</v>
      </c>
      <c r="B4258" t="s">
        <v>74</v>
      </c>
      <c r="C4258" t="s">
        <v>1440</v>
      </c>
      <c r="D4258">
        <v>2006</v>
      </c>
      <c r="E4258">
        <v>3</v>
      </c>
    </row>
    <row r="4259" spans="1:5" x14ac:dyDescent="0.35">
      <c r="A4259">
        <v>4258</v>
      </c>
      <c r="B4259" t="s">
        <v>74</v>
      </c>
      <c r="C4259" t="s">
        <v>1441</v>
      </c>
      <c r="D4259">
        <v>2006</v>
      </c>
      <c r="E4259">
        <v>5</v>
      </c>
    </row>
    <row r="4260" spans="1:5" x14ac:dyDescent="0.35">
      <c r="A4260">
        <v>4259</v>
      </c>
      <c r="B4260" t="s">
        <v>74</v>
      </c>
      <c r="C4260" t="s">
        <v>1442</v>
      </c>
      <c r="D4260">
        <v>2006</v>
      </c>
      <c r="E4260">
        <v>0</v>
      </c>
    </row>
    <row r="4261" spans="1:5" x14ac:dyDescent="0.35">
      <c r="A4261">
        <v>4260</v>
      </c>
      <c r="B4261" t="s">
        <v>74</v>
      </c>
      <c r="C4261" t="s">
        <v>1443</v>
      </c>
      <c r="D4261">
        <v>2006</v>
      </c>
      <c r="E4261">
        <v>1</v>
      </c>
    </row>
    <row r="4262" spans="1:5" x14ac:dyDescent="0.35">
      <c r="A4262">
        <v>4261</v>
      </c>
      <c r="B4262" t="s">
        <v>74</v>
      </c>
      <c r="C4262" t="s">
        <v>1444</v>
      </c>
      <c r="D4262">
        <v>2006</v>
      </c>
      <c r="E4262">
        <v>2</v>
      </c>
    </row>
    <row r="4263" spans="1:5" x14ac:dyDescent="0.35">
      <c r="A4263">
        <v>4262</v>
      </c>
      <c r="B4263" t="s">
        <v>74</v>
      </c>
      <c r="C4263" t="s">
        <v>1445</v>
      </c>
      <c r="D4263">
        <v>2006</v>
      </c>
      <c r="E4263">
        <v>9</v>
      </c>
    </row>
    <row r="4264" spans="1:5" x14ac:dyDescent="0.35">
      <c r="A4264">
        <v>4263</v>
      </c>
      <c r="B4264" t="s">
        <v>74</v>
      </c>
      <c r="C4264" t="s">
        <v>1446</v>
      </c>
      <c r="D4264">
        <v>2006</v>
      </c>
      <c r="E4264">
        <v>11</v>
      </c>
    </row>
    <row r="4265" spans="1:5" x14ac:dyDescent="0.35">
      <c r="A4265">
        <v>4264</v>
      </c>
      <c r="B4265" t="s">
        <v>74</v>
      </c>
      <c r="C4265" t="s">
        <v>1447</v>
      </c>
      <c r="D4265">
        <v>2006</v>
      </c>
      <c r="E4265">
        <v>4</v>
      </c>
    </row>
    <row r="4266" spans="1:5" x14ac:dyDescent="0.35">
      <c r="A4266">
        <v>4265</v>
      </c>
      <c r="B4266" t="s">
        <v>74</v>
      </c>
      <c r="C4266" t="s">
        <v>1436</v>
      </c>
      <c r="D4266">
        <v>2007</v>
      </c>
      <c r="E4266">
        <v>18</v>
      </c>
    </row>
    <row r="4267" spans="1:5" x14ac:dyDescent="0.35">
      <c r="A4267">
        <v>4266</v>
      </c>
      <c r="B4267" t="s">
        <v>74</v>
      </c>
      <c r="C4267" t="s">
        <v>1437</v>
      </c>
      <c r="D4267">
        <v>2007</v>
      </c>
      <c r="E4267">
        <v>8</v>
      </c>
    </row>
    <row r="4268" spans="1:5" x14ac:dyDescent="0.35">
      <c r="A4268">
        <v>4267</v>
      </c>
      <c r="B4268" t="s">
        <v>74</v>
      </c>
      <c r="C4268" t="s">
        <v>1438</v>
      </c>
      <c r="D4268">
        <v>2007</v>
      </c>
      <c r="E4268">
        <v>4</v>
      </c>
    </row>
    <row r="4269" spans="1:5" x14ac:dyDescent="0.35">
      <c r="A4269">
        <v>4268</v>
      </c>
      <c r="B4269" t="s">
        <v>74</v>
      </c>
      <c r="C4269" t="s">
        <v>1439</v>
      </c>
      <c r="D4269">
        <v>2007</v>
      </c>
      <c r="E4269">
        <v>22</v>
      </c>
    </row>
    <row r="4270" spans="1:5" x14ac:dyDescent="0.35">
      <c r="A4270">
        <v>4269</v>
      </c>
      <c r="B4270" t="s">
        <v>74</v>
      </c>
      <c r="C4270" t="s">
        <v>1440</v>
      </c>
      <c r="D4270">
        <v>2007</v>
      </c>
      <c r="E4270">
        <v>13</v>
      </c>
    </row>
    <row r="4271" spans="1:5" x14ac:dyDescent="0.35">
      <c r="A4271">
        <v>4270</v>
      </c>
      <c r="B4271" t="s">
        <v>74</v>
      </c>
      <c r="C4271" t="s">
        <v>1441</v>
      </c>
      <c r="D4271">
        <v>2007</v>
      </c>
      <c r="E4271">
        <v>7</v>
      </c>
    </row>
    <row r="4272" spans="1:5" x14ac:dyDescent="0.35">
      <c r="A4272">
        <v>4271</v>
      </c>
      <c r="B4272" t="s">
        <v>74</v>
      </c>
      <c r="C4272" t="s">
        <v>1442</v>
      </c>
      <c r="D4272">
        <v>2007</v>
      </c>
      <c r="E4272">
        <v>5</v>
      </c>
    </row>
    <row r="4273" spans="1:5" x14ac:dyDescent="0.35">
      <c r="A4273">
        <v>4272</v>
      </c>
      <c r="B4273" t="s">
        <v>74</v>
      </c>
      <c r="C4273" t="s">
        <v>1443</v>
      </c>
      <c r="D4273">
        <v>2007</v>
      </c>
      <c r="E4273">
        <v>2</v>
      </c>
    </row>
    <row r="4274" spans="1:5" x14ac:dyDescent="0.35">
      <c r="A4274">
        <v>4273</v>
      </c>
      <c r="B4274" t="s">
        <v>74</v>
      </c>
      <c r="C4274" t="s">
        <v>1444</v>
      </c>
      <c r="D4274">
        <v>2007</v>
      </c>
      <c r="E4274">
        <v>7</v>
      </c>
    </row>
    <row r="4275" spans="1:5" x14ac:dyDescent="0.35">
      <c r="A4275">
        <v>4274</v>
      </c>
      <c r="B4275" t="s">
        <v>74</v>
      </c>
      <c r="C4275" t="s">
        <v>1445</v>
      </c>
      <c r="D4275">
        <v>2007</v>
      </c>
      <c r="E4275">
        <v>1</v>
      </c>
    </row>
    <row r="4276" spans="1:5" x14ac:dyDescent="0.35">
      <c r="A4276">
        <v>4275</v>
      </c>
      <c r="B4276" t="s">
        <v>74</v>
      </c>
      <c r="C4276" t="s">
        <v>1446</v>
      </c>
      <c r="D4276">
        <v>2007</v>
      </c>
      <c r="E4276">
        <v>7</v>
      </c>
    </row>
    <row r="4277" spans="1:5" x14ac:dyDescent="0.35">
      <c r="A4277">
        <v>4276</v>
      </c>
      <c r="B4277" t="s">
        <v>74</v>
      </c>
      <c r="C4277" t="s">
        <v>1447</v>
      </c>
      <c r="D4277">
        <v>2007</v>
      </c>
      <c r="E4277">
        <v>0</v>
      </c>
    </row>
    <row r="4278" spans="1:5" x14ac:dyDescent="0.35">
      <c r="A4278">
        <v>4277</v>
      </c>
      <c r="B4278" t="s">
        <v>74</v>
      </c>
      <c r="C4278" t="s">
        <v>1436</v>
      </c>
      <c r="D4278">
        <v>2008</v>
      </c>
      <c r="E4278">
        <v>8</v>
      </c>
    </row>
    <row r="4279" spans="1:5" x14ac:dyDescent="0.35">
      <c r="A4279">
        <v>4278</v>
      </c>
      <c r="B4279" t="s">
        <v>74</v>
      </c>
      <c r="C4279" t="s">
        <v>1437</v>
      </c>
      <c r="D4279">
        <v>2008</v>
      </c>
      <c r="E4279">
        <v>20</v>
      </c>
    </row>
    <row r="4280" spans="1:5" x14ac:dyDescent="0.35">
      <c r="A4280">
        <v>4279</v>
      </c>
      <c r="B4280" t="s">
        <v>74</v>
      </c>
      <c r="C4280" t="s">
        <v>1438</v>
      </c>
      <c r="D4280">
        <v>2008</v>
      </c>
      <c r="E4280">
        <v>7</v>
      </c>
    </row>
    <row r="4281" spans="1:5" x14ac:dyDescent="0.35">
      <c r="A4281">
        <v>4280</v>
      </c>
      <c r="B4281" t="s">
        <v>74</v>
      </c>
      <c r="C4281" t="s">
        <v>1439</v>
      </c>
      <c r="D4281">
        <v>2008</v>
      </c>
      <c r="E4281">
        <v>10</v>
      </c>
    </row>
    <row r="4282" spans="1:5" x14ac:dyDescent="0.35">
      <c r="A4282">
        <v>4281</v>
      </c>
      <c r="B4282" t="s">
        <v>74</v>
      </c>
      <c r="C4282" t="s">
        <v>1440</v>
      </c>
      <c r="D4282">
        <v>2008</v>
      </c>
      <c r="E4282">
        <v>6</v>
      </c>
    </row>
    <row r="4283" spans="1:5" x14ac:dyDescent="0.35">
      <c r="A4283">
        <v>4282</v>
      </c>
      <c r="B4283" t="s">
        <v>74</v>
      </c>
      <c r="C4283" t="s">
        <v>1441</v>
      </c>
      <c r="D4283">
        <v>2008</v>
      </c>
      <c r="E4283">
        <v>2</v>
      </c>
    </row>
    <row r="4284" spans="1:5" x14ac:dyDescent="0.35">
      <c r="A4284">
        <v>4283</v>
      </c>
      <c r="B4284" t="s">
        <v>74</v>
      </c>
      <c r="C4284" t="s">
        <v>1442</v>
      </c>
      <c r="D4284">
        <v>2008</v>
      </c>
      <c r="E4284">
        <v>7</v>
      </c>
    </row>
    <row r="4285" spans="1:5" x14ac:dyDescent="0.35">
      <c r="A4285">
        <v>4284</v>
      </c>
      <c r="B4285" t="s">
        <v>74</v>
      </c>
      <c r="C4285" t="s">
        <v>1443</v>
      </c>
      <c r="D4285">
        <v>2008</v>
      </c>
      <c r="E4285">
        <v>3</v>
      </c>
    </row>
    <row r="4286" spans="1:5" x14ac:dyDescent="0.35">
      <c r="A4286">
        <v>4285</v>
      </c>
      <c r="B4286" t="s">
        <v>74</v>
      </c>
      <c r="C4286" t="s">
        <v>1444</v>
      </c>
      <c r="D4286">
        <v>2008</v>
      </c>
      <c r="E4286">
        <v>4</v>
      </c>
    </row>
    <row r="4287" spans="1:5" x14ac:dyDescent="0.35">
      <c r="A4287">
        <v>4286</v>
      </c>
      <c r="B4287" t="s">
        <v>74</v>
      </c>
      <c r="C4287" t="s">
        <v>1445</v>
      </c>
      <c r="D4287">
        <v>2008</v>
      </c>
      <c r="E4287">
        <v>6</v>
      </c>
    </row>
    <row r="4288" spans="1:5" x14ac:dyDescent="0.35">
      <c r="A4288">
        <v>4287</v>
      </c>
      <c r="B4288" t="s">
        <v>74</v>
      </c>
      <c r="C4288" t="s">
        <v>1446</v>
      </c>
      <c r="D4288">
        <v>2008</v>
      </c>
      <c r="E4288">
        <v>8</v>
      </c>
    </row>
    <row r="4289" spans="1:5" x14ac:dyDescent="0.35">
      <c r="A4289">
        <v>4288</v>
      </c>
      <c r="B4289" t="s">
        <v>74</v>
      </c>
      <c r="C4289" t="s">
        <v>1447</v>
      </c>
      <c r="D4289">
        <v>2008</v>
      </c>
      <c r="E4289">
        <v>1</v>
      </c>
    </row>
    <row r="4290" spans="1:5" x14ac:dyDescent="0.35">
      <c r="A4290">
        <v>4289</v>
      </c>
      <c r="B4290" t="s">
        <v>74</v>
      </c>
      <c r="C4290" t="s">
        <v>1436</v>
      </c>
      <c r="D4290">
        <v>2009</v>
      </c>
      <c r="E4290">
        <v>4</v>
      </c>
    </row>
    <row r="4291" spans="1:5" x14ac:dyDescent="0.35">
      <c r="A4291">
        <v>4290</v>
      </c>
      <c r="B4291" t="s">
        <v>74</v>
      </c>
      <c r="C4291" t="s">
        <v>1437</v>
      </c>
      <c r="D4291">
        <v>2009</v>
      </c>
      <c r="E4291">
        <v>9</v>
      </c>
    </row>
    <row r="4292" spans="1:5" x14ac:dyDescent="0.35">
      <c r="A4292">
        <v>4291</v>
      </c>
      <c r="B4292" t="s">
        <v>74</v>
      </c>
      <c r="C4292" t="s">
        <v>1438</v>
      </c>
      <c r="D4292">
        <v>2009</v>
      </c>
      <c r="E4292">
        <v>2</v>
      </c>
    </row>
    <row r="4293" spans="1:5" x14ac:dyDescent="0.35">
      <c r="A4293">
        <v>4292</v>
      </c>
      <c r="B4293" t="s">
        <v>74</v>
      </c>
      <c r="C4293" t="s">
        <v>1439</v>
      </c>
      <c r="D4293">
        <v>2009</v>
      </c>
      <c r="E4293">
        <v>3</v>
      </c>
    </row>
    <row r="4294" spans="1:5" x14ac:dyDescent="0.35">
      <c r="A4294">
        <v>4293</v>
      </c>
      <c r="B4294" t="s">
        <v>74</v>
      </c>
      <c r="C4294" t="s">
        <v>1440</v>
      </c>
      <c r="D4294">
        <v>2009</v>
      </c>
      <c r="E4294">
        <v>2</v>
      </c>
    </row>
    <row r="4295" spans="1:5" x14ac:dyDescent="0.35">
      <c r="A4295">
        <v>4294</v>
      </c>
      <c r="B4295" t="s">
        <v>74</v>
      </c>
      <c r="C4295" t="s">
        <v>1441</v>
      </c>
      <c r="D4295">
        <v>2009</v>
      </c>
      <c r="E4295">
        <v>13</v>
      </c>
    </row>
    <row r="4296" spans="1:5" x14ac:dyDescent="0.35">
      <c r="A4296">
        <v>4295</v>
      </c>
      <c r="B4296" t="s">
        <v>74</v>
      </c>
      <c r="C4296" t="s">
        <v>1442</v>
      </c>
      <c r="D4296">
        <v>2009</v>
      </c>
      <c r="E4296">
        <v>11</v>
      </c>
    </row>
    <row r="4297" spans="1:5" x14ac:dyDescent="0.35">
      <c r="A4297">
        <v>4296</v>
      </c>
      <c r="B4297" t="s">
        <v>74</v>
      </c>
      <c r="C4297" t="s">
        <v>1443</v>
      </c>
      <c r="D4297">
        <v>2009</v>
      </c>
      <c r="E4297">
        <v>13</v>
      </c>
    </row>
    <row r="4298" spans="1:5" x14ac:dyDescent="0.35">
      <c r="A4298">
        <v>4297</v>
      </c>
      <c r="B4298" t="s">
        <v>74</v>
      </c>
      <c r="C4298" t="s">
        <v>1444</v>
      </c>
      <c r="D4298">
        <v>2009</v>
      </c>
      <c r="E4298">
        <v>17</v>
      </c>
    </row>
    <row r="4299" spans="1:5" x14ac:dyDescent="0.35">
      <c r="A4299">
        <v>4298</v>
      </c>
      <c r="B4299" t="s">
        <v>74</v>
      </c>
      <c r="C4299" t="s">
        <v>1445</v>
      </c>
      <c r="D4299">
        <v>2009</v>
      </c>
      <c r="E4299">
        <v>5</v>
      </c>
    </row>
    <row r="4300" spans="1:5" x14ac:dyDescent="0.35">
      <c r="A4300">
        <v>4299</v>
      </c>
      <c r="B4300" t="s">
        <v>74</v>
      </c>
      <c r="C4300" t="s">
        <v>1446</v>
      </c>
      <c r="D4300">
        <v>2009</v>
      </c>
      <c r="E4300">
        <v>12</v>
      </c>
    </row>
    <row r="4301" spans="1:5" x14ac:dyDescent="0.35">
      <c r="A4301">
        <v>4300</v>
      </c>
      <c r="B4301" t="s">
        <v>74</v>
      </c>
      <c r="C4301" t="s">
        <v>1447</v>
      </c>
      <c r="D4301">
        <v>2009</v>
      </c>
      <c r="E4301">
        <v>4</v>
      </c>
    </row>
    <row r="4302" spans="1:5" x14ac:dyDescent="0.35">
      <c r="A4302">
        <v>4301</v>
      </c>
      <c r="B4302" t="s">
        <v>74</v>
      </c>
      <c r="C4302" t="s">
        <v>1436</v>
      </c>
      <c r="D4302">
        <v>2010</v>
      </c>
      <c r="E4302">
        <v>8</v>
      </c>
    </row>
    <row r="4303" spans="1:5" x14ac:dyDescent="0.35">
      <c r="A4303">
        <v>4302</v>
      </c>
      <c r="B4303" t="s">
        <v>74</v>
      </c>
      <c r="C4303" t="s">
        <v>1437</v>
      </c>
      <c r="D4303">
        <v>2010</v>
      </c>
      <c r="E4303">
        <v>26</v>
      </c>
    </row>
    <row r="4304" spans="1:5" x14ac:dyDescent="0.35">
      <c r="A4304">
        <v>4303</v>
      </c>
      <c r="B4304" t="s">
        <v>74</v>
      </c>
      <c r="C4304" t="s">
        <v>1438</v>
      </c>
      <c r="D4304">
        <v>2010</v>
      </c>
      <c r="E4304">
        <v>33</v>
      </c>
    </row>
    <row r="4305" spans="1:5" x14ac:dyDescent="0.35">
      <c r="A4305">
        <v>4304</v>
      </c>
      <c r="B4305" t="s">
        <v>74</v>
      </c>
      <c r="C4305" t="s">
        <v>1439</v>
      </c>
      <c r="D4305">
        <v>2010</v>
      </c>
      <c r="E4305">
        <v>22</v>
      </c>
    </row>
    <row r="4306" spans="1:5" x14ac:dyDescent="0.35">
      <c r="A4306">
        <v>4305</v>
      </c>
      <c r="B4306" t="s">
        <v>74</v>
      </c>
      <c r="C4306" t="s">
        <v>1440</v>
      </c>
      <c r="D4306">
        <v>2010</v>
      </c>
      <c r="E4306">
        <v>17</v>
      </c>
    </row>
    <row r="4307" spans="1:5" x14ac:dyDescent="0.35">
      <c r="A4307">
        <v>4306</v>
      </c>
      <c r="B4307" t="s">
        <v>74</v>
      </c>
      <c r="C4307" t="s">
        <v>1441</v>
      </c>
      <c r="D4307">
        <v>2010</v>
      </c>
      <c r="E4307">
        <v>7</v>
      </c>
    </row>
    <row r="4308" spans="1:5" x14ac:dyDescent="0.35">
      <c r="A4308">
        <v>4307</v>
      </c>
      <c r="B4308" t="s">
        <v>74</v>
      </c>
      <c r="C4308" t="s">
        <v>1442</v>
      </c>
      <c r="D4308">
        <v>2010</v>
      </c>
      <c r="E4308">
        <v>12</v>
      </c>
    </row>
    <row r="4309" spans="1:5" x14ac:dyDescent="0.35">
      <c r="A4309">
        <v>4308</v>
      </c>
      <c r="B4309" t="s">
        <v>74</v>
      </c>
      <c r="C4309" t="s">
        <v>1443</v>
      </c>
      <c r="D4309">
        <v>2010</v>
      </c>
      <c r="E4309">
        <v>1</v>
      </c>
    </row>
    <row r="4310" spans="1:5" x14ac:dyDescent="0.35">
      <c r="A4310">
        <v>4309</v>
      </c>
      <c r="B4310" t="s">
        <v>74</v>
      </c>
      <c r="C4310" t="s">
        <v>1444</v>
      </c>
      <c r="D4310">
        <v>2010</v>
      </c>
      <c r="E4310">
        <v>12</v>
      </c>
    </row>
    <row r="4311" spans="1:5" x14ac:dyDescent="0.35">
      <c r="A4311">
        <v>4310</v>
      </c>
      <c r="B4311" t="s">
        <v>74</v>
      </c>
      <c r="C4311" t="s">
        <v>1445</v>
      </c>
      <c r="D4311">
        <v>2010</v>
      </c>
      <c r="E4311">
        <v>9</v>
      </c>
    </row>
    <row r="4312" spans="1:5" x14ac:dyDescent="0.35">
      <c r="A4312">
        <v>4311</v>
      </c>
      <c r="B4312" t="s">
        <v>74</v>
      </c>
      <c r="C4312" t="s">
        <v>1446</v>
      </c>
      <c r="D4312">
        <v>2010</v>
      </c>
      <c r="E4312">
        <v>8</v>
      </c>
    </row>
    <row r="4313" spans="1:5" x14ac:dyDescent="0.35">
      <c r="A4313">
        <v>4312</v>
      </c>
      <c r="B4313" t="s">
        <v>74</v>
      </c>
      <c r="C4313" t="s">
        <v>1447</v>
      </c>
      <c r="D4313">
        <v>2010</v>
      </c>
      <c r="E4313">
        <v>1</v>
      </c>
    </row>
    <row r="4314" spans="1:5" x14ac:dyDescent="0.35">
      <c r="A4314">
        <v>4313</v>
      </c>
      <c r="B4314" t="s">
        <v>74</v>
      </c>
      <c r="C4314" t="s">
        <v>1436</v>
      </c>
      <c r="D4314">
        <v>2011</v>
      </c>
      <c r="E4314">
        <v>5</v>
      </c>
    </row>
    <row r="4315" spans="1:5" x14ac:dyDescent="0.35">
      <c r="A4315">
        <v>4314</v>
      </c>
      <c r="B4315" t="s">
        <v>74</v>
      </c>
      <c r="C4315" t="s">
        <v>1437</v>
      </c>
      <c r="D4315">
        <v>2011</v>
      </c>
      <c r="E4315">
        <v>4</v>
      </c>
    </row>
    <row r="4316" spans="1:5" x14ac:dyDescent="0.35">
      <c r="A4316">
        <v>4315</v>
      </c>
      <c r="B4316" t="s">
        <v>74</v>
      </c>
      <c r="C4316" t="s">
        <v>1438</v>
      </c>
      <c r="D4316">
        <v>2011</v>
      </c>
      <c r="E4316">
        <v>4</v>
      </c>
    </row>
    <row r="4317" spans="1:5" x14ac:dyDescent="0.35">
      <c r="A4317">
        <v>4316</v>
      </c>
      <c r="B4317" t="s">
        <v>74</v>
      </c>
      <c r="C4317" t="s">
        <v>1439</v>
      </c>
      <c r="D4317">
        <v>2011</v>
      </c>
      <c r="E4317">
        <v>3</v>
      </c>
    </row>
    <row r="4318" spans="1:5" x14ac:dyDescent="0.35">
      <c r="A4318">
        <v>4317</v>
      </c>
      <c r="B4318" t="s">
        <v>74</v>
      </c>
      <c r="C4318" t="s">
        <v>1440</v>
      </c>
      <c r="D4318">
        <v>2011</v>
      </c>
      <c r="E4318">
        <v>3</v>
      </c>
    </row>
    <row r="4319" spans="1:5" x14ac:dyDescent="0.35">
      <c r="A4319">
        <v>4318</v>
      </c>
      <c r="B4319" t="s">
        <v>74</v>
      </c>
      <c r="C4319" t="s">
        <v>1441</v>
      </c>
      <c r="D4319">
        <v>2011</v>
      </c>
      <c r="E4319">
        <v>6</v>
      </c>
    </row>
    <row r="4320" spans="1:5" x14ac:dyDescent="0.35">
      <c r="A4320">
        <v>4319</v>
      </c>
      <c r="B4320" t="s">
        <v>74</v>
      </c>
      <c r="C4320" t="s">
        <v>1442</v>
      </c>
      <c r="D4320">
        <v>2011</v>
      </c>
      <c r="E4320">
        <v>4</v>
      </c>
    </row>
    <row r="4321" spans="1:5" x14ac:dyDescent="0.35">
      <c r="A4321">
        <v>4320</v>
      </c>
      <c r="B4321" t="s">
        <v>74</v>
      </c>
      <c r="C4321" t="s">
        <v>1443</v>
      </c>
      <c r="D4321">
        <v>2011</v>
      </c>
      <c r="E4321">
        <v>3</v>
      </c>
    </row>
    <row r="4322" spans="1:5" x14ac:dyDescent="0.35">
      <c r="A4322">
        <v>4321</v>
      </c>
      <c r="B4322" t="s">
        <v>74</v>
      </c>
      <c r="C4322" t="s">
        <v>1444</v>
      </c>
      <c r="D4322">
        <v>2011</v>
      </c>
      <c r="E4322">
        <v>10</v>
      </c>
    </row>
    <row r="4323" spans="1:5" x14ac:dyDescent="0.35">
      <c r="A4323">
        <v>4322</v>
      </c>
      <c r="B4323" t="s">
        <v>74</v>
      </c>
      <c r="C4323" t="s">
        <v>1445</v>
      </c>
      <c r="D4323">
        <v>2011</v>
      </c>
      <c r="E4323">
        <v>3</v>
      </c>
    </row>
    <row r="4324" spans="1:5" x14ac:dyDescent="0.35">
      <c r="A4324">
        <v>4323</v>
      </c>
      <c r="B4324" t="s">
        <v>74</v>
      </c>
      <c r="C4324" t="s">
        <v>1446</v>
      </c>
      <c r="D4324">
        <v>2011</v>
      </c>
      <c r="E4324">
        <v>1</v>
      </c>
    </row>
    <row r="4325" spans="1:5" x14ac:dyDescent="0.35">
      <c r="A4325">
        <v>4324</v>
      </c>
      <c r="B4325" t="s">
        <v>74</v>
      </c>
      <c r="C4325" t="s">
        <v>1447</v>
      </c>
      <c r="D4325">
        <v>2011</v>
      </c>
      <c r="E4325">
        <v>8</v>
      </c>
    </row>
    <row r="4326" spans="1:5" x14ac:dyDescent="0.35">
      <c r="A4326">
        <v>4325</v>
      </c>
      <c r="B4326" t="s">
        <v>74</v>
      </c>
      <c r="C4326" t="s">
        <v>1436</v>
      </c>
      <c r="D4326">
        <v>2012</v>
      </c>
      <c r="E4326">
        <v>3</v>
      </c>
    </row>
    <row r="4327" spans="1:5" x14ac:dyDescent="0.35">
      <c r="A4327">
        <v>4326</v>
      </c>
      <c r="B4327" t="s">
        <v>74</v>
      </c>
      <c r="C4327" t="s">
        <v>1437</v>
      </c>
      <c r="D4327">
        <v>2012</v>
      </c>
      <c r="E4327">
        <v>7</v>
      </c>
    </row>
    <row r="4328" spans="1:5" x14ac:dyDescent="0.35">
      <c r="A4328">
        <v>4327</v>
      </c>
      <c r="B4328" t="s">
        <v>74</v>
      </c>
      <c r="C4328" t="s">
        <v>1438</v>
      </c>
      <c r="D4328">
        <v>2012</v>
      </c>
      <c r="E4328">
        <v>13</v>
      </c>
    </row>
    <row r="4329" spans="1:5" x14ac:dyDescent="0.35">
      <c r="A4329">
        <v>4328</v>
      </c>
      <c r="B4329" t="s">
        <v>74</v>
      </c>
      <c r="C4329" t="s">
        <v>1439</v>
      </c>
      <c r="D4329">
        <v>2012</v>
      </c>
      <c r="E4329">
        <v>4</v>
      </c>
    </row>
    <row r="4330" spans="1:5" x14ac:dyDescent="0.35">
      <c r="A4330">
        <v>4329</v>
      </c>
      <c r="B4330" t="s">
        <v>74</v>
      </c>
      <c r="C4330" t="s">
        <v>1440</v>
      </c>
      <c r="D4330">
        <v>2012</v>
      </c>
      <c r="E4330">
        <v>6</v>
      </c>
    </row>
    <row r="4331" spans="1:5" x14ac:dyDescent="0.35">
      <c r="A4331">
        <v>4330</v>
      </c>
      <c r="B4331" t="s">
        <v>74</v>
      </c>
      <c r="C4331" t="s">
        <v>1441</v>
      </c>
      <c r="D4331">
        <v>2012</v>
      </c>
      <c r="E4331">
        <v>6</v>
      </c>
    </row>
    <row r="4332" spans="1:5" x14ac:dyDescent="0.35">
      <c r="A4332">
        <v>4331</v>
      </c>
      <c r="B4332" t="s">
        <v>74</v>
      </c>
      <c r="C4332" t="s">
        <v>1442</v>
      </c>
      <c r="D4332">
        <v>2012</v>
      </c>
      <c r="E4332">
        <v>3</v>
      </c>
    </row>
    <row r="4333" spans="1:5" x14ac:dyDescent="0.35">
      <c r="A4333">
        <v>4332</v>
      </c>
      <c r="B4333" t="s">
        <v>74</v>
      </c>
      <c r="C4333" t="s">
        <v>1443</v>
      </c>
      <c r="D4333">
        <v>2012</v>
      </c>
      <c r="E4333">
        <v>12</v>
      </c>
    </row>
    <row r="4334" spans="1:5" x14ac:dyDescent="0.35">
      <c r="A4334">
        <v>4333</v>
      </c>
      <c r="B4334" t="s">
        <v>74</v>
      </c>
      <c r="C4334" t="s">
        <v>1444</v>
      </c>
      <c r="D4334">
        <v>2012</v>
      </c>
      <c r="E4334">
        <v>16</v>
      </c>
    </row>
    <row r="4335" spans="1:5" x14ac:dyDescent="0.35">
      <c r="A4335">
        <v>4334</v>
      </c>
      <c r="B4335" t="s">
        <v>74</v>
      </c>
      <c r="C4335" t="s">
        <v>1445</v>
      </c>
      <c r="D4335">
        <v>2012</v>
      </c>
      <c r="E4335">
        <v>3</v>
      </c>
    </row>
    <row r="4336" spans="1:5" x14ac:dyDescent="0.35">
      <c r="A4336">
        <v>4335</v>
      </c>
      <c r="B4336" t="s">
        <v>74</v>
      </c>
      <c r="C4336" t="s">
        <v>1446</v>
      </c>
      <c r="D4336">
        <v>2012</v>
      </c>
      <c r="E4336">
        <v>8</v>
      </c>
    </row>
    <row r="4337" spans="1:5" x14ac:dyDescent="0.35">
      <c r="A4337">
        <v>4336</v>
      </c>
      <c r="B4337" t="s">
        <v>74</v>
      </c>
      <c r="C4337" t="s">
        <v>1447</v>
      </c>
      <c r="D4337">
        <v>2012</v>
      </c>
      <c r="E4337">
        <v>24</v>
      </c>
    </row>
    <row r="4338" spans="1:5" x14ac:dyDescent="0.35">
      <c r="A4338">
        <v>4337</v>
      </c>
      <c r="B4338" t="s">
        <v>74</v>
      </c>
      <c r="C4338" t="s">
        <v>1436</v>
      </c>
      <c r="D4338">
        <v>2013</v>
      </c>
      <c r="E4338">
        <v>10</v>
      </c>
    </row>
    <row r="4339" spans="1:5" x14ac:dyDescent="0.35">
      <c r="A4339">
        <v>4338</v>
      </c>
      <c r="B4339" t="s">
        <v>74</v>
      </c>
      <c r="C4339" t="s">
        <v>1437</v>
      </c>
      <c r="D4339">
        <v>2013</v>
      </c>
      <c r="E4339">
        <v>7</v>
      </c>
    </row>
    <row r="4340" spans="1:5" x14ac:dyDescent="0.35">
      <c r="A4340">
        <v>4339</v>
      </c>
      <c r="B4340" t="s">
        <v>74</v>
      </c>
      <c r="C4340" t="s">
        <v>1438</v>
      </c>
      <c r="D4340">
        <v>2013</v>
      </c>
      <c r="E4340">
        <v>14</v>
      </c>
    </row>
    <row r="4341" spans="1:5" x14ac:dyDescent="0.35">
      <c r="A4341">
        <v>4340</v>
      </c>
      <c r="B4341" t="s">
        <v>74</v>
      </c>
      <c r="C4341" t="s">
        <v>1439</v>
      </c>
      <c r="D4341">
        <v>2013</v>
      </c>
      <c r="E4341">
        <v>17</v>
      </c>
    </row>
    <row r="4342" spans="1:5" x14ac:dyDescent="0.35">
      <c r="A4342">
        <v>4341</v>
      </c>
      <c r="B4342" t="s">
        <v>74</v>
      </c>
      <c r="C4342" t="s">
        <v>1440</v>
      </c>
      <c r="D4342">
        <v>2013</v>
      </c>
      <c r="E4342">
        <v>12</v>
      </c>
    </row>
    <row r="4343" spans="1:5" x14ac:dyDescent="0.35">
      <c r="A4343">
        <v>4342</v>
      </c>
      <c r="B4343" t="s">
        <v>74</v>
      </c>
      <c r="C4343" t="s">
        <v>1441</v>
      </c>
      <c r="D4343">
        <v>2013</v>
      </c>
      <c r="E4343">
        <v>15</v>
      </c>
    </row>
    <row r="4344" spans="1:5" x14ac:dyDescent="0.35">
      <c r="A4344">
        <v>4343</v>
      </c>
      <c r="B4344" t="s">
        <v>74</v>
      </c>
      <c r="C4344" t="s">
        <v>1442</v>
      </c>
      <c r="D4344">
        <v>2013</v>
      </c>
      <c r="E4344">
        <v>32</v>
      </c>
    </row>
    <row r="4345" spans="1:5" x14ac:dyDescent="0.35">
      <c r="A4345">
        <v>4344</v>
      </c>
      <c r="B4345" t="s">
        <v>74</v>
      </c>
      <c r="C4345" t="s">
        <v>1443</v>
      </c>
      <c r="D4345">
        <v>2013</v>
      </c>
      <c r="E4345">
        <v>43</v>
      </c>
    </row>
    <row r="4346" spans="1:5" x14ac:dyDescent="0.35">
      <c r="A4346">
        <v>4345</v>
      </c>
      <c r="B4346" t="s">
        <v>74</v>
      </c>
      <c r="C4346" t="s">
        <v>1444</v>
      </c>
      <c r="D4346">
        <v>2013</v>
      </c>
      <c r="E4346">
        <v>68</v>
      </c>
    </row>
    <row r="4347" spans="1:5" x14ac:dyDescent="0.35">
      <c r="A4347">
        <v>4346</v>
      </c>
      <c r="B4347" t="s">
        <v>74</v>
      </c>
      <c r="C4347" t="s">
        <v>1445</v>
      </c>
      <c r="D4347">
        <v>2013</v>
      </c>
      <c r="E4347">
        <v>37</v>
      </c>
    </row>
    <row r="4348" spans="1:5" x14ac:dyDescent="0.35">
      <c r="A4348">
        <v>4347</v>
      </c>
      <c r="B4348" t="s">
        <v>74</v>
      </c>
      <c r="C4348" t="s">
        <v>1446</v>
      </c>
      <c r="D4348">
        <v>2013</v>
      </c>
      <c r="E4348">
        <v>54</v>
      </c>
    </row>
    <row r="4349" spans="1:5" x14ac:dyDescent="0.35">
      <c r="A4349">
        <v>4348</v>
      </c>
      <c r="B4349" t="s">
        <v>74</v>
      </c>
      <c r="C4349" t="s">
        <v>1447</v>
      </c>
      <c r="D4349">
        <v>2013</v>
      </c>
      <c r="E4349">
        <v>94</v>
      </c>
    </row>
    <row r="4350" spans="1:5" x14ac:dyDescent="0.35">
      <c r="A4350">
        <v>4349</v>
      </c>
      <c r="B4350" t="s">
        <v>74</v>
      </c>
      <c r="C4350" t="s">
        <v>1436</v>
      </c>
      <c r="D4350">
        <v>2014</v>
      </c>
      <c r="E4350">
        <v>190</v>
      </c>
    </row>
    <row r="4351" spans="1:5" x14ac:dyDescent="0.35">
      <c r="A4351">
        <v>4350</v>
      </c>
      <c r="B4351" t="s">
        <v>74</v>
      </c>
      <c r="C4351" t="s">
        <v>1437</v>
      </c>
      <c r="D4351">
        <v>2014</v>
      </c>
      <c r="E4351">
        <v>115</v>
      </c>
    </row>
    <row r="4352" spans="1:5" x14ac:dyDescent="0.35">
      <c r="A4352">
        <v>4351</v>
      </c>
      <c r="B4352" t="s">
        <v>74</v>
      </c>
      <c r="C4352" t="s">
        <v>1438</v>
      </c>
      <c r="D4352">
        <v>2014</v>
      </c>
      <c r="E4352">
        <v>85</v>
      </c>
    </row>
    <row r="4353" spans="1:5" x14ac:dyDescent="0.35">
      <c r="A4353">
        <v>4352</v>
      </c>
      <c r="B4353" t="s">
        <v>74</v>
      </c>
      <c r="C4353" t="s">
        <v>1439</v>
      </c>
      <c r="D4353">
        <v>2014</v>
      </c>
      <c r="E4353">
        <v>108</v>
      </c>
    </row>
    <row r="4354" spans="1:5" x14ac:dyDescent="0.35">
      <c r="A4354">
        <v>4353</v>
      </c>
      <c r="B4354" t="s">
        <v>74</v>
      </c>
      <c r="C4354" t="s">
        <v>1440</v>
      </c>
      <c r="D4354">
        <v>2014</v>
      </c>
      <c r="E4354">
        <v>72</v>
      </c>
    </row>
    <row r="4355" spans="1:5" x14ac:dyDescent="0.35">
      <c r="A4355">
        <v>4354</v>
      </c>
      <c r="B4355" t="s">
        <v>74</v>
      </c>
      <c r="C4355" t="s">
        <v>1441</v>
      </c>
      <c r="D4355">
        <v>2014</v>
      </c>
      <c r="E4355">
        <v>58</v>
      </c>
    </row>
    <row r="4356" spans="1:5" x14ac:dyDescent="0.35">
      <c r="A4356">
        <v>4355</v>
      </c>
      <c r="B4356" t="s">
        <v>74</v>
      </c>
      <c r="C4356" t="s">
        <v>1442</v>
      </c>
      <c r="D4356">
        <v>2014</v>
      </c>
      <c r="E4356">
        <v>48</v>
      </c>
    </row>
    <row r="4357" spans="1:5" x14ac:dyDescent="0.35">
      <c r="A4357">
        <v>4356</v>
      </c>
      <c r="B4357" t="s">
        <v>74</v>
      </c>
      <c r="C4357" t="s">
        <v>1443</v>
      </c>
      <c r="D4357">
        <v>2014</v>
      </c>
      <c r="E4357">
        <v>34</v>
      </c>
    </row>
    <row r="4358" spans="1:5" x14ac:dyDescent="0.35">
      <c r="A4358">
        <v>4357</v>
      </c>
      <c r="B4358" t="s">
        <v>74</v>
      </c>
      <c r="C4358" t="s">
        <v>1444</v>
      </c>
      <c r="D4358">
        <v>2014</v>
      </c>
      <c r="E4358">
        <v>31</v>
      </c>
    </row>
    <row r="4359" spans="1:5" x14ac:dyDescent="0.35">
      <c r="A4359">
        <v>4358</v>
      </c>
      <c r="B4359" t="s">
        <v>74</v>
      </c>
      <c r="C4359" t="s">
        <v>1445</v>
      </c>
      <c r="D4359">
        <v>2014</v>
      </c>
      <c r="E4359">
        <v>51</v>
      </c>
    </row>
    <row r="4360" spans="1:5" x14ac:dyDescent="0.35">
      <c r="A4360">
        <v>4359</v>
      </c>
      <c r="B4360" t="s">
        <v>74</v>
      </c>
      <c r="C4360" t="s">
        <v>1446</v>
      </c>
      <c r="D4360">
        <v>2014</v>
      </c>
      <c r="E4360">
        <v>24</v>
      </c>
    </row>
    <row r="4361" spans="1:5" x14ac:dyDescent="0.35">
      <c r="A4361">
        <v>4360</v>
      </c>
      <c r="B4361" t="s">
        <v>74</v>
      </c>
      <c r="C4361" t="s">
        <v>1447</v>
      </c>
      <c r="D4361">
        <v>2014</v>
      </c>
      <c r="E4361">
        <v>51</v>
      </c>
    </row>
    <row r="4362" spans="1:5" x14ac:dyDescent="0.35">
      <c r="A4362">
        <v>4361</v>
      </c>
      <c r="B4362" t="s">
        <v>74</v>
      </c>
      <c r="C4362" t="s">
        <v>1436</v>
      </c>
      <c r="D4362">
        <v>2015</v>
      </c>
      <c r="E4362">
        <v>28</v>
      </c>
    </row>
    <row r="4363" spans="1:5" x14ac:dyDescent="0.35">
      <c r="A4363">
        <v>4362</v>
      </c>
      <c r="B4363" t="s">
        <v>74</v>
      </c>
      <c r="C4363" t="s">
        <v>1437</v>
      </c>
      <c r="D4363">
        <v>2015</v>
      </c>
      <c r="E4363">
        <v>23</v>
      </c>
    </row>
    <row r="4364" spans="1:5" x14ac:dyDescent="0.35">
      <c r="A4364">
        <v>4363</v>
      </c>
      <c r="B4364" t="s">
        <v>74</v>
      </c>
      <c r="C4364" t="s">
        <v>1438</v>
      </c>
      <c r="D4364">
        <v>2015</v>
      </c>
      <c r="E4364">
        <v>20</v>
      </c>
    </row>
    <row r="4365" spans="1:5" x14ac:dyDescent="0.35">
      <c r="A4365">
        <v>4364</v>
      </c>
      <c r="B4365" t="s">
        <v>74</v>
      </c>
      <c r="C4365" t="s">
        <v>1439</v>
      </c>
      <c r="D4365">
        <v>2015</v>
      </c>
      <c r="E4365">
        <v>12</v>
      </c>
    </row>
    <row r="4366" spans="1:5" x14ac:dyDescent="0.35">
      <c r="A4366">
        <v>4365</v>
      </c>
      <c r="B4366" t="s">
        <v>74</v>
      </c>
      <c r="C4366" t="s">
        <v>1440</v>
      </c>
      <c r="D4366">
        <v>2015</v>
      </c>
      <c r="E4366">
        <v>13</v>
      </c>
    </row>
    <row r="4367" spans="1:5" x14ac:dyDescent="0.35">
      <c r="A4367">
        <v>4366</v>
      </c>
      <c r="B4367" t="s">
        <v>74</v>
      </c>
      <c r="C4367" t="s">
        <v>1441</v>
      </c>
      <c r="D4367">
        <v>2015</v>
      </c>
      <c r="E4367">
        <v>8</v>
      </c>
    </row>
    <row r="4368" spans="1:5" x14ac:dyDescent="0.35">
      <c r="A4368">
        <v>4367</v>
      </c>
      <c r="B4368" t="s">
        <v>74</v>
      </c>
      <c r="C4368" t="s">
        <v>1442</v>
      </c>
      <c r="D4368">
        <v>2015</v>
      </c>
      <c r="E4368">
        <v>21</v>
      </c>
    </row>
    <row r="4369" spans="1:5" x14ac:dyDescent="0.35">
      <c r="A4369">
        <v>4368</v>
      </c>
      <c r="B4369" t="s">
        <v>74</v>
      </c>
      <c r="C4369" t="s">
        <v>1443</v>
      </c>
      <c r="D4369">
        <v>2015</v>
      </c>
      <c r="E4369">
        <v>29</v>
      </c>
    </row>
    <row r="4370" spans="1:5" x14ac:dyDescent="0.35">
      <c r="A4370">
        <v>4369</v>
      </c>
      <c r="B4370" t="s">
        <v>74</v>
      </c>
      <c r="C4370" t="s">
        <v>1444</v>
      </c>
      <c r="D4370">
        <v>2015</v>
      </c>
      <c r="E4370">
        <v>28</v>
      </c>
    </row>
    <row r="4371" spans="1:5" x14ac:dyDescent="0.35">
      <c r="A4371">
        <v>4370</v>
      </c>
      <c r="B4371" t="s">
        <v>74</v>
      </c>
      <c r="C4371" t="s">
        <v>1445</v>
      </c>
      <c r="D4371">
        <v>2015</v>
      </c>
      <c r="E4371">
        <v>29</v>
      </c>
    </row>
    <row r="4372" spans="1:5" x14ac:dyDescent="0.35">
      <c r="A4372">
        <v>4371</v>
      </c>
      <c r="B4372" t="s">
        <v>74</v>
      </c>
      <c r="C4372" t="s">
        <v>1446</v>
      </c>
      <c r="D4372">
        <v>2015</v>
      </c>
      <c r="E4372">
        <v>28</v>
      </c>
    </row>
    <row r="4373" spans="1:5" x14ac:dyDescent="0.35">
      <c r="A4373">
        <v>4372</v>
      </c>
      <c r="B4373" t="s">
        <v>74</v>
      </c>
      <c r="C4373" t="s">
        <v>1447</v>
      </c>
      <c r="D4373">
        <v>2015</v>
      </c>
      <c r="E4373">
        <v>12</v>
      </c>
    </row>
    <row r="4374" spans="1:5" x14ac:dyDescent="0.35">
      <c r="A4374">
        <v>4373</v>
      </c>
      <c r="B4374" t="s">
        <v>74</v>
      </c>
      <c r="C4374" t="s">
        <v>1436</v>
      </c>
      <c r="D4374">
        <v>2016</v>
      </c>
      <c r="E4374">
        <v>24</v>
      </c>
    </row>
    <row r="4375" spans="1:5" x14ac:dyDescent="0.35">
      <c r="A4375">
        <v>4374</v>
      </c>
      <c r="B4375" t="s">
        <v>74</v>
      </c>
      <c r="C4375" t="s">
        <v>1437</v>
      </c>
      <c r="D4375">
        <v>2016</v>
      </c>
      <c r="E4375">
        <v>12</v>
      </c>
    </row>
    <row r="4376" spans="1:5" x14ac:dyDescent="0.35">
      <c r="A4376">
        <v>4375</v>
      </c>
      <c r="B4376" t="s">
        <v>74</v>
      </c>
      <c r="C4376" t="s">
        <v>1438</v>
      </c>
      <c r="D4376">
        <v>2016</v>
      </c>
      <c r="E4376">
        <v>17</v>
      </c>
    </row>
    <row r="4377" spans="1:5" x14ac:dyDescent="0.35">
      <c r="A4377">
        <v>4376</v>
      </c>
      <c r="B4377" t="s">
        <v>74</v>
      </c>
      <c r="C4377" t="s">
        <v>1439</v>
      </c>
      <c r="D4377">
        <v>2016</v>
      </c>
      <c r="E4377">
        <v>11</v>
      </c>
    </row>
    <row r="4378" spans="1:5" x14ac:dyDescent="0.35">
      <c r="A4378">
        <v>4377</v>
      </c>
      <c r="B4378" t="s">
        <v>74</v>
      </c>
      <c r="C4378" t="s">
        <v>1440</v>
      </c>
      <c r="D4378">
        <v>2016</v>
      </c>
      <c r="E4378">
        <v>28</v>
      </c>
    </row>
    <row r="4379" spans="1:5" x14ac:dyDescent="0.35">
      <c r="A4379">
        <v>4378</v>
      </c>
      <c r="B4379" t="s">
        <v>74</v>
      </c>
      <c r="C4379" t="s">
        <v>1441</v>
      </c>
      <c r="D4379">
        <v>2016</v>
      </c>
      <c r="E4379">
        <v>23</v>
      </c>
    </row>
    <row r="4380" spans="1:5" x14ac:dyDescent="0.35">
      <c r="A4380">
        <v>4379</v>
      </c>
      <c r="B4380" t="s">
        <v>74</v>
      </c>
      <c r="C4380" t="s">
        <v>1442</v>
      </c>
      <c r="D4380">
        <v>2016</v>
      </c>
      <c r="E4380">
        <v>8</v>
      </c>
    </row>
    <row r="4381" spans="1:5" x14ac:dyDescent="0.35">
      <c r="A4381">
        <v>4380</v>
      </c>
      <c r="B4381" t="s">
        <v>74</v>
      </c>
      <c r="C4381" t="s">
        <v>1443</v>
      </c>
      <c r="D4381">
        <v>2016</v>
      </c>
      <c r="E4381">
        <v>3</v>
      </c>
    </row>
    <row r="4382" spans="1:5" x14ac:dyDescent="0.35">
      <c r="A4382">
        <v>4381</v>
      </c>
      <c r="B4382" t="s">
        <v>74</v>
      </c>
      <c r="C4382" t="s">
        <v>1444</v>
      </c>
      <c r="D4382">
        <v>2016</v>
      </c>
      <c r="E4382">
        <v>24</v>
      </c>
    </row>
    <row r="4383" spans="1:5" x14ac:dyDescent="0.35">
      <c r="A4383">
        <v>4382</v>
      </c>
      <c r="B4383" t="s">
        <v>74</v>
      </c>
      <c r="C4383" t="s">
        <v>1445</v>
      </c>
      <c r="D4383">
        <v>2016</v>
      </c>
      <c r="E4383">
        <v>19</v>
      </c>
    </row>
    <row r="4384" spans="1:5" x14ac:dyDescent="0.35">
      <c r="A4384">
        <v>4383</v>
      </c>
      <c r="B4384" t="s">
        <v>74</v>
      </c>
      <c r="C4384" t="s">
        <v>1446</v>
      </c>
      <c r="D4384">
        <v>2016</v>
      </c>
      <c r="E4384">
        <v>39</v>
      </c>
    </row>
    <row r="4385" spans="1:5" x14ac:dyDescent="0.35">
      <c r="A4385">
        <v>4384</v>
      </c>
      <c r="B4385" t="s">
        <v>74</v>
      </c>
      <c r="C4385" t="s">
        <v>1447</v>
      </c>
      <c r="D4385">
        <v>2016</v>
      </c>
      <c r="E4385">
        <v>19</v>
      </c>
    </row>
    <row r="4386" spans="1:5" x14ac:dyDescent="0.35">
      <c r="A4386">
        <v>4385</v>
      </c>
      <c r="B4386" t="s">
        <v>74</v>
      </c>
      <c r="C4386" t="s">
        <v>1436</v>
      </c>
      <c r="D4386">
        <v>2017</v>
      </c>
      <c r="E4386">
        <v>18</v>
      </c>
    </row>
    <row r="4387" spans="1:5" x14ac:dyDescent="0.35">
      <c r="A4387">
        <v>4386</v>
      </c>
      <c r="B4387" t="s">
        <v>74</v>
      </c>
      <c r="C4387" t="s">
        <v>1437</v>
      </c>
      <c r="D4387">
        <v>2017</v>
      </c>
      <c r="E4387">
        <v>26</v>
      </c>
    </row>
    <row r="4388" spans="1:5" x14ac:dyDescent="0.35">
      <c r="A4388">
        <v>4387</v>
      </c>
      <c r="B4388" t="s">
        <v>74</v>
      </c>
      <c r="C4388" t="s">
        <v>1438</v>
      </c>
      <c r="D4388">
        <v>2017</v>
      </c>
      <c r="E4388">
        <v>22</v>
      </c>
    </row>
    <row r="4389" spans="1:5" x14ac:dyDescent="0.35">
      <c r="A4389">
        <v>4388</v>
      </c>
      <c r="B4389" t="s">
        <v>74</v>
      </c>
      <c r="C4389" t="s">
        <v>1439</v>
      </c>
      <c r="D4389">
        <v>2017</v>
      </c>
      <c r="E4389">
        <v>18</v>
      </c>
    </row>
    <row r="4390" spans="1:5" x14ac:dyDescent="0.35">
      <c r="A4390">
        <v>4389</v>
      </c>
      <c r="B4390" t="s">
        <v>74</v>
      </c>
      <c r="C4390" t="s">
        <v>1440</v>
      </c>
      <c r="D4390">
        <v>2017</v>
      </c>
      <c r="E4390">
        <v>50</v>
      </c>
    </row>
    <row r="4391" spans="1:5" x14ac:dyDescent="0.35">
      <c r="A4391">
        <v>4390</v>
      </c>
      <c r="B4391" t="s">
        <v>74</v>
      </c>
      <c r="C4391" t="s">
        <v>1441</v>
      </c>
      <c r="D4391">
        <v>2017</v>
      </c>
      <c r="E4391">
        <v>34</v>
      </c>
    </row>
    <row r="4392" spans="1:5" x14ac:dyDescent="0.35">
      <c r="A4392">
        <v>4391</v>
      </c>
      <c r="B4392" t="s">
        <v>74</v>
      </c>
      <c r="C4392" t="s">
        <v>1442</v>
      </c>
      <c r="D4392">
        <v>2017</v>
      </c>
      <c r="E4392">
        <v>45</v>
      </c>
    </row>
    <row r="4393" spans="1:5" x14ac:dyDescent="0.35">
      <c r="A4393">
        <v>4392</v>
      </c>
      <c r="B4393" t="s">
        <v>74</v>
      </c>
      <c r="C4393" t="s">
        <v>1443</v>
      </c>
      <c r="D4393">
        <v>2017</v>
      </c>
      <c r="E4393">
        <v>38</v>
      </c>
    </row>
    <row r="4394" spans="1:5" x14ac:dyDescent="0.35">
      <c r="A4394">
        <v>4393</v>
      </c>
      <c r="B4394" t="s">
        <v>74</v>
      </c>
      <c r="C4394" t="s">
        <v>1444</v>
      </c>
      <c r="D4394">
        <v>2017</v>
      </c>
      <c r="E4394">
        <v>17</v>
      </c>
    </row>
    <row r="4395" spans="1:5" x14ac:dyDescent="0.35">
      <c r="A4395">
        <v>4394</v>
      </c>
      <c r="B4395" t="s">
        <v>74</v>
      </c>
      <c r="C4395" t="s">
        <v>1445</v>
      </c>
      <c r="D4395">
        <v>2017</v>
      </c>
      <c r="E4395">
        <v>29</v>
      </c>
    </row>
    <row r="4396" spans="1:5" x14ac:dyDescent="0.35">
      <c r="A4396">
        <v>4395</v>
      </c>
      <c r="B4396" t="s">
        <v>74</v>
      </c>
      <c r="C4396" t="s">
        <v>1446</v>
      </c>
      <c r="D4396">
        <v>2017</v>
      </c>
      <c r="E4396">
        <v>30</v>
      </c>
    </row>
    <row r="4397" spans="1:5" x14ac:dyDescent="0.35">
      <c r="A4397">
        <v>4396</v>
      </c>
      <c r="B4397" t="s">
        <v>74</v>
      </c>
      <c r="C4397" t="s">
        <v>1447</v>
      </c>
      <c r="D4397">
        <v>2017</v>
      </c>
      <c r="E4397">
        <v>30</v>
      </c>
    </row>
    <row r="4398" spans="1:5" x14ac:dyDescent="0.35">
      <c r="A4398">
        <v>4397</v>
      </c>
      <c r="B4398" t="s">
        <v>74</v>
      </c>
      <c r="C4398" t="s">
        <v>1436</v>
      </c>
      <c r="D4398">
        <v>2018</v>
      </c>
      <c r="E4398">
        <v>43</v>
      </c>
    </row>
    <row r="4399" spans="1:5" x14ac:dyDescent="0.35">
      <c r="A4399">
        <v>4398</v>
      </c>
      <c r="B4399" t="s">
        <v>74</v>
      </c>
      <c r="C4399" t="s">
        <v>1437</v>
      </c>
      <c r="D4399">
        <v>2018</v>
      </c>
      <c r="E4399">
        <v>55</v>
      </c>
    </row>
    <row r="4400" spans="1:5" x14ac:dyDescent="0.35">
      <c r="A4400">
        <v>4399</v>
      </c>
      <c r="B4400" t="s">
        <v>74</v>
      </c>
      <c r="C4400" t="s">
        <v>1438</v>
      </c>
      <c r="D4400">
        <v>2018</v>
      </c>
      <c r="E4400">
        <v>43</v>
      </c>
    </row>
    <row r="4401" spans="1:5" x14ac:dyDescent="0.35">
      <c r="A4401">
        <v>4400</v>
      </c>
      <c r="B4401" t="s">
        <v>74</v>
      </c>
      <c r="C4401" t="s">
        <v>1439</v>
      </c>
      <c r="D4401">
        <v>2018</v>
      </c>
      <c r="E4401">
        <v>36</v>
      </c>
    </row>
    <row r="4402" spans="1:5" x14ac:dyDescent="0.35">
      <c r="A4402">
        <v>4401</v>
      </c>
      <c r="B4402" t="s">
        <v>74</v>
      </c>
      <c r="C4402" t="s">
        <v>1440</v>
      </c>
      <c r="D4402">
        <v>2018</v>
      </c>
      <c r="E4402">
        <v>43</v>
      </c>
    </row>
    <row r="4403" spans="1:5" x14ac:dyDescent="0.35">
      <c r="A4403">
        <v>4402</v>
      </c>
      <c r="B4403" t="s">
        <v>74</v>
      </c>
      <c r="C4403" t="s">
        <v>1441</v>
      </c>
      <c r="D4403">
        <v>2018</v>
      </c>
      <c r="E4403">
        <v>50</v>
      </c>
    </row>
    <row r="4404" spans="1:5" x14ac:dyDescent="0.35">
      <c r="A4404">
        <v>4403</v>
      </c>
      <c r="B4404" t="s">
        <v>74</v>
      </c>
      <c r="C4404" t="s">
        <v>1442</v>
      </c>
      <c r="D4404">
        <v>2018</v>
      </c>
      <c r="E4404">
        <v>46</v>
      </c>
    </row>
    <row r="4405" spans="1:5" x14ac:dyDescent="0.35">
      <c r="A4405">
        <v>4404</v>
      </c>
      <c r="B4405" t="s">
        <v>74</v>
      </c>
      <c r="C4405" t="s">
        <v>1443</v>
      </c>
      <c r="D4405">
        <v>2018</v>
      </c>
      <c r="E4405">
        <v>44</v>
      </c>
    </row>
    <row r="4406" spans="1:5" x14ac:dyDescent="0.35">
      <c r="A4406">
        <v>4405</v>
      </c>
      <c r="B4406" t="s">
        <v>74</v>
      </c>
      <c r="C4406" t="s">
        <v>1444</v>
      </c>
      <c r="D4406">
        <v>2018</v>
      </c>
      <c r="E4406">
        <v>35</v>
      </c>
    </row>
    <row r="4407" spans="1:5" x14ac:dyDescent="0.35">
      <c r="A4407">
        <v>4406</v>
      </c>
      <c r="B4407" t="s">
        <v>74</v>
      </c>
      <c r="C4407" t="s">
        <v>1445</v>
      </c>
      <c r="D4407">
        <v>2018</v>
      </c>
      <c r="E4407">
        <v>31</v>
      </c>
    </row>
    <row r="4408" spans="1:5" x14ac:dyDescent="0.35">
      <c r="A4408">
        <v>4407</v>
      </c>
      <c r="B4408" t="s">
        <v>74</v>
      </c>
      <c r="C4408" t="s">
        <v>1446</v>
      </c>
      <c r="D4408">
        <v>2018</v>
      </c>
      <c r="E4408">
        <v>31</v>
      </c>
    </row>
    <row r="4409" spans="1:5" x14ac:dyDescent="0.35">
      <c r="A4409">
        <v>4408</v>
      </c>
      <c r="B4409" t="s">
        <v>74</v>
      </c>
      <c r="C4409" t="s">
        <v>1447</v>
      </c>
      <c r="D4409">
        <v>2018</v>
      </c>
      <c r="E4409">
        <v>12</v>
      </c>
    </row>
    <row r="4410" spans="1:5" x14ac:dyDescent="0.35">
      <c r="A4410">
        <v>4409</v>
      </c>
      <c r="B4410" t="s">
        <v>74</v>
      </c>
      <c r="C4410" t="s">
        <v>1436</v>
      </c>
      <c r="D4410">
        <v>2019</v>
      </c>
      <c r="E4410">
        <v>33</v>
      </c>
    </row>
    <row r="4411" spans="1:5" x14ac:dyDescent="0.35">
      <c r="A4411">
        <v>4410</v>
      </c>
      <c r="B4411" t="s">
        <v>74</v>
      </c>
      <c r="C4411" t="s">
        <v>1437</v>
      </c>
      <c r="D4411">
        <v>2019</v>
      </c>
      <c r="E4411">
        <v>13</v>
      </c>
    </row>
    <row r="4412" spans="1:5" x14ac:dyDescent="0.35">
      <c r="A4412">
        <v>4411</v>
      </c>
      <c r="B4412" t="s">
        <v>74</v>
      </c>
      <c r="C4412" t="s">
        <v>1438</v>
      </c>
      <c r="D4412">
        <v>2019</v>
      </c>
      <c r="E4412">
        <v>20</v>
      </c>
    </row>
    <row r="4413" spans="1:5" x14ac:dyDescent="0.35">
      <c r="A4413">
        <v>4412</v>
      </c>
      <c r="B4413" t="s">
        <v>74</v>
      </c>
      <c r="C4413" t="s">
        <v>1439</v>
      </c>
      <c r="D4413">
        <v>2019</v>
      </c>
      <c r="E4413">
        <v>28</v>
      </c>
    </row>
    <row r="4414" spans="1:5" x14ac:dyDescent="0.35">
      <c r="A4414">
        <v>4413</v>
      </c>
      <c r="B4414" t="s">
        <v>74</v>
      </c>
      <c r="C4414" t="s">
        <v>1440</v>
      </c>
      <c r="D4414">
        <v>2019</v>
      </c>
      <c r="E4414">
        <v>14</v>
      </c>
    </row>
    <row r="4415" spans="1:5" x14ac:dyDescent="0.35">
      <c r="A4415">
        <v>4414</v>
      </c>
      <c r="B4415" t="s">
        <v>74</v>
      </c>
      <c r="C4415" t="s">
        <v>1441</v>
      </c>
      <c r="D4415">
        <v>2019</v>
      </c>
      <c r="E4415">
        <v>6</v>
      </c>
    </row>
    <row r="4416" spans="1:5" x14ac:dyDescent="0.35">
      <c r="A4416">
        <v>4415</v>
      </c>
      <c r="B4416" t="s">
        <v>74</v>
      </c>
      <c r="C4416" t="s">
        <v>1442</v>
      </c>
      <c r="D4416">
        <v>2019</v>
      </c>
      <c r="E4416">
        <v>14</v>
      </c>
    </row>
    <row r="4417" spans="1:5" x14ac:dyDescent="0.35">
      <c r="A4417">
        <v>4416</v>
      </c>
      <c r="B4417" t="s">
        <v>74</v>
      </c>
      <c r="C4417" t="s">
        <v>1443</v>
      </c>
      <c r="D4417">
        <v>2019</v>
      </c>
      <c r="E4417">
        <v>11</v>
      </c>
    </row>
    <row r="4418" spans="1:5" x14ac:dyDescent="0.35">
      <c r="A4418">
        <v>4417</v>
      </c>
      <c r="B4418" t="s">
        <v>74</v>
      </c>
      <c r="C4418" t="s">
        <v>1444</v>
      </c>
      <c r="D4418">
        <v>2019</v>
      </c>
      <c r="E4418">
        <v>14</v>
      </c>
    </row>
    <row r="4419" spans="1:5" x14ac:dyDescent="0.35">
      <c r="A4419">
        <v>4418</v>
      </c>
      <c r="B4419" t="s">
        <v>74</v>
      </c>
      <c r="C4419" t="s">
        <v>1445</v>
      </c>
      <c r="D4419">
        <v>2019</v>
      </c>
      <c r="E4419">
        <v>6</v>
      </c>
    </row>
    <row r="4420" spans="1:5" x14ac:dyDescent="0.35">
      <c r="A4420">
        <v>4419</v>
      </c>
      <c r="B4420" t="s">
        <v>74</v>
      </c>
      <c r="C4420" t="s">
        <v>1446</v>
      </c>
      <c r="D4420">
        <v>2019</v>
      </c>
      <c r="E4420">
        <v>15</v>
      </c>
    </row>
    <row r="4421" spans="1:5" x14ac:dyDescent="0.35">
      <c r="A4421">
        <v>4420</v>
      </c>
      <c r="B4421" t="s">
        <v>74</v>
      </c>
      <c r="C4421" t="s">
        <v>1447</v>
      </c>
      <c r="D4421">
        <v>2019</v>
      </c>
      <c r="E4421">
        <v>18</v>
      </c>
    </row>
    <row r="4422" spans="1:5" x14ac:dyDescent="0.35">
      <c r="A4422">
        <v>4421</v>
      </c>
      <c r="B4422" t="s">
        <v>74</v>
      </c>
      <c r="C4422" t="s">
        <v>1436</v>
      </c>
      <c r="D4422">
        <v>2020</v>
      </c>
      <c r="E4422">
        <v>19</v>
      </c>
    </row>
    <row r="4423" spans="1:5" x14ac:dyDescent="0.35">
      <c r="A4423">
        <v>4422</v>
      </c>
      <c r="B4423" t="s">
        <v>74</v>
      </c>
      <c r="C4423" t="s">
        <v>1437</v>
      </c>
      <c r="D4423">
        <v>2020</v>
      </c>
      <c r="E4423">
        <v>10</v>
      </c>
    </row>
    <row r="4424" spans="1:5" x14ac:dyDescent="0.35">
      <c r="A4424">
        <v>4423</v>
      </c>
      <c r="B4424" t="s">
        <v>74</v>
      </c>
      <c r="C4424" t="s">
        <v>1438</v>
      </c>
      <c r="D4424">
        <v>2020</v>
      </c>
      <c r="E4424">
        <v>39</v>
      </c>
    </row>
    <row r="4425" spans="1:5" x14ac:dyDescent="0.35">
      <c r="A4425">
        <v>4424</v>
      </c>
      <c r="B4425" t="s">
        <v>74</v>
      </c>
      <c r="C4425" t="s">
        <v>1439</v>
      </c>
      <c r="D4425">
        <v>2020</v>
      </c>
      <c r="E4425">
        <v>26</v>
      </c>
    </row>
    <row r="4426" spans="1:5" x14ac:dyDescent="0.35">
      <c r="A4426">
        <v>4425</v>
      </c>
      <c r="B4426" t="s">
        <v>74</v>
      </c>
      <c r="C4426" t="s">
        <v>1440</v>
      </c>
      <c r="D4426">
        <v>2020</v>
      </c>
      <c r="E4426">
        <v>30</v>
      </c>
    </row>
    <row r="4427" spans="1:5" x14ac:dyDescent="0.35">
      <c r="A4427">
        <v>4426</v>
      </c>
      <c r="B4427" t="s">
        <v>74</v>
      </c>
      <c r="C4427" t="s">
        <v>1441</v>
      </c>
      <c r="D4427">
        <v>2020</v>
      </c>
      <c r="E4427">
        <v>35</v>
      </c>
    </row>
    <row r="4428" spans="1:5" x14ac:dyDescent="0.35">
      <c r="A4428">
        <v>4427</v>
      </c>
      <c r="B4428" t="s">
        <v>74</v>
      </c>
      <c r="C4428" t="s">
        <v>1442</v>
      </c>
      <c r="D4428">
        <v>2020</v>
      </c>
      <c r="E4428">
        <v>41</v>
      </c>
    </row>
    <row r="4429" spans="1:5" x14ac:dyDescent="0.35">
      <c r="A4429">
        <v>4428</v>
      </c>
      <c r="B4429" t="s">
        <v>74</v>
      </c>
      <c r="C4429" t="s">
        <v>1443</v>
      </c>
      <c r="D4429">
        <v>2020</v>
      </c>
      <c r="E4429">
        <v>24</v>
      </c>
    </row>
    <row r="4430" spans="1:5" x14ac:dyDescent="0.35">
      <c r="A4430">
        <v>4429</v>
      </c>
      <c r="B4430" t="s">
        <v>74</v>
      </c>
      <c r="C4430" t="s">
        <v>1444</v>
      </c>
      <c r="D4430">
        <v>2020</v>
      </c>
      <c r="E4430">
        <v>19</v>
      </c>
    </row>
    <row r="4431" spans="1:5" x14ac:dyDescent="0.35">
      <c r="A4431">
        <v>4430</v>
      </c>
      <c r="B4431" t="s">
        <v>74</v>
      </c>
      <c r="C4431" t="s">
        <v>1445</v>
      </c>
      <c r="D4431">
        <v>2020</v>
      </c>
      <c r="E4431">
        <v>25</v>
      </c>
    </row>
    <row r="4432" spans="1:5" x14ac:dyDescent="0.35">
      <c r="A4432">
        <v>4431</v>
      </c>
      <c r="B4432" t="s">
        <v>74</v>
      </c>
      <c r="C4432" t="s">
        <v>1446</v>
      </c>
      <c r="D4432">
        <v>2020</v>
      </c>
      <c r="E4432">
        <v>28</v>
      </c>
    </row>
    <row r="4433" spans="1:5" x14ac:dyDescent="0.35">
      <c r="A4433">
        <v>4432</v>
      </c>
      <c r="B4433" t="s">
        <v>74</v>
      </c>
      <c r="C4433" t="s">
        <v>1447</v>
      </c>
      <c r="D4433">
        <v>2020</v>
      </c>
      <c r="E4433">
        <v>76</v>
      </c>
    </row>
    <row r="4434" spans="1:5" x14ac:dyDescent="0.35">
      <c r="A4434">
        <v>4433</v>
      </c>
      <c r="B4434" t="s">
        <v>74</v>
      </c>
      <c r="C4434" t="s">
        <v>1436</v>
      </c>
      <c r="D4434">
        <v>2021</v>
      </c>
      <c r="E4434">
        <v>68</v>
      </c>
    </row>
    <row r="4435" spans="1:5" x14ac:dyDescent="0.35">
      <c r="A4435">
        <v>4434</v>
      </c>
      <c r="B4435" t="s">
        <v>74</v>
      </c>
      <c r="C4435" t="s">
        <v>1437</v>
      </c>
      <c r="D4435">
        <v>2021</v>
      </c>
      <c r="E4435">
        <v>43</v>
      </c>
    </row>
    <row r="4436" spans="1:5" x14ac:dyDescent="0.35">
      <c r="A4436">
        <v>4435</v>
      </c>
      <c r="B4436" t="s">
        <v>74</v>
      </c>
      <c r="C4436" t="s">
        <v>1438</v>
      </c>
      <c r="D4436">
        <v>2021</v>
      </c>
      <c r="E4436">
        <v>58</v>
      </c>
    </row>
    <row r="4437" spans="1:5" x14ac:dyDescent="0.35">
      <c r="A4437">
        <v>4436</v>
      </c>
      <c r="B4437" t="s">
        <v>74</v>
      </c>
      <c r="C4437" t="s">
        <v>1439</v>
      </c>
      <c r="D4437">
        <v>2021</v>
      </c>
      <c r="E4437">
        <v>49</v>
      </c>
    </row>
    <row r="4438" spans="1:5" x14ac:dyDescent="0.35">
      <c r="A4438">
        <v>4437</v>
      </c>
      <c r="B4438" t="s">
        <v>74</v>
      </c>
      <c r="C4438" t="s">
        <v>1440</v>
      </c>
      <c r="D4438">
        <v>2021</v>
      </c>
      <c r="E4438">
        <v>57</v>
      </c>
    </row>
    <row r="4439" spans="1:5" x14ac:dyDescent="0.35">
      <c r="A4439">
        <v>4438</v>
      </c>
      <c r="B4439" t="s">
        <v>74</v>
      </c>
      <c r="C4439" t="s">
        <v>1441</v>
      </c>
      <c r="D4439">
        <v>2021</v>
      </c>
      <c r="E4439">
        <v>53</v>
      </c>
    </row>
    <row r="4440" spans="1:5" x14ac:dyDescent="0.35">
      <c r="A4440">
        <v>4439</v>
      </c>
      <c r="B4440" t="s">
        <v>74</v>
      </c>
      <c r="C4440" t="s">
        <v>1442</v>
      </c>
      <c r="D4440">
        <v>2021</v>
      </c>
      <c r="E4440">
        <v>80</v>
      </c>
    </row>
    <row r="4441" spans="1:5" x14ac:dyDescent="0.35">
      <c r="A4441">
        <v>4440</v>
      </c>
      <c r="B4441" t="s">
        <v>74</v>
      </c>
      <c r="C4441" t="s">
        <v>1443</v>
      </c>
      <c r="D4441">
        <v>2021</v>
      </c>
      <c r="E4441">
        <v>56</v>
      </c>
    </row>
    <row r="4442" spans="1:5" x14ac:dyDescent="0.35">
      <c r="A4442">
        <v>4441</v>
      </c>
      <c r="B4442" t="s">
        <v>74</v>
      </c>
      <c r="C4442" t="s">
        <v>1444</v>
      </c>
      <c r="D4442">
        <v>2021</v>
      </c>
      <c r="E4442">
        <v>49</v>
      </c>
    </row>
    <row r="4443" spans="1:5" x14ac:dyDescent="0.35">
      <c r="A4443">
        <v>4442</v>
      </c>
      <c r="B4443" t="s">
        <v>74</v>
      </c>
      <c r="C4443" t="s">
        <v>1445</v>
      </c>
      <c r="D4443">
        <v>2021</v>
      </c>
      <c r="E4443">
        <v>62</v>
      </c>
    </row>
    <row r="4444" spans="1:5" x14ac:dyDescent="0.35">
      <c r="A4444">
        <v>4443</v>
      </c>
      <c r="B4444" t="s">
        <v>74</v>
      </c>
      <c r="C4444" t="s">
        <v>1446</v>
      </c>
      <c r="D4444">
        <v>2021</v>
      </c>
      <c r="E4444">
        <v>54</v>
      </c>
    </row>
    <row r="4445" spans="1:5" x14ac:dyDescent="0.35">
      <c r="A4445">
        <v>4444</v>
      </c>
      <c r="B4445" t="s">
        <v>74</v>
      </c>
      <c r="C4445" t="s">
        <v>1447</v>
      </c>
      <c r="D4445">
        <v>2021</v>
      </c>
      <c r="E4445">
        <v>39</v>
      </c>
    </row>
    <row r="4446" spans="1:5" x14ac:dyDescent="0.35">
      <c r="A4446">
        <v>4445</v>
      </c>
      <c r="B4446" t="s">
        <v>74</v>
      </c>
      <c r="C4446" t="s">
        <v>1436</v>
      </c>
      <c r="D4446">
        <v>2022</v>
      </c>
      <c r="E4446">
        <v>29</v>
      </c>
    </row>
    <row r="4447" spans="1:5" x14ac:dyDescent="0.35">
      <c r="A4447">
        <v>4446</v>
      </c>
      <c r="B4447" t="s">
        <v>74</v>
      </c>
      <c r="C4447" t="s">
        <v>1437</v>
      </c>
      <c r="D4447">
        <v>2022</v>
      </c>
      <c r="E4447">
        <v>15</v>
      </c>
    </row>
    <row r="4448" spans="1:5" x14ac:dyDescent="0.35">
      <c r="A4448">
        <v>4447</v>
      </c>
      <c r="B4448" t="s">
        <v>74</v>
      </c>
      <c r="C4448" t="s">
        <v>1438</v>
      </c>
      <c r="D4448">
        <v>2022</v>
      </c>
      <c r="E4448">
        <v>26</v>
      </c>
    </row>
    <row r="4449" spans="1:5" x14ac:dyDescent="0.35">
      <c r="A4449">
        <v>4448</v>
      </c>
      <c r="B4449" t="s">
        <v>74</v>
      </c>
      <c r="C4449" t="s">
        <v>1439</v>
      </c>
      <c r="D4449">
        <v>2022</v>
      </c>
      <c r="E4449">
        <v>27</v>
      </c>
    </row>
    <row r="4450" spans="1:5" x14ac:dyDescent="0.35">
      <c r="A4450">
        <v>4449</v>
      </c>
      <c r="B4450" t="s">
        <v>74</v>
      </c>
      <c r="C4450" t="s">
        <v>1440</v>
      </c>
      <c r="D4450">
        <v>2022</v>
      </c>
      <c r="E4450">
        <v>28</v>
      </c>
    </row>
    <row r="4451" spans="1:5" x14ac:dyDescent="0.35">
      <c r="A4451">
        <v>4450</v>
      </c>
      <c r="B4451" t="s">
        <v>74</v>
      </c>
      <c r="C4451" t="s">
        <v>1441</v>
      </c>
      <c r="D4451">
        <v>2022</v>
      </c>
      <c r="E4451">
        <v>23</v>
      </c>
    </row>
    <row r="4452" spans="1:5" x14ac:dyDescent="0.35">
      <c r="A4452">
        <v>4451</v>
      </c>
      <c r="B4452" t="s">
        <v>74</v>
      </c>
      <c r="C4452" t="s">
        <v>1442</v>
      </c>
      <c r="D4452">
        <v>2022</v>
      </c>
      <c r="E4452">
        <v>7</v>
      </c>
    </row>
    <row r="4453" spans="1:5" x14ac:dyDescent="0.35">
      <c r="A4453">
        <v>4452</v>
      </c>
      <c r="B4453" t="s">
        <v>74</v>
      </c>
      <c r="C4453" t="s">
        <v>1443</v>
      </c>
      <c r="D4453">
        <v>2022</v>
      </c>
      <c r="E4453">
        <v>18</v>
      </c>
    </row>
    <row r="4454" spans="1:5" x14ac:dyDescent="0.35">
      <c r="A4454">
        <v>4453</v>
      </c>
      <c r="B4454" t="s">
        <v>74</v>
      </c>
      <c r="C4454" t="s">
        <v>1444</v>
      </c>
      <c r="D4454">
        <v>2022</v>
      </c>
      <c r="E4454">
        <v>15</v>
      </c>
    </row>
    <row r="4455" spans="1:5" x14ac:dyDescent="0.35">
      <c r="A4455">
        <v>4454</v>
      </c>
      <c r="B4455" t="s">
        <v>74</v>
      </c>
      <c r="C4455" t="s">
        <v>1445</v>
      </c>
      <c r="D4455">
        <v>2022</v>
      </c>
      <c r="E4455">
        <v>25</v>
      </c>
    </row>
    <row r="4456" spans="1:5" x14ac:dyDescent="0.35">
      <c r="A4456">
        <v>4455</v>
      </c>
      <c r="B4456" t="s">
        <v>74</v>
      </c>
      <c r="C4456" t="s">
        <v>1446</v>
      </c>
      <c r="D4456">
        <v>2022</v>
      </c>
      <c r="E4456">
        <v>28</v>
      </c>
    </row>
    <row r="4457" spans="1:5" x14ac:dyDescent="0.35">
      <c r="A4457">
        <v>4456</v>
      </c>
      <c r="B4457" t="s">
        <v>74</v>
      </c>
      <c r="C4457" t="s">
        <v>1447</v>
      </c>
      <c r="D4457">
        <v>2022</v>
      </c>
      <c r="E4457">
        <v>31</v>
      </c>
    </row>
    <row r="4458" spans="1:5" x14ac:dyDescent="0.35">
      <c r="A4458">
        <v>4457</v>
      </c>
      <c r="B4458" t="s">
        <v>74</v>
      </c>
      <c r="C4458" t="s">
        <v>1436</v>
      </c>
      <c r="D4458">
        <v>2023</v>
      </c>
      <c r="E4458">
        <v>34</v>
      </c>
    </row>
    <row r="4459" spans="1:5" x14ac:dyDescent="0.35">
      <c r="A4459">
        <v>4458</v>
      </c>
      <c r="B4459" t="s">
        <v>74</v>
      </c>
      <c r="C4459" t="s">
        <v>1437</v>
      </c>
      <c r="D4459">
        <v>2023</v>
      </c>
      <c r="E4459">
        <v>19</v>
      </c>
    </row>
    <row r="4460" spans="1:5" x14ac:dyDescent="0.35">
      <c r="A4460">
        <v>4459</v>
      </c>
      <c r="B4460" t="s">
        <v>74</v>
      </c>
      <c r="C4460" t="s">
        <v>1438</v>
      </c>
      <c r="D4460">
        <v>2023</v>
      </c>
      <c r="E4460">
        <v>31</v>
      </c>
    </row>
    <row r="4461" spans="1:5" x14ac:dyDescent="0.35">
      <c r="A4461">
        <v>4460</v>
      </c>
      <c r="B4461" t="s">
        <v>74</v>
      </c>
      <c r="C4461" t="s">
        <v>1439</v>
      </c>
      <c r="D4461">
        <v>2023</v>
      </c>
      <c r="E4461">
        <v>26</v>
      </c>
    </row>
    <row r="4462" spans="1:5" x14ac:dyDescent="0.35">
      <c r="A4462">
        <v>4461</v>
      </c>
      <c r="B4462" t="s">
        <v>74</v>
      </c>
      <c r="C4462" t="s">
        <v>1440</v>
      </c>
      <c r="D4462">
        <v>2023</v>
      </c>
      <c r="E4462">
        <v>30</v>
      </c>
    </row>
    <row r="4463" spans="1:5" x14ac:dyDescent="0.35">
      <c r="A4463">
        <v>4462</v>
      </c>
      <c r="B4463" t="s">
        <v>74</v>
      </c>
      <c r="C4463" t="s">
        <v>1441</v>
      </c>
      <c r="D4463">
        <v>2023</v>
      </c>
      <c r="E4463">
        <v>19</v>
      </c>
    </row>
    <row r="4464" spans="1:5" x14ac:dyDescent="0.35">
      <c r="A4464">
        <v>4463</v>
      </c>
      <c r="B4464" t="s">
        <v>74</v>
      </c>
      <c r="C4464" t="s">
        <v>1442</v>
      </c>
      <c r="D4464">
        <v>2023</v>
      </c>
      <c r="E4464">
        <v>21</v>
      </c>
    </row>
    <row r="4465" spans="1:5" x14ac:dyDescent="0.35">
      <c r="A4465">
        <v>4464</v>
      </c>
      <c r="B4465" t="s">
        <v>74</v>
      </c>
      <c r="C4465" t="s">
        <v>1443</v>
      </c>
      <c r="D4465">
        <v>2023</v>
      </c>
      <c r="E4465">
        <v>34</v>
      </c>
    </row>
    <row r="4466" spans="1:5" x14ac:dyDescent="0.35">
      <c r="A4466">
        <v>4465</v>
      </c>
      <c r="B4466" t="s">
        <v>74</v>
      </c>
      <c r="C4466" t="s">
        <v>1444</v>
      </c>
      <c r="D4466">
        <v>2023</v>
      </c>
      <c r="E4466">
        <v>22</v>
      </c>
    </row>
    <row r="4467" spans="1:5" x14ac:dyDescent="0.35">
      <c r="A4467">
        <v>4466</v>
      </c>
      <c r="B4467" t="s">
        <v>74</v>
      </c>
      <c r="C4467" t="s">
        <v>1445</v>
      </c>
      <c r="D4467">
        <v>2023</v>
      </c>
      <c r="E4467">
        <v>33</v>
      </c>
    </row>
    <row r="4468" spans="1:5" x14ac:dyDescent="0.35">
      <c r="A4468">
        <v>4467</v>
      </c>
      <c r="B4468" t="s">
        <v>74</v>
      </c>
      <c r="C4468" t="s">
        <v>1446</v>
      </c>
      <c r="D4468">
        <v>2023</v>
      </c>
      <c r="E4468">
        <v>2</v>
      </c>
    </row>
    <row r="4469" spans="1:5" x14ac:dyDescent="0.35">
      <c r="A4469">
        <v>4468</v>
      </c>
      <c r="B4469" t="s">
        <v>464</v>
      </c>
      <c r="C4469" t="s">
        <v>1436</v>
      </c>
      <c r="D4469">
        <v>1997</v>
      </c>
      <c r="E4469">
        <v>0</v>
      </c>
    </row>
    <row r="4470" spans="1:5" x14ac:dyDescent="0.35">
      <c r="A4470">
        <v>4469</v>
      </c>
      <c r="B4470" t="s">
        <v>464</v>
      </c>
      <c r="C4470" t="s">
        <v>1437</v>
      </c>
      <c r="D4470">
        <v>1997</v>
      </c>
      <c r="E4470">
        <v>3</v>
      </c>
    </row>
    <row r="4471" spans="1:5" x14ac:dyDescent="0.35">
      <c r="A4471">
        <v>4470</v>
      </c>
      <c r="B4471" t="s">
        <v>464</v>
      </c>
      <c r="C4471" t="s">
        <v>1438</v>
      </c>
      <c r="D4471">
        <v>1997</v>
      </c>
      <c r="E4471">
        <v>0</v>
      </c>
    </row>
    <row r="4472" spans="1:5" x14ac:dyDescent="0.35">
      <c r="A4472">
        <v>4471</v>
      </c>
      <c r="B4472" t="s">
        <v>464</v>
      </c>
      <c r="C4472" t="s">
        <v>1439</v>
      </c>
      <c r="D4472">
        <v>1997</v>
      </c>
      <c r="E4472">
        <v>0</v>
      </c>
    </row>
    <row r="4473" spans="1:5" x14ac:dyDescent="0.35">
      <c r="A4473">
        <v>4472</v>
      </c>
      <c r="B4473" t="s">
        <v>464</v>
      </c>
      <c r="C4473" t="s">
        <v>1440</v>
      </c>
      <c r="D4473">
        <v>1997</v>
      </c>
      <c r="E4473">
        <v>0</v>
      </c>
    </row>
    <row r="4474" spans="1:5" x14ac:dyDescent="0.35">
      <c r="A4474">
        <v>4473</v>
      </c>
      <c r="B4474" t="s">
        <v>464</v>
      </c>
      <c r="C4474" t="s">
        <v>1441</v>
      </c>
      <c r="D4474">
        <v>1997</v>
      </c>
      <c r="E4474">
        <v>0</v>
      </c>
    </row>
    <row r="4475" spans="1:5" x14ac:dyDescent="0.35">
      <c r="A4475">
        <v>4474</v>
      </c>
      <c r="B4475" t="s">
        <v>464</v>
      </c>
      <c r="C4475" t="s">
        <v>1442</v>
      </c>
      <c r="D4475">
        <v>1997</v>
      </c>
      <c r="E4475">
        <v>2</v>
      </c>
    </row>
    <row r="4476" spans="1:5" x14ac:dyDescent="0.35">
      <c r="A4476">
        <v>4475</v>
      </c>
      <c r="B4476" t="s">
        <v>464</v>
      </c>
      <c r="C4476" t="s">
        <v>1443</v>
      </c>
      <c r="D4476">
        <v>1997</v>
      </c>
      <c r="E4476">
        <v>0</v>
      </c>
    </row>
    <row r="4477" spans="1:5" x14ac:dyDescent="0.35">
      <c r="A4477">
        <v>4476</v>
      </c>
      <c r="B4477" t="s">
        <v>464</v>
      </c>
      <c r="C4477" t="s">
        <v>1444</v>
      </c>
      <c r="D4477">
        <v>1997</v>
      </c>
      <c r="E4477">
        <v>0</v>
      </c>
    </row>
    <row r="4478" spans="1:5" x14ac:dyDescent="0.35">
      <c r="A4478">
        <v>4477</v>
      </c>
      <c r="B4478" t="s">
        <v>464</v>
      </c>
      <c r="C4478" t="s">
        <v>1445</v>
      </c>
      <c r="D4478">
        <v>1997</v>
      </c>
      <c r="E4478">
        <v>4</v>
      </c>
    </row>
    <row r="4479" spans="1:5" x14ac:dyDescent="0.35">
      <c r="A4479">
        <v>4478</v>
      </c>
      <c r="B4479" t="s">
        <v>464</v>
      </c>
      <c r="C4479" t="s">
        <v>1446</v>
      </c>
      <c r="D4479">
        <v>1997</v>
      </c>
      <c r="E4479">
        <v>2</v>
      </c>
    </row>
    <row r="4480" spans="1:5" x14ac:dyDescent="0.35">
      <c r="A4480">
        <v>4479</v>
      </c>
      <c r="B4480" t="s">
        <v>464</v>
      </c>
      <c r="C4480" t="s">
        <v>1447</v>
      </c>
      <c r="D4480">
        <v>1997</v>
      </c>
      <c r="E4480">
        <v>1</v>
      </c>
    </row>
    <row r="4481" spans="1:5" x14ac:dyDescent="0.35">
      <c r="A4481">
        <v>4480</v>
      </c>
      <c r="B4481" t="s">
        <v>464</v>
      </c>
      <c r="C4481" t="s">
        <v>1436</v>
      </c>
      <c r="D4481">
        <v>1998</v>
      </c>
      <c r="E4481">
        <v>0</v>
      </c>
    </row>
    <row r="4482" spans="1:5" x14ac:dyDescent="0.35">
      <c r="A4482">
        <v>4481</v>
      </c>
      <c r="B4482" t="s">
        <v>464</v>
      </c>
      <c r="C4482" t="s">
        <v>1437</v>
      </c>
      <c r="D4482">
        <v>1998</v>
      </c>
      <c r="E4482">
        <v>3</v>
      </c>
    </row>
    <row r="4483" spans="1:5" x14ac:dyDescent="0.35">
      <c r="A4483">
        <v>4482</v>
      </c>
      <c r="B4483" t="s">
        <v>464</v>
      </c>
      <c r="C4483" t="s">
        <v>1438</v>
      </c>
      <c r="D4483">
        <v>1998</v>
      </c>
      <c r="E4483">
        <v>5</v>
      </c>
    </row>
    <row r="4484" spans="1:5" x14ac:dyDescent="0.35">
      <c r="A4484">
        <v>4483</v>
      </c>
      <c r="B4484" t="s">
        <v>464</v>
      </c>
      <c r="C4484" t="s">
        <v>1439</v>
      </c>
      <c r="D4484">
        <v>1998</v>
      </c>
      <c r="E4484">
        <v>1</v>
      </c>
    </row>
    <row r="4485" spans="1:5" x14ac:dyDescent="0.35">
      <c r="A4485">
        <v>4484</v>
      </c>
      <c r="B4485" t="s">
        <v>464</v>
      </c>
      <c r="C4485" t="s">
        <v>1440</v>
      </c>
      <c r="D4485">
        <v>1998</v>
      </c>
      <c r="E4485">
        <v>1</v>
      </c>
    </row>
    <row r="4486" spans="1:5" x14ac:dyDescent="0.35">
      <c r="A4486">
        <v>4485</v>
      </c>
      <c r="B4486" t="s">
        <v>464</v>
      </c>
      <c r="C4486" t="s">
        <v>1441</v>
      </c>
      <c r="D4486">
        <v>1998</v>
      </c>
      <c r="E4486">
        <v>0</v>
      </c>
    </row>
    <row r="4487" spans="1:5" x14ac:dyDescent="0.35">
      <c r="A4487">
        <v>4486</v>
      </c>
      <c r="B4487" t="s">
        <v>464</v>
      </c>
      <c r="C4487" t="s">
        <v>1442</v>
      </c>
      <c r="D4487">
        <v>1998</v>
      </c>
      <c r="E4487">
        <v>0</v>
      </c>
    </row>
    <row r="4488" spans="1:5" x14ac:dyDescent="0.35">
      <c r="A4488">
        <v>4487</v>
      </c>
      <c r="B4488" t="s">
        <v>464</v>
      </c>
      <c r="C4488" t="s">
        <v>1443</v>
      </c>
      <c r="D4488">
        <v>1998</v>
      </c>
      <c r="E4488">
        <v>0</v>
      </c>
    </row>
    <row r="4489" spans="1:5" x14ac:dyDescent="0.35">
      <c r="A4489">
        <v>4488</v>
      </c>
      <c r="B4489" t="s">
        <v>464</v>
      </c>
      <c r="C4489" t="s">
        <v>1444</v>
      </c>
      <c r="D4489">
        <v>1998</v>
      </c>
      <c r="E4489">
        <v>0</v>
      </c>
    </row>
    <row r="4490" spans="1:5" x14ac:dyDescent="0.35">
      <c r="A4490">
        <v>4489</v>
      </c>
      <c r="B4490" t="s">
        <v>464</v>
      </c>
      <c r="C4490" t="s">
        <v>1445</v>
      </c>
      <c r="D4490">
        <v>1998</v>
      </c>
      <c r="E4490">
        <v>1</v>
      </c>
    </row>
    <row r="4491" spans="1:5" x14ac:dyDescent="0.35">
      <c r="A4491">
        <v>4490</v>
      </c>
      <c r="B4491" t="s">
        <v>464</v>
      </c>
      <c r="C4491" t="s">
        <v>1446</v>
      </c>
      <c r="D4491">
        <v>1998</v>
      </c>
      <c r="E4491">
        <v>0</v>
      </c>
    </row>
    <row r="4492" spans="1:5" x14ac:dyDescent="0.35">
      <c r="A4492">
        <v>4491</v>
      </c>
      <c r="B4492" t="s">
        <v>464</v>
      </c>
      <c r="C4492" t="s">
        <v>1447</v>
      </c>
      <c r="D4492">
        <v>1998</v>
      </c>
      <c r="E4492">
        <v>0</v>
      </c>
    </row>
    <row r="4493" spans="1:5" x14ac:dyDescent="0.35">
      <c r="A4493">
        <v>4492</v>
      </c>
      <c r="B4493" t="s">
        <v>464</v>
      </c>
      <c r="C4493" t="s">
        <v>1436</v>
      </c>
      <c r="D4493">
        <v>1999</v>
      </c>
      <c r="E4493">
        <v>0</v>
      </c>
    </row>
    <row r="4494" spans="1:5" x14ac:dyDescent="0.35">
      <c r="A4494">
        <v>4493</v>
      </c>
      <c r="B4494" t="s">
        <v>464</v>
      </c>
      <c r="C4494" t="s">
        <v>1437</v>
      </c>
      <c r="D4494">
        <v>1999</v>
      </c>
      <c r="E4494">
        <v>1</v>
      </c>
    </row>
    <row r="4495" spans="1:5" x14ac:dyDescent="0.35">
      <c r="A4495">
        <v>4494</v>
      </c>
      <c r="B4495" t="s">
        <v>464</v>
      </c>
      <c r="C4495" t="s">
        <v>1438</v>
      </c>
      <c r="D4495">
        <v>1999</v>
      </c>
      <c r="E4495">
        <v>0</v>
      </c>
    </row>
    <row r="4496" spans="1:5" x14ac:dyDescent="0.35">
      <c r="A4496">
        <v>4495</v>
      </c>
      <c r="B4496" t="s">
        <v>464</v>
      </c>
      <c r="C4496" t="s">
        <v>1439</v>
      </c>
      <c r="D4496">
        <v>1999</v>
      </c>
      <c r="E4496">
        <v>1</v>
      </c>
    </row>
    <row r="4497" spans="1:5" x14ac:dyDescent="0.35">
      <c r="A4497">
        <v>4496</v>
      </c>
      <c r="B4497" t="s">
        <v>464</v>
      </c>
      <c r="C4497" t="s">
        <v>1440</v>
      </c>
      <c r="D4497">
        <v>1999</v>
      </c>
      <c r="E4497">
        <v>0</v>
      </c>
    </row>
    <row r="4498" spans="1:5" x14ac:dyDescent="0.35">
      <c r="A4498">
        <v>4497</v>
      </c>
      <c r="B4498" t="s">
        <v>464</v>
      </c>
      <c r="C4498" t="s">
        <v>1441</v>
      </c>
      <c r="D4498">
        <v>1999</v>
      </c>
      <c r="E4498">
        <v>4</v>
      </c>
    </row>
    <row r="4499" spans="1:5" x14ac:dyDescent="0.35">
      <c r="A4499">
        <v>4498</v>
      </c>
      <c r="B4499" t="s">
        <v>464</v>
      </c>
      <c r="C4499" t="s">
        <v>1442</v>
      </c>
      <c r="D4499">
        <v>1999</v>
      </c>
      <c r="E4499">
        <v>2</v>
      </c>
    </row>
    <row r="4500" spans="1:5" x14ac:dyDescent="0.35">
      <c r="A4500">
        <v>4499</v>
      </c>
      <c r="B4500" t="s">
        <v>464</v>
      </c>
      <c r="C4500" t="s">
        <v>1443</v>
      </c>
      <c r="D4500">
        <v>1999</v>
      </c>
      <c r="E4500">
        <v>0</v>
      </c>
    </row>
    <row r="4501" spans="1:5" x14ac:dyDescent="0.35">
      <c r="A4501">
        <v>4500</v>
      </c>
      <c r="B4501" t="s">
        <v>464</v>
      </c>
      <c r="C4501" t="s">
        <v>1444</v>
      </c>
      <c r="D4501">
        <v>1999</v>
      </c>
      <c r="E4501">
        <v>0</v>
      </c>
    </row>
    <row r="4502" spans="1:5" x14ac:dyDescent="0.35">
      <c r="A4502">
        <v>4501</v>
      </c>
      <c r="B4502" t="s">
        <v>464</v>
      </c>
      <c r="C4502" t="s">
        <v>1445</v>
      </c>
      <c r="D4502">
        <v>1999</v>
      </c>
      <c r="E4502">
        <v>0</v>
      </c>
    </row>
    <row r="4503" spans="1:5" x14ac:dyDescent="0.35">
      <c r="A4503">
        <v>4502</v>
      </c>
      <c r="B4503" t="s">
        <v>464</v>
      </c>
      <c r="C4503" t="s">
        <v>1446</v>
      </c>
      <c r="D4503">
        <v>1999</v>
      </c>
      <c r="E4503">
        <v>1</v>
      </c>
    </row>
    <row r="4504" spans="1:5" x14ac:dyDescent="0.35">
      <c r="A4504">
        <v>4503</v>
      </c>
      <c r="B4504" t="s">
        <v>464</v>
      </c>
      <c r="C4504" t="s">
        <v>1447</v>
      </c>
      <c r="D4504">
        <v>1999</v>
      </c>
      <c r="E4504">
        <v>1</v>
      </c>
    </row>
    <row r="4505" spans="1:5" x14ac:dyDescent="0.35">
      <c r="A4505">
        <v>4504</v>
      </c>
      <c r="B4505" t="s">
        <v>464</v>
      </c>
      <c r="C4505" t="s">
        <v>1436</v>
      </c>
      <c r="D4505">
        <v>2000</v>
      </c>
      <c r="E4505">
        <v>1</v>
      </c>
    </row>
    <row r="4506" spans="1:5" x14ac:dyDescent="0.35">
      <c r="A4506">
        <v>4505</v>
      </c>
      <c r="B4506" t="s">
        <v>464</v>
      </c>
      <c r="C4506" t="s">
        <v>1437</v>
      </c>
      <c r="D4506">
        <v>2000</v>
      </c>
      <c r="E4506">
        <v>2</v>
      </c>
    </row>
    <row r="4507" spans="1:5" x14ac:dyDescent="0.35">
      <c r="A4507">
        <v>4506</v>
      </c>
      <c r="B4507" t="s">
        <v>464</v>
      </c>
      <c r="C4507" t="s">
        <v>1438</v>
      </c>
      <c r="D4507">
        <v>2000</v>
      </c>
      <c r="E4507">
        <v>2</v>
      </c>
    </row>
    <row r="4508" spans="1:5" x14ac:dyDescent="0.35">
      <c r="A4508">
        <v>4507</v>
      </c>
      <c r="B4508" t="s">
        <v>464</v>
      </c>
      <c r="C4508" t="s">
        <v>1439</v>
      </c>
      <c r="D4508">
        <v>2000</v>
      </c>
      <c r="E4508">
        <v>1</v>
      </c>
    </row>
    <row r="4509" spans="1:5" x14ac:dyDescent="0.35">
      <c r="A4509">
        <v>4508</v>
      </c>
      <c r="B4509" t="s">
        <v>464</v>
      </c>
      <c r="C4509" t="s">
        <v>1440</v>
      </c>
      <c r="D4509">
        <v>2000</v>
      </c>
      <c r="E4509">
        <v>0</v>
      </c>
    </row>
    <row r="4510" spans="1:5" x14ac:dyDescent="0.35">
      <c r="A4510">
        <v>4509</v>
      </c>
      <c r="B4510" t="s">
        <v>464</v>
      </c>
      <c r="C4510" t="s">
        <v>1441</v>
      </c>
      <c r="D4510">
        <v>2000</v>
      </c>
      <c r="E4510">
        <v>0</v>
      </c>
    </row>
    <row r="4511" spans="1:5" x14ac:dyDescent="0.35">
      <c r="A4511">
        <v>4510</v>
      </c>
      <c r="B4511" t="s">
        <v>464</v>
      </c>
      <c r="C4511" t="s">
        <v>1442</v>
      </c>
      <c r="D4511">
        <v>2000</v>
      </c>
      <c r="E4511">
        <v>3</v>
      </c>
    </row>
    <row r="4512" spans="1:5" x14ac:dyDescent="0.35">
      <c r="A4512">
        <v>4511</v>
      </c>
      <c r="B4512" t="s">
        <v>464</v>
      </c>
      <c r="C4512" t="s">
        <v>1443</v>
      </c>
      <c r="D4512">
        <v>2000</v>
      </c>
      <c r="E4512">
        <v>2</v>
      </c>
    </row>
    <row r="4513" spans="1:5" x14ac:dyDescent="0.35">
      <c r="A4513">
        <v>4512</v>
      </c>
      <c r="B4513" t="s">
        <v>464</v>
      </c>
      <c r="C4513" t="s">
        <v>1444</v>
      </c>
      <c r="D4513">
        <v>2000</v>
      </c>
      <c r="E4513">
        <v>0</v>
      </c>
    </row>
    <row r="4514" spans="1:5" x14ac:dyDescent="0.35">
      <c r="A4514">
        <v>4513</v>
      </c>
      <c r="B4514" t="s">
        <v>464</v>
      </c>
      <c r="C4514" t="s">
        <v>1445</v>
      </c>
      <c r="D4514">
        <v>2000</v>
      </c>
      <c r="E4514">
        <v>2</v>
      </c>
    </row>
    <row r="4515" spans="1:5" x14ac:dyDescent="0.35">
      <c r="A4515">
        <v>4514</v>
      </c>
      <c r="B4515" t="s">
        <v>464</v>
      </c>
      <c r="C4515" t="s">
        <v>1446</v>
      </c>
      <c r="D4515">
        <v>2000</v>
      </c>
      <c r="E4515">
        <v>3</v>
      </c>
    </row>
    <row r="4516" spans="1:5" x14ac:dyDescent="0.35">
      <c r="A4516">
        <v>4515</v>
      </c>
      <c r="B4516" t="s">
        <v>464</v>
      </c>
      <c r="C4516" t="s">
        <v>1447</v>
      </c>
      <c r="D4516">
        <v>2000</v>
      </c>
      <c r="E4516">
        <v>4</v>
      </c>
    </row>
    <row r="4517" spans="1:5" x14ac:dyDescent="0.35">
      <c r="A4517">
        <v>4516</v>
      </c>
      <c r="B4517" t="s">
        <v>464</v>
      </c>
      <c r="C4517" t="s">
        <v>1436</v>
      </c>
      <c r="D4517">
        <v>2001</v>
      </c>
      <c r="E4517">
        <v>1</v>
      </c>
    </row>
    <row r="4518" spans="1:5" x14ac:dyDescent="0.35">
      <c r="A4518">
        <v>4517</v>
      </c>
      <c r="B4518" t="s">
        <v>464</v>
      </c>
      <c r="C4518" t="s">
        <v>1437</v>
      </c>
      <c r="D4518">
        <v>2001</v>
      </c>
      <c r="E4518">
        <v>0</v>
      </c>
    </row>
    <row r="4519" spans="1:5" x14ac:dyDescent="0.35">
      <c r="A4519">
        <v>4518</v>
      </c>
      <c r="B4519" t="s">
        <v>464</v>
      </c>
      <c r="C4519" t="s">
        <v>1438</v>
      </c>
      <c r="D4519">
        <v>2001</v>
      </c>
      <c r="E4519">
        <v>1</v>
      </c>
    </row>
    <row r="4520" spans="1:5" x14ac:dyDescent="0.35">
      <c r="A4520">
        <v>4519</v>
      </c>
      <c r="B4520" t="s">
        <v>464</v>
      </c>
      <c r="C4520" t="s">
        <v>1439</v>
      </c>
      <c r="D4520">
        <v>2001</v>
      </c>
      <c r="E4520">
        <v>1</v>
      </c>
    </row>
    <row r="4521" spans="1:5" x14ac:dyDescent="0.35">
      <c r="A4521">
        <v>4520</v>
      </c>
      <c r="B4521" t="s">
        <v>464</v>
      </c>
      <c r="C4521" t="s">
        <v>1440</v>
      </c>
      <c r="D4521">
        <v>2001</v>
      </c>
      <c r="E4521">
        <v>1</v>
      </c>
    </row>
    <row r="4522" spans="1:5" x14ac:dyDescent="0.35">
      <c r="A4522">
        <v>4521</v>
      </c>
      <c r="B4522" t="s">
        <v>464</v>
      </c>
      <c r="C4522" t="s">
        <v>1441</v>
      </c>
      <c r="D4522">
        <v>2001</v>
      </c>
      <c r="E4522">
        <v>2</v>
      </c>
    </row>
    <row r="4523" spans="1:5" x14ac:dyDescent="0.35">
      <c r="A4523">
        <v>4522</v>
      </c>
      <c r="B4523" t="s">
        <v>464</v>
      </c>
      <c r="C4523" t="s">
        <v>1442</v>
      </c>
      <c r="D4523">
        <v>2001</v>
      </c>
      <c r="E4523">
        <v>1</v>
      </c>
    </row>
    <row r="4524" spans="1:5" x14ac:dyDescent="0.35">
      <c r="A4524">
        <v>4523</v>
      </c>
      <c r="B4524" t="s">
        <v>464</v>
      </c>
      <c r="C4524" t="s">
        <v>1443</v>
      </c>
      <c r="D4524">
        <v>2001</v>
      </c>
      <c r="E4524">
        <v>0</v>
      </c>
    </row>
    <row r="4525" spans="1:5" x14ac:dyDescent="0.35">
      <c r="A4525">
        <v>4524</v>
      </c>
      <c r="B4525" t="s">
        <v>464</v>
      </c>
      <c r="C4525" t="s">
        <v>1444</v>
      </c>
      <c r="D4525">
        <v>2001</v>
      </c>
      <c r="E4525">
        <v>0</v>
      </c>
    </row>
    <row r="4526" spans="1:5" x14ac:dyDescent="0.35">
      <c r="A4526">
        <v>4525</v>
      </c>
      <c r="B4526" t="s">
        <v>464</v>
      </c>
      <c r="C4526" t="s">
        <v>1445</v>
      </c>
      <c r="D4526">
        <v>2001</v>
      </c>
      <c r="E4526">
        <v>0</v>
      </c>
    </row>
    <row r="4527" spans="1:5" x14ac:dyDescent="0.35">
      <c r="A4527">
        <v>4526</v>
      </c>
      <c r="B4527" t="s">
        <v>464</v>
      </c>
      <c r="C4527" t="s">
        <v>1446</v>
      </c>
      <c r="D4527">
        <v>2001</v>
      </c>
      <c r="E4527">
        <v>1</v>
      </c>
    </row>
    <row r="4528" spans="1:5" x14ac:dyDescent="0.35">
      <c r="A4528">
        <v>4527</v>
      </c>
      <c r="B4528" t="s">
        <v>464</v>
      </c>
      <c r="C4528" t="s">
        <v>1447</v>
      </c>
      <c r="D4528">
        <v>2001</v>
      </c>
      <c r="E4528">
        <v>2</v>
      </c>
    </row>
    <row r="4529" spans="1:5" x14ac:dyDescent="0.35">
      <c r="A4529">
        <v>4528</v>
      </c>
      <c r="B4529" t="s">
        <v>464</v>
      </c>
      <c r="C4529" t="s">
        <v>1436</v>
      </c>
      <c r="D4529">
        <v>2002</v>
      </c>
      <c r="E4529">
        <v>0</v>
      </c>
    </row>
    <row r="4530" spans="1:5" x14ac:dyDescent="0.35">
      <c r="A4530">
        <v>4529</v>
      </c>
      <c r="B4530" t="s">
        <v>464</v>
      </c>
      <c r="C4530" t="s">
        <v>1437</v>
      </c>
      <c r="D4530">
        <v>2002</v>
      </c>
      <c r="E4530">
        <v>0</v>
      </c>
    </row>
    <row r="4531" spans="1:5" x14ac:dyDescent="0.35">
      <c r="A4531">
        <v>4530</v>
      </c>
      <c r="B4531" t="s">
        <v>464</v>
      </c>
      <c r="C4531" t="s">
        <v>1438</v>
      </c>
      <c r="D4531">
        <v>2002</v>
      </c>
      <c r="E4531">
        <v>1</v>
      </c>
    </row>
    <row r="4532" spans="1:5" x14ac:dyDescent="0.35">
      <c r="A4532">
        <v>4531</v>
      </c>
      <c r="B4532" t="s">
        <v>464</v>
      </c>
      <c r="C4532" t="s">
        <v>1439</v>
      </c>
      <c r="D4532">
        <v>2002</v>
      </c>
      <c r="E4532">
        <v>1</v>
      </c>
    </row>
    <row r="4533" spans="1:5" x14ac:dyDescent="0.35">
      <c r="A4533">
        <v>4532</v>
      </c>
      <c r="B4533" t="s">
        <v>464</v>
      </c>
      <c r="C4533" t="s">
        <v>1440</v>
      </c>
      <c r="D4533">
        <v>2002</v>
      </c>
      <c r="E4533">
        <v>1</v>
      </c>
    </row>
    <row r="4534" spans="1:5" x14ac:dyDescent="0.35">
      <c r="A4534">
        <v>4533</v>
      </c>
      <c r="B4534" t="s">
        <v>464</v>
      </c>
      <c r="C4534" t="s">
        <v>1441</v>
      </c>
      <c r="D4534">
        <v>2002</v>
      </c>
      <c r="E4534">
        <v>0</v>
      </c>
    </row>
    <row r="4535" spans="1:5" x14ac:dyDescent="0.35">
      <c r="A4535">
        <v>4534</v>
      </c>
      <c r="B4535" t="s">
        <v>464</v>
      </c>
      <c r="C4535" t="s">
        <v>1442</v>
      </c>
      <c r="D4535">
        <v>2002</v>
      </c>
      <c r="E4535">
        <v>0</v>
      </c>
    </row>
    <row r="4536" spans="1:5" x14ac:dyDescent="0.35">
      <c r="A4536">
        <v>4535</v>
      </c>
      <c r="B4536" t="s">
        <v>464</v>
      </c>
      <c r="C4536" t="s">
        <v>1443</v>
      </c>
      <c r="D4536">
        <v>2002</v>
      </c>
      <c r="E4536">
        <v>2</v>
      </c>
    </row>
    <row r="4537" spans="1:5" x14ac:dyDescent="0.35">
      <c r="A4537">
        <v>4536</v>
      </c>
      <c r="B4537" t="s">
        <v>464</v>
      </c>
      <c r="C4537" t="s">
        <v>1444</v>
      </c>
      <c r="D4537">
        <v>2002</v>
      </c>
      <c r="E4537">
        <v>0</v>
      </c>
    </row>
    <row r="4538" spans="1:5" x14ac:dyDescent="0.35">
      <c r="A4538">
        <v>4537</v>
      </c>
      <c r="B4538" t="s">
        <v>464</v>
      </c>
      <c r="C4538" t="s">
        <v>1445</v>
      </c>
      <c r="D4538">
        <v>2002</v>
      </c>
      <c r="E4538">
        <v>8</v>
      </c>
    </row>
    <row r="4539" spans="1:5" x14ac:dyDescent="0.35">
      <c r="A4539">
        <v>4538</v>
      </c>
      <c r="B4539" t="s">
        <v>464</v>
      </c>
      <c r="C4539" t="s">
        <v>1446</v>
      </c>
      <c r="D4539">
        <v>2002</v>
      </c>
      <c r="E4539">
        <v>2</v>
      </c>
    </row>
    <row r="4540" spans="1:5" x14ac:dyDescent="0.35">
      <c r="A4540">
        <v>4539</v>
      </c>
      <c r="B4540" t="s">
        <v>464</v>
      </c>
      <c r="C4540" t="s">
        <v>1447</v>
      </c>
      <c r="D4540">
        <v>2002</v>
      </c>
      <c r="E4540">
        <v>0</v>
      </c>
    </row>
    <row r="4541" spans="1:5" x14ac:dyDescent="0.35">
      <c r="A4541">
        <v>4540</v>
      </c>
      <c r="B4541" t="s">
        <v>464</v>
      </c>
      <c r="C4541" t="s">
        <v>1436</v>
      </c>
      <c r="D4541">
        <v>2003</v>
      </c>
      <c r="E4541">
        <v>0</v>
      </c>
    </row>
    <row r="4542" spans="1:5" x14ac:dyDescent="0.35">
      <c r="A4542">
        <v>4541</v>
      </c>
      <c r="B4542" t="s">
        <v>464</v>
      </c>
      <c r="C4542" t="s">
        <v>1437</v>
      </c>
      <c r="D4542">
        <v>2003</v>
      </c>
      <c r="E4542">
        <v>3</v>
      </c>
    </row>
    <row r="4543" spans="1:5" x14ac:dyDescent="0.35">
      <c r="A4543">
        <v>4542</v>
      </c>
      <c r="B4543" t="s">
        <v>464</v>
      </c>
      <c r="C4543" t="s">
        <v>1438</v>
      </c>
      <c r="D4543">
        <v>2003</v>
      </c>
      <c r="E4543">
        <v>3</v>
      </c>
    </row>
    <row r="4544" spans="1:5" x14ac:dyDescent="0.35">
      <c r="A4544">
        <v>4543</v>
      </c>
      <c r="B4544" t="s">
        <v>464</v>
      </c>
      <c r="C4544" t="s">
        <v>1439</v>
      </c>
      <c r="D4544">
        <v>2003</v>
      </c>
      <c r="E4544">
        <v>0</v>
      </c>
    </row>
    <row r="4545" spans="1:5" x14ac:dyDescent="0.35">
      <c r="A4545">
        <v>4544</v>
      </c>
      <c r="B4545" t="s">
        <v>464</v>
      </c>
      <c r="C4545" t="s">
        <v>1440</v>
      </c>
      <c r="D4545">
        <v>2003</v>
      </c>
      <c r="E4545">
        <v>0</v>
      </c>
    </row>
    <row r="4546" spans="1:5" x14ac:dyDescent="0.35">
      <c r="A4546">
        <v>4545</v>
      </c>
      <c r="B4546" t="s">
        <v>464</v>
      </c>
      <c r="C4546" t="s">
        <v>1441</v>
      </c>
      <c r="D4546">
        <v>2003</v>
      </c>
      <c r="E4546">
        <v>0</v>
      </c>
    </row>
    <row r="4547" spans="1:5" x14ac:dyDescent="0.35">
      <c r="A4547">
        <v>4546</v>
      </c>
      <c r="B4547" t="s">
        <v>464</v>
      </c>
      <c r="C4547" t="s">
        <v>1442</v>
      </c>
      <c r="D4547">
        <v>2003</v>
      </c>
      <c r="E4547">
        <v>1</v>
      </c>
    </row>
    <row r="4548" spans="1:5" x14ac:dyDescent="0.35">
      <c r="A4548">
        <v>4547</v>
      </c>
      <c r="B4548" t="s">
        <v>464</v>
      </c>
      <c r="C4548" t="s">
        <v>1443</v>
      </c>
      <c r="D4548">
        <v>2003</v>
      </c>
      <c r="E4548">
        <v>0</v>
      </c>
    </row>
    <row r="4549" spans="1:5" x14ac:dyDescent="0.35">
      <c r="A4549">
        <v>4548</v>
      </c>
      <c r="B4549" t="s">
        <v>464</v>
      </c>
      <c r="C4549" t="s">
        <v>1444</v>
      </c>
      <c r="D4549">
        <v>2003</v>
      </c>
      <c r="E4549">
        <v>3</v>
      </c>
    </row>
    <row r="4550" spans="1:5" x14ac:dyDescent="0.35">
      <c r="A4550">
        <v>4549</v>
      </c>
      <c r="B4550" t="s">
        <v>464</v>
      </c>
      <c r="C4550" t="s">
        <v>1445</v>
      </c>
      <c r="D4550">
        <v>2003</v>
      </c>
      <c r="E4550">
        <v>0</v>
      </c>
    </row>
    <row r="4551" spans="1:5" x14ac:dyDescent="0.35">
      <c r="A4551">
        <v>4550</v>
      </c>
      <c r="B4551" t="s">
        <v>464</v>
      </c>
      <c r="C4551" t="s">
        <v>1446</v>
      </c>
      <c r="D4551">
        <v>2003</v>
      </c>
      <c r="E4551">
        <v>3</v>
      </c>
    </row>
    <row r="4552" spans="1:5" x14ac:dyDescent="0.35">
      <c r="A4552">
        <v>4551</v>
      </c>
      <c r="B4552" t="s">
        <v>464</v>
      </c>
      <c r="C4552" t="s">
        <v>1447</v>
      </c>
      <c r="D4552">
        <v>2003</v>
      </c>
      <c r="E4552">
        <v>4</v>
      </c>
    </row>
    <row r="4553" spans="1:5" x14ac:dyDescent="0.35">
      <c r="A4553">
        <v>4552</v>
      </c>
      <c r="B4553" t="s">
        <v>464</v>
      </c>
      <c r="C4553" t="s">
        <v>1436</v>
      </c>
      <c r="D4553">
        <v>2004</v>
      </c>
      <c r="E4553">
        <v>2</v>
      </c>
    </row>
    <row r="4554" spans="1:5" x14ac:dyDescent="0.35">
      <c r="A4554">
        <v>4553</v>
      </c>
      <c r="B4554" t="s">
        <v>464</v>
      </c>
      <c r="C4554" t="s">
        <v>1437</v>
      </c>
      <c r="D4554">
        <v>2004</v>
      </c>
      <c r="E4554">
        <v>6</v>
      </c>
    </row>
    <row r="4555" spans="1:5" x14ac:dyDescent="0.35">
      <c r="A4555">
        <v>4554</v>
      </c>
      <c r="B4555" t="s">
        <v>464</v>
      </c>
      <c r="C4555" t="s">
        <v>1438</v>
      </c>
      <c r="D4555">
        <v>2004</v>
      </c>
      <c r="E4555">
        <v>13</v>
      </c>
    </row>
    <row r="4556" spans="1:5" x14ac:dyDescent="0.35">
      <c r="A4556">
        <v>4555</v>
      </c>
      <c r="B4556" t="s">
        <v>464</v>
      </c>
      <c r="C4556" t="s">
        <v>1439</v>
      </c>
      <c r="D4556">
        <v>2004</v>
      </c>
      <c r="E4556">
        <v>5</v>
      </c>
    </row>
    <row r="4557" spans="1:5" x14ac:dyDescent="0.35">
      <c r="A4557">
        <v>4556</v>
      </c>
      <c r="B4557" t="s">
        <v>464</v>
      </c>
      <c r="C4557" t="s">
        <v>1440</v>
      </c>
      <c r="D4557">
        <v>2004</v>
      </c>
      <c r="E4557">
        <v>11</v>
      </c>
    </row>
    <row r="4558" spans="1:5" x14ac:dyDescent="0.35">
      <c r="A4558">
        <v>4557</v>
      </c>
      <c r="B4558" t="s">
        <v>464</v>
      </c>
      <c r="C4558" t="s">
        <v>1441</v>
      </c>
      <c r="D4558">
        <v>2004</v>
      </c>
      <c r="E4558">
        <v>2</v>
      </c>
    </row>
    <row r="4559" spans="1:5" x14ac:dyDescent="0.35">
      <c r="A4559">
        <v>4558</v>
      </c>
      <c r="B4559" t="s">
        <v>464</v>
      </c>
      <c r="C4559" t="s">
        <v>1442</v>
      </c>
      <c r="D4559">
        <v>2004</v>
      </c>
      <c r="E4559">
        <v>4</v>
      </c>
    </row>
    <row r="4560" spans="1:5" x14ac:dyDescent="0.35">
      <c r="A4560">
        <v>4559</v>
      </c>
      <c r="B4560" t="s">
        <v>464</v>
      </c>
      <c r="C4560" t="s">
        <v>1443</v>
      </c>
      <c r="D4560">
        <v>2004</v>
      </c>
      <c r="E4560">
        <v>1</v>
      </c>
    </row>
    <row r="4561" spans="1:5" x14ac:dyDescent="0.35">
      <c r="A4561">
        <v>4560</v>
      </c>
      <c r="B4561" t="s">
        <v>464</v>
      </c>
      <c r="C4561" t="s">
        <v>1444</v>
      </c>
      <c r="D4561">
        <v>2004</v>
      </c>
      <c r="E4561">
        <v>0</v>
      </c>
    </row>
    <row r="4562" spans="1:5" x14ac:dyDescent="0.35">
      <c r="A4562">
        <v>4561</v>
      </c>
      <c r="B4562" t="s">
        <v>464</v>
      </c>
      <c r="C4562" t="s">
        <v>1445</v>
      </c>
      <c r="D4562">
        <v>2004</v>
      </c>
      <c r="E4562">
        <v>1</v>
      </c>
    </row>
    <row r="4563" spans="1:5" x14ac:dyDescent="0.35">
      <c r="A4563">
        <v>4562</v>
      </c>
      <c r="B4563" t="s">
        <v>464</v>
      </c>
      <c r="C4563" t="s">
        <v>1446</v>
      </c>
      <c r="D4563">
        <v>2004</v>
      </c>
      <c r="E4563">
        <v>0</v>
      </c>
    </row>
    <row r="4564" spans="1:5" x14ac:dyDescent="0.35">
      <c r="A4564">
        <v>4563</v>
      </c>
      <c r="B4564" t="s">
        <v>464</v>
      </c>
      <c r="C4564" t="s">
        <v>1447</v>
      </c>
      <c r="D4564">
        <v>2004</v>
      </c>
      <c r="E4564">
        <v>0</v>
      </c>
    </row>
    <row r="4565" spans="1:5" x14ac:dyDescent="0.35">
      <c r="A4565">
        <v>4564</v>
      </c>
      <c r="B4565" t="s">
        <v>464</v>
      </c>
      <c r="C4565" t="s">
        <v>1436</v>
      </c>
      <c r="D4565">
        <v>2005</v>
      </c>
      <c r="E4565">
        <v>1</v>
      </c>
    </row>
    <row r="4566" spans="1:5" x14ac:dyDescent="0.35">
      <c r="A4566">
        <v>4565</v>
      </c>
      <c r="B4566" t="s">
        <v>464</v>
      </c>
      <c r="C4566" t="s">
        <v>1437</v>
      </c>
      <c r="D4566">
        <v>2005</v>
      </c>
      <c r="E4566">
        <v>1</v>
      </c>
    </row>
    <row r="4567" spans="1:5" x14ac:dyDescent="0.35">
      <c r="A4567">
        <v>4566</v>
      </c>
      <c r="B4567" t="s">
        <v>464</v>
      </c>
      <c r="C4567" t="s">
        <v>1438</v>
      </c>
      <c r="D4567">
        <v>2005</v>
      </c>
      <c r="E4567">
        <v>0</v>
      </c>
    </row>
    <row r="4568" spans="1:5" x14ac:dyDescent="0.35">
      <c r="A4568">
        <v>4567</v>
      </c>
      <c r="B4568" t="s">
        <v>464</v>
      </c>
      <c r="C4568" t="s">
        <v>1439</v>
      </c>
      <c r="D4568">
        <v>2005</v>
      </c>
      <c r="E4568">
        <v>0</v>
      </c>
    </row>
    <row r="4569" spans="1:5" x14ac:dyDescent="0.35">
      <c r="A4569">
        <v>4568</v>
      </c>
      <c r="B4569" t="s">
        <v>464</v>
      </c>
      <c r="C4569" t="s">
        <v>1440</v>
      </c>
      <c r="D4569">
        <v>2005</v>
      </c>
      <c r="E4569">
        <v>5</v>
      </c>
    </row>
    <row r="4570" spans="1:5" x14ac:dyDescent="0.35">
      <c r="A4570">
        <v>4569</v>
      </c>
      <c r="B4570" t="s">
        <v>464</v>
      </c>
      <c r="C4570" t="s">
        <v>1441</v>
      </c>
      <c r="D4570">
        <v>2005</v>
      </c>
      <c r="E4570">
        <v>0</v>
      </c>
    </row>
    <row r="4571" spans="1:5" x14ac:dyDescent="0.35">
      <c r="A4571">
        <v>4570</v>
      </c>
      <c r="B4571" t="s">
        <v>464</v>
      </c>
      <c r="C4571" t="s">
        <v>1442</v>
      </c>
      <c r="D4571">
        <v>2005</v>
      </c>
      <c r="E4571">
        <v>0</v>
      </c>
    </row>
    <row r="4572" spans="1:5" x14ac:dyDescent="0.35">
      <c r="A4572">
        <v>4571</v>
      </c>
      <c r="B4572" t="s">
        <v>464</v>
      </c>
      <c r="C4572" t="s">
        <v>1443</v>
      </c>
      <c r="D4572">
        <v>2005</v>
      </c>
      <c r="E4572">
        <v>0</v>
      </c>
    </row>
    <row r="4573" spans="1:5" x14ac:dyDescent="0.35">
      <c r="A4573">
        <v>4572</v>
      </c>
      <c r="B4573" t="s">
        <v>464</v>
      </c>
      <c r="C4573" t="s">
        <v>1444</v>
      </c>
      <c r="D4573">
        <v>2005</v>
      </c>
      <c r="E4573">
        <v>6</v>
      </c>
    </row>
    <row r="4574" spans="1:5" x14ac:dyDescent="0.35">
      <c r="A4574">
        <v>4573</v>
      </c>
      <c r="B4574" t="s">
        <v>464</v>
      </c>
      <c r="C4574" t="s">
        <v>1445</v>
      </c>
      <c r="D4574">
        <v>2005</v>
      </c>
      <c r="E4574">
        <v>1</v>
      </c>
    </row>
    <row r="4575" spans="1:5" x14ac:dyDescent="0.35">
      <c r="A4575">
        <v>4574</v>
      </c>
      <c r="B4575" t="s">
        <v>464</v>
      </c>
      <c r="C4575" t="s">
        <v>1446</v>
      </c>
      <c r="D4575">
        <v>2005</v>
      </c>
      <c r="E4575">
        <v>5</v>
      </c>
    </row>
    <row r="4576" spans="1:5" x14ac:dyDescent="0.35">
      <c r="A4576">
        <v>4575</v>
      </c>
      <c r="B4576" t="s">
        <v>464</v>
      </c>
      <c r="C4576" t="s">
        <v>1447</v>
      </c>
      <c r="D4576">
        <v>2005</v>
      </c>
      <c r="E4576">
        <v>15</v>
      </c>
    </row>
    <row r="4577" spans="1:5" x14ac:dyDescent="0.35">
      <c r="A4577">
        <v>4576</v>
      </c>
      <c r="B4577" t="s">
        <v>464</v>
      </c>
      <c r="C4577" t="s">
        <v>1436</v>
      </c>
      <c r="D4577">
        <v>2006</v>
      </c>
      <c r="E4577">
        <v>8</v>
      </c>
    </row>
    <row r="4578" spans="1:5" x14ac:dyDescent="0.35">
      <c r="A4578">
        <v>4577</v>
      </c>
      <c r="B4578" t="s">
        <v>464</v>
      </c>
      <c r="C4578" t="s">
        <v>1437</v>
      </c>
      <c r="D4578">
        <v>2006</v>
      </c>
      <c r="E4578">
        <v>2</v>
      </c>
    </row>
    <row r="4579" spans="1:5" x14ac:dyDescent="0.35">
      <c r="A4579">
        <v>4578</v>
      </c>
      <c r="B4579" t="s">
        <v>464</v>
      </c>
      <c r="C4579" t="s">
        <v>1438</v>
      </c>
      <c r="D4579">
        <v>2006</v>
      </c>
      <c r="E4579">
        <v>9</v>
      </c>
    </row>
    <row r="4580" spans="1:5" x14ac:dyDescent="0.35">
      <c r="A4580">
        <v>4579</v>
      </c>
      <c r="B4580" t="s">
        <v>464</v>
      </c>
      <c r="C4580" t="s">
        <v>1439</v>
      </c>
      <c r="D4580">
        <v>2006</v>
      </c>
      <c r="E4580">
        <v>25</v>
      </c>
    </row>
    <row r="4581" spans="1:5" x14ac:dyDescent="0.35">
      <c r="A4581">
        <v>4580</v>
      </c>
      <c r="B4581" t="s">
        <v>464</v>
      </c>
      <c r="C4581" t="s">
        <v>1440</v>
      </c>
      <c r="D4581">
        <v>2006</v>
      </c>
      <c r="E4581">
        <v>3</v>
      </c>
    </row>
    <row r="4582" spans="1:5" x14ac:dyDescent="0.35">
      <c r="A4582">
        <v>4581</v>
      </c>
      <c r="B4582" t="s">
        <v>464</v>
      </c>
      <c r="C4582" t="s">
        <v>1441</v>
      </c>
      <c r="D4582">
        <v>2006</v>
      </c>
      <c r="E4582">
        <v>4</v>
      </c>
    </row>
    <row r="4583" spans="1:5" x14ac:dyDescent="0.35">
      <c r="A4583">
        <v>4582</v>
      </c>
      <c r="B4583" t="s">
        <v>464</v>
      </c>
      <c r="C4583" t="s">
        <v>1442</v>
      </c>
      <c r="D4583">
        <v>2006</v>
      </c>
      <c r="E4583">
        <v>4</v>
      </c>
    </row>
    <row r="4584" spans="1:5" x14ac:dyDescent="0.35">
      <c r="A4584">
        <v>4583</v>
      </c>
      <c r="B4584" t="s">
        <v>464</v>
      </c>
      <c r="C4584" t="s">
        <v>1443</v>
      </c>
      <c r="D4584">
        <v>2006</v>
      </c>
      <c r="E4584">
        <v>3</v>
      </c>
    </row>
    <row r="4585" spans="1:5" x14ac:dyDescent="0.35">
      <c r="A4585">
        <v>4584</v>
      </c>
      <c r="B4585" t="s">
        <v>464</v>
      </c>
      <c r="C4585" t="s">
        <v>1444</v>
      </c>
      <c r="D4585">
        <v>2006</v>
      </c>
      <c r="E4585">
        <v>5</v>
      </c>
    </row>
    <row r="4586" spans="1:5" x14ac:dyDescent="0.35">
      <c r="A4586">
        <v>4585</v>
      </c>
      <c r="B4586" t="s">
        <v>464</v>
      </c>
      <c r="C4586" t="s">
        <v>1445</v>
      </c>
      <c r="D4586">
        <v>2006</v>
      </c>
      <c r="E4586">
        <v>19</v>
      </c>
    </row>
    <row r="4587" spans="1:5" x14ac:dyDescent="0.35">
      <c r="A4587">
        <v>4586</v>
      </c>
      <c r="B4587" t="s">
        <v>464</v>
      </c>
      <c r="C4587" t="s">
        <v>1446</v>
      </c>
      <c r="D4587">
        <v>2006</v>
      </c>
      <c r="E4587">
        <v>18</v>
      </c>
    </row>
    <row r="4588" spans="1:5" x14ac:dyDescent="0.35">
      <c r="A4588">
        <v>4587</v>
      </c>
      <c r="B4588" t="s">
        <v>464</v>
      </c>
      <c r="C4588" t="s">
        <v>1447</v>
      </c>
      <c r="D4588">
        <v>2006</v>
      </c>
      <c r="E4588">
        <v>10</v>
      </c>
    </row>
    <row r="4589" spans="1:5" x14ac:dyDescent="0.35">
      <c r="A4589">
        <v>4588</v>
      </c>
      <c r="B4589" t="s">
        <v>464</v>
      </c>
      <c r="C4589" t="s">
        <v>1436</v>
      </c>
      <c r="D4589">
        <v>2007</v>
      </c>
      <c r="E4589">
        <v>21</v>
      </c>
    </row>
    <row r="4590" spans="1:5" x14ac:dyDescent="0.35">
      <c r="A4590">
        <v>4589</v>
      </c>
      <c r="B4590" t="s">
        <v>464</v>
      </c>
      <c r="C4590" t="s">
        <v>1437</v>
      </c>
      <c r="D4590">
        <v>2007</v>
      </c>
      <c r="E4590">
        <v>10</v>
      </c>
    </row>
    <row r="4591" spans="1:5" x14ac:dyDescent="0.35">
      <c r="A4591">
        <v>4590</v>
      </c>
      <c r="B4591" t="s">
        <v>464</v>
      </c>
      <c r="C4591" t="s">
        <v>1438</v>
      </c>
      <c r="D4591">
        <v>2007</v>
      </c>
      <c r="E4591">
        <v>14</v>
      </c>
    </row>
    <row r="4592" spans="1:5" x14ac:dyDescent="0.35">
      <c r="A4592">
        <v>4591</v>
      </c>
      <c r="B4592" t="s">
        <v>464</v>
      </c>
      <c r="C4592" t="s">
        <v>1439</v>
      </c>
      <c r="D4592">
        <v>2007</v>
      </c>
      <c r="E4592">
        <v>8</v>
      </c>
    </row>
    <row r="4593" spans="1:5" x14ac:dyDescent="0.35">
      <c r="A4593">
        <v>4592</v>
      </c>
      <c r="B4593" t="s">
        <v>464</v>
      </c>
      <c r="C4593" t="s">
        <v>1440</v>
      </c>
      <c r="D4593">
        <v>2007</v>
      </c>
      <c r="E4593">
        <v>1</v>
      </c>
    </row>
    <row r="4594" spans="1:5" x14ac:dyDescent="0.35">
      <c r="A4594">
        <v>4593</v>
      </c>
      <c r="B4594" t="s">
        <v>464</v>
      </c>
      <c r="C4594" t="s">
        <v>1441</v>
      </c>
      <c r="D4594">
        <v>2007</v>
      </c>
      <c r="E4594">
        <v>2</v>
      </c>
    </row>
    <row r="4595" spans="1:5" x14ac:dyDescent="0.35">
      <c r="A4595">
        <v>4594</v>
      </c>
      <c r="B4595" t="s">
        <v>464</v>
      </c>
      <c r="C4595" t="s">
        <v>1442</v>
      </c>
      <c r="D4595">
        <v>2007</v>
      </c>
      <c r="E4595">
        <v>0</v>
      </c>
    </row>
    <row r="4596" spans="1:5" x14ac:dyDescent="0.35">
      <c r="A4596">
        <v>4595</v>
      </c>
      <c r="B4596" t="s">
        <v>464</v>
      </c>
      <c r="C4596" t="s">
        <v>1443</v>
      </c>
      <c r="D4596">
        <v>2007</v>
      </c>
      <c r="E4596">
        <v>3</v>
      </c>
    </row>
    <row r="4597" spans="1:5" x14ac:dyDescent="0.35">
      <c r="A4597">
        <v>4596</v>
      </c>
      <c r="B4597" t="s">
        <v>464</v>
      </c>
      <c r="C4597" t="s">
        <v>1444</v>
      </c>
      <c r="D4597">
        <v>2007</v>
      </c>
      <c r="E4597">
        <v>2</v>
      </c>
    </row>
    <row r="4598" spans="1:5" x14ac:dyDescent="0.35">
      <c r="A4598">
        <v>4597</v>
      </c>
      <c r="B4598" t="s">
        <v>464</v>
      </c>
      <c r="C4598" t="s">
        <v>1445</v>
      </c>
      <c r="D4598">
        <v>2007</v>
      </c>
      <c r="E4598">
        <v>8</v>
      </c>
    </row>
    <row r="4599" spans="1:5" x14ac:dyDescent="0.35">
      <c r="A4599">
        <v>4598</v>
      </c>
      <c r="B4599" t="s">
        <v>464</v>
      </c>
      <c r="C4599" t="s">
        <v>1446</v>
      </c>
      <c r="D4599">
        <v>2007</v>
      </c>
      <c r="E4599">
        <v>15</v>
      </c>
    </row>
    <row r="4600" spans="1:5" x14ac:dyDescent="0.35">
      <c r="A4600">
        <v>4599</v>
      </c>
      <c r="B4600" t="s">
        <v>464</v>
      </c>
      <c r="C4600" t="s">
        <v>1447</v>
      </c>
      <c r="D4600">
        <v>2007</v>
      </c>
      <c r="E4600">
        <v>18</v>
      </c>
    </row>
    <row r="4601" spans="1:5" x14ac:dyDescent="0.35">
      <c r="A4601">
        <v>4600</v>
      </c>
      <c r="B4601" t="s">
        <v>464</v>
      </c>
      <c r="C4601" t="s">
        <v>1436</v>
      </c>
      <c r="D4601">
        <v>2008</v>
      </c>
      <c r="E4601">
        <v>4</v>
      </c>
    </row>
    <row r="4602" spans="1:5" x14ac:dyDescent="0.35">
      <c r="A4602">
        <v>4601</v>
      </c>
      <c r="B4602" t="s">
        <v>464</v>
      </c>
      <c r="C4602" t="s">
        <v>1437</v>
      </c>
      <c r="D4602">
        <v>2008</v>
      </c>
      <c r="E4602">
        <v>14</v>
      </c>
    </row>
    <row r="4603" spans="1:5" x14ac:dyDescent="0.35">
      <c r="A4603">
        <v>4602</v>
      </c>
      <c r="B4603" t="s">
        <v>464</v>
      </c>
      <c r="C4603" t="s">
        <v>1438</v>
      </c>
      <c r="D4603">
        <v>2008</v>
      </c>
      <c r="E4603">
        <v>4</v>
      </c>
    </row>
    <row r="4604" spans="1:5" x14ac:dyDescent="0.35">
      <c r="A4604">
        <v>4603</v>
      </c>
      <c r="B4604" t="s">
        <v>464</v>
      </c>
      <c r="C4604" t="s">
        <v>1439</v>
      </c>
      <c r="D4604">
        <v>2008</v>
      </c>
      <c r="E4604">
        <v>3</v>
      </c>
    </row>
    <row r="4605" spans="1:5" x14ac:dyDescent="0.35">
      <c r="A4605">
        <v>4604</v>
      </c>
      <c r="B4605" t="s">
        <v>464</v>
      </c>
      <c r="C4605" t="s">
        <v>1440</v>
      </c>
      <c r="D4605">
        <v>2008</v>
      </c>
      <c r="E4605">
        <v>5</v>
      </c>
    </row>
    <row r="4606" spans="1:5" x14ac:dyDescent="0.35">
      <c r="A4606">
        <v>4605</v>
      </c>
      <c r="B4606" t="s">
        <v>464</v>
      </c>
      <c r="C4606" t="s">
        <v>1441</v>
      </c>
      <c r="D4606">
        <v>2008</v>
      </c>
      <c r="E4606">
        <v>23</v>
      </c>
    </row>
    <row r="4607" spans="1:5" x14ac:dyDescent="0.35">
      <c r="A4607">
        <v>4606</v>
      </c>
      <c r="B4607" t="s">
        <v>464</v>
      </c>
      <c r="C4607" t="s">
        <v>1442</v>
      </c>
      <c r="D4607">
        <v>2008</v>
      </c>
      <c r="E4607">
        <v>5</v>
      </c>
    </row>
    <row r="4608" spans="1:5" x14ac:dyDescent="0.35">
      <c r="A4608">
        <v>4607</v>
      </c>
      <c r="B4608" t="s">
        <v>464</v>
      </c>
      <c r="C4608" t="s">
        <v>1443</v>
      </c>
      <c r="D4608">
        <v>2008</v>
      </c>
      <c r="E4608">
        <v>7</v>
      </c>
    </row>
    <row r="4609" spans="1:5" x14ac:dyDescent="0.35">
      <c r="A4609">
        <v>4608</v>
      </c>
      <c r="B4609" t="s">
        <v>464</v>
      </c>
      <c r="C4609" t="s">
        <v>1444</v>
      </c>
      <c r="D4609">
        <v>2008</v>
      </c>
      <c r="E4609">
        <v>3</v>
      </c>
    </row>
    <row r="4610" spans="1:5" x14ac:dyDescent="0.35">
      <c r="A4610">
        <v>4609</v>
      </c>
      <c r="B4610" t="s">
        <v>464</v>
      </c>
      <c r="C4610" t="s">
        <v>1445</v>
      </c>
      <c r="D4610">
        <v>2008</v>
      </c>
      <c r="E4610">
        <v>3</v>
      </c>
    </row>
    <row r="4611" spans="1:5" x14ac:dyDescent="0.35">
      <c r="A4611">
        <v>4610</v>
      </c>
      <c r="B4611" t="s">
        <v>464</v>
      </c>
      <c r="C4611" t="s">
        <v>1446</v>
      </c>
      <c r="D4611">
        <v>2008</v>
      </c>
      <c r="E4611">
        <v>1</v>
      </c>
    </row>
    <row r="4612" spans="1:5" x14ac:dyDescent="0.35">
      <c r="A4612">
        <v>4611</v>
      </c>
      <c r="B4612" t="s">
        <v>464</v>
      </c>
      <c r="C4612" t="s">
        <v>1447</v>
      </c>
      <c r="D4612">
        <v>2008</v>
      </c>
      <c r="E4612">
        <v>0</v>
      </c>
    </row>
    <row r="4613" spans="1:5" x14ac:dyDescent="0.35">
      <c r="A4613">
        <v>4612</v>
      </c>
      <c r="B4613" t="s">
        <v>464</v>
      </c>
      <c r="C4613" t="s">
        <v>1436</v>
      </c>
      <c r="D4613">
        <v>2009</v>
      </c>
      <c r="E4613">
        <v>0</v>
      </c>
    </row>
    <row r="4614" spans="1:5" x14ac:dyDescent="0.35">
      <c r="A4614">
        <v>4613</v>
      </c>
      <c r="B4614" t="s">
        <v>464</v>
      </c>
      <c r="C4614" t="s">
        <v>1437</v>
      </c>
      <c r="D4614">
        <v>2009</v>
      </c>
      <c r="E4614">
        <v>0</v>
      </c>
    </row>
    <row r="4615" spans="1:5" x14ac:dyDescent="0.35">
      <c r="A4615">
        <v>4614</v>
      </c>
      <c r="B4615" t="s">
        <v>464</v>
      </c>
      <c r="C4615" t="s">
        <v>1438</v>
      </c>
      <c r="D4615">
        <v>2009</v>
      </c>
      <c r="E4615">
        <v>0</v>
      </c>
    </row>
    <row r="4616" spans="1:5" x14ac:dyDescent="0.35">
      <c r="A4616">
        <v>4615</v>
      </c>
      <c r="B4616" t="s">
        <v>464</v>
      </c>
      <c r="C4616" t="s">
        <v>1439</v>
      </c>
      <c r="D4616">
        <v>2009</v>
      </c>
      <c r="E4616">
        <v>2</v>
      </c>
    </row>
    <row r="4617" spans="1:5" x14ac:dyDescent="0.35">
      <c r="A4617">
        <v>4616</v>
      </c>
      <c r="B4617" t="s">
        <v>464</v>
      </c>
      <c r="C4617" t="s">
        <v>1440</v>
      </c>
      <c r="D4617">
        <v>2009</v>
      </c>
      <c r="E4617">
        <v>6</v>
      </c>
    </row>
    <row r="4618" spans="1:5" x14ac:dyDescent="0.35">
      <c r="A4618">
        <v>4617</v>
      </c>
      <c r="B4618" t="s">
        <v>464</v>
      </c>
      <c r="C4618" t="s">
        <v>1441</v>
      </c>
      <c r="D4618">
        <v>2009</v>
      </c>
      <c r="E4618">
        <v>1</v>
      </c>
    </row>
    <row r="4619" spans="1:5" x14ac:dyDescent="0.35">
      <c r="A4619">
        <v>4618</v>
      </c>
      <c r="B4619" t="s">
        <v>464</v>
      </c>
      <c r="C4619" t="s">
        <v>1442</v>
      </c>
      <c r="D4619">
        <v>2009</v>
      </c>
      <c r="E4619">
        <v>1</v>
      </c>
    </row>
    <row r="4620" spans="1:5" x14ac:dyDescent="0.35">
      <c r="A4620">
        <v>4619</v>
      </c>
      <c r="B4620" t="s">
        <v>464</v>
      </c>
      <c r="C4620" t="s">
        <v>1443</v>
      </c>
      <c r="D4620">
        <v>2009</v>
      </c>
      <c r="E4620">
        <v>3</v>
      </c>
    </row>
    <row r="4621" spans="1:5" x14ac:dyDescent="0.35">
      <c r="A4621">
        <v>4620</v>
      </c>
      <c r="B4621" t="s">
        <v>464</v>
      </c>
      <c r="C4621" t="s">
        <v>1444</v>
      </c>
      <c r="D4621">
        <v>2009</v>
      </c>
      <c r="E4621">
        <v>1</v>
      </c>
    </row>
    <row r="4622" spans="1:5" x14ac:dyDescent="0.35">
      <c r="A4622">
        <v>4621</v>
      </c>
      <c r="B4622" t="s">
        <v>464</v>
      </c>
      <c r="C4622" t="s">
        <v>1445</v>
      </c>
      <c r="D4622">
        <v>2009</v>
      </c>
      <c r="E4622">
        <v>3</v>
      </c>
    </row>
    <row r="4623" spans="1:5" x14ac:dyDescent="0.35">
      <c r="A4623">
        <v>4622</v>
      </c>
      <c r="B4623" t="s">
        <v>464</v>
      </c>
      <c r="C4623" t="s">
        <v>1446</v>
      </c>
      <c r="D4623">
        <v>2009</v>
      </c>
      <c r="E4623">
        <v>2</v>
      </c>
    </row>
    <row r="4624" spans="1:5" x14ac:dyDescent="0.35">
      <c r="A4624">
        <v>4623</v>
      </c>
      <c r="B4624" t="s">
        <v>464</v>
      </c>
      <c r="C4624" t="s">
        <v>1447</v>
      </c>
      <c r="D4624">
        <v>2009</v>
      </c>
      <c r="E4624">
        <v>3</v>
      </c>
    </row>
    <row r="4625" spans="1:5" x14ac:dyDescent="0.35">
      <c r="A4625">
        <v>4624</v>
      </c>
      <c r="B4625" t="s">
        <v>464</v>
      </c>
      <c r="C4625" t="s">
        <v>1436</v>
      </c>
      <c r="D4625">
        <v>2010</v>
      </c>
      <c r="E4625">
        <v>2</v>
      </c>
    </row>
    <row r="4626" spans="1:5" x14ac:dyDescent="0.35">
      <c r="A4626">
        <v>4625</v>
      </c>
      <c r="B4626" t="s">
        <v>464</v>
      </c>
      <c r="C4626" t="s">
        <v>1437</v>
      </c>
      <c r="D4626">
        <v>2010</v>
      </c>
      <c r="E4626">
        <v>0</v>
      </c>
    </row>
    <row r="4627" spans="1:5" x14ac:dyDescent="0.35">
      <c r="A4627">
        <v>4626</v>
      </c>
      <c r="B4627" t="s">
        <v>464</v>
      </c>
      <c r="C4627" t="s">
        <v>1438</v>
      </c>
      <c r="D4627">
        <v>2010</v>
      </c>
      <c r="E4627">
        <v>0</v>
      </c>
    </row>
    <row r="4628" spans="1:5" x14ac:dyDescent="0.35">
      <c r="A4628">
        <v>4627</v>
      </c>
      <c r="B4628" t="s">
        <v>464</v>
      </c>
      <c r="C4628" t="s">
        <v>1439</v>
      </c>
      <c r="D4628">
        <v>2010</v>
      </c>
      <c r="E4628">
        <v>3</v>
      </c>
    </row>
    <row r="4629" spans="1:5" x14ac:dyDescent="0.35">
      <c r="A4629">
        <v>4628</v>
      </c>
      <c r="B4629" t="s">
        <v>464</v>
      </c>
      <c r="C4629" t="s">
        <v>1440</v>
      </c>
      <c r="D4629">
        <v>2010</v>
      </c>
      <c r="E4629">
        <v>0</v>
      </c>
    </row>
    <row r="4630" spans="1:5" x14ac:dyDescent="0.35">
      <c r="A4630">
        <v>4629</v>
      </c>
      <c r="B4630" t="s">
        <v>464</v>
      </c>
      <c r="C4630" t="s">
        <v>1441</v>
      </c>
      <c r="D4630">
        <v>2010</v>
      </c>
      <c r="E4630">
        <v>1</v>
      </c>
    </row>
    <row r="4631" spans="1:5" x14ac:dyDescent="0.35">
      <c r="A4631">
        <v>4630</v>
      </c>
      <c r="B4631" t="s">
        <v>464</v>
      </c>
      <c r="C4631" t="s">
        <v>1442</v>
      </c>
      <c r="D4631">
        <v>2010</v>
      </c>
      <c r="E4631">
        <v>0</v>
      </c>
    </row>
    <row r="4632" spans="1:5" x14ac:dyDescent="0.35">
      <c r="A4632">
        <v>4631</v>
      </c>
      <c r="B4632" t="s">
        <v>464</v>
      </c>
      <c r="C4632" t="s">
        <v>1443</v>
      </c>
      <c r="D4632">
        <v>2010</v>
      </c>
      <c r="E4632">
        <v>0</v>
      </c>
    </row>
    <row r="4633" spans="1:5" x14ac:dyDescent="0.35">
      <c r="A4633">
        <v>4632</v>
      </c>
      <c r="B4633" t="s">
        <v>464</v>
      </c>
      <c r="C4633" t="s">
        <v>1444</v>
      </c>
      <c r="D4633">
        <v>2010</v>
      </c>
      <c r="E4633">
        <v>1</v>
      </c>
    </row>
    <row r="4634" spans="1:5" x14ac:dyDescent="0.35">
      <c r="A4634">
        <v>4633</v>
      </c>
      <c r="B4634" t="s">
        <v>464</v>
      </c>
      <c r="C4634" t="s">
        <v>1445</v>
      </c>
      <c r="D4634">
        <v>2010</v>
      </c>
      <c r="E4634">
        <v>1</v>
      </c>
    </row>
    <row r="4635" spans="1:5" x14ac:dyDescent="0.35">
      <c r="A4635">
        <v>4634</v>
      </c>
      <c r="B4635" t="s">
        <v>464</v>
      </c>
      <c r="C4635" t="s">
        <v>1446</v>
      </c>
      <c r="D4635">
        <v>2010</v>
      </c>
      <c r="E4635">
        <v>0</v>
      </c>
    </row>
    <row r="4636" spans="1:5" x14ac:dyDescent="0.35">
      <c r="A4636">
        <v>4635</v>
      </c>
      <c r="B4636" t="s">
        <v>464</v>
      </c>
      <c r="C4636" t="s">
        <v>1447</v>
      </c>
      <c r="D4636">
        <v>2010</v>
      </c>
      <c r="E4636">
        <v>0</v>
      </c>
    </row>
    <row r="4637" spans="1:5" x14ac:dyDescent="0.35">
      <c r="A4637">
        <v>4636</v>
      </c>
      <c r="B4637" t="s">
        <v>464</v>
      </c>
      <c r="C4637" t="s">
        <v>1436</v>
      </c>
      <c r="D4637">
        <v>2011</v>
      </c>
      <c r="E4637">
        <v>1</v>
      </c>
    </row>
    <row r="4638" spans="1:5" x14ac:dyDescent="0.35">
      <c r="A4638">
        <v>4637</v>
      </c>
      <c r="B4638" t="s">
        <v>464</v>
      </c>
      <c r="C4638" t="s">
        <v>1437</v>
      </c>
      <c r="D4638">
        <v>2011</v>
      </c>
      <c r="E4638">
        <v>0</v>
      </c>
    </row>
    <row r="4639" spans="1:5" x14ac:dyDescent="0.35">
      <c r="A4639">
        <v>4638</v>
      </c>
      <c r="B4639" t="s">
        <v>464</v>
      </c>
      <c r="C4639" t="s">
        <v>1438</v>
      </c>
      <c r="D4639">
        <v>2011</v>
      </c>
      <c r="E4639">
        <v>0</v>
      </c>
    </row>
    <row r="4640" spans="1:5" x14ac:dyDescent="0.35">
      <c r="A4640">
        <v>4639</v>
      </c>
      <c r="B4640" t="s">
        <v>464</v>
      </c>
      <c r="C4640" t="s">
        <v>1439</v>
      </c>
      <c r="D4640">
        <v>2011</v>
      </c>
      <c r="E4640">
        <v>0</v>
      </c>
    </row>
    <row r="4641" spans="1:5" x14ac:dyDescent="0.35">
      <c r="A4641">
        <v>4640</v>
      </c>
      <c r="B4641" t="s">
        <v>464</v>
      </c>
      <c r="C4641" t="s">
        <v>1440</v>
      </c>
      <c r="D4641">
        <v>2011</v>
      </c>
      <c r="E4641">
        <v>0</v>
      </c>
    </row>
    <row r="4642" spans="1:5" x14ac:dyDescent="0.35">
      <c r="A4642">
        <v>4641</v>
      </c>
      <c r="B4642" t="s">
        <v>464</v>
      </c>
      <c r="C4642" t="s">
        <v>1441</v>
      </c>
      <c r="D4642">
        <v>2011</v>
      </c>
      <c r="E4642">
        <v>0</v>
      </c>
    </row>
    <row r="4643" spans="1:5" x14ac:dyDescent="0.35">
      <c r="A4643">
        <v>4642</v>
      </c>
      <c r="B4643" t="s">
        <v>464</v>
      </c>
      <c r="C4643" t="s">
        <v>1442</v>
      </c>
      <c r="D4643">
        <v>2011</v>
      </c>
      <c r="E4643">
        <v>0</v>
      </c>
    </row>
    <row r="4644" spans="1:5" x14ac:dyDescent="0.35">
      <c r="A4644">
        <v>4643</v>
      </c>
      <c r="B4644" t="s">
        <v>464</v>
      </c>
      <c r="C4644" t="s">
        <v>1443</v>
      </c>
      <c r="D4644">
        <v>2011</v>
      </c>
      <c r="E4644">
        <v>1</v>
      </c>
    </row>
    <row r="4645" spans="1:5" x14ac:dyDescent="0.35">
      <c r="A4645">
        <v>4644</v>
      </c>
      <c r="B4645" t="s">
        <v>464</v>
      </c>
      <c r="C4645" t="s">
        <v>1444</v>
      </c>
      <c r="D4645">
        <v>2011</v>
      </c>
      <c r="E4645">
        <v>2</v>
      </c>
    </row>
    <row r="4646" spans="1:5" x14ac:dyDescent="0.35">
      <c r="A4646">
        <v>4645</v>
      </c>
      <c r="B4646" t="s">
        <v>464</v>
      </c>
      <c r="C4646" t="s">
        <v>1445</v>
      </c>
      <c r="D4646">
        <v>2011</v>
      </c>
      <c r="E4646">
        <v>0</v>
      </c>
    </row>
    <row r="4647" spans="1:5" x14ac:dyDescent="0.35">
      <c r="A4647">
        <v>4646</v>
      </c>
      <c r="B4647" t="s">
        <v>464</v>
      </c>
      <c r="C4647" t="s">
        <v>1446</v>
      </c>
      <c r="D4647">
        <v>2011</v>
      </c>
      <c r="E4647">
        <v>1</v>
      </c>
    </row>
    <row r="4648" spans="1:5" x14ac:dyDescent="0.35">
      <c r="A4648">
        <v>4647</v>
      </c>
      <c r="B4648" t="s">
        <v>464</v>
      </c>
      <c r="C4648" t="s">
        <v>1447</v>
      </c>
      <c r="D4648">
        <v>2011</v>
      </c>
      <c r="E4648">
        <v>1</v>
      </c>
    </row>
    <row r="4649" spans="1:5" x14ac:dyDescent="0.35">
      <c r="A4649">
        <v>4648</v>
      </c>
      <c r="B4649" t="s">
        <v>464</v>
      </c>
      <c r="C4649" t="s">
        <v>1436</v>
      </c>
      <c r="D4649">
        <v>2012</v>
      </c>
      <c r="E4649">
        <v>0</v>
      </c>
    </row>
    <row r="4650" spans="1:5" x14ac:dyDescent="0.35">
      <c r="A4650">
        <v>4649</v>
      </c>
      <c r="B4650" t="s">
        <v>464</v>
      </c>
      <c r="C4650" t="s">
        <v>1437</v>
      </c>
      <c r="D4650">
        <v>2012</v>
      </c>
      <c r="E4650">
        <v>0</v>
      </c>
    </row>
    <row r="4651" spans="1:5" x14ac:dyDescent="0.35">
      <c r="A4651">
        <v>4650</v>
      </c>
      <c r="B4651" t="s">
        <v>464</v>
      </c>
      <c r="C4651" t="s">
        <v>1438</v>
      </c>
      <c r="D4651">
        <v>2012</v>
      </c>
      <c r="E4651">
        <v>0</v>
      </c>
    </row>
    <row r="4652" spans="1:5" x14ac:dyDescent="0.35">
      <c r="A4652">
        <v>4651</v>
      </c>
      <c r="B4652" t="s">
        <v>464</v>
      </c>
      <c r="C4652" t="s">
        <v>1439</v>
      </c>
      <c r="D4652">
        <v>2012</v>
      </c>
      <c r="E4652">
        <v>0</v>
      </c>
    </row>
    <row r="4653" spans="1:5" x14ac:dyDescent="0.35">
      <c r="A4653">
        <v>4652</v>
      </c>
      <c r="B4653" t="s">
        <v>464</v>
      </c>
      <c r="C4653" t="s">
        <v>1440</v>
      </c>
      <c r="D4653">
        <v>2012</v>
      </c>
      <c r="E4653">
        <v>1</v>
      </c>
    </row>
    <row r="4654" spans="1:5" x14ac:dyDescent="0.35">
      <c r="A4654">
        <v>4653</v>
      </c>
      <c r="B4654" t="s">
        <v>464</v>
      </c>
      <c r="C4654" t="s">
        <v>1441</v>
      </c>
      <c r="D4654">
        <v>2012</v>
      </c>
      <c r="E4654">
        <v>0</v>
      </c>
    </row>
    <row r="4655" spans="1:5" x14ac:dyDescent="0.35">
      <c r="A4655">
        <v>4654</v>
      </c>
      <c r="B4655" t="s">
        <v>464</v>
      </c>
      <c r="C4655" t="s">
        <v>1442</v>
      </c>
      <c r="D4655">
        <v>2012</v>
      </c>
      <c r="E4655">
        <v>2</v>
      </c>
    </row>
    <row r="4656" spans="1:5" x14ac:dyDescent="0.35">
      <c r="A4656">
        <v>4655</v>
      </c>
      <c r="B4656" t="s">
        <v>464</v>
      </c>
      <c r="C4656" t="s">
        <v>1443</v>
      </c>
      <c r="D4656">
        <v>2012</v>
      </c>
      <c r="E4656">
        <v>0</v>
      </c>
    </row>
    <row r="4657" spans="1:5" x14ac:dyDescent="0.35">
      <c r="A4657">
        <v>4656</v>
      </c>
      <c r="B4657" t="s">
        <v>464</v>
      </c>
      <c r="C4657" t="s">
        <v>1444</v>
      </c>
      <c r="D4657">
        <v>2012</v>
      </c>
      <c r="E4657">
        <v>1</v>
      </c>
    </row>
    <row r="4658" spans="1:5" x14ac:dyDescent="0.35">
      <c r="A4658">
        <v>4657</v>
      </c>
      <c r="B4658" t="s">
        <v>464</v>
      </c>
      <c r="C4658" t="s">
        <v>1445</v>
      </c>
      <c r="D4658">
        <v>2012</v>
      </c>
      <c r="E4658">
        <v>1</v>
      </c>
    </row>
    <row r="4659" spans="1:5" x14ac:dyDescent="0.35">
      <c r="A4659">
        <v>4658</v>
      </c>
      <c r="B4659" t="s">
        <v>464</v>
      </c>
      <c r="C4659" t="s">
        <v>1446</v>
      </c>
      <c r="D4659">
        <v>2012</v>
      </c>
      <c r="E4659">
        <v>1</v>
      </c>
    </row>
    <row r="4660" spans="1:5" x14ac:dyDescent="0.35">
      <c r="A4660">
        <v>4659</v>
      </c>
      <c r="B4660" t="s">
        <v>464</v>
      </c>
      <c r="C4660" t="s">
        <v>1447</v>
      </c>
      <c r="D4660">
        <v>2012</v>
      </c>
      <c r="E4660">
        <v>1</v>
      </c>
    </row>
    <row r="4661" spans="1:5" x14ac:dyDescent="0.35">
      <c r="A4661">
        <v>4660</v>
      </c>
      <c r="B4661" t="s">
        <v>464</v>
      </c>
      <c r="C4661" t="s">
        <v>1436</v>
      </c>
      <c r="D4661">
        <v>2013</v>
      </c>
      <c r="E4661">
        <v>0</v>
      </c>
    </row>
    <row r="4662" spans="1:5" x14ac:dyDescent="0.35">
      <c r="A4662">
        <v>4661</v>
      </c>
      <c r="B4662" t="s">
        <v>464</v>
      </c>
      <c r="C4662" t="s">
        <v>1437</v>
      </c>
      <c r="D4662">
        <v>2013</v>
      </c>
      <c r="E4662">
        <v>0</v>
      </c>
    </row>
    <row r="4663" spans="1:5" x14ac:dyDescent="0.35">
      <c r="A4663">
        <v>4662</v>
      </c>
      <c r="B4663" t="s">
        <v>464</v>
      </c>
      <c r="C4663" t="s">
        <v>1438</v>
      </c>
      <c r="D4663">
        <v>2013</v>
      </c>
      <c r="E4663">
        <v>0</v>
      </c>
    </row>
    <row r="4664" spans="1:5" x14ac:dyDescent="0.35">
      <c r="A4664">
        <v>4663</v>
      </c>
      <c r="B4664" t="s">
        <v>464</v>
      </c>
      <c r="C4664" t="s">
        <v>1439</v>
      </c>
      <c r="D4664">
        <v>2013</v>
      </c>
      <c r="E4664">
        <v>0</v>
      </c>
    </row>
    <row r="4665" spans="1:5" x14ac:dyDescent="0.35">
      <c r="A4665">
        <v>4664</v>
      </c>
      <c r="B4665" t="s">
        <v>464</v>
      </c>
      <c r="C4665" t="s">
        <v>1440</v>
      </c>
      <c r="D4665">
        <v>2013</v>
      </c>
      <c r="E4665">
        <v>2</v>
      </c>
    </row>
    <row r="4666" spans="1:5" x14ac:dyDescent="0.35">
      <c r="A4666">
        <v>4665</v>
      </c>
      <c r="B4666" t="s">
        <v>464</v>
      </c>
      <c r="C4666" t="s">
        <v>1441</v>
      </c>
      <c r="D4666">
        <v>2013</v>
      </c>
      <c r="E4666">
        <v>0</v>
      </c>
    </row>
    <row r="4667" spans="1:5" x14ac:dyDescent="0.35">
      <c r="A4667">
        <v>4666</v>
      </c>
      <c r="B4667" t="s">
        <v>464</v>
      </c>
      <c r="C4667" t="s">
        <v>1442</v>
      </c>
      <c r="D4667">
        <v>2013</v>
      </c>
      <c r="E4667">
        <v>0</v>
      </c>
    </row>
    <row r="4668" spans="1:5" x14ac:dyDescent="0.35">
      <c r="A4668">
        <v>4667</v>
      </c>
      <c r="B4668" t="s">
        <v>464</v>
      </c>
      <c r="C4668" t="s">
        <v>1443</v>
      </c>
      <c r="D4668">
        <v>2013</v>
      </c>
      <c r="E4668">
        <v>0</v>
      </c>
    </row>
    <row r="4669" spans="1:5" x14ac:dyDescent="0.35">
      <c r="A4669">
        <v>4668</v>
      </c>
      <c r="B4669" t="s">
        <v>464</v>
      </c>
      <c r="C4669" t="s">
        <v>1444</v>
      </c>
      <c r="D4669">
        <v>2013</v>
      </c>
      <c r="E4669">
        <v>0</v>
      </c>
    </row>
    <row r="4670" spans="1:5" x14ac:dyDescent="0.35">
      <c r="A4670">
        <v>4669</v>
      </c>
      <c r="B4670" t="s">
        <v>464</v>
      </c>
      <c r="C4670" t="s">
        <v>1445</v>
      </c>
      <c r="D4670">
        <v>2013</v>
      </c>
      <c r="E4670">
        <v>0</v>
      </c>
    </row>
    <row r="4671" spans="1:5" x14ac:dyDescent="0.35">
      <c r="A4671">
        <v>4670</v>
      </c>
      <c r="B4671" t="s">
        <v>464</v>
      </c>
      <c r="C4671" t="s">
        <v>1446</v>
      </c>
      <c r="D4671">
        <v>2013</v>
      </c>
      <c r="E4671">
        <v>0</v>
      </c>
    </row>
    <row r="4672" spans="1:5" x14ac:dyDescent="0.35">
      <c r="A4672">
        <v>4671</v>
      </c>
      <c r="B4672" t="s">
        <v>464</v>
      </c>
      <c r="C4672" t="s">
        <v>1447</v>
      </c>
      <c r="D4672">
        <v>2013</v>
      </c>
      <c r="E4672">
        <v>0</v>
      </c>
    </row>
    <row r="4673" spans="1:5" x14ac:dyDescent="0.35">
      <c r="A4673">
        <v>4672</v>
      </c>
      <c r="B4673" t="s">
        <v>464</v>
      </c>
      <c r="C4673" t="s">
        <v>1436</v>
      </c>
      <c r="D4673">
        <v>2014</v>
      </c>
      <c r="E4673">
        <v>0</v>
      </c>
    </row>
    <row r="4674" spans="1:5" x14ac:dyDescent="0.35">
      <c r="A4674">
        <v>4673</v>
      </c>
      <c r="B4674" t="s">
        <v>464</v>
      </c>
      <c r="C4674" t="s">
        <v>1437</v>
      </c>
      <c r="D4674">
        <v>2014</v>
      </c>
      <c r="E4674">
        <v>2</v>
      </c>
    </row>
    <row r="4675" spans="1:5" x14ac:dyDescent="0.35">
      <c r="A4675">
        <v>4674</v>
      </c>
      <c r="B4675" t="s">
        <v>464</v>
      </c>
      <c r="C4675" t="s">
        <v>1438</v>
      </c>
      <c r="D4675">
        <v>2014</v>
      </c>
      <c r="E4675">
        <v>0</v>
      </c>
    </row>
    <row r="4676" spans="1:5" x14ac:dyDescent="0.35">
      <c r="A4676">
        <v>4675</v>
      </c>
      <c r="B4676" t="s">
        <v>464</v>
      </c>
      <c r="C4676" t="s">
        <v>1439</v>
      </c>
      <c r="D4676">
        <v>2014</v>
      </c>
      <c r="E4676">
        <v>3</v>
      </c>
    </row>
    <row r="4677" spans="1:5" x14ac:dyDescent="0.35">
      <c r="A4677">
        <v>4676</v>
      </c>
      <c r="B4677" t="s">
        <v>464</v>
      </c>
      <c r="C4677" t="s">
        <v>1440</v>
      </c>
      <c r="D4677">
        <v>2014</v>
      </c>
      <c r="E4677">
        <v>1</v>
      </c>
    </row>
    <row r="4678" spans="1:5" x14ac:dyDescent="0.35">
      <c r="A4678">
        <v>4677</v>
      </c>
      <c r="B4678" t="s">
        <v>464</v>
      </c>
      <c r="C4678" t="s">
        <v>1441</v>
      </c>
      <c r="D4678">
        <v>2014</v>
      </c>
      <c r="E4678">
        <v>0</v>
      </c>
    </row>
    <row r="4679" spans="1:5" x14ac:dyDescent="0.35">
      <c r="A4679">
        <v>4678</v>
      </c>
      <c r="B4679" t="s">
        <v>464</v>
      </c>
      <c r="C4679" t="s">
        <v>1442</v>
      </c>
      <c r="D4679">
        <v>2014</v>
      </c>
      <c r="E4679">
        <v>0</v>
      </c>
    </row>
    <row r="4680" spans="1:5" x14ac:dyDescent="0.35">
      <c r="A4680">
        <v>4679</v>
      </c>
      <c r="B4680" t="s">
        <v>464</v>
      </c>
      <c r="C4680" t="s">
        <v>1443</v>
      </c>
      <c r="D4680">
        <v>2014</v>
      </c>
      <c r="E4680">
        <v>2</v>
      </c>
    </row>
    <row r="4681" spans="1:5" x14ac:dyDescent="0.35">
      <c r="A4681">
        <v>4680</v>
      </c>
      <c r="B4681" t="s">
        <v>464</v>
      </c>
      <c r="C4681" t="s">
        <v>1444</v>
      </c>
      <c r="D4681">
        <v>2014</v>
      </c>
      <c r="E4681">
        <v>0</v>
      </c>
    </row>
    <row r="4682" spans="1:5" x14ac:dyDescent="0.35">
      <c r="A4682">
        <v>4681</v>
      </c>
      <c r="B4682" t="s">
        <v>464</v>
      </c>
      <c r="C4682" t="s">
        <v>1445</v>
      </c>
      <c r="D4682">
        <v>2014</v>
      </c>
      <c r="E4682">
        <v>0</v>
      </c>
    </row>
    <row r="4683" spans="1:5" x14ac:dyDescent="0.35">
      <c r="A4683">
        <v>4682</v>
      </c>
      <c r="B4683" t="s">
        <v>464</v>
      </c>
      <c r="C4683" t="s">
        <v>1446</v>
      </c>
      <c r="D4683">
        <v>2014</v>
      </c>
      <c r="E4683">
        <v>2</v>
      </c>
    </row>
    <row r="4684" spans="1:5" x14ac:dyDescent="0.35">
      <c r="A4684">
        <v>4683</v>
      </c>
      <c r="B4684" t="s">
        <v>464</v>
      </c>
      <c r="C4684" t="s">
        <v>1447</v>
      </c>
      <c r="D4684">
        <v>2014</v>
      </c>
      <c r="E4684">
        <v>0</v>
      </c>
    </row>
    <row r="4685" spans="1:5" x14ac:dyDescent="0.35">
      <c r="A4685">
        <v>4684</v>
      </c>
      <c r="B4685" t="s">
        <v>464</v>
      </c>
      <c r="C4685" t="s">
        <v>1436</v>
      </c>
      <c r="D4685">
        <v>2015</v>
      </c>
      <c r="E4685">
        <v>0</v>
      </c>
    </row>
    <row r="4686" spans="1:5" x14ac:dyDescent="0.35">
      <c r="A4686">
        <v>4685</v>
      </c>
      <c r="B4686" t="s">
        <v>464</v>
      </c>
      <c r="C4686" t="s">
        <v>1437</v>
      </c>
      <c r="D4686">
        <v>2015</v>
      </c>
      <c r="E4686">
        <v>2</v>
      </c>
    </row>
    <row r="4687" spans="1:5" x14ac:dyDescent="0.35">
      <c r="A4687">
        <v>4686</v>
      </c>
      <c r="B4687" t="s">
        <v>464</v>
      </c>
      <c r="C4687" t="s">
        <v>1438</v>
      </c>
      <c r="D4687">
        <v>2015</v>
      </c>
      <c r="E4687">
        <v>2</v>
      </c>
    </row>
    <row r="4688" spans="1:5" x14ac:dyDescent="0.35">
      <c r="A4688">
        <v>4687</v>
      </c>
      <c r="B4688" t="s">
        <v>464</v>
      </c>
      <c r="C4688" t="s">
        <v>1439</v>
      </c>
      <c r="D4688">
        <v>2015</v>
      </c>
      <c r="E4688">
        <v>2</v>
      </c>
    </row>
    <row r="4689" spans="1:5" x14ac:dyDescent="0.35">
      <c r="A4689">
        <v>4688</v>
      </c>
      <c r="B4689" t="s">
        <v>464</v>
      </c>
      <c r="C4689" t="s">
        <v>1440</v>
      </c>
      <c r="D4689">
        <v>2015</v>
      </c>
      <c r="E4689">
        <v>4</v>
      </c>
    </row>
    <row r="4690" spans="1:5" x14ac:dyDescent="0.35">
      <c r="A4690">
        <v>4689</v>
      </c>
      <c r="B4690" t="s">
        <v>464</v>
      </c>
      <c r="C4690" t="s">
        <v>1441</v>
      </c>
      <c r="D4690">
        <v>2015</v>
      </c>
      <c r="E4690">
        <v>3</v>
      </c>
    </row>
    <row r="4691" spans="1:5" x14ac:dyDescent="0.35">
      <c r="A4691">
        <v>4690</v>
      </c>
      <c r="B4691" t="s">
        <v>464</v>
      </c>
      <c r="C4691" t="s">
        <v>1442</v>
      </c>
      <c r="D4691">
        <v>2015</v>
      </c>
      <c r="E4691">
        <v>9</v>
      </c>
    </row>
    <row r="4692" spans="1:5" x14ac:dyDescent="0.35">
      <c r="A4692">
        <v>4691</v>
      </c>
      <c r="B4692" t="s">
        <v>464</v>
      </c>
      <c r="C4692" t="s">
        <v>1443</v>
      </c>
      <c r="D4692">
        <v>2015</v>
      </c>
      <c r="E4692">
        <v>3</v>
      </c>
    </row>
    <row r="4693" spans="1:5" x14ac:dyDescent="0.35">
      <c r="A4693">
        <v>4692</v>
      </c>
      <c r="B4693" t="s">
        <v>464</v>
      </c>
      <c r="C4693" t="s">
        <v>1444</v>
      </c>
      <c r="D4693">
        <v>2015</v>
      </c>
      <c r="E4693">
        <v>0</v>
      </c>
    </row>
    <row r="4694" spans="1:5" x14ac:dyDescent="0.35">
      <c r="A4694">
        <v>4693</v>
      </c>
      <c r="B4694" t="s">
        <v>464</v>
      </c>
      <c r="C4694" t="s">
        <v>1445</v>
      </c>
      <c r="D4694">
        <v>2015</v>
      </c>
      <c r="E4694">
        <v>2</v>
      </c>
    </row>
    <row r="4695" spans="1:5" x14ac:dyDescent="0.35">
      <c r="A4695">
        <v>4694</v>
      </c>
      <c r="B4695" t="s">
        <v>464</v>
      </c>
      <c r="C4695" t="s">
        <v>1446</v>
      </c>
      <c r="D4695">
        <v>2015</v>
      </c>
      <c r="E4695">
        <v>2</v>
      </c>
    </row>
    <row r="4696" spans="1:5" x14ac:dyDescent="0.35">
      <c r="A4696">
        <v>4695</v>
      </c>
      <c r="B4696" t="s">
        <v>464</v>
      </c>
      <c r="C4696" t="s">
        <v>1447</v>
      </c>
      <c r="D4696">
        <v>2015</v>
      </c>
      <c r="E4696">
        <v>2</v>
      </c>
    </row>
    <row r="4697" spans="1:5" x14ac:dyDescent="0.35">
      <c r="A4697">
        <v>4696</v>
      </c>
      <c r="B4697" t="s">
        <v>464</v>
      </c>
      <c r="C4697" t="s">
        <v>1436</v>
      </c>
      <c r="D4697">
        <v>2016</v>
      </c>
      <c r="E4697">
        <v>2</v>
      </c>
    </row>
    <row r="4698" spans="1:5" x14ac:dyDescent="0.35">
      <c r="A4698">
        <v>4697</v>
      </c>
      <c r="B4698" t="s">
        <v>464</v>
      </c>
      <c r="C4698" t="s">
        <v>1437</v>
      </c>
      <c r="D4698">
        <v>2016</v>
      </c>
      <c r="E4698">
        <v>1</v>
      </c>
    </row>
    <row r="4699" spans="1:5" x14ac:dyDescent="0.35">
      <c r="A4699">
        <v>4698</v>
      </c>
      <c r="B4699" t="s">
        <v>464</v>
      </c>
      <c r="C4699" t="s">
        <v>1438</v>
      </c>
      <c r="D4699">
        <v>2016</v>
      </c>
      <c r="E4699">
        <v>0</v>
      </c>
    </row>
    <row r="4700" spans="1:5" x14ac:dyDescent="0.35">
      <c r="A4700">
        <v>4699</v>
      </c>
      <c r="B4700" t="s">
        <v>464</v>
      </c>
      <c r="C4700" t="s">
        <v>1439</v>
      </c>
      <c r="D4700">
        <v>2016</v>
      </c>
      <c r="E4700">
        <v>3</v>
      </c>
    </row>
    <row r="4701" spans="1:5" x14ac:dyDescent="0.35">
      <c r="A4701">
        <v>4700</v>
      </c>
      <c r="B4701" t="s">
        <v>464</v>
      </c>
      <c r="C4701" t="s">
        <v>1440</v>
      </c>
      <c r="D4701">
        <v>2016</v>
      </c>
      <c r="E4701">
        <v>1</v>
      </c>
    </row>
    <row r="4702" spans="1:5" x14ac:dyDescent="0.35">
      <c r="A4702">
        <v>4701</v>
      </c>
      <c r="B4702" t="s">
        <v>464</v>
      </c>
      <c r="C4702" t="s">
        <v>1441</v>
      </c>
      <c r="D4702">
        <v>2016</v>
      </c>
      <c r="E4702">
        <v>0</v>
      </c>
    </row>
    <row r="4703" spans="1:5" x14ac:dyDescent="0.35">
      <c r="A4703">
        <v>4702</v>
      </c>
      <c r="B4703" t="s">
        <v>464</v>
      </c>
      <c r="C4703" t="s">
        <v>1442</v>
      </c>
      <c r="D4703">
        <v>2016</v>
      </c>
      <c r="E4703">
        <v>0</v>
      </c>
    </row>
    <row r="4704" spans="1:5" x14ac:dyDescent="0.35">
      <c r="A4704">
        <v>4703</v>
      </c>
      <c r="B4704" t="s">
        <v>464</v>
      </c>
      <c r="C4704" t="s">
        <v>1443</v>
      </c>
      <c r="D4704">
        <v>2016</v>
      </c>
      <c r="E4704">
        <v>2</v>
      </c>
    </row>
    <row r="4705" spans="1:5" x14ac:dyDescent="0.35">
      <c r="A4705">
        <v>4704</v>
      </c>
      <c r="B4705" t="s">
        <v>464</v>
      </c>
      <c r="C4705" t="s">
        <v>1444</v>
      </c>
      <c r="D4705">
        <v>2016</v>
      </c>
      <c r="E4705">
        <v>1</v>
      </c>
    </row>
    <row r="4706" spans="1:5" x14ac:dyDescent="0.35">
      <c r="A4706">
        <v>4705</v>
      </c>
      <c r="B4706" t="s">
        <v>464</v>
      </c>
      <c r="C4706" t="s">
        <v>1445</v>
      </c>
      <c r="D4706">
        <v>2016</v>
      </c>
      <c r="E4706">
        <v>0</v>
      </c>
    </row>
    <row r="4707" spans="1:5" x14ac:dyDescent="0.35">
      <c r="A4707">
        <v>4706</v>
      </c>
      <c r="B4707" t="s">
        <v>464</v>
      </c>
      <c r="C4707" t="s">
        <v>1446</v>
      </c>
      <c r="D4707">
        <v>2016</v>
      </c>
      <c r="E4707">
        <v>1</v>
      </c>
    </row>
    <row r="4708" spans="1:5" x14ac:dyDescent="0.35">
      <c r="A4708">
        <v>4707</v>
      </c>
      <c r="B4708" t="s">
        <v>464</v>
      </c>
      <c r="C4708" t="s">
        <v>1447</v>
      </c>
      <c r="D4708">
        <v>2016</v>
      </c>
      <c r="E4708">
        <v>2</v>
      </c>
    </row>
    <row r="4709" spans="1:5" x14ac:dyDescent="0.35">
      <c r="A4709">
        <v>4708</v>
      </c>
      <c r="B4709" t="s">
        <v>464</v>
      </c>
      <c r="C4709" t="s">
        <v>1436</v>
      </c>
      <c r="D4709">
        <v>2017</v>
      </c>
      <c r="E4709">
        <v>0</v>
      </c>
    </row>
    <row r="4710" spans="1:5" x14ac:dyDescent="0.35">
      <c r="A4710">
        <v>4709</v>
      </c>
      <c r="B4710" t="s">
        <v>464</v>
      </c>
      <c r="C4710" t="s">
        <v>1437</v>
      </c>
      <c r="D4710">
        <v>2017</v>
      </c>
      <c r="E4710">
        <v>3</v>
      </c>
    </row>
    <row r="4711" spans="1:5" x14ac:dyDescent="0.35">
      <c r="A4711">
        <v>4710</v>
      </c>
      <c r="B4711" t="s">
        <v>464</v>
      </c>
      <c r="C4711" t="s">
        <v>1438</v>
      </c>
      <c r="D4711">
        <v>2017</v>
      </c>
      <c r="E4711">
        <v>1</v>
      </c>
    </row>
    <row r="4712" spans="1:5" x14ac:dyDescent="0.35">
      <c r="A4712">
        <v>4711</v>
      </c>
      <c r="B4712" t="s">
        <v>464</v>
      </c>
      <c r="C4712" t="s">
        <v>1439</v>
      </c>
      <c r="D4712">
        <v>2017</v>
      </c>
      <c r="E4712">
        <v>1</v>
      </c>
    </row>
    <row r="4713" spans="1:5" x14ac:dyDescent="0.35">
      <c r="A4713">
        <v>4712</v>
      </c>
      <c r="B4713" t="s">
        <v>464</v>
      </c>
      <c r="C4713" t="s">
        <v>1440</v>
      </c>
      <c r="D4713">
        <v>2017</v>
      </c>
      <c r="E4713">
        <v>2</v>
      </c>
    </row>
    <row r="4714" spans="1:5" x14ac:dyDescent="0.35">
      <c r="A4714">
        <v>4713</v>
      </c>
      <c r="B4714" t="s">
        <v>464</v>
      </c>
      <c r="C4714" t="s">
        <v>1441</v>
      </c>
      <c r="D4714">
        <v>2017</v>
      </c>
      <c r="E4714">
        <v>4</v>
      </c>
    </row>
    <row r="4715" spans="1:5" x14ac:dyDescent="0.35">
      <c r="A4715">
        <v>4714</v>
      </c>
      <c r="B4715" t="s">
        <v>464</v>
      </c>
      <c r="C4715" t="s">
        <v>1442</v>
      </c>
      <c r="D4715">
        <v>2017</v>
      </c>
      <c r="E4715">
        <v>1</v>
      </c>
    </row>
    <row r="4716" spans="1:5" x14ac:dyDescent="0.35">
      <c r="A4716">
        <v>4715</v>
      </c>
      <c r="B4716" t="s">
        <v>464</v>
      </c>
      <c r="C4716" t="s">
        <v>1443</v>
      </c>
      <c r="D4716">
        <v>2017</v>
      </c>
      <c r="E4716">
        <v>4</v>
      </c>
    </row>
    <row r="4717" spans="1:5" x14ac:dyDescent="0.35">
      <c r="A4717">
        <v>4716</v>
      </c>
      <c r="B4717" t="s">
        <v>464</v>
      </c>
      <c r="C4717" t="s">
        <v>1444</v>
      </c>
      <c r="D4717">
        <v>2017</v>
      </c>
      <c r="E4717">
        <v>0</v>
      </c>
    </row>
    <row r="4718" spans="1:5" x14ac:dyDescent="0.35">
      <c r="A4718">
        <v>4717</v>
      </c>
      <c r="B4718" t="s">
        <v>464</v>
      </c>
      <c r="C4718" t="s">
        <v>1445</v>
      </c>
      <c r="D4718">
        <v>2017</v>
      </c>
      <c r="E4718">
        <v>2</v>
      </c>
    </row>
    <row r="4719" spans="1:5" x14ac:dyDescent="0.35">
      <c r="A4719">
        <v>4718</v>
      </c>
      <c r="B4719" t="s">
        <v>464</v>
      </c>
      <c r="C4719" t="s">
        <v>1446</v>
      </c>
      <c r="D4719">
        <v>2017</v>
      </c>
      <c r="E4719">
        <v>2</v>
      </c>
    </row>
    <row r="4720" spans="1:5" x14ac:dyDescent="0.35">
      <c r="A4720">
        <v>4719</v>
      </c>
      <c r="B4720" t="s">
        <v>464</v>
      </c>
      <c r="C4720" t="s">
        <v>1447</v>
      </c>
      <c r="D4720">
        <v>2017</v>
      </c>
      <c r="E4720">
        <v>2</v>
      </c>
    </row>
    <row r="4721" spans="1:5" x14ac:dyDescent="0.35">
      <c r="A4721">
        <v>4720</v>
      </c>
      <c r="B4721" t="s">
        <v>464</v>
      </c>
      <c r="C4721" t="s">
        <v>1436</v>
      </c>
      <c r="D4721">
        <v>2018</v>
      </c>
      <c r="E4721">
        <v>1</v>
      </c>
    </row>
    <row r="4722" spans="1:5" x14ac:dyDescent="0.35">
      <c r="A4722">
        <v>4721</v>
      </c>
      <c r="B4722" t="s">
        <v>464</v>
      </c>
      <c r="C4722" t="s">
        <v>1437</v>
      </c>
      <c r="D4722">
        <v>2018</v>
      </c>
      <c r="E4722">
        <v>2</v>
      </c>
    </row>
    <row r="4723" spans="1:5" x14ac:dyDescent="0.35">
      <c r="A4723">
        <v>4722</v>
      </c>
      <c r="B4723" t="s">
        <v>464</v>
      </c>
      <c r="C4723" t="s">
        <v>1438</v>
      </c>
      <c r="D4723">
        <v>2018</v>
      </c>
      <c r="E4723">
        <v>2</v>
      </c>
    </row>
    <row r="4724" spans="1:5" x14ac:dyDescent="0.35">
      <c r="A4724">
        <v>4723</v>
      </c>
      <c r="B4724" t="s">
        <v>464</v>
      </c>
      <c r="C4724" t="s">
        <v>1439</v>
      </c>
      <c r="D4724">
        <v>2018</v>
      </c>
      <c r="E4724">
        <v>0</v>
      </c>
    </row>
    <row r="4725" spans="1:5" x14ac:dyDescent="0.35">
      <c r="A4725">
        <v>4724</v>
      </c>
      <c r="B4725" t="s">
        <v>464</v>
      </c>
      <c r="C4725" t="s">
        <v>1440</v>
      </c>
      <c r="D4725">
        <v>2018</v>
      </c>
      <c r="E4725">
        <v>1</v>
      </c>
    </row>
    <row r="4726" spans="1:5" x14ac:dyDescent="0.35">
      <c r="A4726">
        <v>4725</v>
      </c>
      <c r="B4726" t="s">
        <v>464</v>
      </c>
      <c r="C4726" t="s">
        <v>1441</v>
      </c>
      <c r="D4726">
        <v>2018</v>
      </c>
      <c r="E4726">
        <v>3</v>
      </c>
    </row>
    <row r="4727" spans="1:5" x14ac:dyDescent="0.35">
      <c r="A4727">
        <v>4726</v>
      </c>
      <c r="B4727" t="s">
        <v>464</v>
      </c>
      <c r="C4727" t="s">
        <v>1442</v>
      </c>
      <c r="D4727">
        <v>2018</v>
      </c>
      <c r="E4727">
        <v>1</v>
      </c>
    </row>
    <row r="4728" spans="1:5" x14ac:dyDescent="0.35">
      <c r="A4728">
        <v>4727</v>
      </c>
      <c r="B4728" t="s">
        <v>464</v>
      </c>
      <c r="C4728" t="s">
        <v>1443</v>
      </c>
      <c r="D4728">
        <v>2018</v>
      </c>
      <c r="E4728">
        <v>5</v>
      </c>
    </row>
    <row r="4729" spans="1:5" x14ac:dyDescent="0.35">
      <c r="A4729">
        <v>4728</v>
      </c>
      <c r="B4729" t="s">
        <v>464</v>
      </c>
      <c r="C4729" t="s">
        <v>1444</v>
      </c>
      <c r="D4729">
        <v>2018</v>
      </c>
      <c r="E4729">
        <v>7</v>
      </c>
    </row>
    <row r="4730" spans="1:5" x14ac:dyDescent="0.35">
      <c r="A4730">
        <v>4729</v>
      </c>
      <c r="B4730" t="s">
        <v>464</v>
      </c>
      <c r="C4730" t="s">
        <v>1445</v>
      </c>
      <c r="D4730">
        <v>2018</v>
      </c>
      <c r="E4730">
        <v>11</v>
      </c>
    </row>
    <row r="4731" spans="1:5" x14ac:dyDescent="0.35">
      <c r="A4731">
        <v>4730</v>
      </c>
      <c r="B4731" t="s">
        <v>464</v>
      </c>
      <c r="C4731" t="s">
        <v>1446</v>
      </c>
      <c r="D4731">
        <v>2018</v>
      </c>
      <c r="E4731">
        <v>14</v>
      </c>
    </row>
    <row r="4732" spans="1:5" x14ac:dyDescent="0.35">
      <c r="A4732">
        <v>4731</v>
      </c>
      <c r="B4732" t="s">
        <v>464</v>
      </c>
      <c r="C4732" t="s">
        <v>1447</v>
      </c>
      <c r="D4732">
        <v>2018</v>
      </c>
      <c r="E4732">
        <v>9</v>
      </c>
    </row>
    <row r="4733" spans="1:5" x14ac:dyDescent="0.35">
      <c r="A4733">
        <v>4732</v>
      </c>
      <c r="B4733" t="s">
        <v>464</v>
      </c>
      <c r="C4733" t="s">
        <v>1436</v>
      </c>
      <c r="D4733">
        <v>2019</v>
      </c>
      <c r="E4733">
        <v>6</v>
      </c>
    </row>
    <row r="4734" spans="1:5" x14ac:dyDescent="0.35">
      <c r="A4734">
        <v>4733</v>
      </c>
      <c r="B4734" t="s">
        <v>464</v>
      </c>
      <c r="C4734" t="s">
        <v>1437</v>
      </c>
      <c r="D4734">
        <v>2019</v>
      </c>
      <c r="E4734">
        <v>16</v>
      </c>
    </row>
    <row r="4735" spans="1:5" x14ac:dyDescent="0.35">
      <c r="A4735">
        <v>4734</v>
      </c>
      <c r="B4735" t="s">
        <v>464</v>
      </c>
      <c r="C4735" t="s">
        <v>1438</v>
      </c>
      <c r="D4735">
        <v>2019</v>
      </c>
      <c r="E4735">
        <v>8</v>
      </c>
    </row>
    <row r="4736" spans="1:5" x14ac:dyDescent="0.35">
      <c r="A4736">
        <v>4735</v>
      </c>
      <c r="B4736" t="s">
        <v>464</v>
      </c>
      <c r="C4736" t="s">
        <v>1439</v>
      </c>
      <c r="D4736">
        <v>2019</v>
      </c>
      <c r="E4736">
        <v>9</v>
      </c>
    </row>
    <row r="4737" spans="1:5" x14ac:dyDescent="0.35">
      <c r="A4737">
        <v>4736</v>
      </c>
      <c r="B4737" t="s">
        <v>464</v>
      </c>
      <c r="C4737" t="s">
        <v>1440</v>
      </c>
      <c r="D4737">
        <v>2019</v>
      </c>
      <c r="E4737">
        <v>10</v>
      </c>
    </row>
    <row r="4738" spans="1:5" x14ac:dyDescent="0.35">
      <c r="A4738">
        <v>4737</v>
      </c>
      <c r="B4738" t="s">
        <v>464</v>
      </c>
      <c r="C4738" t="s">
        <v>1441</v>
      </c>
      <c r="D4738">
        <v>2019</v>
      </c>
      <c r="E4738">
        <v>8</v>
      </c>
    </row>
    <row r="4739" spans="1:5" x14ac:dyDescent="0.35">
      <c r="A4739">
        <v>4738</v>
      </c>
      <c r="B4739" t="s">
        <v>464</v>
      </c>
      <c r="C4739" t="s">
        <v>1442</v>
      </c>
      <c r="D4739">
        <v>2019</v>
      </c>
      <c r="E4739">
        <v>12</v>
      </c>
    </row>
    <row r="4740" spans="1:5" x14ac:dyDescent="0.35">
      <c r="A4740">
        <v>4739</v>
      </c>
      <c r="B4740" t="s">
        <v>464</v>
      </c>
      <c r="C4740" t="s">
        <v>1443</v>
      </c>
      <c r="D4740">
        <v>2019</v>
      </c>
      <c r="E4740">
        <v>14</v>
      </c>
    </row>
    <row r="4741" spans="1:5" x14ac:dyDescent="0.35">
      <c r="A4741">
        <v>4740</v>
      </c>
      <c r="B4741" t="s">
        <v>464</v>
      </c>
      <c r="C4741" t="s">
        <v>1444</v>
      </c>
      <c r="D4741">
        <v>2019</v>
      </c>
      <c r="E4741">
        <v>14</v>
      </c>
    </row>
    <row r="4742" spans="1:5" x14ac:dyDescent="0.35">
      <c r="A4742">
        <v>4741</v>
      </c>
      <c r="B4742" t="s">
        <v>464</v>
      </c>
      <c r="C4742" t="s">
        <v>1445</v>
      </c>
      <c r="D4742">
        <v>2019</v>
      </c>
      <c r="E4742">
        <v>14</v>
      </c>
    </row>
    <row r="4743" spans="1:5" x14ac:dyDescent="0.35">
      <c r="A4743">
        <v>4742</v>
      </c>
      <c r="B4743" t="s">
        <v>464</v>
      </c>
      <c r="C4743" t="s">
        <v>1446</v>
      </c>
      <c r="D4743">
        <v>2019</v>
      </c>
      <c r="E4743">
        <v>10</v>
      </c>
    </row>
    <row r="4744" spans="1:5" x14ac:dyDescent="0.35">
      <c r="A4744">
        <v>4743</v>
      </c>
      <c r="B4744" t="s">
        <v>464</v>
      </c>
      <c r="C4744" t="s">
        <v>1447</v>
      </c>
      <c r="D4744">
        <v>2019</v>
      </c>
      <c r="E4744">
        <v>11</v>
      </c>
    </row>
    <row r="4745" spans="1:5" x14ac:dyDescent="0.35">
      <c r="A4745">
        <v>4744</v>
      </c>
      <c r="B4745" t="s">
        <v>464</v>
      </c>
      <c r="C4745" t="s">
        <v>1436</v>
      </c>
      <c r="D4745">
        <v>2020</v>
      </c>
      <c r="E4745">
        <v>8</v>
      </c>
    </row>
    <row r="4746" spans="1:5" x14ac:dyDescent="0.35">
      <c r="A4746">
        <v>4745</v>
      </c>
      <c r="B4746" t="s">
        <v>464</v>
      </c>
      <c r="C4746" t="s">
        <v>1437</v>
      </c>
      <c r="D4746">
        <v>2020</v>
      </c>
      <c r="E4746">
        <v>9</v>
      </c>
    </row>
    <row r="4747" spans="1:5" x14ac:dyDescent="0.35">
      <c r="A4747">
        <v>4746</v>
      </c>
      <c r="B4747" t="s">
        <v>464</v>
      </c>
      <c r="C4747" t="s">
        <v>1438</v>
      </c>
      <c r="D4747">
        <v>2020</v>
      </c>
      <c r="E4747">
        <v>9</v>
      </c>
    </row>
    <row r="4748" spans="1:5" x14ac:dyDescent="0.35">
      <c r="A4748">
        <v>4747</v>
      </c>
      <c r="B4748" t="s">
        <v>464</v>
      </c>
      <c r="C4748" t="s">
        <v>1439</v>
      </c>
      <c r="D4748">
        <v>2020</v>
      </c>
      <c r="E4748">
        <v>15</v>
      </c>
    </row>
    <row r="4749" spans="1:5" x14ac:dyDescent="0.35">
      <c r="A4749">
        <v>4748</v>
      </c>
      <c r="B4749" t="s">
        <v>464</v>
      </c>
      <c r="C4749" t="s">
        <v>1440</v>
      </c>
      <c r="D4749">
        <v>2020</v>
      </c>
      <c r="E4749">
        <v>8</v>
      </c>
    </row>
    <row r="4750" spans="1:5" x14ac:dyDescent="0.35">
      <c r="A4750">
        <v>4749</v>
      </c>
      <c r="B4750" t="s">
        <v>464</v>
      </c>
      <c r="C4750" t="s">
        <v>1441</v>
      </c>
      <c r="D4750">
        <v>2020</v>
      </c>
      <c r="E4750">
        <v>18</v>
      </c>
    </row>
    <row r="4751" spans="1:5" x14ac:dyDescent="0.35">
      <c r="A4751">
        <v>4750</v>
      </c>
      <c r="B4751" t="s">
        <v>464</v>
      </c>
      <c r="C4751" t="s">
        <v>1442</v>
      </c>
      <c r="D4751">
        <v>2020</v>
      </c>
      <c r="E4751">
        <v>12</v>
      </c>
    </row>
    <row r="4752" spans="1:5" x14ac:dyDescent="0.35">
      <c r="A4752">
        <v>4751</v>
      </c>
      <c r="B4752" t="s">
        <v>464</v>
      </c>
      <c r="C4752" t="s">
        <v>1443</v>
      </c>
      <c r="D4752">
        <v>2020</v>
      </c>
      <c r="E4752">
        <v>7</v>
      </c>
    </row>
    <row r="4753" spans="1:5" x14ac:dyDescent="0.35">
      <c r="A4753">
        <v>4752</v>
      </c>
      <c r="B4753" t="s">
        <v>464</v>
      </c>
      <c r="C4753" t="s">
        <v>1444</v>
      </c>
      <c r="D4753">
        <v>2020</v>
      </c>
      <c r="E4753">
        <v>8</v>
      </c>
    </row>
    <row r="4754" spans="1:5" x14ac:dyDescent="0.35">
      <c r="A4754">
        <v>4753</v>
      </c>
      <c r="B4754" t="s">
        <v>464</v>
      </c>
      <c r="C4754" t="s">
        <v>1445</v>
      </c>
      <c r="D4754">
        <v>2020</v>
      </c>
      <c r="E4754">
        <v>5</v>
      </c>
    </row>
    <row r="4755" spans="1:5" x14ac:dyDescent="0.35">
      <c r="A4755">
        <v>4754</v>
      </c>
      <c r="B4755" t="s">
        <v>464</v>
      </c>
      <c r="C4755" t="s">
        <v>1446</v>
      </c>
      <c r="D4755">
        <v>2020</v>
      </c>
      <c r="E4755">
        <v>9</v>
      </c>
    </row>
    <row r="4756" spans="1:5" x14ac:dyDescent="0.35">
      <c r="A4756">
        <v>4755</v>
      </c>
      <c r="B4756" t="s">
        <v>464</v>
      </c>
      <c r="C4756" t="s">
        <v>1447</v>
      </c>
      <c r="D4756">
        <v>2020</v>
      </c>
      <c r="E4756">
        <v>10</v>
      </c>
    </row>
    <row r="4757" spans="1:5" x14ac:dyDescent="0.35">
      <c r="A4757">
        <v>4756</v>
      </c>
      <c r="B4757" t="s">
        <v>464</v>
      </c>
      <c r="C4757" t="s">
        <v>1436</v>
      </c>
      <c r="D4757">
        <v>2021</v>
      </c>
      <c r="E4757">
        <v>5</v>
      </c>
    </row>
    <row r="4758" spans="1:5" x14ac:dyDescent="0.35">
      <c r="A4758">
        <v>4757</v>
      </c>
      <c r="B4758" t="s">
        <v>464</v>
      </c>
      <c r="C4758" t="s">
        <v>1437</v>
      </c>
      <c r="D4758">
        <v>2021</v>
      </c>
      <c r="E4758">
        <v>7</v>
      </c>
    </row>
    <row r="4759" spans="1:5" x14ac:dyDescent="0.35">
      <c r="A4759">
        <v>4758</v>
      </c>
      <c r="B4759" t="s">
        <v>464</v>
      </c>
      <c r="C4759" t="s">
        <v>1438</v>
      </c>
      <c r="D4759">
        <v>2021</v>
      </c>
      <c r="E4759">
        <v>7</v>
      </c>
    </row>
    <row r="4760" spans="1:5" x14ac:dyDescent="0.35">
      <c r="A4760">
        <v>4759</v>
      </c>
      <c r="B4760" t="s">
        <v>464</v>
      </c>
      <c r="C4760" t="s">
        <v>1439</v>
      </c>
      <c r="D4760">
        <v>2021</v>
      </c>
      <c r="E4760">
        <v>29</v>
      </c>
    </row>
    <row r="4761" spans="1:5" x14ac:dyDescent="0.35">
      <c r="A4761">
        <v>4760</v>
      </c>
      <c r="B4761" t="s">
        <v>464</v>
      </c>
      <c r="C4761" t="s">
        <v>1440</v>
      </c>
      <c r="D4761">
        <v>2021</v>
      </c>
      <c r="E4761">
        <v>8</v>
      </c>
    </row>
    <row r="4762" spans="1:5" x14ac:dyDescent="0.35">
      <c r="A4762">
        <v>4761</v>
      </c>
      <c r="B4762" t="s">
        <v>464</v>
      </c>
      <c r="C4762" t="s">
        <v>1441</v>
      </c>
      <c r="D4762">
        <v>2021</v>
      </c>
      <c r="E4762">
        <v>13</v>
      </c>
    </row>
    <row r="4763" spans="1:5" x14ac:dyDescent="0.35">
      <c r="A4763">
        <v>4762</v>
      </c>
      <c r="B4763" t="s">
        <v>464</v>
      </c>
      <c r="C4763" t="s">
        <v>1442</v>
      </c>
      <c r="D4763">
        <v>2021</v>
      </c>
      <c r="E4763">
        <v>7</v>
      </c>
    </row>
    <row r="4764" spans="1:5" x14ac:dyDescent="0.35">
      <c r="A4764">
        <v>4763</v>
      </c>
      <c r="B4764" t="s">
        <v>464</v>
      </c>
      <c r="C4764" t="s">
        <v>1443</v>
      </c>
      <c r="D4764">
        <v>2021</v>
      </c>
      <c r="E4764">
        <v>11</v>
      </c>
    </row>
    <row r="4765" spans="1:5" x14ac:dyDescent="0.35">
      <c r="A4765">
        <v>4764</v>
      </c>
      <c r="B4765" t="s">
        <v>464</v>
      </c>
      <c r="C4765" t="s">
        <v>1444</v>
      </c>
      <c r="D4765">
        <v>2021</v>
      </c>
      <c r="E4765">
        <v>12</v>
      </c>
    </row>
    <row r="4766" spans="1:5" x14ac:dyDescent="0.35">
      <c r="A4766">
        <v>4765</v>
      </c>
      <c r="B4766" t="s">
        <v>464</v>
      </c>
      <c r="C4766" t="s">
        <v>1445</v>
      </c>
      <c r="D4766">
        <v>2021</v>
      </c>
      <c r="E4766">
        <v>11</v>
      </c>
    </row>
    <row r="4767" spans="1:5" x14ac:dyDescent="0.35">
      <c r="A4767">
        <v>4766</v>
      </c>
      <c r="B4767" t="s">
        <v>464</v>
      </c>
      <c r="C4767" t="s">
        <v>1446</v>
      </c>
      <c r="D4767">
        <v>2021</v>
      </c>
      <c r="E4767">
        <v>16</v>
      </c>
    </row>
    <row r="4768" spans="1:5" x14ac:dyDescent="0.35">
      <c r="A4768">
        <v>4767</v>
      </c>
      <c r="B4768" t="s">
        <v>464</v>
      </c>
      <c r="C4768" t="s">
        <v>1447</v>
      </c>
      <c r="D4768">
        <v>2021</v>
      </c>
      <c r="E4768">
        <v>10</v>
      </c>
    </row>
    <row r="4769" spans="1:5" x14ac:dyDescent="0.35">
      <c r="A4769">
        <v>4768</v>
      </c>
      <c r="B4769" t="s">
        <v>464</v>
      </c>
      <c r="C4769" t="s">
        <v>1436</v>
      </c>
      <c r="D4769">
        <v>2022</v>
      </c>
      <c r="E4769">
        <v>11</v>
      </c>
    </row>
    <row r="4770" spans="1:5" x14ac:dyDescent="0.35">
      <c r="A4770">
        <v>4769</v>
      </c>
      <c r="B4770" t="s">
        <v>464</v>
      </c>
      <c r="C4770" t="s">
        <v>1437</v>
      </c>
      <c r="D4770">
        <v>2022</v>
      </c>
      <c r="E4770">
        <v>10</v>
      </c>
    </row>
    <row r="4771" spans="1:5" x14ac:dyDescent="0.35">
      <c r="A4771">
        <v>4770</v>
      </c>
      <c r="B4771" t="s">
        <v>464</v>
      </c>
      <c r="C4771" t="s">
        <v>1438</v>
      </c>
      <c r="D4771">
        <v>2022</v>
      </c>
      <c r="E4771">
        <v>6</v>
      </c>
    </row>
    <row r="4772" spans="1:5" x14ac:dyDescent="0.35">
      <c r="A4772">
        <v>4771</v>
      </c>
      <c r="B4772" t="s">
        <v>464</v>
      </c>
      <c r="C4772" t="s">
        <v>1439</v>
      </c>
      <c r="D4772">
        <v>2022</v>
      </c>
      <c r="E4772">
        <v>10</v>
      </c>
    </row>
    <row r="4773" spans="1:5" x14ac:dyDescent="0.35">
      <c r="A4773">
        <v>4772</v>
      </c>
      <c r="B4773" t="s">
        <v>464</v>
      </c>
      <c r="C4773" t="s">
        <v>1440</v>
      </c>
      <c r="D4773">
        <v>2022</v>
      </c>
      <c r="E4773">
        <v>16</v>
      </c>
    </row>
    <row r="4774" spans="1:5" x14ac:dyDescent="0.35">
      <c r="A4774">
        <v>4773</v>
      </c>
      <c r="B4774" t="s">
        <v>464</v>
      </c>
      <c r="C4774" t="s">
        <v>1441</v>
      </c>
      <c r="D4774">
        <v>2022</v>
      </c>
      <c r="E4774">
        <v>6</v>
      </c>
    </row>
    <row r="4775" spans="1:5" x14ac:dyDescent="0.35">
      <c r="A4775">
        <v>4774</v>
      </c>
      <c r="B4775" t="s">
        <v>464</v>
      </c>
      <c r="C4775" t="s">
        <v>1442</v>
      </c>
      <c r="D4775">
        <v>2022</v>
      </c>
      <c r="E4775">
        <v>9</v>
      </c>
    </row>
    <row r="4776" spans="1:5" x14ac:dyDescent="0.35">
      <c r="A4776">
        <v>4775</v>
      </c>
      <c r="B4776" t="s">
        <v>464</v>
      </c>
      <c r="C4776" t="s">
        <v>1443</v>
      </c>
      <c r="D4776">
        <v>2022</v>
      </c>
      <c r="E4776">
        <v>10</v>
      </c>
    </row>
    <row r="4777" spans="1:5" x14ac:dyDescent="0.35">
      <c r="A4777">
        <v>4776</v>
      </c>
      <c r="B4777" t="s">
        <v>464</v>
      </c>
      <c r="C4777" t="s">
        <v>1444</v>
      </c>
      <c r="D4777">
        <v>2022</v>
      </c>
      <c r="E4777">
        <v>26</v>
      </c>
    </row>
    <row r="4778" spans="1:5" x14ac:dyDescent="0.35">
      <c r="A4778">
        <v>4777</v>
      </c>
      <c r="B4778" t="s">
        <v>464</v>
      </c>
      <c r="C4778" t="s">
        <v>1445</v>
      </c>
      <c r="D4778">
        <v>2022</v>
      </c>
      <c r="E4778">
        <v>12</v>
      </c>
    </row>
    <row r="4779" spans="1:5" x14ac:dyDescent="0.35">
      <c r="A4779">
        <v>4778</v>
      </c>
      <c r="B4779" t="s">
        <v>464</v>
      </c>
      <c r="C4779" t="s">
        <v>1446</v>
      </c>
      <c r="D4779">
        <v>2022</v>
      </c>
      <c r="E4779">
        <v>10</v>
      </c>
    </row>
    <row r="4780" spans="1:5" x14ac:dyDescent="0.35">
      <c r="A4780">
        <v>4779</v>
      </c>
      <c r="B4780" t="s">
        <v>464</v>
      </c>
      <c r="C4780" t="s">
        <v>1447</v>
      </c>
      <c r="D4780">
        <v>2022</v>
      </c>
      <c r="E4780">
        <v>5</v>
      </c>
    </row>
    <row r="4781" spans="1:5" x14ac:dyDescent="0.35">
      <c r="A4781">
        <v>4780</v>
      </c>
      <c r="B4781" t="s">
        <v>464</v>
      </c>
      <c r="C4781" t="s">
        <v>1436</v>
      </c>
      <c r="D4781">
        <v>2023</v>
      </c>
      <c r="E4781">
        <v>8</v>
      </c>
    </row>
    <row r="4782" spans="1:5" x14ac:dyDescent="0.35">
      <c r="A4782">
        <v>4781</v>
      </c>
      <c r="B4782" t="s">
        <v>464</v>
      </c>
      <c r="C4782" t="s">
        <v>1437</v>
      </c>
      <c r="D4782">
        <v>2023</v>
      </c>
      <c r="E4782">
        <v>11</v>
      </c>
    </row>
    <row r="4783" spans="1:5" x14ac:dyDescent="0.35">
      <c r="A4783">
        <v>4782</v>
      </c>
      <c r="B4783" t="s">
        <v>464</v>
      </c>
      <c r="C4783" t="s">
        <v>1438</v>
      </c>
      <c r="D4783">
        <v>2023</v>
      </c>
      <c r="E4783">
        <v>6</v>
      </c>
    </row>
    <row r="4784" spans="1:5" x14ac:dyDescent="0.35">
      <c r="A4784">
        <v>4783</v>
      </c>
      <c r="B4784" t="s">
        <v>464</v>
      </c>
      <c r="C4784" t="s">
        <v>1439</v>
      </c>
      <c r="D4784">
        <v>2023</v>
      </c>
      <c r="E4784">
        <v>8</v>
      </c>
    </row>
    <row r="4785" spans="1:5" x14ac:dyDescent="0.35">
      <c r="A4785">
        <v>4784</v>
      </c>
      <c r="B4785" t="s">
        <v>464</v>
      </c>
      <c r="C4785" t="s">
        <v>1440</v>
      </c>
      <c r="D4785">
        <v>2023</v>
      </c>
      <c r="E4785">
        <v>15</v>
      </c>
    </row>
    <row r="4786" spans="1:5" x14ac:dyDescent="0.35">
      <c r="A4786">
        <v>4785</v>
      </c>
      <c r="B4786" t="s">
        <v>464</v>
      </c>
      <c r="C4786" t="s">
        <v>1441</v>
      </c>
      <c r="D4786">
        <v>2023</v>
      </c>
      <c r="E4786">
        <v>11</v>
      </c>
    </row>
    <row r="4787" spans="1:5" x14ac:dyDescent="0.35">
      <c r="A4787">
        <v>4786</v>
      </c>
      <c r="B4787" t="s">
        <v>464</v>
      </c>
      <c r="C4787" t="s">
        <v>1442</v>
      </c>
      <c r="D4787">
        <v>2023</v>
      </c>
      <c r="E4787">
        <v>10</v>
      </c>
    </row>
    <row r="4788" spans="1:5" x14ac:dyDescent="0.35">
      <c r="A4788">
        <v>4787</v>
      </c>
      <c r="B4788" t="s">
        <v>464</v>
      </c>
      <c r="C4788" t="s">
        <v>1443</v>
      </c>
      <c r="D4788">
        <v>2023</v>
      </c>
      <c r="E4788">
        <v>10</v>
      </c>
    </row>
    <row r="4789" spans="1:5" x14ac:dyDescent="0.35">
      <c r="A4789">
        <v>4788</v>
      </c>
      <c r="B4789" t="s">
        <v>464</v>
      </c>
      <c r="C4789" t="s">
        <v>1444</v>
      </c>
      <c r="D4789">
        <v>2023</v>
      </c>
      <c r="E4789">
        <v>9</v>
      </c>
    </row>
    <row r="4790" spans="1:5" x14ac:dyDescent="0.35">
      <c r="A4790">
        <v>4789</v>
      </c>
      <c r="B4790" t="s">
        <v>464</v>
      </c>
      <c r="C4790" t="s">
        <v>1445</v>
      </c>
      <c r="D4790">
        <v>2023</v>
      </c>
      <c r="E4790">
        <v>3</v>
      </c>
    </row>
    <row r="4791" spans="1:5" x14ac:dyDescent="0.35">
      <c r="A4791">
        <v>4790</v>
      </c>
      <c r="B4791" t="s">
        <v>84</v>
      </c>
      <c r="C4791" t="s">
        <v>1436</v>
      </c>
      <c r="D4791">
        <v>2018</v>
      </c>
      <c r="E4791">
        <v>12</v>
      </c>
    </row>
    <row r="4792" spans="1:5" x14ac:dyDescent="0.35">
      <c r="A4792">
        <v>4791</v>
      </c>
      <c r="B4792" t="s">
        <v>84</v>
      </c>
      <c r="C4792" t="s">
        <v>1437</v>
      </c>
      <c r="D4792">
        <v>2018</v>
      </c>
      <c r="E4792">
        <v>3</v>
      </c>
    </row>
    <row r="4793" spans="1:5" x14ac:dyDescent="0.35">
      <c r="A4793">
        <v>4792</v>
      </c>
      <c r="B4793" t="s">
        <v>84</v>
      </c>
      <c r="C4793" t="s">
        <v>1438</v>
      </c>
      <c r="D4793">
        <v>2018</v>
      </c>
      <c r="E4793">
        <v>6</v>
      </c>
    </row>
    <row r="4794" spans="1:5" x14ac:dyDescent="0.35">
      <c r="A4794">
        <v>4793</v>
      </c>
      <c r="B4794" t="s">
        <v>84</v>
      </c>
      <c r="C4794" t="s">
        <v>1439</v>
      </c>
      <c r="D4794">
        <v>2018</v>
      </c>
      <c r="E4794">
        <v>7</v>
      </c>
    </row>
    <row r="4795" spans="1:5" x14ac:dyDescent="0.35">
      <c r="A4795">
        <v>4794</v>
      </c>
      <c r="B4795" t="s">
        <v>84</v>
      </c>
      <c r="C4795" t="s">
        <v>1440</v>
      </c>
      <c r="D4795">
        <v>2018</v>
      </c>
      <c r="E4795">
        <v>7</v>
      </c>
    </row>
    <row r="4796" spans="1:5" x14ac:dyDescent="0.35">
      <c r="A4796">
        <v>4795</v>
      </c>
      <c r="B4796" t="s">
        <v>84</v>
      </c>
      <c r="C4796" t="s">
        <v>1441</v>
      </c>
      <c r="D4796">
        <v>2018</v>
      </c>
      <c r="E4796">
        <v>10</v>
      </c>
    </row>
    <row r="4797" spans="1:5" x14ac:dyDescent="0.35">
      <c r="A4797">
        <v>4796</v>
      </c>
      <c r="B4797" t="s">
        <v>84</v>
      </c>
      <c r="C4797" t="s">
        <v>1442</v>
      </c>
      <c r="D4797">
        <v>2018</v>
      </c>
      <c r="E4797">
        <v>10</v>
      </c>
    </row>
    <row r="4798" spans="1:5" x14ac:dyDescent="0.35">
      <c r="A4798">
        <v>4797</v>
      </c>
      <c r="B4798" t="s">
        <v>84</v>
      </c>
      <c r="C4798" t="s">
        <v>1443</v>
      </c>
      <c r="D4798">
        <v>2018</v>
      </c>
      <c r="E4798">
        <v>9</v>
      </c>
    </row>
    <row r="4799" spans="1:5" x14ac:dyDescent="0.35">
      <c r="A4799">
        <v>4798</v>
      </c>
      <c r="B4799" t="s">
        <v>84</v>
      </c>
      <c r="C4799" t="s">
        <v>1444</v>
      </c>
      <c r="D4799">
        <v>2018</v>
      </c>
      <c r="E4799">
        <v>11</v>
      </c>
    </row>
    <row r="4800" spans="1:5" x14ac:dyDescent="0.35">
      <c r="A4800">
        <v>4799</v>
      </c>
      <c r="B4800" t="s">
        <v>84</v>
      </c>
      <c r="C4800" t="s">
        <v>1445</v>
      </c>
      <c r="D4800">
        <v>2018</v>
      </c>
      <c r="E4800">
        <v>12</v>
      </c>
    </row>
    <row r="4801" spans="1:5" x14ac:dyDescent="0.35">
      <c r="A4801">
        <v>4800</v>
      </c>
      <c r="B4801" t="s">
        <v>84</v>
      </c>
      <c r="C4801" t="s">
        <v>1446</v>
      </c>
      <c r="D4801">
        <v>2018</v>
      </c>
      <c r="E4801">
        <v>19</v>
      </c>
    </row>
    <row r="4802" spans="1:5" x14ac:dyDescent="0.35">
      <c r="A4802">
        <v>4801</v>
      </c>
      <c r="B4802" t="s">
        <v>84</v>
      </c>
      <c r="C4802" t="s">
        <v>1447</v>
      </c>
      <c r="D4802">
        <v>2018</v>
      </c>
      <c r="E4802">
        <v>5</v>
      </c>
    </row>
    <row r="4803" spans="1:5" x14ac:dyDescent="0.35">
      <c r="A4803">
        <v>4802</v>
      </c>
      <c r="B4803" t="s">
        <v>84</v>
      </c>
      <c r="C4803" t="s">
        <v>1436</v>
      </c>
      <c r="D4803">
        <v>2019</v>
      </c>
      <c r="E4803">
        <v>11</v>
      </c>
    </row>
    <row r="4804" spans="1:5" x14ac:dyDescent="0.35">
      <c r="A4804">
        <v>4803</v>
      </c>
      <c r="B4804" t="s">
        <v>84</v>
      </c>
      <c r="C4804" t="s">
        <v>1437</v>
      </c>
      <c r="D4804">
        <v>2019</v>
      </c>
      <c r="E4804">
        <v>8</v>
      </c>
    </row>
    <row r="4805" spans="1:5" x14ac:dyDescent="0.35">
      <c r="A4805">
        <v>4804</v>
      </c>
      <c r="B4805" t="s">
        <v>84</v>
      </c>
      <c r="C4805" t="s">
        <v>1438</v>
      </c>
      <c r="D4805">
        <v>2019</v>
      </c>
      <c r="E4805">
        <v>10</v>
      </c>
    </row>
    <row r="4806" spans="1:5" x14ac:dyDescent="0.35">
      <c r="A4806">
        <v>4805</v>
      </c>
      <c r="B4806" t="s">
        <v>84</v>
      </c>
      <c r="C4806" t="s">
        <v>1439</v>
      </c>
      <c r="D4806">
        <v>2019</v>
      </c>
      <c r="E4806">
        <v>3</v>
      </c>
    </row>
    <row r="4807" spans="1:5" x14ac:dyDescent="0.35">
      <c r="A4807">
        <v>4806</v>
      </c>
      <c r="B4807" t="s">
        <v>84</v>
      </c>
      <c r="C4807" t="s">
        <v>1440</v>
      </c>
      <c r="D4807">
        <v>2019</v>
      </c>
      <c r="E4807">
        <v>3</v>
      </c>
    </row>
    <row r="4808" spans="1:5" x14ac:dyDescent="0.35">
      <c r="A4808">
        <v>4807</v>
      </c>
      <c r="B4808" t="s">
        <v>84</v>
      </c>
      <c r="C4808" t="s">
        <v>1441</v>
      </c>
      <c r="D4808">
        <v>2019</v>
      </c>
      <c r="E4808">
        <v>4</v>
      </c>
    </row>
    <row r="4809" spans="1:5" x14ac:dyDescent="0.35">
      <c r="A4809">
        <v>4808</v>
      </c>
      <c r="B4809" t="s">
        <v>84</v>
      </c>
      <c r="C4809" t="s">
        <v>1442</v>
      </c>
      <c r="D4809">
        <v>2019</v>
      </c>
      <c r="E4809">
        <v>7</v>
      </c>
    </row>
    <row r="4810" spans="1:5" x14ac:dyDescent="0.35">
      <c r="A4810">
        <v>4809</v>
      </c>
      <c r="B4810" t="s">
        <v>84</v>
      </c>
      <c r="C4810" t="s">
        <v>1443</v>
      </c>
      <c r="D4810">
        <v>2019</v>
      </c>
      <c r="E4810">
        <v>10</v>
      </c>
    </row>
    <row r="4811" spans="1:5" x14ac:dyDescent="0.35">
      <c r="A4811">
        <v>4810</v>
      </c>
      <c r="B4811" t="s">
        <v>84</v>
      </c>
      <c r="C4811" t="s">
        <v>1444</v>
      </c>
      <c r="D4811">
        <v>2019</v>
      </c>
      <c r="E4811">
        <v>7</v>
      </c>
    </row>
    <row r="4812" spans="1:5" x14ac:dyDescent="0.35">
      <c r="A4812">
        <v>4811</v>
      </c>
      <c r="B4812" t="s">
        <v>84</v>
      </c>
      <c r="C4812" t="s">
        <v>1445</v>
      </c>
      <c r="D4812">
        <v>2019</v>
      </c>
      <c r="E4812">
        <v>124</v>
      </c>
    </row>
    <row r="4813" spans="1:5" x14ac:dyDescent="0.35">
      <c r="A4813">
        <v>4812</v>
      </c>
      <c r="B4813" t="s">
        <v>84</v>
      </c>
      <c r="C4813" t="s">
        <v>1446</v>
      </c>
      <c r="D4813">
        <v>2019</v>
      </c>
      <c r="E4813">
        <v>139</v>
      </c>
    </row>
    <row r="4814" spans="1:5" x14ac:dyDescent="0.35">
      <c r="A4814">
        <v>4813</v>
      </c>
      <c r="B4814" t="s">
        <v>84</v>
      </c>
      <c r="C4814" t="s">
        <v>1447</v>
      </c>
      <c r="D4814">
        <v>2019</v>
      </c>
      <c r="E4814">
        <v>41</v>
      </c>
    </row>
    <row r="4815" spans="1:5" x14ac:dyDescent="0.35">
      <c r="A4815">
        <v>4814</v>
      </c>
      <c r="B4815" t="s">
        <v>84</v>
      </c>
      <c r="C4815" t="s">
        <v>1436</v>
      </c>
      <c r="D4815">
        <v>2020</v>
      </c>
      <c r="E4815">
        <v>14</v>
      </c>
    </row>
    <row r="4816" spans="1:5" x14ac:dyDescent="0.35">
      <c r="A4816">
        <v>4815</v>
      </c>
      <c r="B4816" t="s">
        <v>84</v>
      </c>
      <c r="C4816" t="s">
        <v>1437</v>
      </c>
      <c r="D4816">
        <v>2020</v>
      </c>
      <c r="E4816">
        <v>14</v>
      </c>
    </row>
    <row r="4817" spans="1:5" x14ac:dyDescent="0.35">
      <c r="A4817">
        <v>4816</v>
      </c>
      <c r="B4817" t="s">
        <v>84</v>
      </c>
      <c r="C4817" t="s">
        <v>1438</v>
      </c>
      <c r="D4817">
        <v>2020</v>
      </c>
      <c r="E4817">
        <v>22</v>
      </c>
    </row>
    <row r="4818" spans="1:5" x14ac:dyDescent="0.35">
      <c r="A4818">
        <v>4817</v>
      </c>
      <c r="B4818" t="s">
        <v>84</v>
      </c>
      <c r="C4818" t="s">
        <v>1439</v>
      </c>
      <c r="D4818">
        <v>2020</v>
      </c>
      <c r="E4818">
        <v>20</v>
      </c>
    </row>
    <row r="4819" spans="1:5" x14ac:dyDescent="0.35">
      <c r="A4819">
        <v>4818</v>
      </c>
      <c r="B4819" t="s">
        <v>84</v>
      </c>
      <c r="C4819" t="s">
        <v>1440</v>
      </c>
      <c r="D4819">
        <v>2020</v>
      </c>
      <c r="E4819">
        <v>21</v>
      </c>
    </row>
    <row r="4820" spans="1:5" x14ac:dyDescent="0.35">
      <c r="A4820">
        <v>4819</v>
      </c>
      <c r="B4820" t="s">
        <v>84</v>
      </c>
      <c r="C4820" t="s">
        <v>1441</v>
      </c>
      <c r="D4820">
        <v>2020</v>
      </c>
      <c r="E4820">
        <v>23</v>
      </c>
    </row>
    <row r="4821" spans="1:5" x14ac:dyDescent="0.35">
      <c r="A4821">
        <v>4820</v>
      </c>
      <c r="B4821" t="s">
        <v>84</v>
      </c>
      <c r="C4821" t="s">
        <v>1442</v>
      </c>
      <c r="D4821">
        <v>2020</v>
      </c>
      <c r="E4821">
        <v>18</v>
      </c>
    </row>
    <row r="4822" spans="1:5" x14ac:dyDescent="0.35">
      <c r="A4822">
        <v>4821</v>
      </c>
      <c r="B4822" t="s">
        <v>84</v>
      </c>
      <c r="C4822" t="s">
        <v>1443</v>
      </c>
      <c r="D4822">
        <v>2020</v>
      </c>
      <c r="E4822">
        <v>20</v>
      </c>
    </row>
    <row r="4823" spans="1:5" x14ac:dyDescent="0.35">
      <c r="A4823">
        <v>4822</v>
      </c>
      <c r="B4823" t="s">
        <v>84</v>
      </c>
      <c r="C4823" t="s">
        <v>1444</v>
      </c>
      <c r="D4823">
        <v>2020</v>
      </c>
      <c r="E4823">
        <v>25</v>
      </c>
    </row>
    <row r="4824" spans="1:5" x14ac:dyDescent="0.35">
      <c r="A4824">
        <v>4823</v>
      </c>
      <c r="B4824" t="s">
        <v>84</v>
      </c>
      <c r="C4824" t="s">
        <v>1445</v>
      </c>
      <c r="D4824">
        <v>2020</v>
      </c>
      <c r="E4824">
        <v>20</v>
      </c>
    </row>
    <row r="4825" spans="1:5" x14ac:dyDescent="0.35">
      <c r="A4825">
        <v>4824</v>
      </c>
      <c r="B4825" t="s">
        <v>84</v>
      </c>
      <c r="C4825" t="s">
        <v>1446</v>
      </c>
      <c r="D4825">
        <v>2020</v>
      </c>
      <c r="E4825">
        <v>14</v>
      </c>
    </row>
    <row r="4826" spans="1:5" x14ac:dyDescent="0.35">
      <c r="A4826">
        <v>4825</v>
      </c>
      <c r="B4826" t="s">
        <v>84</v>
      </c>
      <c r="C4826" t="s">
        <v>1447</v>
      </c>
      <c r="D4826">
        <v>2020</v>
      </c>
      <c r="E4826">
        <v>12</v>
      </c>
    </row>
    <row r="4827" spans="1:5" x14ac:dyDescent="0.35">
      <c r="A4827">
        <v>4826</v>
      </c>
      <c r="B4827" t="s">
        <v>84</v>
      </c>
      <c r="C4827" t="s">
        <v>1436</v>
      </c>
      <c r="D4827">
        <v>2021</v>
      </c>
      <c r="E4827">
        <v>20</v>
      </c>
    </row>
    <row r="4828" spans="1:5" x14ac:dyDescent="0.35">
      <c r="A4828">
        <v>4827</v>
      </c>
      <c r="B4828" t="s">
        <v>84</v>
      </c>
      <c r="C4828" t="s">
        <v>1437</v>
      </c>
      <c r="D4828">
        <v>2021</v>
      </c>
      <c r="E4828">
        <v>24</v>
      </c>
    </row>
    <row r="4829" spans="1:5" x14ac:dyDescent="0.35">
      <c r="A4829">
        <v>4828</v>
      </c>
      <c r="B4829" t="s">
        <v>84</v>
      </c>
      <c r="C4829" t="s">
        <v>1438</v>
      </c>
      <c r="D4829">
        <v>2021</v>
      </c>
      <c r="E4829">
        <v>30</v>
      </c>
    </row>
    <row r="4830" spans="1:5" x14ac:dyDescent="0.35">
      <c r="A4830">
        <v>4829</v>
      </c>
      <c r="B4830" t="s">
        <v>84</v>
      </c>
      <c r="C4830" t="s">
        <v>1439</v>
      </c>
      <c r="D4830">
        <v>2021</v>
      </c>
      <c r="E4830">
        <v>22</v>
      </c>
    </row>
    <row r="4831" spans="1:5" x14ac:dyDescent="0.35">
      <c r="A4831">
        <v>4830</v>
      </c>
      <c r="B4831" t="s">
        <v>84</v>
      </c>
      <c r="C4831" t="s">
        <v>1440</v>
      </c>
      <c r="D4831">
        <v>2021</v>
      </c>
      <c r="E4831">
        <v>16</v>
      </c>
    </row>
    <row r="4832" spans="1:5" x14ac:dyDescent="0.35">
      <c r="A4832">
        <v>4831</v>
      </c>
      <c r="B4832" t="s">
        <v>84</v>
      </c>
      <c r="C4832" t="s">
        <v>1441</v>
      </c>
      <c r="D4832">
        <v>2021</v>
      </c>
      <c r="E4832">
        <v>17</v>
      </c>
    </row>
    <row r="4833" spans="1:5" x14ac:dyDescent="0.35">
      <c r="A4833">
        <v>4832</v>
      </c>
      <c r="B4833" t="s">
        <v>84</v>
      </c>
      <c r="C4833" t="s">
        <v>1442</v>
      </c>
      <c r="D4833">
        <v>2021</v>
      </c>
      <c r="E4833">
        <v>22</v>
      </c>
    </row>
    <row r="4834" spans="1:5" x14ac:dyDescent="0.35">
      <c r="A4834">
        <v>4833</v>
      </c>
      <c r="B4834" t="s">
        <v>84</v>
      </c>
      <c r="C4834" t="s">
        <v>1443</v>
      </c>
      <c r="D4834">
        <v>2021</v>
      </c>
      <c r="E4834">
        <v>18</v>
      </c>
    </row>
    <row r="4835" spans="1:5" x14ac:dyDescent="0.35">
      <c r="A4835">
        <v>4834</v>
      </c>
      <c r="B4835" t="s">
        <v>84</v>
      </c>
      <c r="C4835" t="s">
        <v>1444</v>
      </c>
      <c r="D4835">
        <v>2021</v>
      </c>
      <c r="E4835">
        <v>17</v>
      </c>
    </row>
    <row r="4836" spans="1:5" x14ac:dyDescent="0.35">
      <c r="A4836">
        <v>4835</v>
      </c>
      <c r="B4836" t="s">
        <v>84</v>
      </c>
      <c r="C4836" t="s">
        <v>1445</v>
      </c>
      <c r="D4836">
        <v>2021</v>
      </c>
      <c r="E4836">
        <v>21</v>
      </c>
    </row>
    <row r="4837" spans="1:5" x14ac:dyDescent="0.35">
      <c r="A4837">
        <v>4836</v>
      </c>
      <c r="B4837" t="s">
        <v>84</v>
      </c>
      <c r="C4837" t="s">
        <v>1446</v>
      </c>
      <c r="D4837">
        <v>2021</v>
      </c>
      <c r="E4837">
        <v>12</v>
      </c>
    </row>
    <row r="4838" spans="1:5" x14ac:dyDescent="0.35">
      <c r="A4838">
        <v>4837</v>
      </c>
      <c r="B4838" t="s">
        <v>84</v>
      </c>
      <c r="C4838" t="s">
        <v>1447</v>
      </c>
      <c r="D4838">
        <v>2021</v>
      </c>
      <c r="E4838">
        <v>22</v>
      </c>
    </row>
    <row r="4839" spans="1:5" x14ac:dyDescent="0.35">
      <c r="A4839">
        <v>4838</v>
      </c>
      <c r="B4839" t="s">
        <v>84</v>
      </c>
      <c r="C4839" t="s">
        <v>1436</v>
      </c>
      <c r="D4839">
        <v>2022</v>
      </c>
      <c r="E4839">
        <v>12</v>
      </c>
    </row>
    <row r="4840" spans="1:5" x14ac:dyDescent="0.35">
      <c r="A4840">
        <v>4839</v>
      </c>
      <c r="B4840" t="s">
        <v>84</v>
      </c>
      <c r="C4840" t="s">
        <v>1437</v>
      </c>
      <c r="D4840">
        <v>2022</v>
      </c>
      <c r="E4840">
        <v>12</v>
      </c>
    </row>
    <row r="4841" spans="1:5" x14ac:dyDescent="0.35">
      <c r="A4841">
        <v>4840</v>
      </c>
      <c r="B4841" t="s">
        <v>84</v>
      </c>
      <c r="C4841" t="s">
        <v>1438</v>
      </c>
      <c r="D4841">
        <v>2022</v>
      </c>
      <c r="E4841">
        <v>19</v>
      </c>
    </row>
    <row r="4842" spans="1:5" x14ac:dyDescent="0.35">
      <c r="A4842">
        <v>4841</v>
      </c>
      <c r="B4842" t="s">
        <v>84</v>
      </c>
      <c r="C4842" t="s">
        <v>1439</v>
      </c>
      <c r="D4842">
        <v>2022</v>
      </c>
      <c r="E4842">
        <v>43</v>
      </c>
    </row>
    <row r="4843" spans="1:5" x14ac:dyDescent="0.35">
      <c r="A4843">
        <v>4842</v>
      </c>
      <c r="B4843" t="s">
        <v>84</v>
      </c>
      <c r="C4843" t="s">
        <v>1440</v>
      </c>
      <c r="D4843">
        <v>2022</v>
      </c>
      <c r="E4843">
        <v>31</v>
      </c>
    </row>
    <row r="4844" spans="1:5" x14ac:dyDescent="0.35">
      <c r="A4844">
        <v>4843</v>
      </c>
      <c r="B4844" t="s">
        <v>84</v>
      </c>
      <c r="C4844" t="s">
        <v>1441</v>
      </c>
      <c r="D4844">
        <v>2022</v>
      </c>
      <c r="E4844">
        <v>11</v>
      </c>
    </row>
    <row r="4845" spans="1:5" x14ac:dyDescent="0.35">
      <c r="A4845">
        <v>4844</v>
      </c>
      <c r="B4845" t="s">
        <v>84</v>
      </c>
      <c r="C4845" t="s">
        <v>1442</v>
      </c>
      <c r="D4845">
        <v>2022</v>
      </c>
      <c r="E4845">
        <v>12</v>
      </c>
    </row>
    <row r="4846" spans="1:5" x14ac:dyDescent="0.35">
      <c r="A4846">
        <v>4845</v>
      </c>
      <c r="B4846" t="s">
        <v>84</v>
      </c>
      <c r="C4846" t="s">
        <v>1443</v>
      </c>
      <c r="D4846">
        <v>2022</v>
      </c>
      <c r="E4846">
        <v>25</v>
      </c>
    </row>
    <row r="4847" spans="1:5" x14ac:dyDescent="0.35">
      <c r="A4847">
        <v>4846</v>
      </c>
      <c r="B4847" t="s">
        <v>84</v>
      </c>
      <c r="C4847" t="s">
        <v>1444</v>
      </c>
      <c r="D4847">
        <v>2022</v>
      </c>
      <c r="E4847">
        <v>9</v>
      </c>
    </row>
    <row r="4848" spans="1:5" x14ac:dyDescent="0.35">
      <c r="A4848">
        <v>4847</v>
      </c>
      <c r="B4848" t="s">
        <v>84</v>
      </c>
      <c r="C4848" t="s">
        <v>1445</v>
      </c>
      <c r="D4848">
        <v>2022</v>
      </c>
      <c r="E4848">
        <v>18</v>
      </c>
    </row>
    <row r="4849" spans="1:5" x14ac:dyDescent="0.35">
      <c r="A4849">
        <v>4848</v>
      </c>
      <c r="B4849" t="s">
        <v>84</v>
      </c>
      <c r="C4849" t="s">
        <v>1446</v>
      </c>
      <c r="D4849">
        <v>2022</v>
      </c>
      <c r="E4849">
        <v>8</v>
      </c>
    </row>
    <row r="4850" spans="1:5" x14ac:dyDescent="0.35">
      <c r="A4850">
        <v>4849</v>
      </c>
      <c r="B4850" t="s">
        <v>84</v>
      </c>
      <c r="C4850" t="s">
        <v>1447</v>
      </c>
      <c r="D4850">
        <v>2022</v>
      </c>
      <c r="E4850">
        <v>8</v>
      </c>
    </row>
    <row r="4851" spans="1:5" x14ac:dyDescent="0.35">
      <c r="A4851">
        <v>4850</v>
      </c>
      <c r="B4851" t="s">
        <v>84</v>
      </c>
      <c r="C4851" t="s">
        <v>1436</v>
      </c>
      <c r="D4851">
        <v>2023</v>
      </c>
      <c r="E4851">
        <v>2</v>
      </c>
    </row>
    <row r="4852" spans="1:5" x14ac:dyDescent="0.35">
      <c r="A4852">
        <v>4851</v>
      </c>
      <c r="B4852" t="s">
        <v>84</v>
      </c>
      <c r="C4852" t="s">
        <v>1437</v>
      </c>
      <c r="D4852">
        <v>2023</v>
      </c>
      <c r="E4852">
        <v>5</v>
      </c>
    </row>
    <row r="4853" spans="1:5" x14ac:dyDescent="0.35">
      <c r="A4853">
        <v>4852</v>
      </c>
      <c r="B4853" t="s">
        <v>84</v>
      </c>
      <c r="C4853" t="s">
        <v>1438</v>
      </c>
      <c r="D4853">
        <v>2023</v>
      </c>
      <c r="E4853">
        <v>14</v>
      </c>
    </row>
    <row r="4854" spans="1:5" x14ac:dyDescent="0.35">
      <c r="A4854">
        <v>4853</v>
      </c>
      <c r="B4854" t="s">
        <v>84</v>
      </c>
      <c r="C4854" t="s">
        <v>1439</v>
      </c>
      <c r="D4854">
        <v>2023</v>
      </c>
      <c r="E4854">
        <v>10</v>
      </c>
    </row>
    <row r="4855" spans="1:5" x14ac:dyDescent="0.35">
      <c r="A4855">
        <v>4854</v>
      </c>
      <c r="B4855" t="s">
        <v>84</v>
      </c>
      <c r="C4855" t="s">
        <v>1440</v>
      </c>
      <c r="D4855">
        <v>2023</v>
      </c>
      <c r="E4855">
        <v>21</v>
      </c>
    </row>
    <row r="4856" spans="1:5" x14ac:dyDescent="0.35">
      <c r="A4856">
        <v>4855</v>
      </c>
      <c r="B4856" t="s">
        <v>84</v>
      </c>
      <c r="C4856" t="s">
        <v>1441</v>
      </c>
      <c r="D4856">
        <v>2023</v>
      </c>
      <c r="E4856">
        <v>14</v>
      </c>
    </row>
    <row r="4857" spans="1:5" x14ac:dyDescent="0.35">
      <c r="A4857">
        <v>4856</v>
      </c>
      <c r="B4857" t="s">
        <v>84</v>
      </c>
      <c r="C4857" t="s">
        <v>1442</v>
      </c>
      <c r="D4857">
        <v>2023</v>
      </c>
      <c r="E4857">
        <v>20</v>
      </c>
    </row>
    <row r="4858" spans="1:5" x14ac:dyDescent="0.35">
      <c r="A4858">
        <v>4857</v>
      </c>
      <c r="B4858" t="s">
        <v>84</v>
      </c>
      <c r="C4858" t="s">
        <v>1443</v>
      </c>
      <c r="D4858">
        <v>2023</v>
      </c>
      <c r="E4858">
        <v>18</v>
      </c>
    </row>
    <row r="4859" spans="1:5" x14ac:dyDescent="0.35">
      <c r="A4859">
        <v>4858</v>
      </c>
      <c r="B4859" t="s">
        <v>84</v>
      </c>
      <c r="C4859" t="s">
        <v>1444</v>
      </c>
      <c r="D4859">
        <v>2023</v>
      </c>
      <c r="E4859">
        <v>36</v>
      </c>
    </row>
    <row r="4860" spans="1:5" x14ac:dyDescent="0.35">
      <c r="A4860">
        <v>4859</v>
      </c>
      <c r="B4860" t="s">
        <v>84</v>
      </c>
      <c r="C4860" t="s">
        <v>1445</v>
      </c>
      <c r="D4860">
        <v>2023</v>
      </c>
      <c r="E4860">
        <v>17</v>
      </c>
    </row>
    <row r="4861" spans="1:5" x14ac:dyDescent="0.35">
      <c r="A4861">
        <v>4860</v>
      </c>
      <c r="B4861" t="s">
        <v>86</v>
      </c>
      <c r="C4861" t="s">
        <v>1436</v>
      </c>
      <c r="D4861">
        <v>2018</v>
      </c>
      <c r="E4861">
        <v>68</v>
      </c>
    </row>
    <row r="4862" spans="1:5" x14ac:dyDescent="0.35">
      <c r="A4862">
        <v>4861</v>
      </c>
      <c r="B4862" t="s">
        <v>86</v>
      </c>
      <c r="C4862" t="s">
        <v>1437</v>
      </c>
      <c r="D4862">
        <v>2018</v>
      </c>
      <c r="E4862">
        <v>72</v>
      </c>
    </row>
    <row r="4863" spans="1:5" x14ac:dyDescent="0.35">
      <c r="A4863">
        <v>4862</v>
      </c>
      <c r="B4863" t="s">
        <v>86</v>
      </c>
      <c r="C4863" t="s">
        <v>1438</v>
      </c>
      <c r="D4863">
        <v>2018</v>
      </c>
      <c r="E4863">
        <v>172</v>
      </c>
    </row>
    <row r="4864" spans="1:5" x14ac:dyDescent="0.35">
      <c r="A4864">
        <v>4863</v>
      </c>
      <c r="B4864" t="s">
        <v>86</v>
      </c>
      <c r="C4864" t="s">
        <v>1439</v>
      </c>
      <c r="D4864">
        <v>2018</v>
      </c>
      <c r="E4864">
        <v>69</v>
      </c>
    </row>
    <row r="4865" spans="1:5" x14ac:dyDescent="0.35">
      <c r="A4865">
        <v>4864</v>
      </c>
      <c r="B4865" t="s">
        <v>86</v>
      </c>
      <c r="C4865" t="s">
        <v>1440</v>
      </c>
      <c r="D4865">
        <v>2018</v>
      </c>
      <c r="E4865">
        <v>67</v>
      </c>
    </row>
    <row r="4866" spans="1:5" x14ac:dyDescent="0.35">
      <c r="A4866">
        <v>4865</v>
      </c>
      <c r="B4866" t="s">
        <v>86</v>
      </c>
      <c r="C4866" t="s">
        <v>1441</v>
      </c>
      <c r="D4866">
        <v>2018</v>
      </c>
      <c r="E4866">
        <v>57</v>
      </c>
    </row>
    <row r="4867" spans="1:5" x14ac:dyDescent="0.35">
      <c r="A4867">
        <v>4866</v>
      </c>
      <c r="B4867" t="s">
        <v>86</v>
      </c>
      <c r="C4867" t="s">
        <v>1442</v>
      </c>
      <c r="D4867">
        <v>2018</v>
      </c>
      <c r="E4867">
        <v>46</v>
      </c>
    </row>
    <row r="4868" spans="1:5" x14ac:dyDescent="0.35">
      <c r="A4868">
        <v>4867</v>
      </c>
      <c r="B4868" t="s">
        <v>86</v>
      </c>
      <c r="C4868" t="s">
        <v>1443</v>
      </c>
      <c r="D4868">
        <v>2018</v>
      </c>
      <c r="E4868">
        <v>55</v>
      </c>
    </row>
    <row r="4869" spans="1:5" x14ac:dyDescent="0.35">
      <c r="A4869">
        <v>4868</v>
      </c>
      <c r="B4869" t="s">
        <v>86</v>
      </c>
      <c r="C4869" t="s">
        <v>1444</v>
      </c>
      <c r="D4869">
        <v>2018</v>
      </c>
      <c r="E4869">
        <v>38</v>
      </c>
    </row>
    <row r="4870" spans="1:5" x14ac:dyDescent="0.35">
      <c r="A4870">
        <v>4869</v>
      </c>
      <c r="B4870" t="s">
        <v>86</v>
      </c>
      <c r="C4870" t="s">
        <v>1445</v>
      </c>
      <c r="D4870">
        <v>2018</v>
      </c>
      <c r="E4870">
        <v>31</v>
      </c>
    </row>
    <row r="4871" spans="1:5" x14ac:dyDescent="0.35">
      <c r="A4871">
        <v>4870</v>
      </c>
      <c r="B4871" t="s">
        <v>86</v>
      </c>
      <c r="C4871" t="s">
        <v>1446</v>
      </c>
      <c r="D4871">
        <v>2018</v>
      </c>
      <c r="E4871">
        <v>49</v>
      </c>
    </row>
    <row r="4872" spans="1:5" x14ac:dyDescent="0.35">
      <c r="A4872">
        <v>4871</v>
      </c>
      <c r="B4872" t="s">
        <v>86</v>
      </c>
      <c r="C4872" t="s">
        <v>1447</v>
      </c>
      <c r="D4872">
        <v>2018</v>
      </c>
      <c r="E4872">
        <v>32</v>
      </c>
    </row>
    <row r="4873" spans="1:5" x14ac:dyDescent="0.35">
      <c r="A4873">
        <v>4872</v>
      </c>
      <c r="B4873" t="s">
        <v>86</v>
      </c>
      <c r="C4873" t="s">
        <v>1436</v>
      </c>
      <c r="D4873">
        <v>2019</v>
      </c>
      <c r="E4873">
        <v>29</v>
      </c>
    </row>
    <row r="4874" spans="1:5" x14ac:dyDescent="0.35">
      <c r="A4874">
        <v>4873</v>
      </c>
      <c r="B4874" t="s">
        <v>86</v>
      </c>
      <c r="C4874" t="s">
        <v>1437</v>
      </c>
      <c r="D4874">
        <v>2019</v>
      </c>
      <c r="E4874">
        <v>64</v>
      </c>
    </row>
    <row r="4875" spans="1:5" x14ac:dyDescent="0.35">
      <c r="A4875">
        <v>4874</v>
      </c>
      <c r="B4875" t="s">
        <v>86</v>
      </c>
      <c r="C4875" t="s">
        <v>1438</v>
      </c>
      <c r="D4875">
        <v>2019</v>
      </c>
      <c r="E4875">
        <v>148</v>
      </c>
    </row>
    <row r="4876" spans="1:5" x14ac:dyDescent="0.35">
      <c r="A4876">
        <v>4875</v>
      </c>
      <c r="B4876" t="s">
        <v>86</v>
      </c>
      <c r="C4876" t="s">
        <v>1439</v>
      </c>
      <c r="D4876">
        <v>2019</v>
      </c>
      <c r="E4876">
        <v>50</v>
      </c>
    </row>
    <row r="4877" spans="1:5" x14ac:dyDescent="0.35">
      <c r="A4877">
        <v>4876</v>
      </c>
      <c r="B4877" t="s">
        <v>86</v>
      </c>
      <c r="C4877" t="s">
        <v>1440</v>
      </c>
      <c r="D4877">
        <v>2019</v>
      </c>
      <c r="E4877">
        <v>41</v>
      </c>
    </row>
    <row r="4878" spans="1:5" x14ac:dyDescent="0.35">
      <c r="A4878">
        <v>4877</v>
      </c>
      <c r="B4878" t="s">
        <v>86</v>
      </c>
      <c r="C4878" t="s">
        <v>1441</v>
      </c>
      <c r="D4878">
        <v>2019</v>
      </c>
      <c r="E4878">
        <v>19</v>
      </c>
    </row>
    <row r="4879" spans="1:5" x14ac:dyDescent="0.35">
      <c r="A4879">
        <v>4878</v>
      </c>
      <c r="B4879" t="s">
        <v>86</v>
      </c>
      <c r="C4879" t="s">
        <v>1442</v>
      </c>
      <c r="D4879">
        <v>2019</v>
      </c>
      <c r="E4879">
        <v>32</v>
      </c>
    </row>
    <row r="4880" spans="1:5" x14ac:dyDescent="0.35">
      <c r="A4880">
        <v>4879</v>
      </c>
      <c r="B4880" t="s">
        <v>86</v>
      </c>
      <c r="C4880" t="s">
        <v>1443</v>
      </c>
      <c r="D4880">
        <v>2019</v>
      </c>
      <c r="E4880">
        <v>30</v>
      </c>
    </row>
    <row r="4881" spans="1:5" x14ac:dyDescent="0.35">
      <c r="A4881">
        <v>4880</v>
      </c>
      <c r="B4881" t="s">
        <v>86</v>
      </c>
      <c r="C4881" t="s">
        <v>1444</v>
      </c>
      <c r="D4881">
        <v>2019</v>
      </c>
      <c r="E4881">
        <v>62</v>
      </c>
    </row>
    <row r="4882" spans="1:5" x14ac:dyDescent="0.35">
      <c r="A4882">
        <v>4881</v>
      </c>
      <c r="B4882" t="s">
        <v>86</v>
      </c>
      <c r="C4882" t="s">
        <v>1445</v>
      </c>
      <c r="D4882">
        <v>2019</v>
      </c>
      <c r="E4882">
        <v>43</v>
      </c>
    </row>
    <row r="4883" spans="1:5" x14ac:dyDescent="0.35">
      <c r="A4883">
        <v>4882</v>
      </c>
      <c r="B4883" t="s">
        <v>86</v>
      </c>
      <c r="C4883" t="s">
        <v>1446</v>
      </c>
      <c r="D4883">
        <v>2019</v>
      </c>
      <c r="E4883">
        <v>24</v>
      </c>
    </row>
    <row r="4884" spans="1:5" x14ac:dyDescent="0.35">
      <c r="A4884">
        <v>4883</v>
      </c>
      <c r="B4884" t="s">
        <v>86</v>
      </c>
      <c r="C4884" t="s">
        <v>1447</v>
      </c>
      <c r="D4884">
        <v>2019</v>
      </c>
      <c r="E4884">
        <v>24</v>
      </c>
    </row>
    <row r="4885" spans="1:5" x14ac:dyDescent="0.35">
      <c r="A4885">
        <v>4884</v>
      </c>
      <c r="B4885" t="s">
        <v>86</v>
      </c>
      <c r="C4885" t="s">
        <v>1436</v>
      </c>
      <c r="D4885">
        <v>2020</v>
      </c>
      <c r="E4885">
        <v>21</v>
      </c>
    </row>
    <row r="4886" spans="1:5" x14ac:dyDescent="0.35">
      <c r="A4886">
        <v>4885</v>
      </c>
      <c r="B4886" t="s">
        <v>86</v>
      </c>
      <c r="C4886" t="s">
        <v>1437</v>
      </c>
      <c r="D4886">
        <v>2020</v>
      </c>
      <c r="E4886">
        <v>23</v>
      </c>
    </row>
    <row r="4887" spans="1:5" x14ac:dyDescent="0.35">
      <c r="A4887">
        <v>4886</v>
      </c>
      <c r="B4887" t="s">
        <v>86</v>
      </c>
      <c r="C4887" t="s">
        <v>1438</v>
      </c>
      <c r="D4887">
        <v>2020</v>
      </c>
      <c r="E4887">
        <v>22</v>
      </c>
    </row>
    <row r="4888" spans="1:5" x14ac:dyDescent="0.35">
      <c r="A4888">
        <v>4887</v>
      </c>
      <c r="B4888" t="s">
        <v>86</v>
      </c>
      <c r="C4888" t="s">
        <v>1439</v>
      </c>
      <c r="D4888">
        <v>2020</v>
      </c>
      <c r="E4888">
        <v>13</v>
      </c>
    </row>
    <row r="4889" spans="1:5" x14ac:dyDescent="0.35">
      <c r="A4889">
        <v>4888</v>
      </c>
      <c r="B4889" t="s">
        <v>86</v>
      </c>
      <c r="C4889" t="s">
        <v>1440</v>
      </c>
      <c r="D4889">
        <v>2020</v>
      </c>
      <c r="E4889">
        <v>61</v>
      </c>
    </row>
    <row r="4890" spans="1:5" x14ac:dyDescent="0.35">
      <c r="A4890">
        <v>4889</v>
      </c>
      <c r="B4890" t="s">
        <v>86</v>
      </c>
      <c r="C4890" t="s">
        <v>1441</v>
      </c>
      <c r="D4890">
        <v>2020</v>
      </c>
      <c r="E4890">
        <v>28</v>
      </c>
    </row>
    <row r="4891" spans="1:5" x14ac:dyDescent="0.35">
      <c r="A4891">
        <v>4890</v>
      </c>
      <c r="B4891" t="s">
        <v>86</v>
      </c>
      <c r="C4891" t="s">
        <v>1442</v>
      </c>
      <c r="D4891">
        <v>2020</v>
      </c>
      <c r="E4891">
        <v>17</v>
      </c>
    </row>
    <row r="4892" spans="1:5" x14ac:dyDescent="0.35">
      <c r="A4892">
        <v>4891</v>
      </c>
      <c r="B4892" t="s">
        <v>86</v>
      </c>
      <c r="C4892" t="s">
        <v>1443</v>
      </c>
      <c r="D4892">
        <v>2020</v>
      </c>
      <c r="E4892">
        <v>29</v>
      </c>
    </row>
    <row r="4893" spans="1:5" x14ac:dyDescent="0.35">
      <c r="A4893">
        <v>4892</v>
      </c>
      <c r="B4893" t="s">
        <v>86</v>
      </c>
      <c r="C4893" t="s">
        <v>1444</v>
      </c>
      <c r="D4893">
        <v>2020</v>
      </c>
      <c r="E4893">
        <v>14</v>
      </c>
    </row>
    <row r="4894" spans="1:5" x14ac:dyDescent="0.35">
      <c r="A4894">
        <v>4893</v>
      </c>
      <c r="B4894" t="s">
        <v>86</v>
      </c>
      <c r="C4894" t="s">
        <v>1445</v>
      </c>
      <c r="D4894">
        <v>2020</v>
      </c>
      <c r="E4894">
        <v>34</v>
      </c>
    </row>
    <row r="4895" spans="1:5" x14ac:dyDescent="0.35">
      <c r="A4895">
        <v>4894</v>
      </c>
      <c r="B4895" t="s">
        <v>86</v>
      </c>
      <c r="C4895" t="s">
        <v>1446</v>
      </c>
      <c r="D4895">
        <v>2020</v>
      </c>
      <c r="E4895">
        <v>16</v>
      </c>
    </row>
    <row r="4896" spans="1:5" x14ac:dyDescent="0.35">
      <c r="A4896">
        <v>4895</v>
      </c>
      <c r="B4896" t="s">
        <v>86</v>
      </c>
      <c r="C4896" t="s">
        <v>1447</v>
      </c>
      <c r="D4896">
        <v>2020</v>
      </c>
      <c r="E4896">
        <v>15</v>
      </c>
    </row>
    <row r="4897" spans="1:5" x14ac:dyDescent="0.35">
      <c r="A4897">
        <v>4896</v>
      </c>
      <c r="B4897" t="s">
        <v>86</v>
      </c>
      <c r="C4897" t="s">
        <v>1436</v>
      </c>
      <c r="D4897">
        <v>2021</v>
      </c>
      <c r="E4897">
        <v>17</v>
      </c>
    </row>
    <row r="4898" spans="1:5" x14ac:dyDescent="0.35">
      <c r="A4898">
        <v>4897</v>
      </c>
      <c r="B4898" t="s">
        <v>86</v>
      </c>
      <c r="C4898" t="s">
        <v>1437</v>
      </c>
      <c r="D4898">
        <v>2021</v>
      </c>
      <c r="E4898">
        <v>18</v>
      </c>
    </row>
    <row r="4899" spans="1:5" x14ac:dyDescent="0.35">
      <c r="A4899">
        <v>4898</v>
      </c>
      <c r="B4899" t="s">
        <v>86</v>
      </c>
      <c r="C4899" t="s">
        <v>1438</v>
      </c>
      <c r="D4899">
        <v>2021</v>
      </c>
      <c r="E4899">
        <v>42</v>
      </c>
    </row>
    <row r="4900" spans="1:5" x14ac:dyDescent="0.35">
      <c r="A4900">
        <v>4899</v>
      </c>
      <c r="B4900" t="s">
        <v>86</v>
      </c>
      <c r="C4900" t="s">
        <v>1439</v>
      </c>
      <c r="D4900">
        <v>2021</v>
      </c>
      <c r="E4900">
        <v>22</v>
      </c>
    </row>
    <row r="4901" spans="1:5" x14ac:dyDescent="0.35">
      <c r="A4901">
        <v>4900</v>
      </c>
      <c r="B4901" t="s">
        <v>86</v>
      </c>
      <c r="C4901" t="s">
        <v>1440</v>
      </c>
      <c r="D4901">
        <v>2021</v>
      </c>
      <c r="E4901">
        <v>31</v>
      </c>
    </row>
    <row r="4902" spans="1:5" x14ac:dyDescent="0.35">
      <c r="A4902">
        <v>4901</v>
      </c>
      <c r="B4902" t="s">
        <v>86</v>
      </c>
      <c r="C4902" t="s">
        <v>1441</v>
      </c>
      <c r="D4902">
        <v>2021</v>
      </c>
      <c r="E4902">
        <v>57</v>
      </c>
    </row>
    <row r="4903" spans="1:5" x14ac:dyDescent="0.35">
      <c r="A4903">
        <v>4902</v>
      </c>
      <c r="B4903" t="s">
        <v>86</v>
      </c>
      <c r="C4903" t="s">
        <v>1442</v>
      </c>
      <c r="D4903">
        <v>2021</v>
      </c>
      <c r="E4903">
        <v>17</v>
      </c>
    </row>
    <row r="4904" spans="1:5" x14ac:dyDescent="0.35">
      <c r="A4904">
        <v>4903</v>
      </c>
      <c r="B4904" t="s">
        <v>86</v>
      </c>
      <c r="C4904" t="s">
        <v>1443</v>
      </c>
      <c r="D4904">
        <v>2021</v>
      </c>
      <c r="E4904">
        <v>20</v>
      </c>
    </row>
    <row r="4905" spans="1:5" x14ac:dyDescent="0.35">
      <c r="A4905">
        <v>4904</v>
      </c>
      <c r="B4905" t="s">
        <v>86</v>
      </c>
      <c r="C4905" t="s">
        <v>1444</v>
      </c>
      <c r="D4905">
        <v>2021</v>
      </c>
      <c r="E4905">
        <v>23</v>
      </c>
    </row>
    <row r="4906" spans="1:5" x14ac:dyDescent="0.35">
      <c r="A4906">
        <v>4905</v>
      </c>
      <c r="B4906" t="s">
        <v>86</v>
      </c>
      <c r="C4906" t="s">
        <v>1445</v>
      </c>
      <c r="D4906">
        <v>2021</v>
      </c>
      <c r="E4906">
        <v>23</v>
      </c>
    </row>
    <row r="4907" spans="1:5" x14ac:dyDescent="0.35">
      <c r="A4907">
        <v>4906</v>
      </c>
      <c r="B4907" t="s">
        <v>86</v>
      </c>
      <c r="C4907" t="s">
        <v>1446</v>
      </c>
      <c r="D4907">
        <v>2021</v>
      </c>
      <c r="E4907">
        <v>24</v>
      </c>
    </row>
    <row r="4908" spans="1:5" x14ac:dyDescent="0.35">
      <c r="A4908">
        <v>4907</v>
      </c>
      <c r="B4908" t="s">
        <v>86</v>
      </c>
      <c r="C4908" t="s">
        <v>1447</v>
      </c>
      <c r="D4908">
        <v>2021</v>
      </c>
      <c r="E4908">
        <v>17</v>
      </c>
    </row>
    <row r="4909" spans="1:5" x14ac:dyDescent="0.35">
      <c r="A4909">
        <v>4908</v>
      </c>
      <c r="B4909" t="s">
        <v>86</v>
      </c>
      <c r="C4909" t="s">
        <v>1436</v>
      </c>
      <c r="D4909">
        <v>2022</v>
      </c>
      <c r="E4909">
        <v>11</v>
      </c>
    </row>
    <row r="4910" spans="1:5" x14ac:dyDescent="0.35">
      <c r="A4910">
        <v>4909</v>
      </c>
      <c r="B4910" t="s">
        <v>86</v>
      </c>
      <c r="C4910" t="s">
        <v>1437</v>
      </c>
      <c r="D4910">
        <v>2022</v>
      </c>
      <c r="E4910">
        <v>17</v>
      </c>
    </row>
    <row r="4911" spans="1:5" x14ac:dyDescent="0.35">
      <c r="A4911">
        <v>4910</v>
      </c>
      <c r="B4911" t="s">
        <v>86</v>
      </c>
      <c r="C4911" t="s">
        <v>1438</v>
      </c>
      <c r="D4911">
        <v>2022</v>
      </c>
      <c r="E4911">
        <v>23</v>
      </c>
    </row>
    <row r="4912" spans="1:5" x14ac:dyDescent="0.35">
      <c r="A4912">
        <v>4911</v>
      </c>
      <c r="B4912" t="s">
        <v>86</v>
      </c>
      <c r="C4912" t="s">
        <v>1439</v>
      </c>
      <c r="D4912">
        <v>2022</v>
      </c>
      <c r="E4912">
        <v>17</v>
      </c>
    </row>
    <row r="4913" spans="1:5" x14ac:dyDescent="0.35">
      <c r="A4913">
        <v>4912</v>
      </c>
      <c r="B4913" t="s">
        <v>86</v>
      </c>
      <c r="C4913" t="s">
        <v>1440</v>
      </c>
      <c r="D4913">
        <v>2022</v>
      </c>
      <c r="E4913">
        <v>19</v>
      </c>
    </row>
    <row r="4914" spans="1:5" x14ac:dyDescent="0.35">
      <c r="A4914">
        <v>4913</v>
      </c>
      <c r="B4914" t="s">
        <v>86</v>
      </c>
      <c r="C4914" t="s">
        <v>1441</v>
      </c>
      <c r="D4914">
        <v>2022</v>
      </c>
      <c r="E4914">
        <v>21</v>
      </c>
    </row>
    <row r="4915" spans="1:5" x14ac:dyDescent="0.35">
      <c r="A4915">
        <v>4914</v>
      </c>
      <c r="B4915" t="s">
        <v>86</v>
      </c>
      <c r="C4915" t="s">
        <v>1442</v>
      </c>
      <c r="D4915">
        <v>2022</v>
      </c>
      <c r="E4915">
        <v>12</v>
      </c>
    </row>
    <row r="4916" spans="1:5" x14ac:dyDescent="0.35">
      <c r="A4916">
        <v>4915</v>
      </c>
      <c r="B4916" t="s">
        <v>86</v>
      </c>
      <c r="C4916" t="s">
        <v>1443</v>
      </c>
      <c r="D4916">
        <v>2022</v>
      </c>
      <c r="E4916">
        <v>19</v>
      </c>
    </row>
    <row r="4917" spans="1:5" x14ac:dyDescent="0.35">
      <c r="A4917">
        <v>4916</v>
      </c>
      <c r="B4917" t="s">
        <v>86</v>
      </c>
      <c r="C4917" t="s">
        <v>1444</v>
      </c>
      <c r="D4917">
        <v>2022</v>
      </c>
      <c r="E4917">
        <v>27</v>
      </c>
    </row>
    <row r="4918" spans="1:5" x14ac:dyDescent="0.35">
      <c r="A4918">
        <v>4917</v>
      </c>
      <c r="B4918" t="s">
        <v>86</v>
      </c>
      <c r="C4918" t="s">
        <v>1445</v>
      </c>
      <c r="D4918">
        <v>2022</v>
      </c>
      <c r="E4918">
        <v>12</v>
      </c>
    </row>
    <row r="4919" spans="1:5" x14ac:dyDescent="0.35">
      <c r="A4919">
        <v>4918</v>
      </c>
      <c r="B4919" t="s">
        <v>86</v>
      </c>
      <c r="C4919" t="s">
        <v>1446</v>
      </c>
      <c r="D4919">
        <v>2022</v>
      </c>
      <c r="E4919">
        <v>12</v>
      </c>
    </row>
    <row r="4920" spans="1:5" x14ac:dyDescent="0.35">
      <c r="A4920">
        <v>4919</v>
      </c>
      <c r="B4920" t="s">
        <v>86</v>
      </c>
      <c r="C4920" t="s">
        <v>1447</v>
      </c>
      <c r="D4920">
        <v>2022</v>
      </c>
      <c r="E4920">
        <v>8</v>
      </c>
    </row>
    <row r="4921" spans="1:5" x14ac:dyDescent="0.35">
      <c r="A4921">
        <v>4920</v>
      </c>
      <c r="B4921" t="s">
        <v>86</v>
      </c>
      <c r="C4921" t="s">
        <v>1436</v>
      </c>
      <c r="D4921">
        <v>2023</v>
      </c>
      <c r="E4921">
        <v>10</v>
      </c>
    </row>
    <row r="4922" spans="1:5" x14ac:dyDescent="0.35">
      <c r="A4922">
        <v>4921</v>
      </c>
      <c r="B4922" t="s">
        <v>86</v>
      </c>
      <c r="C4922" t="s">
        <v>1437</v>
      </c>
      <c r="D4922">
        <v>2023</v>
      </c>
      <c r="E4922">
        <v>14</v>
      </c>
    </row>
    <row r="4923" spans="1:5" x14ac:dyDescent="0.35">
      <c r="A4923">
        <v>4922</v>
      </c>
      <c r="B4923" t="s">
        <v>86</v>
      </c>
      <c r="C4923" t="s">
        <v>1438</v>
      </c>
      <c r="D4923">
        <v>2023</v>
      </c>
      <c r="E4923">
        <v>14</v>
      </c>
    </row>
    <row r="4924" spans="1:5" x14ac:dyDescent="0.35">
      <c r="A4924">
        <v>4923</v>
      </c>
      <c r="B4924" t="s">
        <v>86</v>
      </c>
      <c r="C4924" t="s">
        <v>1439</v>
      </c>
      <c r="D4924">
        <v>2023</v>
      </c>
      <c r="E4924">
        <v>10</v>
      </c>
    </row>
    <row r="4925" spans="1:5" x14ac:dyDescent="0.35">
      <c r="A4925">
        <v>4924</v>
      </c>
      <c r="B4925" t="s">
        <v>86</v>
      </c>
      <c r="C4925" t="s">
        <v>1440</v>
      </c>
      <c r="D4925">
        <v>2023</v>
      </c>
      <c r="E4925">
        <v>10</v>
      </c>
    </row>
    <row r="4926" spans="1:5" x14ac:dyDescent="0.35">
      <c r="A4926">
        <v>4925</v>
      </c>
      <c r="B4926" t="s">
        <v>86</v>
      </c>
      <c r="C4926" t="s">
        <v>1441</v>
      </c>
      <c r="D4926">
        <v>2023</v>
      </c>
      <c r="E4926">
        <v>14</v>
      </c>
    </row>
    <row r="4927" spans="1:5" x14ac:dyDescent="0.35">
      <c r="A4927">
        <v>4926</v>
      </c>
      <c r="B4927" t="s">
        <v>86</v>
      </c>
      <c r="C4927" t="s">
        <v>1442</v>
      </c>
      <c r="D4927">
        <v>2023</v>
      </c>
      <c r="E4927">
        <v>7</v>
      </c>
    </row>
    <row r="4928" spans="1:5" x14ac:dyDescent="0.35">
      <c r="A4928">
        <v>4927</v>
      </c>
      <c r="B4928" t="s">
        <v>86</v>
      </c>
      <c r="C4928" t="s">
        <v>1443</v>
      </c>
      <c r="D4928">
        <v>2023</v>
      </c>
      <c r="E4928">
        <v>6</v>
      </c>
    </row>
    <row r="4929" spans="1:5" x14ac:dyDescent="0.35">
      <c r="A4929">
        <v>4928</v>
      </c>
      <c r="B4929" t="s">
        <v>86</v>
      </c>
      <c r="C4929" t="s">
        <v>1444</v>
      </c>
      <c r="D4929">
        <v>2023</v>
      </c>
      <c r="E4929">
        <v>16</v>
      </c>
    </row>
    <row r="4930" spans="1:5" x14ac:dyDescent="0.35">
      <c r="A4930">
        <v>4929</v>
      </c>
      <c r="B4930" t="s">
        <v>86</v>
      </c>
      <c r="C4930" t="s">
        <v>1445</v>
      </c>
      <c r="D4930">
        <v>2023</v>
      </c>
      <c r="E4930">
        <v>6</v>
      </c>
    </row>
    <row r="4931" spans="1:5" x14ac:dyDescent="0.35">
      <c r="A4931">
        <v>4930</v>
      </c>
      <c r="B4931" t="s">
        <v>772</v>
      </c>
      <c r="C4931" t="s">
        <v>1436</v>
      </c>
      <c r="D4931">
        <v>2021</v>
      </c>
      <c r="E4931">
        <v>0</v>
      </c>
    </row>
    <row r="4932" spans="1:5" x14ac:dyDescent="0.35">
      <c r="A4932">
        <v>4931</v>
      </c>
      <c r="B4932" t="s">
        <v>772</v>
      </c>
      <c r="C4932" t="s">
        <v>1437</v>
      </c>
      <c r="D4932">
        <v>2021</v>
      </c>
      <c r="E4932">
        <v>0</v>
      </c>
    </row>
    <row r="4933" spans="1:5" x14ac:dyDescent="0.35">
      <c r="A4933">
        <v>4932</v>
      </c>
      <c r="B4933" t="s">
        <v>772</v>
      </c>
      <c r="C4933" t="s">
        <v>1438</v>
      </c>
      <c r="D4933">
        <v>2021</v>
      </c>
      <c r="E4933">
        <v>0</v>
      </c>
    </row>
    <row r="4934" spans="1:5" x14ac:dyDescent="0.35">
      <c r="A4934">
        <v>4933</v>
      </c>
      <c r="B4934" t="s">
        <v>772</v>
      </c>
      <c r="C4934" t="s">
        <v>1439</v>
      </c>
      <c r="D4934">
        <v>2021</v>
      </c>
      <c r="E4934">
        <v>0</v>
      </c>
    </row>
    <row r="4935" spans="1:5" x14ac:dyDescent="0.35">
      <c r="A4935">
        <v>4934</v>
      </c>
      <c r="B4935" t="s">
        <v>772</v>
      </c>
      <c r="C4935" t="s">
        <v>1440</v>
      </c>
      <c r="D4935">
        <v>2021</v>
      </c>
      <c r="E4935">
        <v>0</v>
      </c>
    </row>
    <row r="4936" spans="1:5" x14ac:dyDescent="0.35">
      <c r="A4936">
        <v>4935</v>
      </c>
      <c r="B4936" t="s">
        <v>772</v>
      </c>
      <c r="C4936" t="s">
        <v>1441</v>
      </c>
      <c r="D4936">
        <v>2021</v>
      </c>
      <c r="E4936">
        <v>0</v>
      </c>
    </row>
    <row r="4937" spans="1:5" x14ac:dyDescent="0.35">
      <c r="A4937">
        <v>4936</v>
      </c>
      <c r="B4937" t="s">
        <v>772</v>
      </c>
      <c r="C4937" t="s">
        <v>1442</v>
      </c>
      <c r="D4937">
        <v>2021</v>
      </c>
      <c r="E4937">
        <v>0</v>
      </c>
    </row>
    <row r="4938" spans="1:5" x14ac:dyDescent="0.35">
      <c r="A4938">
        <v>4937</v>
      </c>
      <c r="B4938" t="s">
        <v>772</v>
      </c>
      <c r="C4938" t="s">
        <v>1443</v>
      </c>
      <c r="D4938">
        <v>2021</v>
      </c>
      <c r="E4938">
        <v>0</v>
      </c>
    </row>
    <row r="4939" spans="1:5" x14ac:dyDescent="0.35">
      <c r="A4939">
        <v>4938</v>
      </c>
      <c r="B4939" t="s">
        <v>772</v>
      </c>
      <c r="C4939" t="s">
        <v>1444</v>
      </c>
      <c r="D4939">
        <v>2021</v>
      </c>
      <c r="E4939">
        <v>0</v>
      </c>
    </row>
    <row r="4940" spans="1:5" x14ac:dyDescent="0.35">
      <c r="A4940">
        <v>4939</v>
      </c>
      <c r="B4940" t="s">
        <v>772</v>
      </c>
      <c r="C4940" t="s">
        <v>1445</v>
      </c>
      <c r="D4940">
        <v>2021</v>
      </c>
      <c r="E4940">
        <v>0</v>
      </c>
    </row>
    <row r="4941" spans="1:5" x14ac:dyDescent="0.35">
      <c r="A4941">
        <v>4940</v>
      </c>
      <c r="B4941" t="s">
        <v>772</v>
      </c>
      <c r="C4941" t="s">
        <v>1446</v>
      </c>
      <c r="D4941">
        <v>2021</v>
      </c>
      <c r="E4941">
        <v>0</v>
      </c>
    </row>
    <row r="4942" spans="1:5" x14ac:dyDescent="0.35">
      <c r="A4942">
        <v>4941</v>
      </c>
      <c r="B4942" t="s">
        <v>772</v>
      </c>
      <c r="C4942" t="s">
        <v>1447</v>
      </c>
      <c r="D4942">
        <v>2021</v>
      </c>
      <c r="E4942">
        <v>0</v>
      </c>
    </row>
    <row r="4943" spans="1:5" x14ac:dyDescent="0.35">
      <c r="A4943">
        <v>4942</v>
      </c>
      <c r="B4943" t="s">
        <v>776</v>
      </c>
      <c r="C4943" t="s">
        <v>1436</v>
      </c>
      <c r="D4943">
        <v>2021</v>
      </c>
      <c r="E4943">
        <v>0</v>
      </c>
    </row>
    <row r="4944" spans="1:5" x14ac:dyDescent="0.35">
      <c r="A4944">
        <v>4943</v>
      </c>
      <c r="B4944" t="s">
        <v>776</v>
      </c>
      <c r="C4944" t="s">
        <v>1437</v>
      </c>
      <c r="D4944">
        <v>2021</v>
      </c>
      <c r="E4944">
        <v>0</v>
      </c>
    </row>
    <row r="4945" spans="1:5" x14ac:dyDescent="0.35">
      <c r="A4945">
        <v>4944</v>
      </c>
      <c r="B4945" t="s">
        <v>776</v>
      </c>
      <c r="C4945" t="s">
        <v>1438</v>
      </c>
      <c r="D4945">
        <v>2021</v>
      </c>
      <c r="E4945">
        <v>0</v>
      </c>
    </row>
    <row r="4946" spans="1:5" x14ac:dyDescent="0.35">
      <c r="A4946">
        <v>4945</v>
      </c>
      <c r="B4946" t="s">
        <v>776</v>
      </c>
      <c r="C4946" t="s">
        <v>1439</v>
      </c>
      <c r="D4946">
        <v>2021</v>
      </c>
      <c r="E4946">
        <v>0</v>
      </c>
    </row>
    <row r="4947" spans="1:5" x14ac:dyDescent="0.35">
      <c r="A4947">
        <v>4946</v>
      </c>
      <c r="B4947" t="s">
        <v>776</v>
      </c>
      <c r="C4947" t="s">
        <v>1440</v>
      </c>
      <c r="D4947">
        <v>2021</v>
      </c>
      <c r="E4947">
        <v>0</v>
      </c>
    </row>
    <row r="4948" spans="1:5" x14ac:dyDescent="0.35">
      <c r="A4948">
        <v>4947</v>
      </c>
      <c r="B4948" t="s">
        <v>776</v>
      </c>
      <c r="C4948" t="s">
        <v>1441</v>
      </c>
      <c r="D4948">
        <v>2021</v>
      </c>
      <c r="E4948">
        <v>0</v>
      </c>
    </row>
    <row r="4949" spans="1:5" x14ac:dyDescent="0.35">
      <c r="A4949">
        <v>4948</v>
      </c>
      <c r="B4949" t="s">
        <v>776</v>
      </c>
      <c r="C4949" t="s">
        <v>1442</v>
      </c>
      <c r="D4949">
        <v>2021</v>
      </c>
      <c r="E4949">
        <v>0</v>
      </c>
    </row>
    <row r="4950" spans="1:5" x14ac:dyDescent="0.35">
      <c r="A4950">
        <v>4949</v>
      </c>
      <c r="B4950" t="s">
        <v>776</v>
      </c>
      <c r="C4950" t="s">
        <v>1443</v>
      </c>
      <c r="D4950">
        <v>2021</v>
      </c>
      <c r="E4950">
        <v>0</v>
      </c>
    </row>
    <row r="4951" spans="1:5" x14ac:dyDescent="0.35">
      <c r="A4951">
        <v>4950</v>
      </c>
      <c r="B4951" t="s">
        <v>776</v>
      </c>
      <c r="C4951" t="s">
        <v>1444</v>
      </c>
      <c r="D4951">
        <v>2021</v>
      </c>
      <c r="E4951">
        <v>0</v>
      </c>
    </row>
    <row r="4952" spans="1:5" x14ac:dyDescent="0.35">
      <c r="A4952">
        <v>4951</v>
      </c>
      <c r="B4952" t="s">
        <v>776</v>
      </c>
      <c r="C4952" t="s">
        <v>1445</v>
      </c>
      <c r="D4952">
        <v>2021</v>
      </c>
      <c r="E4952">
        <v>0</v>
      </c>
    </row>
    <row r="4953" spans="1:5" x14ac:dyDescent="0.35">
      <c r="A4953">
        <v>4952</v>
      </c>
      <c r="B4953" t="s">
        <v>776</v>
      </c>
      <c r="C4953" t="s">
        <v>1446</v>
      </c>
      <c r="D4953">
        <v>2021</v>
      </c>
      <c r="E4953">
        <v>0</v>
      </c>
    </row>
    <row r="4954" spans="1:5" x14ac:dyDescent="0.35">
      <c r="A4954">
        <v>4953</v>
      </c>
      <c r="B4954" t="s">
        <v>776</v>
      </c>
      <c r="C4954" t="s">
        <v>1447</v>
      </c>
      <c r="D4954">
        <v>2021</v>
      </c>
      <c r="E4954">
        <v>0</v>
      </c>
    </row>
    <row r="4955" spans="1:5" x14ac:dyDescent="0.35">
      <c r="A4955">
        <v>4954</v>
      </c>
      <c r="B4955" t="s">
        <v>96</v>
      </c>
      <c r="C4955" t="s">
        <v>1436</v>
      </c>
      <c r="D4955">
        <v>2018</v>
      </c>
      <c r="E4955">
        <v>191</v>
      </c>
    </row>
    <row r="4956" spans="1:5" x14ac:dyDescent="0.35">
      <c r="A4956">
        <v>4955</v>
      </c>
      <c r="B4956" t="s">
        <v>96</v>
      </c>
      <c r="C4956" t="s">
        <v>1437</v>
      </c>
      <c r="D4956">
        <v>2018</v>
      </c>
      <c r="E4956">
        <v>135</v>
      </c>
    </row>
    <row r="4957" spans="1:5" x14ac:dyDescent="0.35">
      <c r="A4957">
        <v>4956</v>
      </c>
      <c r="B4957" t="s">
        <v>96</v>
      </c>
      <c r="C4957" t="s">
        <v>1438</v>
      </c>
      <c r="D4957">
        <v>2018</v>
      </c>
      <c r="E4957">
        <v>109</v>
      </c>
    </row>
    <row r="4958" spans="1:5" x14ac:dyDescent="0.35">
      <c r="A4958">
        <v>4957</v>
      </c>
      <c r="B4958" t="s">
        <v>96</v>
      </c>
      <c r="C4958" t="s">
        <v>1439</v>
      </c>
      <c r="D4958">
        <v>2018</v>
      </c>
      <c r="E4958">
        <v>171</v>
      </c>
    </row>
    <row r="4959" spans="1:5" x14ac:dyDescent="0.35">
      <c r="A4959">
        <v>4958</v>
      </c>
      <c r="B4959" t="s">
        <v>96</v>
      </c>
      <c r="C4959" t="s">
        <v>1440</v>
      </c>
      <c r="D4959">
        <v>2018</v>
      </c>
      <c r="E4959">
        <v>142</v>
      </c>
    </row>
    <row r="4960" spans="1:5" x14ac:dyDescent="0.35">
      <c r="A4960">
        <v>4959</v>
      </c>
      <c r="B4960" t="s">
        <v>96</v>
      </c>
      <c r="C4960" t="s">
        <v>1441</v>
      </c>
      <c r="D4960">
        <v>2018</v>
      </c>
      <c r="E4960">
        <v>126</v>
      </c>
    </row>
    <row r="4961" spans="1:5" x14ac:dyDescent="0.35">
      <c r="A4961">
        <v>4960</v>
      </c>
      <c r="B4961" t="s">
        <v>96</v>
      </c>
      <c r="C4961" t="s">
        <v>1442</v>
      </c>
      <c r="D4961">
        <v>2018</v>
      </c>
      <c r="E4961">
        <v>149</v>
      </c>
    </row>
    <row r="4962" spans="1:5" x14ac:dyDescent="0.35">
      <c r="A4962">
        <v>4961</v>
      </c>
      <c r="B4962" t="s">
        <v>96</v>
      </c>
      <c r="C4962" t="s">
        <v>1443</v>
      </c>
      <c r="D4962">
        <v>2018</v>
      </c>
      <c r="E4962">
        <v>169</v>
      </c>
    </row>
    <row r="4963" spans="1:5" x14ac:dyDescent="0.35">
      <c r="A4963">
        <v>4962</v>
      </c>
      <c r="B4963" t="s">
        <v>96</v>
      </c>
      <c r="C4963" t="s">
        <v>1444</v>
      </c>
      <c r="D4963">
        <v>2018</v>
      </c>
      <c r="E4963">
        <v>142</v>
      </c>
    </row>
    <row r="4964" spans="1:5" x14ac:dyDescent="0.35">
      <c r="A4964">
        <v>4963</v>
      </c>
      <c r="B4964" t="s">
        <v>96</v>
      </c>
      <c r="C4964" t="s">
        <v>1445</v>
      </c>
      <c r="D4964">
        <v>2018</v>
      </c>
      <c r="E4964">
        <v>141</v>
      </c>
    </row>
    <row r="4965" spans="1:5" x14ac:dyDescent="0.35">
      <c r="A4965">
        <v>4964</v>
      </c>
      <c r="B4965" t="s">
        <v>96</v>
      </c>
      <c r="C4965" t="s">
        <v>1446</v>
      </c>
      <c r="D4965">
        <v>2018</v>
      </c>
      <c r="E4965">
        <v>174</v>
      </c>
    </row>
    <row r="4966" spans="1:5" x14ac:dyDescent="0.35">
      <c r="A4966">
        <v>4965</v>
      </c>
      <c r="B4966" t="s">
        <v>96</v>
      </c>
      <c r="C4966" t="s">
        <v>1447</v>
      </c>
      <c r="D4966">
        <v>2018</v>
      </c>
      <c r="E4966">
        <v>173</v>
      </c>
    </row>
    <row r="4967" spans="1:5" x14ac:dyDescent="0.35">
      <c r="A4967">
        <v>4966</v>
      </c>
      <c r="B4967" t="s">
        <v>96</v>
      </c>
      <c r="C4967" t="s">
        <v>1436</v>
      </c>
      <c r="D4967">
        <v>2019</v>
      </c>
      <c r="E4967">
        <v>163</v>
      </c>
    </row>
    <row r="4968" spans="1:5" x14ac:dyDescent="0.35">
      <c r="A4968">
        <v>4967</v>
      </c>
      <c r="B4968" t="s">
        <v>96</v>
      </c>
      <c r="C4968" t="s">
        <v>1437</v>
      </c>
      <c r="D4968">
        <v>2019</v>
      </c>
      <c r="E4968">
        <v>167</v>
      </c>
    </row>
    <row r="4969" spans="1:5" x14ac:dyDescent="0.35">
      <c r="A4969">
        <v>4968</v>
      </c>
      <c r="B4969" t="s">
        <v>96</v>
      </c>
      <c r="C4969" t="s">
        <v>1438</v>
      </c>
      <c r="D4969">
        <v>2019</v>
      </c>
      <c r="E4969">
        <v>206</v>
      </c>
    </row>
    <row r="4970" spans="1:5" x14ac:dyDescent="0.35">
      <c r="A4970">
        <v>4969</v>
      </c>
      <c r="B4970" t="s">
        <v>96</v>
      </c>
      <c r="C4970" t="s">
        <v>1439</v>
      </c>
      <c r="D4970">
        <v>2019</v>
      </c>
      <c r="E4970">
        <v>175</v>
      </c>
    </row>
    <row r="4971" spans="1:5" x14ac:dyDescent="0.35">
      <c r="A4971">
        <v>4970</v>
      </c>
      <c r="B4971" t="s">
        <v>96</v>
      </c>
      <c r="C4971" t="s">
        <v>1440</v>
      </c>
      <c r="D4971">
        <v>2019</v>
      </c>
      <c r="E4971">
        <v>178</v>
      </c>
    </row>
    <row r="4972" spans="1:5" x14ac:dyDescent="0.35">
      <c r="A4972">
        <v>4971</v>
      </c>
      <c r="B4972" t="s">
        <v>96</v>
      </c>
      <c r="C4972" t="s">
        <v>1441</v>
      </c>
      <c r="D4972">
        <v>2019</v>
      </c>
      <c r="E4972">
        <v>160</v>
      </c>
    </row>
    <row r="4973" spans="1:5" x14ac:dyDescent="0.35">
      <c r="A4973">
        <v>4972</v>
      </c>
      <c r="B4973" t="s">
        <v>96</v>
      </c>
      <c r="C4973" t="s">
        <v>1442</v>
      </c>
      <c r="D4973">
        <v>2019</v>
      </c>
      <c r="E4973">
        <v>153</v>
      </c>
    </row>
    <row r="4974" spans="1:5" x14ac:dyDescent="0.35">
      <c r="A4974">
        <v>4973</v>
      </c>
      <c r="B4974" t="s">
        <v>96</v>
      </c>
      <c r="C4974" t="s">
        <v>1443</v>
      </c>
      <c r="D4974">
        <v>2019</v>
      </c>
      <c r="E4974">
        <v>147</v>
      </c>
    </row>
    <row r="4975" spans="1:5" x14ac:dyDescent="0.35">
      <c r="A4975">
        <v>4974</v>
      </c>
      <c r="B4975" t="s">
        <v>96</v>
      </c>
      <c r="C4975" t="s">
        <v>1444</v>
      </c>
      <c r="D4975">
        <v>2019</v>
      </c>
      <c r="E4975">
        <v>131</v>
      </c>
    </row>
    <row r="4976" spans="1:5" x14ac:dyDescent="0.35">
      <c r="A4976">
        <v>4975</v>
      </c>
      <c r="B4976" t="s">
        <v>96</v>
      </c>
      <c r="C4976" t="s">
        <v>1445</v>
      </c>
      <c r="D4976">
        <v>2019</v>
      </c>
      <c r="E4976">
        <v>141</v>
      </c>
    </row>
    <row r="4977" spans="1:5" x14ac:dyDescent="0.35">
      <c r="A4977">
        <v>4976</v>
      </c>
      <c r="B4977" t="s">
        <v>96</v>
      </c>
      <c r="C4977" t="s">
        <v>1446</v>
      </c>
      <c r="D4977">
        <v>2019</v>
      </c>
      <c r="E4977">
        <v>99</v>
      </c>
    </row>
    <row r="4978" spans="1:5" x14ac:dyDescent="0.35">
      <c r="A4978">
        <v>4977</v>
      </c>
      <c r="B4978" t="s">
        <v>96</v>
      </c>
      <c r="C4978" t="s">
        <v>1447</v>
      </c>
      <c r="D4978">
        <v>2019</v>
      </c>
      <c r="E4978">
        <v>78</v>
      </c>
    </row>
    <row r="4979" spans="1:5" x14ac:dyDescent="0.35">
      <c r="A4979">
        <v>4978</v>
      </c>
      <c r="B4979" t="s">
        <v>96</v>
      </c>
      <c r="C4979" t="s">
        <v>1436</v>
      </c>
      <c r="D4979">
        <v>2020</v>
      </c>
      <c r="E4979">
        <v>186</v>
      </c>
    </row>
    <row r="4980" spans="1:5" x14ac:dyDescent="0.35">
      <c r="A4980">
        <v>4979</v>
      </c>
      <c r="B4980" t="s">
        <v>96</v>
      </c>
      <c r="C4980" t="s">
        <v>1437</v>
      </c>
      <c r="D4980">
        <v>2020</v>
      </c>
      <c r="E4980">
        <v>167</v>
      </c>
    </row>
    <row r="4981" spans="1:5" x14ac:dyDescent="0.35">
      <c r="A4981">
        <v>4980</v>
      </c>
      <c r="B4981" t="s">
        <v>96</v>
      </c>
      <c r="C4981" t="s">
        <v>1438</v>
      </c>
      <c r="D4981">
        <v>2020</v>
      </c>
      <c r="E4981">
        <v>165</v>
      </c>
    </row>
    <row r="4982" spans="1:5" x14ac:dyDescent="0.35">
      <c r="A4982">
        <v>4981</v>
      </c>
      <c r="B4982" t="s">
        <v>96</v>
      </c>
      <c r="C4982" t="s">
        <v>1439</v>
      </c>
      <c r="D4982">
        <v>2020</v>
      </c>
      <c r="E4982">
        <v>118</v>
      </c>
    </row>
    <row r="4983" spans="1:5" x14ac:dyDescent="0.35">
      <c r="A4983">
        <v>4982</v>
      </c>
      <c r="B4983" t="s">
        <v>96</v>
      </c>
      <c r="C4983" t="s">
        <v>1440</v>
      </c>
      <c r="D4983">
        <v>2020</v>
      </c>
      <c r="E4983">
        <v>144</v>
      </c>
    </row>
    <row r="4984" spans="1:5" x14ac:dyDescent="0.35">
      <c r="A4984">
        <v>4983</v>
      </c>
      <c r="B4984" t="s">
        <v>96</v>
      </c>
      <c r="C4984" t="s">
        <v>1441</v>
      </c>
      <c r="D4984">
        <v>2020</v>
      </c>
      <c r="E4984">
        <v>140</v>
      </c>
    </row>
    <row r="4985" spans="1:5" x14ac:dyDescent="0.35">
      <c r="A4985">
        <v>4984</v>
      </c>
      <c r="B4985" t="s">
        <v>96</v>
      </c>
      <c r="C4985" t="s">
        <v>1442</v>
      </c>
      <c r="D4985">
        <v>2020</v>
      </c>
      <c r="E4985">
        <v>151</v>
      </c>
    </row>
    <row r="4986" spans="1:5" x14ac:dyDescent="0.35">
      <c r="A4986">
        <v>4985</v>
      </c>
      <c r="B4986" t="s">
        <v>96</v>
      </c>
      <c r="C4986" t="s">
        <v>1443</v>
      </c>
      <c r="D4986">
        <v>2020</v>
      </c>
      <c r="E4986">
        <v>150</v>
      </c>
    </row>
    <row r="4987" spans="1:5" x14ac:dyDescent="0.35">
      <c r="A4987">
        <v>4986</v>
      </c>
      <c r="B4987" t="s">
        <v>96</v>
      </c>
      <c r="C4987" t="s">
        <v>1444</v>
      </c>
      <c r="D4987">
        <v>2020</v>
      </c>
      <c r="E4987">
        <v>195</v>
      </c>
    </row>
    <row r="4988" spans="1:5" x14ac:dyDescent="0.35">
      <c r="A4988">
        <v>4987</v>
      </c>
      <c r="B4988" t="s">
        <v>96</v>
      </c>
      <c r="C4988" t="s">
        <v>1445</v>
      </c>
      <c r="D4988">
        <v>2020</v>
      </c>
      <c r="E4988">
        <v>136</v>
      </c>
    </row>
    <row r="4989" spans="1:5" x14ac:dyDescent="0.35">
      <c r="A4989">
        <v>4988</v>
      </c>
      <c r="B4989" t="s">
        <v>96</v>
      </c>
      <c r="C4989" t="s">
        <v>1446</v>
      </c>
      <c r="D4989">
        <v>2020</v>
      </c>
      <c r="E4989">
        <v>213</v>
      </c>
    </row>
    <row r="4990" spans="1:5" x14ac:dyDescent="0.35">
      <c r="A4990">
        <v>4989</v>
      </c>
      <c r="B4990" t="s">
        <v>96</v>
      </c>
      <c r="C4990" t="s">
        <v>1447</v>
      </c>
      <c r="D4990">
        <v>2020</v>
      </c>
      <c r="E4990">
        <v>193</v>
      </c>
    </row>
    <row r="4991" spans="1:5" x14ac:dyDescent="0.35">
      <c r="A4991">
        <v>4990</v>
      </c>
      <c r="B4991" t="s">
        <v>96</v>
      </c>
      <c r="C4991" t="s">
        <v>1436</v>
      </c>
      <c r="D4991">
        <v>2021</v>
      </c>
      <c r="E4991">
        <v>206</v>
      </c>
    </row>
    <row r="4992" spans="1:5" x14ac:dyDescent="0.35">
      <c r="A4992">
        <v>4991</v>
      </c>
      <c r="B4992" t="s">
        <v>96</v>
      </c>
      <c r="C4992" t="s">
        <v>1437</v>
      </c>
      <c r="D4992">
        <v>2021</v>
      </c>
      <c r="E4992">
        <v>166</v>
      </c>
    </row>
    <row r="4993" spans="1:5" x14ac:dyDescent="0.35">
      <c r="A4993">
        <v>4992</v>
      </c>
      <c r="B4993" t="s">
        <v>96</v>
      </c>
      <c r="C4993" t="s">
        <v>1438</v>
      </c>
      <c r="D4993">
        <v>2021</v>
      </c>
      <c r="E4993">
        <v>244</v>
      </c>
    </row>
    <row r="4994" spans="1:5" x14ac:dyDescent="0.35">
      <c r="A4994">
        <v>4993</v>
      </c>
      <c r="B4994" t="s">
        <v>96</v>
      </c>
      <c r="C4994" t="s">
        <v>1439</v>
      </c>
      <c r="D4994">
        <v>2021</v>
      </c>
      <c r="E4994">
        <v>252</v>
      </c>
    </row>
    <row r="4995" spans="1:5" x14ac:dyDescent="0.35">
      <c r="A4995">
        <v>4994</v>
      </c>
      <c r="B4995" t="s">
        <v>96</v>
      </c>
      <c r="C4995" t="s">
        <v>1440</v>
      </c>
      <c r="D4995">
        <v>2021</v>
      </c>
      <c r="E4995">
        <v>277</v>
      </c>
    </row>
    <row r="4996" spans="1:5" x14ac:dyDescent="0.35">
      <c r="A4996">
        <v>4995</v>
      </c>
      <c r="B4996" t="s">
        <v>96</v>
      </c>
      <c r="C4996" t="s">
        <v>1441</v>
      </c>
      <c r="D4996">
        <v>2021</v>
      </c>
      <c r="E4996">
        <v>211</v>
      </c>
    </row>
    <row r="4997" spans="1:5" x14ac:dyDescent="0.35">
      <c r="A4997">
        <v>4996</v>
      </c>
      <c r="B4997" t="s">
        <v>96</v>
      </c>
      <c r="C4997" t="s">
        <v>1442</v>
      </c>
      <c r="D4997">
        <v>2021</v>
      </c>
      <c r="E4997">
        <v>224</v>
      </c>
    </row>
    <row r="4998" spans="1:5" x14ac:dyDescent="0.35">
      <c r="A4998">
        <v>4997</v>
      </c>
      <c r="B4998" t="s">
        <v>96</v>
      </c>
      <c r="C4998" t="s">
        <v>1443</v>
      </c>
      <c r="D4998">
        <v>2021</v>
      </c>
      <c r="E4998">
        <v>196</v>
      </c>
    </row>
    <row r="4999" spans="1:5" x14ac:dyDescent="0.35">
      <c r="A4999">
        <v>4998</v>
      </c>
      <c r="B4999" t="s">
        <v>96</v>
      </c>
      <c r="C4999" t="s">
        <v>1444</v>
      </c>
      <c r="D4999">
        <v>2021</v>
      </c>
      <c r="E4999">
        <v>155</v>
      </c>
    </row>
    <row r="5000" spans="1:5" x14ac:dyDescent="0.35">
      <c r="A5000">
        <v>4999</v>
      </c>
      <c r="B5000" t="s">
        <v>96</v>
      </c>
      <c r="C5000" t="s">
        <v>1445</v>
      </c>
      <c r="D5000">
        <v>2021</v>
      </c>
      <c r="E5000">
        <v>197</v>
      </c>
    </row>
    <row r="5001" spans="1:5" x14ac:dyDescent="0.35">
      <c r="A5001">
        <v>5000</v>
      </c>
      <c r="B5001" t="s">
        <v>96</v>
      </c>
      <c r="C5001" t="s">
        <v>1446</v>
      </c>
      <c r="D5001">
        <v>2021</v>
      </c>
      <c r="E5001">
        <v>131</v>
      </c>
    </row>
    <row r="5002" spans="1:5" x14ac:dyDescent="0.35">
      <c r="A5002">
        <v>5001</v>
      </c>
      <c r="B5002" t="s">
        <v>96</v>
      </c>
      <c r="C5002" t="s">
        <v>1447</v>
      </c>
      <c r="D5002">
        <v>2021</v>
      </c>
      <c r="E5002">
        <v>127</v>
      </c>
    </row>
    <row r="5003" spans="1:5" x14ac:dyDescent="0.35">
      <c r="A5003">
        <v>5002</v>
      </c>
      <c r="B5003" t="s">
        <v>96</v>
      </c>
      <c r="C5003" t="s">
        <v>1436</v>
      </c>
      <c r="D5003">
        <v>2022</v>
      </c>
      <c r="E5003">
        <v>251</v>
      </c>
    </row>
    <row r="5004" spans="1:5" x14ac:dyDescent="0.35">
      <c r="A5004">
        <v>5003</v>
      </c>
      <c r="B5004" t="s">
        <v>96</v>
      </c>
      <c r="C5004" t="s">
        <v>1437</v>
      </c>
      <c r="D5004">
        <v>2022</v>
      </c>
      <c r="E5004">
        <v>278</v>
      </c>
    </row>
    <row r="5005" spans="1:5" x14ac:dyDescent="0.35">
      <c r="A5005">
        <v>5004</v>
      </c>
      <c r="B5005" t="s">
        <v>96</v>
      </c>
      <c r="C5005" t="s">
        <v>1438</v>
      </c>
      <c r="D5005">
        <v>2022</v>
      </c>
      <c r="E5005">
        <v>223</v>
      </c>
    </row>
    <row r="5006" spans="1:5" x14ac:dyDescent="0.35">
      <c r="A5006">
        <v>5005</v>
      </c>
      <c r="B5006" t="s">
        <v>96</v>
      </c>
      <c r="C5006" t="s">
        <v>1439</v>
      </c>
      <c r="D5006">
        <v>2022</v>
      </c>
      <c r="E5006">
        <v>200</v>
      </c>
    </row>
    <row r="5007" spans="1:5" x14ac:dyDescent="0.35">
      <c r="A5007">
        <v>5006</v>
      </c>
      <c r="B5007" t="s">
        <v>96</v>
      </c>
      <c r="C5007" t="s">
        <v>1440</v>
      </c>
      <c r="D5007">
        <v>2022</v>
      </c>
      <c r="E5007">
        <v>240</v>
      </c>
    </row>
    <row r="5008" spans="1:5" x14ac:dyDescent="0.35">
      <c r="A5008">
        <v>5007</v>
      </c>
      <c r="B5008" t="s">
        <v>96</v>
      </c>
      <c r="C5008" t="s">
        <v>1441</v>
      </c>
      <c r="D5008">
        <v>2022</v>
      </c>
      <c r="E5008">
        <v>193</v>
      </c>
    </row>
    <row r="5009" spans="1:5" x14ac:dyDescent="0.35">
      <c r="A5009">
        <v>5008</v>
      </c>
      <c r="B5009" t="s">
        <v>96</v>
      </c>
      <c r="C5009" t="s">
        <v>1442</v>
      </c>
      <c r="D5009">
        <v>2022</v>
      </c>
      <c r="E5009">
        <v>298</v>
      </c>
    </row>
    <row r="5010" spans="1:5" x14ac:dyDescent="0.35">
      <c r="A5010">
        <v>5009</v>
      </c>
      <c r="B5010" t="s">
        <v>96</v>
      </c>
      <c r="C5010" t="s">
        <v>1443</v>
      </c>
      <c r="D5010">
        <v>2022</v>
      </c>
      <c r="E5010">
        <v>207</v>
      </c>
    </row>
    <row r="5011" spans="1:5" x14ac:dyDescent="0.35">
      <c r="A5011">
        <v>5010</v>
      </c>
      <c r="B5011" t="s">
        <v>96</v>
      </c>
      <c r="C5011" t="s">
        <v>1444</v>
      </c>
      <c r="D5011">
        <v>2022</v>
      </c>
      <c r="E5011">
        <v>195</v>
      </c>
    </row>
    <row r="5012" spans="1:5" x14ac:dyDescent="0.35">
      <c r="A5012">
        <v>5011</v>
      </c>
      <c r="B5012" t="s">
        <v>96</v>
      </c>
      <c r="C5012" t="s">
        <v>1445</v>
      </c>
      <c r="D5012">
        <v>2022</v>
      </c>
      <c r="E5012">
        <v>217</v>
      </c>
    </row>
    <row r="5013" spans="1:5" x14ac:dyDescent="0.35">
      <c r="A5013">
        <v>5012</v>
      </c>
      <c r="B5013" t="s">
        <v>96</v>
      </c>
      <c r="C5013" t="s">
        <v>1446</v>
      </c>
      <c r="D5013">
        <v>2022</v>
      </c>
      <c r="E5013">
        <v>216</v>
      </c>
    </row>
    <row r="5014" spans="1:5" x14ac:dyDescent="0.35">
      <c r="A5014">
        <v>5013</v>
      </c>
      <c r="B5014" t="s">
        <v>96</v>
      </c>
      <c r="C5014" t="s">
        <v>1447</v>
      </c>
      <c r="D5014">
        <v>2022</v>
      </c>
      <c r="E5014">
        <v>165</v>
      </c>
    </row>
    <row r="5015" spans="1:5" x14ac:dyDescent="0.35">
      <c r="A5015">
        <v>5014</v>
      </c>
      <c r="B5015" t="s">
        <v>96</v>
      </c>
      <c r="C5015" t="s">
        <v>1436</v>
      </c>
      <c r="D5015">
        <v>2023</v>
      </c>
      <c r="E5015">
        <v>200</v>
      </c>
    </row>
    <row r="5016" spans="1:5" x14ac:dyDescent="0.35">
      <c r="A5016">
        <v>5015</v>
      </c>
      <c r="B5016" t="s">
        <v>96</v>
      </c>
      <c r="C5016" t="s">
        <v>1437</v>
      </c>
      <c r="D5016">
        <v>2023</v>
      </c>
      <c r="E5016">
        <v>210</v>
      </c>
    </row>
    <row r="5017" spans="1:5" x14ac:dyDescent="0.35">
      <c r="A5017">
        <v>5016</v>
      </c>
      <c r="B5017" t="s">
        <v>96</v>
      </c>
      <c r="C5017" t="s">
        <v>1438</v>
      </c>
      <c r="D5017">
        <v>2023</v>
      </c>
      <c r="E5017">
        <v>243</v>
      </c>
    </row>
    <row r="5018" spans="1:5" x14ac:dyDescent="0.35">
      <c r="A5018">
        <v>5017</v>
      </c>
      <c r="B5018" t="s">
        <v>96</v>
      </c>
      <c r="C5018" t="s">
        <v>1439</v>
      </c>
      <c r="D5018">
        <v>2023</v>
      </c>
      <c r="E5018">
        <v>200</v>
      </c>
    </row>
    <row r="5019" spans="1:5" x14ac:dyDescent="0.35">
      <c r="A5019">
        <v>5018</v>
      </c>
      <c r="B5019" t="s">
        <v>96</v>
      </c>
      <c r="C5019" t="s">
        <v>1440</v>
      </c>
      <c r="D5019">
        <v>2023</v>
      </c>
      <c r="E5019">
        <v>221</v>
      </c>
    </row>
    <row r="5020" spans="1:5" x14ac:dyDescent="0.35">
      <c r="A5020">
        <v>5019</v>
      </c>
      <c r="B5020" t="s">
        <v>96</v>
      </c>
      <c r="C5020" t="s">
        <v>1441</v>
      </c>
      <c r="D5020">
        <v>2023</v>
      </c>
      <c r="E5020">
        <v>201</v>
      </c>
    </row>
    <row r="5021" spans="1:5" x14ac:dyDescent="0.35">
      <c r="A5021">
        <v>5020</v>
      </c>
      <c r="B5021" t="s">
        <v>96</v>
      </c>
      <c r="C5021" t="s">
        <v>1442</v>
      </c>
      <c r="D5021">
        <v>2023</v>
      </c>
      <c r="E5021">
        <v>272</v>
      </c>
    </row>
    <row r="5022" spans="1:5" x14ac:dyDescent="0.35">
      <c r="A5022">
        <v>5021</v>
      </c>
      <c r="B5022" t="s">
        <v>96</v>
      </c>
      <c r="C5022" t="s">
        <v>1443</v>
      </c>
      <c r="D5022">
        <v>2023</v>
      </c>
      <c r="E5022">
        <v>277</v>
      </c>
    </row>
    <row r="5023" spans="1:5" x14ac:dyDescent="0.35">
      <c r="A5023">
        <v>5022</v>
      </c>
      <c r="B5023" t="s">
        <v>96</v>
      </c>
      <c r="C5023" t="s">
        <v>1444</v>
      </c>
      <c r="D5023">
        <v>2023</v>
      </c>
      <c r="E5023">
        <v>233</v>
      </c>
    </row>
    <row r="5024" spans="1:5" x14ac:dyDescent="0.35">
      <c r="A5024">
        <v>5023</v>
      </c>
      <c r="B5024" t="s">
        <v>96</v>
      </c>
      <c r="C5024" t="s">
        <v>1445</v>
      </c>
      <c r="D5024">
        <v>2023</v>
      </c>
      <c r="E5024">
        <v>206</v>
      </c>
    </row>
    <row r="5025" spans="1:5" x14ac:dyDescent="0.35">
      <c r="A5025">
        <v>5024</v>
      </c>
      <c r="B5025" t="s">
        <v>96</v>
      </c>
      <c r="C5025" t="s">
        <v>1446</v>
      </c>
      <c r="D5025">
        <v>2023</v>
      </c>
      <c r="E5025">
        <v>6</v>
      </c>
    </row>
    <row r="5026" spans="1:5" x14ac:dyDescent="0.35">
      <c r="A5026">
        <v>5025</v>
      </c>
      <c r="B5026" t="s">
        <v>98</v>
      </c>
      <c r="C5026" t="s">
        <v>1436</v>
      </c>
      <c r="D5026">
        <v>2020</v>
      </c>
      <c r="E5026">
        <v>1</v>
      </c>
    </row>
    <row r="5027" spans="1:5" x14ac:dyDescent="0.35">
      <c r="A5027">
        <v>5026</v>
      </c>
      <c r="B5027" t="s">
        <v>98</v>
      </c>
      <c r="C5027" t="s">
        <v>1437</v>
      </c>
      <c r="D5027">
        <v>2020</v>
      </c>
      <c r="E5027">
        <v>0</v>
      </c>
    </row>
    <row r="5028" spans="1:5" x14ac:dyDescent="0.35">
      <c r="A5028">
        <v>5027</v>
      </c>
      <c r="B5028" t="s">
        <v>98</v>
      </c>
      <c r="C5028" t="s">
        <v>1438</v>
      </c>
      <c r="D5028">
        <v>2020</v>
      </c>
      <c r="E5028">
        <v>0</v>
      </c>
    </row>
    <row r="5029" spans="1:5" x14ac:dyDescent="0.35">
      <c r="A5029">
        <v>5028</v>
      </c>
      <c r="B5029" t="s">
        <v>98</v>
      </c>
      <c r="C5029" t="s">
        <v>1439</v>
      </c>
      <c r="D5029">
        <v>2020</v>
      </c>
      <c r="E5029">
        <v>2</v>
      </c>
    </row>
    <row r="5030" spans="1:5" x14ac:dyDescent="0.35">
      <c r="A5030">
        <v>5029</v>
      </c>
      <c r="B5030" t="s">
        <v>98</v>
      </c>
      <c r="C5030" t="s">
        <v>1440</v>
      </c>
      <c r="D5030">
        <v>2020</v>
      </c>
      <c r="E5030">
        <v>1</v>
      </c>
    </row>
    <row r="5031" spans="1:5" x14ac:dyDescent="0.35">
      <c r="A5031">
        <v>5030</v>
      </c>
      <c r="B5031" t="s">
        <v>98</v>
      </c>
      <c r="C5031" t="s">
        <v>1441</v>
      </c>
      <c r="D5031">
        <v>2020</v>
      </c>
      <c r="E5031">
        <v>0</v>
      </c>
    </row>
    <row r="5032" spans="1:5" x14ac:dyDescent="0.35">
      <c r="A5032">
        <v>5031</v>
      </c>
      <c r="B5032" t="s">
        <v>98</v>
      </c>
      <c r="C5032" t="s">
        <v>1442</v>
      </c>
      <c r="D5032">
        <v>2020</v>
      </c>
      <c r="E5032">
        <v>0</v>
      </c>
    </row>
    <row r="5033" spans="1:5" x14ac:dyDescent="0.35">
      <c r="A5033">
        <v>5032</v>
      </c>
      <c r="B5033" t="s">
        <v>98</v>
      </c>
      <c r="C5033" t="s">
        <v>1443</v>
      </c>
      <c r="D5033">
        <v>2020</v>
      </c>
      <c r="E5033">
        <v>0</v>
      </c>
    </row>
    <row r="5034" spans="1:5" x14ac:dyDescent="0.35">
      <c r="A5034">
        <v>5033</v>
      </c>
      <c r="B5034" t="s">
        <v>98</v>
      </c>
      <c r="C5034" t="s">
        <v>1444</v>
      </c>
      <c r="D5034">
        <v>2020</v>
      </c>
      <c r="E5034">
        <v>0</v>
      </c>
    </row>
    <row r="5035" spans="1:5" x14ac:dyDescent="0.35">
      <c r="A5035">
        <v>5034</v>
      </c>
      <c r="B5035" t="s">
        <v>98</v>
      </c>
      <c r="C5035" t="s">
        <v>1445</v>
      </c>
      <c r="D5035">
        <v>2020</v>
      </c>
      <c r="E5035">
        <v>0</v>
      </c>
    </row>
    <row r="5036" spans="1:5" x14ac:dyDescent="0.35">
      <c r="A5036">
        <v>5035</v>
      </c>
      <c r="B5036" t="s">
        <v>98</v>
      </c>
      <c r="C5036" t="s">
        <v>1446</v>
      </c>
      <c r="D5036">
        <v>2020</v>
      </c>
      <c r="E5036">
        <v>2</v>
      </c>
    </row>
    <row r="5037" spans="1:5" x14ac:dyDescent="0.35">
      <c r="A5037">
        <v>5036</v>
      </c>
      <c r="B5037" t="s">
        <v>98</v>
      </c>
      <c r="C5037" t="s">
        <v>1447</v>
      </c>
      <c r="D5037">
        <v>2020</v>
      </c>
      <c r="E5037">
        <v>1</v>
      </c>
    </row>
    <row r="5038" spans="1:5" x14ac:dyDescent="0.35">
      <c r="A5038">
        <v>5037</v>
      </c>
      <c r="B5038" t="s">
        <v>98</v>
      </c>
      <c r="C5038" t="s">
        <v>1436</v>
      </c>
      <c r="D5038">
        <v>2021</v>
      </c>
      <c r="E5038">
        <v>0</v>
      </c>
    </row>
    <row r="5039" spans="1:5" x14ac:dyDescent="0.35">
      <c r="A5039">
        <v>5038</v>
      </c>
      <c r="B5039" t="s">
        <v>98</v>
      </c>
      <c r="C5039" t="s">
        <v>1437</v>
      </c>
      <c r="D5039">
        <v>2021</v>
      </c>
      <c r="E5039">
        <v>0</v>
      </c>
    </row>
    <row r="5040" spans="1:5" x14ac:dyDescent="0.35">
      <c r="A5040">
        <v>5039</v>
      </c>
      <c r="B5040" t="s">
        <v>98</v>
      </c>
      <c r="C5040" t="s">
        <v>1438</v>
      </c>
      <c r="D5040">
        <v>2021</v>
      </c>
      <c r="E5040">
        <v>0</v>
      </c>
    </row>
    <row r="5041" spans="1:5" x14ac:dyDescent="0.35">
      <c r="A5041">
        <v>5040</v>
      </c>
      <c r="B5041" t="s">
        <v>98</v>
      </c>
      <c r="C5041" t="s">
        <v>1439</v>
      </c>
      <c r="D5041">
        <v>2021</v>
      </c>
      <c r="E5041">
        <v>0</v>
      </c>
    </row>
    <row r="5042" spans="1:5" x14ac:dyDescent="0.35">
      <c r="A5042">
        <v>5041</v>
      </c>
      <c r="B5042" t="s">
        <v>98</v>
      </c>
      <c r="C5042" t="s">
        <v>1440</v>
      </c>
      <c r="D5042">
        <v>2021</v>
      </c>
      <c r="E5042">
        <v>0</v>
      </c>
    </row>
    <row r="5043" spans="1:5" x14ac:dyDescent="0.35">
      <c r="A5043">
        <v>5042</v>
      </c>
      <c r="B5043" t="s">
        <v>98</v>
      </c>
      <c r="C5043" t="s">
        <v>1441</v>
      </c>
      <c r="D5043">
        <v>2021</v>
      </c>
      <c r="E5043">
        <v>0</v>
      </c>
    </row>
    <row r="5044" spans="1:5" x14ac:dyDescent="0.35">
      <c r="A5044">
        <v>5043</v>
      </c>
      <c r="B5044" t="s">
        <v>98</v>
      </c>
      <c r="C5044" t="s">
        <v>1442</v>
      </c>
      <c r="D5044">
        <v>2021</v>
      </c>
      <c r="E5044">
        <v>3</v>
      </c>
    </row>
    <row r="5045" spans="1:5" x14ac:dyDescent="0.35">
      <c r="A5045">
        <v>5044</v>
      </c>
      <c r="B5045" t="s">
        <v>98</v>
      </c>
      <c r="C5045" t="s">
        <v>1443</v>
      </c>
      <c r="D5045">
        <v>2021</v>
      </c>
      <c r="E5045">
        <v>0</v>
      </c>
    </row>
    <row r="5046" spans="1:5" x14ac:dyDescent="0.35">
      <c r="A5046">
        <v>5045</v>
      </c>
      <c r="B5046" t="s">
        <v>98</v>
      </c>
      <c r="C5046" t="s">
        <v>1444</v>
      </c>
      <c r="D5046">
        <v>2021</v>
      </c>
      <c r="E5046">
        <v>1</v>
      </c>
    </row>
    <row r="5047" spans="1:5" x14ac:dyDescent="0.35">
      <c r="A5047">
        <v>5046</v>
      </c>
      <c r="B5047" t="s">
        <v>98</v>
      </c>
      <c r="C5047" t="s">
        <v>1445</v>
      </c>
      <c r="D5047">
        <v>2021</v>
      </c>
      <c r="E5047">
        <v>1</v>
      </c>
    </row>
    <row r="5048" spans="1:5" x14ac:dyDescent="0.35">
      <c r="A5048">
        <v>5047</v>
      </c>
      <c r="B5048" t="s">
        <v>98</v>
      </c>
      <c r="C5048" t="s">
        <v>1446</v>
      </c>
      <c r="D5048">
        <v>2021</v>
      </c>
      <c r="E5048">
        <v>2</v>
      </c>
    </row>
    <row r="5049" spans="1:5" x14ac:dyDescent="0.35">
      <c r="A5049">
        <v>5048</v>
      </c>
      <c r="B5049" t="s">
        <v>98</v>
      </c>
      <c r="C5049" t="s">
        <v>1447</v>
      </c>
      <c r="D5049">
        <v>2021</v>
      </c>
      <c r="E5049">
        <v>0</v>
      </c>
    </row>
    <row r="5050" spans="1:5" x14ac:dyDescent="0.35">
      <c r="A5050">
        <v>5049</v>
      </c>
      <c r="B5050" t="s">
        <v>98</v>
      </c>
      <c r="C5050" t="s">
        <v>1437</v>
      </c>
      <c r="D5050">
        <v>2022</v>
      </c>
      <c r="E5050">
        <v>2</v>
      </c>
    </row>
    <row r="5051" spans="1:5" x14ac:dyDescent="0.35">
      <c r="A5051">
        <v>5050</v>
      </c>
      <c r="B5051" t="s">
        <v>98</v>
      </c>
      <c r="C5051" t="s">
        <v>1438</v>
      </c>
      <c r="D5051">
        <v>2022</v>
      </c>
      <c r="E5051">
        <v>2</v>
      </c>
    </row>
    <row r="5052" spans="1:5" x14ac:dyDescent="0.35">
      <c r="A5052">
        <v>5051</v>
      </c>
      <c r="B5052" t="s">
        <v>98</v>
      </c>
      <c r="C5052" t="s">
        <v>1441</v>
      </c>
      <c r="D5052">
        <v>2022</v>
      </c>
      <c r="E5052">
        <v>2</v>
      </c>
    </row>
    <row r="5053" spans="1:5" x14ac:dyDescent="0.35">
      <c r="A5053">
        <v>5052</v>
      </c>
      <c r="B5053" t="s">
        <v>98</v>
      </c>
      <c r="C5053" t="s">
        <v>1443</v>
      </c>
      <c r="D5053">
        <v>2022</v>
      </c>
      <c r="E5053">
        <v>2</v>
      </c>
    </row>
    <row r="5054" spans="1:5" x14ac:dyDescent="0.35">
      <c r="A5054">
        <v>5053</v>
      </c>
      <c r="B5054" t="s">
        <v>98</v>
      </c>
      <c r="C5054" t="s">
        <v>1444</v>
      </c>
      <c r="D5054">
        <v>2022</v>
      </c>
      <c r="E5054">
        <v>2</v>
      </c>
    </row>
    <row r="5055" spans="1:5" x14ac:dyDescent="0.35">
      <c r="A5055">
        <v>5054</v>
      </c>
      <c r="B5055" t="s">
        <v>98</v>
      </c>
      <c r="C5055" t="s">
        <v>1445</v>
      </c>
      <c r="D5055">
        <v>2022</v>
      </c>
      <c r="E5055">
        <v>2</v>
      </c>
    </row>
    <row r="5056" spans="1:5" x14ac:dyDescent="0.35">
      <c r="A5056">
        <v>5055</v>
      </c>
      <c r="B5056" t="s">
        <v>98</v>
      </c>
      <c r="C5056" t="s">
        <v>1437</v>
      </c>
      <c r="D5056">
        <v>2023</v>
      </c>
      <c r="E5056">
        <v>2</v>
      </c>
    </row>
    <row r="5057" spans="1:5" x14ac:dyDescent="0.35">
      <c r="A5057">
        <v>5056</v>
      </c>
      <c r="B5057" t="s">
        <v>98</v>
      </c>
      <c r="C5057" t="s">
        <v>1439</v>
      </c>
      <c r="D5057">
        <v>2023</v>
      </c>
      <c r="E5057">
        <v>2</v>
      </c>
    </row>
    <row r="5058" spans="1:5" x14ac:dyDescent="0.35">
      <c r="A5058">
        <v>5057</v>
      </c>
      <c r="B5058" t="s">
        <v>98</v>
      </c>
      <c r="C5058" t="s">
        <v>1440</v>
      </c>
      <c r="D5058">
        <v>2023</v>
      </c>
      <c r="E5058">
        <v>2</v>
      </c>
    </row>
    <row r="5059" spans="1:5" x14ac:dyDescent="0.35">
      <c r="A5059">
        <v>5058</v>
      </c>
      <c r="B5059" t="s">
        <v>98</v>
      </c>
      <c r="C5059" t="s">
        <v>1441</v>
      </c>
      <c r="D5059">
        <v>2023</v>
      </c>
      <c r="E5059">
        <v>1</v>
      </c>
    </row>
    <row r="5060" spans="1:5" x14ac:dyDescent="0.35">
      <c r="A5060">
        <v>5059</v>
      </c>
      <c r="B5060" t="s">
        <v>98</v>
      </c>
      <c r="C5060" t="s">
        <v>1443</v>
      </c>
      <c r="D5060">
        <v>2023</v>
      </c>
      <c r="E5060">
        <v>2</v>
      </c>
    </row>
    <row r="5061" spans="1:5" x14ac:dyDescent="0.35">
      <c r="A5061">
        <v>5060</v>
      </c>
      <c r="B5061" t="s">
        <v>98</v>
      </c>
      <c r="C5061" t="s">
        <v>1444</v>
      </c>
      <c r="D5061">
        <v>2023</v>
      </c>
      <c r="E5061">
        <v>1</v>
      </c>
    </row>
    <row r="5062" spans="1:5" x14ac:dyDescent="0.35">
      <c r="A5062">
        <v>5061</v>
      </c>
      <c r="B5062" t="s">
        <v>98</v>
      </c>
      <c r="C5062" t="s">
        <v>1445</v>
      </c>
      <c r="D5062">
        <v>2023</v>
      </c>
      <c r="E5062">
        <v>1</v>
      </c>
    </row>
    <row r="5063" spans="1:5" x14ac:dyDescent="0.35">
      <c r="A5063">
        <v>5062</v>
      </c>
      <c r="B5063" t="s">
        <v>790</v>
      </c>
      <c r="C5063" t="s">
        <v>1436</v>
      </c>
      <c r="D5063">
        <v>2021</v>
      </c>
      <c r="E5063">
        <v>0</v>
      </c>
    </row>
    <row r="5064" spans="1:5" x14ac:dyDescent="0.35">
      <c r="A5064">
        <v>5063</v>
      </c>
      <c r="B5064" t="s">
        <v>790</v>
      </c>
      <c r="C5064" t="s">
        <v>1437</v>
      </c>
      <c r="D5064">
        <v>2021</v>
      </c>
      <c r="E5064">
        <v>0</v>
      </c>
    </row>
    <row r="5065" spans="1:5" x14ac:dyDescent="0.35">
      <c r="A5065">
        <v>5064</v>
      </c>
      <c r="B5065" t="s">
        <v>790</v>
      </c>
      <c r="C5065" t="s">
        <v>1438</v>
      </c>
      <c r="D5065">
        <v>2021</v>
      </c>
      <c r="E5065">
        <v>0</v>
      </c>
    </row>
    <row r="5066" spans="1:5" x14ac:dyDescent="0.35">
      <c r="A5066">
        <v>5065</v>
      </c>
      <c r="B5066" t="s">
        <v>790</v>
      </c>
      <c r="C5066" t="s">
        <v>1439</v>
      </c>
      <c r="D5066">
        <v>2021</v>
      </c>
      <c r="E5066">
        <v>0</v>
      </c>
    </row>
    <row r="5067" spans="1:5" x14ac:dyDescent="0.35">
      <c r="A5067">
        <v>5066</v>
      </c>
      <c r="B5067" t="s">
        <v>790</v>
      </c>
      <c r="C5067" t="s">
        <v>1440</v>
      </c>
      <c r="D5067">
        <v>2021</v>
      </c>
      <c r="E5067">
        <v>0</v>
      </c>
    </row>
    <row r="5068" spans="1:5" x14ac:dyDescent="0.35">
      <c r="A5068">
        <v>5067</v>
      </c>
      <c r="B5068" t="s">
        <v>790</v>
      </c>
      <c r="C5068" t="s">
        <v>1441</v>
      </c>
      <c r="D5068">
        <v>2021</v>
      </c>
      <c r="E5068">
        <v>0</v>
      </c>
    </row>
    <row r="5069" spans="1:5" x14ac:dyDescent="0.35">
      <c r="A5069">
        <v>5068</v>
      </c>
      <c r="B5069" t="s">
        <v>790</v>
      </c>
      <c r="C5069" t="s">
        <v>1442</v>
      </c>
      <c r="D5069">
        <v>2021</v>
      </c>
      <c r="E5069">
        <v>0</v>
      </c>
    </row>
    <row r="5070" spans="1:5" x14ac:dyDescent="0.35">
      <c r="A5070">
        <v>5069</v>
      </c>
      <c r="B5070" t="s">
        <v>790</v>
      </c>
      <c r="C5070" t="s">
        <v>1443</v>
      </c>
      <c r="D5070">
        <v>2021</v>
      </c>
      <c r="E5070">
        <v>0</v>
      </c>
    </row>
    <row r="5071" spans="1:5" x14ac:dyDescent="0.35">
      <c r="A5071">
        <v>5070</v>
      </c>
      <c r="B5071" t="s">
        <v>790</v>
      </c>
      <c r="C5071" t="s">
        <v>1444</v>
      </c>
      <c r="D5071">
        <v>2021</v>
      </c>
      <c r="E5071">
        <v>0</v>
      </c>
    </row>
    <row r="5072" spans="1:5" x14ac:dyDescent="0.35">
      <c r="A5072">
        <v>5071</v>
      </c>
      <c r="B5072" t="s">
        <v>790</v>
      </c>
      <c r="C5072" t="s">
        <v>1445</v>
      </c>
      <c r="D5072">
        <v>2021</v>
      </c>
      <c r="E5072">
        <v>0</v>
      </c>
    </row>
    <row r="5073" spans="1:5" x14ac:dyDescent="0.35">
      <c r="A5073">
        <v>5072</v>
      </c>
      <c r="B5073" t="s">
        <v>790</v>
      </c>
      <c r="C5073" t="s">
        <v>1446</v>
      </c>
      <c r="D5073">
        <v>2021</v>
      </c>
      <c r="E5073">
        <v>0</v>
      </c>
    </row>
    <row r="5074" spans="1:5" x14ac:dyDescent="0.35">
      <c r="A5074">
        <v>5073</v>
      </c>
      <c r="B5074" t="s">
        <v>790</v>
      </c>
      <c r="C5074" t="s">
        <v>1447</v>
      </c>
      <c r="D5074">
        <v>2021</v>
      </c>
      <c r="E5074">
        <v>0</v>
      </c>
    </row>
    <row r="5075" spans="1:5" x14ac:dyDescent="0.35">
      <c r="A5075">
        <v>5074</v>
      </c>
      <c r="B5075" t="s">
        <v>102</v>
      </c>
      <c r="C5075" t="s">
        <v>1436</v>
      </c>
      <c r="D5075">
        <v>2018</v>
      </c>
      <c r="E5075">
        <v>0</v>
      </c>
    </row>
    <row r="5076" spans="1:5" x14ac:dyDescent="0.35">
      <c r="A5076">
        <v>5075</v>
      </c>
      <c r="B5076" t="s">
        <v>102</v>
      </c>
      <c r="C5076" t="s">
        <v>1437</v>
      </c>
      <c r="D5076">
        <v>2018</v>
      </c>
      <c r="E5076">
        <v>0</v>
      </c>
    </row>
    <row r="5077" spans="1:5" x14ac:dyDescent="0.35">
      <c r="A5077">
        <v>5076</v>
      </c>
      <c r="B5077" t="s">
        <v>102</v>
      </c>
      <c r="C5077" t="s">
        <v>1438</v>
      </c>
      <c r="D5077">
        <v>2018</v>
      </c>
      <c r="E5077">
        <v>0</v>
      </c>
    </row>
    <row r="5078" spans="1:5" x14ac:dyDescent="0.35">
      <c r="A5078">
        <v>5077</v>
      </c>
      <c r="B5078" t="s">
        <v>102</v>
      </c>
      <c r="C5078" t="s">
        <v>1439</v>
      </c>
      <c r="D5078">
        <v>2018</v>
      </c>
      <c r="E5078">
        <v>0</v>
      </c>
    </row>
    <row r="5079" spans="1:5" x14ac:dyDescent="0.35">
      <c r="A5079">
        <v>5078</v>
      </c>
      <c r="B5079" t="s">
        <v>102</v>
      </c>
      <c r="C5079" t="s">
        <v>1440</v>
      </c>
      <c r="D5079">
        <v>2018</v>
      </c>
      <c r="E5079">
        <v>0</v>
      </c>
    </row>
    <row r="5080" spans="1:5" x14ac:dyDescent="0.35">
      <c r="A5080">
        <v>5079</v>
      </c>
      <c r="B5080" t="s">
        <v>102</v>
      </c>
      <c r="C5080" t="s">
        <v>1441</v>
      </c>
      <c r="D5080">
        <v>2018</v>
      </c>
      <c r="E5080">
        <v>0</v>
      </c>
    </row>
    <row r="5081" spans="1:5" x14ac:dyDescent="0.35">
      <c r="A5081">
        <v>5080</v>
      </c>
      <c r="B5081" t="s">
        <v>102</v>
      </c>
      <c r="C5081" t="s">
        <v>1442</v>
      </c>
      <c r="D5081">
        <v>2018</v>
      </c>
      <c r="E5081">
        <v>0</v>
      </c>
    </row>
    <row r="5082" spans="1:5" x14ac:dyDescent="0.35">
      <c r="A5082">
        <v>5081</v>
      </c>
      <c r="B5082" t="s">
        <v>102</v>
      </c>
      <c r="C5082" t="s">
        <v>1443</v>
      </c>
      <c r="D5082">
        <v>2018</v>
      </c>
      <c r="E5082">
        <v>0</v>
      </c>
    </row>
    <row r="5083" spans="1:5" x14ac:dyDescent="0.35">
      <c r="A5083">
        <v>5082</v>
      </c>
      <c r="B5083" t="s">
        <v>102</v>
      </c>
      <c r="C5083" t="s">
        <v>1444</v>
      </c>
      <c r="D5083">
        <v>2018</v>
      </c>
      <c r="E5083">
        <v>3</v>
      </c>
    </row>
    <row r="5084" spans="1:5" x14ac:dyDescent="0.35">
      <c r="A5084">
        <v>5083</v>
      </c>
      <c r="B5084" t="s">
        <v>102</v>
      </c>
      <c r="C5084" t="s">
        <v>1445</v>
      </c>
      <c r="D5084">
        <v>2018</v>
      </c>
      <c r="E5084">
        <v>0</v>
      </c>
    </row>
    <row r="5085" spans="1:5" x14ac:dyDescent="0.35">
      <c r="A5085">
        <v>5084</v>
      </c>
      <c r="B5085" t="s">
        <v>102</v>
      </c>
      <c r="C5085" t="s">
        <v>1446</v>
      </c>
      <c r="D5085">
        <v>2018</v>
      </c>
      <c r="E5085">
        <v>0</v>
      </c>
    </row>
    <row r="5086" spans="1:5" x14ac:dyDescent="0.35">
      <c r="A5086">
        <v>5085</v>
      </c>
      <c r="B5086" t="s">
        <v>102</v>
      </c>
      <c r="C5086" t="s">
        <v>1447</v>
      </c>
      <c r="D5086">
        <v>2018</v>
      </c>
      <c r="E5086">
        <v>0</v>
      </c>
    </row>
    <row r="5087" spans="1:5" x14ac:dyDescent="0.35">
      <c r="A5087">
        <v>5086</v>
      </c>
      <c r="B5087" t="s">
        <v>102</v>
      </c>
      <c r="C5087" t="s">
        <v>1436</v>
      </c>
      <c r="D5087">
        <v>2019</v>
      </c>
      <c r="E5087">
        <v>0</v>
      </c>
    </row>
    <row r="5088" spans="1:5" x14ac:dyDescent="0.35">
      <c r="A5088">
        <v>5087</v>
      </c>
      <c r="B5088" t="s">
        <v>102</v>
      </c>
      <c r="C5088" t="s">
        <v>1437</v>
      </c>
      <c r="D5088">
        <v>2019</v>
      </c>
      <c r="E5088">
        <v>1</v>
      </c>
    </row>
    <row r="5089" spans="1:5" x14ac:dyDescent="0.35">
      <c r="A5089">
        <v>5088</v>
      </c>
      <c r="B5089" t="s">
        <v>102</v>
      </c>
      <c r="C5089" t="s">
        <v>1438</v>
      </c>
      <c r="D5089">
        <v>2019</v>
      </c>
      <c r="E5089">
        <v>2</v>
      </c>
    </row>
    <row r="5090" spans="1:5" x14ac:dyDescent="0.35">
      <c r="A5090">
        <v>5089</v>
      </c>
      <c r="B5090" t="s">
        <v>102</v>
      </c>
      <c r="C5090" t="s">
        <v>1439</v>
      </c>
      <c r="D5090">
        <v>2019</v>
      </c>
      <c r="E5090">
        <v>0</v>
      </c>
    </row>
    <row r="5091" spans="1:5" x14ac:dyDescent="0.35">
      <c r="A5091">
        <v>5090</v>
      </c>
      <c r="B5091" t="s">
        <v>102</v>
      </c>
      <c r="C5091" t="s">
        <v>1440</v>
      </c>
      <c r="D5091">
        <v>2019</v>
      </c>
      <c r="E5091">
        <v>2</v>
      </c>
    </row>
    <row r="5092" spans="1:5" x14ac:dyDescent="0.35">
      <c r="A5092">
        <v>5091</v>
      </c>
      <c r="B5092" t="s">
        <v>102</v>
      </c>
      <c r="C5092" t="s">
        <v>1441</v>
      </c>
      <c r="D5092">
        <v>2019</v>
      </c>
      <c r="E5092">
        <v>8</v>
      </c>
    </row>
    <row r="5093" spans="1:5" x14ac:dyDescent="0.35">
      <c r="A5093">
        <v>5092</v>
      </c>
      <c r="B5093" t="s">
        <v>102</v>
      </c>
      <c r="C5093" t="s">
        <v>1442</v>
      </c>
      <c r="D5093">
        <v>2019</v>
      </c>
      <c r="E5093">
        <v>2</v>
      </c>
    </row>
    <row r="5094" spans="1:5" x14ac:dyDescent="0.35">
      <c r="A5094">
        <v>5093</v>
      </c>
      <c r="B5094" t="s">
        <v>102</v>
      </c>
      <c r="C5094" t="s">
        <v>1443</v>
      </c>
      <c r="D5094">
        <v>2019</v>
      </c>
      <c r="E5094">
        <v>4</v>
      </c>
    </row>
    <row r="5095" spans="1:5" x14ac:dyDescent="0.35">
      <c r="A5095">
        <v>5094</v>
      </c>
      <c r="B5095" t="s">
        <v>102</v>
      </c>
      <c r="C5095" t="s">
        <v>1444</v>
      </c>
      <c r="D5095">
        <v>2019</v>
      </c>
      <c r="E5095">
        <v>1</v>
      </c>
    </row>
    <row r="5096" spans="1:5" x14ac:dyDescent="0.35">
      <c r="A5096">
        <v>5095</v>
      </c>
      <c r="B5096" t="s">
        <v>102</v>
      </c>
      <c r="C5096" t="s">
        <v>1445</v>
      </c>
      <c r="D5096">
        <v>2019</v>
      </c>
      <c r="E5096">
        <v>3</v>
      </c>
    </row>
    <row r="5097" spans="1:5" x14ac:dyDescent="0.35">
      <c r="A5097">
        <v>5096</v>
      </c>
      <c r="B5097" t="s">
        <v>102</v>
      </c>
      <c r="C5097" t="s">
        <v>1446</v>
      </c>
      <c r="D5097">
        <v>2019</v>
      </c>
      <c r="E5097">
        <v>0</v>
      </c>
    </row>
    <row r="5098" spans="1:5" x14ac:dyDescent="0.35">
      <c r="A5098">
        <v>5097</v>
      </c>
      <c r="B5098" t="s">
        <v>102</v>
      </c>
      <c r="C5098" t="s">
        <v>1447</v>
      </c>
      <c r="D5098">
        <v>2019</v>
      </c>
      <c r="E5098">
        <v>0</v>
      </c>
    </row>
    <row r="5099" spans="1:5" x14ac:dyDescent="0.35">
      <c r="A5099">
        <v>5098</v>
      </c>
      <c r="B5099" t="s">
        <v>102</v>
      </c>
      <c r="C5099" t="s">
        <v>1436</v>
      </c>
      <c r="D5099">
        <v>2020</v>
      </c>
      <c r="E5099">
        <v>2</v>
      </c>
    </row>
    <row r="5100" spans="1:5" x14ac:dyDescent="0.35">
      <c r="A5100">
        <v>5099</v>
      </c>
      <c r="B5100" t="s">
        <v>102</v>
      </c>
      <c r="C5100" t="s">
        <v>1437</v>
      </c>
      <c r="D5100">
        <v>2020</v>
      </c>
      <c r="E5100">
        <v>2</v>
      </c>
    </row>
    <row r="5101" spans="1:5" x14ac:dyDescent="0.35">
      <c r="A5101">
        <v>5100</v>
      </c>
      <c r="B5101" t="s">
        <v>102</v>
      </c>
      <c r="C5101" t="s">
        <v>1438</v>
      </c>
      <c r="D5101">
        <v>2020</v>
      </c>
      <c r="E5101">
        <v>6</v>
      </c>
    </row>
    <row r="5102" spans="1:5" x14ac:dyDescent="0.35">
      <c r="A5102">
        <v>5101</v>
      </c>
      <c r="B5102" t="s">
        <v>102</v>
      </c>
      <c r="C5102" t="s">
        <v>1439</v>
      </c>
      <c r="D5102">
        <v>2020</v>
      </c>
      <c r="E5102">
        <v>1</v>
      </c>
    </row>
    <row r="5103" spans="1:5" x14ac:dyDescent="0.35">
      <c r="A5103">
        <v>5102</v>
      </c>
      <c r="B5103" t="s">
        <v>102</v>
      </c>
      <c r="C5103" t="s">
        <v>1440</v>
      </c>
      <c r="D5103">
        <v>2020</v>
      </c>
      <c r="E5103">
        <v>0</v>
      </c>
    </row>
    <row r="5104" spans="1:5" x14ac:dyDescent="0.35">
      <c r="A5104">
        <v>5103</v>
      </c>
      <c r="B5104" t="s">
        <v>102</v>
      </c>
      <c r="C5104" t="s">
        <v>1441</v>
      </c>
      <c r="D5104">
        <v>2020</v>
      </c>
      <c r="E5104">
        <v>1</v>
      </c>
    </row>
    <row r="5105" spans="1:5" x14ac:dyDescent="0.35">
      <c r="A5105">
        <v>5104</v>
      </c>
      <c r="B5105" t="s">
        <v>102</v>
      </c>
      <c r="C5105" t="s">
        <v>1442</v>
      </c>
      <c r="D5105">
        <v>2020</v>
      </c>
      <c r="E5105">
        <v>1</v>
      </c>
    </row>
    <row r="5106" spans="1:5" x14ac:dyDescent="0.35">
      <c r="A5106">
        <v>5105</v>
      </c>
      <c r="B5106" t="s">
        <v>102</v>
      </c>
      <c r="C5106" t="s">
        <v>1443</v>
      </c>
      <c r="D5106">
        <v>2020</v>
      </c>
      <c r="E5106">
        <v>0</v>
      </c>
    </row>
    <row r="5107" spans="1:5" x14ac:dyDescent="0.35">
      <c r="A5107">
        <v>5106</v>
      </c>
      <c r="B5107" t="s">
        <v>102</v>
      </c>
      <c r="C5107" t="s">
        <v>1444</v>
      </c>
      <c r="D5107">
        <v>2020</v>
      </c>
      <c r="E5107">
        <v>0</v>
      </c>
    </row>
    <row r="5108" spans="1:5" x14ac:dyDescent="0.35">
      <c r="A5108">
        <v>5107</v>
      </c>
      <c r="B5108" t="s">
        <v>102</v>
      </c>
      <c r="C5108" t="s">
        <v>1445</v>
      </c>
      <c r="D5108">
        <v>2020</v>
      </c>
      <c r="E5108">
        <v>2</v>
      </c>
    </row>
    <row r="5109" spans="1:5" x14ac:dyDescent="0.35">
      <c r="A5109">
        <v>5108</v>
      </c>
      <c r="B5109" t="s">
        <v>102</v>
      </c>
      <c r="C5109" t="s">
        <v>1446</v>
      </c>
      <c r="D5109">
        <v>2020</v>
      </c>
      <c r="E5109">
        <v>1</v>
      </c>
    </row>
    <row r="5110" spans="1:5" x14ac:dyDescent="0.35">
      <c r="A5110">
        <v>5109</v>
      </c>
      <c r="B5110" t="s">
        <v>102</v>
      </c>
      <c r="C5110" t="s">
        <v>1447</v>
      </c>
      <c r="D5110">
        <v>2020</v>
      </c>
      <c r="E5110">
        <v>3</v>
      </c>
    </row>
    <row r="5111" spans="1:5" x14ac:dyDescent="0.35">
      <c r="A5111">
        <v>5110</v>
      </c>
      <c r="B5111" t="s">
        <v>102</v>
      </c>
      <c r="C5111" t="s">
        <v>1436</v>
      </c>
      <c r="D5111">
        <v>2021</v>
      </c>
      <c r="E5111">
        <v>1</v>
      </c>
    </row>
    <row r="5112" spans="1:5" x14ac:dyDescent="0.35">
      <c r="A5112">
        <v>5111</v>
      </c>
      <c r="B5112" t="s">
        <v>102</v>
      </c>
      <c r="C5112" t="s">
        <v>1437</v>
      </c>
      <c r="D5112">
        <v>2021</v>
      </c>
      <c r="E5112">
        <v>0</v>
      </c>
    </row>
    <row r="5113" spans="1:5" x14ac:dyDescent="0.35">
      <c r="A5113">
        <v>5112</v>
      </c>
      <c r="B5113" t="s">
        <v>102</v>
      </c>
      <c r="C5113" t="s">
        <v>1438</v>
      </c>
      <c r="D5113">
        <v>2021</v>
      </c>
      <c r="E5113">
        <v>1</v>
      </c>
    </row>
    <row r="5114" spans="1:5" x14ac:dyDescent="0.35">
      <c r="A5114">
        <v>5113</v>
      </c>
      <c r="B5114" t="s">
        <v>102</v>
      </c>
      <c r="C5114" t="s">
        <v>1439</v>
      </c>
      <c r="D5114">
        <v>2021</v>
      </c>
      <c r="E5114">
        <v>0</v>
      </c>
    </row>
    <row r="5115" spans="1:5" x14ac:dyDescent="0.35">
      <c r="A5115">
        <v>5114</v>
      </c>
      <c r="B5115" t="s">
        <v>102</v>
      </c>
      <c r="C5115" t="s">
        <v>1440</v>
      </c>
      <c r="D5115">
        <v>2021</v>
      </c>
      <c r="E5115">
        <v>0</v>
      </c>
    </row>
    <row r="5116" spans="1:5" x14ac:dyDescent="0.35">
      <c r="A5116">
        <v>5115</v>
      </c>
      <c r="B5116" t="s">
        <v>102</v>
      </c>
      <c r="C5116" t="s">
        <v>1441</v>
      </c>
      <c r="D5116">
        <v>2021</v>
      </c>
      <c r="E5116">
        <v>0</v>
      </c>
    </row>
    <row r="5117" spans="1:5" x14ac:dyDescent="0.35">
      <c r="A5117">
        <v>5116</v>
      </c>
      <c r="B5117" t="s">
        <v>102</v>
      </c>
      <c r="C5117" t="s">
        <v>1442</v>
      </c>
      <c r="D5117">
        <v>2021</v>
      </c>
      <c r="E5117">
        <v>1</v>
      </c>
    </row>
    <row r="5118" spans="1:5" x14ac:dyDescent="0.35">
      <c r="A5118">
        <v>5117</v>
      </c>
      <c r="B5118" t="s">
        <v>102</v>
      </c>
      <c r="C5118" t="s">
        <v>1443</v>
      </c>
      <c r="D5118">
        <v>2021</v>
      </c>
      <c r="E5118">
        <v>0</v>
      </c>
    </row>
    <row r="5119" spans="1:5" x14ac:dyDescent="0.35">
      <c r="A5119">
        <v>5118</v>
      </c>
      <c r="B5119" t="s">
        <v>102</v>
      </c>
      <c r="C5119" t="s">
        <v>1444</v>
      </c>
      <c r="D5119">
        <v>2021</v>
      </c>
      <c r="E5119">
        <v>4</v>
      </c>
    </row>
    <row r="5120" spans="1:5" x14ac:dyDescent="0.35">
      <c r="A5120">
        <v>5119</v>
      </c>
      <c r="B5120" t="s">
        <v>102</v>
      </c>
      <c r="C5120" t="s">
        <v>1445</v>
      </c>
      <c r="D5120">
        <v>2021</v>
      </c>
      <c r="E5120">
        <v>3</v>
      </c>
    </row>
    <row r="5121" spans="1:5" x14ac:dyDescent="0.35">
      <c r="A5121">
        <v>5120</v>
      </c>
      <c r="B5121" t="s">
        <v>102</v>
      </c>
      <c r="C5121" t="s">
        <v>1446</v>
      </c>
      <c r="D5121">
        <v>2021</v>
      </c>
      <c r="E5121">
        <v>2</v>
      </c>
    </row>
    <row r="5122" spans="1:5" x14ac:dyDescent="0.35">
      <c r="A5122">
        <v>5121</v>
      </c>
      <c r="B5122" t="s">
        <v>102</v>
      </c>
      <c r="C5122" t="s">
        <v>1447</v>
      </c>
      <c r="D5122">
        <v>2021</v>
      </c>
      <c r="E5122">
        <v>1</v>
      </c>
    </row>
    <row r="5123" spans="1:5" x14ac:dyDescent="0.35">
      <c r="A5123">
        <v>5122</v>
      </c>
      <c r="B5123" t="s">
        <v>102</v>
      </c>
      <c r="C5123" t="s">
        <v>1436</v>
      </c>
      <c r="D5123">
        <v>2022</v>
      </c>
      <c r="E5123">
        <v>2</v>
      </c>
    </row>
    <row r="5124" spans="1:5" x14ac:dyDescent="0.35">
      <c r="A5124">
        <v>5123</v>
      </c>
      <c r="B5124" t="s">
        <v>102</v>
      </c>
      <c r="C5124" t="s">
        <v>1437</v>
      </c>
      <c r="D5124">
        <v>2022</v>
      </c>
      <c r="E5124">
        <v>1</v>
      </c>
    </row>
    <row r="5125" spans="1:5" x14ac:dyDescent="0.35">
      <c r="A5125">
        <v>5124</v>
      </c>
      <c r="B5125" t="s">
        <v>102</v>
      </c>
      <c r="C5125" t="s">
        <v>1439</v>
      </c>
      <c r="D5125">
        <v>2022</v>
      </c>
      <c r="E5125">
        <v>1</v>
      </c>
    </row>
    <row r="5126" spans="1:5" x14ac:dyDescent="0.35">
      <c r="A5126">
        <v>5125</v>
      </c>
      <c r="B5126" t="s">
        <v>102</v>
      </c>
      <c r="C5126" t="s">
        <v>1440</v>
      </c>
      <c r="D5126">
        <v>2022</v>
      </c>
      <c r="E5126">
        <v>2</v>
      </c>
    </row>
    <row r="5127" spans="1:5" x14ac:dyDescent="0.35">
      <c r="A5127">
        <v>5126</v>
      </c>
      <c r="B5127" t="s">
        <v>102</v>
      </c>
      <c r="C5127" t="s">
        <v>1442</v>
      </c>
      <c r="D5127">
        <v>2022</v>
      </c>
      <c r="E5127">
        <v>2</v>
      </c>
    </row>
    <row r="5128" spans="1:5" x14ac:dyDescent="0.35">
      <c r="A5128">
        <v>5127</v>
      </c>
      <c r="B5128" t="s">
        <v>102</v>
      </c>
      <c r="C5128" t="s">
        <v>1443</v>
      </c>
      <c r="D5128">
        <v>2022</v>
      </c>
      <c r="E5128">
        <v>2</v>
      </c>
    </row>
    <row r="5129" spans="1:5" x14ac:dyDescent="0.35">
      <c r="A5129">
        <v>5128</v>
      </c>
      <c r="B5129" t="s">
        <v>102</v>
      </c>
      <c r="C5129" t="s">
        <v>1444</v>
      </c>
      <c r="D5129">
        <v>2022</v>
      </c>
      <c r="E5129">
        <v>1</v>
      </c>
    </row>
    <row r="5130" spans="1:5" x14ac:dyDescent="0.35">
      <c r="A5130">
        <v>5129</v>
      </c>
      <c r="B5130" t="s">
        <v>102</v>
      </c>
      <c r="C5130" t="s">
        <v>1445</v>
      </c>
      <c r="D5130">
        <v>2022</v>
      </c>
      <c r="E5130">
        <v>1</v>
      </c>
    </row>
    <row r="5131" spans="1:5" x14ac:dyDescent="0.35">
      <c r="A5131">
        <v>5130</v>
      </c>
      <c r="B5131" t="s">
        <v>102</v>
      </c>
      <c r="C5131" t="s">
        <v>1440</v>
      </c>
      <c r="D5131">
        <v>2023</v>
      </c>
      <c r="E5131">
        <v>1</v>
      </c>
    </row>
    <row r="5132" spans="1:5" x14ac:dyDescent="0.35">
      <c r="A5132">
        <v>5131</v>
      </c>
      <c r="B5132" t="s">
        <v>102</v>
      </c>
      <c r="C5132" t="s">
        <v>1443</v>
      </c>
      <c r="D5132">
        <v>2023</v>
      </c>
      <c r="E5132">
        <v>3</v>
      </c>
    </row>
    <row r="5133" spans="1:5" x14ac:dyDescent="0.35">
      <c r="A5133">
        <v>5132</v>
      </c>
      <c r="B5133" t="s">
        <v>102</v>
      </c>
      <c r="C5133" t="s">
        <v>1445</v>
      </c>
      <c r="D5133">
        <v>2023</v>
      </c>
      <c r="E5133">
        <v>1</v>
      </c>
    </row>
    <row r="5134" spans="1:5" x14ac:dyDescent="0.35">
      <c r="A5134">
        <v>5133</v>
      </c>
      <c r="B5134" t="s">
        <v>204</v>
      </c>
      <c r="C5134" t="s">
        <v>1436</v>
      </c>
      <c r="D5134">
        <v>2018</v>
      </c>
      <c r="E5134">
        <v>3</v>
      </c>
    </row>
    <row r="5135" spans="1:5" x14ac:dyDescent="0.35">
      <c r="A5135">
        <v>5134</v>
      </c>
      <c r="B5135" t="s">
        <v>204</v>
      </c>
      <c r="C5135" t="s">
        <v>1437</v>
      </c>
      <c r="D5135">
        <v>2018</v>
      </c>
      <c r="E5135">
        <v>1</v>
      </c>
    </row>
    <row r="5136" spans="1:5" x14ac:dyDescent="0.35">
      <c r="A5136">
        <v>5135</v>
      </c>
      <c r="B5136" t="s">
        <v>204</v>
      </c>
      <c r="C5136" t="s">
        <v>1438</v>
      </c>
      <c r="D5136">
        <v>2018</v>
      </c>
      <c r="E5136">
        <v>0</v>
      </c>
    </row>
    <row r="5137" spans="1:5" x14ac:dyDescent="0.35">
      <c r="A5137">
        <v>5136</v>
      </c>
      <c r="B5137" t="s">
        <v>204</v>
      </c>
      <c r="C5137" t="s">
        <v>1439</v>
      </c>
      <c r="D5137">
        <v>2018</v>
      </c>
      <c r="E5137">
        <v>1</v>
      </c>
    </row>
    <row r="5138" spans="1:5" x14ac:dyDescent="0.35">
      <c r="A5138">
        <v>5137</v>
      </c>
      <c r="B5138" t="s">
        <v>204</v>
      </c>
      <c r="C5138" t="s">
        <v>1440</v>
      </c>
      <c r="D5138">
        <v>2018</v>
      </c>
      <c r="E5138">
        <v>2</v>
      </c>
    </row>
    <row r="5139" spans="1:5" x14ac:dyDescent="0.35">
      <c r="A5139">
        <v>5138</v>
      </c>
      <c r="B5139" t="s">
        <v>204</v>
      </c>
      <c r="C5139" t="s">
        <v>1441</v>
      </c>
      <c r="D5139">
        <v>2018</v>
      </c>
      <c r="E5139">
        <v>1</v>
      </c>
    </row>
    <row r="5140" spans="1:5" x14ac:dyDescent="0.35">
      <c r="A5140">
        <v>5139</v>
      </c>
      <c r="B5140" t="s">
        <v>204</v>
      </c>
      <c r="C5140" t="s">
        <v>1442</v>
      </c>
      <c r="D5140">
        <v>2018</v>
      </c>
      <c r="E5140">
        <v>1</v>
      </c>
    </row>
    <row r="5141" spans="1:5" x14ac:dyDescent="0.35">
      <c r="A5141">
        <v>5140</v>
      </c>
      <c r="B5141" t="s">
        <v>204</v>
      </c>
      <c r="C5141" t="s">
        <v>1443</v>
      </c>
      <c r="D5141">
        <v>2018</v>
      </c>
      <c r="E5141">
        <v>1</v>
      </c>
    </row>
    <row r="5142" spans="1:5" x14ac:dyDescent="0.35">
      <c r="A5142">
        <v>5141</v>
      </c>
      <c r="B5142" t="s">
        <v>204</v>
      </c>
      <c r="C5142" t="s">
        <v>1444</v>
      </c>
      <c r="D5142">
        <v>2018</v>
      </c>
      <c r="E5142">
        <v>1</v>
      </c>
    </row>
    <row r="5143" spans="1:5" x14ac:dyDescent="0.35">
      <c r="A5143">
        <v>5142</v>
      </c>
      <c r="B5143" t="s">
        <v>204</v>
      </c>
      <c r="C5143" t="s">
        <v>1445</v>
      </c>
      <c r="D5143">
        <v>2018</v>
      </c>
      <c r="E5143">
        <v>0</v>
      </c>
    </row>
    <row r="5144" spans="1:5" x14ac:dyDescent="0.35">
      <c r="A5144">
        <v>5143</v>
      </c>
      <c r="B5144" t="s">
        <v>204</v>
      </c>
      <c r="C5144" t="s">
        <v>1446</v>
      </c>
      <c r="D5144">
        <v>2018</v>
      </c>
      <c r="E5144">
        <v>1</v>
      </c>
    </row>
    <row r="5145" spans="1:5" x14ac:dyDescent="0.35">
      <c r="A5145">
        <v>5144</v>
      </c>
      <c r="B5145" t="s">
        <v>204</v>
      </c>
      <c r="C5145" t="s">
        <v>1447</v>
      </c>
      <c r="D5145">
        <v>2018</v>
      </c>
      <c r="E5145">
        <v>0</v>
      </c>
    </row>
    <row r="5146" spans="1:5" x14ac:dyDescent="0.35">
      <c r="A5146">
        <v>5145</v>
      </c>
      <c r="B5146" t="s">
        <v>204</v>
      </c>
      <c r="C5146" t="s">
        <v>1436</v>
      </c>
      <c r="D5146">
        <v>2019</v>
      </c>
      <c r="E5146">
        <v>3</v>
      </c>
    </row>
    <row r="5147" spans="1:5" x14ac:dyDescent="0.35">
      <c r="A5147">
        <v>5146</v>
      </c>
      <c r="B5147" t="s">
        <v>204</v>
      </c>
      <c r="C5147" t="s">
        <v>1437</v>
      </c>
      <c r="D5147">
        <v>2019</v>
      </c>
      <c r="E5147">
        <v>1</v>
      </c>
    </row>
    <row r="5148" spans="1:5" x14ac:dyDescent="0.35">
      <c r="A5148">
        <v>5147</v>
      </c>
      <c r="B5148" t="s">
        <v>204</v>
      </c>
      <c r="C5148" t="s">
        <v>1438</v>
      </c>
      <c r="D5148">
        <v>2019</v>
      </c>
      <c r="E5148">
        <v>1</v>
      </c>
    </row>
    <row r="5149" spans="1:5" x14ac:dyDescent="0.35">
      <c r="A5149">
        <v>5148</v>
      </c>
      <c r="B5149" t="s">
        <v>204</v>
      </c>
      <c r="C5149" t="s">
        <v>1439</v>
      </c>
      <c r="D5149">
        <v>2019</v>
      </c>
      <c r="E5149">
        <v>3</v>
      </c>
    </row>
    <row r="5150" spans="1:5" x14ac:dyDescent="0.35">
      <c r="A5150">
        <v>5149</v>
      </c>
      <c r="B5150" t="s">
        <v>204</v>
      </c>
      <c r="C5150" t="s">
        <v>1440</v>
      </c>
      <c r="D5150">
        <v>2019</v>
      </c>
      <c r="E5150">
        <v>3</v>
      </c>
    </row>
    <row r="5151" spans="1:5" x14ac:dyDescent="0.35">
      <c r="A5151">
        <v>5150</v>
      </c>
      <c r="B5151" t="s">
        <v>204</v>
      </c>
      <c r="C5151" t="s">
        <v>1441</v>
      </c>
      <c r="D5151">
        <v>2019</v>
      </c>
      <c r="E5151">
        <v>2</v>
      </c>
    </row>
    <row r="5152" spans="1:5" x14ac:dyDescent="0.35">
      <c r="A5152">
        <v>5151</v>
      </c>
      <c r="B5152" t="s">
        <v>204</v>
      </c>
      <c r="C5152" t="s">
        <v>1442</v>
      </c>
      <c r="D5152">
        <v>2019</v>
      </c>
      <c r="E5152">
        <v>4</v>
      </c>
    </row>
    <row r="5153" spans="1:5" x14ac:dyDescent="0.35">
      <c r="A5153">
        <v>5152</v>
      </c>
      <c r="B5153" t="s">
        <v>204</v>
      </c>
      <c r="C5153" t="s">
        <v>1443</v>
      </c>
      <c r="D5153">
        <v>2019</v>
      </c>
      <c r="E5153">
        <v>5</v>
      </c>
    </row>
    <row r="5154" spans="1:5" x14ac:dyDescent="0.35">
      <c r="A5154">
        <v>5153</v>
      </c>
      <c r="B5154" t="s">
        <v>204</v>
      </c>
      <c r="C5154" t="s">
        <v>1444</v>
      </c>
      <c r="D5154">
        <v>2019</v>
      </c>
      <c r="E5154">
        <v>0</v>
      </c>
    </row>
    <row r="5155" spans="1:5" x14ac:dyDescent="0.35">
      <c r="A5155">
        <v>5154</v>
      </c>
      <c r="B5155" t="s">
        <v>204</v>
      </c>
      <c r="C5155" t="s">
        <v>1445</v>
      </c>
      <c r="D5155">
        <v>2019</v>
      </c>
      <c r="E5155">
        <v>1</v>
      </c>
    </row>
    <row r="5156" spans="1:5" x14ac:dyDescent="0.35">
      <c r="A5156">
        <v>5155</v>
      </c>
      <c r="B5156" t="s">
        <v>204</v>
      </c>
      <c r="C5156" t="s">
        <v>1446</v>
      </c>
      <c r="D5156">
        <v>2019</v>
      </c>
      <c r="E5156">
        <v>0</v>
      </c>
    </row>
    <row r="5157" spans="1:5" x14ac:dyDescent="0.35">
      <c r="A5157">
        <v>5156</v>
      </c>
      <c r="B5157" t="s">
        <v>204</v>
      </c>
      <c r="C5157" t="s">
        <v>1447</v>
      </c>
      <c r="D5157">
        <v>2019</v>
      </c>
      <c r="E5157">
        <v>0</v>
      </c>
    </row>
    <row r="5158" spans="1:5" x14ac:dyDescent="0.35">
      <c r="A5158">
        <v>5157</v>
      </c>
      <c r="B5158" t="s">
        <v>204</v>
      </c>
      <c r="C5158" t="s">
        <v>1436</v>
      </c>
      <c r="D5158">
        <v>2020</v>
      </c>
      <c r="E5158">
        <v>1</v>
      </c>
    </row>
    <row r="5159" spans="1:5" x14ac:dyDescent="0.35">
      <c r="A5159">
        <v>5158</v>
      </c>
      <c r="B5159" t="s">
        <v>204</v>
      </c>
      <c r="C5159" t="s">
        <v>1437</v>
      </c>
      <c r="D5159">
        <v>2020</v>
      </c>
      <c r="E5159">
        <v>0</v>
      </c>
    </row>
    <row r="5160" spans="1:5" x14ac:dyDescent="0.35">
      <c r="A5160">
        <v>5159</v>
      </c>
      <c r="B5160" t="s">
        <v>204</v>
      </c>
      <c r="C5160" t="s">
        <v>1438</v>
      </c>
      <c r="D5160">
        <v>2020</v>
      </c>
      <c r="E5160">
        <v>0</v>
      </c>
    </row>
    <row r="5161" spans="1:5" x14ac:dyDescent="0.35">
      <c r="A5161">
        <v>5160</v>
      </c>
      <c r="B5161" t="s">
        <v>204</v>
      </c>
      <c r="C5161" t="s">
        <v>1439</v>
      </c>
      <c r="D5161">
        <v>2020</v>
      </c>
      <c r="E5161">
        <v>1</v>
      </c>
    </row>
    <row r="5162" spans="1:5" x14ac:dyDescent="0.35">
      <c r="A5162">
        <v>5161</v>
      </c>
      <c r="B5162" t="s">
        <v>204</v>
      </c>
      <c r="C5162" t="s">
        <v>1440</v>
      </c>
      <c r="D5162">
        <v>2020</v>
      </c>
      <c r="E5162">
        <v>3</v>
      </c>
    </row>
    <row r="5163" spans="1:5" x14ac:dyDescent="0.35">
      <c r="A5163">
        <v>5162</v>
      </c>
      <c r="B5163" t="s">
        <v>204</v>
      </c>
      <c r="C5163" t="s">
        <v>1441</v>
      </c>
      <c r="D5163">
        <v>2020</v>
      </c>
      <c r="E5163">
        <v>1</v>
      </c>
    </row>
    <row r="5164" spans="1:5" x14ac:dyDescent="0.35">
      <c r="A5164">
        <v>5163</v>
      </c>
      <c r="B5164" t="s">
        <v>204</v>
      </c>
      <c r="C5164" t="s">
        <v>1442</v>
      </c>
      <c r="D5164">
        <v>2020</v>
      </c>
      <c r="E5164">
        <v>2</v>
      </c>
    </row>
    <row r="5165" spans="1:5" x14ac:dyDescent="0.35">
      <c r="A5165">
        <v>5164</v>
      </c>
      <c r="B5165" t="s">
        <v>204</v>
      </c>
      <c r="C5165" t="s">
        <v>1443</v>
      </c>
      <c r="D5165">
        <v>2020</v>
      </c>
      <c r="E5165">
        <v>0</v>
      </c>
    </row>
    <row r="5166" spans="1:5" x14ac:dyDescent="0.35">
      <c r="A5166">
        <v>5165</v>
      </c>
      <c r="B5166" t="s">
        <v>204</v>
      </c>
      <c r="C5166" t="s">
        <v>1444</v>
      </c>
      <c r="D5166">
        <v>2020</v>
      </c>
      <c r="E5166">
        <v>0</v>
      </c>
    </row>
    <row r="5167" spans="1:5" x14ac:dyDescent="0.35">
      <c r="A5167">
        <v>5166</v>
      </c>
      <c r="B5167" t="s">
        <v>204</v>
      </c>
      <c r="C5167" t="s">
        <v>1445</v>
      </c>
      <c r="D5167">
        <v>2020</v>
      </c>
      <c r="E5167">
        <v>2</v>
      </c>
    </row>
    <row r="5168" spans="1:5" x14ac:dyDescent="0.35">
      <c r="A5168">
        <v>5167</v>
      </c>
      <c r="B5168" t="s">
        <v>204</v>
      </c>
      <c r="C5168" t="s">
        <v>1446</v>
      </c>
      <c r="D5168">
        <v>2020</v>
      </c>
      <c r="E5168">
        <v>0</v>
      </c>
    </row>
    <row r="5169" spans="1:5" x14ac:dyDescent="0.35">
      <c r="A5169">
        <v>5168</v>
      </c>
      <c r="B5169" t="s">
        <v>204</v>
      </c>
      <c r="C5169" t="s">
        <v>1447</v>
      </c>
      <c r="D5169">
        <v>2020</v>
      </c>
      <c r="E5169">
        <v>1</v>
      </c>
    </row>
    <row r="5170" spans="1:5" x14ac:dyDescent="0.35">
      <c r="A5170">
        <v>5169</v>
      </c>
      <c r="B5170" t="s">
        <v>204</v>
      </c>
      <c r="C5170" t="s">
        <v>1436</v>
      </c>
      <c r="D5170">
        <v>2021</v>
      </c>
      <c r="E5170">
        <v>0</v>
      </c>
    </row>
    <row r="5171" spans="1:5" x14ac:dyDescent="0.35">
      <c r="A5171">
        <v>5170</v>
      </c>
      <c r="B5171" t="s">
        <v>204</v>
      </c>
      <c r="C5171" t="s">
        <v>1437</v>
      </c>
      <c r="D5171">
        <v>2021</v>
      </c>
      <c r="E5171">
        <v>2</v>
      </c>
    </row>
    <row r="5172" spans="1:5" x14ac:dyDescent="0.35">
      <c r="A5172">
        <v>5171</v>
      </c>
      <c r="B5172" t="s">
        <v>204</v>
      </c>
      <c r="C5172" t="s">
        <v>1438</v>
      </c>
      <c r="D5172">
        <v>2021</v>
      </c>
      <c r="E5172">
        <v>0</v>
      </c>
    </row>
    <row r="5173" spans="1:5" x14ac:dyDescent="0.35">
      <c r="A5173">
        <v>5172</v>
      </c>
      <c r="B5173" t="s">
        <v>204</v>
      </c>
      <c r="C5173" t="s">
        <v>1439</v>
      </c>
      <c r="D5173">
        <v>2021</v>
      </c>
      <c r="E5173">
        <v>1</v>
      </c>
    </row>
    <row r="5174" spans="1:5" x14ac:dyDescent="0.35">
      <c r="A5174">
        <v>5173</v>
      </c>
      <c r="B5174" t="s">
        <v>204</v>
      </c>
      <c r="C5174" t="s">
        <v>1440</v>
      </c>
      <c r="D5174">
        <v>2021</v>
      </c>
      <c r="E5174">
        <v>0</v>
      </c>
    </row>
    <row r="5175" spans="1:5" x14ac:dyDescent="0.35">
      <c r="A5175">
        <v>5174</v>
      </c>
      <c r="B5175" t="s">
        <v>204</v>
      </c>
      <c r="C5175" t="s">
        <v>1441</v>
      </c>
      <c r="D5175">
        <v>2021</v>
      </c>
      <c r="E5175">
        <v>2</v>
      </c>
    </row>
    <row r="5176" spans="1:5" x14ac:dyDescent="0.35">
      <c r="A5176">
        <v>5175</v>
      </c>
      <c r="B5176" t="s">
        <v>204</v>
      </c>
      <c r="C5176" t="s">
        <v>1442</v>
      </c>
      <c r="D5176">
        <v>2021</v>
      </c>
      <c r="E5176">
        <v>0</v>
      </c>
    </row>
    <row r="5177" spans="1:5" x14ac:dyDescent="0.35">
      <c r="A5177">
        <v>5176</v>
      </c>
      <c r="B5177" t="s">
        <v>204</v>
      </c>
      <c r="C5177" t="s">
        <v>1443</v>
      </c>
      <c r="D5177">
        <v>2021</v>
      </c>
      <c r="E5177">
        <v>0</v>
      </c>
    </row>
    <row r="5178" spans="1:5" x14ac:dyDescent="0.35">
      <c r="A5178">
        <v>5177</v>
      </c>
      <c r="B5178" t="s">
        <v>204</v>
      </c>
      <c r="C5178" t="s">
        <v>1444</v>
      </c>
      <c r="D5178">
        <v>2021</v>
      </c>
      <c r="E5178">
        <v>0</v>
      </c>
    </row>
    <row r="5179" spans="1:5" x14ac:dyDescent="0.35">
      <c r="A5179">
        <v>5178</v>
      </c>
      <c r="B5179" t="s">
        <v>204</v>
      </c>
      <c r="C5179" t="s">
        <v>1445</v>
      </c>
      <c r="D5179">
        <v>2021</v>
      </c>
      <c r="E5179">
        <v>0</v>
      </c>
    </row>
    <row r="5180" spans="1:5" x14ac:dyDescent="0.35">
      <c r="A5180">
        <v>5179</v>
      </c>
      <c r="B5180" t="s">
        <v>204</v>
      </c>
      <c r="C5180" t="s">
        <v>1446</v>
      </c>
      <c r="D5180">
        <v>2021</v>
      </c>
      <c r="E5180">
        <v>2</v>
      </c>
    </row>
    <row r="5181" spans="1:5" x14ac:dyDescent="0.35">
      <c r="A5181">
        <v>5180</v>
      </c>
      <c r="B5181" t="s">
        <v>204</v>
      </c>
      <c r="C5181" t="s">
        <v>1447</v>
      </c>
      <c r="D5181">
        <v>2021</v>
      </c>
      <c r="E5181">
        <v>1</v>
      </c>
    </row>
    <row r="5182" spans="1:5" x14ac:dyDescent="0.35">
      <c r="A5182">
        <v>5181</v>
      </c>
      <c r="B5182" t="s">
        <v>106</v>
      </c>
      <c r="C5182" t="s">
        <v>1436</v>
      </c>
      <c r="D5182">
        <v>2018</v>
      </c>
      <c r="E5182">
        <v>0</v>
      </c>
    </row>
    <row r="5183" spans="1:5" x14ac:dyDescent="0.35">
      <c r="A5183">
        <v>5182</v>
      </c>
      <c r="B5183" t="s">
        <v>106</v>
      </c>
      <c r="C5183" t="s">
        <v>1437</v>
      </c>
      <c r="D5183">
        <v>2018</v>
      </c>
      <c r="E5183">
        <v>0</v>
      </c>
    </row>
    <row r="5184" spans="1:5" x14ac:dyDescent="0.35">
      <c r="A5184">
        <v>5183</v>
      </c>
      <c r="B5184" t="s">
        <v>106</v>
      </c>
      <c r="C5184" t="s">
        <v>1438</v>
      </c>
      <c r="D5184">
        <v>2018</v>
      </c>
      <c r="E5184">
        <v>0</v>
      </c>
    </row>
    <row r="5185" spans="1:5" x14ac:dyDescent="0.35">
      <c r="A5185">
        <v>5184</v>
      </c>
      <c r="B5185" t="s">
        <v>106</v>
      </c>
      <c r="C5185" t="s">
        <v>1439</v>
      </c>
      <c r="D5185">
        <v>2018</v>
      </c>
      <c r="E5185">
        <v>0</v>
      </c>
    </row>
    <row r="5186" spans="1:5" x14ac:dyDescent="0.35">
      <c r="A5186">
        <v>5185</v>
      </c>
      <c r="B5186" t="s">
        <v>106</v>
      </c>
      <c r="C5186" t="s">
        <v>1440</v>
      </c>
      <c r="D5186">
        <v>2018</v>
      </c>
      <c r="E5186">
        <v>0</v>
      </c>
    </row>
    <row r="5187" spans="1:5" x14ac:dyDescent="0.35">
      <c r="A5187">
        <v>5186</v>
      </c>
      <c r="B5187" t="s">
        <v>106</v>
      </c>
      <c r="C5187" t="s">
        <v>1441</v>
      </c>
      <c r="D5187">
        <v>2018</v>
      </c>
      <c r="E5187">
        <v>0</v>
      </c>
    </row>
    <row r="5188" spans="1:5" x14ac:dyDescent="0.35">
      <c r="A5188">
        <v>5187</v>
      </c>
      <c r="B5188" t="s">
        <v>106</v>
      </c>
      <c r="C5188" t="s">
        <v>1442</v>
      </c>
      <c r="D5188">
        <v>2018</v>
      </c>
      <c r="E5188">
        <v>0</v>
      </c>
    </row>
    <row r="5189" spans="1:5" x14ac:dyDescent="0.35">
      <c r="A5189">
        <v>5188</v>
      </c>
      <c r="B5189" t="s">
        <v>106</v>
      </c>
      <c r="C5189" t="s">
        <v>1443</v>
      </c>
      <c r="D5189">
        <v>2018</v>
      </c>
      <c r="E5189">
        <v>0</v>
      </c>
    </row>
    <row r="5190" spans="1:5" x14ac:dyDescent="0.35">
      <c r="A5190">
        <v>5189</v>
      </c>
      <c r="B5190" t="s">
        <v>106</v>
      </c>
      <c r="C5190" t="s">
        <v>1444</v>
      </c>
      <c r="D5190">
        <v>2018</v>
      </c>
      <c r="E5190">
        <v>0</v>
      </c>
    </row>
    <row r="5191" spans="1:5" x14ac:dyDescent="0.35">
      <c r="A5191">
        <v>5190</v>
      </c>
      <c r="B5191" t="s">
        <v>106</v>
      </c>
      <c r="C5191" t="s">
        <v>1445</v>
      </c>
      <c r="D5191">
        <v>2018</v>
      </c>
      <c r="E5191">
        <v>0</v>
      </c>
    </row>
    <row r="5192" spans="1:5" x14ac:dyDescent="0.35">
      <c r="A5192">
        <v>5191</v>
      </c>
      <c r="B5192" t="s">
        <v>106</v>
      </c>
      <c r="C5192" t="s">
        <v>1446</v>
      </c>
      <c r="D5192">
        <v>2018</v>
      </c>
      <c r="E5192">
        <v>0</v>
      </c>
    </row>
    <row r="5193" spans="1:5" x14ac:dyDescent="0.35">
      <c r="A5193">
        <v>5192</v>
      </c>
      <c r="B5193" t="s">
        <v>106</v>
      </c>
      <c r="C5193" t="s">
        <v>1447</v>
      </c>
      <c r="D5193">
        <v>2018</v>
      </c>
      <c r="E5193">
        <v>0</v>
      </c>
    </row>
    <row r="5194" spans="1:5" x14ac:dyDescent="0.35">
      <c r="A5194">
        <v>5193</v>
      </c>
      <c r="B5194" t="s">
        <v>106</v>
      </c>
      <c r="C5194" t="s">
        <v>1436</v>
      </c>
      <c r="D5194">
        <v>2019</v>
      </c>
      <c r="E5194">
        <v>0</v>
      </c>
    </row>
    <row r="5195" spans="1:5" x14ac:dyDescent="0.35">
      <c r="A5195">
        <v>5194</v>
      </c>
      <c r="B5195" t="s">
        <v>106</v>
      </c>
      <c r="C5195" t="s">
        <v>1437</v>
      </c>
      <c r="D5195">
        <v>2019</v>
      </c>
      <c r="E5195">
        <v>2</v>
      </c>
    </row>
    <row r="5196" spans="1:5" x14ac:dyDescent="0.35">
      <c r="A5196">
        <v>5195</v>
      </c>
      <c r="B5196" t="s">
        <v>106</v>
      </c>
      <c r="C5196" t="s">
        <v>1438</v>
      </c>
      <c r="D5196">
        <v>2019</v>
      </c>
      <c r="E5196">
        <v>0</v>
      </c>
    </row>
    <row r="5197" spans="1:5" x14ac:dyDescent="0.35">
      <c r="A5197">
        <v>5196</v>
      </c>
      <c r="B5197" t="s">
        <v>106</v>
      </c>
      <c r="C5197" t="s">
        <v>1439</v>
      </c>
      <c r="D5197">
        <v>2019</v>
      </c>
      <c r="E5197">
        <v>2</v>
      </c>
    </row>
    <row r="5198" spans="1:5" x14ac:dyDescent="0.35">
      <c r="A5198">
        <v>5197</v>
      </c>
      <c r="B5198" t="s">
        <v>106</v>
      </c>
      <c r="C5198" t="s">
        <v>1440</v>
      </c>
      <c r="D5198">
        <v>2019</v>
      </c>
      <c r="E5198">
        <v>0</v>
      </c>
    </row>
    <row r="5199" spans="1:5" x14ac:dyDescent="0.35">
      <c r="A5199">
        <v>5198</v>
      </c>
      <c r="B5199" t="s">
        <v>106</v>
      </c>
      <c r="C5199" t="s">
        <v>1441</v>
      </c>
      <c r="D5199">
        <v>2019</v>
      </c>
      <c r="E5199">
        <v>0</v>
      </c>
    </row>
    <row r="5200" spans="1:5" x14ac:dyDescent="0.35">
      <c r="A5200">
        <v>5199</v>
      </c>
      <c r="B5200" t="s">
        <v>106</v>
      </c>
      <c r="C5200" t="s">
        <v>1442</v>
      </c>
      <c r="D5200">
        <v>2019</v>
      </c>
      <c r="E5200">
        <v>1</v>
      </c>
    </row>
    <row r="5201" spans="1:5" x14ac:dyDescent="0.35">
      <c r="A5201">
        <v>5200</v>
      </c>
      <c r="B5201" t="s">
        <v>106</v>
      </c>
      <c r="C5201" t="s">
        <v>1443</v>
      </c>
      <c r="D5201">
        <v>2019</v>
      </c>
      <c r="E5201">
        <v>1</v>
      </c>
    </row>
    <row r="5202" spans="1:5" x14ac:dyDescent="0.35">
      <c r="A5202">
        <v>5201</v>
      </c>
      <c r="B5202" t="s">
        <v>106</v>
      </c>
      <c r="C5202" t="s">
        <v>1444</v>
      </c>
      <c r="D5202">
        <v>2019</v>
      </c>
      <c r="E5202">
        <v>0</v>
      </c>
    </row>
    <row r="5203" spans="1:5" x14ac:dyDescent="0.35">
      <c r="A5203">
        <v>5202</v>
      </c>
      <c r="B5203" t="s">
        <v>106</v>
      </c>
      <c r="C5203" t="s">
        <v>1445</v>
      </c>
      <c r="D5203">
        <v>2019</v>
      </c>
      <c r="E5203">
        <v>2</v>
      </c>
    </row>
    <row r="5204" spans="1:5" x14ac:dyDescent="0.35">
      <c r="A5204">
        <v>5203</v>
      </c>
      <c r="B5204" t="s">
        <v>106</v>
      </c>
      <c r="C5204" t="s">
        <v>1446</v>
      </c>
      <c r="D5204">
        <v>2019</v>
      </c>
      <c r="E5204">
        <v>0</v>
      </c>
    </row>
    <row r="5205" spans="1:5" x14ac:dyDescent="0.35">
      <c r="A5205">
        <v>5204</v>
      </c>
      <c r="B5205" t="s">
        <v>106</v>
      </c>
      <c r="C5205" t="s">
        <v>1447</v>
      </c>
      <c r="D5205">
        <v>2019</v>
      </c>
      <c r="E5205">
        <v>0</v>
      </c>
    </row>
    <row r="5206" spans="1:5" x14ac:dyDescent="0.35">
      <c r="A5206">
        <v>5205</v>
      </c>
      <c r="B5206" t="s">
        <v>106</v>
      </c>
      <c r="C5206" t="s">
        <v>1436</v>
      </c>
      <c r="D5206">
        <v>2020</v>
      </c>
      <c r="E5206">
        <v>2</v>
      </c>
    </row>
    <row r="5207" spans="1:5" x14ac:dyDescent="0.35">
      <c r="A5207">
        <v>5206</v>
      </c>
      <c r="B5207" t="s">
        <v>106</v>
      </c>
      <c r="C5207" t="s">
        <v>1437</v>
      </c>
      <c r="D5207">
        <v>2020</v>
      </c>
      <c r="E5207">
        <v>1</v>
      </c>
    </row>
    <row r="5208" spans="1:5" x14ac:dyDescent="0.35">
      <c r="A5208">
        <v>5207</v>
      </c>
      <c r="B5208" t="s">
        <v>106</v>
      </c>
      <c r="C5208" t="s">
        <v>1438</v>
      </c>
      <c r="D5208">
        <v>2020</v>
      </c>
      <c r="E5208">
        <v>2</v>
      </c>
    </row>
    <row r="5209" spans="1:5" x14ac:dyDescent="0.35">
      <c r="A5209">
        <v>5208</v>
      </c>
      <c r="B5209" t="s">
        <v>106</v>
      </c>
      <c r="C5209" t="s">
        <v>1439</v>
      </c>
      <c r="D5209">
        <v>2020</v>
      </c>
      <c r="E5209">
        <v>3</v>
      </c>
    </row>
    <row r="5210" spans="1:5" x14ac:dyDescent="0.35">
      <c r="A5210">
        <v>5209</v>
      </c>
      <c r="B5210" t="s">
        <v>106</v>
      </c>
      <c r="C5210" t="s">
        <v>1440</v>
      </c>
      <c r="D5210">
        <v>2020</v>
      </c>
      <c r="E5210">
        <v>4</v>
      </c>
    </row>
    <row r="5211" spans="1:5" x14ac:dyDescent="0.35">
      <c r="A5211">
        <v>5210</v>
      </c>
      <c r="B5211" t="s">
        <v>106</v>
      </c>
      <c r="C5211" t="s">
        <v>1441</v>
      </c>
      <c r="D5211">
        <v>2020</v>
      </c>
      <c r="E5211">
        <v>7</v>
      </c>
    </row>
    <row r="5212" spans="1:5" x14ac:dyDescent="0.35">
      <c r="A5212">
        <v>5211</v>
      </c>
      <c r="B5212" t="s">
        <v>106</v>
      </c>
      <c r="C5212" t="s">
        <v>1442</v>
      </c>
      <c r="D5212">
        <v>2020</v>
      </c>
      <c r="E5212">
        <v>5</v>
      </c>
    </row>
    <row r="5213" spans="1:5" x14ac:dyDescent="0.35">
      <c r="A5213">
        <v>5212</v>
      </c>
      <c r="B5213" t="s">
        <v>106</v>
      </c>
      <c r="C5213" t="s">
        <v>1443</v>
      </c>
      <c r="D5213">
        <v>2020</v>
      </c>
      <c r="E5213">
        <v>12</v>
      </c>
    </row>
    <row r="5214" spans="1:5" x14ac:dyDescent="0.35">
      <c r="A5214">
        <v>5213</v>
      </c>
      <c r="B5214" t="s">
        <v>106</v>
      </c>
      <c r="C5214" t="s">
        <v>1444</v>
      </c>
      <c r="D5214">
        <v>2020</v>
      </c>
      <c r="E5214">
        <v>13</v>
      </c>
    </row>
    <row r="5215" spans="1:5" x14ac:dyDescent="0.35">
      <c r="A5215">
        <v>5214</v>
      </c>
      <c r="B5215" t="s">
        <v>106</v>
      </c>
      <c r="C5215" t="s">
        <v>1445</v>
      </c>
      <c r="D5215">
        <v>2020</v>
      </c>
      <c r="E5215">
        <v>12</v>
      </c>
    </row>
    <row r="5216" spans="1:5" x14ac:dyDescent="0.35">
      <c r="A5216">
        <v>5215</v>
      </c>
      <c r="B5216" t="s">
        <v>106</v>
      </c>
      <c r="C5216" t="s">
        <v>1446</v>
      </c>
      <c r="D5216">
        <v>2020</v>
      </c>
      <c r="E5216">
        <v>8</v>
      </c>
    </row>
    <row r="5217" spans="1:5" x14ac:dyDescent="0.35">
      <c r="A5217">
        <v>5216</v>
      </c>
      <c r="B5217" t="s">
        <v>106</v>
      </c>
      <c r="C5217" t="s">
        <v>1447</v>
      </c>
      <c r="D5217">
        <v>2020</v>
      </c>
      <c r="E5217">
        <v>2</v>
      </c>
    </row>
    <row r="5218" spans="1:5" x14ac:dyDescent="0.35">
      <c r="A5218">
        <v>5217</v>
      </c>
      <c r="B5218" t="s">
        <v>106</v>
      </c>
      <c r="C5218" t="s">
        <v>1436</v>
      </c>
      <c r="D5218">
        <v>2021</v>
      </c>
      <c r="E5218">
        <v>5</v>
      </c>
    </row>
    <row r="5219" spans="1:5" x14ac:dyDescent="0.35">
      <c r="A5219">
        <v>5218</v>
      </c>
      <c r="B5219" t="s">
        <v>106</v>
      </c>
      <c r="C5219" t="s">
        <v>1437</v>
      </c>
      <c r="D5219">
        <v>2021</v>
      </c>
      <c r="E5219">
        <v>5</v>
      </c>
    </row>
    <row r="5220" spans="1:5" x14ac:dyDescent="0.35">
      <c r="A5220">
        <v>5219</v>
      </c>
      <c r="B5220" t="s">
        <v>106</v>
      </c>
      <c r="C5220" t="s">
        <v>1438</v>
      </c>
      <c r="D5220">
        <v>2021</v>
      </c>
      <c r="E5220">
        <v>7</v>
      </c>
    </row>
    <row r="5221" spans="1:5" x14ac:dyDescent="0.35">
      <c r="A5221">
        <v>5220</v>
      </c>
      <c r="B5221" t="s">
        <v>106</v>
      </c>
      <c r="C5221" t="s">
        <v>1439</v>
      </c>
      <c r="D5221">
        <v>2021</v>
      </c>
      <c r="E5221">
        <v>9</v>
      </c>
    </row>
    <row r="5222" spans="1:5" x14ac:dyDescent="0.35">
      <c r="A5222">
        <v>5221</v>
      </c>
      <c r="B5222" t="s">
        <v>106</v>
      </c>
      <c r="C5222" t="s">
        <v>1440</v>
      </c>
      <c r="D5222">
        <v>2021</v>
      </c>
      <c r="E5222">
        <v>8</v>
      </c>
    </row>
    <row r="5223" spans="1:5" x14ac:dyDescent="0.35">
      <c r="A5223">
        <v>5222</v>
      </c>
      <c r="B5223" t="s">
        <v>106</v>
      </c>
      <c r="C5223" t="s">
        <v>1441</v>
      </c>
      <c r="D5223">
        <v>2021</v>
      </c>
      <c r="E5223">
        <v>6</v>
      </c>
    </row>
    <row r="5224" spans="1:5" x14ac:dyDescent="0.35">
      <c r="A5224">
        <v>5223</v>
      </c>
      <c r="B5224" t="s">
        <v>106</v>
      </c>
      <c r="C5224" t="s">
        <v>1442</v>
      </c>
      <c r="D5224">
        <v>2021</v>
      </c>
      <c r="E5224">
        <v>22</v>
      </c>
    </row>
    <row r="5225" spans="1:5" x14ac:dyDescent="0.35">
      <c r="A5225">
        <v>5224</v>
      </c>
      <c r="B5225" t="s">
        <v>106</v>
      </c>
      <c r="C5225" t="s">
        <v>1443</v>
      </c>
      <c r="D5225">
        <v>2021</v>
      </c>
      <c r="E5225">
        <v>2</v>
      </c>
    </row>
    <row r="5226" spans="1:5" x14ac:dyDescent="0.35">
      <c r="A5226">
        <v>5225</v>
      </c>
      <c r="B5226" t="s">
        <v>106</v>
      </c>
      <c r="C5226" t="s">
        <v>1444</v>
      </c>
      <c r="D5226">
        <v>2021</v>
      </c>
      <c r="E5226">
        <v>3</v>
      </c>
    </row>
    <row r="5227" spans="1:5" x14ac:dyDescent="0.35">
      <c r="A5227">
        <v>5226</v>
      </c>
      <c r="B5227" t="s">
        <v>106</v>
      </c>
      <c r="C5227" t="s">
        <v>1445</v>
      </c>
      <c r="D5227">
        <v>2021</v>
      </c>
      <c r="E5227">
        <v>0</v>
      </c>
    </row>
    <row r="5228" spans="1:5" x14ac:dyDescent="0.35">
      <c r="A5228">
        <v>5227</v>
      </c>
      <c r="B5228" t="s">
        <v>106</v>
      </c>
      <c r="C5228" t="s">
        <v>1446</v>
      </c>
      <c r="D5228">
        <v>2021</v>
      </c>
      <c r="E5228">
        <v>14</v>
      </c>
    </row>
    <row r="5229" spans="1:5" x14ac:dyDescent="0.35">
      <c r="A5229">
        <v>5228</v>
      </c>
      <c r="B5229" t="s">
        <v>106</v>
      </c>
      <c r="C5229" t="s">
        <v>1447</v>
      </c>
      <c r="D5229">
        <v>2021</v>
      </c>
      <c r="E5229">
        <v>4</v>
      </c>
    </row>
    <row r="5230" spans="1:5" x14ac:dyDescent="0.35">
      <c r="A5230">
        <v>5229</v>
      </c>
      <c r="B5230" t="s">
        <v>106</v>
      </c>
      <c r="C5230" t="s">
        <v>1436</v>
      </c>
      <c r="D5230">
        <v>2022</v>
      </c>
      <c r="E5230">
        <v>3</v>
      </c>
    </row>
    <row r="5231" spans="1:5" x14ac:dyDescent="0.35">
      <c r="A5231">
        <v>5230</v>
      </c>
      <c r="B5231" t="s">
        <v>106</v>
      </c>
      <c r="C5231" t="s">
        <v>1437</v>
      </c>
      <c r="D5231">
        <v>2022</v>
      </c>
      <c r="E5231">
        <v>8</v>
      </c>
    </row>
    <row r="5232" spans="1:5" x14ac:dyDescent="0.35">
      <c r="A5232">
        <v>5231</v>
      </c>
      <c r="B5232" t="s">
        <v>106</v>
      </c>
      <c r="C5232" t="s">
        <v>1438</v>
      </c>
      <c r="D5232">
        <v>2022</v>
      </c>
      <c r="E5232">
        <v>9</v>
      </c>
    </row>
    <row r="5233" spans="1:5" x14ac:dyDescent="0.35">
      <c r="A5233">
        <v>5232</v>
      </c>
      <c r="B5233" t="s">
        <v>106</v>
      </c>
      <c r="C5233" t="s">
        <v>1439</v>
      </c>
      <c r="D5233">
        <v>2022</v>
      </c>
      <c r="E5233">
        <v>4</v>
      </c>
    </row>
    <row r="5234" spans="1:5" x14ac:dyDescent="0.35">
      <c r="A5234">
        <v>5233</v>
      </c>
      <c r="B5234" t="s">
        <v>106</v>
      </c>
      <c r="C5234" t="s">
        <v>1440</v>
      </c>
      <c r="D5234">
        <v>2022</v>
      </c>
      <c r="E5234">
        <v>7</v>
      </c>
    </row>
    <row r="5235" spans="1:5" x14ac:dyDescent="0.35">
      <c r="A5235">
        <v>5234</v>
      </c>
      <c r="B5235" t="s">
        <v>106</v>
      </c>
      <c r="C5235" t="s">
        <v>1441</v>
      </c>
      <c r="D5235">
        <v>2022</v>
      </c>
      <c r="E5235">
        <v>5</v>
      </c>
    </row>
    <row r="5236" spans="1:5" x14ac:dyDescent="0.35">
      <c r="A5236">
        <v>5235</v>
      </c>
      <c r="B5236" t="s">
        <v>106</v>
      </c>
      <c r="C5236" t="s">
        <v>1442</v>
      </c>
      <c r="D5236">
        <v>2022</v>
      </c>
      <c r="E5236">
        <v>12</v>
      </c>
    </row>
    <row r="5237" spans="1:5" x14ac:dyDescent="0.35">
      <c r="A5237">
        <v>5236</v>
      </c>
      <c r="B5237" t="s">
        <v>106</v>
      </c>
      <c r="C5237" t="s">
        <v>1443</v>
      </c>
      <c r="D5237">
        <v>2022</v>
      </c>
      <c r="E5237">
        <v>3</v>
      </c>
    </row>
    <row r="5238" spans="1:5" x14ac:dyDescent="0.35">
      <c r="A5238">
        <v>5237</v>
      </c>
      <c r="B5238" t="s">
        <v>106</v>
      </c>
      <c r="C5238" t="s">
        <v>1444</v>
      </c>
      <c r="D5238">
        <v>2022</v>
      </c>
      <c r="E5238">
        <v>6</v>
      </c>
    </row>
    <row r="5239" spans="1:5" x14ac:dyDescent="0.35">
      <c r="A5239">
        <v>5238</v>
      </c>
      <c r="B5239" t="s">
        <v>106</v>
      </c>
      <c r="C5239" t="s">
        <v>1445</v>
      </c>
      <c r="D5239">
        <v>2022</v>
      </c>
      <c r="E5239">
        <v>9</v>
      </c>
    </row>
    <row r="5240" spans="1:5" x14ac:dyDescent="0.35">
      <c r="A5240">
        <v>5239</v>
      </c>
      <c r="B5240" t="s">
        <v>106</v>
      </c>
      <c r="C5240" t="s">
        <v>1446</v>
      </c>
      <c r="D5240">
        <v>2022</v>
      </c>
      <c r="E5240">
        <v>3</v>
      </c>
    </row>
    <row r="5241" spans="1:5" x14ac:dyDescent="0.35">
      <c r="A5241">
        <v>5240</v>
      </c>
      <c r="B5241" t="s">
        <v>106</v>
      </c>
      <c r="C5241" t="s">
        <v>1447</v>
      </c>
      <c r="D5241">
        <v>2022</v>
      </c>
      <c r="E5241">
        <v>8</v>
      </c>
    </row>
    <row r="5242" spans="1:5" x14ac:dyDescent="0.35">
      <c r="A5242">
        <v>5241</v>
      </c>
      <c r="B5242" t="s">
        <v>106</v>
      </c>
      <c r="C5242" t="s">
        <v>1436</v>
      </c>
      <c r="D5242">
        <v>2023</v>
      </c>
      <c r="E5242">
        <v>6</v>
      </c>
    </row>
    <row r="5243" spans="1:5" x14ac:dyDescent="0.35">
      <c r="A5243">
        <v>5242</v>
      </c>
      <c r="B5243" t="s">
        <v>106</v>
      </c>
      <c r="C5243" t="s">
        <v>1437</v>
      </c>
      <c r="D5243">
        <v>2023</v>
      </c>
      <c r="E5243">
        <v>7</v>
      </c>
    </row>
    <row r="5244" spans="1:5" x14ac:dyDescent="0.35">
      <c r="A5244">
        <v>5243</v>
      </c>
      <c r="B5244" t="s">
        <v>106</v>
      </c>
      <c r="C5244" t="s">
        <v>1438</v>
      </c>
      <c r="D5244">
        <v>2023</v>
      </c>
      <c r="E5244">
        <v>7</v>
      </c>
    </row>
    <row r="5245" spans="1:5" x14ac:dyDescent="0.35">
      <c r="A5245">
        <v>5244</v>
      </c>
      <c r="B5245" t="s">
        <v>106</v>
      </c>
      <c r="C5245" t="s">
        <v>1439</v>
      </c>
      <c r="D5245">
        <v>2023</v>
      </c>
      <c r="E5245">
        <v>6</v>
      </c>
    </row>
    <row r="5246" spans="1:5" x14ac:dyDescent="0.35">
      <c r="A5246">
        <v>5245</v>
      </c>
      <c r="B5246" t="s">
        <v>106</v>
      </c>
      <c r="C5246" t="s">
        <v>1440</v>
      </c>
      <c r="D5246">
        <v>2023</v>
      </c>
      <c r="E5246">
        <v>7</v>
      </c>
    </row>
    <row r="5247" spans="1:5" x14ac:dyDescent="0.35">
      <c r="A5247">
        <v>5246</v>
      </c>
      <c r="B5247" t="s">
        <v>106</v>
      </c>
      <c r="C5247" t="s">
        <v>1441</v>
      </c>
      <c r="D5247">
        <v>2023</v>
      </c>
      <c r="E5247">
        <v>3</v>
      </c>
    </row>
    <row r="5248" spans="1:5" x14ac:dyDescent="0.35">
      <c r="A5248">
        <v>5247</v>
      </c>
      <c r="B5248" t="s">
        <v>106</v>
      </c>
      <c r="C5248" t="s">
        <v>1442</v>
      </c>
      <c r="D5248">
        <v>2023</v>
      </c>
      <c r="E5248">
        <v>5</v>
      </c>
    </row>
    <row r="5249" spans="1:5" x14ac:dyDescent="0.35">
      <c r="A5249">
        <v>5248</v>
      </c>
      <c r="B5249" t="s">
        <v>106</v>
      </c>
      <c r="C5249" t="s">
        <v>1443</v>
      </c>
      <c r="D5249">
        <v>2023</v>
      </c>
      <c r="E5249">
        <v>3</v>
      </c>
    </row>
    <row r="5250" spans="1:5" x14ac:dyDescent="0.35">
      <c r="A5250">
        <v>5249</v>
      </c>
      <c r="B5250" t="s">
        <v>106</v>
      </c>
      <c r="C5250" t="s">
        <v>1444</v>
      </c>
      <c r="D5250">
        <v>2023</v>
      </c>
      <c r="E5250">
        <v>5</v>
      </c>
    </row>
    <row r="5251" spans="1:5" x14ac:dyDescent="0.35">
      <c r="A5251">
        <v>5250</v>
      </c>
      <c r="B5251" t="s">
        <v>106</v>
      </c>
      <c r="C5251" t="s">
        <v>1445</v>
      </c>
      <c r="D5251">
        <v>2023</v>
      </c>
      <c r="E5251">
        <v>4</v>
      </c>
    </row>
    <row r="5252" spans="1:5" x14ac:dyDescent="0.35">
      <c r="A5252">
        <v>5251</v>
      </c>
      <c r="B5252" t="s">
        <v>108</v>
      </c>
      <c r="C5252" t="s">
        <v>1436</v>
      </c>
      <c r="D5252">
        <v>2018</v>
      </c>
      <c r="E5252">
        <v>0</v>
      </c>
    </row>
    <row r="5253" spans="1:5" x14ac:dyDescent="0.35">
      <c r="A5253">
        <v>5252</v>
      </c>
      <c r="B5253" t="s">
        <v>108</v>
      </c>
      <c r="C5253" t="s">
        <v>1437</v>
      </c>
      <c r="D5253">
        <v>2018</v>
      </c>
      <c r="E5253">
        <v>0</v>
      </c>
    </row>
    <row r="5254" spans="1:5" x14ac:dyDescent="0.35">
      <c r="A5254">
        <v>5253</v>
      </c>
      <c r="B5254" t="s">
        <v>108</v>
      </c>
      <c r="C5254" t="s">
        <v>1438</v>
      </c>
      <c r="D5254">
        <v>2018</v>
      </c>
      <c r="E5254">
        <v>0</v>
      </c>
    </row>
    <row r="5255" spans="1:5" x14ac:dyDescent="0.35">
      <c r="A5255">
        <v>5254</v>
      </c>
      <c r="B5255" t="s">
        <v>108</v>
      </c>
      <c r="C5255" t="s">
        <v>1439</v>
      </c>
      <c r="D5255">
        <v>2018</v>
      </c>
      <c r="E5255">
        <v>0</v>
      </c>
    </row>
    <row r="5256" spans="1:5" x14ac:dyDescent="0.35">
      <c r="A5256">
        <v>5255</v>
      </c>
      <c r="B5256" t="s">
        <v>108</v>
      </c>
      <c r="C5256" t="s">
        <v>1440</v>
      </c>
      <c r="D5256">
        <v>2018</v>
      </c>
      <c r="E5256">
        <v>0</v>
      </c>
    </row>
    <row r="5257" spans="1:5" x14ac:dyDescent="0.35">
      <c r="A5257">
        <v>5256</v>
      </c>
      <c r="B5257" t="s">
        <v>108</v>
      </c>
      <c r="C5257" t="s">
        <v>1441</v>
      </c>
      <c r="D5257">
        <v>2018</v>
      </c>
      <c r="E5257">
        <v>0</v>
      </c>
    </row>
    <row r="5258" spans="1:5" x14ac:dyDescent="0.35">
      <c r="A5258">
        <v>5257</v>
      </c>
      <c r="B5258" t="s">
        <v>108</v>
      </c>
      <c r="C5258" t="s">
        <v>1442</v>
      </c>
      <c r="D5258">
        <v>2018</v>
      </c>
      <c r="E5258">
        <v>0</v>
      </c>
    </row>
    <row r="5259" spans="1:5" x14ac:dyDescent="0.35">
      <c r="A5259">
        <v>5258</v>
      </c>
      <c r="B5259" t="s">
        <v>108</v>
      </c>
      <c r="C5259" t="s">
        <v>1443</v>
      </c>
      <c r="D5259">
        <v>2018</v>
      </c>
      <c r="E5259">
        <v>0</v>
      </c>
    </row>
    <row r="5260" spans="1:5" x14ac:dyDescent="0.35">
      <c r="A5260">
        <v>5259</v>
      </c>
      <c r="B5260" t="s">
        <v>108</v>
      </c>
      <c r="C5260" t="s">
        <v>1444</v>
      </c>
      <c r="D5260">
        <v>2018</v>
      </c>
      <c r="E5260">
        <v>0</v>
      </c>
    </row>
    <row r="5261" spans="1:5" x14ac:dyDescent="0.35">
      <c r="A5261">
        <v>5260</v>
      </c>
      <c r="B5261" t="s">
        <v>108</v>
      </c>
      <c r="C5261" t="s">
        <v>1445</v>
      </c>
      <c r="D5261">
        <v>2018</v>
      </c>
      <c r="E5261">
        <v>0</v>
      </c>
    </row>
    <row r="5262" spans="1:5" x14ac:dyDescent="0.35">
      <c r="A5262">
        <v>5261</v>
      </c>
      <c r="B5262" t="s">
        <v>108</v>
      </c>
      <c r="C5262" t="s">
        <v>1446</v>
      </c>
      <c r="D5262">
        <v>2018</v>
      </c>
      <c r="E5262">
        <v>0</v>
      </c>
    </row>
    <row r="5263" spans="1:5" x14ac:dyDescent="0.35">
      <c r="A5263">
        <v>5262</v>
      </c>
      <c r="B5263" t="s">
        <v>108</v>
      </c>
      <c r="C5263" t="s">
        <v>1447</v>
      </c>
      <c r="D5263">
        <v>2018</v>
      </c>
      <c r="E5263">
        <v>0</v>
      </c>
    </row>
    <row r="5264" spans="1:5" x14ac:dyDescent="0.35">
      <c r="A5264">
        <v>5263</v>
      </c>
      <c r="B5264" t="s">
        <v>108</v>
      </c>
      <c r="C5264" t="s">
        <v>1436</v>
      </c>
      <c r="D5264">
        <v>2019</v>
      </c>
      <c r="E5264">
        <v>0</v>
      </c>
    </row>
    <row r="5265" spans="1:5" x14ac:dyDescent="0.35">
      <c r="A5265">
        <v>5264</v>
      </c>
      <c r="B5265" t="s">
        <v>108</v>
      </c>
      <c r="C5265" t="s">
        <v>1437</v>
      </c>
      <c r="D5265">
        <v>2019</v>
      </c>
      <c r="E5265">
        <v>0</v>
      </c>
    </row>
    <row r="5266" spans="1:5" x14ac:dyDescent="0.35">
      <c r="A5266">
        <v>5265</v>
      </c>
      <c r="B5266" t="s">
        <v>108</v>
      </c>
      <c r="C5266" t="s">
        <v>1438</v>
      </c>
      <c r="D5266">
        <v>2019</v>
      </c>
      <c r="E5266">
        <v>0</v>
      </c>
    </row>
    <row r="5267" spans="1:5" x14ac:dyDescent="0.35">
      <c r="A5267">
        <v>5266</v>
      </c>
      <c r="B5267" t="s">
        <v>108</v>
      </c>
      <c r="C5267" t="s">
        <v>1439</v>
      </c>
      <c r="D5267">
        <v>2019</v>
      </c>
      <c r="E5267">
        <v>0</v>
      </c>
    </row>
    <row r="5268" spans="1:5" x14ac:dyDescent="0.35">
      <c r="A5268">
        <v>5267</v>
      </c>
      <c r="B5268" t="s">
        <v>108</v>
      </c>
      <c r="C5268" t="s">
        <v>1440</v>
      </c>
      <c r="D5268">
        <v>2019</v>
      </c>
      <c r="E5268">
        <v>0</v>
      </c>
    </row>
    <row r="5269" spans="1:5" x14ac:dyDescent="0.35">
      <c r="A5269">
        <v>5268</v>
      </c>
      <c r="B5269" t="s">
        <v>108</v>
      </c>
      <c r="C5269" t="s">
        <v>1441</v>
      </c>
      <c r="D5269">
        <v>2019</v>
      </c>
      <c r="E5269">
        <v>0</v>
      </c>
    </row>
    <row r="5270" spans="1:5" x14ac:dyDescent="0.35">
      <c r="A5270">
        <v>5269</v>
      </c>
      <c r="B5270" t="s">
        <v>108</v>
      </c>
      <c r="C5270" t="s">
        <v>1442</v>
      </c>
      <c r="D5270">
        <v>2019</v>
      </c>
      <c r="E5270">
        <v>0</v>
      </c>
    </row>
    <row r="5271" spans="1:5" x14ac:dyDescent="0.35">
      <c r="A5271">
        <v>5270</v>
      </c>
      <c r="B5271" t="s">
        <v>108</v>
      </c>
      <c r="C5271" t="s">
        <v>1443</v>
      </c>
      <c r="D5271">
        <v>2019</v>
      </c>
      <c r="E5271">
        <v>0</v>
      </c>
    </row>
    <row r="5272" spans="1:5" x14ac:dyDescent="0.35">
      <c r="A5272">
        <v>5271</v>
      </c>
      <c r="B5272" t="s">
        <v>108</v>
      </c>
      <c r="C5272" t="s">
        <v>1444</v>
      </c>
      <c r="D5272">
        <v>2019</v>
      </c>
      <c r="E5272">
        <v>0</v>
      </c>
    </row>
    <row r="5273" spans="1:5" x14ac:dyDescent="0.35">
      <c r="A5273">
        <v>5272</v>
      </c>
      <c r="B5273" t="s">
        <v>108</v>
      </c>
      <c r="C5273" t="s">
        <v>1445</v>
      </c>
      <c r="D5273">
        <v>2019</v>
      </c>
      <c r="E5273">
        <v>0</v>
      </c>
    </row>
    <row r="5274" spans="1:5" x14ac:dyDescent="0.35">
      <c r="A5274">
        <v>5273</v>
      </c>
      <c r="B5274" t="s">
        <v>108</v>
      </c>
      <c r="C5274" t="s">
        <v>1446</v>
      </c>
      <c r="D5274">
        <v>2019</v>
      </c>
      <c r="E5274">
        <v>0</v>
      </c>
    </row>
    <row r="5275" spans="1:5" x14ac:dyDescent="0.35">
      <c r="A5275">
        <v>5274</v>
      </c>
      <c r="B5275" t="s">
        <v>108</v>
      </c>
      <c r="C5275" t="s">
        <v>1447</v>
      </c>
      <c r="D5275">
        <v>2019</v>
      </c>
      <c r="E5275">
        <v>0</v>
      </c>
    </row>
    <row r="5276" spans="1:5" x14ac:dyDescent="0.35">
      <c r="A5276">
        <v>5275</v>
      </c>
      <c r="B5276" t="s">
        <v>108</v>
      </c>
      <c r="C5276" t="s">
        <v>1436</v>
      </c>
      <c r="D5276">
        <v>2020</v>
      </c>
      <c r="E5276">
        <v>0</v>
      </c>
    </row>
    <row r="5277" spans="1:5" x14ac:dyDescent="0.35">
      <c r="A5277">
        <v>5276</v>
      </c>
      <c r="B5277" t="s">
        <v>108</v>
      </c>
      <c r="C5277" t="s">
        <v>1437</v>
      </c>
      <c r="D5277">
        <v>2020</v>
      </c>
      <c r="E5277">
        <v>1</v>
      </c>
    </row>
    <row r="5278" spans="1:5" x14ac:dyDescent="0.35">
      <c r="A5278">
        <v>5277</v>
      </c>
      <c r="B5278" t="s">
        <v>108</v>
      </c>
      <c r="C5278" t="s">
        <v>1438</v>
      </c>
      <c r="D5278">
        <v>2020</v>
      </c>
      <c r="E5278">
        <v>0</v>
      </c>
    </row>
    <row r="5279" spans="1:5" x14ac:dyDescent="0.35">
      <c r="A5279">
        <v>5278</v>
      </c>
      <c r="B5279" t="s">
        <v>108</v>
      </c>
      <c r="C5279" t="s">
        <v>1439</v>
      </c>
      <c r="D5279">
        <v>2020</v>
      </c>
      <c r="E5279">
        <v>0</v>
      </c>
    </row>
    <row r="5280" spans="1:5" x14ac:dyDescent="0.35">
      <c r="A5280">
        <v>5279</v>
      </c>
      <c r="B5280" t="s">
        <v>108</v>
      </c>
      <c r="C5280" t="s">
        <v>1440</v>
      </c>
      <c r="D5280">
        <v>2020</v>
      </c>
      <c r="E5280">
        <v>0</v>
      </c>
    </row>
    <row r="5281" spans="1:5" x14ac:dyDescent="0.35">
      <c r="A5281">
        <v>5280</v>
      </c>
      <c r="B5281" t="s">
        <v>108</v>
      </c>
      <c r="C5281" t="s">
        <v>1441</v>
      </c>
      <c r="D5281">
        <v>2020</v>
      </c>
      <c r="E5281">
        <v>0</v>
      </c>
    </row>
    <row r="5282" spans="1:5" x14ac:dyDescent="0.35">
      <c r="A5282">
        <v>5281</v>
      </c>
      <c r="B5282" t="s">
        <v>108</v>
      </c>
      <c r="C5282" t="s">
        <v>1442</v>
      </c>
      <c r="D5282">
        <v>2020</v>
      </c>
      <c r="E5282">
        <v>0</v>
      </c>
    </row>
    <row r="5283" spans="1:5" x14ac:dyDescent="0.35">
      <c r="A5283">
        <v>5282</v>
      </c>
      <c r="B5283" t="s">
        <v>108</v>
      </c>
      <c r="C5283" t="s">
        <v>1443</v>
      </c>
      <c r="D5283">
        <v>2020</v>
      </c>
      <c r="E5283">
        <v>0</v>
      </c>
    </row>
    <row r="5284" spans="1:5" x14ac:dyDescent="0.35">
      <c r="A5284">
        <v>5283</v>
      </c>
      <c r="B5284" t="s">
        <v>108</v>
      </c>
      <c r="C5284" t="s">
        <v>1444</v>
      </c>
      <c r="D5284">
        <v>2020</v>
      </c>
      <c r="E5284">
        <v>0</v>
      </c>
    </row>
    <row r="5285" spans="1:5" x14ac:dyDescent="0.35">
      <c r="A5285">
        <v>5284</v>
      </c>
      <c r="B5285" t="s">
        <v>108</v>
      </c>
      <c r="C5285" t="s">
        <v>1445</v>
      </c>
      <c r="D5285">
        <v>2020</v>
      </c>
      <c r="E5285">
        <v>0</v>
      </c>
    </row>
    <row r="5286" spans="1:5" x14ac:dyDescent="0.35">
      <c r="A5286">
        <v>5285</v>
      </c>
      <c r="B5286" t="s">
        <v>108</v>
      </c>
      <c r="C5286" t="s">
        <v>1446</v>
      </c>
      <c r="D5286">
        <v>2020</v>
      </c>
      <c r="E5286">
        <v>0</v>
      </c>
    </row>
    <row r="5287" spans="1:5" x14ac:dyDescent="0.35">
      <c r="A5287">
        <v>5286</v>
      </c>
      <c r="B5287" t="s">
        <v>108</v>
      </c>
      <c r="C5287" t="s">
        <v>1447</v>
      </c>
      <c r="D5287">
        <v>2020</v>
      </c>
      <c r="E5287">
        <v>0</v>
      </c>
    </row>
    <row r="5288" spans="1:5" x14ac:dyDescent="0.35">
      <c r="A5288">
        <v>5287</v>
      </c>
      <c r="B5288" t="s">
        <v>108</v>
      </c>
      <c r="C5288" t="s">
        <v>1436</v>
      </c>
      <c r="D5288">
        <v>2021</v>
      </c>
      <c r="E5288">
        <v>0</v>
      </c>
    </row>
    <row r="5289" spans="1:5" x14ac:dyDescent="0.35">
      <c r="A5289">
        <v>5288</v>
      </c>
      <c r="B5289" t="s">
        <v>108</v>
      </c>
      <c r="C5289" t="s">
        <v>1437</v>
      </c>
      <c r="D5289">
        <v>2021</v>
      </c>
      <c r="E5289">
        <v>0</v>
      </c>
    </row>
    <row r="5290" spans="1:5" x14ac:dyDescent="0.35">
      <c r="A5290">
        <v>5289</v>
      </c>
      <c r="B5290" t="s">
        <v>108</v>
      </c>
      <c r="C5290" t="s">
        <v>1438</v>
      </c>
      <c r="D5290">
        <v>2021</v>
      </c>
      <c r="E5290">
        <v>0</v>
      </c>
    </row>
    <row r="5291" spans="1:5" x14ac:dyDescent="0.35">
      <c r="A5291">
        <v>5290</v>
      </c>
      <c r="B5291" t="s">
        <v>108</v>
      </c>
      <c r="C5291" t="s">
        <v>1439</v>
      </c>
      <c r="D5291">
        <v>2021</v>
      </c>
      <c r="E5291">
        <v>0</v>
      </c>
    </row>
    <row r="5292" spans="1:5" x14ac:dyDescent="0.35">
      <c r="A5292">
        <v>5291</v>
      </c>
      <c r="B5292" t="s">
        <v>108</v>
      </c>
      <c r="C5292" t="s">
        <v>1440</v>
      </c>
      <c r="D5292">
        <v>2021</v>
      </c>
      <c r="E5292">
        <v>0</v>
      </c>
    </row>
    <row r="5293" spans="1:5" x14ac:dyDescent="0.35">
      <c r="A5293">
        <v>5292</v>
      </c>
      <c r="B5293" t="s">
        <v>108</v>
      </c>
      <c r="C5293" t="s">
        <v>1441</v>
      </c>
      <c r="D5293">
        <v>2021</v>
      </c>
      <c r="E5293">
        <v>0</v>
      </c>
    </row>
    <row r="5294" spans="1:5" x14ac:dyDescent="0.35">
      <c r="A5294">
        <v>5293</v>
      </c>
      <c r="B5294" t="s">
        <v>108</v>
      </c>
      <c r="C5294" t="s">
        <v>1442</v>
      </c>
      <c r="D5294">
        <v>2021</v>
      </c>
      <c r="E5294">
        <v>0</v>
      </c>
    </row>
    <row r="5295" spans="1:5" x14ac:dyDescent="0.35">
      <c r="A5295">
        <v>5294</v>
      </c>
      <c r="B5295" t="s">
        <v>108</v>
      </c>
      <c r="C5295" t="s">
        <v>1443</v>
      </c>
      <c r="D5295">
        <v>2021</v>
      </c>
      <c r="E5295">
        <v>0</v>
      </c>
    </row>
    <row r="5296" spans="1:5" x14ac:dyDescent="0.35">
      <c r="A5296">
        <v>5295</v>
      </c>
      <c r="B5296" t="s">
        <v>108</v>
      </c>
      <c r="C5296" t="s">
        <v>1444</v>
      </c>
      <c r="D5296">
        <v>2021</v>
      </c>
      <c r="E5296">
        <v>0</v>
      </c>
    </row>
    <row r="5297" spans="1:5" x14ac:dyDescent="0.35">
      <c r="A5297">
        <v>5296</v>
      </c>
      <c r="B5297" t="s">
        <v>108</v>
      </c>
      <c r="C5297" t="s">
        <v>1445</v>
      </c>
      <c r="D5297">
        <v>2021</v>
      </c>
      <c r="E5297">
        <v>0</v>
      </c>
    </row>
    <row r="5298" spans="1:5" x14ac:dyDescent="0.35">
      <c r="A5298">
        <v>5297</v>
      </c>
      <c r="B5298" t="s">
        <v>108</v>
      </c>
      <c r="C5298" t="s">
        <v>1446</v>
      </c>
      <c r="D5298">
        <v>2021</v>
      </c>
      <c r="E5298">
        <v>0</v>
      </c>
    </row>
    <row r="5299" spans="1:5" x14ac:dyDescent="0.35">
      <c r="A5299">
        <v>5298</v>
      </c>
      <c r="B5299" t="s">
        <v>108</v>
      </c>
      <c r="C5299" t="s">
        <v>1447</v>
      </c>
      <c r="D5299">
        <v>2021</v>
      </c>
      <c r="E5299">
        <v>0</v>
      </c>
    </row>
    <row r="5300" spans="1:5" x14ac:dyDescent="0.35">
      <c r="A5300">
        <v>5299</v>
      </c>
      <c r="B5300" t="s">
        <v>108</v>
      </c>
      <c r="C5300" t="s">
        <v>1440</v>
      </c>
      <c r="D5300">
        <v>2022</v>
      </c>
      <c r="E5300">
        <v>1</v>
      </c>
    </row>
    <row r="5301" spans="1:5" x14ac:dyDescent="0.35">
      <c r="A5301">
        <v>5300</v>
      </c>
      <c r="B5301" t="s">
        <v>112</v>
      </c>
      <c r="C5301" t="s">
        <v>1436</v>
      </c>
      <c r="D5301">
        <v>2018</v>
      </c>
      <c r="E5301">
        <v>0</v>
      </c>
    </row>
    <row r="5302" spans="1:5" x14ac:dyDescent="0.35">
      <c r="A5302">
        <v>5301</v>
      </c>
      <c r="B5302" t="s">
        <v>112</v>
      </c>
      <c r="C5302" t="s">
        <v>1437</v>
      </c>
      <c r="D5302">
        <v>2018</v>
      </c>
      <c r="E5302">
        <v>0</v>
      </c>
    </row>
    <row r="5303" spans="1:5" x14ac:dyDescent="0.35">
      <c r="A5303">
        <v>5302</v>
      </c>
      <c r="B5303" t="s">
        <v>112</v>
      </c>
      <c r="C5303" t="s">
        <v>1438</v>
      </c>
      <c r="D5303">
        <v>2018</v>
      </c>
      <c r="E5303">
        <v>0</v>
      </c>
    </row>
    <row r="5304" spans="1:5" x14ac:dyDescent="0.35">
      <c r="A5304">
        <v>5303</v>
      </c>
      <c r="B5304" t="s">
        <v>112</v>
      </c>
      <c r="C5304" t="s">
        <v>1439</v>
      </c>
      <c r="D5304">
        <v>2018</v>
      </c>
      <c r="E5304">
        <v>1</v>
      </c>
    </row>
    <row r="5305" spans="1:5" x14ac:dyDescent="0.35">
      <c r="A5305">
        <v>5304</v>
      </c>
      <c r="B5305" t="s">
        <v>112</v>
      </c>
      <c r="C5305" t="s">
        <v>1440</v>
      </c>
      <c r="D5305">
        <v>2018</v>
      </c>
      <c r="E5305">
        <v>0</v>
      </c>
    </row>
    <row r="5306" spans="1:5" x14ac:dyDescent="0.35">
      <c r="A5306">
        <v>5305</v>
      </c>
      <c r="B5306" t="s">
        <v>112</v>
      </c>
      <c r="C5306" t="s">
        <v>1441</v>
      </c>
      <c r="D5306">
        <v>2018</v>
      </c>
      <c r="E5306">
        <v>1</v>
      </c>
    </row>
    <row r="5307" spans="1:5" x14ac:dyDescent="0.35">
      <c r="A5307">
        <v>5306</v>
      </c>
      <c r="B5307" t="s">
        <v>112</v>
      </c>
      <c r="C5307" t="s">
        <v>1442</v>
      </c>
      <c r="D5307">
        <v>2018</v>
      </c>
      <c r="E5307">
        <v>1</v>
      </c>
    </row>
    <row r="5308" spans="1:5" x14ac:dyDescent="0.35">
      <c r="A5308">
        <v>5307</v>
      </c>
      <c r="B5308" t="s">
        <v>112</v>
      </c>
      <c r="C5308" t="s">
        <v>1443</v>
      </c>
      <c r="D5308">
        <v>2018</v>
      </c>
      <c r="E5308">
        <v>0</v>
      </c>
    </row>
    <row r="5309" spans="1:5" x14ac:dyDescent="0.35">
      <c r="A5309">
        <v>5308</v>
      </c>
      <c r="B5309" t="s">
        <v>112</v>
      </c>
      <c r="C5309" t="s">
        <v>1444</v>
      </c>
      <c r="D5309">
        <v>2018</v>
      </c>
      <c r="E5309">
        <v>2</v>
      </c>
    </row>
    <row r="5310" spans="1:5" x14ac:dyDescent="0.35">
      <c r="A5310">
        <v>5309</v>
      </c>
      <c r="B5310" t="s">
        <v>112</v>
      </c>
      <c r="C5310" t="s">
        <v>1445</v>
      </c>
      <c r="D5310">
        <v>2018</v>
      </c>
      <c r="E5310">
        <v>0</v>
      </c>
    </row>
    <row r="5311" spans="1:5" x14ac:dyDescent="0.35">
      <c r="A5311">
        <v>5310</v>
      </c>
      <c r="B5311" t="s">
        <v>112</v>
      </c>
      <c r="C5311" t="s">
        <v>1446</v>
      </c>
      <c r="D5311">
        <v>2018</v>
      </c>
      <c r="E5311">
        <v>0</v>
      </c>
    </row>
    <row r="5312" spans="1:5" x14ac:dyDescent="0.35">
      <c r="A5312">
        <v>5311</v>
      </c>
      <c r="B5312" t="s">
        <v>112</v>
      </c>
      <c r="C5312" t="s">
        <v>1447</v>
      </c>
      <c r="D5312">
        <v>2018</v>
      </c>
      <c r="E5312">
        <v>0</v>
      </c>
    </row>
    <row r="5313" spans="1:5" x14ac:dyDescent="0.35">
      <c r="A5313">
        <v>5312</v>
      </c>
      <c r="B5313" t="s">
        <v>112</v>
      </c>
      <c r="C5313" t="s">
        <v>1436</v>
      </c>
      <c r="D5313">
        <v>2019</v>
      </c>
      <c r="E5313">
        <v>0</v>
      </c>
    </row>
    <row r="5314" spans="1:5" x14ac:dyDescent="0.35">
      <c r="A5314">
        <v>5313</v>
      </c>
      <c r="B5314" t="s">
        <v>112</v>
      </c>
      <c r="C5314" t="s">
        <v>1437</v>
      </c>
      <c r="D5314">
        <v>2019</v>
      </c>
      <c r="E5314">
        <v>0</v>
      </c>
    </row>
    <row r="5315" spans="1:5" x14ac:dyDescent="0.35">
      <c r="A5315">
        <v>5314</v>
      </c>
      <c r="B5315" t="s">
        <v>112</v>
      </c>
      <c r="C5315" t="s">
        <v>1438</v>
      </c>
      <c r="D5315">
        <v>2019</v>
      </c>
      <c r="E5315">
        <v>0</v>
      </c>
    </row>
    <row r="5316" spans="1:5" x14ac:dyDescent="0.35">
      <c r="A5316">
        <v>5315</v>
      </c>
      <c r="B5316" t="s">
        <v>112</v>
      </c>
      <c r="C5316" t="s">
        <v>1439</v>
      </c>
      <c r="D5316">
        <v>2019</v>
      </c>
      <c r="E5316">
        <v>1</v>
      </c>
    </row>
    <row r="5317" spans="1:5" x14ac:dyDescent="0.35">
      <c r="A5317">
        <v>5316</v>
      </c>
      <c r="B5317" t="s">
        <v>112</v>
      </c>
      <c r="C5317" t="s">
        <v>1440</v>
      </c>
      <c r="D5317">
        <v>2019</v>
      </c>
      <c r="E5317">
        <v>2</v>
      </c>
    </row>
    <row r="5318" spans="1:5" x14ac:dyDescent="0.35">
      <c r="A5318">
        <v>5317</v>
      </c>
      <c r="B5318" t="s">
        <v>112</v>
      </c>
      <c r="C5318" t="s">
        <v>1441</v>
      </c>
      <c r="D5318">
        <v>2019</v>
      </c>
      <c r="E5318">
        <v>0</v>
      </c>
    </row>
    <row r="5319" spans="1:5" x14ac:dyDescent="0.35">
      <c r="A5319">
        <v>5318</v>
      </c>
      <c r="B5319" t="s">
        <v>112</v>
      </c>
      <c r="C5319" t="s">
        <v>1442</v>
      </c>
      <c r="D5319">
        <v>2019</v>
      </c>
      <c r="E5319">
        <v>3</v>
      </c>
    </row>
    <row r="5320" spans="1:5" x14ac:dyDescent="0.35">
      <c r="A5320">
        <v>5319</v>
      </c>
      <c r="B5320" t="s">
        <v>112</v>
      </c>
      <c r="C5320" t="s">
        <v>1443</v>
      </c>
      <c r="D5320">
        <v>2019</v>
      </c>
      <c r="E5320">
        <v>1</v>
      </c>
    </row>
    <row r="5321" spans="1:5" x14ac:dyDescent="0.35">
      <c r="A5321">
        <v>5320</v>
      </c>
      <c r="B5321" t="s">
        <v>112</v>
      </c>
      <c r="C5321" t="s">
        <v>1444</v>
      </c>
      <c r="D5321">
        <v>2019</v>
      </c>
      <c r="E5321">
        <v>2</v>
      </c>
    </row>
    <row r="5322" spans="1:5" x14ac:dyDescent="0.35">
      <c r="A5322">
        <v>5321</v>
      </c>
      <c r="B5322" t="s">
        <v>112</v>
      </c>
      <c r="C5322" t="s">
        <v>1445</v>
      </c>
      <c r="D5322">
        <v>2019</v>
      </c>
      <c r="E5322">
        <v>0</v>
      </c>
    </row>
    <row r="5323" spans="1:5" x14ac:dyDescent="0.35">
      <c r="A5323">
        <v>5322</v>
      </c>
      <c r="B5323" t="s">
        <v>112</v>
      </c>
      <c r="C5323" t="s">
        <v>1446</v>
      </c>
      <c r="D5323">
        <v>2019</v>
      </c>
      <c r="E5323">
        <v>0</v>
      </c>
    </row>
    <row r="5324" spans="1:5" x14ac:dyDescent="0.35">
      <c r="A5324">
        <v>5323</v>
      </c>
      <c r="B5324" t="s">
        <v>112</v>
      </c>
      <c r="C5324" t="s">
        <v>1447</v>
      </c>
      <c r="D5324">
        <v>2019</v>
      </c>
      <c r="E5324">
        <v>1</v>
      </c>
    </row>
    <row r="5325" spans="1:5" x14ac:dyDescent="0.35">
      <c r="A5325">
        <v>5324</v>
      </c>
      <c r="B5325" t="s">
        <v>112</v>
      </c>
      <c r="C5325" t="s">
        <v>1436</v>
      </c>
      <c r="D5325">
        <v>2020</v>
      </c>
      <c r="E5325">
        <v>1</v>
      </c>
    </row>
    <row r="5326" spans="1:5" x14ac:dyDescent="0.35">
      <c r="A5326">
        <v>5325</v>
      </c>
      <c r="B5326" t="s">
        <v>112</v>
      </c>
      <c r="C5326" t="s">
        <v>1437</v>
      </c>
      <c r="D5326">
        <v>2020</v>
      </c>
      <c r="E5326">
        <v>0</v>
      </c>
    </row>
    <row r="5327" spans="1:5" x14ac:dyDescent="0.35">
      <c r="A5327">
        <v>5326</v>
      </c>
      <c r="B5327" t="s">
        <v>112</v>
      </c>
      <c r="C5327" t="s">
        <v>1438</v>
      </c>
      <c r="D5327">
        <v>2020</v>
      </c>
      <c r="E5327">
        <v>3</v>
      </c>
    </row>
    <row r="5328" spans="1:5" x14ac:dyDescent="0.35">
      <c r="A5328">
        <v>5327</v>
      </c>
      <c r="B5328" t="s">
        <v>112</v>
      </c>
      <c r="C5328" t="s">
        <v>1439</v>
      </c>
      <c r="D5328">
        <v>2020</v>
      </c>
      <c r="E5328">
        <v>0</v>
      </c>
    </row>
    <row r="5329" spans="1:5" x14ac:dyDescent="0.35">
      <c r="A5329">
        <v>5328</v>
      </c>
      <c r="B5329" t="s">
        <v>112</v>
      </c>
      <c r="C5329" t="s">
        <v>1440</v>
      </c>
      <c r="D5329">
        <v>2020</v>
      </c>
      <c r="E5329">
        <v>2</v>
      </c>
    </row>
    <row r="5330" spans="1:5" x14ac:dyDescent="0.35">
      <c r="A5330">
        <v>5329</v>
      </c>
      <c r="B5330" t="s">
        <v>112</v>
      </c>
      <c r="C5330" t="s">
        <v>1441</v>
      </c>
      <c r="D5330">
        <v>2020</v>
      </c>
      <c r="E5330">
        <v>1</v>
      </c>
    </row>
    <row r="5331" spans="1:5" x14ac:dyDescent="0.35">
      <c r="A5331">
        <v>5330</v>
      </c>
      <c r="B5331" t="s">
        <v>112</v>
      </c>
      <c r="C5331" t="s">
        <v>1442</v>
      </c>
      <c r="D5331">
        <v>2020</v>
      </c>
      <c r="E5331">
        <v>1</v>
      </c>
    </row>
    <row r="5332" spans="1:5" x14ac:dyDescent="0.35">
      <c r="A5332">
        <v>5331</v>
      </c>
      <c r="B5332" t="s">
        <v>112</v>
      </c>
      <c r="C5332" t="s">
        <v>1443</v>
      </c>
      <c r="D5332">
        <v>2020</v>
      </c>
      <c r="E5332">
        <v>1</v>
      </c>
    </row>
    <row r="5333" spans="1:5" x14ac:dyDescent="0.35">
      <c r="A5333">
        <v>5332</v>
      </c>
      <c r="B5333" t="s">
        <v>112</v>
      </c>
      <c r="C5333" t="s">
        <v>1444</v>
      </c>
      <c r="D5333">
        <v>2020</v>
      </c>
      <c r="E5333">
        <v>2</v>
      </c>
    </row>
    <row r="5334" spans="1:5" x14ac:dyDescent="0.35">
      <c r="A5334">
        <v>5333</v>
      </c>
      <c r="B5334" t="s">
        <v>112</v>
      </c>
      <c r="C5334" t="s">
        <v>1445</v>
      </c>
      <c r="D5334">
        <v>2020</v>
      </c>
      <c r="E5334">
        <v>0</v>
      </c>
    </row>
    <row r="5335" spans="1:5" x14ac:dyDescent="0.35">
      <c r="A5335">
        <v>5334</v>
      </c>
      <c r="B5335" t="s">
        <v>112</v>
      </c>
      <c r="C5335" t="s">
        <v>1446</v>
      </c>
      <c r="D5335">
        <v>2020</v>
      </c>
      <c r="E5335">
        <v>1</v>
      </c>
    </row>
    <row r="5336" spans="1:5" x14ac:dyDescent="0.35">
      <c r="A5336">
        <v>5335</v>
      </c>
      <c r="B5336" t="s">
        <v>112</v>
      </c>
      <c r="C5336" t="s">
        <v>1447</v>
      </c>
      <c r="D5336">
        <v>2020</v>
      </c>
      <c r="E5336">
        <v>1</v>
      </c>
    </row>
    <row r="5337" spans="1:5" x14ac:dyDescent="0.35">
      <c r="A5337">
        <v>5336</v>
      </c>
      <c r="B5337" t="s">
        <v>112</v>
      </c>
      <c r="C5337" t="s">
        <v>1436</v>
      </c>
      <c r="D5337">
        <v>2021</v>
      </c>
      <c r="E5337">
        <v>1</v>
      </c>
    </row>
    <row r="5338" spans="1:5" x14ac:dyDescent="0.35">
      <c r="A5338">
        <v>5337</v>
      </c>
      <c r="B5338" t="s">
        <v>112</v>
      </c>
      <c r="C5338" t="s">
        <v>1437</v>
      </c>
      <c r="D5338">
        <v>2021</v>
      </c>
      <c r="E5338">
        <v>1</v>
      </c>
    </row>
    <row r="5339" spans="1:5" x14ac:dyDescent="0.35">
      <c r="A5339">
        <v>5338</v>
      </c>
      <c r="B5339" t="s">
        <v>112</v>
      </c>
      <c r="C5339" t="s">
        <v>1438</v>
      </c>
      <c r="D5339">
        <v>2021</v>
      </c>
      <c r="E5339">
        <v>0</v>
      </c>
    </row>
    <row r="5340" spans="1:5" x14ac:dyDescent="0.35">
      <c r="A5340">
        <v>5339</v>
      </c>
      <c r="B5340" t="s">
        <v>112</v>
      </c>
      <c r="C5340" t="s">
        <v>1439</v>
      </c>
      <c r="D5340">
        <v>2021</v>
      </c>
      <c r="E5340">
        <v>0</v>
      </c>
    </row>
    <row r="5341" spans="1:5" x14ac:dyDescent="0.35">
      <c r="A5341">
        <v>5340</v>
      </c>
      <c r="B5341" t="s">
        <v>112</v>
      </c>
      <c r="C5341" t="s">
        <v>1440</v>
      </c>
      <c r="D5341">
        <v>2021</v>
      </c>
      <c r="E5341">
        <v>2</v>
      </c>
    </row>
    <row r="5342" spans="1:5" x14ac:dyDescent="0.35">
      <c r="A5342">
        <v>5341</v>
      </c>
      <c r="B5342" t="s">
        <v>112</v>
      </c>
      <c r="C5342" t="s">
        <v>1441</v>
      </c>
      <c r="D5342">
        <v>2021</v>
      </c>
      <c r="E5342">
        <v>1</v>
      </c>
    </row>
    <row r="5343" spans="1:5" x14ac:dyDescent="0.35">
      <c r="A5343">
        <v>5342</v>
      </c>
      <c r="B5343" t="s">
        <v>112</v>
      </c>
      <c r="C5343" t="s">
        <v>1442</v>
      </c>
      <c r="D5343">
        <v>2021</v>
      </c>
      <c r="E5343">
        <v>1</v>
      </c>
    </row>
    <row r="5344" spans="1:5" x14ac:dyDescent="0.35">
      <c r="A5344">
        <v>5343</v>
      </c>
      <c r="B5344" t="s">
        <v>112</v>
      </c>
      <c r="C5344" t="s">
        <v>1443</v>
      </c>
      <c r="D5344">
        <v>2021</v>
      </c>
      <c r="E5344">
        <v>2</v>
      </c>
    </row>
    <row r="5345" spans="1:5" x14ac:dyDescent="0.35">
      <c r="A5345">
        <v>5344</v>
      </c>
      <c r="B5345" t="s">
        <v>112</v>
      </c>
      <c r="C5345" t="s">
        <v>1444</v>
      </c>
      <c r="D5345">
        <v>2021</v>
      </c>
      <c r="E5345">
        <v>4</v>
      </c>
    </row>
    <row r="5346" spans="1:5" x14ac:dyDescent="0.35">
      <c r="A5346">
        <v>5345</v>
      </c>
      <c r="B5346" t="s">
        <v>112</v>
      </c>
      <c r="C5346" t="s">
        <v>1445</v>
      </c>
      <c r="D5346">
        <v>2021</v>
      </c>
      <c r="E5346">
        <v>0</v>
      </c>
    </row>
    <row r="5347" spans="1:5" x14ac:dyDescent="0.35">
      <c r="A5347">
        <v>5346</v>
      </c>
      <c r="B5347" t="s">
        <v>112</v>
      </c>
      <c r="C5347" t="s">
        <v>1446</v>
      </c>
      <c r="D5347">
        <v>2021</v>
      </c>
      <c r="E5347">
        <v>2</v>
      </c>
    </row>
    <row r="5348" spans="1:5" x14ac:dyDescent="0.35">
      <c r="A5348">
        <v>5347</v>
      </c>
      <c r="B5348" t="s">
        <v>112</v>
      </c>
      <c r="C5348" t="s">
        <v>1447</v>
      </c>
      <c r="D5348">
        <v>2021</v>
      </c>
      <c r="E5348">
        <v>4</v>
      </c>
    </row>
    <row r="5349" spans="1:5" x14ac:dyDescent="0.35">
      <c r="A5349">
        <v>5348</v>
      </c>
      <c r="B5349" t="s">
        <v>112</v>
      </c>
      <c r="C5349" t="s">
        <v>1436</v>
      </c>
      <c r="D5349">
        <v>2022</v>
      </c>
      <c r="E5349">
        <v>3</v>
      </c>
    </row>
    <row r="5350" spans="1:5" x14ac:dyDescent="0.35">
      <c r="A5350">
        <v>5349</v>
      </c>
      <c r="B5350" t="s">
        <v>112</v>
      </c>
      <c r="C5350" t="s">
        <v>1437</v>
      </c>
      <c r="D5350">
        <v>2022</v>
      </c>
      <c r="E5350">
        <v>4</v>
      </c>
    </row>
    <row r="5351" spans="1:5" x14ac:dyDescent="0.35">
      <c r="A5351">
        <v>5350</v>
      </c>
      <c r="B5351" t="s">
        <v>112</v>
      </c>
      <c r="C5351" t="s">
        <v>1438</v>
      </c>
      <c r="D5351">
        <v>2022</v>
      </c>
      <c r="E5351">
        <v>1</v>
      </c>
    </row>
    <row r="5352" spans="1:5" x14ac:dyDescent="0.35">
      <c r="A5352">
        <v>5351</v>
      </c>
      <c r="B5352" t="s">
        <v>112</v>
      </c>
      <c r="C5352" t="s">
        <v>1439</v>
      </c>
      <c r="D5352">
        <v>2022</v>
      </c>
      <c r="E5352">
        <v>4</v>
      </c>
    </row>
    <row r="5353" spans="1:5" x14ac:dyDescent="0.35">
      <c r="A5353">
        <v>5352</v>
      </c>
      <c r="B5353" t="s">
        <v>112</v>
      </c>
      <c r="C5353" t="s">
        <v>1440</v>
      </c>
      <c r="D5353">
        <v>2022</v>
      </c>
      <c r="E5353">
        <v>4</v>
      </c>
    </row>
    <row r="5354" spans="1:5" x14ac:dyDescent="0.35">
      <c r="A5354">
        <v>5353</v>
      </c>
      <c r="B5354" t="s">
        <v>112</v>
      </c>
      <c r="C5354" t="s">
        <v>1442</v>
      </c>
      <c r="D5354">
        <v>2022</v>
      </c>
      <c r="E5354">
        <v>3</v>
      </c>
    </row>
    <row r="5355" spans="1:5" x14ac:dyDescent="0.35">
      <c r="A5355">
        <v>5354</v>
      </c>
      <c r="B5355" t="s">
        <v>112</v>
      </c>
      <c r="C5355" t="s">
        <v>1443</v>
      </c>
      <c r="D5355">
        <v>2022</v>
      </c>
      <c r="E5355">
        <v>1</v>
      </c>
    </row>
    <row r="5356" spans="1:5" x14ac:dyDescent="0.35">
      <c r="A5356">
        <v>5355</v>
      </c>
      <c r="B5356" t="s">
        <v>112</v>
      </c>
      <c r="C5356" t="s">
        <v>1444</v>
      </c>
      <c r="D5356">
        <v>2022</v>
      </c>
      <c r="E5356">
        <v>1</v>
      </c>
    </row>
    <row r="5357" spans="1:5" x14ac:dyDescent="0.35">
      <c r="A5357">
        <v>5356</v>
      </c>
      <c r="B5357" t="s">
        <v>112</v>
      </c>
      <c r="C5357" t="s">
        <v>1445</v>
      </c>
      <c r="D5357">
        <v>2022</v>
      </c>
      <c r="E5357">
        <v>6</v>
      </c>
    </row>
    <row r="5358" spans="1:5" x14ac:dyDescent="0.35">
      <c r="A5358">
        <v>5357</v>
      </c>
      <c r="B5358" t="s">
        <v>112</v>
      </c>
      <c r="C5358" t="s">
        <v>1446</v>
      </c>
      <c r="D5358">
        <v>2022</v>
      </c>
      <c r="E5358">
        <v>2</v>
      </c>
    </row>
    <row r="5359" spans="1:5" x14ac:dyDescent="0.35">
      <c r="A5359">
        <v>5358</v>
      </c>
      <c r="B5359" t="s">
        <v>112</v>
      </c>
      <c r="C5359" t="s">
        <v>1447</v>
      </c>
      <c r="D5359">
        <v>2022</v>
      </c>
      <c r="E5359">
        <v>4</v>
      </c>
    </row>
    <row r="5360" spans="1:5" x14ac:dyDescent="0.35">
      <c r="A5360">
        <v>5359</v>
      </c>
      <c r="B5360" t="s">
        <v>112</v>
      </c>
      <c r="C5360" t="s">
        <v>1436</v>
      </c>
      <c r="D5360">
        <v>2023</v>
      </c>
      <c r="E5360">
        <v>2</v>
      </c>
    </row>
    <row r="5361" spans="1:5" x14ac:dyDescent="0.35">
      <c r="A5361">
        <v>5360</v>
      </c>
      <c r="B5361" t="s">
        <v>112</v>
      </c>
      <c r="C5361" t="s">
        <v>1437</v>
      </c>
      <c r="D5361">
        <v>2023</v>
      </c>
      <c r="E5361">
        <v>3</v>
      </c>
    </row>
    <row r="5362" spans="1:5" x14ac:dyDescent="0.35">
      <c r="A5362">
        <v>5361</v>
      </c>
      <c r="B5362" t="s">
        <v>112</v>
      </c>
      <c r="C5362" t="s">
        <v>1438</v>
      </c>
      <c r="D5362">
        <v>2023</v>
      </c>
      <c r="E5362">
        <v>3</v>
      </c>
    </row>
    <row r="5363" spans="1:5" x14ac:dyDescent="0.35">
      <c r="A5363">
        <v>5362</v>
      </c>
      <c r="B5363" t="s">
        <v>112</v>
      </c>
      <c r="C5363" t="s">
        <v>1439</v>
      </c>
      <c r="D5363">
        <v>2023</v>
      </c>
      <c r="E5363">
        <v>1</v>
      </c>
    </row>
    <row r="5364" spans="1:5" x14ac:dyDescent="0.35">
      <c r="A5364">
        <v>5363</v>
      </c>
      <c r="B5364" t="s">
        <v>112</v>
      </c>
      <c r="C5364" t="s">
        <v>1440</v>
      </c>
      <c r="D5364">
        <v>2023</v>
      </c>
      <c r="E5364">
        <v>3</v>
      </c>
    </row>
    <row r="5365" spans="1:5" x14ac:dyDescent="0.35">
      <c r="A5365">
        <v>5364</v>
      </c>
      <c r="B5365" t="s">
        <v>112</v>
      </c>
      <c r="C5365" t="s">
        <v>1441</v>
      </c>
      <c r="D5365">
        <v>2023</v>
      </c>
      <c r="E5365">
        <v>6</v>
      </c>
    </row>
    <row r="5366" spans="1:5" x14ac:dyDescent="0.35">
      <c r="A5366">
        <v>5365</v>
      </c>
      <c r="B5366" t="s">
        <v>112</v>
      </c>
      <c r="C5366" t="s">
        <v>1443</v>
      </c>
      <c r="D5366">
        <v>2023</v>
      </c>
      <c r="E5366">
        <v>9</v>
      </c>
    </row>
    <row r="5367" spans="1:5" x14ac:dyDescent="0.35">
      <c r="A5367">
        <v>5366</v>
      </c>
      <c r="B5367" t="s">
        <v>112</v>
      </c>
      <c r="C5367" t="s">
        <v>1444</v>
      </c>
      <c r="D5367">
        <v>2023</v>
      </c>
      <c r="E5367">
        <v>5</v>
      </c>
    </row>
    <row r="5368" spans="1:5" x14ac:dyDescent="0.35">
      <c r="A5368">
        <v>5367</v>
      </c>
      <c r="B5368" t="s">
        <v>112</v>
      </c>
      <c r="C5368" t="s">
        <v>1445</v>
      </c>
      <c r="D5368">
        <v>2023</v>
      </c>
      <c r="E5368">
        <v>3</v>
      </c>
    </row>
    <row r="5369" spans="1:5" x14ac:dyDescent="0.35">
      <c r="A5369">
        <v>5368</v>
      </c>
      <c r="B5369" t="s">
        <v>808</v>
      </c>
      <c r="C5369" t="s">
        <v>1436</v>
      </c>
      <c r="D5369">
        <v>2020</v>
      </c>
      <c r="E5369">
        <v>1</v>
      </c>
    </row>
    <row r="5370" spans="1:5" x14ac:dyDescent="0.35">
      <c r="A5370">
        <v>5369</v>
      </c>
      <c r="B5370" t="s">
        <v>808</v>
      </c>
      <c r="C5370" t="s">
        <v>1437</v>
      </c>
      <c r="D5370">
        <v>2020</v>
      </c>
      <c r="E5370">
        <v>0</v>
      </c>
    </row>
    <row r="5371" spans="1:5" x14ac:dyDescent="0.35">
      <c r="A5371">
        <v>5370</v>
      </c>
      <c r="B5371" t="s">
        <v>808</v>
      </c>
      <c r="C5371" t="s">
        <v>1438</v>
      </c>
      <c r="D5371">
        <v>2020</v>
      </c>
      <c r="E5371">
        <v>1</v>
      </c>
    </row>
    <row r="5372" spans="1:5" x14ac:dyDescent="0.35">
      <c r="A5372">
        <v>5371</v>
      </c>
      <c r="B5372" t="s">
        <v>808</v>
      </c>
      <c r="C5372" t="s">
        <v>1439</v>
      </c>
      <c r="D5372">
        <v>2020</v>
      </c>
      <c r="E5372">
        <v>0</v>
      </c>
    </row>
    <row r="5373" spans="1:5" x14ac:dyDescent="0.35">
      <c r="A5373">
        <v>5372</v>
      </c>
      <c r="B5373" t="s">
        <v>808</v>
      </c>
      <c r="C5373" t="s">
        <v>1440</v>
      </c>
      <c r="D5373">
        <v>2020</v>
      </c>
      <c r="E5373">
        <v>1</v>
      </c>
    </row>
    <row r="5374" spans="1:5" x14ac:dyDescent="0.35">
      <c r="A5374">
        <v>5373</v>
      </c>
      <c r="B5374" t="s">
        <v>808</v>
      </c>
      <c r="C5374" t="s">
        <v>1441</v>
      </c>
      <c r="D5374">
        <v>2020</v>
      </c>
      <c r="E5374">
        <v>1</v>
      </c>
    </row>
    <row r="5375" spans="1:5" x14ac:dyDescent="0.35">
      <c r="A5375">
        <v>5374</v>
      </c>
      <c r="B5375" t="s">
        <v>808</v>
      </c>
      <c r="C5375" t="s">
        <v>1442</v>
      </c>
      <c r="D5375">
        <v>2020</v>
      </c>
      <c r="E5375">
        <v>0</v>
      </c>
    </row>
    <row r="5376" spans="1:5" x14ac:dyDescent="0.35">
      <c r="A5376">
        <v>5375</v>
      </c>
      <c r="B5376" t="s">
        <v>808</v>
      </c>
      <c r="C5376" t="s">
        <v>1443</v>
      </c>
      <c r="D5376">
        <v>2020</v>
      </c>
      <c r="E5376">
        <v>0</v>
      </c>
    </row>
    <row r="5377" spans="1:5" x14ac:dyDescent="0.35">
      <c r="A5377">
        <v>5376</v>
      </c>
      <c r="B5377" t="s">
        <v>808</v>
      </c>
      <c r="C5377" t="s">
        <v>1444</v>
      </c>
      <c r="D5377">
        <v>2020</v>
      </c>
      <c r="E5377">
        <v>0</v>
      </c>
    </row>
    <row r="5378" spans="1:5" x14ac:dyDescent="0.35">
      <c r="A5378">
        <v>5377</v>
      </c>
      <c r="B5378" t="s">
        <v>808</v>
      </c>
      <c r="C5378" t="s">
        <v>1445</v>
      </c>
      <c r="D5378">
        <v>2020</v>
      </c>
      <c r="E5378">
        <v>0</v>
      </c>
    </row>
    <row r="5379" spans="1:5" x14ac:dyDescent="0.35">
      <c r="A5379">
        <v>5378</v>
      </c>
      <c r="B5379" t="s">
        <v>808</v>
      </c>
      <c r="C5379" t="s">
        <v>1446</v>
      </c>
      <c r="D5379">
        <v>2020</v>
      </c>
      <c r="E5379">
        <v>0</v>
      </c>
    </row>
    <row r="5380" spans="1:5" x14ac:dyDescent="0.35">
      <c r="A5380">
        <v>5379</v>
      </c>
      <c r="B5380" t="s">
        <v>808</v>
      </c>
      <c r="C5380" t="s">
        <v>1447</v>
      </c>
      <c r="D5380">
        <v>2020</v>
      </c>
      <c r="E5380">
        <v>0</v>
      </c>
    </row>
    <row r="5381" spans="1:5" x14ac:dyDescent="0.35">
      <c r="A5381">
        <v>5380</v>
      </c>
      <c r="B5381" t="s">
        <v>808</v>
      </c>
      <c r="C5381" t="s">
        <v>1436</v>
      </c>
      <c r="D5381">
        <v>2021</v>
      </c>
      <c r="E5381">
        <v>0</v>
      </c>
    </row>
    <row r="5382" spans="1:5" x14ac:dyDescent="0.35">
      <c r="A5382">
        <v>5381</v>
      </c>
      <c r="B5382" t="s">
        <v>808</v>
      </c>
      <c r="C5382" t="s">
        <v>1437</v>
      </c>
      <c r="D5382">
        <v>2021</v>
      </c>
      <c r="E5382">
        <v>0</v>
      </c>
    </row>
    <row r="5383" spans="1:5" x14ac:dyDescent="0.35">
      <c r="A5383">
        <v>5382</v>
      </c>
      <c r="B5383" t="s">
        <v>808</v>
      </c>
      <c r="C5383" t="s">
        <v>1438</v>
      </c>
      <c r="D5383">
        <v>2021</v>
      </c>
      <c r="E5383">
        <v>1</v>
      </c>
    </row>
    <row r="5384" spans="1:5" x14ac:dyDescent="0.35">
      <c r="A5384">
        <v>5383</v>
      </c>
      <c r="B5384" t="s">
        <v>808</v>
      </c>
      <c r="C5384" t="s">
        <v>1439</v>
      </c>
      <c r="D5384">
        <v>2021</v>
      </c>
      <c r="E5384">
        <v>0</v>
      </c>
    </row>
    <row r="5385" spans="1:5" x14ac:dyDescent="0.35">
      <c r="A5385">
        <v>5384</v>
      </c>
      <c r="B5385" t="s">
        <v>808</v>
      </c>
      <c r="C5385" t="s">
        <v>1440</v>
      </c>
      <c r="D5385">
        <v>2021</v>
      </c>
      <c r="E5385">
        <v>1</v>
      </c>
    </row>
    <row r="5386" spans="1:5" x14ac:dyDescent="0.35">
      <c r="A5386">
        <v>5385</v>
      </c>
      <c r="B5386" t="s">
        <v>808</v>
      </c>
      <c r="C5386" t="s">
        <v>1441</v>
      </c>
      <c r="D5386">
        <v>2021</v>
      </c>
      <c r="E5386">
        <v>1</v>
      </c>
    </row>
    <row r="5387" spans="1:5" x14ac:dyDescent="0.35">
      <c r="A5387">
        <v>5386</v>
      </c>
      <c r="B5387" t="s">
        <v>808</v>
      </c>
      <c r="C5387" t="s">
        <v>1442</v>
      </c>
      <c r="D5387">
        <v>2021</v>
      </c>
      <c r="E5387">
        <v>1</v>
      </c>
    </row>
    <row r="5388" spans="1:5" x14ac:dyDescent="0.35">
      <c r="A5388">
        <v>5387</v>
      </c>
      <c r="B5388" t="s">
        <v>808</v>
      </c>
      <c r="C5388" t="s">
        <v>1443</v>
      </c>
      <c r="D5388">
        <v>2021</v>
      </c>
      <c r="E5388">
        <v>0</v>
      </c>
    </row>
    <row r="5389" spans="1:5" x14ac:dyDescent="0.35">
      <c r="A5389">
        <v>5388</v>
      </c>
      <c r="B5389" t="s">
        <v>808</v>
      </c>
      <c r="C5389" t="s">
        <v>1444</v>
      </c>
      <c r="D5389">
        <v>2021</v>
      </c>
      <c r="E5389">
        <v>0</v>
      </c>
    </row>
    <row r="5390" spans="1:5" x14ac:dyDescent="0.35">
      <c r="A5390">
        <v>5389</v>
      </c>
      <c r="B5390" t="s">
        <v>808</v>
      </c>
      <c r="C5390" t="s">
        <v>1445</v>
      </c>
      <c r="D5390">
        <v>2021</v>
      </c>
      <c r="E5390">
        <v>0</v>
      </c>
    </row>
    <row r="5391" spans="1:5" x14ac:dyDescent="0.35">
      <c r="A5391">
        <v>5390</v>
      </c>
      <c r="B5391" t="s">
        <v>808</v>
      </c>
      <c r="C5391" t="s">
        <v>1446</v>
      </c>
      <c r="D5391">
        <v>2021</v>
      </c>
      <c r="E5391">
        <v>0</v>
      </c>
    </row>
    <row r="5392" spans="1:5" x14ac:dyDescent="0.35">
      <c r="A5392">
        <v>5391</v>
      </c>
      <c r="B5392" t="s">
        <v>808</v>
      </c>
      <c r="C5392" t="s">
        <v>1447</v>
      </c>
      <c r="D5392">
        <v>2021</v>
      </c>
      <c r="E5392">
        <v>0</v>
      </c>
    </row>
    <row r="5393" spans="1:5" x14ac:dyDescent="0.35">
      <c r="A5393">
        <v>5392</v>
      </c>
      <c r="B5393" t="s">
        <v>808</v>
      </c>
      <c r="C5393" t="s">
        <v>1442</v>
      </c>
      <c r="D5393">
        <v>2022</v>
      </c>
      <c r="E5393">
        <v>1</v>
      </c>
    </row>
    <row r="5394" spans="1:5" x14ac:dyDescent="0.35">
      <c r="A5394">
        <v>5393</v>
      </c>
      <c r="B5394" t="s">
        <v>808</v>
      </c>
      <c r="C5394" t="s">
        <v>1445</v>
      </c>
      <c r="D5394">
        <v>2022</v>
      </c>
      <c r="E5394">
        <v>1</v>
      </c>
    </row>
    <row r="5395" spans="1:5" x14ac:dyDescent="0.35">
      <c r="A5395">
        <v>5394</v>
      </c>
      <c r="B5395" t="s">
        <v>808</v>
      </c>
      <c r="C5395" t="s">
        <v>1436</v>
      </c>
      <c r="D5395">
        <v>2023</v>
      </c>
      <c r="E5395">
        <v>1</v>
      </c>
    </row>
    <row r="5396" spans="1:5" x14ac:dyDescent="0.35">
      <c r="A5396">
        <v>5395</v>
      </c>
      <c r="B5396" t="s">
        <v>808</v>
      </c>
      <c r="C5396" t="s">
        <v>1437</v>
      </c>
      <c r="D5396">
        <v>2023</v>
      </c>
      <c r="E5396">
        <v>2</v>
      </c>
    </row>
    <row r="5397" spans="1:5" x14ac:dyDescent="0.35">
      <c r="A5397">
        <v>5396</v>
      </c>
      <c r="B5397" t="s">
        <v>808</v>
      </c>
      <c r="C5397" t="s">
        <v>1440</v>
      </c>
      <c r="D5397">
        <v>2023</v>
      </c>
      <c r="E5397">
        <v>1</v>
      </c>
    </row>
    <row r="5398" spans="1:5" x14ac:dyDescent="0.35">
      <c r="A5398">
        <v>5397</v>
      </c>
      <c r="B5398" t="s">
        <v>808</v>
      </c>
      <c r="C5398" t="s">
        <v>1441</v>
      </c>
      <c r="D5398">
        <v>2023</v>
      </c>
      <c r="E5398">
        <v>3</v>
      </c>
    </row>
    <row r="5399" spans="1:5" x14ac:dyDescent="0.35">
      <c r="A5399">
        <v>5398</v>
      </c>
      <c r="B5399" t="s">
        <v>808</v>
      </c>
      <c r="C5399" t="s">
        <v>1442</v>
      </c>
      <c r="D5399">
        <v>2023</v>
      </c>
      <c r="E5399">
        <v>1</v>
      </c>
    </row>
    <row r="5400" spans="1:5" x14ac:dyDescent="0.35">
      <c r="A5400">
        <v>5399</v>
      </c>
      <c r="B5400" t="s">
        <v>808</v>
      </c>
      <c r="C5400" t="s">
        <v>1443</v>
      </c>
      <c r="D5400">
        <v>2023</v>
      </c>
      <c r="E5400">
        <v>2</v>
      </c>
    </row>
    <row r="5401" spans="1:5" x14ac:dyDescent="0.35">
      <c r="A5401">
        <v>5400</v>
      </c>
      <c r="B5401" t="s">
        <v>1274</v>
      </c>
      <c r="C5401" t="s">
        <v>1436</v>
      </c>
      <c r="D5401">
        <v>1997</v>
      </c>
      <c r="E5401">
        <v>0</v>
      </c>
    </row>
    <row r="5402" spans="1:5" x14ac:dyDescent="0.35">
      <c r="A5402">
        <v>5401</v>
      </c>
      <c r="B5402" t="s">
        <v>1274</v>
      </c>
      <c r="C5402" t="s">
        <v>1437</v>
      </c>
      <c r="D5402">
        <v>1997</v>
      </c>
      <c r="E5402">
        <v>2</v>
      </c>
    </row>
    <row r="5403" spans="1:5" x14ac:dyDescent="0.35">
      <c r="A5403">
        <v>5402</v>
      </c>
      <c r="B5403" t="s">
        <v>1274</v>
      </c>
      <c r="C5403" t="s">
        <v>1438</v>
      </c>
      <c r="D5403">
        <v>1997</v>
      </c>
      <c r="E5403">
        <v>31</v>
      </c>
    </row>
    <row r="5404" spans="1:5" x14ac:dyDescent="0.35">
      <c r="A5404">
        <v>5403</v>
      </c>
      <c r="B5404" t="s">
        <v>1274</v>
      </c>
      <c r="C5404" t="s">
        <v>1439</v>
      </c>
      <c r="D5404">
        <v>1997</v>
      </c>
      <c r="E5404">
        <v>30</v>
      </c>
    </row>
    <row r="5405" spans="1:5" x14ac:dyDescent="0.35">
      <c r="A5405">
        <v>5404</v>
      </c>
      <c r="B5405" t="s">
        <v>1274</v>
      </c>
      <c r="C5405" t="s">
        <v>1440</v>
      </c>
      <c r="D5405">
        <v>1997</v>
      </c>
      <c r="E5405">
        <v>26</v>
      </c>
    </row>
    <row r="5406" spans="1:5" x14ac:dyDescent="0.35">
      <c r="A5406">
        <v>5405</v>
      </c>
      <c r="B5406" t="s">
        <v>1274</v>
      </c>
      <c r="C5406" t="s">
        <v>1441</v>
      </c>
      <c r="D5406">
        <v>1997</v>
      </c>
      <c r="E5406">
        <v>8</v>
      </c>
    </row>
    <row r="5407" spans="1:5" x14ac:dyDescent="0.35">
      <c r="A5407">
        <v>5406</v>
      </c>
      <c r="B5407" t="s">
        <v>1274</v>
      </c>
      <c r="C5407" t="s">
        <v>1442</v>
      </c>
      <c r="D5407">
        <v>1997</v>
      </c>
      <c r="E5407">
        <v>18</v>
      </c>
    </row>
    <row r="5408" spans="1:5" x14ac:dyDescent="0.35">
      <c r="A5408">
        <v>5407</v>
      </c>
      <c r="B5408" t="s">
        <v>1274</v>
      </c>
      <c r="C5408" t="s">
        <v>1443</v>
      </c>
      <c r="D5408">
        <v>1997</v>
      </c>
      <c r="E5408">
        <v>6</v>
      </c>
    </row>
    <row r="5409" spans="1:5" x14ac:dyDescent="0.35">
      <c r="A5409">
        <v>5408</v>
      </c>
      <c r="B5409" t="s">
        <v>1274</v>
      </c>
      <c r="C5409" t="s">
        <v>1444</v>
      </c>
      <c r="D5409">
        <v>1997</v>
      </c>
      <c r="E5409">
        <v>24</v>
      </c>
    </row>
    <row r="5410" spans="1:5" x14ac:dyDescent="0.35">
      <c r="A5410">
        <v>5409</v>
      </c>
      <c r="B5410" t="s">
        <v>1274</v>
      </c>
      <c r="C5410" t="s">
        <v>1445</v>
      </c>
      <c r="D5410">
        <v>1997</v>
      </c>
      <c r="E5410">
        <v>1</v>
      </c>
    </row>
    <row r="5411" spans="1:5" x14ac:dyDescent="0.35">
      <c r="A5411">
        <v>5410</v>
      </c>
      <c r="B5411" t="s">
        <v>1274</v>
      </c>
      <c r="C5411" t="s">
        <v>1446</v>
      </c>
      <c r="D5411">
        <v>1997</v>
      </c>
      <c r="E5411">
        <v>3</v>
      </c>
    </row>
    <row r="5412" spans="1:5" x14ac:dyDescent="0.35">
      <c r="A5412">
        <v>5411</v>
      </c>
      <c r="B5412" t="s">
        <v>1274</v>
      </c>
      <c r="C5412" t="s">
        <v>1447</v>
      </c>
      <c r="D5412">
        <v>1997</v>
      </c>
      <c r="E5412">
        <v>5</v>
      </c>
    </row>
    <row r="5413" spans="1:5" x14ac:dyDescent="0.35">
      <c r="A5413">
        <v>5412</v>
      </c>
      <c r="B5413" t="s">
        <v>1274</v>
      </c>
      <c r="C5413" t="s">
        <v>1436</v>
      </c>
      <c r="D5413">
        <v>1998</v>
      </c>
      <c r="E5413">
        <v>10</v>
      </c>
    </row>
    <row r="5414" spans="1:5" x14ac:dyDescent="0.35">
      <c r="A5414">
        <v>5413</v>
      </c>
      <c r="B5414" t="s">
        <v>1274</v>
      </c>
      <c r="C5414" t="s">
        <v>1437</v>
      </c>
      <c r="D5414">
        <v>1998</v>
      </c>
      <c r="E5414">
        <v>11</v>
      </c>
    </row>
    <row r="5415" spans="1:5" x14ac:dyDescent="0.35">
      <c r="A5415">
        <v>5414</v>
      </c>
      <c r="B5415" t="s">
        <v>1274</v>
      </c>
      <c r="C5415" t="s">
        <v>1438</v>
      </c>
      <c r="D5415">
        <v>1998</v>
      </c>
      <c r="E5415">
        <v>16</v>
      </c>
    </row>
    <row r="5416" spans="1:5" x14ac:dyDescent="0.35">
      <c r="A5416">
        <v>5415</v>
      </c>
      <c r="B5416" t="s">
        <v>1274</v>
      </c>
      <c r="C5416" t="s">
        <v>1439</v>
      </c>
      <c r="D5416">
        <v>1998</v>
      </c>
      <c r="E5416">
        <v>9</v>
      </c>
    </row>
    <row r="5417" spans="1:5" x14ac:dyDescent="0.35">
      <c r="A5417">
        <v>5416</v>
      </c>
      <c r="B5417" t="s">
        <v>1274</v>
      </c>
      <c r="C5417" t="s">
        <v>1440</v>
      </c>
      <c r="D5417">
        <v>1998</v>
      </c>
      <c r="E5417">
        <v>2</v>
      </c>
    </row>
    <row r="5418" spans="1:5" x14ac:dyDescent="0.35">
      <c r="A5418">
        <v>5417</v>
      </c>
      <c r="B5418" t="s">
        <v>1274</v>
      </c>
      <c r="C5418" t="s">
        <v>1441</v>
      </c>
      <c r="D5418">
        <v>1998</v>
      </c>
      <c r="E5418">
        <v>13</v>
      </c>
    </row>
    <row r="5419" spans="1:5" x14ac:dyDescent="0.35">
      <c r="A5419">
        <v>5418</v>
      </c>
      <c r="B5419" t="s">
        <v>1274</v>
      </c>
      <c r="C5419" t="s">
        <v>1442</v>
      </c>
      <c r="D5419">
        <v>1998</v>
      </c>
      <c r="E5419">
        <v>10</v>
      </c>
    </row>
    <row r="5420" spans="1:5" x14ac:dyDescent="0.35">
      <c r="A5420">
        <v>5419</v>
      </c>
      <c r="B5420" t="s">
        <v>1274</v>
      </c>
      <c r="C5420" t="s">
        <v>1443</v>
      </c>
      <c r="D5420">
        <v>1998</v>
      </c>
      <c r="E5420">
        <v>73</v>
      </c>
    </row>
    <row r="5421" spans="1:5" x14ac:dyDescent="0.35">
      <c r="A5421">
        <v>5420</v>
      </c>
      <c r="B5421" t="s">
        <v>1274</v>
      </c>
      <c r="C5421" t="s">
        <v>1444</v>
      </c>
      <c r="D5421">
        <v>1998</v>
      </c>
      <c r="E5421">
        <v>27</v>
      </c>
    </row>
    <row r="5422" spans="1:5" x14ac:dyDescent="0.35">
      <c r="A5422">
        <v>5421</v>
      </c>
      <c r="B5422" t="s">
        <v>1274</v>
      </c>
      <c r="C5422" t="s">
        <v>1445</v>
      </c>
      <c r="D5422">
        <v>1998</v>
      </c>
      <c r="E5422">
        <v>42</v>
      </c>
    </row>
    <row r="5423" spans="1:5" x14ac:dyDescent="0.35">
      <c r="A5423">
        <v>5422</v>
      </c>
      <c r="B5423" t="s">
        <v>1274</v>
      </c>
      <c r="C5423" t="s">
        <v>1446</v>
      </c>
      <c r="D5423">
        <v>1998</v>
      </c>
      <c r="E5423">
        <v>17</v>
      </c>
    </row>
    <row r="5424" spans="1:5" x14ac:dyDescent="0.35">
      <c r="A5424">
        <v>5423</v>
      </c>
      <c r="B5424" t="s">
        <v>1274</v>
      </c>
      <c r="C5424" t="s">
        <v>1447</v>
      </c>
      <c r="D5424">
        <v>1998</v>
      </c>
      <c r="E5424">
        <v>20</v>
      </c>
    </row>
    <row r="5425" spans="1:5" x14ac:dyDescent="0.35">
      <c r="A5425">
        <v>5424</v>
      </c>
      <c r="B5425" t="s">
        <v>1274</v>
      </c>
      <c r="C5425" t="s">
        <v>1436</v>
      </c>
      <c r="D5425">
        <v>1999</v>
      </c>
      <c r="E5425">
        <v>30</v>
      </c>
    </row>
    <row r="5426" spans="1:5" x14ac:dyDescent="0.35">
      <c r="A5426">
        <v>5425</v>
      </c>
      <c r="B5426" t="s">
        <v>1274</v>
      </c>
      <c r="C5426" t="s">
        <v>1437</v>
      </c>
      <c r="D5426">
        <v>1999</v>
      </c>
      <c r="E5426">
        <v>9</v>
      </c>
    </row>
    <row r="5427" spans="1:5" x14ac:dyDescent="0.35">
      <c r="A5427">
        <v>5426</v>
      </c>
      <c r="B5427" t="s">
        <v>1274</v>
      </c>
      <c r="C5427" t="s">
        <v>1438</v>
      </c>
      <c r="D5427">
        <v>1999</v>
      </c>
      <c r="E5427">
        <v>32</v>
      </c>
    </row>
    <row r="5428" spans="1:5" x14ac:dyDescent="0.35">
      <c r="A5428">
        <v>5427</v>
      </c>
      <c r="B5428" t="s">
        <v>1274</v>
      </c>
      <c r="C5428" t="s">
        <v>1439</v>
      </c>
      <c r="D5428">
        <v>1999</v>
      </c>
      <c r="E5428">
        <v>21</v>
      </c>
    </row>
    <row r="5429" spans="1:5" x14ac:dyDescent="0.35">
      <c r="A5429">
        <v>5428</v>
      </c>
      <c r="B5429" t="s">
        <v>1274</v>
      </c>
      <c r="C5429" t="s">
        <v>1440</v>
      </c>
      <c r="D5429">
        <v>1999</v>
      </c>
      <c r="E5429">
        <v>60</v>
      </c>
    </row>
    <row r="5430" spans="1:5" x14ac:dyDescent="0.35">
      <c r="A5430">
        <v>5429</v>
      </c>
      <c r="B5430" t="s">
        <v>1274</v>
      </c>
      <c r="C5430" t="s">
        <v>1441</v>
      </c>
      <c r="D5430">
        <v>1999</v>
      </c>
      <c r="E5430">
        <v>30</v>
      </c>
    </row>
    <row r="5431" spans="1:5" x14ac:dyDescent="0.35">
      <c r="A5431">
        <v>5430</v>
      </c>
      <c r="B5431" t="s">
        <v>1274</v>
      </c>
      <c r="C5431" t="s">
        <v>1442</v>
      </c>
      <c r="D5431">
        <v>1999</v>
      </c>
      <c r="E5431">
        <v>44</v>
      </c>
    </row>
    <row r="5432" spans="1:5" x14ac:dyDescent="0.35">
      <c r="A5432">
        <v>5431</v>
      </c>
      <c r="B5432" t="s">
        <v>1274</v>
      </c>
      <c r="C5432" t="s">
        <v>1443</v>
      </c>
      <c r="D5432">
        <v>1999</v>
      </c>
      <c r="E5432">
        <v>45</v>
      </c>
    </row>
    <row r="5433" spans="1:5" x14ac:dyDescent="0.35">
      <c r="A5433">
        <v>5432</v>
      </c>
      <c r="B5433" t="s">
        <v>1274</v>
      </c>
      <c r="C5433" t="s">
        <v>1444</v>
      </c>
      <c r="D5433">
        <v>1999</v>
      </c>
      <c r="E5433">
        <v>19</v>
      </c>
    </row>
    <row r="5434" spans="1:5" x14ac:dyDescent="0.35">
      <c r="A5434">
        <v>5433</v>
      </c>
      <c r="B5434" t="s">
        <v>1274</v>
      </c>
      <c r="C5434" t="s">
        <v>1445</v>
      </c>
      <c r="D5434">
        <v>1999</v>
      </c>
      <c r="E5434">
        <v>38</v>
      </c>
    </row>
    <row r="5435" spans="1:5" x14ac:dyDescent="0.35">
      <c r="A5435">
        <v>5434</v>
      </c>
      <c r="B5435" t="s">
        <v>1274</v>
      </c>
      <c r="C5435" t="s">
        <v>1446</v>
      </c>
      <c r="D5435">
        <v>1999</v>
      </c>
      <c r="E5435">
        <v>82</v>
      </c>
    </row>
    <row r="5436" spans="1:5" x14ac:dyDescent="0.35">
      <c r="A5436">
        <v>5435</v>
      </c>
      <c r="B5436" t="s">
        <v>1274</v>
      </c>
      <c r="C5436" t="s">
        <v>1447</v>
      </c>
      <c r="D5436">
        <v>1999</v>
      </c>
      <c r="E5436">
        <v>30</v>
      </c>
    </row>
    <row r="5437" spans="1:5" x14ac:dyDescent="0.35">
      <c r="A5437">
        <v>5436</v>
      </c>
      <c r="B5437" t="s">
        <v>1274</v>
      </c>
      <c r="C5437" t="s">
        <v>1436</v>
      </c>
      <c r="D5437">
        <v>2000</v>
      </c>
      <c r="E5437">
        <v>91</v>
      </c>
    </row>
    <row r="5438" spans="1:5" x14ac:dyDescent="0.35">
      <c r="A5438">
        <v>5437</v>
      </c>
      <c r="B5438" t="s">
        <v>1274</v>
      </c>
      <c r="C5438" t="s">
        <v>1437</v>
      </c>
      <c r="D5438">
        <v>2000</v>
      </c>
      <c r="E5438">
        <v>7</v>
      </c>
    </row>
    <row r="5439" spans="1:5" x14ac:dyDescent="0.35">
      <c r="A5439">
        <v>5438</v>
      </c>
      <c r="B5439" t="s">
        <v>1274</v>
      </c>
      <c r="C5439" t="s">
        <v>1438</v>
      </c>
      <c r="D5439">
        <v>2000</v>
      </c>
      <c r="E5439">
        <v>12</v>
      </c>
    </row>
    <row r="5440" spans="1:5" x14ac:dyDescent="0.35">
      <c r="A5440">
        <v>5439</v>
      </c>
      <c r="B5440" t="s">
        <v>1274</v>
      </c>
      <c r="C5440" t="s">
        <v>1439</v>
      </c>
      <c r="D5440">
        <v>2000</v>
      </c>
      <c r="E5440">
        <v>20</v>
      </c>
    </row>
    <row r="5441" spans="1:5" x14ac:dyDescent="0.35">
      <c r="A5441">
        <v>5440</v>
      </c>
      <c r="B5441" t="s">
        <v>1274</v>
      </c>
      <c r="C5441" t="s">
        <v>1440</v>
      </c>
      <c r="D5441">
        <v>2000</v>
      </c>
      <c r="E5441">
        <v>3</v>
      </c>
    </row>
    <row r="5442" spans="1:5" x14ac:dyDescent="0.35">
      <c r="A5442">
        <v>5441</v>
      </c>
      <c r="B5442" t="s">
        <v>1274</v>
      </c>
      <c r="C5442" t="s">
        <v>1441</v>
      </c>
      <c r="D5442">
        <v>2000</v>
      </c>
      <c r="E5442">
        <v>15</v>
      </c>
    </row>
    <row r="5443" spans="1:5" x14ac:dyDescent="0.35">
      <c r="A5443">
        <v>5442</v>
      </c>
      <c r="B5443" t="s">
        <v>1274</v>
      </c>
      <c r="C5443" t="s">
        <v>1442</v>
      </c>
      <c r="D5443">
        <v>2000</v>
      </c>
      <c r="E5443">
        <v>5</v>
      </c>
    </row>
    <row r="5444" spans="1:5" x14ac:dyDescent="0.35">
      <c r="A5444">
        <v>5443</v>
      </c>
      <c r="B5444" t="s">
        <v>1274</v>
      </c>
      <c r="C5444" t="s">
        <v>1443</v>
      </c>
      <c r="D5444">
        <v>2000</v>
      </c>
      <c r="E5444">
        <v>6</v>
      </c>
    </row>
    <row r="5445" spans="1:5" x14ac:dyDescent="0.35">
      <c r="A5445">
        <v>5444</v>
      </c>
      <c r="B5445" t="s">
        <v>1274</v>
      </c>
      <c r="C5445" t="s">
        <v>1444</v>
      </c>
      <c r="D5445">
        <v>2000</v>
      </c>
      <c r="E5445">
        <v>5</v>
      </c>
    </row>
    <row r="5446" spans="1:5" x14ac:dyDescent="0.35">
      <c r="A5446">
        <v>5445</v>
      </c>
      <c r="B5446" t="s">
        <v>1274</v>
      </c>
      <c r="C5446" t="s">
        <v>1445</v>
      </c>
      <c r="D5446">
        <v>2000</v>
      </c>
      <c r="E5446">
        <v>14</v>
      </c>
    </row>
    <row r="5447" spans="1:5" x14ac:dyDescent="0.35">
      <c r="A5447">
        <v>5446</v>
      </c>
      <c r="B5447" t="s">
        <v>1274</v>
      </c>
      <c r="C5447" t="s">
        <v>1446</v>
      </c>
      <c r="D5447">
        <v>2000</v>
      </c>
      <c r="E5447">
        <v>7</v>
      </c>
    </row>
    <row r="5448" spans="1:5" x14ac:dyDescent="0.35">
      <c r="A5448">
        <v>5447</v>
      </c>
      <c r="B5448" t="s">
        <v>1274</v>
      </c>
      <c r="C5448" t="s">
        <v>1447</v>
      </c>
      <c r="D5448">
        <v>2000</v>
      </c>
      <c r="E5448">
        <v>17</v>
      </c>
    </row>
    <row r="5449" spans="1:5" x14ac:dyDescent="0.35">
      <c r="A5449">
        <v>5448</v>
      </c>
      <c r="B5449" t="s">
        <v>1274</v>
      </c>
      <c r="C5449" t="s">
        <v>1436</v>
      </c>
      <c r="D5449">
        <v>2001</v>
      </c>
      <c r="E5449">
        <v>45</v>
      </c>
    </row>
    <row r="5450" spans="1:5" x14ac:dyDescent="0.35">
      <c r="A5450">
        <v>5449</v>
      </c>
      <c r="B5450" t="s">
        <v>1274</v>
      </c>
      <c r="C5450" t="s">
        <v>1437</v>
      </c>
      <c r="D5450">
        <v>2001</v>
      </c>
      <c r="E5450">
        <v>21</v>
      </c>
    </row>
    <row r="5451" spans="1:5" x14ac:dyDescent="0.35">
      <c r="A5451">
        <v>5450</v>
      </c>
      <c r="B5451" t="s">
        <v>1274</v>
      </c>
      <c r="C5451" t="s">
        <v>1438</v>
      </c>
      <c r="D5451">
        <v>2001</v>
      </c>
      <c r="E5451">
        <v>12</v>
      </c>
    </row>
    <row r="5452" spans="1:5" x14ac:dyDescent="0.35">
      <c r="A5452">
        <v>5451</v>
      </c>
      <c r="B5452" t="s">
        <v>1274</v>
      </c>
      <c r="C5452" t="s">
        <v>1439</v>
      </c>
      <c r="D5452">
        <v>2001</v>
      </c>
      <c r="E5452">
        <v>25</v>
      </c>
    </row>
    <row r="5453" spans="1:5" x14ac:dyDescent="0.35">
      <c r="A5453">
        <v>5452</v>
      </c>
      <c r="B5453" t="s">
        <v>1274</v>
      </c>
      <c r="C5453" t="s">
        <v>1440</v>
      </c>
      <c r="D5453">
        <v>2001</v>
      </c>
      <c r="E5453">
        <v>29</v>
      </c>
    </row>
    <row r="5454" spans="1:5" x14ac:dyDescent="0.35">
      <c r="A5454">
        <v>5453</v>
      </c>
      <c r="B5454" t="s">
        <v>1274</v>
      </c>
      <c r="C5454" t="s">
        <v>1441</v>
      </c>
      <c r="D5454">
        <v>2001</v>
      </c>
      <c r="E5454">
        <v>43</v>
      </c>
    </row>
    <row r="5455" spans="1:5" x14ac:dyDescent="0.35">
      <c r="A5455">
        <v>5454</v>
      </c>
      <c r="B5455" t="s">
        <v>1274</v>
      </c>
      <c r="C5455" t="s">
        <v>1442</v>
      </c>
      <c r="D5455">
        <v>2001</v>
      </c>
      <c r="E5455">
        <v>15</v>
      </c>
    </row>
    <row r="5456" spans="1:5" x14ac:dyDescent="0.35">
      <c r="A5456">
        <v>5455</v>
      </c>
      <c r="B5456" t="s">
        <v>1274</v>
      </c>
      <c r="C5456" t="s">
        <v>1443</v>
      </c>
      <c r="D5456">
        <v>2001</v>
      </c>
      <c r="E5456">
        <v>17</v>
      </c>
    </row>
    <row r="5457" spans="1:5" x14ac:dyDescent="0.35">
      <c r="A5457">
        <v>5456</v>
      </c>
      <c r="B5457" t="s">
        <v>1274</v>
      </c>
      <c r="C5457" t="s">
        <v>1444</v>
      </c>
      <c r="D5457">
        <v>2001</v>
      </c>
      <c r="E5457">
        <v>15</v>
      </c>
    </row>
    <row r="5458" spans="1:5" x14ac:dyDescent="0.35">
      <c r="A5458">
        <v>5457</v>
      </c>
      <c r="B5458" t="s">
        <v>1274</v>
      </c>
      <c r="C5458" t="s">
        <v>1445</v>
      </c>
      <c r="D5458">
        <v>2001</v>
      </c>
      <c r="E5458">
        <v>16</v>
      </c>
    </row>
    <row r="5459" spans="1:5" x14ac:dyDescent="0.35">
      <c r="A5459">
        <v>5458</v>
      </c>
      <c r="B5459" t="s">
        <v>1274</v>
      </c>
      <c r="C5459" t="s">
        <v>1446</v>
      </c>
      <c r="D5459">
        <v>2001</v>
      </c>
      <c r="E5459">
        <v>17</v>
      </c>
    </row>
    <row r="5460" spans="1:5" x14ac:dyDescent="0.35">
      <c r="A5460">
        <v>5459</v>
      </c>
      <c r="B5460" t="s">
        <v>1274</v>
      </c>
      <c r="C5460" t="s">
        <v>1447</v>
      </c>
      <c r="D5460">
        <v>2001</v>
      </c>
      <c r="E5460">
        <v>14</v>
      </c>
    </row>
    <row r="5461" spans="1:5" x14ac:dyDescent="0.35">
      <c r="A5461">
        <v>5460</v>
      </c>
      <c r="B5461" t="s">
        <v>1274</v>
      </c>
      <c r="C5461" t="s">
        <v>1436</v>
      </c>
      <c r="D5461">
        <v>2002</v>
      </c>
      <c r="E5461">
        <v>41</v>
      </c>
    </row>
    <row r="5462" spans="1:5" x14ac:dyDescent="0.35">
      <c r="A5462">
        <v>5461</v>
      </c>
      <c r="B5462" t="s">
        <v>1274</v>
      </c>
      <c r="C5462" t="s">
        <v>1437</v>
      </c>
      <c r="D5462">
        <v>2002</v>
      </c>
      <c r="E5462">
        <v>10</v>
      </c>
    </row>
    <row r="5463" spans="1:5" x14ac:dyDescent="0.35">
      <c r="A5463">
        <v>5462</v>
      </c>
      <c r="B5463" t="s">
        <v>1274</v>
      </c>
      <c r="C5463" t="s">
        <v>1438</v>
      </c>
      <c r="D5463">
        <v>2002</v>
      </c>
      <c r="E5463">
        <v>31</v>
      </c>
    </row>
    <row r="5464" spans="1:5" x14ac:dyDescent="0.35">
      <c r="A5464">
        <v>5463</v>
      </c>
      <c r="B5464" t="s">
        <v>1274</v>
      </c>
      <c r="C5464" t="s">
        <v>1439</v>
      </c>
      <c r="D5464">
        <v>2002</v>
      </c>
      <c r="E5464">
        <v>37</v>
      </c>
    </row>
    <row r="5465" spans="1:5" x14ac:dyDescent="0.35">
      <c r="A5465">
        <v>5464</v>
      </c>
      <c r="B5465" t="s">
        <v>1274</v>
      </c>
      <c r="C5465" t="s">
        <v>1440</v>
      </c>
      <c r="D5465">
        <v>2002</v>
      </c>
      <c r="E5465">
        <v>28</v>
      </c>
    </row>
    <row r="5466" spans="1:5" x14ac:dyDescent="0.35">
      <c r="A5466">
        <v>5465</v>
      </c>
      <c r="B5466" t="s">
        <v>1274</v>
      </c>
      <c r="C5466" t="s">
        <v>1441</v>
      </c>
      <c r="D5466">
        <v>2002</v>
      </c>
      <c r="E5466">
        <v>8</v>
      </c>
    </row>
    <row r="5467" spans="1:5" x14ac:dyDescent="0.35">
      <c r="A5467">
        <v>5466</v>
      </c>
      <c r="B5467" t="s">
        <v>1274</v>
      </c>
      <c r="C5467" t="s">
        <v>1442</v>
      </c>
      <c r="D5467">
        <v>2002</v>
      </c>
      <c r="E5467">
        <v>26</v>
      </c>
    </row>
    <row r="5468" spans="1:5" x14ac:dyDescent="0.35">
      <c r="A5468">
        <v>5467</v>
      </c>
      <c r="B5468" t="s">
        <v>1274</v>
      </c>
      <c r="C5468" t="s">
        <v>1443</v>
      </c>
      <c r="D5468">
        <v>2002</v>
      </c>
      <c r="E5468">
        <v>27</v>
      </c>
    </row>
    <row r="5469" spans="1:5" x14ac:dyDescent="0.35">
      <c r="A5469">
        <v>5468</v>
      </c>
      <c r="B5469" t="s">
        <v>1274</v>
      </c>
      <c r="C5469" t="s">
        <v>1444</v>
      </c>
      <c r="D5469">
        <v>2002</v>
      </c>
      <c r="E5469">
        <v>20</v>
      </c>
    </row>
    <row r="5470" spans="1:5" x14ac:dyDescent="0.35">
      <c r="A5470">
        <v>5469</v>
      </c>
      <c r="B5470" t="s">
        <v>1274</v>
      </c>
      <c r="C5470" t="s">
        <v>1445</v>
      </c>
      <c r="D5470">
        <v>2002</v>
      </c>
      <c r="E5470">
        <v>40</v>
      </c>
    </row>
    <row r="5471" spans="1:5" x14ac:dyDescent="0.35">
      <c r="A5471">
        <v>5470</v>
      </c>
      <c r="B5471" t="s">
        <v>1274</v>
      </c>
      <c r="C5471" t="s">
        <v>1446</v>
      </c>
      <c r="D5471">
        <v>2002</v>
      </c>
      <c r="E5471">
        <v>18</v>
      </c>
    </row>
    <row r="5472" spans="1:5" x14ac:dyDescent="0.35">
      <c r="A5472">
        <v>5471</v>
      </c>
      <c r="B5472" t="s">
        <v>1274</v>
      </c>
      <c r="C5472" t="s">
        <v>1447</v>
      </c>
      <c r="D5472">
        <v>2002</v>
      </c>
      <c r="E5472">
        <v>30</v>
      </c>
    </row>
    <row r="5473" spans="1:5" x14ac:dyDescent="0.35">
      <c r="A5473">
        <v>5472</v>
      </c>
      <c r="B5473" t="s">
        <v>1274</v>
      </c>
      <c r="C5473" t="s">
        <v>1436</v>
      </c>
      <c r="D5473">
        <v>2003</v>
      </c>
      <c r="E5473">
        <v>27</v>
      </c>
    </row>
    <row r="5474" spans="1:5" x14ac:dyDescent="0.35">
      <c r="A5474">
        <v>5473</v>
      </c>
      <c r="B5474" t="s">
        <v>1274</v>
      </c>
      <c r="C5474" t="s">
        <v>1437</v>
      </c>
      <c r="D5474">
        <v>2003</v>
      </c>
      <c r="E5474">
        <v>16</v>
      </c>
    </row>
    <row r="5475" spans="1:5" x14ac:dyDescent="0.35">
      <c r="A5475">
        <v>5474</v>
      </c>
      <c r="B5475" t="s">
        <v>1274</v>
      </c>
      <c r="C5475" t="s">
        <v>1438</v>
      </c>
      <c r="D5475">
        <v>2003</v>
      </c>
      <c r="E5475">
        <v>11</v>
      </c>
    </row>
    <row r="5476" spans="1:5" x14ac:dyDescent="0.35">
      <c r="A5476">
        <v>5475</v>
      </c>
      <c r="B5476" t="s">
        <v>1274</v>
      </c>
      <c r="C5476" t="s">
        <v>1439</v>
      </c>
      <c r="D5476">
        <v>2003</v>
      </c>
      <c r="E5476">
        <v>12</v>
      </c>
    </row>
    <row r="5477" spans="1:5" x14ac:dyDescent="0.35">
      <c r="A5477">
        <v>5476</v>
      </c>
      <c r="B5477" t="s">
        <v>1274</v>
      </c>
      <c r="C5477" t="s">
        <v>1440</v>
      </c>
      <c r="D5477">
        <v>2003</v>
      </c>
      <c r="E5477">
        <v>21</v>
      </c>
    </row>
    <row r="5478" spans="1:5" x14ac:dyDescent="0.35">
      <c r="A5478">
        <v>5477</v>
      </c>
      <c r="B5478" t="s">
        <v>1274</v>
      </c>
      <c r="C5478" t="s">
        <v>1441</v>
      </c>
      <c r="D5478">
        <v>2003</v>
      </c>
      <c r="E5478">
        <v>59</v>
      </c>
    </row>
    <row r="5479" spans="1:5" x14ac:dyDescent="0.35">
      <c r="A5479">
        <v>5478</v>
      </c>
      <c r="B5479" t="s">
        <v>1274</v>
      </c>
      <c r="C5479" t="s">
        <v>1442</v>
      </c>
      <c r="D5479">
        <v>2003</v>
      </c>
      <c r="E5479">
        <v>40</v>
      </c>
    </row>
    <row r="5480" spans="1:5" x14ac:dyDescent="0.35">
      <c r="A5480">
        <v>5479</v>
      </c>
      <c r="B5480" t="s">
        <v>1274</v>
      </c>
      <c r="C5480" t="s">
        <v>1443</v>
      </c>
      <c r="D5480">
        <v>2003</v>
      </c>
      <c r="E5480">
        <v>31</v>
      </c>
    </row>
    <row r="5481" spans="1:5" x14ac:dyDescent="0.35">
      <c r="A5481">
        <v>5480</v>
      </c>
      <c r="B5481" t="s">
        <v>1274</v>
      </c>
      <c r="C5481" t="s">
        <v>1444</v>
      </c>
      <c r="D5481">
        <v>2003</v>
      </c>
      <c r="E5481">
        <v>8</v>
      </c>
    </row>
    <row r="5482" spans="1:5" x14ac:dyDescent="0.35">
      <c r="A5482">
        <v>5481</v>
      </c>
      <c r="B5482" t="s">
        <v>1274</v>
      </c>
      <c r="C5482" t="s">
        <v>1445</v>
      </c>
      <c r="D5482">
        <v>2003</v>
      </c>
      <c r="E5482">
        <v>18</v>
      </c>
    </row>
    <row r="5483" spans="1:5" x14ac:dyDescent="0.35">
      <c r="A5483">
        <v>5482</v>
      </c>
      <c r="B5483" t="s">
        <v>1274</v>
      </c>
      <c r="C5483" t="s">
        <v>1446</v>
      </c>
      <c r="D5483">
        <v>2003</v>
      </c>
      <c r="E5483">
        <v>30</v>
      </c>
    </row>
    <row r="5484" spans="1:5" x14ac:dyDescent="0.35">
      <c r="A5484">
        <v>5483</v>
      </c>
      <c r="B5484" t="s">
        <v>1274</v>
      </c>
      <c r="C5484" t="s">
        <v>1447</v>
      </c>
      <c r="D5484">
        <v>2003</v>
      </c>
      <c r="E5484">
        <v>3</v>
      </c>
    </row>
    <row r="5485" spans="1:5" x14ac:dyDescent="0.35">
      <c r="A5485">
        <v>5484</v>
      </c>
      <c r="B5485" t="s">
        <v>1274</v>
      </c>
      <c r="C5485" t="s">
        <v>1436</v>
      </c>
      <c r="D5485">
        <v>2004</v>
      </c>
      <c r="E5485">
        <v>14</v>
      </c>
    </row>
    <row r="5486" spans="1:5" x14ac:dyDescent="0.35">
      <c r="A5486">
        <v>5485</v>
      </c>
      <c r="B5486" t="s">
        <v>1274</v>
      </c>
      <c r="C5486" t="s">
        <v>1437</v>
      </c>
      <c r="D5486">
        <v>2004</v>
      </c>
      <c r="E5486">
        <v>4</v>
      </c>
    </row>
    <row r="5487" spans="1:5" x14ac:dyDescent="0.35">
      <c r="A5487">
        <v>5486</v>
      </c>
      <c r="B5487" t="s">
        <v>1274</v>
      </c>
      <c r="C5487" t="s">
        <v>1438</v>
      </c>
      <c r="D5487">
        <v>2004</v>
      </c>
      <c r="E5487">
        <v>4</v>
      </c>
    </row>
    <row r="5488" spans="1:5" x14ac:dyDescent="0.35">
      <c r="A5488">
        <v>5487</v>
      </c>
      <c r="B5488" t="s">
        <v>1274</v>
      </c>
      <c r="C5488" t="s">
        <v>1439</v>
      </c>
      <c r="D5488">
        <v>2004</v>
      </c>
      <c r="E5488">
        <v>28</v>
      </c>
    </row>
    <row r="5489" spans="1:5" x14ac:dyDescent="0.35">
      <c r="A5489">
        <v>5488</v>
      </c>
      <c r="B5489" t="s">
        <v>1274</v>
      </c>
      <c r="C5489" t="s">
        <v>1440</v>
      </c>
      <c r="D5489">
        <v>2004</v>
      </c>
      <c r="E5489">
        <v>24</v>
      </c>
    </row>
    <row r="5490" spans="1:5" x14ac:dyDescent="0.35">
      <c r="A5490">
        <v>5489</v>
      </c>
      <c r="B5490" t="s">
        <v>1274</v>
      </c>
      <c r="C5490" t="s">
        <v>1441</v>
      </c>
      <c r="D5490">
        <v>2004</v>
      </c>
      <c r="E5490">
        <v>25</v>
      </c>
    </row>
    <row r="5491" spans="1:5" x14ac:dyDescent="0.35">
      <c r="A5491">
        <v>5490</v>
      </c>
      <c r="B5491" t="s">
        <v>1274</v>
      </c>
      <c r="C5491" t="s">
        <v>1442</v>
      </c>
      <c r="D5491">
        <v>2004</v>
      </c>
      <c r="E5491">
        <v>7</v>
      </c>
    </row>
    <row r="5492" spans="1:5" x14ac:dyDescent="0.35">
      <c r="A5492">
        <v>5491</v>
      </c>
      <c r="B5492" t="s">
        <v>1274</v>
      </c>
      <c r="C5492" t="s">
        <v>1443</v>
      </c>
      <c r="D5492">
        <v>2004</v>
      </c>
      <c r="E5492">
        <v>14</v>
      </c>
    </row>
    <row r="5493" spans="1:5" x14ac:dyDescent="0.35">
      <c r="A5493">
        <v>5492</v>
      </c>
      <c r="B5493" t="s">
        <v>1274</v>
      </c>
      <c r="C5493" t="s">
        <v>1444</v>
      </c>
      <c r="D5493">
        <v>2004</v>
      </c>
      <c r="E5493">
        <v>9</v>
      </c>
    </row>
    <row r="5494" spans="1:5" x14ac:dyDescent="0.35">
      <c r="A5494">
        <v>5493</v>
      </c>
      <c r="B5494" t="s">
        <v>1274</v>
      </c>
      <c r="C5494" t="s">
        <v>1445</v>
      </c>
      <c r="D5494">
        <v>2004</v>
      </c>
      <c r="E5494">
        <v>9</v>
      </c>
    </row>
    <row r="5495" spans="1:5" x14ac:dyDescent="0.35">
      <c r="A5495">
        <v>5494</v>
      </c>
      <c r="B5495" t="s">
        <v>1274</v>
      </c>
      <c r="C5495" t="s">
        <v>1446</v>
      </c>
      <c r="D5495">
        <v>2004</v>
      </c>
      <c r="E5495">
        <v>13</v>
      </c>
    </row>
    <row r="5496" spans="1:5" x14ac:dyDescent="0.35">
      <c r="A5496">
        <v>5495</v>
      </c>
      <c r="B5496" t="s">
        <v>1274</v>
      </c>
      <c r="C5496" t="s">
        <v>1447</v>
      </c>
      <c r="D5496">
        <v>2004</v>
      </c>
      <c r="E5496">
        <v>36</v>
      </c>
    </row>
    <row r="5497" spans="1:5" x14ac:dyDescent="0.35">
      <c r="A5497">
        <v>5496</v>
      </c>
      <c r="B5497" t="s">
        <v>1274</v>
      </c>
      <c r="C5497" t="s">
        <v>1436</v>
      </c>
      <c r="D5497">
        <v>2005</v>
      </c>
      <c r="E5497">
        <v>18</v>
      </c>
    </row>
    <row r="5498" spans="1:5" x14ac:dyDescent="0.35">
      <c r="A5498">
        <v>5497</v>
      </c>
      <c r="B5498" t="s">
        <v>1274</v>
      </c>
      <c r="C5498" t="s">
        <v>1437</v>
      </c>
      <c r="D5498">
        <v>2005</v>
      </c>
      <c r="E5498">
        <v>17</v>
      </c>
    </row>
    <row r="5499" spans="1:5" x14ac:dyDescent="0.35">
      <c r="A5499">
        <v>5498</v>
      </c>
      <c r="B5499" t="s">
        <v>1274</v>
      </c>
      <c r="C5499" t="s">
        <v>1438</v>
      </c>
      <c r="D5499">
        <v>2005</v>
      </c>
      <c r="E5499">
        <v>20</v>
      </c>
    </row>
    <row r="5500" spans="1:5" x14ac:dyDescent="0.35">
      <c r="A5500">
        <v>5499</v>
      </c>
      <c r="B5500" t="s">
        <v>1274</v>
      </c>
      <c r="C5500" t="s">
        <v>1439</v>
      </c>
      <c r="D5500">
        <v>2005</v>
      </c>
      <c r="E5500">
        <v>17</v>
      </c>
    </row>
    <row r="5501" spans="1:5" x14ac:dyDescent="0.35">
      <c r="A5501">
        <v>5500</v>
      </c>
      <c r="B5501" t="s">
        <v>1274</v>
      </c>
      <c r="C5501" t="s">
        <v>1440</v>
      </c>
      <c r="D5501">
        <v>2005</v>
      </c>
      <c r="E5501">
        <v>9</v>
      </c>
    </row>
    <row r="5502" spans="1:5" x14ac:dyDescent="0.35">
      <c r="A5502">
        <v>5501</v>
      </c>
      <c r="B5502" t="s">
        <v>1274</v>
      </c>
      <c r="C5502" t="s">
        <v>1441</v>
      </c>
      <c r="D5502">
        <v>2005</v>
      </c>
      <c r="E5502">
        <v>8</v>
      </c>
    </row>
    <row r="5503" spans="1:5" x14ac:dyDescent="0.35">
      <c r="A5503">
        <v>5502</v>
      </c>
      <c r="B5503" t="s">
        <v>1274</v>
      </c>
      <c r="C5503" t="s">
        <v>1442</v>
      </c>
      <c r="D5503">
        <v>2005</v>
      </c>
      <c r="E5503">
        <v>26</v>
      </c>
    </row>
    <row r="5504" spans="1:5" x14ac:dyDescent="0.35">
      <c r="A5504">
        <v>5503</v>
      </c>
      <c r="B5504" t="s">
        <v>1274</v>
      </c>
      <c r="C5504" t="s">
        <v>1443</v>
      </c>
      <c r="D5504">
        <v>2005</v>
      </c>
      <c r="E5504">
        <v>17</v>
      </c>
    </row>
    <row r="5505" spans="1:5" x14ac:dyDescent="0.35">
      <c r="A5505">
        <v>5504</v>
      </c>
      <c r="B5505" t="s">
        <v>1274</v>
      </c>
      <c r="C5505" t="s">
        <v>1444</v>
      </c>
      <c r="D5505">
        <v>2005</v>
      </c>
      <c r="E5505">
        <v>16</v>
      </c>
    </row>
    <row r="5506" spans="1:5" x14ac:dyDescent="0.35">
      <c r="A5506">
        <v>5505</v>
      </c>
      <c r="B5506" t="s">
        <v>1274</v>
      </c>
      <c r="C5506" t="s">
        <v>1445</v>
      </c>
      <c r="D5506">
        <v>2005</v>
      </c>
      <c r="E5506">
        <v>22</v>
      </c>
    </row>
    <row r="5507" spans="1:5" x14ac:dyDescent="0.35">
      <c r="A5507">
        <v>5506</v>
      </c>
      <c r="B5507" t="s">
        <v>1274</v>
      </c>
      <c r="C5507" t="s">
        <v>1446</v>
      </c>
      <c r="D5507">
        <v>2005</v>
      </c>
      <c r="E5507">
        <v>47</v>
      </c>
    </row>
    <row r="5508" spans="1:5" x14ac:dyDescent="0.35">
      <c r="A5508">
        <v>5507</v>
      </c>
      <c r="B5508" t="s">
        <v>1274</v>
      </c>
      <c r="C5508" t="s">
        <v>1447</v>
      </c>
      <c r="D5508">
        <v>2005</v>
      </c>
      <c r="E5508">
        <v>20</v>
      </c>
    </row>
    <row r="5509" spans="1:5" x14ac:dyDescent="0.35">
      <c r="A5509">
        <v>5508</v>
      </c>
      <c r="B5509" t="s">
        <v>1274</v>
      </c>
      <c r="C5509" t="s">
        <v>1436</v>
      </c>
      <c r="D5509">
        <v>2006</v>
      </c>
      <c r="E5509">
        <v>58</v>
      </c>
    </row>
    <row r="5510" spans="1:5" x14ac:dyDescent="0.35">
      <c r="A5510">
        <v>5509</v>
      </c>
      <c r="B5510" t="s">
        <v>1274</v>
      </c>
      <c r="C5510" t="s">
        <v>1437</v>
      </c>
      <c r="D5510">
        <v>2006</v>
      </c>
      <c r="E5510">
        <v>34</v>
      </c>
    </row>
    <row r="5511" spans="1:5" x14ac:dyDescent="0.35">
      <c r="A5511">
        <v>5510</v>
      </c>
      <c r="B5511" t="s">
        <v>1274</v>
      </c>
      <c r="C5511" t="s">
        <v>1438</v>
      </c>
      <c r="D5511">
        <v>2006</v>
      </c>
      <c r="E5511">
        <v>31</v>
      </c>
    </row>
    <row r="5512" spans="1:5" x14ac:dyDescent="0.35">
      <c r="A5512">
        <v>5511</v>
      </c>
      <c r="B5512" t="s">
        <v>1274</v>
      </c>
      <c r="C5512" t="s">
        <v>1439</v>
      </c>
      <c r="D5512">
        <v>2006</v>
      </c>
      <c r="E5512">
        <v>9</v>
      </c>
    </row>
    <row r="5513" spans="1:5" x14ac:dyDescent="0.35">
      <c r="A5513">
        <v>5512</v>
      </c>
      <c r="B5513" t="s">
        <v>1274</v>
      </c>
      <c r="C5513" t="s">
        <v>1440</v>
      </c>
      <c r="D5513">
        <v>2006</v>
      </c>
      <c r="E5513">
        <v>17</v>
      </c>
    </row>
    <row r="5514" spans="1:5" x14ac:dyDescent="0.35">
      <c r="A5514">
        <v>5513</v>
      </c>
      <c r="B5514" t="s">
        <v>1274</v>
      </c>
      <c r="C5514" t="s">
        <v>1441</v>
      </c>
      <c r="D5514">
        <v>2006</v>
      </c>
      <c r="E5514">
        <v>29</v>
      </c>
    </row>
    <row r="5515" spans="1:5" x14ac:dyDescent="0.35">
      <c r="A5515">
        <v>5514</v>
      </c>
      <c r="B5515" t="s">
        <v>1274</v>
      </c>
      <c r="C5515" t="s">
        <v>1442</v>
      </c>
      <c r="D5515">
        <v>2006</v>
      </c>
      <c r="E5515">
        <v>10</v>
      </c>
    </row>
    <row r="5516" spans="1:5" x14ac:dyDescent="0.35">
      <c r="A5516">
        <v>5515</v>
      </c>
      <c r="B5516" t="s">
        <v>1274</v>
      </c>
      <c r="C5516" t="s">
        <v>1443</v>
      </c>
      <c r="D5516">
        <v>2006</v>
      </c>
      <c r="E5516">
        <v>21</v>
      </c>
    </row>
    <row r="5517" spans="1:5" x14ac:dyDescent="0.35">
      <c r="A5517">
        <v>5516</v>
      </c>
      <c r="B5517" t="s">
        <v>1274</v>
      </c>
      <c r="C5517" t="s">
        <v>1444</v>
      </c>
      <c r="D5517">
        <v>2006</v>
      </c>
      <c r="E5517">
        <v>13</v>
      </c>
    </row>
    <row r="5518" spans="1:5" x14ac:dyDescent="0.35">
      <c r="A5518">
        <v>5517</v>
      </c>
      <c r="B5518" t="s">
        <v>1274</v>
      </c>
      <c r="C5518" t="s">
        <v>1445</v>
      </c>
      <c r="D5518">
        <v>2006</v>
      </c>
      <c r="E5518">
        <v>14</v>
      </c>
    </row>
    <row r="5519" spans="1:5" x14ac:dyDescent="0.35">
      <c r="A5519">
        <v>5518</v>
      </c>
      <c r="B5519" t="s">
        <v>1274</v>
      </c>
      <c r="C5519" t="s">
        <v>1446</v>
      </c>
      <c r="D5519">
        <v>2006</v>
      </c>
      <c r="E5519">
        <v>14</v>
      </c>
    </row>
    <row r="5520" spans="1:5" x14ac:dyDescent="0.35">
      <c r="A5520">
        <v>5519</v>
      </c>
      <c r="B5520" t="s">
        <v>1274</v>
      </c>
      <c r="C5520" t="s">
        <v>1447</v>
      </c>
      <c r="D5520">
        <v>2006</v>
      </c>
      <c r="E5520">
        <v>55</v>
      </c>
    </row>
    <row r="5521" spans="1:5" x14ac:dyDescent="0.35">
      <c r="A5521">
        <v>5520</v>
      </c>
      <c r="B5521" t="s">
        <v>1274</v>
      </c>
      <c r="C5521" t="s">
        <v>1436</v>
      </c>
      <c r="D5521">
        <v>2007</v>
      </c>
      <c r="E5521">
        <v>10</v>
      </c>
    </row>
    <row r="5522" spans="1:5" x14ac:dyDescent="0.35">
      <c r="A5522">
        <v>5521</v>
      </c>
      <c r="B5522" t="s">
        <v>1274</v>
      </c>
      <c r="C5522" t="s">
        <v>1437</v>
      </c>
      <c r="D5522">
        <v>2007</v>
      </c>
      <c r="E5522">
        <v>12</v>
      </c>
    </row>
    <row r="5523" spans="1:5" x14ac:dyDescent="0.35">
      <c r="A5523">
        <v>5522</v>
      </c>
      <c r="B5523" t="s">
        <v>1274</v>
      </c>
      <c r="C5523" t="s">
        <v>1438</v>
      </c>
      <c r="D5523">
        <v>2007</v>
      </c>
      <c r="E5523">
        <v>21</v>
      </c>
    </row>
    <row r="5524" spans="1:5" x14ac:dyDescent="0.35">
      <c r="A5524">
        <v>5523</v>
      </c>
      <c r="B5524" t="s">
        <v>1274</v>
      </c>
      <c r="C5524" t="s">
        <v>1439</v>
      </c>
      <c r="D5524">
        <v>2007</v>
      </c>
      <c r="E5524">
        <v>35</v>
      </c>
    </row>
    <row r="5525" spans="1:5" x14ac:dyDescent="0.35">
      <c r="A5525">
        <v>5524</v>
      </c>
      <c r="B5525" t="s">
        <v>1274</v>
      </c>
      <c r="C5525" t="s">
        <v>1440</v>
      </c>
      <c r="D5525">
        <v>2007</v>
      </c>
      <c r="E5525">
        <v>10</v>
      </c>
    </row>
    <row r="5526" spans="1:5" x14ac:dyDescent="0.35">
      <c r="A5526">
        <v>5525</v>
      </c>
      <c r="B5526" t="s">
        <v>1274</v>
      </c>
      <c r="C5526" t="s">
        <v>1441</v>
      </c>
      <c r="D5526">
        <v>2007</v>
      </c>
      <c r="E5526">
        <v>8</v>
      </c>
    </row>
    <row r="5527" spans="1:5" x14ac:dyDescent="0.35">
      <c r="A5527">
        <v>5526</v>
      </c>
      <c r="B5527" t="s">
        <v>1274</v>
      </c>
      <c r="C5527" t="s">
        <v>1442</v>
      </c>
      <c r="D5527">
        <v>2007</v>
      </c>
      <c r="E5527">
        <v>10</v>
      </c>
    </row>
    <row r="5528" spans="1:5" x14ac:dyDescent="0.35">
      <c r="A5528">
        <v>5527</v>
      </c>
      <c r="B5528" t="s">
        <v>1274</v>
      </c>
      <c r="C5528" t="s">
        <v>1443</v>
      </c>
      <c r="D5528">
        <v>2007</v>
      </c>
      <c r="E5528">
        <v>20</v>
      </c>
    </row>
    <row r="5529" spans="1:5" x14ac:dyDescent="0.35">
      <c r="A5529">
        <v>5528</v>
      </c>
      <c r="B5529" t="s">
        <v>1274</v>
      </c>
      <c r="C5529" t="s">
        <v>1444</v>
      </c>
      <c r="D5529">
        <v>2007</v>
      </c>
      <c r="E5529">
        <v>29</v>
      </c>
    </row>
    <row r="5530" spans="1:5" x14ac:dyDescent="0.35">
      <c r="A5530">
        <v>5529</v>
      </c>
      <c r="B5530" t="s">
        <v>1274</v>
      </c>
      <c r="C5530" t="s">
        <v>1445</v>
      </c>
      <c r="D5530">
        <v>2007</v>
      </c>
      <c r="E5530">
        <v>26</v>
      </c>
    </row>
    <row r="5531" spans="1:5" x14ac:dyDescent="0.35">
      <c r="A5531">
        <v>5530</v>
      </c>
      <c r="B5531" t="s">
        <v>1274</v>
      </c>
      <c r="C5531" t="s">
        <v>1446</v>
      </c>
      <c r="D5531">
        <v>2007</v>
      </c>
      <c r="E5531">
        <v>10</v>
      </c>
    </row>
    <row r="5532" spans="1:5" x14ac:dyDescent="0.35">
      <c r="A5532">
        <v>5531</v>
      </c>
      <c r="B5532" t="s">
        <v>1274</v>
      </c>
      <c r="C5532" t="s">
        <v>1447</v>
      </c>
      <c r="D5532">
        <v>2007</v>
      </c>
      <c r="E5532">
        <v>22</v>
      </c>
    </row>
    <row r="5533" spans="1:5" x14ac:dyDescent="0.35">
      <c r="A5533">
        <v>5532</v>
      </c>
      <c r="B5533" t="s">
        <v>1274</v>
      </c>
      <c r="C5533" t="s">
        <v>1436</v>
      </c>
      <c r="D5533">
        <v>2008</v>
      </c>
      <c r="E5533">
        <v>23</v>
      </c>
    </row>
    <row r="5534" spans="1:5" x14ac:dyDescent="0.35">
      <c r="A5534">
        <v>5533</v>
      </c>
      <c r="B5534" t="s">
        <v>1274</v>
      </c>
      <c r="C5534" t="s">
        <v>1437</v>
      </c>
      <c r="D5534">
        <v>2008</v>
      </c>
      <c r="E5534">
        <v>16</v>
      </c>
    </row>
    <row r="5535" spans="1:5" x14ac:dyDescent="0.35">
      <c r="A5535">
        <v>5534</v>
      </c>
      <c r="B5535" t="s">
        <v>1274</v>
      </c>
      <c r="C5535" t="s">
        <v>1438</v>
      </c>
      <c r="D5535">
        <v>2008</v>
      </c>
      <c r="E5535">
        <v>6</v>
      </c>
    </row>
    <row r="5536" spans="1:5" x14ac:dyDescent="0.35">
      <c r="A5536">
        <v>5535</v>
      </c>
      <c r="B5536" t="s">
        <v>1274</v>
      </c>
      <c r="C5536" t="s">
        <v>1439</v>
      </c>
      <c r="D5536">
        <v>2008</v>
      </c>
      <c r="E5536">
        <v>21</v>
      </c>
    </row>
    <row r="5537" spans="1:5" x14ac:dyDescent="0.35">
      <c r="A5537">
        <v>5536</v>
      </c>
      <c r="B5537" t="s">
        <v>1274</v>
      </c>
      <c r="C5537" t="s">
        <v>1440</v>
      </c>
      <c r="D5537">
        <v>2008</v>
      </c>
      <c r="E5537">
        <v>7</v>
      </c>
    </row>
    <row r="5538" spans="1:5" x14ac:dyDescent="0.35">
      <c r="A5538">
        <v>5537</v>
      </c>
      <c r="B5538" t="s">
        <v>1274</v>
      </c>
      <c r="C5538" t="s">
        <v>1441</v>
      </c>
      <c r="D5538">
        <v>2008</v>
      </c>
      <c r="E5538">
        <v>18</v>
      </c>
    </row>
    <row r="5539" spans="1:5" x14ac:dyDescent="0.35">
      <c r="A5539">
        <v>5538</v>
      </c>
      <c r="B5539" t="s">
        <v>1274</v>
      </c>
      <c r="C5539" t="s">
        <v>1442</v>
      </c>
      <c r="D5539">
        <v>2008</v>
      </c>
      <c r="E5539">
        <v>4</v>
      </c>
    </row>
    <row r="5540" spans="1:5" x14ac:dyDescent="0.35">
      <c r="A5540">
        <v>5539</v>
      </c>
      <c r="B5540" t="s">
        <v>1274</v>
      </c>
      <c r="C5540" t="s">
        <v>1443</v>
      </c>
      <c r="D5540">
        <v>2008</v>
      </c>
      <c r="E5540">
        <v>20</v>
      </c>
    </row>
    <row r="5541" spans="1:5" x14ac:dyDescent="0.35">
      <c r="A5541">
        <v>5540</v>
      </c>
      <c r="B5541" t="s">
        <v>1274</v>
      </c>
      <c r="C5541" t="s">
        <v>1444</v>
      </c>
      <c r="D5541">
        <v>2008</v>
      </c>
      <c r="E5541">
        <v>77</v>
      </c>
    </row>
    <row r="5542" spans="1:5" x14ac:dyDescent="0.35">
      <c r="A5542">
        <v>5541</v>
      </c>
      <c r="B5542" t="s">
        <v>1274</v>
      </c>
      <c r="C5542" t="s">
        <v>1445</v>
      </c>
      <c r="D5542">
        <v>2008</v>
      </c>
      <c r="E5542">
        <v>123</v>
      </c>
    </row>
    <row r="5543" spans="1:5" x14ac:dyDescent="0.35">
      <c r="A5543">
        <v>5542</v>
      </c>
      <c r="B5543" t="s">
        <v>1274</v>
      </c>
      <c r="C5543" t="s">
        <v>1446</v>
      </c>
      <c r="D5543">
        <v>2008</v>
      </c>
      <c r="E5543">
        <v>31</v>
      </c>
    </row>
    <row r="5544" spans="1:5" x14ac:dyDescent="0.35">
      <c r="A5544">
        <v>5543</v>
      </c>
      <c r="B5544" t="s">
        <v>1274</v>
      </c>
      <c r="C5544" t="s">
        <v>1447</v>
      </c>
      <c r="D5544">
        <v>2008</v>
      </c>
      <c r="E5544">
        <v>53</v>
      </c>
    </row>
    <row r="5545" spans="1:5" x14ac:dyDescent="0.35">
      <c r="A5545">
        <v>5544</v>
      </c>
      <c r="B5545" t="s">
        <v>1274</v>
      </c>
      <c r="C5545" t="s">
        <v>1436</v>
      </c>
      <c r="D5545">
        <v>2009</v>
      </c>
      <c r="E5545">
        <v>122</v>
      </c>
    </row>
    <row r="5546" spans="1:5" x14ac:dyDescent="0.35">
      <c r="A5546">
        <v>5545</v>
      </c>
      <c r="B5546" t="s">
        <v>1274</v>
      </c>
      <c r="C5546" t="s">
        <v>1437</v>
      </c>
      <c r="D5546">
        <v>2009</v>
      </c>
      <c r="E5546">
        <v>54</v>
      </c>
    </row>
    <row r="5547" spans="1:5" x14ac:dyDescent="0.35">
      <c r="A5547">
        <v>5546</v>
      </c>
      <c r="B5547" t="s">
        <v>1274</v>
      </c>
      <c r="C5547" t="s">
        <v>1438</v>
      </c>
      <c r="D5547">
        <v>2009</v>
      </c>
      <c r="E5547">
        <v>33</v>
      </c>
    </row>
    <row r="5548" spans="1:5" x14ac:dyDescent="0.35">
      <c r="A5548">
        <v>5547</v>
      </c>
      <c r="B5548" t="s">
        <v>1274</v>
      </c>
      <c r="C5548" t="s">
        <v>1439</v>
      </c>
      <c r="D5548">
        <v>2009</v>
      </c>
      <c r="E5548">
        <v>65</v>
      </c>
    </row>
    <row r="5549" spans="1:5" x14ac:dyDescent="0.35">
      <c r="A5549">
        <v>5548</v>
      </c>
      <c r="B5549" t="s">
        <v>1274</v>
      </c>
      <c r="C5549" t="s">
        <v>1440</v>
      </c>
      <c r="D5549">
        <v>2009</v>
      </c>
      <c r="E5549">
        <v>38</v>
      </c>
    </row>
    <row r="5550" spans="1:5" x14ac:dyDescent="0.35">
      <c r="A5550">
        <v>5549</v>
      </c>
      <c r="B5550" t="s">
        <v>1274</v>
      </c>
      <c r="C5550" t="s">
        <v>1441</v>
      </c>
      <c r="D5550">
        <v>2009</v>
      </c>
      <c r="E5550">
        <v>33</v>
      </c>
    </row>
    <row r="5551" spans="1:5" x14ac:dyDescent="0.35">
      <c r="A5551">
        <v>5550</v>
      </c>
      <c r="B5551" t="s">
        <v>1274</v>
      </c>
      <c r="C5551" t="s">
        <v>1442</v>
      </c>
      <c r="D5551">
        <v>2009</v>
      </c>
      <c r="E5551">
        <v>70</v>
      </c>
    </row>
    <row r="5552" spans="1:5" x14ac:dyDescent="0.35">
      <c r="A5552">
        <v>5551</v>
      </c>
      <c r="B5552" t="s">
        <v>1274</v>
      </c>
      <c r="C5552" t="s">
        <v>1443</v>
      </c>
      <c r="D5552">
        <v>2009</v>
      </c>
      <c r="E5552">
        <v>39</v>
      </c>
    </row>
    <row r="5553" spans="1:5" x14ac:dyDescent="0.35">
      <c r="A5553">
        <v>5552</v>
      </c>
      <c r="B5553" t="s">
        <v>1274</v>
      </c>
      <c r="C5553" t="s">
        <v>1444</v>
      </c>
      <c r="D5553">
        <v>2009</v>
      </c>
      <c r="E5553">
        <v>61</v>
      </c>
    </row>
    <row r="5554" spans="1:5" x14ac:dyDescent="0.35">
      <c r="A5554">
        <v>5553</v>
      </c>
      <c r="B5554" t="s">
        <v>1274</v>
      </c>
      <c r="C5554" t="s">
        <v>1445</v>
      </c>
      <c r="D5554">
        <v>2009</v>
      </c>
      <c r="E5554">
        <v>21</v>
      </c>
    </row>
    <row r="5555" spans="1:5" x14ac:dyDescent="0.35">
      <c r="A5555">
        <v>5554</v>
      </c>
      <c r="B5555" t="s">
        <v>1274</v>
      </c>
      <c r="C5555" t="s">
        <v>1446</v>
      </c>
      <c r="D5555">
        <v>2009</v>
      </c>
      <c r="E5555">
        <v>28</v>
      </c>
    </row>
    <row r="5556" spans="1:5" x14ac:dyDescent="0.35">
      <c r="A5556">
        <v>5555</v>
      </c>
      <c r="B5556" t="s">
        <v>1274</v>
      </c>
      <c r="C5556" t="s">
        <v>1447</v>
      </c>
      <c r="D5556">
        <v>2009</v>
      </c>
      <c r="E5556">
        <v>64</v>
      </c>
    </row>
    <row r="5557" spans="1:5" x14ac:dyDescent="0.35">
      <c r="A5557">
        <v>5556</v>
      </c>
      <c r="B5557" t="s">
        <v>1274</v>
      </c>
      <c r="C5557" t="s">
        <v>1436</v>
      </c>
      <c r="D5557">
        <v>2010</v>
      </c>
      <c r="E5557">
        <v>39</v>
      </c>
    </row>
    <row r="5558" spans="1:5" x14ac:dyDescent="0.35">
      <c r="A5558">
        <v>5557</v>
      </c>
      <c r="B5558" t="s">
        <v>1274</v>
      </c>
      <c r="C5558" t="s">
        <v>1437</v>
      </c>
      <c r="D5558">
        <v>2010</v>
      </c>
      <c r="E5558">
        <v>52</v>
      </c>
    </row>
    <row r="5559" spans="1:5" x14ac:dyDescent="0.35">
      <c r="A5559">
        <v>5558</v>
      </c>
      <c r="B5559" t="s">
        <v>1274</v>
      </c>
      <c r="C5559" t="s">
        <v>1438</v>
      </c>
      <c r="D5559">
        <v>2010</v>
      </c>
      <c r="E5559">
        <v>53</v>
      </c>
    </row>
    <row r="5560" spans="1:5" x14ac:dyDescent="0.35">
      <c r="A5560">
        <v>5559</v>
      </c>
      <c r="B5560" t="s">
        <v>1274</v>
      </c>
      <c r="C5560" t="s">
        <v>1439</v>
      </c>
      <c r="D5560">
        <v>2010</v>
      </c>
      <c r="E5560">
        <v>23</v>
      </c>
    </row>
    <row r="5561" spans="1:5" x14ac:dyDescent="0.35">
      <c r="A5561">
        <v>5560</v>
      </c>
      <c r="B5561" t="s">
        <v>1274</v>
      </c>
      <c r="C5561" t="s">
        <v>1440</v>
      </c>
      <c r="D5561">
        <v>2010</v>
      </c>
      <c r="E5561">
        <v>15</v>
      </c>
    </row>
    <row r="5562" spans="1:5" x14ac:dyDescent="0.35">
      <c r="A5562">
        <v>5561</v>
      </c>
      <c r="B5562" t="s">
        <v>1274</v>
      </c>
      <c r="C5562" t="s">
        <v>1441</v>
      </c>
      <c r="D5562">
        <v>2010</v>
      </c>
      <c r="E5562">
        <v>26</v>
      </c>
    </row>
    <row r="5563" spans="1:5" x14ac:dyDescent="0.35">
      <c r="A5563">
        <v>5562</v>
      </c>
      <c r="B5563" t="s">
        <v>1274</v>
      </c>
      <c r="C5563" t="s">
        <v>1442</v>
      </c>
      <c r="D5563">
        <v>2010</v>
      </c>
      <c r="E5563">
        <v>20</v>
      </c>
    </row>
    <row r="5564" spans="1:5" x14ac:dyDescent="0.35">
      <c r="A5564">
        <v>5563</v>
      </c>
      <c r="B5564" t="s">
        <v>1274</v>
      </c>
      <c r="C5564" t="s">
        <v>1443</v>
      </c>
      <c r="D5564">
        <v>2010</v>
      </c>
      <c r="E5564">
        <v>21</v>
      </c>
    </row>
    <row r="5565" spans="1:5" x14ac:dyDescent="0.35">
      <c r="A5565">
        <v>5564</v>
      </c>
      <c r="B5565" t="s">
        <v>1274</v>
      </c>
      <c r="C5565" t="s">
        <v>1444</v>
      </c>
      <c r="D5565">
        <v>2010</v>
      </c>
      <c r="E5565">
        <v>13</v>
      </c>
    </row>
    <row r="5566" spans="1:5" x14ac:dyDescent="0.35">
      <c r="A5566">
        <v>5565</v>
      </c>
      <c r="B5566" t="s">
        <v>1274</v>
      </c>
      <c r="C5566" t="s">
        <v>1445</v>
      </c>
      <c r="D5566">
        <v>2010</v>
      </c>
      <c r="E5566">
        <v>9</v>
      </c>
    </row>
    <row r="5567" spans="1:5" x14ac:dyDescent="0.35">
      <c r="A5567">
        <v>5566</v>
      </c>
      <c r="B5567" t="s">
        <v>1274</v>
      </c>
      <c r="C5567" t="s">
        <v>1446</v>
      </c>
      <c r="D5567">
        <v>2010</v>
      </c>
      <c r="E5567">
        <v>12</v>
      </c>
    </row>
    <row r="5568" spans="1:5" x14ac:dyDescent="0.35">
      <c r="A5568">
        <v>5567</v>
      </c>
      <c r="B5568" t="s">
        <v>1274</v>
      </c>
      <c r="C5568" t="s">
        <v>1447</v>
      </c>
      <c r="D5568">
        <v>2010</v>
      </c>
      <c r="E5568">
        <v>3</v>
      </c>
    </row>
    <row r="5569" spans="1:5" x14ac:dyDescent="0.35">
      <c r="A5569">
        <v>5568</v>
      </c>
      <c r="B5569" t="s">
        <v>1274</v>
      </c>
      <c r="C5569" t="s">
        <v>1436</v>
      </c>
      <c r="D5569">
        <v>2011</v>
      </c>
      <c r="E5569">
        <v>38</v>
      </c>
    </row>
    <row r="5570" spans="1:5" x14ac:dyDescent="0.35">
      <c r="A5570">
        <v>5569</v>
      </c>
      <c r="B5570" t="s">
        <v>1274</v>
      </c>
      <c r="C5570" t="s">
        <v>1437</v>
      </c>
      <c r="D5570">
        <v>2011</v>
      </c>
      <c r="E5570">
        <v>63</v>
      </c>
    </row>
    <row r="5571" spans="1:5" x14ac:dyDescent="0.35">
      <c r="A5571">
        <v>5570</v>
      </c>
      <c r="B5571" t="s">
        <v>1274</v>
      </c>
      <c r="C5571" t="s">
        <v>1438</v>
      </c>
      <c r="D5571">
        <v>2011</v>
      </c>
      <c r="E5571">
        <v>54</v>
      </c>
    </row>
    <row r="5572" spans="1:5" x14ac:dyDescent="0.35">
      <c r="A5572">
        <v>5571</v>
      </c>
      <c r="B5572" t="s">
        <v>1274</v>
      </c>
      <c r="C5572" t="s">
        <v>1439</v>
      </c>
      <c r="D5572">
        <v>2011</v>
      </c>
      <c r="E5572">
        <v>49</v>
      </c>
    </row>
    <row r="5573" spans="1:5" x14ac:dyDescent="0.35">
      <c r="A5573">
        <v>5572</v>
      </c>
      <c r="B5573" t="s">
        <v>1274</v>
      </c>
      <c r="C5573" t="s">
        <v>1440</v>
      </c>
      <c r="D5573">
        <v>2011</v>
      </c>
      <c r="E5573">
        <v>69</v>
      </c>
    </row>
    <row r="5574" spans="1:5" x14ac:dyDescent="0.35">
      <c r="A5574">
        <v>5573</v>
      </c>
      <c r="B5574" t="s">
        <v>1274</v>
      </c>
      <c r="C5574" t="s">
        <v>1441</v>
      </c>
      <c r="D5574">
        <v>2011</v>
      </c>
      <c r="E5574">
        <v>59</v>
      </c>
    </row>
    <row r="5575" spans="1:5" x14ac:dyDescent="0.35">
      <c r="A5575">
        <v>5574</v>
      </c>
      <c r="B5575" t="s">
        <v>1274</v>
      </c>
      <c r="C5575" t="s">
        <v>1442</v>
      </c>
      <c r="D5575">
        <v>2011</v>
      </c>
      <c r="E5575">
        <v>60</v>
      </c>
    </row>
    <row r="5576" spans="1:5" x14ac:dyDescent="0.35">
      <c r="A5576">
        <v>5575</v>
      </c>
      <c r="B5576" t="s">
        <v>1274</v>
      </c>
      <c r="C5576" t="s">
        <v>1443</v>
      </c>
      <c r="D5576">
        <v>2011</v>
      </c>
      <c r="E5576">
        <v>48</v>
      </c>
    </row>
    <row r="5577" spans="1:5" x14ac:dyDescent="0.35">
      <c r="A5577">
        <v>5576</v>
      </c>
      <c r="B5577" t="s">
        <v>1274</v>
      </c>
      <c r="C5577" t="s">
        <v>1444</v>
      </c>
      <c r="D5577">
        <v>2011</v>
      </c>
      <c r="E5577">
        <v>48</v>
      </c>
    </row>
    <row r="5578" spans="1:5" x14ac:dyDescent="0.35">
      <c r="A5578">
        <v>5577</v>
      </c>
      <c r="B5578" t="s">
        <v>1274</v>
      </c>
      <c r="C5578" t="s">
        <v>1445</v>
      </c>
      <c r="D5578">
        <v>2011</v>
      </c>
      <c r="E5578">
        <v>64</v>
      </c>
    </row>
    <row r="5579" spans="1:5" x14ac:dyDescent="0.35">
      <c r="A5579">
        <v>5578</v>
      </c>
      <c r="B5579" t="s">
        <v>1274</v>
      </c>
      <c r="C5579" t="s">
        <v>1446</v>
      </c>
      <c r="D5579">
        <v>2011</v>
      </c>
      <c r="E5579">
        <v>34</v>
      </c>
    </row>
    <row r="5580" spans="1:5" x14ac:dyDescent="0.35">
      <c r="A5580">
        <v>5579</v>
      </c>
      <c r="B5580" t="s">
        <v>1274</v>
      </c>
      <c r="C5580" t="s">
        <v>1447</v>
      </c>
      <c r="D5580">
        <v>2011</v>
      </c>
      <c r="E5580">
        <v>45</v>
      </c>
    </row>
    <row r="5581" spans="1:5" x14ac:dyDescent="0.35">
      <c r="A5581">
        <v>5580</v>
      </c>
      <c r="B5581" t="s">
        <v>1274</v>
      </c>
      <c r="C5581" t="s">
        <v>1436</v>
      </c>
      <c r="D5581">
        <v>2012</v>
      </c>
      <c r="E5581">
        <v>29</v>
      </c>
    </row>
    <row r="5582" spans="1:5" x14ac:dyDescent="0.35">
      <c r="A5582">
        <v>5581</v>
      </c>
      <c r="B5582" t="s">
        <v>1274</v>
      </c>
      <c r="C5582" t="s">
        <v>1437</v>
      </c>
      <c r="D5582">
        <v>2012</v>
      </c>
      <c r="E5582">
        <v>28</v>
      </c>
    </row>
    <row r="5583" spans="1:5" x14ac:dyDescent="0.35">
      <c r="A5583">
        <v>5582</v>
      </c>
      <c r="B5583" t="s">
        <v>1274</v>
      </c>
      <c r="C5583" t="s">
        <v>1438</v>
      </c>
      <c r="D5583">
        <v>2012</v>
      </c>
      <c r="E5583">
        <v>24</v>
      </c>
    </row>
    <row r="5584" spans="1:5" x14ac:dyDescent="0.35">
      <c r="A5584">
        <v>5583</v>
      </c>
      <c r="B5584" t="s">
        <v>1274</v>
      </c>
      <c r="C5584" t="s">
        <v>1439</v>
      </c>
      <c r="D5584">
        <v>2012</v>
      </c>
      <c r="E5584">
        <v>34</v>
      </c>
    </row>
    <row r="5585" spans="1:5" x14ac:dyDescent="0.35">
      <c r="A5585">
        <v>5584</v>
      </c>
      <c r="B5585" t="s">
        <v>1274</v>
      </c>
      <c r="C5585" t="s">
        <v>1440</v>
      </c>
      <c r="D5585">
        <v>2012</v>
      </c>
      <c r="E5585">
        <v>41</v>
      </c>
    </row>
    <row r="5586" spans="1:5" x14ac:dyDescent="0.35">
      <c r="A5586">
        <v>5585</v>
      </c>
      <c r="B5586" t="s">
        <v>1274</v>
      </c>
      <c r="C5586" t="s">
        <v>1441</v>
      </c>
      <c r="D5586">
        <v>2012</v>
      </c>
      <c r="E5586">
        <v>43</v>
      </c>
    </row>
    <row r="5587" spans="1:5" x14ac:dyDescent="0.35">
      <c r="A5587">
        <v>5586</v>
      </c>
      <c r="B5587" t="s">
        <v>1274</v>
      </c>
      <c r="C5587" t="s">
        <v>1442</v>
      </c>
      <c r="D5587">
        <v>2012</v>
      </c>
      <c r="E5587">
        <v>136</v>
      </c>
    </row>
    <row r="5588" spans="1:5" x14ac:dyDescent="0.35">
      <c r="A5588">
        <v>5587</v>
      </c>
      <c r="B5588" t="s">
        <v>1274</v>
      </c>
      <c r="C5588" t="s">
        <v>1443</v>
      </c>
      <c r="D5588">
        <v>2012</v>
      </c>
      <c r="E5588">
        <v>102</v>
      </c>
    </row>
    <row r="5589" spans="1:5" x14ac:dyDescent="0.35">
      <c r="A5589">
        <v>5588</v>
      </c>
      <c r="B5589" t="s">
        <v>1274</v>
      </c>
      <c r="C5589" t="s">
        <v>1444</v>
      </c>
      <c r="D5589">
        <v>2012</v>
      </c>
      <c r="E5589">
        <v>83</v>
      </c>
    </row>
    <row r="5590" spans="1:5" x14ac:dyDescent="0.35">
      <c r="A5590">
        <v>5589</v>
      </c>
      <c r="B5590" t="s">
        <v>1274</v>
      </c>
      <c r="C5590" t="s">
        <v>1445</v>
      </c>
      <c r="D5590">
        <v>2012</v>
      </c>
      <c r="E5590">
        <v>67</v>
      </c>
    </row>
    <row r="5591" spans="1:5" x14ac:dyDescent="0.35">
      <c r="A5591">
        <v>5590</v>
      </c>
      <c r="B5591" t="s">
        <v>1274</v>
      </c>
      <c r="C5591" t="s">
        <v>1446</v>
      </c>
      <c r="D5591">
        <v>2012</v>
      </c>
      <c r="E5591">
        <v>122</v>
      </c>
    </row>
    <row r="5592" spans="1:5" x14ac:dyDescent="0.35">
      <c r="A5592">
        <v>5591</v>
      </c>
      <c r="B5592" t="s">
        <v>1274</v>
      </c>
      <c r="C5592" t="s">
        <v>1447</v>
      </c>
      <c r="D5592">
        <v>2012</v>
      </c>
      <c r="E5592">
        <v>50</v>
      </c>
    </row>
    <row r="5593" spans="1:5" x14ac:dyDescent="0.35">
      <c r="A5593">
        <v>5592</v>
      </c>
      <c r="B5593" t="s">
        <v>1274</v>
      </c>
      <c r="C5593" t="s">
        <v>1436</v>
      </c>
      <c r="D5593">
        <v>2013</v>
      </c>
      <c r="E5593">
        <v>64</v>
      </c>
    </row>
    <row r="5594" spans="1:5" x14ac:dyDescent="0.35">
      <c r="A5594">
        <v>5593</v>
      </c>
      <c r="B5594" t="s">
        <v>1274</v>
      </c>
      <c r="C5594" t="s">
        <v>1437</v>
      </c>
      <c r="D5594">
        <v>2013</v>
      </c>
      <c r="E5594">
        <v>66</v>
      </c>
    </row>
    <row r="5595" spans="1:5" x14ac:dyDescent="0.35">
      <c r="A5595">
        <v>5594</v>
      </c>
      <c r="B5595" t="s">
        <v>1274</v>
      </c>
      <c r="C5595" t="s">
        <v>1438</v>
      </c>
      <c r="D5595">
        <v>2013</v>
      </c>
      <c r="E5595">
        <v>68</v>
      </c>
    </row>
    <row r="5596" spans="1:5" x14ac:dyDescent="0.35">
      <c r="A5596">
        <v>5595</v>
      </c>
      <c r="B5596" t="s">
        <v>1274</v>
      </c>
      <c r="C5596" t="s">
        <v>1439</v>
      </c>
      <c r="D5596">
        <v>2013</v>
      </c>
      <c r="E5596">
        <v>80</v>
      </c>
    </row>
    <row r="5597" spans="1:5" x14ac:dyDescent="0.35">
      <c r="A5597">
        <v>5596</v>
      </c>
      <c r="B5597" t="s">
        <v>1274</v>
      </c>
      <c r="C5597" t="s">
        <v>1440</v>
      </c>
      <c r="D5597">
        <v>2013</v>
      </c>
      <c r="E5597">
        <v>56</v>
      </c>
    </row>
    <row r="5598" spans="1:5" x14ac:dyDescent="0.35">
      <c r="A5598">
        <v>5597</v>
      </c>
      <c r="B5598" t="s">
        <v>1274</v>
      </c>
      <c r="C5598" t="s">
        <v>1441</v>
      </c>
      <c r="D5598">
        <v>2013</v>
      </c>
      <c r="E5598">
        <v>42</v>
      </c>
    </row>
    <row r="5599" spans="1:5" x14ac:dyDescent="0.35">
      <c r="A5599">
        <v>5598</v>
      </c>
      <c r="B5599" t="s">
        <v>1274</v>
      </c>
      <c r="C5599" t="s">
        <v>1442</v>
      </c>
      <c r="D5599">
        <v>2013</v>
      </c>
      <c r="E5599">
        <v>45</v>
      </c>
    </row>
    <row r="5600" spans="1:5" x14ac:dyDescent="0.35">
      <c r="A5600">
        <v>5599</v>
      </c>
      <c r="B5600" t="s">
        <v>1274</v>
      </c>
      <c r="C5600" t="s">
        <v>1443</v>
      </c>
      <c r="D5600">
        <v>2013</v>
      </c>
      <c r="E5600">
        <v>64</v>
      </c>
    </row>
    <row r="5601" spans="1:5" x14ac:dyDescent="0.35">
      <c r="A5601">
        <v>5600</v>
      </c>
      <c r="B5601" t="s">
        <v>1274</v>
      </c>
      <c r="C5601" t="s">
        <v>1444</v>
      </c>
      <c r="D5601">
        <v>2013</v>
      </c>
      <c r="E5601">
        <v>35</v>
      </c>
    </row>
    <row r="5602" spans="1:5" x14ac:dyDescent="0.35">
      <c r="A5602">
        <v>5601</v>
      </c>
      <c r="B5602" t="s">
        <v>1274</v>
      </c>
      <c r="C5602" t="s">
        <v>1445</v>
      </c>
      <c r="D5602">
        <v>2013</v>
      </c>
      <c r="E5602">
        <v>62</v>
      </c>
    </row>
    <row r="5603" spans="1:5" x14ac:dyDescent="0.35">
      <c r="A5603">
        <v>5602</v>
      </c>
      <c r="B5603" t="s">
        <v>1274</v>
      </c>
      <c r="C5603" t="s">
        <v>1446</v>
      </c>
      <c r="D5603">
        <v>2013</v>
      </c>
      <c r="E5603">
        <v>53</v>
      </c>
    </row>
    <row r="5604" spans="1:5" x14ac:dyDescent="0.35">
      <c r="A5604">
        <v>5603</v>
      </c>
      <c r="B5604" t="s">
        <v>1274</v>
      </c>
      <c r="C5604" t="s">
        <v>1447</v>
      </c>
      <c r="D5604">
        <v>2013</v>
      </c>
      <c r="E5604">
        <v>47</v>
      </c>
    </row>
    <row r="5605" spans="1:5" x14ac:dyDescent="0.35">
      <c r="A5605">
        <v>5604</v>
      </c>
      <c r="B5605" t="s">
        <v>1274</v>
      </c>
      <c r="C5605" t="s">
        <v>1436</v>
      </c>
      <c r="D5605">
        <v>2014</v>
      </c>
      <c r="E5605">
        <v>56</v>
      </c>
    </row>
    <row r="5606" spans="1:5" x14ac:dyDescent="0.35">
      <c r="A5606">
        <v>5605</v>
      </c>
      <c r="B5606" t="s">
        <v>1274</v>
      </c>
      <c r="C5606" t="s">
        <v>1437</v>
      </c>
      <c r="D5606">
        <v>2014</v>
      </c>
      <c r="E5606">
        <v>55</v>
      </c>
    </row>
    <row r="5607" spans="1:5" x14ac:dyDescent="0.35">
      <c r="A5607">
        <v>5606</v>
      </c>
      <c r="B5607" t="s">
        <v>1274</v>
      </c>
      <c r="C5607" t="s">
        <v>1438</v>
      </c>
      <c r="D5607">
        <v>2014</v>
      </c>
      <c r="E5607">
        <v>54</v>
      </c>
    </row>
    <row r="5608" spans="1:5" x14ac:dyDescent="0.35">
      <c r="A5608">
        <v>5607</v>
      </c>
      <c r="B5608" t="s">
        <v>1274</v>
      </c>
      <c r="C5608" t="s">
        <v>1439</v>
      </c>
      <c r="D5608">
        <v>2014</v>
      </c>
      <c r="E5608">
        <v>64</v>
      </c>
    </row>
    <row r="5609" spans="1:5" x14ac:dyDescent="0.35">
      <c r="A5609">
        <v>5608</v>
      </c>
      <c r="B5609" t="s">
        <v>1274</v>
      </c>
      <c r="C5609" t="s">
        <v>1440</v>
      </c>
      <c r="D5609">
        <v>2014</v>
      </c>
      <c r="E5609">
        <v>90</v>
      </c>
    </row>
    <row r="5610" spans="1:5" x14ac:dyDescent="0.35">
      <c r="A5610">
        <v>5609</v>
      </c>
      <c r="B5610" t="s">
        <v>1274</v>
      </c>
      <c r="C5610" t="s">
        <v>1441</v>
      </c>
      <c r="D5610">
        <v>2014</v>
      </c>
      <c r="E5610">
        <v>76</v>
      </c>
    </row>
    <row r="5611" spans="1:5" x14ac:dyDescent="0.35">
      <c r="A5611">
        <v>5610</v>
      </c>
      <c r="B5611" t="s">
        <v>1274</v>
      </c>
      <c r="C5611" t="s">
        <v>1442</v>
      </c>
      <c r="D5611">
        <v>2014</v>
      </c>
      <c r="E5611">
        <v>85</v>
      </c>
    </row>
    <row r="5612" spans="1:5" x14ac:dyDescent="0.35">
      <c r="A5612">
        <v>5611</v>
      </c>
      <c r="B5612" t="s">
        <v>1274</v>
      </c>
      <c r="C5612" t="s">
        <v>1443</v>
      </c>
      <c r="D5612">
        <v>2014</v>
      </c>
      <c r="E5612">
        <v>98</v>
      </c>
    </row>
    <row r="5613" spans="1:5" x14ac:dyDescent="0.35">
      <c r="A5613">
        <v>5612</v>
      </c>
      <c r="B5613" t="s">
        <v>1274</v>
      </c>
      <c r="C5613" t="s">
        <v>1444</v>
      </c>
      <c r="D5613">
        <v>2014</v>
      </c>
      <c r="E5613">
        <v>45</v>
      </c>
    </row>
    <row r="5614" spans="1:5" x14ac:dyDescent="0.35">
      <c r="A5614">
        <v>5613</v>
      </c>
      <c r="B5614" t="s">
        <v>1274</v>
      </c>
      <c r="C5614" t="s">
        <v>1445</v>
      </c>
      <c r="D5614">
        <v>2014</v>
      </c>
      <c r="E5614">
        <v>63</v>
      </c>
    </row>
    <row r="5615" spans="1:5" x14ac:dyDescent="0.35">
      <c r="A5615">
        <v>5614</v>
      </c>
      <c r="B5615" t="s">
        <v>1274</v>
      </c>
      <c r="C5615" t="s">
        <v>1446</v>
      </c>
      <c r="D5615">
        <v>2014</v>
      </c>
      <c r="E5615">
        <v>38</v>
      </c>
    </row>
    <row r="5616" spans="1:5" x14ac:dyDescent="0.35">
      <c r="A5616">
        <v>5615</v>
      </c>
      <c r="B5616" t="s">
        <v>1274</v>
      </c>
      <c r="C5616" t="s">
        <v>1447</v>
      </c>
      <c r="D5616">
        <v>2014</v>
      </c>
      <c r="E5616">
        <v>39</v>
      </c>
    </row>
    <row r="5617" spans="1:5" x14ac:dyDescent="0.35">
      <c r="A5617">
        <v>5616</v>
      </c>
      <c r="B5617" t="s">
        <v>1274</v>
      </c>
      <c r="C5617" t="s">
        <v>1436</v>
      </c>
      <c r="D5617">
        <v>2015</v>
      </c>
      <c r="E5617">
        <v>36</v>
      </c>
    </row>
    <row r="5618" spans="1:5" x14ac:dyDescent="0.35">
      <c r="A5618">
        <v>5617</v>
      </c>
      <c r="B5618" t="s">
        <v>1274</v>
      </c>
      <c r="C5618" t="s">
        <v>1437</v>
      </c>
      <c r="D5618">
        <v>2015</v>
      </c>
      <c r="E5618">
        <v>46</v>
      </c>
    </row>
    <row r="5619" spans="1:5" x14ac:dyDescent="0.35">
      <c r="A5619">
        <v>5618</v>
      </c>
      <c r="B5619" t="s">
        <v>1274</v>
      </c>
      <c r="C5619" t="s">
        <v>1438</v>
      </c>
      <c r="D5619">
        <v>2015</v>
      </c>
      <c r="E5619">
        <v>65</v>
      </c>
    </row>
    <row r="5620" spans="1:5" x14ac:dyDescent="0.35">
      <c r="A5620">
        <v>5619</v>
      </c>
      <c r="B5620" t="s">
        <v>1274</v>
      </c>
      <c r="C5620" t="s">
        <v>1439</v>
      </c>
      <c r="D5620">
        <v>2015</v>
      </c>
      <c r="E5620">
        <v>50</v>
      </c>
    </row>
    <row r="5621" spans="1:5" x14ac:dyDescent="0.35">
      <c r="A5621">
        <v>5620</v>
      </c>
      <c r="B5621" t="s">
        <v>1274</v>
      </c>
      <c r="C5621" t="s">
        <v>1440</v>
      </c>
      <c r="D5621">
        <v>2015</v>
      </c>
      <c r="E5621">
        <v>57</v>
      </c>
    </row>
    <row r="5622" spans="1:5" x14ac:dyDescent="0.35">
      <c r="A5622">
        <v>5621</v>
      </c>
      <c r="B5622" t="s">
        <v>1274</v>
      </c>
      <c r="C5622" t="s">
        <v>1441</v>
      </c>
      <c r="D5622">
        <v>2015</v>
      </c>
      <c r="E5622">
        <v>54</v>
      </c>
    </row>
    <row r="5623" spans="1:5" x14ac:dyDescent="0.35">
      <c r="A5623">
        <v>5622</v>
      </c>
      <c r="B5623" t="s">
        <v>1274</v>
      </c>
      <c r="C5623" t="s">
        <v>1442</v>
      </c>
      <c r="D5623">
        <v>2015</v>
      </c>
      <c r="E5623">
        <v>37</v>
      </c>
    </row>
    <row r="5624" spans="1:5" x14ac:dyDescent="0.35">
      <c r="A5624">
        <v>5623</v>
      </c>
      <c r="B5624" t="s">
        <v>1274</v>
      </c>
      <c r="C5624" t="s">
        <v>1443</v>
      </c>
      <c r="D5624">
        <v>2015</v>
      </c>
      <c r="E5624">
        <v>47</v>
      </c>
    </row>
    <row r="5625" spans="1:5" x14ac:dyDescent="0.35">
      <c r="A5625">
        <v>5624</v>
      </c>
      <c r="B5625" t="s">
        <v>1274</v>
      </c>
      <c r="C5625" t="s">
        <v>1444</v>
      </c>
      <c r="D5625">
        <v>2015</v>
      </c>
      <c r="E5625">
        <v>42</v>
      </c>
    </row>
    <row r="5626" spans="1:5" x14ac:dyDescent="0.35">
      <c r="A5626">
        <v>5625</v>
      </c>
      <c r="B5626" t="s">
        <v>1274</v>
      </c>
      <c r="C5626" t="s">
        <v>1445</v>
      </c>
      <c r="D5626">
        <v>2015</v>
      </c>
      <c r="E5626">
        <v>53</v>
      </c>
    </row>
    <row r="5627" spans="1:5" x14ac:dyDescent="0.35">
      <c r="A5627">
        <v>5626</v>
      </c>
      <c r="B5627" t="s">
        <v>1274</v>
      </c>
      <c r="C5627" t="s">
        <v>1446</v>
      </c>
      <c r="D5627">
        <v>2015</v>
      </c>
      <c r="E5627">
        <v>55</v>
      </c>
    </row>
    <row r="5628" spans="1:5" x14ac:dyDescent="0.35">
      <c r="A5628">
        <v>5627</v>
      </c>
      <c r="B5628" t="s">
        <v>1274</v>
      </c>
      <c r="C5628" t="s">
        <v>1447</v>
      </c>
      <c r="D5628">
        <v>2015</v>
      </c>
      <c r="E5628">
        <v>44</v>
      </c>
    </row>
    <row r="5629" spans="1:5" x14ac:dyDescent="0.35">
      <c r="A5629">
        <v>5628</v>
      </c>
      <c r="B5629" t="s">
        <v>1274</v>
      </c>
      <c r="C5629" t="s">
        <v>1436</v>
      </c>
      <c r="D5629">
        <v>2016</v>
      </c>
      <c r="E5629">
        <v>50</v>
      </c>
    </row>
    <row r="5630" spans="1:5" x14ac:dyDescent="0.35">
      <c r="A5630">
        <v>5629</v>
      </c>
      <c r="B5630" t="s">
        <v>1274</v>
      </c>
      <c r="C5630" t="s">
        <v>1437</v>
      </c>
      <c r="D5630">
        <v>2016</v>
      </c>
      <c r="E5630">
        <v>37</v>
      </c>
    </row>
    <row r="5631" spans="1:5" x14ac:dyDescent="0.35">
      <c r="A5631">
        <v>5630</v>
      </c>
      <c r="B5631" t="s">
        <v>1274</v>
      </c>
      <c r="C5631" t="s">
        <v>1438</v>
      </c>
      <c r="D5631">
        <v>2016</v>
      </c>
      <c r="E5631">
        <v>64</v>
      </c>
    </row>
    <row r="5632" spans="1:5" x14ac:dyDescent="0.35">
      <c r="A5632">
        <v>5631</v>
      </c>
      <c r="B5632" t="s">
        <v>1274</v>
      </c>
      <c r="C5632" t="s">
        <v>1439</v>
      </c>
      <c r="D5632">
        <v>2016</v>
      </c>
      <c r="E5632">
        <v>47</v>
      </c>
    </row>
    <row r="5633" spans="1:5" x14ac:dyDescent="0.35">
      <c r="A5633">
        <v>5632</v>
      </c>
      <c r="B5633" t="s">
        <v>1274</v>
      </c>
      <c r="C5633" t="s">
        <v>1440</v>
      </c>
      <c r="D5633">
        <v>2016</v>
      </c>
      <c r="E5633">
        <v>67</v>
      </c>
    </row>
    <row r="5634" spans="1:5" x14ac:dyDescent="0.35">
      <c r="A5634">
        <v>5633</v>
      </c>
      <c r="B5634" t="s">
        <v>1274</v>
      </c>
      <c r="C5634" t="s">
        <v>1441</v>
      </c>
      <c r="D5634">
        <v>2016</v>
      </c>
      <c r="E5634">
        <v>38</v>
      </c>
    </row>
    <row r="5635" spans="1:5" x14ac:dyDescent="0.35">
      <c r="A5635">
        <v>5634</v>
      </c>
      <c r="B5635" t="s">
        <v>1274</v>
      </c>
      <c r="C5635" t="s">
        <v>1442</v>
      </c>
      <c r="D5635">
        <v>2016</v>
      </c>
      <c r="E5635">
        <v>73</v>
      </c>
    </row>
    <row r="5636" spans="1:5" x14ac:dyDescent="0.35">
      <c r="A5636">
        <v>5635</v>
      </c>
      <c r="B5636" t="s">
        <v>1274</v>
      </c>
      <c r="C5636" t="s">
        <v>1443</v>
      </c>
      <c r="D5636">
        <v>2016</v>
      </c>
      <c r="E5636">
        <v>50</v>
      </c>
    </row>
    <row r="5637" spans="1:5" x14ac:dyDescent="0.35">
      <c r="A5637">
        <v>5636</v>
      </c>
      <c r="B5637" t="s">
        <v>1274</v>
      </c>
      <c r="C5637" t="s">
        <v>1444</v>
      </c>
      <c r="D5637">
        <v>2016</v>
      </c>
      <c r="E5637">
        <v>56</v>
      </c>
    </row>
    <row r="5638" spans="1:5" x14ac:dyDescent="0.35">
      <c r="A5638">
        <v>5637</v>
      </c>
      <c r="B5638" t="s">
        <v>1274</v>
      </c>
      <c r="C5638" t="s">
        <v>1445</v>
      </c>
      <c r="D5638">
        <v>2016</v>
      </c>
      <c r="E5638">
        <v>47</v>
      </c>
    </row>
    <row r="5639" spans="1:5" x14ac:dyDescent="0.35">
      <c r="A5639">
        <v>5638</v>
      </c>
      <c r="B5639" t="s">
        <v>1274</v>
      </c>
      <c r="C5639" t="s">
        <v>1446</v>
      </c>
      <c r="D5639">
        <v>2016</v>
      </c>
      <c r="E5639">
        <v>52</v>
      </c>
    </row>
    <row r="5640" spans="1:5" x14ac:dyDescent="0.35">
      <c r="A5640">
        <v>5639</v>
      </c>
      <c r="B5640" t="s">
        <v>1274</v>
      </c>
      <c r="C5640" t="s">
        <v>1447</v>
      </c>
      <c r="D5640">
        <v>2016</v>
      </c>
      <c r="E5640">
        <v>65</v>
      </c>
    </row>
    <row r="5641" spans="1:5" x14ac:dyDescent="0.35">
      <c r="A5641">
        <v>5640</v>
      </c>
      <c r="B5641" t="s">
        <v>1274</v>
      </c>
      <c r="C5641" t="s">
        <v>1436</v>
      </c>
      <c r="D5641">
        <v>2017</v>
      </c>
      <c r="E5641">
        <v>55</v>
      </c>
    </row>
    <row r="5642" spans="1:5" x14ac:dyDescent="0.35">
      <c r="A5642">
        <v>5641</v>
      </c>
      <c r="B5642" t="s">
        <v>1274</v>
      </c>
      <c r="C5642" t="s">
        <v>1437</v>
      </c>
      <c r="D5642">
        <v>2017</v>
      </c>
      <c r="E5642">
        <v>69</v>
      </c>
    </row>
    <row r="5643" spans="1:5" x14ac:dyDescent="0.35">
      <c r="A5643">
        <v>5642</v>
      </c>
      <c r="B5643" t="s">
        <v>1274</v>
      </c>
      <c r="C5643" t="s">
        <v>1438</v>
      </c>
      <c r="D5643">
        <v>2017</v>
      </c>
      <c r="E5643">
        <v>59</v>
      </c>
    </row>
    <row r="5644" spans="1:5" x14ac:dyDescent="0.35">
      <c r="A5644">
        <v>5643</v>
      </c>
      <c r="B5644" t="s">
        <v>1274</v>
      </c>
      <c r="C5644" t="s">
        <v>1439</v>
      </c>
      <c r="D5644">
        <v>2017</v>
      </c>
      <c r="E5644">
        <v>79</v>
      </c>
    </row>
    <row r="5645" spans="1:5" x14ac:dyDescent="0.35">
      <c r="A5645">
        <v>5644</v>
      </c>
      <c r="B5645" t="s">
        <v>1274</v>
      </c>
      <c r="C5645" t="s">
        <v>1440</v>
      </c>
      <c r="D5645">
        <v>2017</v>
      </c>
      <c r="E5645">
        <v>68</v>
      </c>
    </row>
    <row r="5646" spans="1:5" x14ac:dyDescent="0.35">
      <c r="A5646">
        <v>5645</v>
      </c>
      <c r="B5646" t="s">
        <v>1274</v>
      </c>
      <c r="C5646" t="s">
        <v>1441</v>
      </c>
      <c r="D5646">
        <v>2017</v>
      </c>
      <c r="E5646">
        <v>86</v>
      </c>
    </row>
    <row r="5647" spans="1:5" x14ac:dyDescent="0.35">
      <c r="A5647">
        <v>5646</v>
      </c>
      <c r="B5647" t="s">
        <v>1274</v>
      </c>
      <c r="C5647" t="s">
        <v>1442</v>
      </c>
      <c r="D5647">
        <v>2017</v>
      </c>
      <c r="E5647">
        <v>76</v>
      </c>
    </row>
    <row r="5648" spans="1:5" x14ac:dyDescent="0.35">
      <c r="A5648">
        <v>5647</v>
      </c>
      <c r="B5648" t="s">
        <v>1274</v>
      </c>
      <c r="C5648" t="s">
        <v>1443</v>
      </c>
      <c r="D5648">
        <v>2017</v>
      </c>
      <c r="E5648">
        <v>51</v>
      </c>
    </row>
    <row r="5649" spans="1:5" x14ac:dyDescent="0.35">
      <c r="A5649">
        <v>5648</v>
      </c>
      <c r="B5649" t="s">
        <v>1274</v>
      </c>
      <c r="C5649" t="s">
        <v>1444</v>
      </c>
      <c r="D5649">
        <v>2017</v>
      </c>
      <c r="E5649">
        <v>48</v>
      </c>
    </row>
    <row r="5650" spans="1:5" x14ac:dyDescent="0.35">
      <c r="A5650">
        <v>5649</v>
      </c>
      <c r="B5650" t="s">
        <v>1274</v>
      </c>
      <c r="C5650" t="s">
        <v>1445</v>
      </c>
      <c r="D5650">
        <v>2017</v>
      </c>
      <c r="E5650">
        <v>64</v>
      </c>
    </row>
    <row r="5651" spans="1:5" x14ac:dyDescent="0.35">
      <c r="A5651">
        <v>5650</v>
      </c>
      <c r="B5651" t="s">
        <v>1274</v>
      </c>
      <c r="C5651" t="s">
        <v>1446</v>
      </c>
      <c r="D5651">
        <v>2017</v>
      </c>
      <c r="E5651">
        <v>44</v>
      </c>
    </row>
    <row r="5652" spans="1:5" x14ac:dyDescent="0.35">
      <c r="A5652">
        <v>5651</v>
      </c>
      <c r="B5652" t="s">
        <v>1274</v>
      </c>
      <c r="C5652" t="s">
        <v>1447</v>
      </c>
      <c r="D5652">
        <v>2017</v>
      </c>
      <c r="E5652">
        <v>87</v>
      </c>
    </row>
    <row r="5653" spans="1:5" x14ac:dyDescent="0.35">
      <c r="A5653">
        <v>5652</v>
      </c>
      <c r="B5653" t="s">
        <v>1274</v>
      </c>
      <c r="C5653" t="s">
        <v>1436</v>
      </c>
      <c r="D5653">
        <v>2018</v>
      </c>
      <c r="E5653">
        <v>127</v>
      </c>
    </row>
    <row r="5654" spans="1:5" x14ac:dyDescent="0.35">
      <c r="A5654">
        <v>5653</v>
      </c>
      <c r="B5654" t="s">
        <v>1274</v>
      </c>
      <c r="C5654" t="s">
        <v>1437</v>
      </c>
      <c r="D5654">
        <v>2018</v>
      </c>
      <c r="E5654">
        <v>83</v>
      </c>
    </row>
    <row r="5655" spans="1:5" x14ac:dyDescent="0.35">
      <c r="A5655">
        <v>5654</v>
      </c>
      <c r="B5655" t="s">
        <v>1274</v>
      </c>
      <c r="C5655" t="s">
        <v>1438</v>
      </c>
      <c r="D5655">
        <v>2018</v>
      </c>
      <c r="E5655">
        <v>96</v>
      </c>
    </row>
    <row r="5656" spans="1:5" x14ac:dyDescent="0.35">
      <c r="A5656">
        <v>5655</v>
      </c>
      <c r="B5656" t="s">
        <v>1274</v>
      </c>
      <c r="C5656" t="s">
        <v>1439</v>
      </c>
      <c r="D5656">
        <v>2018</v>
      </c>
      <c r="E5656">
        <v>109</v>
      </c>
    </row>
    <row r="5657" spans="1:5" x14ac:dyDescent="0.35">
      <c r="A5657">
        <v>5656</v>
      </c>
      <c r="B5657" t="s">
        <v>1274</v>
      </c>
      <c r="C5657" t="s">
        <v>1440</v>
      </c>
      <c r="D5657">
        <v>2018</v>
      </c>
      <c r="E5657">
        <v>151</v>
      </c>
    </row>
    <row r="5658" spans="1:5" x14ac:dyDescent="0.35">
      <c r="A5658">
        <v>5657</v>
      </c>
      <c r="B5658" t="s">
        <v>1274</v>
      </c>
      <c r="C5658" t="s">
        <v>1441</v>
      </c>
      <c r="D5658">
        <v>2018</v>
      </c>
      <c r="E5658">
        <v>136</v>
      </c>
    </row>
    <row r="5659" spans="1:5" x14ac:dyDescent="0.35">
      <c r="A5659">
        <v>5658</v>
      </c>
      <c r="B5659" t="s">
        <v>1274</v>
      </c>
      <c r="C5659" t="s">
        <v>1442</v>
      </c>
      <c r="D5659">
        <v>2018</v>
      </c>
      <c r="E5659">
        <v>128</v>
      </c>
    </row>
    <row r="5660" spans="1:5" x14ac:dyDescent="0.35">
      <c r="A5660">
        <v>5659</v>
      </c>
      <c r="B5660" t="s">
        <v>1274</v>
      </c>
      <c r="C5660" t="s">
        <v>1443</v>
      </c>
      <c r="D5660">
        <v>2018</v>
      </c>
      <c r="E5660">
        <v>112</v>
      </c>
    </row>
    <row r="5661" spans="1:5" x14ac:dyDescent="0.35">
      <c r="A5661">
        <v>5660</v>
      </c>
      <c r="B5661" t="s">
        <v>1274</v>
      </c>
      <c r="C5661" t="s">
        <v>1444</v>
      </c>
      <c r="D5661">
        <v>2018</v>
      </c>
      <c r="E5661">
        <v>123</v>
      </c>
    </row>
    <row r="5662" spans="1:5" x14ac:dyDescent="0.35">
      <c r="A5662">
        <v>5661</v>
      </c>
      <c r="B5662" t="s">
        <v>1274</v>
      </c>
      <c r="C5662" t="s">
        <v>1445</v>
      </c>
      <c r="D5662">
        <v>2018</v>
      </c>
      <c r="E5662">
        <v>118</v>
      </c>
    </row>
    <row r="5663" spans="1:5" x14ac:dyDescent="0.35">
      <c r="A5663">
        <v>5662</v>
      </c>
      <c r="B5663" t="s">
        <v>1274</v>
      </c>
      <c r="C5663" t="s">
        <v>1446</v>
      </c>
      <c r="D5663">
        <v>2018</v>
      </c>
      <c r="E5663">
        <v>114</v>
      </c>
    </row>
    <row r="5664" spans="1:5" x14ac:dyDescent="0.35">
      <c r="A5664">
        <v>5663</v>
      </c>
      <c r="B5664" t="s">
        <v>1274</v>
      </c>
      <c r="C5664" t="s">
        <v>1447</v>
      </c>
      <c r="D5664">
        <v>2018</v>
      </c>
      <c r="E5664">
        <v>145</v>
      </c>
    </row>
    <row r="5665" spans="1:5" x14ac:dyDescent="0.35">
      <c r="A5665">
        <v>5664</v>
      </c>
      <c r="B5665" t="s">
        <v>1274</v>
      </c>
      <c r="C5665" t="s">
        <v>1436</v>
      </c>
      <c r="D5665">
        <v>2019</v>
      </c>
      <c r="E5665">
        <v>148</v>
      </c>
    </row>
    <row r="5666" spans="1:5" x14ac:dyDescent="0.35">
      <c r="A5666">
        <v>5665</v>
      </c>
      <c r="B5666" t="s">
        <v>1274</v>
      </c>
      <c r="C5666" t="s">
        <v>1437</v>
      </c>
      <c r="D5666">
        <v>2019</v>
      </c>
      <c r="E5666">
        <v>176</v>
      </c>
    </row>
    <row r="5667" spans="1:5" x14ac:dyDescent="0.35">
      <c r="A5667">
        <v>5666</v>
      </c>
      <c r="B5667" t="s">
        <v>1274</v>
      </c>
      <c r="C5667" t="s">
        <v>1438</v>
      </c>
      <c r="D5667">
        <v>2019</v>
      </c>
      <c r="E5667">
        <v>139</v>
      </c>
    </row>
    <row r="5668" spans="1:5" x14ac:dyDescent="0.35">
      <c r="A5668">
        <v>5667</v>
      </c>
      <c r="B5668" t="s">
        <v>1274</v>
      </c>
      <c r="C5668" t="s">
        <v>1439</v>
      </c>
      <c r="D5668">
        <v>2019</v>
      </c>
      <c r="E5668">
        <v>120</v>
      </c>
    </row>
    <row r="5669" spans="1:5" x14ac:dyDescent="0.35">
      <c r="A5669">
        <v>5668</v>
      </c>
      <c r="B5669" t="s">
        <v>1274</v>
      </c>
      <c r="C5669" t="s">
        <v>1440</v>
      </c>
      <c r="D5669">
        <v>2019</v>
      </c>
      <c r="E5669">
        <v>140</v>
      </c>
    </row>
    <row r="5670" spans="1:5" x14ac:dyDescent="0.35">
      <c r="A5670">
        <v>5669</v>
      </c>
      <c r="B5670" t="s">
        <v>1274</v>
      </c>
      <c r="C5670" t="s">
        <v>1441</v>
      </c>
      <c r="D5670">
        <v>2019</v>
      </c>
      <c r="E5670">
        <v>150</v>
      </c>
    </row>
    <row r="5671" spans="1:5" x14ac:dyDescent="0.35">
      <c r="A5671">
        <v>5670</v>
      </c>
      <c r="B5671" t="s">
        <v>1274</v>
      </c>
      <c r="C5671" t="s">
        <v>1442</v>
      </c>
      <c r="D5671">
        <v>2019</v>
      </c>
      <c r="E5671">
        <v>174</v>
      </c>
    </row>
    <row r="5672" spans="1:5" x14ac:dyDescent="0.35">
      <c r="A5672">
        <v>5671</v>
      </c>
      <c r="B5672" t="s">
        <v>1274</v>
      </c>
      <c r="C5672" t="s">
        <v>1443</v>
      </c>
      <c r="D5672">
        <v>2019</v>
      </c>
      <c r="E5672">
        <v>132</v>
      </c>
    </row>
    <row r="5673" spans="1:5" x14ac:dyDescent="0.35">
      <c r="A5673">
        <v>5672</v>
      </c>
      <c r="B5673" t="s">
        <v>1274</v>
      </c>
      <c r="C5673" t="s">
        <v>1444</v>
      </c>
      <c r="D5673">
        <v>2019</v>
      </c>
      <c r="E5673">
        <v>121</v>
      </c>
    </row>
    <row r="5674" spans="1:5" x14ac:dyDescent="0.35">
      <c r="A5674">
        <v>5673</v>
      </c>
      <c r="B5674" t="s">
        <v>1274</v>
      </c>
      <c r="C5674" t="s">
        <v>1445</v>
      </c>
      <c r="D5674">
        <v>2019</v>
      </c>
      <c r="E5674">
        <v>154</v>
      </c>
    </row>
    <row r="5675" spans="1:5" x14ac:dyDescent="0.35">
      <c r="A5675">
        <v>5674</v>
      </c>
      <c r="B5675" t="s">
        <v>1274</v>
      </c>
      <c r="C5675" t="s">
        <v>1446</v>
      </c>
      <c r="D5675">
        <v>2019</v>
      </c>
      <c r="E5675">
        <v>159</v>
      </c>
    </row>
    <row r="5676" spans="1:5" x14ac:dyDescent="0.35">
      <c r="A5676">
        <v>5675</v>
      </c>
      <c r="B5676" t="s">
        <v>1274</v>
      </c>
      <c r="C5676" t="s">
        <v>1447</v>
      </c>
      <c r="D5676">
        <v>2019</v>
      </c>
      <c r="E5676">
        <v>100</v>
      </c>
    </row>
    <row r="5677" spans="1:5" x14ac:dyDescent="0.35">
      <c r="A5677">
        <v>5676</v>
      </c>
      <c r="B5677" t="s">
        <v>1274</v>
      </c>
      <c r="C5677" t="s">
        <v>1436</v>
      </c>
      <c r="D5677">
        <v>2020</v>
      </c>
      <c r="E5677">
        <v>196</v>
      </c>
    </row>
    <row r="5678" spans="1:5" x14ac:dyDescent="0.35">
      <c r="A5678">
        <v>5677</v>
      </c>
      <c r="B5678" t="s">
        <v>1274</v>
      </c>
      <c r="C5678" t="s">
        <v>1437</v>
      </c>
      <c r="D5678">
        <v>2020</v>
      </c>
      <c r="E5678">
        <v>165</v>
      </c>
    </row>
    <row r="5679" spans="1:5" x14ac:dyDescent="0.35">
      <c r="A5679">
        <v>5678</v>
      </c>
      <c r="B5679" t="s">
        <v>1274</v>
      </c>
      <c r="C5679" t="s">
        <v>1438</v>
      </c>
      <c r="D5679">
        <v>2020</v>
      </c>
      <c r="E5679">
        <v>176</v>
      </c>
    </row>
    <row r="5680" spans="1:5" x14ac:dyDescent="0.35">
      <c r="A5680">
        <v>5679</v>
      </c>
      <c r="B5680" t="s">
        <v>1274</v>
      </c>
      <c r="C5680" t="s">
        <v>1439</v>
      </c>
      <c r="D5680">
        <v>2020</v>
      </c>
      <c r="E5680">
        <v>215</v>
      </c>
    </row>
    <row r="5681" spans="1:5" x14ac:dyDescent="0.35">
      <c r="A5681">
        <v>5680</v>
      </c>
      <c r="B5681" t="s">
        <v>1274</v>
      </c>
      <c r="C5681" t="s">
        <v>1440</v>
      </c>
      <c r="D5681">
        <v>2020</v>
      </c>
      <c r="E5681">
        <v>260</v>
      </c>
    </row>
    <row r="5682" spans="1:5" x14ac:dyDescent="0.35">
      <c r="A5682">
        <v>5681</v>
      </c>
      <c r="B5682" t="s">
        <v>1274</v>
      </c>
      <c r="C5682" t="s">
        <v>1441</v>
      </c>
      <c r="D5682">
        <v>2020</v>
      </c>
      <c r="E5682">
        <v>219</v>
      </c>
    </row>
    <row r="5683" spans="1:5" x14ac:dyDescent="0.35">
      <c r="A5683">
        <v>5682</v>
      </c>
      <c r="B5683" t="s">
        <v>1274</v>
      </c>
      <c r="C5683" t="s">
        <v>1442</v>
      </c>
      <c r="D5683">
        <v>2020</v>
      </c>
      <c r="E5683">
        <v>234</v>
      </c>
    </row>
    <row r="5684" spans="1:5" x14ac:dyDescent="0.35">
      <c r="A5684">
        <v>5683</v>
      </c>
      <c r="B5684" t="s">
        <v>1274</v>
      </c>
      <c r="C5684" t="s">
        <v>1443</v>
      </c>
      <c r="D5684">
        <v>2020</v>
      </c>
      <c r="E5684">
        <v>188</v>
      </c>
    </row>
    <row r="5685" spans="1:5" x14ac:dyDescent="0.35">
      <c r="A5685">
        <v>5684</v>
      </c>
      <c r="B5685" t="s">
        <v>1274</v>
      </c>
      <c r="C5685" t="s">
        <v>1444</v>
      </c>
      <c r="D5685">
        <v>2020</v>
      </c>
      <c r="E5685">
        <v>250</v>
      </c>
    </row>
    <row r="5686" spans="1:5" x14ac:dyDescent="0.35">
      <c r="A5686">
        <v>5685</v>
      </c>
      <c r="B5686" t="s">
        <v>1274</v>
      </c>
      <c r="C5686" t="s">
        <v>1445</v>
      </c>
      <c r="D5686">
        <v>2020</v>
      </c>
      <c r="E5686">
        <v>236</v>
      </c>
    </row>
    <row r="5687" spans="1:5" x14ac:dyDescent="0.35">
      <c r="A5687">
        <v>5686</v>
      </c>
      <c r="B5687" t="s">
        <v>1274</v>
      </c>
      <c r="C5687" t="s">
        <v>1446</v>
      </c>
      <c r="D5687">
        <v>2020</v>
      </c>
      <c r="E5687">
        <v>223</v>
      </c>
    </row>
    <row r="5688" spans="1:5" x14ac:dyDescent="0.35">
      <c r="A5688">
        <v>5687</v>
      </c>
      <c r="B5688" t="s">
        <v>1274</v>
      </c>
      <c r="C5688" t="s">
        <v>1447</v>
      </c>
      <c r="D5688">
        <v>2020</v>
      </c>
      <c r="E5688">
        <v>257</v>
      </c>
    </row>
    <row r="5689" spans="1:5" x14ac:dyDescent="0.35">
      <c r="A5689">
        <v>5688</v>
      </c>
      <c r="B5689" t="s">
        <v>1274</v>
      </c>
      <c r="C5689" t="s">
        <v>1436</v>
      </c>
      <c r="D5689">
        <v>2021</v>
      </c>
      <c r="E5689">
        <v>280</v>
      </c>
    </row>
    <row r="5690" spans="1:5" x14ac:dyDescent="0.35">
      <c r="A5690">
        <v>5689</v>
      </c>
      <c r="B5690" t="s">
        <v>1274</v>
      </c>
      <c r="C5690" t="s">
        <v>1437</v>
      </c>
      <c r="D5690">
        <v>2021</v>
      </c>
      <c r="E5690">
        <v>228</v>
      </c>
    </row>
    <row r="5691" spans="1:5" x14ac:dyDescent="0.35">
      <c r="A5691">
        <v>5690</v>
      </c>
      <c r="B5691" t="s">
        <v>1274</v>
      </c>
      <c r="C5691" t="s">
        <v>1438</v>
      </c>
      <c r="D5691">
        <v>2021</v>
      </c>
      <c r="E5691">
        <v>206</v>
      </c>
    </row>
    <row r="5692" spans="1:5" x14ac:dyDescent="0.35">
      <c r="A5692">
        <v>5691</v>
      </c>
      <c r="B5692" t="s">
        <v>1274</v>
      </c>
      <c r="C5692" t="s">
        <v>1439</v>
      </c>
      <c r="D5692">
        <v>2021</v>
      </c>
      <c r="E5692">
        <v>252</v>
      </c>
    </row>
    <row r="5693" spans="1:5" x14ac:dyDescent="0.35">
      <c r="A5693">
        <v>5692</v>
      </c>
      <c r="B5693" t="s">
        <v>1274</v>
      </c>
      <c r="C5693" t="s">
        <v>1440</v>
      </c>
      <c r="D5693">
        <v>2021</v>
      </c>
      <c r="E5693">
        <v>217</v>
      </c>
    </row>
    <row r="5694" spans="1:5" x14ac:dyDescent="0.35">
      <c r="A5694">
        <v>5693</v>
      </c>
      <c r="B5694" t="s">
        <v>1274</v>
      </c>
      <c r="C5694" t="s">
        <v>1441</v>
      </c>
      <c r="D5694">
        <v>2021</v>
      </c>
      <c r="E5694">
        <v>185</v>
      </c>
    </row>
    <row r="5695" spans="1:5" x14ac:dyDescent="0.35">
      <c r="A5695">
        <v>5694</v>
      </c>
      <c r="B5695" t="s">
        <v>1274</v>
      </c>
      <c r="C5695" t="s">
        <v>1442</v>
      </c>
      <c r="D5695">
        <v>2021</v>
      </c>
      <c r="E5695">
        <v>212</v>
      </c>
    </row>
    <row r="5696" spans="1:5" x14ac:dyDescent="0.35">
      <c r="A5696">
        <v>5695</v>
      </c>
      <c r="B5696" t="s">
        <v>1274</v>
      </c>
      <c r="C5696" t="s">
        <v>1443</v>
      </c>
      <c r="D5696">
        <v>2021</v>
      </c>
      <c r="E5696">
        <v>255</v>
      </c>
    </row>
    <row r="5697" spans="1:5" x14ac:dyDescent="0.35">
      <c r="A5697">
        <v>5696</v>
      </c>
      <c r="B5697" t="s">
        <v>1274</v>
      </c>
      <c r="C5697" t="s">
        <v>1444</v>
      </c>
      <c r="D5697">
        <v>2021</v>
      </c>
      <c r="E5697">
        <v>295</v>
      </c>
    </row>
    <row r="5698" spans="1:5" x14ac:dyDescent="0.35">
      <c r="A5698">
        <v>5697</v>
      </c>
      <c r="B5698" t="s">
        <v>1274</v>
      </c>
      <c r="C5698" t="s">
        <v>1445</v>
      </c>
      <c r="D5698">
        <v>2021</v>
      </c>
      <c r="E5698">
        <v>283</v>
      </c>
    </row>
    <row r="5699" spans="1:5" x14ac:dyDescent="0.35">
      <c r="A5699">
        <v>5698</v>
      </c>
      <c r="B5699" t="s">
        <v>1274</v>
      </c>
      <c r="C5699" t="s">
        <v>1446</v>
      </c>
      <c r="D5699">
        <v>2021</v>
      </c>
      <c r="E5699">
        <v>443</v>
      </c>
    </row>
    <row r="5700" spans="1:5" x14ac:dyDescent="0.35">
      <c r="A5700">
        <v>5699</v>
      </c>
      <c r="B5700" t="s">
        <v>1274</v>
      </c>
      <c r="C5700" t="s">
        <v>1447</v>
      </c>
      <c r="D5700">
        <v>2021</v>
      </c>
      <c r="E5700">
        <v>370</v>
      </c>
    </row>
    <row r="5701" spans="1:5" x14ac:dyDescent="0.35">
      <c r="A5701">
        <v>5700</v>
      </c>
      <c r="B5701" t="s">
        <v>1274</v>
      </c>
      <c r="C5701" t="s">
        <v>1436</v>
      </c>
      <c r="D5701">
        <v>2022</v>
      </c>
      <c r="E5701">
        <v>478</v>
      </c>
    </row>
    <row r="5702" spans="1:5" x14ac:dyDescent="0.35">
      <c r="A5702">
        <v>5701</v>
      </c>
      <c r="B5702" t="s">
        <v>1274</v>
      </c>
      <c r="C5702" t="s">
        <v>1437</v>
      </c>
      <c r="D5702">
        <v>2022</v>
      </c>
      <c r="E5702">
        <v>357</v>
      </c>
    </row>
    <row r="5703" spans="1:5" x14ac:dyDescent="0.35">
      <c r="A5703">
        <v>5702</v>
      </c>
      <c r="B5703" t="s">
        <v>1274</v>
      </c>
      <c r="C5703" t="s">
        <v>1438</v>
      </c>
      <c r="D5703">
        <v>2022</v>
      </c>
      <c r="E5703">
        <v>340</v>
      </c>
    </row>
    <row r="5704" spans="1:5" x14ac:dyDescent="0.35">
      <c r="A5704">
        <v>5703</v>
      </c>
      <c r="B5704" t="s">
        <v>1274</v>
      </c>
      <c r="C5704" t="s">
        <v>1439</v>
      </c>
      <c r="D5704">
        <v>2022</v>
      </c>
      <c r="E5704">
        <v>207</v>
      </c>
    </row>
    <row r="5705" spans="1:5" x14ac:dyDescent="0.35">
      <c r="A5705">
        <v>5704</v>
      </c>
      <c r="B5705" t="s">
        <v>1274</v>
      </c>
      <c r="C5705" t="s">
        <v>1440</v>
      </c>
      <c r="D5705">
        <v>2022</v>
      </c>
      <c r="E5705">
        <v>206</v>
      </c>
    </row>
    <row r="5706" spans="1:5" x14ac:dyDescent="0.35">
      <c r="A5706">
        <v>5705</v>
      </c>
      <c r="B5706" t="s">
        <v>1274</v>
      </c>
      <c r="C5706" t="s">
        <v>1441</v>
      </c>
      <c r="D5706">
        <v>2022</v>
      </c>
      <c r="E5706">
        <v>241</v>
      </c>
    </row>
    <row r="5707" spans="1:5" x14ac:dyDescent="0.35">
      <c r="A5707">
        <v>5706</v>
      </c>
      <c r="B5707" t="s">
        <v>1274</v>
      </c>
      <c r="C5707" t="s">
        <v>1442</v>
      </c>
      <c r="D5707">
        <v>2022</v>
      </c>
      <c r="E5707">
        <v>242</v>
      </c>
    </row>
    <row r="5708" spans="1:5" x14ac:dyDescent="0.35">
      <c r="A5708">
        <v>5707</v>
      </c>
      <c r="B5708" t="s">
        <v>1274</v>
      </c>
      <c r="C5708" t="s">
        <v>1443</v>
      </c>
      <c r="D5708">
        <v>2022</v>
      </c>
      <c r="E5708">
        <v>194</v>
      </c>
    </row>
    <row r="5709" spans="1:5" x14ac:dyDescent="0.35">
      <c r="A5709">
        <v>5708</v>
      </c>
      <c r="B5709" t="s">
        <v>1274</v>
      </c>
      <c r="C5709" t="s">
        <v>1444</v>
      </c>
      <c r="D5709">
        <v>2022</v>
      </c>
      <c r="E5709">
        <v>135</v>
      </c>
    </row>
    <row r="5710" spans="1:5" x14ac:dyDescent="0.35">
      <c r="A5710">
        <v>5709</v>
      </c>
      <c r="B5710" t="s">
        <v>1274</v>
      </c>
      <c r="C5710" t="s">
        <v>1445</v>
      </c>
      <c r="D5710">
        <v>2022</v>
      </c>
      <c r="E5710">
        <v>205</v>
      </c>
    </row>
    <row r="5711" spans="1:5" x14ac:dyDescent="0.35">
      <c r="A5711">
        <v>5710</v>
      </c>
      <c r="B5711" t="s">
        <v>1274</v>
      </c>
      <c r="C5711" t="s">
        <v>1446</v>
      </c>
      <c r="D5711">
        <v>2022</v>
      </c>
      <c r="E5711">
        <v>240</v>
      </c>
    </row>
    <row r="5712" spans="1:5" x14ac:dyDescent="0.35">
      <c r="A5712">
        <v>5711</v>
      </c>
      <c r="B5712" t="s">
        <v>1274</v>
      </c>
      <c r="C5712" t="s">
        <v>1447</v>
      </c>
      <c r="D5712">
        <v>2022</v>
      </c>
      <c r="E5712">
        <v>226</v>
      </c>
    </row>
    <row r="5713" spans="1:5" x14ac:dyDescent="0.35">
      <c r="A5713">
        <v>5712</v>
      </c>
      <c r="B5713" t="s">
        <v>1274</v>
      </c>
      <c r="C5713" t="s">
        <v>1436</v>
      </c>
      <c r="D5713">
        <v>2023</v>
      </c>
      <c r="E5713">
        <v>261</v>
      </c>
    </row>
    <row r="5714" spans="1:5" x14ac:dyDescent="0.35">
      <c r="A5714">
        <v>5713</v>
      </c>
      <c r="B5714" t="s">
        <v>1274</v>
      </c>
      <c r="C5714" t="s">
        <v>1437</v>
      </c>
      <c r="D5714">
        <v>2023</v>
      </c>
      <c r="E5714">
        <v>205</v>
      </c>
    </row>
    <row r="5715" spans="1:5" x14ac:dyDescent="0.35">
      <c r="A5715">
        <v>5714</v>
      </c>
      <c r="B5715" t="s">
        <v>1274</v>
      </c>
      <c r="C5715" t="s">
        <v>1438</v>
      </c>
      <c r="D5715">
        <v>2023</v>
      </c>
      <c r="E5715">
        <v>206</v>
      </c>
    </row>
    <row r="5716" spans="1:5" x14ac:dyDescent="0.35">
      <c r="A5716">
        <v>5715</v>
      </c>
      <c r="B5716" t="s">
        <v>1274</v>
      </c>
      <c r="C5716" t="s">
        <v>1439</v>
      </c>
      <c r="D5716">
        <v>2023</v>
      </c>
      <c r="E5716">
        <v>167</v>
      </c>
    </row>
    <row r="5717" spans="1:5" x14ac:dyDescent="0.35">
      <c r="A5717">
        <v>5716</v>
      </c>
      <c r="B5717" t="s">
        <v>1274</v>
      </c>
      <c r="C5717" t="s">
        <v>1440</v>
      </c>
      <c r="D5717">
        <v>2023</v>
      </c>
      <c r="E5717">
        <v>132</v>
      </c>
    </row>
    <row r="5718" spans="1:5" x14ac:dyDescent="0.35">
      <c r="A5718">
        <v>5717</v>
      </c>
      <c r="B5718" t="s">
        <v>1274</v>
      </c>
      <c r="C5718" t="s">
        <v>1441</v>
      </c>
      <c r="D5718">
        <v>2023</v>
      </c>
      <c r="E5718">
        <v>176</v>
      </c>
    </row>
    <row r="5719" spans="1:5" x14ac:dyDescent="0.35">
      <c r="A5719">
        <v>5718</v>
      </c>
      <c r="B5719" t="s">
        <v>1274</v>
      </c>
      <c r="C5719" t="s">
        <v>1442</v>
      </c>
      <c r="D5719">
        <v>2023</v>
      </c>
      <c r="E5719">
        <v>175</v>
      </c>
    </row>
    <row r="5720" spans="1:5" x14ac:dyDescent="0.35">
      <c r="A5720">
        <v>5719</v>
      </c>
      <c r="B5720" t="s">
        <v>1274</v>
      </c>
      <c r="C5720" t="s">
        <v>1443</v>
      </c>
      <c r="D5720">
        <v>2023</v>
      </c>
      <c r="E5720">
        <v>164</v>
      </c>
    </row>
    <row r="5721" spans="1:5" x14ac:dyDescent="0.35">
      <c r="A5721">
        <v>5720</v>
      </c>
      <c r="B5721" t="s">
        <v>1274</v>
      </c>
      <c r="C5721" t="s">
        <v>1444</v>
      </c>
      <c r="D5721">
        <v>2023</v>
      </c>
      <c r="E5721">
        <v>124</v>
      </c>
    </row>
    <row r="5722" spans="1:5" x14ac:dyDescent="0.35">
      <c r="A5722">
        <v>5721</v>
      </c>
      <c r="B5722" t="s">
        <v>1274</v>
      </c>
      <c r="C5722" t="s">
        <v>1445</v>
      </c>
      <c r="D5722">
        <v>2023</v>
      </c>
      <c r="E5722">
        <v>197</v>
      </c>
    </row>
    <row r="5723" spans="1:5" x14ac:dyDescent="0.35">
      <c r="A5723">
        <v>5722</v>
      </c>
      <c r="B5723" t="s">
        <v>1274</v>
      </c>
      <c r="C5723" t="s">
        <v>1446</v>
      </c>
      <c r="D5723">
        <v>2023</v>
      </c>
      <c r="E5723">
        <v>10</v>
      </c>
    </row>
    <row r="5724" spans="1:5" x14ac:dyDescent="0.35">
      <c r="A5724">
        <v>5723</v>
      </c>
      <c r="B5724" t="s">
        <v>122</v>
      </c>
      <c r="C5724" t="s">
        <v>1436</v>
      </c>
      <c r="D5724">
        <v>2020</v>
      </c>
      <c r="E5724">
        <v>0</v>
      </c>
    </row>
    <row r="5725" spans="1:5" x14ac:dyDescent="0.35">
      <c r="A5725">
        <v>5724</v>
      </c>
      <c r="B5725" t="s">
        <v>122</v>
      </c>
      <c r="C5725" t="s">
        <v>1437</v>
      </c>
      <c r="D5725">
        <v>2020</v>
      </c>
      <c r="E5725">
        <v>0</v>
      </c>
    </row>
    <row r="5726" spans="1:5" x14ac:dyDescent="0.35">
      <c r="A5726">
        <v>5725</v>
      </c>
      <c r="B5726" t="s">
        <v>122</v>
      </c>
      <c r="C5726" t="s">
        <v>1438</v>
      </c>
      <c r="D5726">
        <v>2020</v>
      </c>
      <c r="E5726">
        <v>2</v>
      </c>
    </row>
    <row r="5727" spans="1:5" x14ac:dyDescent="0.35">
      <c r="A5727">
        <v>5726</v>
      </c>
      <c r="B5727" t="s">
        <v>122</v>
      </c>
      <c r="C5727" t="s">
        <v>1439</v>
      </c>
      <c r="D5727">
        <v>2020</v>
      </c>
      <c r="E5727">
        <v>2</v>
      </c>
    </row>
    <row r="5728" spans="1:5" x14ac:dyDescent="0.35">
      <c r="A5728">
        <v>5727</v>
      </c>
      <c r="B5728" t="s">
        <v>122</v>
      </c>
      <c r="C5728" t="s">
        <v>1440</v>
      </c>
      <c r="D5728">
        <v>2020</v>
      </c>
      <c r="E5728">
        <v>1</v>
      </c>
    </row>
    <row r="5729" spans="1:5" x14ac:dyDescent="0.35">
      <c r="A5729">
        <v>5728</v>
      </c>
      <c r="B5729" t="s">
        <v>122</v>
      </c>
      <c r="C5729" t="s">
        <v>1441</v>
      </c>
      <c r="D5729">
        <v>2020</v>
      </c>
      <c r="E5729">
        <v>7</v>
      </c>
    </row>
    <row r="5730" spans="1:5" x14ac:dyDescent="0.35">
      <c r="A5730">
        <v>5729</v>
      </c>
      <c r="B5730" t="s">
        <v>122</v>
      </c>
      <c r="C5730" t="s">
        <v>1442</v>
      </c>
      <c r="D5730">
        <v>2020</v>
      </c>
      <c r="E5730">
        <v>5</v>
      </c>
    </row>
    <row r="5731" spans="1:5" x14ac:dyDescent="0.35">
      <c r="A5731">
        <v>5730</v>
      </c>
      <c r="B5731" t="s">
        <v>122</v>
      </c>
      <c r="C5731" t="s">
        <v>1443</v>
      </c>
      <c r="D5731">
        <v>2020</v>
      </c>
      <c r="E5731">
        <v>7</v>
      </c>
    </row>
    <row r="5732" spans="1:5" x14ac:dyDescent="0.35">
      <c r="A5732">
        <v>5731</v>
      </c>
      <c r="B5732" t="s">
        <v>122</v>
      </c>
      <c r="C5732" t="s">
        <v>1444</v>
      </c>
      <c r="D5732">
        <v>2020</v>
      </c>
      <c r="E5732">
        <v>1</v>
      </c>
    </row>
    <row r="5733" spans="1:5" x14ac:dyDescent="0.35">
      <c r="A5733">
        <v>5732</v>
      </c>
      <c r="B5733" t="s">
        <v>122</v>
      </c>
      <c r="C5733" t="s">
        <v>1445</v>
      </c>
      <c r="D5733">
        <v>2020</v>
      </c>
      <c r="E5733">
        <v>0</v>
      </c>
    </row>
    <row r="5734" spans="1:5" x14ac:dyDescent="0.35">
      <c r="A5734">
        <v>5733</v>
      </c>
      <c r="B5734" t="s">
        <v>122</v>
      </c>
      <c r="C5734" t="s">
        <v>1446</v>
      </c>
      <c r="D5734">
        <v>2020</v>
      </c>
      <c r="E5734">
        <v>0</v>
      </c>
    </row>
    <row r="5735" spans="1:5" x14ac:dyDescent="0.35">
      <c r="A5735">
        <v>5734</v>
      </c>
      <c r="B5735" t="s">
        <v>122</v>
      </c>
      <c r="C5735" t="s">
        <v>1447</v>
      </c>
      <c r="D5735">
        <v>2020</v>
      </c>
      <c r="E5735">
        <v>0</v>
      </c>
    </row>
    <row r="5736" spans="1:5" x14ac:dyDescent="0.35">
      <c r="A5736">
        <v>5735</v>
      </c>
      <c r="B5736" t="s">
        <v>122</v>
      </c>
      <c r="C5736" t="s">
        <v>1436</v>
      </c>
      <c r="D5736">
        <v>2021</v>
      </c>
      <c r="E5736">
        <v>0</v>
      </c>
    </row>
    <row r="5737" spans="1:5" x14ac:dyDescent="0.35">
      <c r="A5737">
        <v>5736</v>
      </c>
      <c r="B5737" t="s">
        <v>122</v>
      </c>
      <c r="C5737" t="s">
        <v>1437</v>
      </c>
      <c r="D5737">
        <v>2021</v>
      </c>
      <c r="E5737">
        <v>0</v>
      </c>
    </row>
    <row r="5738" spans="1:5" x14ac:dyDescent="0.35">
      <c r="A5738">
        <v>5737</v>
      </c>
      <c r="B5738" t="s">
        <v>122</v>
      </c>
      <c r="C5738" t="s">
        <v>1438</v>
      </c>
      <c r="D5738">
        <v>2021</v>
      </c>
      <c r="E5738">
        <v>0</v>
      </c>
    </row>
    <row r="5739" spans="1:5" x14ac:dyDescent="0.35">
      <c r="A5739">
        <v>5738</v>
      </c>
      <c r="B5739" t="s">
        <v>122</v>
      </c>
      <c r="C5739" t="s">
        <v>1439</v>
      </c>
      <c r="D5739">
        <v>2021</v>
      </c>
      <c r="E5739">
        <v>0</v>
      </c>
    </row>
    <row r="5740" spans="1:5" x14ac:dyDescent="0.35">
      <c r="A5740">
        <v>5739</v>
      </c>
      <c r="B5740" t="s">
        <v>122</v>
      </c>
      <c r="C5740" t="s">
        <v>1440</v>
      </c>
      <c r="D5740">
        <v>2021</v>
      </c>
      <c r="E5740">
        <v>0</v>
      </c>
    </row>
    <row r="5741" spans="1:5" x14ac:dyDescent="0.35">
      <c r="A5741">
        <v>5740</v>
      </c>
      <c r="B5741" t="s">
        <v>122</v>
      </c>
      <c r="C5741" t="s">
        <v>1441</v>
      </c>
      <c r="D5741">
        <v>2021</v>
      </c>
      <c r="E5741">
        <v>1</v>
      </c>
    </row>
    <row r="5742" spans="1:5" x14ac:dyDescent="0.35">
      <c r="A5742">
        <v>5741</v>
      </c>
      <c r="B5742" t="s">
        <v>122</v>
      </c>
      <c r="C5742" t="s">
        <v>1442</v>
      </c>
      <c r="D5742">
        <v>2021</v>
      </c>
      <c r="E5742">
        <v>0</v>
      </c>
    </row>
    <row r="5743" spans="1:5" x14ac:dyDescent="0.35">
      <c r="A5743">
        <v>5742</v>
      </c>
      <c r="B5743" t="s">
        <v>122</v>
      </c>
      <c r="C5743" t="s">
        <v>1443</v>
      </c>
      <c r="D5743">
        <v>2021</v>
      </c>
      <c r="E5743">
        <v>1</v>
      </c>
    </row>
    <row r="5744" spans="1:5" x14ac:dyDescent="0.35">
      <c r="A5744">
        <v>5743</v>
      </c>
      <c r="B5744" t="s">
        <v>122</v>
      </c>
      <c r="C5744" t="s">
        <v>1444</v>
      </c>
      <c r="D5744">
        <v>2021</v>
      </c>
      <c r="E5744">
        <v>0</v>
      </c>
    </row>
    <row r="5745" spans="1:5" x14ac:dyDescent="0.35">
      <c r="A5745">
        <v>5744</v>
      </c>
      <c r="B5745" t="s">
        <v>122</v>
      </c>
      <c r="C5745" t="s">
        <v>1445</v>
      </c>
      <c r="D5745">
        <v>2021</v>
      </c>
      <c r="E5745">
        <v>0</v>
      </c>
    </row>
    <row r="5746" spans="1:5" x14ac:dyDescent="0.35">
      <c r="A5746">
        <v>5745</v>
      </c>
      <c r="B5746" t="s">
        <v>122</v>
      </c>
      <c r="C5746" t="s">
        <v>1446</v>
      </c>
      <c r="D5746">
        <v>2021</v>
      </c>
      <c r="E5746">
        <v>0</v>
      </c>
    </row>
    <row r="5747" spans="1:5" x14ac:dyDescent="0.35">
      <c r="A5747">
        <v>5746</v>
      </c>
      <c r="B5747" t="s">
        <v>122</v>
      </c>
      <c r="C5747" t="s">
        <v>1447</v>
      </c>
      <c r="D5747">
        <v>2021</v>
      </c>
      <c r="E5747">
        <v>0</v>
      </c>
    </row>
    <row r="5748" spans="1:5" x14ac:dyDescent="0.35">
      <c r="A5748">
        <v>5747</v>
      </c>
      <c r="B5748" t="s">
        <v>122</v>
      </c>
      <c r="C5748" t="s">
        <v>1447</v>
      </c>
      <c r="D5748">
        <v>2022</v>
      </c>
      <c r="E5748">
        <v>2</v>
      </c>
    </row>
    <row r="5749" spans="1:5" x14ac:dyDescent="0.35">
      <c r="A5749">
        <v>5748</v>
      </c>
      <c r="B5749" t="s">
        <v>122</v>
      </c>
      <c r="C5749" t="s">
        <v>1444</v>
      </c>
      <c r="D5749">
        <v>2023</v>
      </c>
      <c r="E5749">
        <v>1</v>
      </c>
    </row>
    <row r="5750" spans="1:5" x14ac:dyDescent="0.35">
      <c r="A5750">
        <v>5749</v>
      </c>
      <c r="B5750" t="s">
        <v>118</v>
      </c>
      <c r="C5750" t="s">
        <v>1436</v>
      </c>
      <c r="D5750">
        <v>1997</v>
      </c>
      <c r="E5750">
        <v>0</v>
      </c>
    </row>
    <row r="5751" spans="1:5" x14ac:dyDescent="0.35">
      <c r="A5751">
        <v>5750</v>
      </c>
      <c r="B5751" t="s">
        <v>118</v>
      </c>
      <c r="C5751" t="s">
        <v>1437</v>
      </c>
      <c r="D5751">
        <v>1997</v>
      </c>
      <c r="E5751">
        <v>0</v>
      </c>
    </row>
    <row r="5752" spans="1:5" x14ac:dyDescent="0.35">
      <c r="A5752">
        <v>5751</v>
      </c>
      <c r="B5752" t="s">
        <v>118</v>
      </c>
      <c r="C5752" t="s">
        <v>1438</v>
      </c>
      <c r="D5752">
        <v>1997</v>
      </c>
      <c r="E5752">
        <v>0</v>
      </c>
    </row>
    <row r="5753" spans="1:5" x14ac:dyDescent="0.35">
      <c r="A5753">
        <v>5752</v>
      </c>
      <c r="B5753" t="s">
        <v>118</v>
      </c>
      <c r="C5753" t="s">
        <v>1439</v>
      </c>
      <c r="D5753">
        <v>1997</v>
      </c>
      <c r="E5753">
        <v>0</v>
      </c>
    </row>
    <row r="5754" spans="1:5" x14ac:dyDescent="0.35">
      <c r="A5754">
        <v>5753</v>
      </c>
      <c r="B5754" t="s">
        <v>118</v>
      </c>
      <c r="C5754" t="s">
        <v>1440</v>
      </c>
      <c r="D5754">
        <v>1997</v>
      </c>
      <c r="E5754">
        <v>0</v>
      </c>
    </row>
    <row r="5755" spans="1:5" x14ac:dyDescent="0.35">
      <c r="A5755">
        <v>5754</v>
      </c>
      <c r="B5755" t="s">
        <v>118</v>
      </c>
      <c r="C5755" t="s">
        <v>1441</v>
      </c>
      <c r="D5755">
        <v>1997</v>
      </c>
      <c r="E5755">
        <v>0</v>
      </c>
    </row>
    <row r="5756" spans="1:5" x14ac:dyDescent="0.35">
      <c r="A5756">
        <v>5755</v>
      </c>
      <c r="B5756" t="s">
        <v>118</v>
      </c>
      <c r="C5756" t="s">
        <v>1442</v>
      </c>
      <c r="D5756">
        <v>1997</v>
      </c>
      <c r="E5756">
        <v>0</v>
      </c>
    </row>
    <row r="5757" spans="1:5" x14ac:dyDescent="0.35">
      <c r="A5757">
        <v>5756</v>
      </c>
      <c r="B5757" t="s">
        <v>118</v>
      </c>
      <c r="C5757" t="s">
        <v>1443</v>
      </c>
      <c r="D5757">
        <v>1997</v>
      </c>
      <c r="E5757">
        <v>0</v>
      </c>
    </row>
    <row r="5758" spans="1:5" x14ac:dyDescent="0.35">
      <c r="A5758">
        <v>5757</v>
      </c>
      <c r="B5758" t="s">
        <v>118</v>
      </c>
      <c r="C5758" t="s">
        <v>1444</v>
      </c>
      <c r="D5758">
        <v>1997</v>
      </c>
      <c r="E5758">
        <v>1</v>
      </c>
    </row>
    <row r="5759" spans="1:5" x14ac:dyDescent="0.35">
      <c r="A5759">
        <v>5758</v>
      </c>
      <c r="B5759" t="s">
        <v>118</v>
      </c>
      <c r="C5759" t="s">
        <v>1445</v>
      </c>
      <c r="D5759">
        <v>1997</v>
      </c>
      <c r="E5759">
        <v>0</v>
      </c>
    </row>
    <row r="5760" spans="1:5" x14ac:dyDescent="0.35">
      <c r="A5760">
        <v>5759</v>
      </c>
      <c r="B5760" t="s">
        <v>118</v>
      </c>
      <c r="C5760" t="s">
        <v>1446</v>
      </c>
      <c r="D5760">
        <v>1997</v>
      </c>
      <c r="E5760">
        <v>0</v>
      </c>
    </row>
    <row r="5761" spans="1:5" x14ac:dyDescent="0.35">
      <c r="A5761">
        <v>5760</v>
      </c>
      <c r="B5761" t="s">
        <v>118</v>
      </c>
      <c r="C5761" t="s">
        <v>1447</v>
      </c>
      <c r="D5761">
        <v>1997</v>
      </c>
      <c r="E5761">
        <v>0</v>
      </c>
    </row>
    <row r="5762" spans="1:5" x14ac:dyDescent="0.35">
      <c r="A5762">
        <v>5761</v>
      </c>
      <c r="B5762" t="s">
        <v>118</v>
      </c>
      <c r="C5762" t="s">
        <v>1436</v>
      </c>
      <c r="D5762">
        <v>1998</v>
      </c>
      <c r="E5762">
        <v>0</v>
      </c>
    </row>
    <row r="5763" spans="1:5" x14ac:dyDescent="0.35">
      <c r="A5763">
        <v>5762</v>
      </c>
      <c r="B5763" t="s">
        <v>118</v>
      </c>
      <c r="C5763" t="s">
        <v>1437</v>
      </c>
      <c r="D5763">
        <v>1998</v>
      </c>
      <c r="E5763">
        <v>0</v>
      </c>
    </row>
    <row r="5764" spans="1:5" x14ac:dyDescent="0.35">
      <c r="A5764">
        <v>5763</v>
      </c>
      <c r="B5764" t="s">
        <v>118</v>
      </c>
      <c r="C5764" t="s">
        <v>1438</v>
      </c>
      <c r="D5764">
        <v>1998</v>
      </c>
      <c r="E5764">
        <v>2</v>
      </c>
    </row>
    <row r="5765" spans="1:5" x14ac:dyDescent="0.35">
      <c r="A5765">
        <v>5764</v>
      </c>
      <c r="B5765" t="s">
        <v>118</v>
      </c>
      <c r="C5765" t="s">
        <v>1439</v>
      </c>
      <c r="D5765">
        <v>1998</v>
      </c>
      <c r="E5765">
        <v>0</v>
      </c>
    </row>
    <row r="5766" spans="1:5" x14ac:dyDescent="0.35">
      <c r="A5766">
        <v>5765</v>
      </c>
      <c r="B5766" t="s">
        <v>118</v>
      </c>
      <c r="C5766" t="s">
        <v>1440</v>
      </c>
      <c r="D5766">
        <v>1998</v>
      </c>
      <c r="E5766">
        <v>0</v>
      </c>
    </row>
    <row r="5767" spans="1:5" x14ac:dyDescent="0.35">
      <c r="A5767">
        <v>5766</v>
      </c>
      <c r="B5767" t="s">
        <v>118</v>
      </c>
      <c r="C5767" t="s">
        <v>1441</v>
      </c>
      <c r="D5767">
        <v>1998</v>
      </c>
      <c r="E5767">
        <v>0</v>
      </c>
    </row>
    <row r="5768" spans="1:5" x14ac:dyDescent="0.35">
      <c r="A5768">
        <v>5767</v>
      </c>
      <c r="B5768" t="s">
        <v>118</v>
      </c>
      <c r="C5768" t="s">
        <v>1442</v>
      </c>
      <c r="D5768">
        <v>1998</v>
      </c>
      <c r="E5768">
        <v>0</v>
      </c>
    </row>
    <row r="5769" spans="1:5" x14ac:dyDescent="0.35">
      <c r="A5769">
        <v>5768</v>
      </c>
      <c r="B5769" t="s">
        <v>118</v>
      </c>
      <c r="C5769" t="s">
        <v>1443</v>
      </c>
      <c r="D5769">
        <v>1998</v>
      </c>
      <c r="E5769">
        <v>0</v>
      </c>
    </row>
    <row r="5770" spans="1:5" x14ac:dyDescent="0.35">
      <c r="A5770">
        <v>5769</v>
      </c>
      <c r="B5770" t="s">
        <v>118</v>
      </c>
      <c r="C5770" t="s">
        <v>1444</v>
      </c>
      <c r="D5770">
        <v>1998</v>
      </c>
      <c r="E5770">
        <v>0</v>
      </c>
    </row>
    <row r="5771" spans="1:5" x14ac:dyDescent="0.35">
      <c r="A5771">
        <v>5770</v>
      </c>
      <c r="B5771" t="s">
        <v>118</v>
      </c>
      <c r="C5771" t="s">
        <v>1445</v>
      </c>
      <c r="D5771">
        <v>1998</v>
      </c>
      <c r="E5771">
        <v>0</v>
      </c>
    </row>
    <row r="5772" spans="1:5" x14ac:dyDescent="0.35">
      <c r="A5772">
        <v>5771</v>
      </c>
      <c r="B5772" t="s">
        <v>118</v>
      </c>
      <c r="C5772" t="s">
        <v>1446</v>
      </c>
      <c r="D5772">
        <v>1998</v>
      </c>
      <c r="E5772">
        <v>0</v>
      </c>
    </row>
    <row r="5773" spans="1:5" x14ac:dyDescent="0.35">
      <c r="A5773">
        <v>5772</v>
      </c>
      <c r="B5773" t="s">
        <v>118</v>
      </c>
      <c r="C5773" t="s">
        <v>1447</v>
      </c>
      <c r="D5773">
        <v>1998</v>
      </c>
      <c r="E5773">
        <v>0</v>
      </c>
    </row>
    <row r="5774" spans="1:5" x14ac:dyDescent="0.35">
      <c r="A5774">
        <v>5773</v>
      </c>
      <c r="B5774" t="s">
        <v>118</v>
      </c>
      <c r="C5774" t="s">
        <v>1436</v>
      </c>
      <c r="D5774">
        <v>1999</v>
      </c>
      <c r="E5774">
        <v>0</v>
      </c>
    </row>
    <row r="5775" spans="1:5" x14ac:dyDescent="0.35">
      <c r="A5775">
        <v>5774</v>
      </c>
      <c r="B5775" t="s">
        <v>118</v>
      </c>
      <c r="C5775" t="s">
        <v>1437</v>
      </c>
      <c r="D5775">
        <v>1999</v>
      </c>
      <c r="E5775">
        <v>0</v>
      </c>
    </row>
    <row r="5776" spans="1:5" x14ac:dyDescent="0.35">
      <c r="A5776">
        <v>5775</v>
      </c>
      <c r="B5776" t="s">
        <v>118</v>
      </c>
      <c r="C5776" t="s">
        <v>1438</v>
      </c>
      <c r="D5776">
        <v>1999</v>
      </c>
      <c r="E5776">
        <v>0</v>
      </c>
    </row>
    <row r="5777" spans="1:5" x14ac:dyDescent="0.35">
      <c r="A5777">
        <v>5776</v>
      </c>
      <c r="B5777" t="s">
        <v>118</v>
      </c>
      <c r="C5777" t="s">
        <v>1439</v>
      </c>
      <c r="D5777">
        <v>1999</v>
      </c>
      <c r="E5777">
        <v>3</v>
      </c>
    </row>
    <row r="5778" spans="1:5" x14ac:dyDescent="0.35">
      <c r="A5778">
        <v>5777</v>
      </c>
      <c r="B5778" t="s">
        <v>118</v>
      </c>
      <c r="C5778" t="s">
        <v>1440</v>
      </c>
      <c r="D5778">
        <v>1999</v>
      </c>
      <c r="E5778">
        <v>0</v>
      </c>
    </row>
    <row r="5779" spans="1:5" x14ac:dyDescent="0.35">
      <c r="A5779">
        <v>5778</v>
      </c>
      <c r="B5779" t="s">
        <v>118</v>
      </c>
      <c r="C5779" t="s">
        <v>1441</v>
      </c>
      <c r="D5779">
        <v>1999</v>
      </c>
      <c r="E5779">
        <v>0</v>
      </c>
    </row>
    <row r="5780" spans="1:5" x14ac:dyDescent="0.35">
      <c r="A5780">
        <v>5779</v>
      </c>
      <c r="B5780" t="s">
        <v>118</v>
      </c>
      <c r="C5780" t="s">
        <v>1442</v>
      </c>
      <c r="D5780">
        <v>1999</v>
      </c>
      <c r="E5780">
        <v>0</v>
      </c>
    </row>
    <row r="5781" spans="1:5" x14ac:dyDescent="0.35">
      <c r="A5781">
        <v>5780</v>
      </c>
      <c r="B5781" t="s">
        <v>118</v>
      </c>
      <c r="C5781" t="s">
        <v>1443</v>
      </c>
      <c r="D5781">
        <v>1999</v>
      </c>
      <c r="E5781">
        <v>0</v>
      </c>
    </row>
    <row r="5782" spans="1:5" x14ac:dyDescent="0.35">
      <c r="A5782">
        <v>5781</v>
      </c>
      <c r="B5782" t="s">
        <v>118</v>
      </c>
      <c r="C5782" t="s">
        <v>1444</v>
      </c>
      <c r="D5782">
        <v>1999</v>
      </c>
      <c r="E5782">
        <v>0</v>
      </c>
    </row>
    <row r="5783" spans="1:5" x14ac:dyDescent="0.35">
      <c r="A5783">
        <v>5782</v>
      </c>
      <c r="B5783" t="s">
        <v>118</v>
      </c>
      <c r="C5783" t="s">
        <v>1445</v>
      </c>
      <c r="D5783">
        <v>1999</v>
      </c>
      <c r="E5783">
        <v>0</v>
      </c>
    </row>
    <row r="5784" spans="1:5" x14ac:dyDescent="0.35">
      <c r="A5784">
        <v>5783</v>
      </c>
      <c r="B5784" t="s">
        <v>118</v>
      </c>
      <c r="C5784" t="s">
        <v>1446</v>
      </c>
      <c r="D5784">
        <v>1999</v>
      </c>
      <c r="E5784">
        <v>0</v>
      </c>
    </row>
    <row r="5785" spans="1:5" x14ac:dyDescent="0.35">
      <c r="A5785">
        <v>5784</v>
      </c>
      <c r="B5785" t="s">
        <v>118</v>
      </c>
      <c r="C5785" t="s">
        <v>1447</v>
      </c>
      <c r="D5785">
        <v>1999</v>
      </c>
      <c r="E5785">
        <v>0</v>
      </c>
    </row>
    <row r="5786" spans="1:5" x14ac:dyDescent="0.35">
      <c r="A5786">
        <v>5785</v>
      </c>
      <c r="B5786" t="s">
        <v>118</v>
      </c>
      <c r="C5786" t="s">
        <v>1436</v>
      </c>
      <c r="D5786">
        <v>2000</v>
      </c>
      <c r="E5786">
        <v>0</v>
      </c>
    </row>
    <row r="5787" spans="1:5" x14ac:dyDescent="0.35">
      <c r="A5787">
        <v>5786</v>
      </c>
      <c r="B5787" t="s">
        <v>118</v>
      </c>
      <c r="C5787" t="s">
        <v>1437</v>
      </c>
      <c r="D5787">
        <v>2000</v>
      </c>
      <c r="E5787">
        <v>0</v>
      </c>
    </row>
    <row r="5788" spans="1:5" x14ac:dyDescent="0.35">
      <c r="A5788">
        <v>5787</v>
      </c>
      <c r="B5788" t="s">
        <v>118</v>
      </c>
      <c r="C5788" t="s">
        <v>1438</v>
      </c>
      <c r="D5788">
        <v>2000</v>
      </c>
      <c r="E5788">
        <v>0</v>
      </c>
    </row>
    <row r="5789" spans="1:5" x14ac:dyDescent="0.35">
      <c r="A5789">
        <v>5788</v>
      </c>
      <c r="B5789" t="s">
        <v>118</v>
      </c>
      <c r="C5789" t="s">
        <v>1439</v>
      </c>
      <c r="D5789">
        <v>2000</v>
      </c>
      <c r="E5789">
        <v>0</v>
      </c>
    </row>
    <row r="5790" spans="1:5" x14ac:dyDescent="0.35">
      <c r="A5790">
        <v>5789</v>
      </c>
      <c r="B5790" t="s">
        <v>118</v>
      </c>
      <c r="C5790" t="s">
        <v>1440</v>
      </c>
      <c r="D5790">
        <v>2000</v>
      </c>
      <c r="E5790">
        <v>0</v>
      </c>
    </row>
    <row r="5791" spans="1:5" x14ac:dyDescent="0.35">
      <c r="A5791">
        <v>5790</v>
      </c>
      <c r="B5791" t="s">
        <v>118</v>
      </c>
      <c r="C5791" t="s">
        <v>1441</v>
      </c>
      <c r="D5791">
        <v>2000</v>
      </c>
      <c r="E5791">
        <v>0</v>
      </c>
    </row>
    <row r="5792" spans="1:5" x14ac:dyDescent="0.35">
      <c r="A5792">
        <v>5791</v>
      </c>
      <c r="B5792" t="s">
        <v>118</v>
      </c>
      <c r="C5792" t="s">
        <v>1442</v>
      </c>
      <c r="D5792">
        <v>2000</v>
      </c>
      <c r="E5792">
        <v>0</v>
      </c>
    </row>
    <row r="5793" spans="1:5" x14ac:dyDescent="0.35">
      <c r="A5793">
        <v>5792</v>
      </c>
      <c r="B5793" t="s">
        <v>118</v>
      </c>
      <c r="C5793" t="s">
        <v>1443</v>
      </c>
      <c r="D5793">
        <v>2000</v>
      </c>
      <c r="E5793">
        <v>0</v>
      </c>
    </row>
    <row r="5794" spans="1:5" x14ac:dyDescent="0.35">
      <c r="A5794">
        <v>5793</v>
      </c>
      <c r="B5794" t="s">
        <v>118</v>
      </c>
      <c r="C5794" t="s">
        <v>1444</v>
      </c>
      <c r="D5794">
        <v>2000</v>
      </c>
      <c r="E5794">
        <v>0</v>
      </c>
    </row>
    <row r="5795" spans="1:5" x14ac:dyDescent="0.35">
      <c r="A5795">
        <v>5794</v>
      </c>
      <c r="B5795" t="s">
        <v>118</v>
      </c>
      <c r="C5795" t="s">
        <v>1445</v>
      </c>
      <c r="D5795">
        <v>2000</v>
      </c>
      <c r="E5795">
        <v>0</v>
      </c>
    </row>
    <row r="5796" spans="1:5" x14ac:dyDescent="0.35">
      <c r="A5796">
        <v>5795</v>
      </c>
      <c r="B5796" t="s">
        <v>118</v>
      </c>
      <c r="C5796" t="s">
        <v>1446</v>
      </c>
      <c r="D5796">
        <v>2000</v>
      </c>
      <c r="E5796">
        <v>0</v>
      </c>
    </row>
    <row r="5797" spans="1:5" x14ac:dyDescent="0.35">
      <c r="A5797">
        <v>5796</v>
      </c>
      <c r="B5797" t="s">
        <v>118</v>
      </c>
      <c r="C5797" t="s">
        <v>1447</v>
      </c>
      <c r="D5797">
        <v>2000</v>
      </c>
      <c r="E5797">
        <v>1</v>
      </c>
    </row>
    <row r="5798" spans="1:5" x14ac:dyDescent="0.35">
      <c r="A5798">
        <v>5797</v>
      </c>
      <c r="B5798" t="s">
        <v>118</v>
      </c>
      <c r="C5798" t="s">
        <v>1436</v>
      </c>
      <c r="D5798">
        <v>2001</v>
      </c>
      <c r="E5798">
        <v>0</v>
      </c>
    </row>
    <row r="5799" spans="1:5" x14ac:dyDescent="0.35">
      <c r="A5799">
        <v>5798</v>
      </c>
      <c r="B5799" t="s">
        <v>118</v>
      </c>
      <c r="C5799" t="s">
        <v>1437</v>
      </c>
      <c r="D5799">
        <v>2001</v>
      </c>
      <c r="E5799">
        <v>0</v>
      </c>
    </row>
    <row r="5800" spans="1:5" x14ac:dyDescent="0.35">
      <c r="A5800">
        <v>5799</v>
      </c>
      <c r="B5800" t="s">
        <v>118</v>
      </c>
      <c r="C5800" t="s">
        <v>1438</v>
      </c>
      <c r="D5800">
        <v>2001</v>
      </c>
      <c r="E5800">
        <v>0</v>
      </c>
    </row>
    <row r="5801" spans="1:5" x14ac:dyDescent="0.35">
      <c r="A5801">
        <v>5800</v>
      </c>
      <c r="B5801" t="s">
        <v>118</v>
      </c>
      <c r="C5801" t="s">
        <v>1439</v>
      </c>
      <c r="D5801">
        <v>2001</v>
      </c>
      <c r="E5801">
        <v>0</v>
      </c>
    </row>
    <row r="5802" spans="1:5" x14ac:dyDescent="0.35">
      <c r="A5802">
        <v>5801</v>
      </c>
      <c r="B5802" t="s">
        <v>118</v>
      </c>
      <c r="C5802" t="s">
        <v>1440</v>
      </c>
      <c r="D5802">
        <v>2001</v>
      </c>
      <c r="E5802">
        <v>0</v>
      </c>
    </row>
    <row r="5803" spans="1:5" x14ac:dyDescent="0.35">
      <c r="A5803">
        <v>5802</v>
      </c>
      <c r="B5803" t="s">
        <v>118</v>
      </c>
      <c r="C5803" t="s">
        <v>1441</v>
      </c>
      <c r="D5803">
        <v>2001</v>
      </c>
      <c r="E5803">
        <v>0</v>
      </c>
    </row>
    <row r="5804" spans="1:5" x14ac:dyDescent="0.35">
      <c r="A5804">
        <v>5803</v>
      </c>
      <c r="B5804" t="s">
        <v>118</v>
      </c>
      <c r="C5804" t="s">
        <v>1442</v>
      </c>
      <c r="D5804">
        <v>2001</v>
      </c>
      <c r="E5804">
        <v>0</v>
      </c>
    </row>
    <row r="5805" spans="1:5" x14ac:dyDescent="0.35">
      <c r="A5805">
        <v>5804</v>
      </c>
      <c r="B5805" t="s">
        <v>118</v>
      </c>
      <c r="C5805" t="s">
        <v>1443</v>
      </c>
      <c r="D5805">
        <v>2001</v>
      </c>
      <c r="E5805">
        <v>0</v>
      </c>
    </row>
    <row r="5806" spans="1:5" x14ac:dyDescent="0.35">
      <c r="A5806">
        <v>5805</v>
      </c>
      <c r="B5806" t="s">
        <v>118</v>
      </c>
      <c r="C5806" t="s">
        <v>1444</v>
      </c>
      <c r="D5806">
        <v>2001</v>
      </c>
      <c r="E5806">
        <v>0</v>
      </c>
    </row>
    <row r="5807" spans="1:5" x14ac:dyDescent="0.35">
      <c r="A5807">
        <v>5806</v>
      </c>
      <c r="B5807" t="s">
        <v>118</v>
      </c>
      <c r="C5807" t="s">
        <v>1445</v>
      </c>
      <c r="D5807">
        <v>2001</v>
      </c>
      <c r="E5807">
        <v>0</v>
      </c>
    </row>
    <row r="5808" spans="1:5" x14ac:dyDescent="0.35">
      <c r="A5808">
        <v>5807</v>
      </c>
      <c r="B5808" t="s">
        <v>118</v>
      </c>
      <c r="C5808" t="s">
        <v>1446</v>
      </c>
      <c r="D5808">
        <v>2001</v>
      </c>
      <c r="E5808">
        <v>0</v>
      </c>
    </row>
    <row r="5809" spans="1:5" x14ac:dyDescent="0.35">
      <c r="A5809">
        <v>5808</v>
      </c>
      <c r="B5809" t="s">
        <v>118</v>
      </c>
      <c r="C5809" t="s">
        <v>1447</v>
      </c>
      <c r="D5809">
        <v>2001</v>
      </c>
      <c r="E5809">
        <v>0</v>
      </c>
    </row>
    <row r="5810" spans="1:5" x14ac:dyDescent="0.35">
      <c r="A5810">
        <v>5809</v>
      </c>
      <c r="B5810" t="s">
        <v>118</v>
      </c>
      <c r="C5810" t="s">
        <v>1436</v>
      </c>
      <c r="D5810">
        <v>2002</v>
      </c>
      <c r="E5810">
        <v>0</v>
      </c>
    </row>
    <row r="5811" spans="1:5" x14ac:dyDescent="0.35">
      <c r="A5811">
        <v>5810</v>
      </c>
      <c r="B5811" t="s">
        <v>118</v>
      </c>
      <c r="C5811" t="s">
        <v>1437</v>
      </c>
      <c r="D5811">
        <v>2002</v>
      </c>
      <c r="E5811">
        <v>0</v>
      </c>
    </row>
    <row r="5812" spans="1:5" x14ac:dyDescent="0.35">
      <c r="A5812">
        <v>5811</v>
      </c>
      <c r="B5812" t="s">
        <v>118</v>
      </c>
      <c r="C5812" t="s">
        <v>1438</v>
      </c>
      <c r="D5812">
        <v>2002</v>
      </c>
      <c r="E5812">
        <v>0</v>
      </c>
    </row>
    <row r="5813" spans="1:5" x14ac:dyDescent="0.35">
      <c r="A5813">
        <v>5812</v>
      </c>
      <c r="B5813" t="s">
        <v>118</v>
      </c>
      <c r="C5813" t="s">
        <v>1439</v>
      </c>
      <c r="D5813">
        <v>2002</v>
      </c>
      <c r="E5813">
        <v>1</v>
      </c>
    </row>
    <row r="5814" spans="1:5" x14ac:dyDescent="0.35">
      <c r="A5814">
        <v>5813</v>
      </c>
      <c r="B5814" t="s">
        <v>118</v>
      </c>
      <c r="C5814" t="s">
        <v>1440</v>
      </c>
      <c r="D5814">
        <v>2002</v>
      </c>
      <c r="E5814">
        <v>0</v>
      </c>
    </row>
    <row r="5815" spans="1:5" x14ac:dyDescent="0.35">
      <c r="A5815">
        <v>5814</v>
      </c>
      <c r="B5815" t="s">
        <v>118</v>
      </c>
      <c r="C5815" t="s">
        <v>1441</v>
      </c>
      <c r="D5815">
        <v>2002</v>
      </c>
      <c r="E5815">
        <v>0</v>
      </c>
    </row>
    <row r="5816" spans="1:5" x14ac:dyDescent="0.35">
      <c r="A5816">
        <v>5815</v>
      </c>
      <c r="B5816" t="s">
        <v>118</v>
      </c>
      <c r="C5816" t="s">
        <v>1442</v>
      </c>
      <c r="D5816">
        <v>2002</v>
      </c>
      <c r="E5816">
        <v>0</v>
      </c>
    </row>
    <row r="5817" spans="1:5" x14ac:dyDescent="0.35">
      <c r="A5817">
        <v>5816</v>
      </c>
      <c r="B5817" t="s">
        <v>118</v>
      </c>
      <c r="C5817" t="s">
        <v>1443</v>
      </c>
      <c r="D5817">
        <v>2002</v>
      </c>
      <c r="E5817">
        <v>0</v>
      </c>
    </row>
    <row r="5818" spans="1:5" x14ac:dyDescent="0.35">
      <c r="A5818">
        <v>5817</v>
      </c>
      <c r="B5818" t="s">
        <v>118</v>
      </c>
      <c r="C5818" t="s">
        <v>1444</v>
      </c>
      <c r="D5818">
        <v>2002</v>
      </c>
      <c r="E5818">
        <v>0</v>
      </c>
    </row>
    <row r="5819" spans="1:5" x14ac:dyDescent="0.35">
      <c r="A5819">
        <v>5818</v>
      </c>
      <c r="B5819" t="s">
        <v>118</v>
      </c>
      <c r="C5819" t="s">
        <v>1445</v>
      </c>
      <c r="D5819">
        <v>2002</v>
      </c>
      <c r="E5819">
        <v>0</v>
      </c>
    </row>
    <row r="5820" spans="1:5" x14ac:dyDescent="0.35">
      <c r="A5820">
        <v>5819</v>
      </c>
      <c r="B5820" t="s">
        <v>118</v>
      </c>
      <c r="C5820" t="s">
        <v>1446</v>
      </c>
      <c r="D5820">
        <v>2002</v>
      </c>
      <c r="E5820">
        <v>0</v>
      </c>
    </row>
    <row r="5821" spans="1:5" x14ac:dyDescent="0.35">
      <c r="A5821">
        <v>5820</v>
      </c>
      <c r="B5821" t="s">
        <v>118</v>
      </c>
      <c r="C5821" t="s">
        <v>1447</v>
      </c>
      <c r="D5821">
        <v>2002</v>
      </c>
      <c r="E5821">
        <v>0</v>
      </c>
    </row>
    <row r="5822" spans="1:5" x14ac:dyDescent="0.35">
      <c r="A5822">
        <v>5821</v>
      </c>
      <c r="B5822" t="s">
        <v>118</v>
      </c>
      <c r="C5822" t="s">
        <v>1436</v>
      </c>
      <c r="D5822">
        <v>2003</v>
      </c>
      <c r="E5822">
        <v>0</v>
      </c>
    </row>
    <row r="5823" spans="1:5" x14ac:dyDescent="0.35">
      <c r="A5823">
        <v>5822</v>
      </c>
      <c r="B5823" t="s">
        <v>118</v>
      </c>
      <c r="C5823" t="s">
        <v>1437</v>
      </c>
      <c r="D5823">
        <v>2003</v>
      </c>
      <c r="E5823">
        <v>0</v>
      </c>
    </row>
    <row r="5824" spans="1:5" x14ac:dyDescent="0.35">
      <c r="A5824">
        <v>5823</v>
      </c>
      <c r="B5824" t="s">
        <v>118</v>
      </c>
      <c r="C5824" t="s">
        <v>1438</v>
      </c>
      <c r="D5824">
        <v>2003</v>
      </c>
      <c r="E5824">
        <v>0</v>
      </c>
    </row>
    <row r="5825" spans="1:5" x14ac:dyDescent="0.35">
      <c r="A5825">
        <v>5824</v>
      </c>
      <c r="B5825" t="s">
        <v>118</v>
      </c>
      <c r="C5825" t="s">
        <v>1439</v>
      </c>
      <c r="D5825">
        <v>2003</v>
      </c>
      <c r="E5825">
        <v>0</v>
      </c>
    </row>
    <row r="5826" spans="1:5" x14ac:dyDescent="0.35">
      <c r="A5826">
        <v>5825</v>
      </c>
      <c r="B5826" t="s">
        <v>118</v>
      </c>
      <c r="C5826" t="s">
        <v>1440</v>
      </c>
      <c r="D5826">
        <v>2003</v>
      </c>
      <c r="E5826">
        <v>0</v>
      </c>
    </row>
    <row r="5827" spans="1:5" x14ac:dyDescent="0.35">
      <c r="A5827">
        <v>5826</v>
      </c>
      <c r="B5827" t="s">
        <v>118</v>
      </c>
      <c r="C5827" t="s">
        <v>1441</v>
      </c>
      <c r="D5827">
        <v>2003</v>
      </c>
      <c r="E5827">
        <v>0</v>
      </c>
    </row>
    <row r="5828" spans="1:5" x14ac:dyDescent="0.35">
      <c r="A5828">
        <v>5827</v>
      </c>
      <c r="B5828" t="s">
        <v>118</v>
      </c>
      <c r="C5828" t="s">
        <v>1442</v>
      </c>
      <c r="D5828">
        <v>2003</v>
      </c>
      <c r="E5828">
        <v>0</v>
      </c>
    </row>
    <row r="5829" spans="1:5" x14ac:dyDescent="0.35">
      <c r="A5829">
        <v>5828</v>
      </c>
      <c r="B5829" t="s">
        <v>118</v>
      </c>
      <c r="C5829" t="s">
        <v>1443</v>
      </c>
      <c r="D5829">
        <v>2003</v>
      </c>
      <c r="E5829">
        <v>0</v>
      </c>
    </row>
    <row r="5830" spans="1:5" x14ac:dyDescent="0.35">
      <c r="A5830">
        <v>5829</v>
      </c>
      <c r="B5830" t="s">
        <v>118</v>
      </c>
      <c r="C5830" t="s">
        <v>1444</v>
      </c>
      <c r="D5830">
        <v>2003</v>
      </c>
      <c r="E5830">
        <v>0</v>
      </c>
    </row>
    <row r="5831" spans="1:5" x14ac:dyDescent="0.35">
      <c r="A5831">
        <v>5830</v>
      </c>
      <c r="B5831" t="s">
        <v>118</v>
      </c>
      <c r="C5831" t="s">
        <v>1445</v>
      </c>
      <c r="D5831">
        <v>2003</v>
      </c>
      <c r="E5831">
        <v>0</v>
      </c>
    </row>
    <row r="5832" spans="1:5" x14ac:dyDescent="0.35">
      <c r="A5832">
        <v>5831</v>
      </c>
      <c r="B5832" t="s">
        <v>118</v>
      </c>
      <c r="C5832" t="s">
        <v>1446</v>
      </c>
      <c r="D5832">
        <v>2003</v>
      </c>
      <c r="E5832">
        <v>0</v>
      </c>
    </row>
    <row r="5833" spans="1:5" x14ac:dyDescent="0.35">
      <c r="A5833">
        <v>5832</v>
      </c>
      <c r="B5833" t="s">
        <v>118</v>
      </c>
      <c r="C5833" t="s">
        <v>1447</v>
      </c>
      <c r="D5833">
        <v>2003</v>
      </c>
      <c r="E5833">
        <v>0</v>
      </c>
    </row>
    <row r="5834" spans="1:5" x14ac:dyDescent="0.35">
      <c r="A5834">
        <v>5833</v>
      </c>
      <c r="B5834" t="s">
        <v>118</v>
      </c>
      <c r="C5834" t="s">
        <v>1436</v>
      </c>
      <c r="D5834">
        <v>2004</v>
      </c>
      <c r="E5834">
        <v>1</v>
      </c>
    </row>
    <row r="5835" spans="1:5" x14ac:dyDescent="0.35">
      <c r="A5835">
        <v>5834</v>
      </c>
      <c r="B5835" t="s">
        <v>118</v>
      </c>
      <c r="C5835" t="s">
        <v>1437</v>
      </c>
      <c r="D5835">
        <v>2004</v>
      </c>
      <c r="E5835">
        <v>0</v>
      </c>
    </row>
    <row r="5836" spans="1:5" x14ac:dyDescent="0.35">
      <c r="A5836">
        <v>5835</v>
      </c>
      <c r="B5836" t="s">
        <v>118</v>
      </c>
      <c r="C5836" t="s">
        <v>1438</v>
      </c>
      <c r="D5836">
        <v>2004</v>
      </c>
      <c r="E5836">
        <v>0</v>
      </c>
    </row>
    <row r="5837" spans="1:5" x14ac:dyDescent="0.35">
      <c r="A5837">
        <v>5836</v>
      </c>
      <c r="B5837" t="s">
        <v>118</v>
      </c>
      <c r="C5837" t="s">
        <v>1439</v>
      </c>
      <c r="D5837">
        <v>2004</v>
      </c>
      <c r="E5837">
        <v>0</v>
      </c>
    </row>
    <row r="5838" spans="1:5" x14ac:dyDescent="0.35">
      <c r="A5838">
        <v>5837</v>
      </c>
      <c r="B5838" t="s">
        <v>118</v>
      </c>
      <c r="C5838" t="s">
        <v>1440</v>
      </c>
      <c r="D5838">
        <v>2004</v>
      </c>
      <c r="E5838">
        <v>0</v>
      </c>
    </row>
    <row r="5839" spans="1:5" x14ac:dyDescent="0.35">
      <c r="A5839">
        <v>5838</v>
      </c>
      <c r="B5839" t="s">
        <v>118</v>
      </c>
      <c r="C5839" t="s">
        <v>1441</v>
      </c>
      <c r="D5839">
        <v>2004</v>
      </c>
      <c r="E5839">
        <v>0</v>
      </c>
    </row>
    <row r="5840" spans="1:5" x14ac:dyDescent="0.35">
      <c r="A5840">
        <v>5839</v>
      </c>
      <c r="B5840" t="s">
        <v>118</v>
      </c>
      <c r="C5840" t="s">
        <v>1442</v>
      </c>
      <c r="D5840">
        <v>2004</v>
      </c>
      <c r="E5840">
        <v>0</v>
      </c>
    </row>
    <row r="5841" spans="1:5" x14ac:dyDescent="0.35">
      <c r="A5841">
        <v>5840</v>
      </c>
      <c r="B5841" t="s">
        <v>118</v>
      </c>
      <c r="C5841" t="s">
        <v>1443</v>
      </c>
      <c r="D5841">
        <v>2004</v>
      </c>
      <c r="E5841">
        <v>0</v>
      </c>
    </row>
    <row r="5842" spans="1:5" x14ac:dyDescent="0.35">
      <c r="A5842">
        <v>5841</v>
      </c>
      <c r="B5842" t="s">
        <v>118</v>
      </c>
      <c r="C5842" t="s">
        <v>1444</v>
      </c>
      <c r="D5842">
        <v>2004</v>
      </c>
      <c r="E5842">
        <v>0</v>
      </c>
    </row>
    <row r="5843" spans="1:5" x14ac:dyDescent="0.35">
      <c r="A5843">
        <v>5842</v>
      </c>
      <c r="B5843" t="s">
        <v>118</v>
      </c>
      <c r="C5843" t="s">
        <v>1445</v>
      </c>
      <c r="D5843">
        <v>2004</v>
      </c>
      <c r="E5843">
        <v>0</v>
      </c>
    </row>
    <row r="5844" spans="1:5" x14ac:dyDescent="0.35">
      <c r="A5844">
        <v>5843</v>
      </c>
      <c r="B5844" t="s">
        <v>118</v>
      </c>
      <c r="C5844" t="s">
        <v>1446</v>
      </c>
      <c r="D5844">
        <v>2004</v>
      </c>
      <c r="E5844">
        <v>0</v>
      </c>
    </row>
    <row r="5845" spans="1:5" x14ac:dyDescent="0.35">
      <c r="A5845">
        <v>5844</v>
      </c>
      <c r="B5845" t="s">
        <v>118</v>
      </c>
      <c r="C5845" t="s">
        <v>1447</v>
      </c>
      <c r="D5845">
        <v>2004</v>
      </c>
      <c r="E5845">
        <v>0</v>
      </c>
    </row>
    <row r="5846" spans="1:5" x14ac:dyDescent="0.35">
      <c r="A5846">
        <v>5845</v>
      </c>
      <c r="B5846" t="s">
        <v>118</v>
      </c>
      <c r="C5846" t="s">
        <v>1436</v>
      </c>
      <c r="D5846">
        <v>2005</v>
      </c>
      <c r="E5846">
        <v>0</v>
      </c>
    </row>
    <row r="5847" spans="1:5" x14ac:dyDescent="0.35">
      <c r="A5847">
        <v>5846</v>
      </c>
      <c r="B5847" t="s">
        <v>118</v>
      </c>
      <c r="C5847" t="s">
        <v>1437</v>
      </c>
      <c r="D5847">
        <v>2005</v>
      </c>
      <c r="E5847">
        <v>0</v>
      </c>
    </row>
    <row r="5848" spans="1:5" x14ac:dyDescent="0.35">
      <c r="A5848">
        <v>5847</v>
      </c>
      <c r="B5848" t="s">
        <v>118</v>
      </c>
      <c r="C5848" t="s">
        <v>1438</v>
      </c>
      <c r="D5848">
        <v>2005</v>
      </c>
      <c r="E5848">
        <v>0</v>
      </c>
    </row>
    <row r="5849" spans="1:5" x14ac:dyDescent="0.35">
      <c r="A5849">
        <v>5848</v>
      </c>
      <c r="B5849" t="s">
        <v>118</v>
      </c>
      <c r="C5849" t="s">
        <v>1439</v>
      </c>
      <c r="D5849">
        <v>2005</v>
      </c>
      <c r="E5849">
        <v>0</v>
      </c>
    </row>
    <row r="5850" spans="1:5" x14ac:dyDescent="0.35">
      <c r="A5850">
        <v>5849</v>
      </c>
      <c r="B5850" t="s">
        <v>118</v>
      </c>
      <c r="C5850" t="s">
        <v>1440</v>
      </c>
      <c r="D5850">
        <v>2005</v>
      </c>
      <c r="E5850">
        <v>0</v>
      </c>
    </row>
    <row r="5851" spans="1:5" x14ac:dyDescent="0.35">
      <c r="A5851">
        <v>5850</v>
      </c>
      <c r="B5851" t="s">
        <v>118</v>
      </c>
      <c r="C5851" t="s">
        <v>1441</v>
      </c>
      <c r="D5851">
        <v>2005</v>
      </c>
      <c r="E5851">
        <v>0</v>
      </c>
    </row>
    <row r="5852" spans="1:5" x14ac:dyDescent="0.35">
      <c r="A5852">
        <v>5851</v>
      </c>
      <c r="B5852" t="s">
        <v>118</v>
      </c>
      <c r="C5852" t="s">
        <v>1442</v>
      </c>
      <c r="D5852">
        <v>2005</v>
      </c>
      <c r="E5852">
        <v>0</v>
      </c>
    </row>
    <row r="5853" spans="1:5" x14ac:dyDescent="0.35">
      <c r="A5853">
        <v>5852</v>
      </c>
      <c r="B5853" t="s">
        <v>118</v>
      </c>
      <c r="C5853" t="s">
        <v>1443</v>
      </c>
      <c r="D5853">
        <v>2005</v>
      </c>
      <c r="E5853">
        <v>0</v>
      </c>
    </row>
    <row r="5854" spans="1:5" x14ac:dyDescent="0.35">
      <c r="A5854">
        <v>5853</v>
      </c>
      <c r="B5854" t="s">
        <v>118</v>
      </c>
      <c r="C5854" t="s">
        <v>1444</v>
      </c>
      <c r="D5854">
        <v>2005</v>
      </c>
      <c r="E5854">
        <v>0</v>
      </c>
    </row>
    <row r="5855" spans="1:5" x14ac:dyDescent="0.35">
      <c r="A5855">
        <v>5854</v>
      </c>
      <c r="B5855" t="s">
        <v>118</v>
      </c>
      <c r="C5855" t="s">
        <v>1445</v>
      </c>
      <c r="D5855">
        <v>2005</v>
      </c>
      <c r="E5855">
        <v>0</v>
      </c>
    </row>
    <row r="5856" spans="1:5" x14ac:dyDescent="0.35">
      <c r="A5856">
        <v>5855</v>
      </c>
      <c r="B5856" t="s">
        <v>118</v>
      </c>
      <c r="C5856" t="s">
        <v>1446</v>
      </c>
      <c r="D5856">
        <v>2005</v>
      </c>
      <c r="E5856">
        <v>0</v>
      </c>
    </row>
    <row r="5857" spans="1:5" x14ac:dyDescent="0.35">
      <c r="A5857">
        <v>5856</v>
      </c>
      <c r="B5857" t="s">
        <v>118</v>
      </c>
      <c r="C5857" t="s">
        <v>1447</v>
      </c>
      <c r="D5857">
        <v>2005</v>
      </c>
      <c r="E5857">
        <v>0</v>
      </c>
    </row>
    <row r="5858" spans="1:5" x14ac:dyDescent="0.35">
      <c r="A5858">
        <v>5857</v>
      </c>
      <c r="B5858" t="s">
        <v>118</v>
      </c>
      <c r="C5858" t="s">
        <v>1436</v>
      </c>
      <c r="D5858">
        <v>2006</v>
      </c>
      <c r="E5858">
        <v>0</v>
      </c>
    </row>
    <row r="5859" spans="1:5" x14ac:dyDescent="0.35">
      <c r="A5859">
        <v>5858</v>
      </c>
      <c r="B5859" t="s">
        <v>118</v>
      </c>
      <c r="C5859" t="s">
        <v>1437</v>
      </c>
      <c r="D5859">
        <v>2006</v>
      </c>
      <c r="E5859">
        <v>0</v>
      </c>
    </row>
    <row r="5860" spans="1:5" x14ac:dyDescent="0.35">
      <c r="A5860">
        <v>5859</v>
      </c>
      <c r="B5860" t="s">
        <v>118</v>
      </c>
      <c r="C5860" t="s">
        <v>1438</v>
      </c>
      <c r="D5860">
        <v>2006</v>
      </c>
      <c r="E5860">
        <v>0</v>
      </c>
    </row>
    <row r="5861" spans="1:5" x14ac:dyDescent="0.35">
      <c r="A5861">
        <v>5860</v>
      </c>
      <c r="B5861" t="s">
        <v>118</v>
      </c>
      <c r="C5861" t="s">
        <v>1439</v>
      </c>
      <c r="D5861">
        <v>2006</v>
      </c>
      <c r="E5861">
        <v>0</v>
      </c>
    </row>
    <row r="5862" spans="1:5" x14ac:dyDescent="0.35">
      <c r="A5862">
        <v>5861</v>
      </c>
      <c r="B5862" t="s">
        <v>118</v>
      </c>
      <c r="C5862" t="s">
        <v>1440</v>
      </c>
      <c r="D5862">
        <v>2006</v>
      </c>
      <c r="E5862">
        <v>2</v>
      </c>
    </row>
    <row r="5863" spans="1:5" x14ac:dyDescent="0.35">
      <c r="A5863">
        <v>5862</v>
      </c>
      <c r="B5863" t="s">
        <v>118</v>
      </c>
      <c r="C5863" t="s">
        <v>1441</v>
      </c>
      <c r="D5863">
        <v>2006</v>
      </c>
      <c r="E5863">
        <v>0</v>
      </c>
    </row>
    <row r="5864" spans="1:5" x14ac:dyDescent="0.35">
      <c r="A5864">
        <v>5863</v>
      </c>
      <c r="B5864" t="s">
        <v>118</v>
      </c>
      <c r="C5864" t="s">
        <v>1442</v>
      </c>
      <c r="D5864">
        <v>2006</v>
      </c>
      <c r="E5864">
        <v>0</v>
      </c>
    </row>
    <row r="5865" spans="1:5" x14ac:dyDescent="0.35">
      <c r="A5865">
        <v>5864</v>
      </c>
      <c r="B5865" t="s">
        <v>118</v>
      </c>
      <c r="C5865" t="s">
        <v>1443</v>
      </c>
      <c r="D5865">
        <v>2006</v>
      </c>
      <c r="E5865">
        <v>0</v>
      </c>
    </row>
    <row r="5866" spans="1:5" x14ac:dyDescent="0.35">
      <c r="A5866">
        <v>5865</v>
      </c>
      <c r="B5866" t="s">
        <v>118</v>
      </c>
      <c r="C5866" t="s">
        <v>1444</v>
      </c>
      <c r="D5866">
        <v>2006</v>
      </c>
      <c r="E5866">
        <v>0</v>
      </c>
    </row>
    <row r="5867" spans="1:5" x14ac:dyDescent="0.35">
      <c r="A5867">
        <v>5866</v>
      </c>
      <c r="B5867" t="s">
        <v>118</v>
      </c>
      <c r="C5867" t="s">
        <v>1445</v>
      </c>
      <c r="D5867">
        <v>2006</v>
      </c>
      <c r="E5867">
        <v>0</v>
      </c>
    </row>
    <row r="5868" spans="1:5" x14ac:dyDescent="0.35">
      <c r="A5868">
        <v>5867</v>
      </c>
      <c r="B5868" t="s">
        <v>118</v>
      </c>
      <c r="C5868" t="s">
        <v>1446</v>
      </c>
      <c r="D5868">
        <v>2006</v>
      </c>
      <c r="E5868">
        <v>0</v>
      </c>
    </row>
    <row r="5869" spans="1:5" x14ac:dyDescent="0.35">
      <c r="A5869">
        <v>5868</v>
      </c>
      <c r="B5869" t="s">
        <v>118</v>
      </c>
      <c r="C5869" t="s">
        <v>1447</v>
      </c>
      <c r="D5869">
        <v>2006</v>
      </c>
      <c r="E5869">
        <v>0</v>
      </c>
    </row>
    <row r="5870" spans="1:5" x14ac:dyDescent="0.35">
      <c r="A5870">
        <v>5869</v>
      </c>
      <c r="B5870" t="s">
        <v>118</v>
      </c>
      <c r="C5870" t="s">
        <v>1436</v>
      </c>
      <c r="D5870">
        <v>2007</v>
      </c>
      <c r="E5870">
        <v>0</v>
      </c>
    </row>
    <row r="5871" spans="1:5" x14ac:dyDescent="0.35">
      <c r="A5871">
        <v>5870</v>
      </c>
      <c r="B5871" t="s">
        <v>118</v>
      </c>
      <c r="C5871" t="s">
        <v>1437</v>
      </c>
      <c r="D5871">
        <v>2007</v>
      </c>
      <c r="E5871">
        <v>1</v>
      </c>
    </row>
    <row r="5872" spans="1:5" x14ac:dyDescent="0.35">
      <c r="A5872">
        <v>5871</v>
      </c>
      <c r="B5872" t="s">
        <v>118</v>
      </c>
      <c r="C5872" t="s">
        <v>1438</v>
      </c>
      <c r="D5872">
        <v>2007</v>
      </c>
      <c r="E5872">
        <v>0</v>
      </c>
    </row>
    <row r="5873" spans="1:5" x14ac:dyDescent="0.35">
      <c r="A5873">
        <v>5872</v>
      </c>
      <c r="B5873" t="s">
        <v>118</v>
      </c>
      <c r="C5873" t="s">
        <v>1439</v>
      </c>
      <c r="D5873">
        <v>2007</v>
      </c>
      <c r="E5873">
        <v>0</v>
      </c>
    </row>
    <row r="5874" spans="1:5" x14ac:dyDescent="0.35">
      <c r="A5874">
        <v>5873</v>
      </c>
      <c r="B5874" t="s">
        <v>118</v>
      </c>
      <c r="C5874" t="s">
        <v>1440</v>
      </c>
      <c r="D5874">
        <v>2007</v>
      </c>
      <c r="E5874">
        <v>0</v>
      </c>
    </row>
    <row r="5875" spans="1:5" x14ac:dyDescent="0.35">
      <c r="A5875">
        <v>5874</v>
      </c>
      <c r="B5875" t="s">
        <v>118</v>
      </c>
      <c r="C5875" t="s">
        <v>1441</v>
      </c>
      <c r="D5875">
        <v>2007</v>
      </c>
      <c r="E5875">
        <v>0</v>
      </c>
    </row>
    <row r="5876" spans="1:5" x14ac:dyDescent="0.35">
      <c r="A5876">
        <v>5875</v>
      </c>
      <c r="B5876" t="s">
        <v>118</v>
      </c>
      <c r="C5876" t="s">
        <v>1442</v>
      </c>
      <c r="D5876">
        <v>2007</v>
      </c>
      <c r="E5876">
        <v>0</v>
      </c>
    </row>
    <row r="5877" spans="1:5" x14ac:dyDescent="0.35">
      <c r="A5877">
        <v>5876</v>
      </c>
      <c r="B5877" t="s">
        <v>118</v>
      </c>
      <c r="C5877" t="s">
        <v>1443</v>
      </c>
      <c r="D5877">
        <v>2007</v>
      </c>
      <c r="E5877">
        <v>0</v>
      </c>
    </row>
    <row r="5878" spans="1:5" x14ac:dyDescent="0.35">
      <c r="A5878">
        <v>5877</v>
      </c>
      <c r="B5878" t="s">
        <v>118</v>
      </c>
      <c r="C5878" t="s">
        <v>1444</v>
      </c>
      <c r="D5878">
        <v>2007</v>
      </c>
      <c r="E5878">
        <v>0</v>
      </c>
    </row>
    <row r="5879" spans="1:5" x14ac:dyDescent="0.35">
      <c r="A5879">
        <v>5878</v>
      </c>
      <c r="B5879" t="s">
        <v>118</v>
      </c>
      <c r="C5879" t="s">
        <v>1445</v>
      </c>
      <c r="D5879">
        <v>2007</v>
      </c>
      <c r="E5879">
        <v>0</v>
      </c>
    </row>
    <row r="5880" spans="1:5" x14ac:dyDescent="0.35">
      <c r="A5880">
        <v>5879</v>
      </c>
      <c r="B5880" t="s">
        <v>118</v>
      </c>
      <c r="C5880" t="s">
        <v>1446</v>
      </c>
      <c r="D5880">
        <v>2007</v>
      </c>
      <c r="E5880">
        <v>0</v>
      </c>
    </row>
    <row r="5881" spans="1:5" x14ac:dyDescent="0.35">
      <c r="A5881">
        <v>5880</v>
      </c>
      <c r="B5881" t="s">
        <v>118</v>
      </c>
      <c r="C5881" t="s">
        <v>1447</v>
      </c>
      <c r="D5881">
        <v>2007</v>
      </c>
      <c r="E5881">
        <v>0</v>
      </c>
    </row>
    <row r="5882" spans="1:5" x14ac:dyDescent="0.35">
      <c r="A5882">
        <v>5881</v>
      </c>
      <c r="B5882" t="s">
        <v>118</v>
      </c>
      <c r="C5882" t="s">
        <v>1436</v>
      </c>
      <c r="D5882">
        <v>2008</v>
      </c>
      <c r="E5882">
        <v>0</v>
      </c>
    </row>
    <row r="5883" spans="1:5" x14ac:dyDescent="0.35">
      <c r="A5883">
        <v>5882</v>
      </c>
      <c r="B5883" t="s">
        <v>118</v>
      </c>
      <c r="C5883" t="s">
        <v>1437</v>
      </c>
      <c r="D5883">
        <v>2008</v>
      </c>
      <c r="E5883">
        <v>0</v>
      </c>
    </row>
    <row r="5884" spans="1:5" x14ac:dyDescent="0.35">
      <c r="A5884">
        <v>5883</v>
      </c>
      <c r="B5884" t="s">
        <v>118</v>
      </c>
      <c r="C5884" t="s">
        <v>1438</v>
      </c>
      <c r="D5884">
        <v>2008</v>
      </c>
      <c r="E5884">
        <v>0</v>
      </c>
    </row>
    <row r="5885" spans="1:5" x14ac:dyDescent="0.35">
      <c r="A5885">
        <v>5884</v>
      </c>
      <c r="B5885" t="s">
        <v>118</v>
      </c>
      <c r="C5885" t="s">
        <v>1439</v>
      </c>
      <c r="D5885">
        <v>2008</v>
      </c>
      <c r="E5885">
        <v>0</v>
      </c>
    </row>
    <row r="5886" spans="1:5" x14ac:dyDescent="0.35">
      <c r="A5886">
        <v>5885</v>
      </c>
      <c r="B5886" t="s">
        <v>118</v>
      </c>
      <c r="C5886" t="s">
        <v>1440</v>
      </c>
      <c r="D5886">
        <v>2008</v>
      </c>
      <c r="E5886">
        <v>0</v>
      </c>
    </row>
    <row r="5887" spans="1:5" x14ac:dyDescent="0.35">
      <c r="A5887">
        <v>5886</v>
      </c>
      <c r="B5887" t="s">
        <v>118</v>
      </c>
      <c r="C5887" t="s">
        <v>1441</v>
      </c>
      <c r="D5887">
        <v>2008</v>
      </c>
      <c r="E5887">
        <v>2</v>
      </c>
    </row>
    <row r="5888" spans="1:5" x14ac:dyDescent="0.35">
      <c r="A5888">
        <v>5887</v>
      </c>
      <c r="B5888" t="s">
        <v>118</v>
      </c>
      <c r="C5888" t="s">
        <v>1442</v>
      </c>
      <c r="D5888">
        <v>2008</v>
      </c>
      <c r="E5888">
        <v>0</v>
      </c>
    </row>
    <row r="5889" spans="1:5" x14ac:dyDescent="0.35">
      <c r="A5889">
        <v>5888</v>
      </c>
      <c r="B5889" t="s">
        <v>118</v>
      </c>
      <c r="C5889" t="s">
        <v>1443</v>
      </c>
      <c r="D5889">
        <v>2008</v>
      </c>
      <c r="E5889">
        <v>0</v>
      </c>
    </row>
    <row r="5890" spans="1:5" x14ac:dyDescent="0.35">
      <c r="A5890">
        <v>5889</v>
      </c>
      <c r="B5890" t="s">
        <v>118</v>
      </c>
      <c r="C5890" t="s">
        <v>1444</v>
      </c>
      <c r="D5890">
        <v>2008</v>
      </c>
      <c r="E5890">
        <v>0</v>
      </c>
    </row>
    <row r="5891" spans="1:5" x14ac:dyDescent="0.35">
      <c r="A5891">
        <v>5890</v>
      </c>
      <c r="B5891" t="s">
        <v>118</v>
      </c>
      <c r="C5891" t="s">
        <v>1445</v>
      </c>
      <c r="D5891">
        <v>2008</v>
      </c>
      <c r="E5891">
        <v>0</v>
      </c>
    </row>
    <row r="5892" spans="1:5" x14ac:dyDescent="0.35">
      <c r="A5892">
        <v>5891</v>
      </c>
      <c r="B5892" t="s">
        <v>118</v>
      </c>
      <c r="C5892" t="s">
        <v>1446</v>
      </c>
      <c r="D5892">
        <v>2008</v>
      </c>
      <c r="E5892">
        <v>0</v>
      </c>
    </row>
    <row r="5893" spans="1:5" x14ac:dyDescent="0.35">
      <c r="A5893">
        <v>5892</v>
      </c>
      <c r="B5893" t="s">
        <v>118</v>
      </c>
      <c r="C5893" t="s">
        <v>1447</v>
      </c>
      <c r="D5893">
        <v>2008</v>
      </c>
      <c r="E5893">
        <v>0</v>
      </c>
    </row>
    <row r="5894" spans="1:5" x14ac:dyDescent="0.35">
      <c r="A5894">
        <v>5893</v>
      </c>
      <c r="B5894" t="s">
        <v>118</v>
      </c>
      <c r="C5894" t="s">
        <v>1436</v>
      </c>
      <c r="D5894">
        <v>2009</v>
      </c>
      <c r="E5894">
        <v>0</v>
      </c>
    </row>
    <row r="5895" spans="1:5" x14ac:dyDescent="0.35">
      <c r="A5895">
        <v>5894</v>
      </c>
      <c r="B5895" t="s">
        <v>118</v>
      </c>
      <c r="C5895" t="s">
        <v>1437</v>
      </c>
      <c r="D5895">
        <v>2009</v>
      </c>
      <c r="E5895">
        <v>2</v>
      </c>
    </row>
    <row r="5896" spans="1:5" x14ac:dyDescent="0.35">
      <c r="A5896">
        <v>5895</v>
      </c>
      <c r="B5896" t="s">
        <v>118</v>
      </c>
      <c r="C5896" t="s">
        <v>1438</v>
      </c>
      <c r="D5896">
        <v>2009</v>
      </c>
      <c r="E5896">
        <v>0</v>
      </c>
    </row>
    <row r="5897" spans="1:5" x14ac:dyDescent="0.35">
      <c r="A5897">
        <v>5896</v>
      </c>
      <c r="B5897" t="s">
        <v>118</v>
      </c>
      <c r="C5897" t="s">
        <v>1439</v>
      </c>
      <c r="D5897">
        <v>2009</v>
      </c>
      <c r="E5897">
        <v>0</v>
      </c>
    </row>
    <row r="5898" spans="1:5" x14ac:dyDescent="0.35">
      <c r="A5898">
        <v>5897</v>
      </c>
      <c r="B5898" t="s">
        <v>118</v>
      </c>
      <c r="C5898" t="s">
        <v>1440</v>
      </c>
      <c r="D5898">
        <v>2009</v>
      </c>
      <c r="E5898">
        <v>0</v>
      </c>
    </row>
    <row r="5899" spans="1:5" x14ac:dyDescent="0.35">
      <c r="A5899">
        <v>5898</v>
      </c>
      <c r="B5899" t="s">
        <v>118</v>
      </c>
      <c r="C5899" t="s">
        <v>1441</v>
      </c>
      <c r="D5899">
        <v>2009</v>
      </c>
      <c r="E5899">
        <v>3</v>
      </c>
    </row>
    <row r="5900" spans="1:5" x14ac:dyDescent="0.35">
      <c r="A5900">
        <v>5899</v>
      </c>
      <c r="B5900" t="s">
        <v>118</v>
      </c>
      <c r="C5900" t="s">
        <v>1442</v>
      </c>
      <c r="D5900">
        <v>2009</v>
      </c>
      <c r="E5900">
        <v>0</v>
      </c>
    </row>
    <row r="5901" spans="1:5" x14ac:dyDescent="0.35">
      <c r="A5901">
        <v>5900</v>
      </c>
      <c r="B5901" t="s">
        <v>118</v>
      </c>
      <c r="C5901" t="s">
        <v>1443</v>
      </c>
      <c r="D5901">
        <v>2009</v>
      </c>
      <c r="E5901">
        <v>1</v>
      </c>
    </row>
    <row r="5902" spans="1:5" x14ac:dyDescent="0.35">
      <c r="A5902">
        <v>5901</v>
      </c>
      <c r="B5902" t="s">
        <v>118</v>
      </c>
      <c r="C5902" t="s">
        <v>1444</v>
      </c>
      <c r="D5902">
        <v>2009</v>
      </c>
      <c r="E5902">
        <v>0</v>
      </c>
    </row>
    <row r="5903" spans="1:5" x14ac:dyDescent="0.35">
      <c r="A5903">
        <v>5902</v>
      </c>
      <c r="B5903" t="s">
        <v>118</v>
      </c>
      <c r="C5903" t="s">
        <v>1445</v>
      </c>
      <c r="D5903">
        <v>2009</v>
      </c>
      <c r="E5903">
        <v>0</v>
      </c>
    </row>
    <row r="5904" spans="1:5" x14ac:dyDescent="0.35">
      <c r="A5904">
        <v>5903</v>
      </c>
      <c r="B5904" t="s">
        <v>118</v>
      </c>
      <c r="C5904" t="s">
        <v>1446</v>
      </c>
      <c r="D5904">
        <v>2009</v>
      </c>
      <c r="E5904">
        <v>0</v>
      </c>
    </row>
    <row r="5905" spans="1:5" x14ac:dyDescent="0.35">
      <c r="A5905">
        <v>5904</v>
      </c>
      <c r="B5905" t="s">
        <v>118</v>
      </c>
      <c r="C5905" t="s">
        <v>1447</v>
      </c>
      <c r="D5905">
        <v>2009</v>
      </c>
      <c r="E5905">
        <v>0</v>
      </c>
    </row>
    <row r="5906" spans="1:5" x14ac:dyDescent="0.35">
      <c r="A5906">
        <v>5905</v>
      </c>
      <c r="B5906" t="s">
        <v>118</v>
      </c>
      <c r="C5906" t="s">
        <v>1436</v>
      </c>
      <c r="D5906">
        <v>2010</v>
      </c>
      <c r="E5906">
        <v>0</v>
      </c>
    </row>
    <row r="5907" spans="1:5" x14ac:dyDescent="0.35">
      <c r="A5907">
        <v>5906</v>
      </c>
      <c r="B5907" t="s">
        <v>118</v>
      </c>
      <c r="C5907" t="s">
        <v>1437</v>
      </c>
      <c r="D5907">
        <v>2010</v>
      </c>
      <c r="E5907">
        <v>0</v>
      </c>
    </row>
    <row r="5908" spans="1:5" x14ac:dyDescent="0.35">
      <c r="A5908">
        <v>5907</v>
      </c>
      <c r="B5908" t="s">
        <v>118</v>
      </c>
      <c r="C5908" t="s">
        <v>1438</v>
      </c>
      <c r="D5908">
        <v>2010</v>
      </c>
      <c r="E5908">
        <v>3</v>
      </c>
    </row>
    <row r="5909" spans="1:5" x14ac:dyDescent="0.35">
      <c r="A5909">
        <v>5908</v>
      </c>
      <c r="B5909" t="s">
        <v>118</v>
      </c>
      <c r="C5909" t="s">
        <v>1439</v>
      </c>
      <c r="D5909">
        <v>2010</v>
      </c>
      <c r="E5909">
        <v>0</v>
      </c>
    </row>
    <row r="5910" spans="1:5" x14ac:dyDescent="0.35">
      <c r="A5910">
        <v>5909</v>
      </c>
      <c r="B5910" t="s">
        <v>118</v>
      </c>
      <c r="C5910" t="s">
        <v>1440</v>
      </c>
      <c r="D5910">
        <v>2010</v>
      </c>
      <c r="E5910">
        <v>5</v>
      </c>
    </row>
    <row r="5911" spans="1:5" x14ac:dyDescent="0.35">
      <c r="A5911">
        <v>5910</v>
      </c>
      <c r="B5911" t="s">
        <v>118</v>
      </c>
      <c r="C5911" t="s">
        <v>1441</v>
      </c>
      <c r="D5911">
        <v>2010</v>
      </c>
      <c r="E5911">
        <v>0</v>
      </c>
    </row>
    <row r="5912" spans="1:5" x14ac:dyDescent="0.35">
      <c r="A5912">
        <v>5911</v>
      </c>
      <c r="B5912" t="s">
        <v>118</v>
      </c>
      <c r="C5912" t="s">
        <v>1442</v>
      </c>
      <c r="D5912">
        <v>2010</v>
      </c>
      <c r="E5912">
        <v>0</v>
      </c>
    </row>
    <row r="5913" spans="1:5" x14ac:dyDescent="0.35">
      <c r="A5913">
        <v>5912</v>
      </c>
      <c r="B5913" t="s">
        <v>118</v>
      </c>
      <c r="C5913" t="s">
        <v>1443</v>
      </c>
      <c r="D5913">
        <v>2010</v>
      </c>
      <c r="E5913">
        <v>0</v>
      </c>
    </row>
    <row r="5914" spans="1:5" x14ac:dyDescent="0.35">
      <c r="A5914">
        <v>5913</v>
      </c>
      <c r="B5914" t="s">
        <v>118</v>
      </c>
      <c r="C5914" t="s">
        <v>1444</v>
      </c>
      <c r="D5914">
        <v>2010</v>
      </c>
      <c r="E5914">
        <v>0</v>
      </c>
    </row>
    <row r="5915" spans="1:5" x14ac:dyDescent="0.35">
      <c r="A5915">
        <v>5914</v>
      </c>
      <c r="B5915" t="s">
        <v>118</v>
      </c>
      <c r="C5915" t="s">
        <v>1445</v>
      </c>
      <c r="D5915">
        <v>2010</v>
      </c>
      <c r="E5915">
        <v>0</v>
      </c>
    </row>
    <row r="5916" spans="1:5" x14ac:dyDescent="0.35">
      <c r="A5916">
        <v>5915</v>
      </c>
      <c r="B5916" t="s">
        <v>118</v>
      </c>
      <c r="C5916" t="s">
        <v>1446</v>
      </c>
      <c r="D5916">
        <v>2010</v>
      </c>
      <c r="E5916">
        <v>0</v>
      </c>
    </row>
    <row r="5917" spans="1:5" x14ac:dyDescent="0.35">
      <c r="A5917">
        <v>5916</v>
      </c>
      <c r="B5917" t="s">
        <v>118</v>
      </c>
      <c r="C5917" t="s">
        <v>1447</v>
      </c>
      <c r="D5917">
        <v>2010</v>
      </c>
      <c r="E5917">
        <v>0</v>
      </c>
    </row>
    <row r="5918" spans="1:5" x14ac:dyDescent="0.35">
      <c r="A5918">
        <v>5917</v>
      </c>
      <c r="B5918" t="s">
        <v>118</v>
      </c>
      <c r="C5918" t="s">
        <v>1436</v>
      </c>
      <c r="D5918">
        <v>2011</v>
      </c>
      <c r="E5918">
        <v>0</v>
      </c>
    </row>
    <row r="5919" spans="1:5" x14ac:dyDescent="0.35">
      <c r="A5919">
        <v>5918</v>
      </c>
      <c r="B5919" t="s">
        <v>118</v>
      </c>
      <c r="C5919" t="s">
        <v>1437</v>
      </c>
      <c r="D5919">
        <v>2011</v>
      </c>
      <c r="E5919">
        <v>2</v>
      </c>
    </row>
    <row r="5920" spans="1:5" x14ac:dyDescent="0.35">
      <c r="A5920">
        <v>5919</v>
      </c>
      <c r="B5920" t="s">
        <v>118</v>
      </c>
      <c r="C5920" t="s">
        <v>1438</v>
      </c>
      <c r="D5920">
        <v>2011</v>
      </c>
      <c r="E5920">
        <v>0</v>
      </c>
    </row>
    <row r="5921" spans="1:5" x14ac:dyDescent="0.35">
      <c r="A5921">
        <v>5920</v>
      </c>
      <c r="B5921" t="s">
        <v>118</v>
      </c>
      <c r="C5921" t="s">
        <v>1439</v>
      </c>
      <c r="D5921">
        <v>2011</v>
      </c>
      <c r="E5921">
        <v>0</v>
      </c>
    </row>
    <row r="5922" spans="1:5" x14ac:dyDescent="0.35">
      <c r="A5922">
        <v>5921</v>
      </c>
      <c r="B5922" t="s">
        <v>118</v>
      </c>
      <c r="C5922" t="s">
        <v>1440</v>
      </c>
      <c r="D5922">
        <v>2011</v>
      </c>
      <c r="E5922">
        <v>0</v>
      </c>
    </row>
    <row r="5923" spans="1:5" x14ac:dyDescent="0.35">
      <c r="A5923">
        <v>5922</v>
      </c>
      <c r="B5923" t="s">
        <v>118</v>
      </c>
      <c r="C5923" t="s">
        <v>1441</v>
      </c>
      <c r="D5923">
        <v>2011</v>
      </c>
      <c r="E5923">
        <v>0</v>
      </c>
    </row>
    <row r="5924" spans="1:5" x14ac:dyDescent="0.35">
      <c r="A5924">
        <v>5923</v>
      </c>
      <c r="B5924" t="s">
        <v>118</v>
      </c>
      <c r="C5924" t="s">
        <v>1442</v>
      </c>
      <c r="D5924">
        <v>2011</v>
      </c>
      <c r="E5924">
        <v>0</v>
      </c>
    </row>
    <row r="5925" spans="1:5" x14ac:dyDescent="0.35">
      <c r="A5925">
        <v>5924</v>
      </c>
      <c r="B5925" t="s">
        <v>118</v>
      </c>
      <c r="C5925" t="s">
        <v>1443</v>
      </c>
      <c r="D5925">
        <v>2011</v>
      </c>
      <c r="E5925">
        <v>0</v>
      </c>
    </row>
    <row r="5926" spans="1:5" x14ac:dyDescent="0.35">
      <c r="A5926">
        <v>5925</v>
      </c>
      <c r="B5926" t="s">
        <v>118</v>
      </c>
      <c r="C5926" t="s">
        <v>1444</v>
      </c>
      <c r="D5926">
        <v>2011</v>
      </c>
      <c r="E5926">
        <v>0</v>
      </c>
    </row>
    <row r="5927" spans="1:5" x14ac:dyDescent="0.35">
      <c r="A5927">
        <v>5926</v>
      </c>
      <c r="B5927" t="s">
        <v>118</v>
      </c>
      <c r="C5927" t="s">
        <v>1445</v>
      </c>
      <c r="D5927">
        <v>2011</v>
      </c>
      <c r="E5927">
        <v>0</v>
      </c>
    </row>
    <row r="5928" spans="1:5" x14ac:dyDescent="0.35">
      <c r="A5928">
        <v>5927</v>
      </c>
      <c r="B5928" t="s">
        <v>118</v>
      </c>
      <c r="C5928" t="s">
        <v>1446</v>
      </c>
      <c r="D5928">
        <v>2011</v>
      </c>
      <c r="E5928">
        <v>0</v>
      </c>
    </row>
    <row r="5929" spans="1:5" x14ac:dyDescent="0.35">
      <c r="A5929">
        <v>5928</v>
      </c>
      <c r="B5929" t="s">
        <v>118</v>
      </c>
      <c r="C5929" t="s">
        <v>1447</v>
      </c>
      <c r="D5929">
        <v>2011</v>
      </c>
      <c r="E5929">
        <v>0</v>
      </c>
    </row>
    <row r="5930" spans="1:5" x14ac:dyDescent="0.35">
      <c r="A5930">
        <v>5929</v>
      </c>
      <c r="B5930" t="s">
        <v>118</v>
      </c>
      <c r="C5930" t="s">
        <v>1436</v>
      </c>
      <c r="D5930">
        <v>2012</v>
      </c>
      <c r="E5930">
        <v>0</v>
      </c>
    </row>
    <row r="5931" spans="1:5" x14ac:dyDescent="0.35">
      <c r="A5931">
        <v>5930</v>
      </c>
      <c r="B5931" t="s">
        <v>118</v>
      </c>
      <c r="C5931" t="s">
        <v>1437</v>
      </c>
      <c r="D5931">
        <v>2012</v>
      </c>
      <c r="E5931">
        <v>0</v>
      </c>
    </row>
    <row r="5932" spans="1:5" x14ac:dyDescent="0.35">
      <c r="A5932">
        <v>5931</v>
      </c>
      <c r="B5932" t="s">
        <v>118</v>
      </c>
      <c r="C5932" t="s">
        <v>1438</v>
      </c>
      <c r="D5932">
        <v>2012</v>
      </c>
      <c r="E5932">
        <v>0</v>
      </c>
    </row>
    <row r="5933" spans="1:5" x14ac:dyDescent="0.35">
      <c r="A5933">
        <v>5932</v>
      </c>
      <c r="B5933" t="s">
        <v>118</v>
      </c>
      <c r="C5933" t="s">
        <v>1439</v>
      </c>
      <c r="D5933">
        <v>2012</v>
      </c>
      <c r="E5933">
        <v>0</v>
      </c>
    </row>
    <row r="5934" spans="1:5" x14ac:dyDescent="0.35">
      <c r="A5934">
        <v>5933</v>
      </c>
      <c r="B5934" t="s">
        <v>118</v>
      </c>
      <c r="C5934" t="s">
        <v>1440</v>
      </c>
      <c r="D5934">
        <v>2012</v>
      </c>
      <c r="E5934">
        <v>0</v>
      </c>
    </row>
    <row r="5935" spans="1:5" x14ac:dyDescent="0.35">
      <c r="A5935">
        <v>5934</v>
      </c>
      <c r="B5935" t="s">
        <v>118</v>
      </c>
      <c r="C5935" t="s">
        <v>1441</v>
      </c>
      <c r="D5935">
        <v>2012</v>
      </c>
      <c r="E5935">
        <v>0</v>
      </c>
    </row>
    <row r="5936" spans="1:5" x14ac:dyDescent="0.35">
      <c r="A5936">
        <v>5935</v>
      </c>
      <c r="B5936" t="s">
        <v>118</v>
      </c>
      <c r="C5936" t="s">
        <v>1442</v>
      </c>
      <c r="D5936">
        <v>2012</v>
      </c>
      <c r="E5936">
        <v>0</v>
      </c>
    </row>
    <row r="5937" spans="1:5" x14ac:dyDescent="0.35">
      <c r="A5937">
        <v>5936</v>
      </c>
      <c r="B5937" t="s">
        <v>118</v>
      </c>
      <c r="C5937" t="s">
        <v>1443</v>
      </c>
      <c r="D5937">
        <v>2012</v>
      </c>
      <c r="E5937">
        <v>0</v>
      </c>
    </row>
    <row r="5938" spans="1:5" x14ac:dyDescent="0.35">
      <c r="A5938">
        <v>5937</v>
      </c>
      <c r="B5938" t="s">
        <v>118</v>
      </c>
      <c r="C5938" t="s">
        <v>1444</v>
      </c>
      <c r="D5938">
        <v>2012</v>
      </c>
      <c r="E5938">
        <v>0</v>
      </c>
    </row>
    <row r="5939" spans="1:5" x14ac:dyDescent="0.35">
      <c r="A5939">
        <v>5938</v>
      </c>
      <c r="B5939" t="s">
        <v>118</v>
      </c>
      <c r="C5939" t="s">
        <v>1445</v>
      </c>
      <c r="D5939">
        <v>2012</v>
      </c>
      <c r="E5939">
        <v>0</v>
      </c>
    </row>
    <row r="5940" spans="1:5" x14ac:dyDescent="0.35">
      <c r="A5940">
        <v>5939</v>
      </c>
      <c r="B5940" t="s">
        <v>118</v>
      </c>
      <c r="C5940" t="s">
        <v>1446</v>
      </c>
      <c r="D5940">
        <v>2012</v>
      </c>
      <c r="E5940">
        <v>1</v>
      </c>
    </row>
    <row r="5941" spans="1:5" x14ac:dyDescent="0.35">
      <c r="A5941">
        <v>5940</v>
      </c>
      <c r="B5941" t="s">
        <v>118</v>
      </c>
      <c r="C5941" t="s">
        <v>1447</v>
      </c>
      <c r="D5941">
        <v>2012</v>
      </c>
      <c r="E5941">
        <v>1</v>
      </c>
    </row>
    <row r="5942" spans="1:5" x14ac:dyDescent="0.35">
      <c r="A5942">
        <v>5941</v>
      </c>
      <c r="B5942" t="s">
        <v>118</v>
      </c>
      <c r="C5942" t="s">
        <v>1436</v>
      </c>
      <c r="D5942">
        <v>2013</v>
      </c>
      <c r="E5942">
        <v>1</v>
      </c>
    </row>
    <row r="5943" spans="1:5" x14ac:dyDescent="0.35">
      <c r="A5943">
        <v>5942</v>
      </c>
      <c r="B5943" t="s">
        <v>118</v>
      </c>
      <c r="C5943" t="s">
        <v>1437</v>
      </c>
      <c r="D5943">
        <v>2013</v>
      </c>
      <c r="E5943">
        <v>0</v>
      </c>
    </row>
    <row r="5944" spans="1:5" x14ac:dyDescent="0.35">
      <c r="A5944">
        <v>5943</v>
      </c>
      <c r="B5944" t="s">
        <v>118</v>
      </c>
      <c r="C5944" t="s">
        <v>1438</v>
      </c>
      <c r="D5944">
        <v>2013</v>
      </c>
      <c r="E5944">
        <v>1</v>
      </c>
    </row>
    <row r="5945" spans="1:5" x14ac:dyDescent="0.35">
      <c r="A5945">
        <v>5944</v>
      </c>
      <c r="B5945" t="s">
        <v>118</v>
      </c>
      <c r="C5945" t="s">
        <v>1439</v>
      </c>
      <c r="D5945">
        <v>2013</v>
      </c>
      <c r="E5945">
        <v>0</v>
      </c>
    </row>
    <row r="5946" spans="1:5" x14ac:dyDescent="0.35">
      <c r="A5946">
        <v>5945</v>
      </c>
      <c r="B5946" t="s">
        <v>118</v>
      </c>
      <c r="C5946" t="s">
        <v>1440</v>
      </c>
      <c r="D5946">
        <v>2013</v>
      </c>
      <c r="E5946">
        <v>1</v>
      </c>
    </row>
    <row r="5947" spans="1:5" x14ac:dyDescent="0.35">
      <c r="A5947">
        <v>5946</v>
      </c>
      <c r="B5947" t="s">
        <v>118</v>
      </c>
      <c r="C5947" t="s">
        <v>1441</v>
      </c>
      <c r="D5947">
        <v>2013</v>
      </c>
      <c r="E5947">
        <v>1</v>
      </c>
    </row>
    <row r="5948" spans="1:5" x14ac:dyDescent="0.35">
      <c r="A5948">
        <v>5947</v>
      </c>
      <c r="B5948" t="s">
        <v>118</v>
      </c>
      <c r="C5948" t="s">
        <v>1442</v>
      </c>
      <c r="D5948">
        <v>2013</v>
      </c>
      <c r="E5948">
        <v>0</v>
      </c>
    </row>
    <row r="5949" spans="1:5" x14ac:dyDescent="0.35">
      <c r="A5949">
        <v>5948</v>
      </c>
      <c r="B5949" t="s">
        <v>118</v>
      </c>
      <c r="C5949" t="s">
        <v>1443</v>
      </c>
      <c r="D5949">
        <v>2013</v>
      </c>
      <c r="E5949">
        <v>0</v>
      </c>
    </row>
    <row r="5950" spans="1:5" x14ac:dyDescent="0.35">
      <c r="A5950">
        <v>5949</v>
      </c>
      <c r="B5950" t="s">
        <v>118</v>
      </c>
      <c r="C5950" t="s">
        <v>1444</v>
      </c>
      <c r="D5950">
        <v>2013</v>
      </c>
      <c r="E5950">
        <v>0</v>
      </c>
    </row>
    <row r="5951" spans="1:5" x14ac:dyDescent="0.35">
      <c r="A5951">
        <v>5950</v>
      </c>
      <c r="B5951" t="s">
        <v>118</v>
      </c>
      <c r="C5951" t="s">
        <v>1445</v>
      </c>
      <c r="D5951">
        <v>2013</v>
      </c>
      <c r="E5951">
        <v>0</v>
      </c>
    </row>
    <row r="5952" spans="1:5" x14ac:dyDescent="0.35">
      <c r="A5952">
        <v>5951</v>
      </c>
      <c r="B5952" t="s">
        <v>118</v>
      </c>
      <c r="C5952" t="s">
        <v>1446</v>
      </c>
      <c r="D5952">
        <v>2013</v>
      </c>
      <c r="E5952">
        <v>0</v>
      </c>
    </row>
    <row r="5953" spans="1:5" x14ac:dyDescent="0.35">
      <c r="A5953">
        <v>5952</v>
      </c>
      <c r="B5953" t="s">
        <v>118</v>
      </c>
      <c r="C5953" t="s">
        <v>1447</v>
      </c>
      <c r="D5953">
        <v>2013</v>
      </c>
      <c r="E5953">
        <v>0</v>
      </c>
    </row>
    <row r="5954" spans="1:5" x14ac:dyDescent="0.35">
      <c r="A5954">
        <v>5953</v>
      </c>
      <c r="B5954" t="s">
        <v>118</v>
      </c>
      <c r="C5954" t="s">
        <v>1436</v>
      </c>
      <c r="D5954">
        <v>2014</v>
      </c>
      <c r="E5954">
        <v>1</v>
      </c>
    </row>
    <row r="5955" spans="1:5" x14ac:dyDescent="0.35">
      <c r="A5955">
        <v>5954</v>
      </c>
      <c r="B5955" t="s">
        <v>118</v>
      </c>
      <c r="C5955" t="s">
        <v>1437</v>
      </c>
      <c r="D5955">
        <v>2014</v>
      </c>
      <c r="E5955">
        <v>0</v>
      </c>
    </row>
    <row r="5956" spans="1:5" x14ac:dyDescent="0.35">
      <c r="A5956">
        <v>5955</v>
      </c>
      <c r="B5956" t="s">
        <v>118</v>
      </c>
      <c r="C5956" t="s">
        <v>1438</v>
      </c>
      <c r="D5956">
        <v>2014</v>
      </c>
      <c r="E5956">
        <v>1</v>
      </c>
    </row>
    <row r="5957" spans="1:5" x14ac:dyDescent="0.35">
      <c r="A5957">
        <v>5956</v>
      </c>
      <c r="B5957" t="s">
        <v>118</v>
      </c>
      <c r="C5957" t="s">
        <v>1439</v>
      </c>
      <c r="D5957">
        <v>2014</v>
      </c>
      <c r="E5957">
        <v>0</v>
      </c>
    </row>
    <row r="5958" spans="1:5" x14ac:dyDescent="0.35">
      <c r="A5958">
        <v>5957</v>
      </c>
      <c r="B5958" t="s">
        <v>118</v>
      </c>
      <c r="C5958" t="s">
        <v>1440</v>
      </c>
      <c r="D5958">
        <v>2014</v>
      </c>
      <c r="E5958">
        <v>2</v>
      </c>
    </row>
    <row r="5959" spans="1:5" x14ac:dyDescent="0.35">
      <c r="A5959">
        <v>5958</v>
      </c>
      <c r="B5959" t="s">
        <v>118</v>
      </c>
      <c r="C5959" t="s">
        <v>1441</v>
      </c>
      <c r="D5959">
        <v>2014</v>
      </c>
      <c r="E5959">
        <v>3</v>
      </c>
    </row>
    <row r="5960" spans="1:5" x14ac:dyDescent="0.35">
      <c r="A5960">
        <v>5959</v>
      </c>
      <c r="B5960" t="s">
        <v>118</v>
      </c>
      <c r="C5960" t="s">
        <v>1442</v>
      </c>
      <c r="D5960">
        <v>2014</v>
      </c>
      <c r="E5960">
        <v>1</v>
      </c>
    </row>
    <row r="5961" spans="1:5" x14ac:dyDescent="0.35">
      <c r="A5961">
        <v>5960</v>
      </c>
      <c r="B5961" t="s">
        <v>118</v>
      </c>
      <c r="C5961" t="s">
        <v>1443</v>
      </c>
      <c r="D5961">
        <v>2014</v>
      </c>
      <c r="E5961">
        <v>8</v>
      </c>
    </row>
    <row r="5962" spans="1:5" x14ac:dyDescent="0.35">
      <c r="A5962">
        <v>5961</v>
      </c>
      <c r="B5962" t="s">
        <v>118</v>
      </c>
      <c r="C5962" t="s">
        <v>1444</v>
      </c>
      <c r="D5962">
        <v>2014</v>
      </c>
      <c r="E5962">
        <v>0</v>
      </c>
    </row>
    <row r="5963" spans="1:5" x14ac:dyDescent="0.35">
      <c r="A5963">
        <v>5962</v>
      </c>
      <c r="B5963" t="s">
        <v>118</v>
      </c>
      <c r="C5963" t="s">
        <v>1445</v>
      </c>
      <c r="D5963">
        <v>2014</v>
      </c>
      <c r="E5963">
        <v>0</v>
      </c>
    </row>
    <row r="5964" spans="1:5" x14ac:dyDescent="0.35">
      <c r="A5964">
        <v>5963</v>
      </c>
      <c r="B5964" t="s">
        <v>118</v>
      </c>
      <c r="C5964" t="s">
        <v>1446</v>
      </c>
      <c r="D5964">
        <v>2014</v>
      </c>
      <c r="E5964">
        <v>0</v>
      </c>
    </row>
    <row r="5965" spans="1:5" x14ac:dyDescent="0.35">
      <c r="A5965">
        <v>5964</v>
      </c>
      <c r="B5965" t="s">
        <v>118</v>
      </c>
      <c r="C5965" t="s">
        <v>1447</v>
      </c>
      <c r="D5965">
        <v>2014</v>
      </c>
      <c r="E5965">
        <v>1</v>
      </c>
    </row>
    <row r="5966" spans="1:5" x14ac:dyDescent="0.35">
      <c r="A5966">
        <v>5965</v>
      </c>
      <c r="B5966" t="s">
        <v>118</v>
      </c>
      <c r="C5966" t="s">
        <v>1436</v>
      </c>
      <c r="D5966">
        <v>2015</v>
      </c>
      <c r="E5966">
        <v>0</v>
      </c>
    </row>
    <row r="5967" spans="1:5" x14ac:dyDescent="0.35">
      <c r="A5967">
        <v>5966</v>
      </c>
      <c r="B5967" t="s">
        <v>118</v>
      </c>
      <c r="C5967" t="s">
        <v>1437</v>
      </c>
      <c r="D5967">
        <v>2015</v>
      </c>
      <c r="E5967">
        <v>0</v>
      </c>
    </row>
    <row r="5968" spans="1:5" x14ac:dyDescent="0.35">
      <c r="A5968">
        <v>5967</v>
      </c>
      <c r="B5968" t="s">
        <v>118</v>
      </c>
      <c r="C5968" t="s">
        <v>1438</v>
      </c>
      <c r="D5968">
        <v>2015</v>
      </c>
      <c r="E5968">
        <v>0</v>
      </c>
    </row>
    <row r="5969" spans="1:5" x14ac:dyDescent="0.35">
      <c r="A5969">
        <v>5968</v>
      </c>
      <c r="B5969" t="s">
        <v>118</v>
      </c>
      <c r="C5969" t="s">
        <v>1439</v>
      </c>
      <c r="D5969">
        <v>2015</v>
      </c>
      <c r="E5969">
        <v>0</v>
      </c>
    </row>
    <row r="5970" spans="1:5" x14ac:dyDescent="0.35">
      <c r="A5970">
        <v>5969</v>
      </c>
      <c r="B5970" t="s">
        <v>118</v>
      </c>
      <c r="C5970" t="s">
        <v>1440</v>
      </c>
      <c r="D5970">
        <v>2015</v>
      </c>
      <c r="E5970">
        <v>0</v>
      </c>
    </row>
    <row r="5971" spans="1:5" x14ac:dyDescent="0.35">
      <c r="A5971">
        <v>5970</v>
      </c>
      <c r="B5971" t="s">
        <v>118</v>
      </c>
      <c r="C5971" t="s">
        <v>1441</v>
      </c>
      <c r="D5971">
        <v>2015</v>
      </c>
      <c r="E5971">
        <v>1</v>
      </c>
    </row>
    <row r="5972" spans="1:5" x14ac:dyDescent="0.35">
      <c r="A5972">
        <v>5971</v>
      </c>
      <c r="B5972" t="s">
        <v>118</v>
      </c>
      <c r="C5972" t="s">
        <v>1442</v>
      </c>
      <c r="D5972">
        <v>2015</v>
      </c>
      <c r="E5972">
        <v>0</v>
      </c>
    </row>
    <row r="5973" spans="1:5" x14ac:dyDescent="0.35">
      <c r="A5973">
        <v>5972</v>
      </c>
      <c r="B5973" t="s">
        <v>118</v>
      </c>
      <c r="C5973" t="s">
        <v>1443</v>
      </c>
      <c r="D5973">
        <v>2015</v>
      </c>
      <c r="E5973">
        <v>0</v>
      </c>
    </row>
    <row r="5974" spans="1:5" x14ac:dyDescent="0.35">
      <c r="A5974">
        <v>5973</v>
      </c>
      <c r="B5974" t="s">
        <v>118</v>
      </c>
      <c r="C5974" t="s">
        <v>1444</v>
      </c>
      <c r="D5974">
        <v>2015</v>
      </c>
      <c r="E5974">
        <v>0</v>
      </c>
    </row>
    <row r="5975" spans="1:5" x14ac:dyDescent="0.35">
      <c r="A5975">
        <v>5974</v>
      </c>
      <c r="B5975" t="s">
        <v>118</v>
      </c>
      <c r="C5975" t="s">
        <v>1445</v>
      </c>
      <c r="D5975">
        <v>2015</v>
      </c>
      <c r="E5975">
        <v>1</v>
      </c>
    </row>
    <row r="5976" spans="1:5" x14ac:dyDescent="0.35">
      <c r="A5976">
        <v>5975</v>
      </c>
      <c r="B5976" t="s">
        <v>118</v>
      </c>
      <c r="C5976" t="s">
        <v>1446</v>
      </c>
      <c r="D5976">
        <v>2015</v>
      </c>
      <c r="E5976">
        <v>2</v>
      </c>
    </row>
    <row r="5977" spans="1:5" x14ac:dyDescent="0.35">
      <c r="A5977">
        <v>5976</v>
      </c>
      <c r="B5977" t="s">
        <v>118</v>
      </c>
      <c r="C5977" t="s">
        <v>1447</v>
      </c>
      <c r="D5977">
        <v>2015</v>
      </c>
      <c r="E5977">
        <v>2</v>
      </c>
    </row>
    <row r="5978" spans="1:5" x14ac:dyDescent="0.35">
      <c r="A5978">
        <v>5977</v>
      </c>
      <c r="B5978" t="s">
        <v>118</v>
      </c>
      <c r="C5978" t="s">
        <v>1436</v>
      </c>
      <c r="D5978">
        <v>2016</v>
      </c>
      <c r="E5978">
        <v>1</v>
      </c>
    </row>
    <row r="5979" spans="1:5" x14ac:dyDescent="0.35">
      <c r="A5979">
        <v>5978</v>
      </c>
      <c r="B5979" t="s">
        <v>118</v>
      </c>
      <c r="C5979" t="s">
        <v>1437</v>
      </c>
      <c r="D5979">
        <v>2016</v>
      </c>
      <c r="E5979">
        <v>0</v>
      </c>
    </row>
    <row r="5980" spans="1:5" x14ac:dyDescent="0.35">
      <c r="A5980">
        <v>5979</v>
      </c>
      <c r="B5980" t="s">
        <v>118</v>
      </c>
      <c r="C5980" t="s">
        <v>1438</v>
      </c>
      <c r="D5980">
        <v>2016</v>
      </c>
      <c r="E5980">
        <v>0</v>
      </c>
    </row>
    <row r="5981" spans="1:5" x14ac:dyDescent="0.35">
      <c r="A5981">
        <v>5980</v>
      </c>
      <c r="B5981" t="s">
        <v>118</v>
      </c>
      <c r="C5981" t="s">
        <v>1439</v>
      </c>
      <c r="D5981">
        <v>2016</v>
      </c>
      <c r="E5981">
        <v>0</v>
      </c>
    </row>
    <row r="5982" spans="1:5" x14ac:dyDescent="0.35">
      <c r="A5982">
        <v>5981</v>
      </c>
      <c r="B5982" t="s">
        <v>118</v>
      </c>
      <c r="C5982" t="s">
        <v>1440</v>
      </c>
      <c r="D5982">
        <v>2016</v>
      </c>
      <c r="E5982">
        <v>1</v>
      </c>
    </row>
    <row r="5983" spans="1:5" x14ac:dyDescent="0.35">
      <c r="A5983">
        <v>5982</v>
      </c>
      <c r="B5983" t="s">
        <v>118</v>
      </c>
      <c r="C5983" t="s">
        <v>1441</v>
      </c>
      <c r="D5983">
        <v>2016</v>
      </c>
      <c r="E5983">
        <v>0</v>
      </c>
    </row>
    <row r="5984" spans="1:5" x14ac:dyDescent="0.35">
      <c r="A5984">
        <v>5983</v>
      </c>
      <c r="B5984" t="s">
        <v>118</v>
      </c>
      <c r="C5984" t="s">
        <v>1442</v>
      </c>
      <c r="D5984">
        <v>2016</v>
      </c>
      <c r="E5984">
        <v>0</v>
      </c>
    </row>
    <row r="5985" spans="1:5" x14ac:dyDescent="0.35">
      <c r="A5985">
        <v>5984</v>
      </c>
      <c r="B5985" t="s">
        <v>118</v>
      </c>
      <c r="C5985" t="s">
        <v>1443</v>
      </c>
      <c r="D5985">
        <v>2016</v>
      </c>
      <c r="E5985">
        <v>2</v>
      </c>
    </row>
    <row r="5986" spans="1:5" x14ac:dyDescent="0.35">
      <c r="A5986">
        <v>5985</v>
      </c>
      <c r="B5986" t="s">
        <v>118</v>
      </c>
      <c r="C5986" t="s">
        <v>1444</v>
      </c>
      <c r="D5986">
        <v>2016</v>
      </c>
      <c r="E5986">
        <v>0</v>
      </c>
    </row>
    <row r="5987" spans="1:5" x14ac:dyDescent="0.35">
      <c r="A5987">
        <v>5986</v>
      </c>
      <c r="B5987" t="s">
        <v>118</v>
      </c>
      <c r="C5987" t="s">
        <v>1445</v>
      </c>
      <c r="D5987">
        <v>2016</v>
      </c>
      <c r="E5987">
        <v>0</v>
      </c>
    </row>
    <row r="5988" spans="1:5" x14ac:dyDescent="0.35">
      <c r="A5988">
        <v>5987</v>
      </c>
      <c r="B5988" t="s">
        <v>118</v>
      </c>
      <c r="C5988" t="s">
        <v>1446</v>
      </c>
      <c r="D5988">
        <v>2016</v>
      </c>
      <c r="E5988">
        <v>1</v>
      </c>
    </row>
    <row r="5989" spans="1:5" x14ac:dyDescent="0.35">
      <c r="A5989">
        <v>5988</v>
      </c>
      <c r="B5989" t="s">
        <v>118</v>
      </c>
      <c r="C5989" t="s">
        <v>1447</v>
      </c>
      <c r="D5989">
        <v>2016</v>
      </c>
      <c r="E5989">
        <v>0</v>
      </c>
    </row>
    <row r="5990" spans="1:5" x14ac:dyDescent="0.35">
      <c r="A5990">
        <v>5989</v>
      </c>
      <c r="B5990" t="s">
        <v>118</v>
      </c>
      <c r="C5990" t="s">
        <v>1436</v>
      </c>
      <c r="D5990">
        <v>2017</v>
      </c>
      <c r="E5990">
        <v>1</v>
      </c>
    </row>
    <row r="5991" spans="1:5" x14ac:dyDescent="0.35">
      <c r="A5991">
        <v>5990</v>
      </c>
      <c r="B5991" t="s">
        <v>118</v>
      </c>
      <c r="C5991" t="s">
        <v>1437</v>
      </c>
      <c r="D5991">
        <v>2017</v>
      </c>
      <c r="E5991">
        <v>0</v>
      </c>
    </row>
    <row r="5992" spans="1:5" x14ac:dyDescent="0.35">
      <c r="A5992">
        <v>5991</v>
      </c>
      <c r="B5992" t="s">
        <v>118</v>
      </c>
      <c r="C5992" t="s">
        <v>1438</v>
      </c>
      <c r="D5992">
        <v>2017</v>
      </c>
      <c r="E5992">
        <v>1</v>
      </c>
    </row>
    <row r="5993" spans="1:5" x14ac:dyDescent="0.35">
      <c r="A5993">
        <v>5992</v>
      </c>
      <c r="B5993" t="s">
        <v>118</v>
      </c>
      <c r="C5993" t="s">
        <v>1439</v>
      </c>
      <c r="D5993">
        <v>2017</v>
      </c>
      <c r="E5993">
        <v>0</v>
      </c>
    </row>
    <row r="5994" spans="1:5" x14ac:dyDescent="0.35">
      <c r="A5994">
        <v>5993</v>
      </c>
      <c r="B5994" t="s">
        <v>118</v>
      </c>
      <c r="C5994" t="s">
        <v>1440</v>
      </c>
      <c r="D5994">
        <v>2017</v>
      </c>
      <c r="E5994">
        <v>0</v>
      </c>
    </row>
    <row r="5995" spans="1:5" x14ac:dyDescent="0.35">
      <c r="A5995">
        <v>5994</v>
      </c>
      <c r="B5995" t="s">
        <v>118</v>
      </c>
      <c r="C5995" t="s">
        <v>1441</v>
      </c>
      <c r="D5995">
        <v>2017</v>
      </c>
      <c r="E5995">
        <v>0</v>
      </c>
    </row>
    <row r="5996" spans="1:5" x14ac:dyDescent="0.35">
      <c r="A5996">
        <v>5995</v>
      </c>
      <c r="B5996" t="s">
        <v>118</v>
      </c>
      <c r="C5996" t="s">
        <v>1442</v>
      </c>
      <c r="D5996">
        <v>2017</v>
      </c>
      <c r="E5996">
        <v>0</v>
      </c>
    </row>
    <row r="5997" spans="1:5" x14ac:dyDescent="0.35">
      <c r="A5997">
        <v>5996</v>
      </c>
      <c r="B5997" t="s">
        <v>118</v>
      </c>
      <c r="C5997" t="s">
        <v>1443</v>
      </c>
      <c r="D5997">
        <v>2017</v>
      </c>
      <c r="E5997">
        <v>0</v>
      </c>
    </row>
    <row r="5998" spans="1:5" x14ac:dyDescent="0.35">
      <c r="A5998">
        <v>5997</v>
      </c>
      <c r="B5998" t="s">
        <v>118</v>
      </c>
      <c r="C5998" t="s">
        <v>1444</v>
      </c>
      <c r="D5998">
        <v>2017</v>
      </c>
      <c r="E5998">
        <v>0</v>
      </c>
    </row>
    <row r="5999" spans="1:5" x14ac:dyDescent="0.35">
      <c r="A5999">
        <v>5998</v>
      </c>
      <c r="B5999" t="s">
        <v>118</v>
      </c>
      <c r="C5999" t="s">
        <v>1445</v>
      </c>
      <c r="D5999">
        <v>2017</v>
      </c>
      <c r="E5999">
        <v>1</v>
      </c>
    </row>
    <row r="6000" spans="1:5" x14ac:dyDescent="0.35">
      <c r="A6000">
        <v>5999</v>
      </c>
      <c r="B6000" t="s">
        <v>118</v>
      </c>
      <c r="C6000" t="s">
        <v>1446</v>
      </c>
      <c r="D6000">
        <v>2017</v>
      </c>
      <c r="E6000">
        <v>0</v>
      </c>
    </row>
    <row r="6001" spans="1:5" x14ac:dyDescent="0.35">
      <c r="A6001">
        <v>6000</v>
      </c>
      <c r="B6001" t="s">
        <v>118</v>
      </c>
      <c r="C6001" t="s">
        <v>1447</v>
      </c>
      <c r="D6001">
        <v>2017</v>
      </c>
      <c r="E6001">
        <v>0</v>
      </c>
    </row>
    <row r="6002" spans="1:5" x14ac:dyDescent="0.35">
      <c r="A6002">
        <v>6001</v>
      </c>
      <c r="B6002" t="s">
        <v>118</v>
      </c>
      <c r="C6002" t="s">
        <v>1436</v>
      </c>
      <c r="D6002">
        <v>2018</v>
      </c>
      <c r="E6002">
        <v>0</v>
      </c>
    </row>
    <row r="6003" spans="1:5" x14ac:dyDescent="0.35">
      <c r="A6003">
        <v>6002</v>
      </c>
      <c r="B6003" t="s">
        <v>118</v>
      </c>
      <c r="C6003" t="s">
        <v>1437</v>
      </c>
      <c r="D6003">
        <v>2018</v>
      </c>
      <c r="E6003">
        <v>0</v>
      </c>
    </row>
    <row r="6004" spans="1:5" x14ac:dyDescent="0.35">
      <c r="A6004">
        <v>6003</v>
      </c>
      <c r="B6004" t="s">
        <v>118</v>
      </c>
      <c r="C6004" t="s">
        <v>1438</v>
      </c>
      <c r="D6004">
        <v>2018</v>
      </c>
      <c r="E6004">
        <v>0</v>
      </c>
    </row>
    <row r="6005" spans="1:5" x14ac:dyDescent="0.35">
      <c r="A6005">
        <v>6004</v>
      </c>
      <c r="B6005" t="s">
        <v>118</v>
      </c>
      <c r="C6005" t="s">
        <v>1439</v>
      </c>
      <c r="D6005">
        <v>2018</v>
      </c>
      <c r="E6005">
        <v>0</v>
      </c>
    </row>
    <row r="6006" spans="1:5" x14ac:dyDescent="0.35">
      <c r="A6006">
        <v>6005</v>
      </c>
      <c r="B6006" t="s">
        <v>118</v>
      </c>
      <c r="C6006" t="s">
        <v>1440</v>
      </c>
      <c r="D6006">
        <v>2018</v>
      </c>
      <c r="E6006">
        <v>0</v>
      </c>
    </row>
    <row r="6007" spans="1:5" x14ac:dyDescent="0.35">
      <c r="A6007">
        <v>6006</v>
      </c>
      <c r="B6007" t="s">
        <v>118</v>
      </c>
      <c r="C6007" t="s">
        <v>1441</v>
      </c>
      <c r="D6007">
        <v>2018</v>
      </c>
      <c r="E6007">
        <v>0</v>
      </c>
    </row>
    <row r="6008" spans="1:5" x14ac:dyDescent="0.35">
      <c r="A6008">
        <v>6007</v>
      </c>
      <c r="B6008" t="s">
        <v>118</v>
      </c>
      <c r="C6008" t="s">
        <v>1442</v>
      </c>
      <c r="D6008">
        <v>2018</v>
      </c>
      <c r="E6008">
        <v>0</v>
      </c>
    </row>
    <row r="6009" spans="1:5" x14ac:dyDescent="0.35">
      <c r="A6009">
        <v>6008</v>
      </c>
      <c r="B6009" t="s">
        <v>118</v>
      </c>
      <c r="C6009" t="s">
        <v>1443</v>
      </c>
      <c r="D6009">
        <v>2018</v>
      </c>
      <c r="E6009">
        <v>0</v>
      </c>
    </row>
    <row r="6010" spans="1:5" x14ac:dyDescent="0.35">
      <c r="A6010">
        <v>6009</v>
      </c>
      <c r="B6010" t="s">
        <v>118</v>
      </c>
      <c r="C6010" t="s">
        <v>1444</v>
      </c>
      <c r="D6010">
        <v>2018</v>
      </c>
      <c r="E6010">
        <v>0</v>
      </c>
    </row>
    <row r="6011" spans="1:5" x14ac:dyDescent="0.35">
      <c r="A6011">
        <v>6010</v>
      </c>
      <c r="B6011" t="s">
        <v>118</v>
      </c>
      <c r="C6011" t="s">
        <v>1445</v>
      </c>
      <c r="D6011">
        <v>2018</v>
      </c>
      <c r="E6011">
        <v>0</v>
      </c>
    </row>
    <row r="6012" spans="1:5" x14ac:dyDescent="0.35">
      <c r="A6012">
        <v>6011</v>
      </c>
      <c r="B6012" t="s">
        <v>118</v>
      </c>
      <c r="C6012" t="s">
        <v>1446</v>
      </c>
      <c r="D6012">
        <v>2018</v>
      </c>
      <c r="E6012">
        <v>0</v>
      </c>
    </row>
    <row r="6013" spans="1:5" x14ac:dyDescent="0.35">
      <c r="A6013">
        <v>6012</v>
      </c>
      <c r="B6013" t="s">
        <v>118</v>
      </c>
      <c r="C6013" t="s">
        <v>1447</v>
      </c>
      <c r="D6013">
        <v>2018</v>
      </c>
      <c r="E6013">
        <v>0</v>
      </c>
    </row>
    <row r="6014" spans="1:5" x14ac:dyDescent="0.35">
      <c r="A6014">
        <v>6013</v>
      </c>
      <c r="B6014" t="s">
        <v>118</v>
      </c>
      <c r="C6014" t="s">
        <v>1436</v>
      </c>
      <c r="D6014">
        <v>2019</v>
      </c>
      <c r="E6014">
        <v>0</v>
      </c>
    </row>
    <row r="6015" spans="1:5" x14ac:dyDescent="0.35">
      <c r="A6015">
        <v>6014</v>
      </c>
      <c r="B6015" t="s">
        <v>118</v>
      </c>
      <c r="C6015" t="s">
        <v>1437</v>
      </c>
      <c r="D6015">
        <v>2019</v>
      </c>
      <c r="E6015">
        <v>0</v>
      </c>
    </row>
    <row r="6016" spans="1:5" x14ac:dyDescent="0.35">
      <c r="A6016">
        <v>6015</v>
      </c>
      <c r="B6016" t="s">
        <v>118</v>
      </c>
      <c r="C6016" t="s">
        <v>1438</v>
      </c>
      <c r="D6016">
        <v>2019</v>
      </c>
      <c r="E6016">
        <v>0</v>
      </c>
    </row>
    <row r="6017" spans="1:5" x14ac:dyDescent="0.35">
      <c r="A6017">
        <v>6016</v>
      </c>
      <c r="B6017" t="s">
        <v>118</v>
      </c>
      <c r="C6017" t="s">
        <v>1439</v>
      </c>
      <c r="D6017">
        <v>2019</v>
      </c>
      <c r="E6017">
        <v>1</v>
      </c>
    </row>
    <row r="6018" spans="1:5" x14ac:dyDescent="0.35">
      <c r="A6018">
        <v>6017</v>
      </c>
      <c r="B6018" t="s">
        <v>118</v>
      </c>
      <c r="C6018" t="s">
        <v>1440</v>
      </c>
      <c r="D6018">
        <v>2019</v>
      </c>
      <c r="E6018">
        <v>0</v>
      </c>
    </row>
    <row r="6019" spans="1:5" x14ac:dyDescent="0.35">
      <c r="A6019">
        <v>6018</v>
      </c>
      <c r="B6019" t="s">
        <v>118</v>
      </c>
      <c r="C6019" t="s">
        <v>1441</v>
      </c>
      <c r="D6019">
        <v>2019</v>
      </c>
      <c r="E6019">
        <v>1</v>
      </c>
    </row>
    <row r="6020" spans="1:5" x14ac:dyDescent="0.35">
      <c r="A6020">
        <v>6019</v>
      </c>
      <c r="B6020" t="s">
        <v>118</v>
      </c>
      <c r="C6020" t="s">
        <v>1442</v>
      </c>
      <c r="D6020">
        <v>2019</v>
      </c>
      <c r="E6020">
        <v>0</v>
      </c>
    </row>
    <row r="6021" spans="1:5" x14ac:dyDescent="0.35">
      <c r="A6021">
        <v>6020</v>
      </c>
      <c r="B6021" t="s">
        <v>118</v>
      </c>
      <c r="C6021" t="s">
        <v>1443</v>
      </c>
      <c r="D6021">
        <v>2019</v>
      </c>
      <c r="E6021">
        <v>1</v>
      </c>
    </row>
    <row r="6022" spans="1:5" x14ac:dyDescent="0.35">
      <c r="A6022">
        <v>6021</v>
      </c>
      <c r="B6022" t="s">
        <v>118</v>
      </c>
      <c r="C6022" t="s">
        <v>1444</v>
      </c>
      <c r="D6022">
        <v>2019</v>
      </c>
      <c r="E6022">
        <v>3</v>
      </c>
    </row>
    <row r="6023" spans="1:5" x14ac:dyDescent="0.35">
      <c r="A6023">
        <v>6022</v>
      </c>
      <c r="B6023" t="s">
        <v>118</v>
      </c>
      <c r="C6023" t="s">
        <v>1445</v>
      </c>
      <c r="D6023">
        <v>2019</v>
      </c>
      <c r="E6023">
        <v>2</v>
      </c>
    </row>
    <row r="6024" spans="1:5" x14ac:dyDescent="0.35">
      <c r="A6024">
        <v>6023</v>
      </c>
      <c r="B6024" t="s">
        <v>118</v>
      </c>
      <c r="C6024" t="s">
        <v>1446</v>
      </c>
      <c r="D6024">
        <v>2019</v>
      </c>
      <c r="E6024">
        <v>0</v>
      </c>
    </row>
    <row r="6025" spans="1:5" x14ac:dyDescent="0.35">
      <c r="A6025">
        <v>6024</v>
      </c>
      <c r="B6025" t="s">
        <v>118</v>
      </c>
      <c r="C6025" t="s">
        <v>1447</v>
      </c>
      <c r="D6025">
        <v>2019</v>
      </c>
      <c r="E6025">
        <v>1</v>
      </c>
    </row>
    <row r="6026" spans="1:5" x14ac:dyDescent="0.35">
      <c r="A6026">
        <v>6025</v>
      </c>
      <c r="B6026" t="s">
        <v>118</v>
      </c>
      <c r="C6026" t="s">
        <v>1436</v>
      </c>
      <c r="D6026">
        <v>2020</v>
      </c>
      <c r="E6026">
        <v>0</v>
      </c>
    </row>
    <row r="6027" spans="1:5" x14ac:dyDescent="0.35">
      <c r="A6027">
        <v>6026</v>
      </c>
      <c r="B6027" t="s">
        <v>118</v>
      </c>
      <c r="C6027" t="s">
        <v>1437</v>
      </c>
      <c r="D6027">
        <v>2020</v>
      </c>
      <c r="E6027">
        <v>0</v>
      </c>
    </row>
    <row r="6028" spans="1:5" x14ac:dyDescent="0.35">
      <c r="A6028">
        <v>6027</v>
      </c>
      <c r="B6028" t="s">
        <v>118</v>
      </c>
      <c r="C6028" t="s">
        <v>1438</v>
      </c>
      <c r="D6028">
        <v>2020</v>
      </c>
      <c r="E6028">
        <v>1</v>
      </c>
    </row>
    <row r="6029" spans="1:5" x14ac:dyDescent="0.35">
      <c r="A6029">
        <v>6028</v>
      </c>
      <c r="B6029" t="s">
        <v>118</v>
      </c>
      <c r="C6029" t="s">
        <v>1439</v>
      </c>
      <c r="D6029">
        <v>2020</v>
      </c>
      <c r="E6029">
        <v>0</v>
      </c>
    </row>
    <row r="6030" spans="1:5" x14ac:dyDescent="0.35">
      <c r="A6030">
        <v>6029</v>
      </c>
      <c r="B6030" t="s">
        <v>118</v>
      </c>
      <c r="C6030" t="s">
        <v>1440</v>
      </c>
      <c r="D6030">
        <v>2020</v>
      </c>
      <c r="E6030">
        <v>0</v>
      </c>
    </row>
    <row r="6031" spans="1:5" x14ac:dyDescent="0.35">
      <c r="A6031">
        <v>6030</v>
      </c>
      <c r="B6031" t="s">
        <v>118</v>
      </c>
      <c r="C6031" t="s">
        <v>1441</v>
      </c>
      <c r="D6031">
        <v>2020</v>
      </c>
      <c r="E6031">
        <v>5</v>
      </c>
    </row>
    <row r="6032" spans="1:5" x14ac:dyDescent="0.35">
      <c r="A6032">
        <v>6031</v>
      </c>
      <c r="B6032" t="s">
        <v>118</v>
      </c>
      <c r="C6032" t="s">
        <v>1442</v>
      </c>
      <c r="D6032">
        <v>2020</v>
      </c>
      <c r="E6032">
        <v>0</v>
      </c>
    </row>
    <row r="6033" spans="1:5" x14ac:dyDescent="0.35">
      <c r="A6033">
        <v>6032</v>
      </c>
      <c r="B6033" t="s">
        <v>118</v>
      </c>
      <c r="C6033" t="s">
        <v>1443</v>
      </c>
      <c r="D6033">
        <v>2020</v>
      </c>
      <c r="E6033">
        <v>0</v>
      </c>
    </row>
    <row r="6034" spans="1:5" x14ac:dyDescent="0.35">
      <c r="A6034">
        <v>6033</v>
      </c>
      <c r="B6034" t="s">
        <v>118</v>
      </c>
      <c r="C6034" t="s">
        <v>1444</v>
      </c>
      <c r="D6034">
        <v>2020</v>
      </c>
      <c r="E6034">
        <v>0</v>
      </c>
    </row>
    <row r="6035" spans="1:5" x14ac:dyDescent="0.35">
      <c r="A6035">
        <v>6034</v>
      </c>
      <c r="B6035" t="s">
        <v>118</v>
      </c>
      <c r="C6035" t="s">
        <v>1445</v>
      </c>
      <c r="D6035">
        <v>2020</v>
      </c>
      <c r="E6035">
        <v>0</v>
      </c>
    </row>
    <row r="6036" spans="1:5" x14ac:dyDescent="0.35">
      <c r="A6036">
        <v>6035</v>
      </c>
      <c r="B6036" t="s">
        <v>118</v>
      </c>
      <c r="C6036" t="s">
        <v>1446</v>
      </c>
      <c r="D6036">
        <v>2020</v>
      </c>
      <c r="E6036">
        <v>0</v>
      </c>
    </row>
    <row r="6037" spans="1:5" x14ac:dyDescent="0.35">
      <c r="A6037">
        <v>6036</v>
      </c>
      <c r="B6037" t="s">
        <v>118</v>
      </c>
      <c r="C6037" t="s">
        <v>1447</v>
      </c>
      <c r="D6037">
        <v>2020</v>
      </c>
      <c r="E6037">
        <v>0</v>
      </c>
    </row>
    <row r="6038" spans="1:5" x14ac:dyDescent="0.35">
      <c r="A6038">
        <v>6037</v>
      </c>
      <c r="B6038" t="s">
        <v>118</v>
      </c>
      <c r="C6038" t="s">
        <v>1436</v>
      </c>
      <c r="D6038">
        <v>2021</v>
      </c>
      <c r="E6038">
        <v>2</v>
      </c>
    </row>
    <row r="6039" spans="1:5" x14ac:dyDescent="0.35">
      <c r="A6039">
        <v>6038</v>
      </c>
      <c r="B6039" t="s">
        <v>118</v>
      </c>
      <c r="C6039" t="s">
        <v>1437</v>
      </c>
      <c r="D6039">
        <v>2021</v>
      </c>
      <c r="E6039">
        <v>0</v>
      </c>
    </row>
    <row r="6040" spans="1:5" x14ac:dyDescent="0.35">
      <c r="A6040">
        <v>6039</v>
      </c>
      <c r="B6040" t="s">
        <v>118</v>
      </c>
      <c r="C6040" t="s">
        <v>1438</v>
      </c>
      <c r="D6040">
        <v>2021</v>
      </c>
      <c r="E6040">
        <v>0</v>
      </c>
    </row>
    <row r="6041" spans="1:5" x14ac:dyDescent="0.35">
      <c r="A6041">
        <v>6040</v>
      </c>
      <c r="B6041" t="s">
        <v>118</v>
      </c>
      <c r="C6041" t="s">
        <v>1439</v>
      </c>
      <c r="D6041">
        <v>2021</v>
      </c>
      <c r="E6041">
        <v>0</v>
      </c>
    </row>
    <row r="6042" spans="1:5" x14ac:dyDescent="0.35">
      <c r="A6042">
        <v>6041</v>
      </c>
      <c r="B6042" t="s">
        <v>118</v>
      </c>
      <c r="C6042" t="s">
        <v>1440</v>
      </c>
      <c r="D6042">
        <v>2021</v>
      </c>
      <c r="E6042">
        <v>0</v>
      </c>
    </row>
    <row r="6043" spans="1:5" x14ac:dyDescent="0.35">
      <c r="A6043">
        <v>6042</v>
      </c>
      <c r="B6043" t="s">
        <v>118</v>
      </c>
      <c r="C6043" t="s">
        <v>1441</v>
      </c>
      <c r="D6043">
        <v>2021</v>
      </c>
      <c r="E6043">
        <v>0</v>
      </c>
    </row>
    <row r="6044" spans="1:5" x14ac:dyDescent="0.35">
      <c r="A6044">
        <v>6043</v>
      </c>
      <c r="B6044" t="s">
        <v>118</v>
      </c>
      <c r="C6044" t="s">
        <v>1442</v>
      </c>
      <c r="D6044">
        <v>2021</v>
      </c>
      <c r="E6044">
        <v>1</v>
      </c>
    </row>
    <row r="6045" spans="1:5" x14ac:dyDescent="0.35">
      <c r="A6045">
        <v>6044</v>
      </c>
      <c r="B6045" t="s">
        <v>118</v>
      </c>
      <c r="C6045" t="s">
        <v>1443</v>
      </c>
      <c r="D6045">
        <v>2021</v>
      </c>
      <c r="E6045">
        <v>9</v>
      </c>
    </row>
    <row r="6046" spans="1:5" x14ac:dyDescent="0.35">
      <c r="A6046">
        <v>6045</v>
      </c>
      <c r="B6046" t="s">
        <v>118</v>
      </c>
      <c r="C6046" t="s">
        <v>1444</v>
      </c>
      <c r="D6046">
        <v>2021</v>
      </c>
      <c r="E6046">
        <v>0</v>
      </c>
    </row>
    <row r="6047" spans="1:5" x14ac:dyDescent="0.35">
      <c r="A6047">
        <v>6046</v>
      </c>
      <c r="B6047" t="s">
        <v>118</v>
      </c>
      <c r="C6047" t="s">
        <v>1445</v>
      </c>
      <c r="D6047">
        <v>2021</v>
      </c>
      <c r="E6047">
        <v>0</v>
      </c>
    </row>
    <row r="6048" spans="1:5" x14ac:dyDescent="0.35">
      <c r="A6048">
        <v>6047</v>
      </c>
      <c r="B6048" t="s">
        <v>118</v>
      </c>
      <c r="C6048" t="s">
        <v>1446</v>
      </c>
      <c r="D6048">
        <v>2021</v>
      </c>
      <c r="E6048">
        <v>0</v>
      </c>
    </row>
    <row r="6049" spans="1:5" x14ac:dyDescent="0.35">
      <c r="A6049">
        <v>6048</v>
      </c>
      <c r="B6049" t="s">
        <v>118</v>
      </c>
      <c r="C6049" t="s">
        <v>1447</v>
      </c>
      <c r="D6049">
        <v>2021</v>
      </c>
      <c r="E6049">
        <v>0</v>
      </c>
    </row>
    <row r="6050" spans="1:5" x14ac:dyDescent="0.35">
      <c r="A6050">
        <v>6049</v>
      </c>
      <c r="B6050" t="s">
        <v>118</v>
      </c>
      <c r="C6050" t="s">
        <v>1440</v>
      </c>
      <c r="D6050">
        <v>2022</v>
      </c>
      <c r="E6050">
        <v>3</v>
      </c>
    </row>
    <row r="6051" spans="1:5" x14ac:dyDescent="0.35">
      <c r="A6051">
        <v>6050</v>
      </c>
      <c r="B6051" t="s">
        <v>118</v>
      </c>
      <c r="C6051" t="s">
        <v>1445</v>
      </c>
      <c r="D6051">
        <v>2022</v>
      </c>
      <c r="E6051">
        <v>1</v>
      </c>
    </row>
    <row r="6052" spans="1:5" x14ac:dyDescent="0.35">
      <c r="A6052">
        <v>6051</v>
      </c>
      <c r="B6052" t="s">
        <v>118</v>
      </c>
      <c r="C6052" t="s">
        <v>1438</v>
      </c>
      <c r="D6052">
        <v>2023</v>
      </c>
      <c r="E6052">
        <v>3</v>
      </c>
    </row>
    <row r="6053" spans="1:5" x14ac:dyDescent="0.35">
      <c r="A6053">
        <v>6052</v>
      </c>
      <c r="B6053" t="s">
        <v>118</v>
      </c>
      <c r="C6053" t="s">
        <v>1439</v>
      </c>
      <c r="D6053">
        <v>2023</v>
      </c>
      <c r="E6053">
        <v>1</v>
      </c>
    </row>
    <row r="6054" spans="1:5" x14ac:dyDescent="0.35">
      <c r="A6054">
        <v>6053</v>
      </c>
      <c r="B6054" t="s">
        <v>118</v>
      </c>
      <c r="C6054" t="s">
        <v>1440</v>
      </c>
      <c r="D6054">
        <v>2023</v>
      </c>
      <c r="E6054">
        <v>1</v>
      </c>
    </row>
    <row r="6055" spans="1:5" x14ac:dyDescent="0.35">
      <c r="A6055">
        <v>6054</v>
      </c>
      <c r="B6055" t="s">
        <v>120</v>
      </c>
      <c r="C6055" t="s">
        <v>1436</v>
      </c>
      <c r="D6055">
        <v>2018</v>
      </c>
      <c r="E6055">
        <v>0</v>
      </c>
    </row>
    <row r="6056" spans="1:5" x14ac:dyDescent="0.35">
      <c r="A6056">
        <v>6055</v>
      </c>
      <c r="B6056" t="s">
        <v>120</v>
      </c>
      <c r="C6056" t="s">
        <v>1437</v>
      </c>
      <c r="D6056">
        <v>2018</v>
      </c>
      <c r="E6056">
        <v>0</v>
      </c>
    </row>
    <row r="6057" spans="1:5" x14ac:dyDescent="0.35">
      <c r="A6057">
        <v>6056</v>
      </c>
      <c r="B6057" t="s">
        <v>120</v>
      </c>
      <c r="C6057" t="s">
        <v>1438</v>
      </c>
      <c r="D6057">
        <v>2018</v>
      </c>
      <c r="E6057">
        <v>0</v>
      </c>
    </row>
    <row r="6058" spans="1:5" x14ac:dyDescent="0.35">
      <c r="A6058">
        <v>6057</v>
      </c>
      <c r="B6058" t="s">
        <v>120</v>
      </c>
      <c r="C6058" t="s">
        <v>1439</v>
      </c>
      <c r="D6058">
        <v>2018</v>
      </c>
      <c r="E6058">
        <v>0</v>
      </c>
    </row>
    <row r="6059" spans="1:5" x14ac:dyDescent="0.35">
      <c r="A6059">
        <v>6058</v>
      </c>
      <c r="B6059" t="s">
        <v>120</v>
      </c>
      <c r="C6059" t="s">
        <v>1440</v>
      </c>
      <c r="D6059">
        <v>2018</v>
      </c>
      <c r="E6059">
        <v>0</v>
      </c>
    </row>
    <row r="6060" spans="1:5" x14ac:dyDescent="0.35">
      <c r="A6060">
        <v>6059</v>
      </c>
      <c r="B6060" t="s">
        <v>120</v>
      </c>
      <c r="C6060" t="s">
        <v>1441</v>
      </c>
      <c r="D6060">
        <v>2018</v>
      </c>
      <c r="E6060">
        <v>0</v>
      </c>
    </row>
    <row r="6061" spans="1:5" x14ac:dyDescent="0.35">
      <c r="A6061">
        <v>6060</v>
      </c>
      <c r="B6061" t="s">
        <v>120</v>
      </c>
      <c r="C6061" t="s">
        <v>1442</v>
      </c>
      <c r="D6061">
        <v>2018</v>
      </c>
      <c r="E6061">
        <v>0</v>
      </c>
    </row>
    <row r="6062" spans="1:5" x14ac:dyDescent="0.35">
      <c r="A6062">
        <v>6061</v>
      </c>
      <c r="B6062" t="s">
        <v>120</v>
      </c>
      <c r="C6062" t="s">
        <v>1443</v>
      </c>
      <c r="D6062">
        <v>2018</v>
      </c>
      <c r="E6062">
        <v>0</v>
      </c>
    </row>
    <row r="6063" spans="1:5" x14ac:dyDescent="0.35">
      <c r="A6063">
        <v>6062</v>
      </c>
      <c r="B6063" t="s">
        <v>120</v>
      </c>
      <c r="C6063" t="s">
        <v>1444</v>
      </c>
      <c r="D6063">
        <v>2018</v>
      </c>
      <c r="E6063">
        <v>0</v>
      </c>
    </row>
    <row r="6064" spans="1:5" x14ac:dyDescent="0.35">
      <c r="A6064">
        <v>6063</v>
      </c>
      <c r="B6064" t="s">
        <v>120</v>
      </c>
      <c r="C6064" t="s">
        <v>1445</v>
      </c>
      <c r="D6064">
        <v>2018</v>
      </c>
      <c r="E6064">
        <v>0</v>
      </c>
    </row>
    <row r="6065" spans="1:5" x14ac:dyDescent="0.35">
      <c r="A6065">
        <v>6064</v>
      </c>
      <c r="B6065" t="s">
        <v>120</v>
      </c>
      <c r="C6065" t="s">
        <v>1446</v>
      </c>
      <c r="D6065">
        <v>2018</v>
      </c>
      <c r="E6065">
        <v>0</v>
      </c>
    </row>
    <row r="6066" spans="1:5" x14ac:dyDescent="0.35">
      <c r="A6066">
        <v>6065</v>
      </c>
      <c r="B6066" t="s">
        <v>120</v>
      </c>
      <c r="C6066" t="s">
        <v>1447</v>
      </c>
      <c r="D6066">
        <v>2018</v>
      </c>
      <c r="E6066">
        <v>0</v>
      </c>
    </row>
    <row r="6067" spans="1:5" x14ac:dyDescent="0.35">
      <c r="A6067">
        <v>6066</v>
      </c>
      <c r="B6067" t="s">
        <v>120</v>
      </c>
      <c r="C6067" t="s">
        <v>1436</v>
      </c>
      <c r="D6067">
        <v>2019</v>
      </c>
      <c r="E6067">
        <v>0</v>
      </c>
    </row>
    <row r="6068" spans="1:5" x14ac:dyDescent="0.35">
      <c r="A6068">
        <v>6067</v>
      </c>
      <c r="B6068" t="s">
        <v>120</v>
      </c>
      <c r="C6068" t="s">
        <v>1437</v>
      </c>
      <c r="D6068">
        <v>2019</v>
      </c>
      <c r="E6068">
        <v>1</v>
      </c>
    </row>
    <row r="6069" spans="1:5" x14ac:dyDescent="0.35">
      <c r="A6069">
        <v>6068</v>
      </c>
      <c r="B6069" t="s">
        <v>120</v>
      </c>
      <c r="C6069" t="s">
        <v>1438</v>
      </c>
      <c r="D6069">
        <v>2019</v>
      </c>
      <c r="E6069">
        <v>0</v>
      </c>
    </row>
    <row r="6070" spans="1:5" x14ac:dyDescent="0.35">
      <c r="A6070">
        <v>6069</v>
      </c>
      <c r="B6070" t="s">
        <v>120</v>
      </c>
      <c r="C6070" t="s">
        <v>1439</v>
      </c>
      <c r="D6070">
        <v>2019</v>
      </c>
      <c r="E6070">
        <v>0</v>
      </c>
    </row>
    <row r="6071" spans="1:5" x14ac:dyDescent="0.35">
      <c r="A6071">
        <v>6070</v>
      </c>
      <c r="B6071" t="s">
        <v>120</v>
      </c>
      <c r="C6071" t="s">
        <v>1440</v>
      </c>
      <c r="D6071">
        <v>2019</v>
      </c>
      <c r="E6071">
        <v>0</v>
      </c>
    </row>
    <row r="6072" spans="1:5" x14ac:dyDescent="0.35">
      <c r="A6072">
        <v>6071</v>
      </c>
      <c r="B6072" t="s">
        <v>120</v>
      </c>
      <c r="C6072" t="s">
        <v>1441</v>
      </c>
      <c r="D6072">
        <v>2019</v>
      </c>
      <c r="E6072">
        <v>0</v>
      </c>
    </row>
    <row r="6073" spans="1:5" x14ac:dyDescent="0.35">
      <c r="A6073">
        <v>6072</v>
      </c>
      <c r="B6073" t="s">
        <v>120</v>
      </c>
      <c r="C6073" t="s">
        <v>1442</v>
      </c>
      <c r="D6073">
        <v>2019</v>
      </c>
      <c r="E6073">
        <v>0</v>
      </c>
    </row>
    <row r="6074" spans="1:5" x14ac:dyDescent="0.35">
      <c r="A6074">
        <v>6073</v>
      </c>
      <c r="B6074" t="s">
        <v>120</v>
      </c>
      <c r="C6074" t="s">
        <v>1443</v>
      </c>
      <c r="D6074">
        <v>2019</v>
      </c>
      <c r="E6074">
        <v>0</v>
      </c>
    </row>
    <row r="6075" spans="1:5" x14ac:dyDescent="0.35">
      <c r="A6075">
        <v>6074</v>
      </c>
      <c r="B6075" t="s">
        <v>120</v>
      </c>
      <c r="C6075" t="s">
        <v>1444</v>
      </c>
      <c r="D6075">
        <v>2019</v>
      </c>
      <c r="E6075">
        <v>0</v>
      </c>
    </row>
    <row r="6076" spans="1:5" x14ac:dyDescent="0.35">
      <c r="A6076">
        <v>6075</v>
      </c>
      <c r="B6076" t="s">
        <v>120</v>
      </c>
      <c r="C6076" t="s">
        <v>1445</v>
      </c>
      <c r="D6076">
        <v>2019</v>
      </c>
      <c r="E6076">
        <v>0</v>
      </c>
    </row>
    <row r="6077" spans="1:5" x14ac:dyDescent="0.35">
      <c r="A6077">
        <v>6076</v>
      </c>
      <c r="B6077" t="s">
        <v>120</v>
      </c>
      <c r="C6077" t="s">
        <v>1446</v>
      </c>
      <c r="D6077">
        <v>2019</v>
      </c>
      <c r="E6077">
        <v>0</v>
      </c>
    </row>
    <row r="6078" spans="1:5" x14ac:dyDescent="0.35">
      <c r="A6078">
        <v>6077</v>
      </c>
      <c r="B6078" t="s">
        <v>120</v>
      </c>
      <c r="C6078" t="s">
        <v>1447</v>
      </c>
      <c r="D6078">
        <v>2019</v>
      </c>
      <c r="E6078">
        <v>0</v>
      </c>
    </row>
    <row r="6079" spans="1:5" x14ac:dyDescent="0.35">
      <c r="A6079">
        <v>6078</v>
      </c>
      <c r="B6079" t="s">
        <v>120</v>
      </c>
      <c r="C6079" t="s">
        <v>1436</v>
      </c>
      <c r="D6079">
        <v>2020</v>
      </c>
      <c r="E6079">
        <v>0</v>
      </c>
    </row>
    <row r="6080" spans="1:5" x14ac:dyDescent="0.35">
      <c r="A6080">
        <v>6079</v>
      </c>
      <c r="B6080" t="s">
        <v>120</v>
      </c>
      <c r="C6080" t="s">
        <v>1437</v>
      </c>
      <c r="D6080">
        <v>2020</v>
      </c>
      <c r="E6080">
        <v>0</v>
      </c>
    </row>
    <row r="6081" spans="1:5" x14ac:dyDescent="0.35">
      <c r="A6081">
        <v>6080</v>
      </c>
      <c r="B6081" t="s">
        <v>120</v>
      </c>
      <c r="C6081" t="s">
        <v>1438</v>
      </c>
      <c r="D6081">
        <v>2020</v>
      </c>
      <c r="E6081">
        <v>0</v>
      </c>
    </row>
    <row r="6082" spans="1:5" x14ac:dyDescent="0.35">
      <c r="A6082">
        <v>6081</v>
      </c>
      <c r="B6082" t="s">
        <v>120</v>
      </c>
      <c r="C6082" t="s">
        <v>1439</v>
      </c>
      <c r="D6082">
        <v>2020</v>
      </c>
      <c r="E6082">
        <v>0</v>
      </c>
    </row>
    <row r="6083" spans="1:5" x14ac:dyDescent="0.35">
      <c r="A6083">
        <v>6082</v>
      </c>
      <c r="B6083" t="s">
        <v>120</v>
      </c>
      <c r="C6083" t="s">
        <v>1440</v>
      </c>
      <c r="D6083">
        <v>2020</v>
      </c>
      <c r="E6083">
        <v>0</v>
      </c>
    </row>
    <row r="6084" spans="1:5" x14ac:dyDescent="0.35">
      <c r="A6084">
        <v>6083</v>
      </c>
      <c r="B6084" t="s">
        <v>120</v>
      </c>
      <c r="C6084" t="s">
        <v>1441</v>
      </c>
      <c r="D6084">
        <v>2020</v>
      </c>
      <c r="E6084">
        <v>0</v>
      </c>
    </row>
    <row r="6085" spans="1:5" x14ac:dyDescent="0.35">
      <c r="A6085">
        <v>6084</v>
      </c>
      <c r="B6085" t="s">
        <v>120</v>
      </c>
      <c r="C6085" t="s">
        <v>1442</v>
      </c>
      <c r="D6085">
        <v>2020</v>
      </c>
      <c r="E6085">
        <v>0</v>
      </c>
    </row>
    <row r="6086" spans="1:5" x14ac:dyDescent="0.35">
      <c r="A6086">
        <v>6085</v>
      </c>
      <c r="B6086" t="s">
        <v>120</v>
      </c>
      <c r="C6086" t="s">
        <v>1443</v>
      </c>
      <c r="D6086">
        <v>2020</v>
      </c>
      <c r="E6086">
        <v>0</v>
      </c>
    </row>
    <row r="6087" spans="1:5" x14ac:dyDescent="0.35">
      <c r="A6087">
        <v>6086</v>
      </c>
      <c r="B6087" t="s">
        <v>120</v>
      </c>
      <c r="C6087" t="s">
        <v>1444</v>
      </c>
      <c r="D6087">
        <v>2020</v>
      </c>
      <c r="E6087">
        <v>0</v>
      </c>
    </row>
    <row r="6088" spans="1:5" x14ac:dyDescent="0.35">
      <c r="A6088">
        <v>6087</v>
      </c>
      <c r="B6088" t="s">
        <v>120</v>
      </c>
      <c r="C6088" t="s">
        <v>1445</v>
      </c>
      <c r="D6088">
        <v>2020</v>
      </c>
      <c r="E6088">
        <v>0</v>
      </c>
    </row>
    <row r="6089" spans="1:5" x14ac:dyDescent="0.35">
      <c r="A6089">
        <v>6088</v>
      </c>
      <c r="B6089" t="s">
        <v>120</v>
      </c>
      <c r="C6089" t="s">
        <v>1446</v>
      </c>
      <c r="D6089">
        <v>2020</v>
      </c>
      <c r="E6089">
        <v>0</v>
      </c>
    </row>
    <row r="6090" spans="1:5" x14ac:dyDescent="0.35">
      <c r="A6090">
        <v>6089</v>
      </c>
      <c r="B6090" t="s">
        <v>120</v>
      </c>
      <c r="C6090" t="s">
        <v>1447</v>
      </c>
      <c r="D6090">
        <v>2020</v>
      </c>
      <c r="E6090">
        <v>0</v>
      </c>
    </row>
    <row r="6091" spans="1:5" x14ac:dyDescent="0.35">
      <c r="A6091">
        <v>6090</v>
      </c>
      <c r="B6091" t="s">
        <v>120</v>
      </c>
      <c r="C6091" t="s">
        <v>1436</v>
      </c>
      <c r="D6091">
        <v>2021</v>
      </c>
      <c r="E6091">
        <v>0</v>
      </c>
    </row>
    <row r="6092" spans="1:5" x14ac:dyDescent="0.35">
      <c r="A6092">
        <v>6091</v>
      </c>
      <c r="B6092" t="s">
        <v>120</v>
      </c>
      <c r="C6092" t="s">
        <v>1437</v>
      </c>
      <c r="D6092">
        <v>2021</v>
      </c>
      <c r="E6092">
        <v>0</v>
      </c>
    </row>
    <row r="6093" spans="1:5" x14ac:dyDescent="0.35">
      <c r="A6093">
        <v>6092</v>
      </c>
      <c r="B6093" t="s">
        <v>120</v>
      </c>
      <c r="C6093" t="s">
        <v>1438</v>
      </c>
      <c r="D6093">
        <v>2021</v>
      </c>
      <c r="E6093">
        <v>0</v>
      </c>
    </row>
    <row r="6094" spans="1:5" x14ac:dyDescent="0.35">
      <c r="A6094">
        <v>6093</v>
      </c>
      <c r="B6094" t="s">
        <v>120</v>
      </c>
      <c r="C6094" t="s">
        <v>1439</v>
      </c>
      <c r="D6094">
        <v>2021</v>
      </c>
      <c r="E6094">
        <v>0</v>
      </c>
    </row>
    <row r="6095" spans="1:5" x14ac:dyDescent="0.35">
      <c r="A6095">
        <v>6094</v>
      </c>
      <c r="B6095" t="s">
        <v>120</v>
      </c>
      <c r="C6095" t="s">
        <v>1440</v>
      </c>
      <c r="D6095">
        <v>2021</v>
      </c>
      <c r="E6095">
        <v>1</v>
      </c>
    </row>
    <row r="6096" spans="1:5" x14ac:dyDescent="0.35">
      <c r="A6096">
        <v>6095</v>
      </c>
      <c r="B6096" t="s">
        <v>120</v>
      </c>
      <c r="C6096" t="s">
        <v>1441</v>
      </c>
      <c r="D6096">
        <v>2021</v>
      </c>
      <c r="E6096">
        <v>0</v>
      </c>
    </row>
    <row r="6097" spans="1:5" x14ac:dyDescent="0.35">
      <c r="A6097">
        <v>6096</v>
      </c>
      <c r="B6097" t="s">
        <v>120</v>
      </c>
      <c r="C6097" t="s">
        <v>1442</v>
      </c>
      <c r="D6097">
        <v>2021</v>
      </c>
      <c r="E6097">
        <v>0</v>
      </c>
    </row>
    <row r="6098" spans="1:5" x14ac:dyDescent="0.35">
      <c r="A6098">
        <v>6097</v>
      </c>
      <c r="B6098" t="s">
        <v>120</v>
      </c>
      <c r="C6098" t="s">
        <v>1443</v>
      </c>
      <c r="D6098">
        <v>2021</v>
      </c>
      <c r="E6098">
        <v>0</v>
      </c>
    </row>
    <row r="6099" spans="1:5" x14ac:dyDescent="0.35">
      <c r="A6099">
        <v>6098</v>
      </c>
      <c r="B6099" t="s">
        <v>120</v>
      </c>
      <c r="C6099" t="s">
        <v>1444</v>
      </c>
      <c r="D6099">
        <v>2021</v>
      </c>
      <c r="E6099">
        <v>0</v>
      </c>
    </row>
    <row r="6100" spans="1:5" x14ac:dyDescent="0.35">
      <c r="A6100">
        <v>6099</v>
      </c>
      <c r="B6100" t="s">
        <v>120</v>
      </c>
      <c r="C6100" t="s">
        <v>1445</v>
      </c>
      <c r="D6100">
        <v>2021</v>
      </c>
      <c r="E6100">
        <v>0</v>
      </c>
    </row>
    <row r="6101" spans="1:5" x14ac:dyDescent="0.35">
      <c r="A6101">
        <v>6100</v>
      </c>
      <c r="B6101" t="s">
        <v>120</v>
      </c>
      <c r="C6101" t="s">
        <v>1446</v>
      </c>
      <c r="D6101">
        <v>2021</v>
      </c>
      <c r="E6101">
        <v>0</v>
      </c>
    </row>
    <row r="6102" spans="1:5" x14ac:dyDescent="0.35">
      <c r="A6102">
        <v>6101</v>
      </c>
      <c r="B6102" t="s">
        <v>120</v>
      </c>
      <c r="C6102" t="s">
        <v>1447</v>
      </c>
      <c r="D6102">
        <v>2021</v>
      </c>
      <c r="E6102">
        <v>0</v>
      </c>
    </row>
    <row r="6103" spans="1:5" x14ac:dyDescent="0.35">
      <c r="A6103">
        <v>6102</v>
      </c>
      <c r="B6103" t="s">
        <v>124</v>
      </c>
      <c r="C6103" t="s">
        <v>1436</v>
      </c>
      <c r="D6103">
        <v>2018</v>
      </c>
      <c r="E6103">
        <v>4</v>
      </c>
    </row>
    <row r="6104" spans="1:5" x14ac:dyDescent="0.35">
      <c r="A6104">
        <v>6103</v>
      </c>
      <c r="B6104" t="s">
        <v>124</v>
      </c>
      <c r="C6104" t="s">
        <v>1437</v>
      </c>
      <c r="D6104">
        <v>2018</v>
      </c>
      <c r="E6104">
        <v>3</v>
      </c>
    </row>
    <row r="6105" spans="1:5" x14ac:dyDescent="0.35">
      <c r="A6105">
        <v>6104</v>
      </c>
      <c r="B6105" t="s">
        <v>124</v>
      </c>
      <c r="C6105" t="s">
        <v>1438</v>
      </c>
      <c r="D6105">
        <v>2018</v>
      </c>
      <c r="E6105">
        <v>3</v>
      </c>
    </row>
    <row r="6106" spans="1:5" x14ac:dyDescent="0.35">
      <c r="A6106">
        <v>6105</v>
      </c>
      <c r="B6106" t="s">
        <v>124</v>
      </c>
      <c r="C6106" t="s">
        <v>1439</v>
      </c>
      <c r="D6106">
        <v>2018</v>
      </c>
      <c r="E6106">
        <v>2</v>
      </c>
    </row>
    <row r="6107" spans="1:5" x14ac:dyDescent="0.35">
      <c r="A6107">
        <v>6106</v>
      </c>
      <c r="B6107" t="s">
        <v>124</v>
      </c>
      <c r="C6107" t="s">
        <v>1440</v>
      </c>
      <c r="D6107">
        <v>2018</v>
      </c>
      <c r="E6107">
        <v>1</v>
      </c>
    </row>
    <row r="6108" spans="1:5" x14ac:dyDescent="0.35">
      <c r="A6108">
        <v>6107</v>
      </c>
      <c r="B6108" t="s">
        <v>124</v>
      </c>
      <c r="C6108" t="s">
        <v>1441</v>
      </c>
      <c r="D6108">
        <v>2018</v>
      </c>
      <c r="E6108">
        <v>3</v>
      </c>
    </row>
    <row r="6109" spans="1:5" x14ac:dyDescent="0.35">
      <c r="A6109">
        <v>6108</v>
      </c>
      <c r="B6109" t="s">
        <v>124</v>
      </c>
      <c r="C6109" t="s">
        <v>1442</v>
      </c>
      <c r="D6109">
        <v>2018</v>
      </c>
      <c r="E6109">
        <v>1</v>
      </c>
    </row>
    <row r="6110" spans="1:5" x14ac:dyDescent="0.35">
      <c r="A6110">
        <v>6109</v>
      </c>
      <c r="B6110" t="s">
        <v>124</v>
      </c>
      <c r="C6110" t="s">
        <v>1443</v>
      </c>
      <c r="D6110">
        <v>2018</v>
      </c>
      <c r="E6110">
        <v>3</v>
      </c>
    </row>
    <row r="6111" spans="1:5" x14ac:dyDescent="0.35">
      <c r="A6111">
        <v>6110</v>
      </c>
      <c r="B6111" t="s">
        <v>124</v>
      </c>
      <c r="C6111" t="s">
        <v>1444</v>
      </c>
      <c r="D6111">
        <v>2018</v>
      </c>
      <c r="E6111">
        <v>0</v>
      </c>
    </row>
    <row r="6112" spans="1:5" x14ac:dyDescent="0.35">
      <c r="A6112">
        <v>6111</v>
      </c>
      <c r="B6112" t="s">
        <v>124</v>
      </c>
      <c r="C6112" t="s">
        <v>1445</v>
      </c>
      <c r="D6112">
        <v>2018</v>
      </c>
      <c r="E6112">
        <v>7</v>
      </c>
    </row>
    <row r="6113" spans="1:5" x14ac:dyDescent="0.35">
      <c r="A6113">
        <v>6112</v>
      </c>
      <c r="B6113" t="s">
        <v>124</v>
      </c>
      <c r="C6113" t="s">
        <v>1446</v>
      </c>
      <c r="D6113">
        <v>2018</v>
      </c>
      <c r="E6113">
        <v>1</v>
      </c>
    </row>
    <row r="6114" spans="1:5" x14ac:dyDescent="0.35">
      <c r="A6114">
        <v>6113</v>
      </c>
      <c r="B6114" t="s">
        <v>124</v>
      </c>
      <c r="C6114" t="s">
        <v>1447</v>
      </c>
      <c r="D6114">
        <v>2018</v>
      </c>
      <c r="E6114">
        <v>1</v>
      </c>
    </row>
    <row r="6115" spans="1:5" x14ac:dyDescent="0.35">
      <c r="A6115">
        <v>6114</v>
      </c>
      <c r="B6115" t="s">
        <v>124</v>
      </c>
      <c r="C6115" t="s">
        <v>1436</v>
      </c>
      <c r="D6115">
        <v>2019</v>
      </c>
      <c r="E6115">
        <v>0</v>
      </c>
    </row>
    <row r="6116" spans="1:5" x14ac:dyDescent="0.35">
      <c r="A6116">
        <v>6115</v>
      </c>
      <c r="B6116" t="s">
        <v>124</v>
      </c>
      <c r="C6116" t="s">
        <v>1437</v>
      </c>
      <c r="D6116">
        <v>2019</v>
      </c>
      <c r="E6116">
        <v>3</v>
      </c>
    </row>
    <row r="6117" spans="1:5" x14ac:dyDescent="0.35">
      <c r="A6117">
        <v>6116</v>
      </c>
      <c r="B6117" t="s">
        <v>124</v>
      </c>
      <c r="C6117" t="s">
        <v>1438</v>
      </c>
      <c r="D6117">
        <v>2019</v>
      </c>
      <c r="E6117">
        <v>1</v>
      </c>
    </row>
    <row r="6118" spans="1:5" x14ac:dyDescent="0.35">
      <c r="A6118">
        <v>6117</v>
      </c>
      <c r="B6118" t="s">
        <v>124</v>
      </c>
      <c r="C6118" t="s">
        <v>1439</v>
      </c>
      <c r="D6118">
        <v>2019</v>
      </c>
      <c r="E6118">
        <v>1</v>
      </c>
    </row>
    <row r="6119" spans="1:5" x14ac:dyDescent="0.35">
      <c r="A6119">
        <v>6118</v>
      </c>
      <c r="B6119" t="s">
        <v>124</v>
      </c>
      <c r="C6119" t="s">
        <v>1440</v>
      </c>
      <c r="D6119">
        <v>2019</v>
      </c>
      <c r="E6119">
        <v>2</v>
      </c>
    </row>
    <row r="6120" spans="1:5" x14ac:dyDescent="0.35">
      <c r="A6120">
        <v>6119</v>
      </c>
      <c r="B6120" t="s">
        <v>124</v>
      </c>
      <c r="C6120" t="s">
        <v>1441</v>
      </c>
      <c r="D6120">
        <v>2019</v>
      </c>
      <c r="E6120">
        <v>1</v>
      </c>
    </row>
    <row r="6121" spans="1:5" x14ac:dyDescent="0.35">
      <c r="A6121">
        <v>6120</v>
      </c>
      <c r="B6121" t="s">
        <v>124</v>
      </c>
      <c r="C6121" t="s">
        <v>1442</v>
      </c>
      <c r="D6121">
        <v>2019</v>
      </c>
      <c r="E6121">
        <v>1</v>
      </c>
    </row>
    <row r="6122" spans="1:5" x14ac:dyDescent="0.35">
      <c r="A6122">
        <v>6121</v>
      </c>
      <c r="B6122" t="s">
        <v>124</v>
      </c>
      <c r="C6122" t="s">
        <v>1443</v>
      </c>
      <c r="D6122">
        <v>2019</v>
      </c>
      <c r="E6122">
        <v>2</v>
      </c>
    </row>
    <row r="6123" spans="1:5" x14ac:dyDescent="0.35">
      <c r="A6123">
        <v>6122</v>
      </c>
      <c r="B6123" t="s">
        <v>124</v>
      </c>
      <c r="C6123" t="s">
        <v>1444</v>
      </c>
      <c r="D6123">
        <v>2019</v>
      </c>
      <c r="E6123">
        <v>2</v>
      </c>
    </row>
    <row r="6124" spans="1:5" x14ac:dyDescent="0.35">
      <c r="A6124">
        <v>6123</v>
      </c>
      <c r="B6124" t="s">
        <v>124</v>
      </c>
      <c r="C6124" t="s">
        <v>1445</v>
      </c>
      <c r="D6124">
        <v>2019</v>
      </c>
      <c r="E6124">
        <v>0</v>
      </c>
    </row>
    <row r="6125" spans="1:5" x14ac:dyDescent="0.35">
      <c r="A6125">
        <v>6124</v>
      </c>
      <c r="B6125" t="s">
        <v>124</v>
      </c>
      <c r="C6125" t="s">
        <v>1446</v>
      </c>
      <c r="D6125">
        <v>2019</v>
      </c>
      <c r="E6125">
        <v>2</v>
      </c>
    </row>
    <row r="6126" spans="1:5" x14ac:dyDescent="0.35">
      <c r="A6126">
        <v>6125</v>
      </c>
      <c r="B6126" t="s">
        <v>124</v>
      </c>
      <c r="C6126" t="s">
        <v>1447</v>
      </c>
      <c r="D6126">
        <v>2019</v>
      </c>
      <c r="E6126">
        <v>2</v>
      </c>
    </row>
    <row r="6127" spans="1:5" x14ac:dyDescent="0.35">
      <c r="A6127">
        <v>6126</v>
      </c>
      <c r="B6127" t="s">
        <v>124</v>
      </c>
      <c r="C6127" t="s">
        <v>1436</v>
      </c>
      <c r="D6127">
        <v>2020</v>
      </c>
      <c r="E6127">
        <v>1</v>
      </c>
    </row>
    <row r="6128" spans="1:5" x14ac:dyDescent="0.35">
      <c r="A6128">
        <v>6127</v>
      </c>
      <c r="B6128" t="s">
        <v>124</v>
      </c>
      <c r="C6128" t="s">
        <v>1437</v>
      </c>
      <c r="D6128">
        <v>2020</v>
      </c>
      <c r="E6128">
        <v>5</v>
      </c>
    </row>
    <row r="6129" spans="1:5" x14ac:dyDescent="0.35">
      <c r="A6129">
        <v>6128</v>
      </c>
      <c r="B6129" t="s">
        <v>124</v>
      </c>
      <c r="C6129" t="s">
        <v>1438</v>
      </c>
      <c r="D6129">
        <v>2020</v>
      </c>
      <c r="E6129">
        <v>2</v>
      </c>
    </row>
    <row r="6130" spans="1:5" x14ac:dyDescent="0.35">
      <c r="A6130">
        <v>6129</v>
      </c>
      <c r="B6130" t="s">
        <v>124</v>
      </c>
      <c r="C6130" t="s">
        <v>1439</v>
      </c>
      <c r="D6130">
        <v>2020</v>
      </c>
      <c r="E6130">
        <v>1</v>
      </c>
    </row>
    <row r="6131" spans="1:5" x14ac:dyDescent="0.35">
      <c r="A6131">
        <v>6130</v>
      </c>
      <c r="B6131" t="s">
        <v>124</v>
      </c>
      <c r="C6131" t="s">
        <v>1440</v>
      </c>
      <c r="D6131">
        <v>2020</v>
      </c>
      <c r="E6131">
        <v>1</v>
      </c>
    </row>
    <row r="6132" spans="1:5" x14ac:dyDescent="0.35">
      <c r="A6132">
        <v>6131</v>
      </c>
      <c r="B6132" t="s">
        <v>124</v>
      </c>
      <c r="C6132" t="s">
        <v>1441</v>
      </c>
      <c r="D6132">
        <v>2020</v>
      </c>
      <c r="E6132">
        <v>1</v>
      </c>
    </row>
    <row r="6133" spans="1:5" x14ac:dyDescent="0.35">
      <c r="A6133">
        <v>6132</v>
      </c>
      <c r="B6133" t="s">
        <v>124</v>
      </c>
      <c r="C6133" t="s">
        <v>1442</v>
      </c>
      <c r="D6133">
        <v>2020</v>
      </c>
      <c r="E6133">
        <v>1</v>
      </c>
    </row>
    <row r="6134" spans="1:5" x14ac:dyDescent="0.35">
      <c r="A6134">
        <v>6133</v>
      </c>
      <c r="B6134" t="s">
        <v>124</v>
      </c>
      <c r="C6134" t="s">
        <v>1443</v>
      </c>
      <c r="D6134">
        <v>2020</v>
      </c>
      <c r="E6134">
        <v>1</v>
      </c>
    </row>
    <row r="6135" spans="1:5" x14ac:dyDescent="0.35">
      <c r="A6135">
        <v>6134</v>
      </c>
      <c r="B6135" t="s">
        <v>124</v>
      </c>
      <c r="C6135" t="s">
        <v>1444</v>
      </c>
      <c r="D6135">
        <v>2020</v>
      </c>
      <c r="E6135">
        <v>2</v>
      </c>
    </row>
    <row r="6136" spans="1:5" x14ac:dyDescent="0.35">
      <c r="A6136">
        <v>6135</v>
      </c>
      <c r="B6136" t="s">
        <v>124</v>
      </c>
      <c r="C6136" t="s">
        <v>1445</v>
      </c>
      <c r="D6136">
        <v>2020</v>
      </c>
      <c r="E6136">
        <v>1</v>
      </c>
    </row>
    <row r="6137" spans="1:5" x14ac:dyDescent="0.35">
      <c r="A6137">
        <v>6136</v>
      </c>
      <c r="B6137" t="s">
        <v>124</v>
      </c>
      <c r="C6137" t="s">
        <v>1446</v>
      </c>
      <c r="D6137">
        <v>2020</v>
      </c>
      <c r="E6137">
        <v>0</v>
      </c>
    </row>
    <row r="6138" spans="1:5" x14ac:dyDescent="0.35">
      <c r="A6138">
        <v>6137</v>
      </c>
      <c r="B6138" t="s">
        <v>124</v>
      </c>
      <c r="C6138" t="s">
        <v>1447</v>
      </c>
      <c r="D6138">
        <v>2020</v>
      </c>
      <c r="E6138">
        <v>0</v>
      </c>
    </row>
    <row r="6139" spans="1:5" x14ac:dyDescent="0.35">
      <c r="A6139">
        <v>6138</v>
      </c>
      <c r="B6139" t="s">
        <v>124</v>
      </c>
      <c r="C6139" t="s">
        <v>1436</v>
      </c>
      <c r="D6139">
        <v>2021</v>
      </c>
      <c r="E6139">
        <v>0</v>
      </c>
    </row>
    <row r="6140" spans="1:5" x14ac:dyDescent="0.35">
      <c r="A6140">
        <v>6139</v>
      </c>
      <c r="B6140" t="s">
        <v>124</v>
      </c>
      <c r="C6140" t="s">
        <v>1437</v>
      </c>
      <c r="D6140">
        <v>2021</v>
      </c>
      <c r="E6140">
        <v>0</v>
      </c>
    </row>
    <row r="6141" spans="1:5" x14ac:dyDescent="0.35">
      <c r="A6141">
        <v>6140</v>
      </c>
      <c r="B6141" t="s">
        <v>124</v>
      </c>
      <c r="C6141" t="s">
        <v>1438</v>
      </c>
      <c r="D6141">
        <v>2021</v>
      </c>
      <c r="E6141">
        <v>2</v>
      </c>
    </row>
    <row r="6142" spans="1:5" x14ac:dyDescent="0.35">
      <c r="A6142">
        <v>6141</v>
      </c>
      <c r="B6142" t="s">
        <v>124</v>
      </c>
      <c r="C6142" t="s">
        <v>1439</v>
      </c>
      <c r="D6142">
        <v>2021</v>
      </c>
      <c r="E6142">
        <v>0</v>
      </c>
    </row>
    <row r="6143" spans="1:5" x14ac:dyDescent="0.35">
      <c r="A6143">
        <v>6142</v>
      </c>
      <c r="B6143" t="s">
        <v>124</v>
      </c>
      <c r="C6143" t="s">
        <v>1440</v>
      </c>
      <c r="D6143">
        <v>2021</v>
      </c>
      <c r="E6143">
        <v>0</v>
      </c>
    </row>
    <row r="6144" spans="1:5" x14ac:dyDescent="0.35">
      <c r="A6144">
        <v>6143</v>
      </c>
      <c r="B6144" t="s">
        <v>124</v>
      </c>
      <c r="C6144" t="s">
        <v>1441</v>
      </c>
      <c r="D6144">
        <v>2021</v>
      </c>
      <c r="E6144">
        <v>1</v>
      </c>
    </row>
    <row r="6145" spans="1:5" x14ac:dyDescent="0.35">
      <c r="A6145">
        <v>6144</v>
      </c>
      <c r="B6145" t="s">
        <v>124</v>
      </c>
      <c r="C6145" t="s">
        <v>1442</v>
      </c>
      <c r="D6145">
        <v>2021</v>
      </c>
      <c r="E6145">
        <v>0</v>
      </c>
    </row>
    <row r="6146" spans="1:5" x14ac:dyDescent="0.35">
      <c r="A6146">
        <v>6145</v>
      </c>
      <c r="B6146" t="s">
        <v>124</v>
      </c>
      <c r="C6146" t="s">
        <v>1443</v>
      </c>
      <c r="D6146">
        <v>2021</v>
      </c>
      <c r="E6146">
        <v>0</v>
      </c>
    </row>
    <row r="6147" spans="1:5" x14ac:dyDescent="0.35">
      <c r="A6147">
        <v>6146</v>
      </c>
      <c r="B6147" t="s">
        <v>124</v>
      </c>
      <c r="C6147" t="s">
        <v>1444</v>
      </c>
      <c r="D6147">
        <v>2021</v>
      </c>
      <c r="E6147">
        <v>3</v>
      </c>
    </row>
    <row r="6148" spans="1:5" x14ac:dyDescent="0.35">
      <c r="A6148">
        <v>6147</v>
      </c>
      <c r="B6148" t="s">
        <v>124</v>
      </c>
      <c r="C6148" t="s">
        <v>1445</v>
      </c>
      <c r="D6148">
        <v>2021</v>
      </c>
      <c r="E6148">
        <v>0</v>
      </c>
    </row>
    <row r="6149" spans="1:5" x14ac:dyDescent="0.35">
      <c r="A6149">
        <v>6148</v>
      </c>
      <c r="B6149" t="s">
        <v>124</v>
      </c>
      <c r="C6149" t="s">
        <v>1446</v>
      </c>
      <c r="D6149">
        <v>2021</v>
      </c>
      <c r="E6149">
        <v>0</v>
      </c>
    </row>
    <row r="6150" spans="1:5" x14ac:dyDescent="0.35">
      <c r="A6150">
        <v>6149</v>
      </c>
      <c r="B6150" t="s">
        <v>124</v>
      </c>
      <c r="C6150" t="s">
        <v>1447</v>
      </c>
      <c r="D6150">
        <v>2021</v>
      </c>
      <c r="E6150">
        <v>0</v>
      </c>
    </row>
    <row r="6151" spans="1:5" x14ac:dyDescent="0.35">
      <c r="A6151">
        <v>6150</v>
      </c>
      <c r="B6151" t="s">
        <v>124</v>
      </c>
      <c r="C6151" t="s">
        <v>1436</v>
      </c>
      <c r="D6151">
        <v>2022</v>
      </c>
      <c r="E6151">
        <v>4</v>
      </c>
    </row>
    <row r="6152" spans="1:5" x14ac:dyDescent="0.35">
      <c r="A6152">
        <v>6151</v>
      </c>
      <c r="B6152" t="s">
        <v>124</v>
      </c>
      <c r="C6152" t="s">
        <v>1437</v>
      </c>
      <c r="D6152">
        <v>2022</v>
      </c>
      <c r="E6152">
        <v>4</v>
      </c>
    </row>
    <row r="6153" spans="1:5" x14ac:dyDescent="0.35">
      <c r="A6153">
        <v>6152</v>
      </c>
      <c r="B6153" t="s">
        <v>124</v>
      </c>
      <c r="C6153" t="s">
        <v>1438</v>
      </c>
      <c r="D6153">
        <v>2022</v>
      </c>
      <c r="E6153">
        <v>4</v>
      </c>
    </row>
    <row r="6154" spans="1:5" x14ac:dyDescent="0.35">
      <c r="A6154">
        <v>6153</v>
      </c>
      <c r="B6154" t="s">
        <v>124</v>
      </c>
      <c r="C6154" t="s">
        <v>1439</v>
      </c>
      <c r="D6154">
        <v>2022</v>
      </c>
      <c r="E6154">
        <v>5</v>
      </c>
    </row>
    <row r="6155" spans="1:5" x14ac:dyDescent="0.35">
      <c r="A6155">
        <v>6154</v>
      </c>
      <c r="B6155" t="s">
        <v>124</v>
      </c>
      <c r="C6155" t="s">
        <v>1440</v>
      </c>
      <c r="D6155">
        <v>2022</v>
      </c>
      <c r="E6155">
        <v>6</v>
      </c>
    </row>
    <row r="6156" spans="1:5" x14ac:dyDescent="0.35">
      <c r="A6156">
        <v>6155</v>
      </c>
      <c r="B6156" t="s">
        <v>124</v>
      </c>
      <c r="C6156" t="s">
        <v>1441</v>
      </c>
      <c r="D6156">
        <v>2022</v>
      </c>
      <c r="E6156">
        <v>4</v>
      </c>
    </row>
    <row r="6157" spans="1:5" x14ac:dyDescent="0.35">
      <c r="A6157">
        <v>6156</v>
      </c>
      <c r="B6157" t="s">
        <v>124</v>
      </c>
      <c r="C6157" t="s">
        <v>1442</v>
      </c>
      <c r="D6157">
        <v>2022</v>
      </c>
      <c r="E6157">
        <v>4</v>
      </c>
    </row>
    <row r="6158" spans="1:5" x14ac:dyDescent="0.35">
      <c r="A6158">
        <v>6157</v>
      </c>
      <c r="B6158" t="s">
        <v>124</v>
      </c>
      <c r="C6158" t="s">
        <v>1443</v>
      </c>
      <c r="D6158">
        <v>2022</v>
      </c>
      <c r="E6158">
        <v>1</v>
      </c>
    </row>
    <row r="6159" spans="1:5" x14ac:dyDescent="0.35">
      <c r="A6159">
        <v>6158</v>
      </c>
      <c r="B6159" t="s">
        <v>124</v>
      </c>
      <c r="C6159" t="s">
        <v>1444</v>
      </c>
      <c r="D6159">
        <v>2022</v>
      </c>
      <c r="E6159">
        <v>2</v>
      </c>
    </row>
    <row r="6160" spans="1:5" x14ac:dyDescent="0.35">
      <c r="A6160">
        <v>6159</v>
      </c>
      <c r="B6160" t="s">
        <v>124</v>
      </c>
      <c r="C6160" t="s">
        <v>1445</v>
      </c>
      <c r="D6160">
        <v>2022</v>
      </c>
      <c r="E6160">
        <v>5</v>
      </c>
    </row>
    <row r="6161" spans="1:5" x14ac:dyDescent="0.35">
      <c r="A6161">
        <v>6160</v>
      </c>
      <c r="B6161" t="s">
        <v>124</v>
      </c>
      <c r="C6161" t="s">
        <v>1446</v>
      </c>
      <c r="D6161">
        <v>2022</v>
      </c>
      <c r="E6161">
        <v>2</v>
      </c>
    </row>
    <row r="6162" spans="1:5" x14ac:dyDescent="0.35">
      <c r="A6162">
        <v>6161</v>
      </c>
      <c r="B6162" t="s">
        <v>124</v>
      </c>
      <c r="C6162" t="s">
        <v>1447</v>
      </c>
      <c r="D6162">
        <v>2022</v>
      </c>
      <c r="E6162">
        <v>4</v>
      </c>
    </row>
    <row r="6163" spans="1:5" x14ac:dyDescent="0.35">
      <c r="A6163">
        <v>6162</v>
      </c>
      <c r="B6163" t="s">
        <v>124</v>
      </c>
      <c r="C6163" t="s">
        <v>1436</v>
      </c>
      <c r="D6163">
        <v>2023</v>
      </c>
      <c r="E6163">
        <v>2</v>
      </c>
    </row>
    <row r="6164" spans="1:5" x14ac:dyDescent="0.35">
      <c r="A6164">
        <v>6163</v>
      </c>
      <c r="B6164" t="s">
        <v>124</v>
      </c>
      <c r="C6164" t="s">
        <v>1437</v>
      </c>
      <c r="D6164">
        <v>2023</v>
      </c>
      <c r="E6164">
        <v>3</v>
      </c>
    </row>
    <row r="6165" spans="1:5" x14ac:dyDescent="0.35">
      <c r="A6165">
        <v>6164</v>
      </c>
      <c r="B6165" t="s">
        <v>124</v>
      </c>
      <c r="C6165" t="s">
        <v>1438</v>
      </c>
      <c r="D6165">
        <v>2023</v>
      </c>
      <c r="E6165">
        <v>2</v>
      </c>
    </row>
    <row r="6166" spans="1:5" x14ac:dyDescent="0.35">
      <c r="A6166">
        <v>6165</v>
      </c>
      <c r="B6166" t="s">
        <v>124</v>
      </c>
      <c r="C6166" t="s">
        <v>1439</v>
      </c>
      <c r="D6166">
        <v>2023</v>
      </c>
      <c r="E6166">
        <v>3</v>
      </c>
    </row>
    <row r="6167" spans="1:5" x14ac:dyDescent="0.35">
      <c r="A6167">
        <v>6166</v>
      </c>
      <c r="B6167" t="s">
        <v>124</v>
      </c>
      <c r="C6167" t="s">
        <v>1440</v>
      </c>
      <c r="D6167">
        <v>2023</v>
      </c>
      <c r="E6167">
        <v>1</v>
      </c>
    </row>
    <row r="6168" spans="1:5" x14ac:dyDescent="0.35">
      <c r="A6168">
        <v>6167</v>
      </c>
      <c r="B6168" t="s">
        <v>124</v>
      </c>
      <c r="C6168" t="s">
        <v>1441</v>
      </c>
      <c r="D6168">
        <v>2023</v>
      </c>
      <c r="E6168">
        <v>3</v>
      </c>
    </row>
    <row r="6169" spans="1:5" x14ac:dyDescent="0.35">
      <c r="A6169">
        <v>6168</v>
      </c>
      <c r="B6169" t="s">
        <v>124</v>
      </c>
      <c r="C6169" t="s">
        <v>1443</v>
      </c>
      <c r="D6169">
        <v>2023</v>
      </c>
      <c r="E6169">
        <v>3</v>
      </c>
    </row>
    <row r="6170" spans="1:5" x14ac:dyDescent="0.35">
      <c r="A6170">
        <v>6169</v>
      </c>
      <c r="B6170" t="s">
        <v>124</v>
      </c>
      <c r="C6170" t="s">
        <v>1444</v>
      </c>
      <c r="D6170">
        <v>2023</v>
      </c>
      <c r="E6170">
        <v>2</v>
      </c>
    </row>
    <row r="6171" spans="1:5" x14ac:dyDescent="0.35">
      <c r="A6171">
        <v>6170</v>
      </c>
      <c r="B6171" t="s">
        <v>124</v>
      </c>
      <c r="C6171" t="s">
        <v>1445</v>
      </c>
      <c r="D6171">
        <v>2023</v>
      </c>
      <c r="E6171">
        <v>3</v>
      </c>
    </row>
    <row r="6172" spans="1:5" x14ac:dyDescent="0.35">
      <c r="A6172">
        <v>6171</v>
      </c>
      <c r="B6172" t="s">
        <v>1275</v>
      </c>
      <c r="C6172" t="s">
        <v>1436</v>
      </c>
      <c r="D6172">
        <v>2020</v>
      </c>
      <c r="E6172">
        <v>0</v>
      </c>
    </row>
    <row r="6173" spans="1:5" x14ac:dyDescent="0.35">
      <c r="A6173">
        <v>6172</v>
      </c>
      <c r="B6173" t="s">
        <v>1275</v>
      </c>
      <c r="C6173" t="s">
        <v>1437</v>
      </c>
      <c r="D6173">
        <v>2020</v>
      </c>
      <c r="E6173">
        <v>1</v>
      </c>
    </row>
    <row r="6174" spans="1:5" x14ac:dyDescent="0.35">
      <c r="A6174">
        <v>6173</v>
      </c>
      <c r="B6174" t="s">
        <v>1275</v>
      </c>
      <c r="C6174" t="s">
        <v>1438</v>
      </c>
      <c r="D6174">
        <v>2020</v>
      </c>
      <c r="E6174">
        <v>0</v>
      </c>
    </row>
    <row r="6175" spans="1:5" x14ac:dyDescent="0.35">
      <c r="A6175">
        <v>6174</v>
      </c>
      <c r="B6175" t="s">
        <v>1275</v>
      </c>
      <c r="C6175" t="s">
        <v>1439</v>
      </c>
      <c r="D6175">
        <v>2020</v>
      </c>
      <c r="E6175">
        <v>0</v>
      </c>
    </row>
    <row r="6176" spans="1:5" x14ac:dyDescent="0.35">
      <c r="A6176">
        <v>6175</v>
      </c>
      <c r="B6176" t="s">
        <v>1275</v>
      </c>
      <c r="C6176" t="s">
        <v>1440</v>
      </c>
      <c r="D6176">
        <v>2020</v>
      </c>
      <c r="E6176">
        <v>1</v>
      </c>
    </row>
    <row r="6177" spans="1:5" x14ac:dyDescent="0.35">
      <c r="A6177">
        <v>6176</v>
      </c>
      <c r="B6177" t="s">
        <v>1275</v>
      </c>
      <c r="C6177" t="s">
        <v>1441</v>
      </c>
      <c r="D6177">
        <v>2020</v>
      </c>
      <c r="E6177">
        <v>1</v>
      </c>
    </row>
    <row r="6178" spans="1:5" x14ac:dyDescent="0.35">
      <c r="A6178">
        <v>6177</v>
      </c>
      <c r="B6178" t="s">
        <v>1275</v>
      </c>
      <c r="C6178" t="s">
        <v>1442</v>
      </c>
      <c r="D6178">
        <v>2020</v>
      </c>
      <c r="E6178">
        <v>0</v>
      </c>
    </row>
    <row r="6179" spans="1:5" x14ac:dyDescent="0.35">
      <c r="A6179">
        <v>6178</v>
      </c>
      <c r="B6179" t="s">
        <v>1275</v>
      </c>
      <c r="C6179" t="s">
        <v>1443</v>
      </c>
      <c r="D6179">
        <v>2020</v>
      </c>
      <c r="E6179">
        <v>0</v>
      </c>
    </row>
    <row r="6180" spans="1:5" x14ac:dyDescent="0.35">
      <c r="A6180">
        <v>6179</v>
      </c>
      <c r="B6180" t="s">
        <v>1275</v>
      </c>
      <c r="C6180" t="s">
        <v>1444</v>
      </c>
      <c r="D6180">
        <v>2020</v>
      </c>
      <c r="E6180">
        <v>0</v>
      </c>
    </row>
    <row r="6181" spans="1:5" x14ac:dyDescent="0.35">
      <c r="A6181">
        <v>6180</v>
      </c>
      <c r="B6181" t="s">
        <v>1275</v>
      </c>
      <c r="C6181" t="s">
        <v>1445</v>
      </c>
      <c r="D6181">
        <v>2020</v>
      </c>
      <c r="E6181">
        <v>0</v>
      </c>
    </row>
    <row r="6182" spans="1:5" x14ac:dyDescent="0.35">
      <c r="A6182">
        <v>6181</v>
      </c>
      <c r="B6182" t="s">
        <v>1275</v>
      </c>
      <c r="C6182" t="s">
        <v>1446</v>
      </c>
      <c r="D6182">
        <v>2020</v>
      </c>
      <c r="E6182">
        <v>0</v>
      </c>
    </row>
    <row r="6183" spans="1:5" x14ac:dyDescent="0.35">
      <c r="A6183">
        <v>6182</v>
      </c>
      <c r="B6183" t="s">
        <v>1275</v>
      </c>
      <c r="C6183" t="s">
        <v>1447</v>
      </c>
      <c r="D6183">
        <v>2020</v>
      </c>
      <c r="E6183">
        <v>0</v>
      </c>
    </row>
    <row r="6184" spans="1:5" x14ac:dyDescent="0.35">
      <c r="A6184">
        <v>6183</v>
      </c>
      <c r="B6184" t="s">
        <v>1275</v>
      </c>
      <c r="C6184" t="s">
        <v>1436</v>
      </c>
      <c r="D6184">
        <v>2021</v>
      </c>
      <c r="E6184">
        <v>0</v>
      </c>
    </row>
    <row r="6185" spans="1:5" x14ac:dyDescent="0.35">
      <c r="A6185">
        <v>6184</v>
      </c>
      <c r="B6185" t="s">
        <v>1275</v>
      </c>
      <c r="C6185" t="s">
        <v>1437</v>
      </c>
      <c r="D6185">
        <v>2021</v>
      </c>
      <c r="E6185">
        <v>0</v>
      </c>
    </row>
    <row r="6186" spans="1:5" x14ac:dyDescent="0.35">
      <c r="A6186">
        <v>6185</v>
      </c>
      <c r="B6186" t="s">
        <v>1275</v>
      </c>
      <c r="C6186" t="s">
        <v>1438</v>
      </c>
      <c r="D6186">
        <v>2021</v>
      </c>
      <c r="E6186">
        <v>0</v>
      </c>
    </row>
    <row r="6187" spans="1:5" x14ac:dyDescent="0.35">
      <c r="A6187">
        <v>6186</v>
      </c>
      <c r="B6187" t="s">
        <v>1275</v>
      </c>
      <c r="C6187" t="s">
        <v>1439</v>
      </c>
      <c r="D6187">
        <v>2021</v>
      </c>
      <c r="E6187">
        <v>0</v>
      </c>
    </row>
    <row r="6188" spans="1:5" x14ac:dyDescent="0.35">
      <c r="A6188">
        <v>6187</v>
      </c>
      <c r="B6188" t="s">
        <v>1275</v>
      </c>
      <c r="C6188" t="s">
        <v>1440</v>
      </c>
      <c r="D6188">
        <v>2021</v>
      </c>
      <c r="E6188">
        <v>1</v>
      </c>
    </row>
    <row r="6189" spans="1:5" x14ac:dyDescent="0.35">
      <c r="A6189">
        <v>6188</v>
      </c>
      <c r="B6189" t="s">
        <v>1275</v>
      </c>
      <c r="C6189" t="s">
        <v>1441</v>
      </c>
      <c r="D6189">
        <v>2021</v>
      </c>
      <c r="E6189">
        <v>2</v>
      </c>
    </row>
    <row r="6190" spans="1:5" x14ac:dyDescent="0.35">
      <c r="A6190">
        <v>6189</v>
      </c>
      <c r="B6190" t="s">
        <v>1275</v>
      </c>
      <c r="C6190" t="s">
        <v>1442</v>
      </c>
      <c r="D6190">
        <v>2021</v>
      </c>
      <c r="E6190">
        <v>0</v>
      </c>
    </row>
    <row r="6191" spans="1:5" x14ac:dyDescent="0.35">
      <c r="A6191">
        <v>6190</v>
      </c>
      <c r="B6191" t="s">
        <v>1275</v>
      </c>
      <c r="C6191" t="s">
        <v>1443</v>
      </c>
      <c r="D6191">
        <v>2021</v>
      </c>
      <c r="E6191">
        <v>0</v>
      </c>
    </row>
    <row r="6192" spans="1:5" x14ac:dyDescent="0.35">
      <c r="A6192">
        <v>6191</v>
      </c>
      <c r="B6192" t="s">
        <v>1275</v>
      </c>
      <c r="C6192" t="s">
        <v>1444</v>
      </c>
      <c r="D6192">
        <v>2021</v>
      </c>
      <c r="E6192">
        <v>0</v>
      </c>
    </row>
    <row r="6193" spans="1:5" x14ac:dyDescent="0.35">
      <c r="A6193">
        <v>6192</v>
      </c>
      <c r="B6193" t="s">
        <v>1275</v>
      </c>
      <c r="C6193" t="s">
        <v>1445</v>
      </c>
      <c r="D6193">
        <v>2021</v>
      </c>
      <c r="E6193">
        <v>0</v>
      </c>
    </row>
    <row r="6194" spans="1:5" x14ac:dyDescent="0.35">
      <c r="A6194">
        <v>6193</v>
      </c>
      <c r="B6194" t="s">
        <v>1275</v>
      </c>
      <c r="C6194" t="s">
        <v>1446</v>
      </c>
      <c r="D6194">
        <v>2021</v>
      </c>
      <c r="E6194">
        <v>0</v>
      </c>
    </row>
    <row r="6195" spans="1:5" x14ac:dyDescent="0.35">
      <c r="A6195">
        <v>6194</v>
      </c>
      <c r="B6195" t="s">
        <v>1275</v>
      </c>
      <c r="C6195" t="s">
        <v>1447</v>
      </c>
      <c r="D6195">
        <v>2021</v>
      </c>
      <c r="E6195">
        <v>0</v>
      </c>
    </row>
    <row r="6196" spans="1:5" x14ac:dyDescent="0.35">
      <c r="A6196">
        <v>6195</v>
      </c>
      <c r="B6196" t="s">
        <v>1275</v>
      </c>
      <c r="C6196" t="s">
        <v>1436</v>
      </c>
      <c r="D6196">
        <v>2022</v>
      </c>
      <c r="E6196">
        <v>2</v>
      </c>
    </row>
    <row r="6197" spans="1:5" x14ac:dyDescent="0.35">
      <c r="A6197">
        <v>6196</v>
      </c>
      <c r="B6197" t="s">
        <v>1275</v>
      </c>
      <c r="C6197" t="s">
        <v>1438</v>
      </c>
      <c r="D6197">
        <v>2022</v>
      </c>
      <c r="E6197">
        <v>1</v>
      </c>
    </row>
    <row r="6198" spans="1:5" x14ac:dyDescent="0.35">
      <c r="A6198">
        <v>6197</v>
      </c>
      <c r="B6198" t="s">
        <v>1275</v>
      </c>
      <c r="C6198" t="s">
        <v>1440</v>
      </c>
      <c r="D6198">
        <v>2023</v>
      </c>
      <c r="E6198">
        <v>1</v>
      </c>
    </row>
    <row r="6199" spans="1:5" x14ac:dyDescent="0.35">
      <c r="A6199">
        <v>6198</v>
      </c>
      <c r="B6199" t="s">
        <v>138</v>
      </c>
      <c r="C6199" t="s">
        <v>1436</v>
      </c>
      <c r="D6199">
        <v>2018</v>
      </c>
      <c r="E6199">
        <v>2</v>
      </c>
    </row>
    <row r="6200" spans="1:5" x14ac:dyDescent="0.35">
      <c r="A6200">
        <v>6199</v>
      </c>
      <c r="B6200" t="s">
        <v>138</v>
      </c>
      <c r="C6200" t="s">
        <v>1437</v>
      </c>
      <c r="D6200">
        <v>2018</v>
      </c>
      <c r="E6200">
        <v>1</v>
      </c>
    </row>
    <row r="6201" spans="1:5" x14ac:dyDescent="0.35">
      <c r="A6201">
        <v>6200</v>
      </c>
      <c r="B6201" t="s">
        <v>138</v>
      </c>
      <c r="C6201" t="s">
        <v>1438</v>
      </c>
      <c r="D6201">
        <v>2018</v>
      </c>
      <c r="E6201">
        <v>3</v>
      </c>
    </row>
    <row r="6202" spans="1:5" x14ac:dyDescent="0.35">
      <c r="A6202">
        <v>6201</v>
      </c>
      <c r="B6202" t="s">
        <v>138</v>
      </c>
      <c r="C6202" t="s">
        <v>1439</v>
      </c>
      <c r="D6202">
        <v>2018</v>
      </c>
      <c r="E6202">
        <v>1</v>
      </c>
    </row>
    <row r="6203" spans="1:5" x14ac:dyDescent="0.35">
      <c r="A6203">
        <v>6202</v>
      </c>
      <c r="B6203" t="s">
        <v>138</v>
      </c>
      <c r="C6203" t="s">
        <v>1440</v>
      </c>
      <c r="D6203">
        <v>2018</v>
      </c>
      <c r="E6203">
        <v>1</v>
      </c>
    </row>
    <row r="6204" spans="1:5" x14ac:dyDescent="0.35">
      <c r="A6204">
        <v>6203</v>
      </c>
      <c r="B6204" t="s">
        <v>138</v>
      </c>
      <c r="C6204" t="s">
        <v>1441</v>
      </c>
      <c r="D6204">
        <v>2018</v>
      </c>
      <c r="E6204">
        <v>1</v>
      </c>
    </row>
    <row r="6205" spans="1:5" x14ac:dyDescent="0.35">
      <c r="A6205">
        <v>6204</v>
      </c>
      <c r="B6205" t="s">
        <v>138</v>
      </c>
      <c r="C6205" t="s">
        <v>1442</v>
      </c>
      <c r="D6205">
        <v>2018</v>
      </c>
      <c r="E6205">
        <v>0</v>
      </c>
    </row>
    <row r="6206" spans="1:5" x14ac:dyDescent="0.35">
      <c r="A6206">
        <v>6205</v>
      </c>
      <c r="B6206" t="s">
        <v>138</v>
      </c>
      <c r="C6206" t="s">
        <v>1443</v>
      </c>
      <c r="D6206">
        <v>2018</v>
      </c>
      <c r="E6206">
        <v>1</v>
      </c>
    </row>
    <row r="6207" spans="1:5" x14ac:dyDescent="0.35">
      <c r="A6207">
        <v>6206</v>
      </c>
      <c r="B6207" t="s">
        <v>138</v>
      </c>
      <c r="C6207" t="s">
        <v>1444</v>
      </c>
      <c r="D6207">
        <v>2018</v>
      </c>
      <c r="E6207">
        <v>0</v>
      </c>
    </row>
    <row r="6208" spans="1:5" x14ac:dyDescent="0.35">
      <c r="A6208">
        <v>6207</v>
      </c>
      <c r="B6208" t="s">
        <v>138</v>
      </c>
      <c r="C6208" t="s">
        <v>1445</v>
      </c>
      <c r="D6208">
        <v>2018</v>
      </c>
      <c r="E6208">
        <v>1</v>
      </c>
    </row>
    <row r="6209" spans="1:5" x14ac:dyDescent="0.35">
      <c r="A6209">
        <v>6208</v>
      </c>
      <c r="B6209" t="s">
        <v>138</v>
      </c>
      <c r="C6209" t="s">
        <v>1446</v>
      </c>
      <c r="D6209">
        <v>2018</v>
      </c>
      <c r="E6209">
        <v>1</v>
      </c>
    </row>
    <row r="6210" spans="1:5" x14ac:dyDescent="0.35">
      <c r="A6210">
        <v>6209</v>
      </c>
      <c r="B6210" t="s">
        <v>138</v>
      </c>
      <c r="C6210" t="s">
        <v>1447</v>
      </c>
      <c r="D6210">
        <v>2018</v>
      </c>
      <c r="E6210">
        <v>1</v>
      </c>
    </row>
    <row r="6211" spans="1:5" x14ac:dyDescent="0.35">
      <c r="A6211">
        <v>6210</v>
      </c>
      <c r="B6211" t="s">
        <v>138</v>
      </c>
      <c r="C6211" t="s">
        <v>1436</v>
      </c>
      <c r="D6211">
        <v>2019</v>
      </c>
      <c r="E6211">
        <v>0</v>
      </c>
    </row>
    <row r="6212" spans="1:5" x14ac:dyDescent="0.35">
      <c r="A6212">
        <v>6211</v>
      </c>
      <c r="B6212" t="s">
        <v>138</v>
      </c>
      <c r="C6212" t="s">
        <v>1437</v>
      </c>
      <c r="D6212">
        <v>2019</v>
      </c>
      <c r="E6212">
        <v>1</v>
      </c>
    </row>
    <row r="6213" spans="1:5" x14ac:dyDescent="0.35">
      <c r="A6213">
        <v>6212</v>
      </c>
      <c r="B6213" t="s">
        <v>138</v>
      </c>
      <c r="C6213" t="s">
        <v>1438</v>
      </c>
      <c r="D6213">
        <v>2019</v>
      </c>
      <c r="E6213">
        <v>1</v>
      </c>
    </row>
    <row r="6214" spans="1:5" x14ac:dyDescent="0.35">
      <c r="A6214">
        <v>6213</v>
      </c>
      <c r="B6214" t="s">
        <v>138</v>
      </c>
      <c r="C6214" t="s">
        <v>1439</v>
      </c>
      <c r="D6214">
        <v>2019</v>
      </c>
      <c r="E6214">
        <v>1</v>
      </c>
    </row>
    <row r="6215" spans="1:5" x14ac:dyDescent="0.35">
      <c r="A6215">
        <v>6214</v>
      </c>
      <c r="B6215" t="s">
        <v>138</v>
      </c>
      <c r="C6215" t="s">
        <v>1440</v>
      </c>
      <c r="D6215">
        <v>2019</v>
      </c>
      <c r="E6215">
        <v>3</v>
      </c>
    </row>
    <row r="6216" spans="1:5" x14ac:dyDescent="0.35">
      <c r="A6216">
        <v>6215</v>
      </c>
      <c r="B6216" t="s">
        <v>138</v>
      </c>
      <c r="C6216" t="s">
        <v>1441</v>
      </c>
      <c r="D6216">
        <v>2019</v>
      </c>
      <c r="E6216">
        <v>5</v>
      </c>
    </row>
    <row r="6217" spans="1:5" x14ac:dyDescent="0.35">
      <c r="A6217">
        <v>6216</v>
      </c>
      <c r="B6217" t="s">
        <v>138</v>
      </c>
      <c r="C6217" t="s">
        <v>1442</v>
      </c>
      <c r="D6217">
        <v>2019</v>
      </c>
      <c r="E6217">
        <v>3</v>
      </c>
    </row>
    <row r="6218" spans="1:5" x14ac:dyDescent="0.35">
      <c r="A6218">
        <v>6217</v>
      </c>
      <c r="B6218" t="s">
        <v>138</v>
      </c>
      <c r="C6218" t="s">
        <v>1443</v>
      </c>
      <c r="D6218">
        <v>2019</v>
      </c>
      <c r="E6218">
        <v>3</v>
      </c>
    </row>
    <row r="6219" spans="1:5" x14ac:dyDescent="0.35">
      <c r="A6219">
        <v>6218</v>
      </c>
      <c r="B6219" t="s">
        <v>138</v>
      </c>
      <c r="C6219" t="s">
        <v>1444</v>
      </c>
      <c r="D6219">
        <v>2019</v>
      </c>
      <c r="E6219">
        <v>5</v>
      </c>
    </row>
    <row r="6220" spans="1:5" x14ac:dyDescent="0.35">
      <c r="A6220">
        <v>6219</v>
      </c>
      <c r="B6220" t="s">
        <v>138</v>
      </c>
      <c r="C6220" t="s">
        <v>1445</v>
      </c>
      <c r="D6220">
        <v>2019</v>
      </c>
      <c r="E6220">
        <v>4</v>
      </c>
    </row>
    <row r="6221" spans="1:5" x14ac:dyDescent="0.35">
      <c r="A6221">
        <v>6220</v>
      </c>
      <c r="B6221" t="s">
        <v>138</v>
      </c>
      <c r="C6221" t="s">
        <v>1446</v>
      </c>
      <c r="D6221">
        <v>2019</v>
      </c>
      <c r="E6221">
        <v>1</v>
      </c>
    </row>
    <row r="6222" spans="1:5" x14ac:dyDescent="0.35">
      <c r="A6222">
        <v>6221</v>
      </c>
      <c r="B6222" t="s">
        <v>138</v>
      </c>
      <c r="C6222" t="s">
        <v>1447</v>
      </c>
      <c r="D6222">
        <v>2019</v>
      </c>
      <c r="E6222">
        <v>0</v>
      </c>
    </row>
    <row r="6223" spans="1:5" x14ac:dyDescent="0.35">
      <c r="A6223">
        <v>6222</v>
      </c>
      <c r="B6223" t="s">
        <v>138</v>
      </c>
      <c r="C6223" t="s">
        <v>1436</v>
      </c>
      <c r="D6223">
        <v>2020</v>
      </c>
      <c r="E6223">
        <v>4</v>
      </c>
    </row>
    <row r="6224" spans="1:5" x14ac:dyDescent="0.35">
      <c r="A6224">
        <v>6223</v>
      </c>
      <c r="B6224" t="s">
        <v>138</v>
      </c>
      <c r="C6224" t="s">
        <v>1437</v>
      </c>
      <c r="D6224">
        <v>2020</v>
      </c>
      <c r="E6224">
        <v>1</v>
      </c>
    </row>
    <row r="6225" spans="1:5" x14ac:dyDescent="0.35">
      <c r="A6225">
        <v>6224</v>
      </c>
      <c r="B6225" t="s">
        <v>138</v>
      </c>
      <c r="C6225" t="s">
        <v>1438</v>
      </c>
      <c r="D6225">
        <v>2020</v>
      </c>
      <c r="E6225">
        <v>4</v>
      </c>
    </row>
    <row r="6226" spans="1:5" x14ac:dyDescent="0.35">
      <c r="A6226">
        <v>6225</v>
      </c>
      <c r="B6226" t="s">
        <v>138</v>
      </c>
      <c r="C6226" t="s">
        <v>1439</v>
      </c>
      <c r="D6226">
        <v>2020</v>
      </c>
      <c r="E6226">
        <v>6</v>
      </c>
    </row>
    <row r="6227" spans="1:5" x14ac:dyDescent="0.35">
      <c r="A6227">
        <v>6226</v>
      </c>
      <c r="B6227" t="s">
        <v>138</v>
      </c>
      <c r="C6227" t="s">
        <v>1440</v>
      </c>
      <c r="D6227">
        <v>2020</v>
      </c>
      <c r="E6227">
        <v>1</v>
      </c>
    </row>
    <row r="6228" spans="1:5" x14ac:dyDescent="0.35">
      <c r="A6228">
        <v>6227</v>
      </c>
      <c r="B6228" t="s">
        <v>138</v>
      </c>
      <c r="C6228" t="s">
        <v>1441</v>
      </c>
      <c r="D6228">
        <v>2020</v>
      </c>
      <c r="E6228">
        <v>5</v>
      </c>
    </row>
    <row r="6229" spans="1:5" x14ac:dyDescent="0.35">
      <c r="A6229">
        <v>6228</v>
      </c>
      <c r="B6229" t="s">
        <v>138</v>
      </c>
      <c r="C6229" t="s">
        <v>1442</v>
      </c>
      <c r="D6229">
        <v>2020</v>
      </c>
      <c r="E6229">
        <v>6</v>
      </c>
    </row>
    <row r="6230" spans="1:5" x14ac:dyDescent="0.35">
      <c r="A6230">
        <v>6229</v>
      </c>
      <c r="B6230" t="s">
        <v>138</v>
      </c>
      <c r="C6230" t="s">
        <v>1443</v>
      </c>
      <c r="D6230">
        <v>2020</v>
      </c>
      <c r="E6230">
        <v>1</v>
      </c>
    </row>
    <row r="6231" spans="1:5" x14ac:dyDescent="0.35">
      <c r="A6231">
        <v>6230</v>
      </c>
      <c r="B6231" t="s">
        <v>138</v>
      </c>
      <c r="C6231" t="s">
        <v>1444</v>
      </c>
      <c r="D6231">
        <v>2020</v>
      </c>
      <c r="E6231">
        <v>2</v>
      </c>
    </row>
    <row r="6232" spans="1:5" x14ac:dyDescent="0.35">
      <c r="A6232">
        <v>6231</v>
      </c>
      <c r="B6232" t="s">
        <v>138</v>
      </c>
      <c r="C6232" t="s">
        <v>1445</v>
      </c>
      <c r="D6232">
        <v>2020</v>
      </c>
      <c r="E6232">
        <v>5</v>
      </c>
    </row>
    <row r="6233" spans="1:5" x14ac:dyDescent="0.35">
      <c r="A6233">
        <v>6232</v>
      </c>
      <c r="B6233" t="s">
        <v>138</v>
      </c>
      <c r="C6233" t="s">
        <v>1446</v>
      </c>
      <c r="D6233">
        <v>2020</v>
      </c>
      <c r="E6233">
        <v>2</v>
      </c>
    </row>
    <row r="6234" spans="1:5" x14ac:dyDescent="0.35">
      <c r="A6234">
        <v>6233</v>
      </c>
      <c r="B6234" t="s">
        <v>138</v>
      </c>
      <c r="C6234" t="s">
        <v>1447</v>
      </c>
      <c r="D6234">
        <v>2020</v>
      </c>
      <c r="E6234">
        <v>6</v>
      </c>
    </row>
    <row r="6235" spans="1:5" x14ac:dyDescent="0.35">
      <c r="A6235">
        <v>6234</v>
      </c>
      <c r="B6235" t="s">
        <v>138</v>
      </c>
      <c r="C6235" t="s">
        <v>1436</v>
      </c>
      <c r="D6235">
        <v>2021</v>
      </c>
      <c r="E6235">
        <v>3</v>
      </c>
    </row>
    <row r="6236" spans="1:5" x14ac:dyDescent="0.35">
      <c r="A6236">
        <v>6235</v>
      </c>
      <c r="B6236" t="s">
        <v>138</v>
      </c>
      <c r="C6236" t="s">
        <v>1437</v>
      </c>
      <c r="D6236">
        <v>2021</v>
      </c>
      <c r="E6236">
        <v>3</v>
      </c>
    </row>
    <row r="6237" spans="1:5" x14ac:dyDescent="0.35">
      <c r="A6237">
        <v>6236</v>
      </c>
      <c r="B6237" t="s">
        <v>138</v>
      </c>
      <c r="C6237" t="s">
        <v>1438</v>
      </c>
      <c r="D6237">
        <v>2021</v>
      </c>
      <c r="E6237">
        <v>1</v>
      </c>
    </row>
    <row r="6238" spans="1:5" x14ac:dyDescent="0.35">
      <c r="A6238">
        <v>6237</v>
      </c>
      <c r="B6238" t="s">
        <v>138</v>
      </c>
      <c r="C6238" t="s">
        <v>1439</v>
      </c>
      <c r="D6238">
        <v>2021</v>
      </c>
      <c r="E6238">
        <v>3</v>
      </c>
    </row>
    <row r="6239" spans="1:5" x14ac:dyDescent="0.35">
      <c r="A6239">
        <v>6238</v>
      </c>
      <c r="B6239" t="s">
        <v>138</v>
      </c>
      <c r="C6239" t="s">
        <v>1440</v>
      </c>
      <c r="D6239">
        <v>2021</v>
      </c>
      <c r="E6239">
        <v>2</v>
      </c>
    </row>
    <row r="6240" spans="1:5" x14ac:dyDescent="0.35">
      <c r="A6240">
        <v>6239</v>
      </c>
      <c r="B6240" t="s">
        <v>138</v>
      </c>
      <c r="C6240" t="s">
        <v>1441</v>
      </c>
      <c r="D6240">
        <v>2021</v>
      </c>
      <c r="E6240">
        <v>4</v>
      </c>
    </row>
    <row r="6241" spans="1:5" x14ac:dyDescent="0.35">
      <c r="A6241">
        <v>6240</v>
      </c>
      <c r="B6241" t="s">
        <v>138</v>
      </c>
      <c r="C6241" t="s">
        <v>1442</v>
      </c>
      <c r="D6241">
        <v>2021</v>
      </c>
      <c r="E6241">
        <v>0</v>
      </c>
    </row>
    <row r="6242" spans="1:5" x14ac:dyDescent="0.35">
      <c r="A6242">
        <v>6241</v>
      </c>
      <c r="B6242" t="s">
        <v>138</v>
      </c>
      <c r="C6242" t="s">
        <v>1443</v>
      </c>
      <c r="D6242">
        <v>2021</v>
      </c>
      <c r="E6242">
        <v>4</v>
      </c>
    </row>
    <row r="6243" spans="1:5" x14ac:dyDescent="0.35">
      <c r="A6243">
        <v>6242</v>
      </c>
      <c r="B6243" t="s">
        <v>138</v>
      </c>
      <c r="C6243" t="s">
        <v>1444</v>
      </c>
      <c r="D6243">
        <v>2021</v>
      </c>
      <c r="E6243">
        <v>3</v>
      </c>
    </row>
    <row r="6244" spans="1:5" x14ac:dyDescent="0.35">
      <c r="A6244">
        <v>6243</v>
      </c>
      <c r="B6244" t="s">
        <v>138</v>
      </c>
      <c r="C6244" t="s">
        <v>1445</v>
      </c>
      <c r="D6244">
        <v>2021</v>
      </c>
      <c r="E6244">
        <v>2</v>
      </c>
    </row>
    <row r="6245" spans="1:5" x14ac:dyDescent="0.35">
      <c r="A6245">
        <v>6244</v>
      </c>
      <c r="B6245" t="s">
        <v>138</v>
      </c>
      <c r="C6245" t="s">
        <v>1446</v>
      </c>
      <c r="D6245">
        <v>2021</v>
      </c>
      <c r="E6245">
        <v>1</v>
      </c>
    </row>
    <row r="6246" spans="1:5" x14ac:dyDescent="0.35">
      <c r="A6246">
        <v>6245</v>
      </c>
      <c r="B6246" t="s">
        <v>138</v>
      </c>
      <c r="C6246" t="s">
        <v>1447</v>
      </c>
      <c r="D6246">
        <v>2021</v>
      </c>
      <c r="E6246">
        <v>2</v>
      </c>
    </row>
    <row r="6247" spans="1:5" x14ac:dyDescent="0.35">
      <c r="A6247">
        <v>6246</v>
      </c>
      <c r="B6247" t="s">
        <v>138</v>
      </c>
      <c r="C6247" t="s">
        <v>1436</v>
      </c>
      <c r="D6247">
        <v>2022</v>
      </c>
      <c r="E6247">
        <v>3</v>
      </c>
    </row>
    <row r="6248" spans="1:5" x14ac:dyDescent="0.35">
      <c r="A6248">
        <v>6247</v>
      </c>
      <c r="B6248" t="s">
        <v>138</v>
      </c>
      <c r="C6248" t="s">
        <v>1437</v>
      </c>
      <c r="D6248">
        <v>2022</v>
      </c>
      <c r="E6248">
        <v>2</v>
      </c>
    </row>
    <row r="6249" spans="1:5" x14ac:dyDescent="0.35">
      <c r="A6249">
        <v>6248</v>
      </c>
      <c r="B6249" t="s">
        <v>138</v>
      </c>
      <c r="C6249" t="s">
        <v>1438</v>
      </c>
      <c r="D6249">
        <v>2022</v>
      </c>
      <c r="E6249">
        <v>4</v>
      </c>
    </row>
    <row r="6250" spans="1:5" x14ac:dyDescent="0.35">
      <c r="A6250">
        <v>6249</v>
      </c>
      <c r="B6250" t="s">
        <v>138</v>
      </c>
      <c r="C6250" t="s">
        <v>1439</v>
      </c>
      <c r="D6250">
        <v>2022</v>
      </c>
      <c r="E6250">
        <v>2</v>
      </c>
    </row>
    <row r="6251" spans="1:5" x14ac:dyDescent="0.35">
      <c r="A6251">
        <v>6250</v>
      </c>
      <c r="B6251" t="s">
        <v>138</v>
      </c>
      <c r="C6251" t="s">
        <v>1440</v>
      </c>
      <c r="D6251">
        <v>2022</v>
      </c>
      <c r="E6251">
        <v>7</v>
      </c>
    </row>
    <row r="6252" spans="1:5" x14ac:dyDescent="0.35">
      <c r="A6252">
        <v>6251</v>
      </c>
      <c r="B6252" t="s">
        <v>138</v>
      </c>
      <c r="C6252" t="s">
        <v>1441</v>
      </c>
      <c r="D6252">
        <v>2022</v>
      </c>
      <c r="E6252">
        <v>11</v>
      </c>
    </row>
    <row r="6253" spans="1:5" x14ac:dyDescent="0.35">
      <c r="A6253">
        <v>6252</v>
      </c>
      <c r="B6253" t="s">
        <v>138</v>
      </c>
      <c r="C6253" t="s">
        <v>1442</v>
      </c>
      <c r="D6253">
        <v>2022</v>
      </c>
      <c r="E6253">
        <v>4</v>
      </c>
    </row>
    <row r="6254" spans="1:5" x14ac:dyDescent="0.35">
      <c r="A6254">
        <v>6253</v>
      </c>
      <c r="B6254" t="s">
        <v>138</v>
      </c>
      <c r="C6254" t="s">
        <v>1443</v>
      </c>
      <c r="D6254">
        <v>2022</v>
      </c>
      <c r="E6254">
        <v>7</v>
      </c>
    </row>
    <row r="6255" spans="1:5" x14ac:dyDescent="0.35">
      <c r="A6255">
        <v>6254</v>
      </c>
      <c r="B6255" t="s">
        <v>138</v>
      </c>
      <c r="C6255" t="s">
        <v>1444</v>
      </c>
      <c r="D6255">
        <v>2022</v>
      </c>
      <c r="E6255">
        <v>13</v>
      </c>
    </row>
    <row r="6256" spans="1:5" x14ac:dyDescent="0.35">
      <c r="A6256">
        <v>6255</v>
      </c>
      <c r="B6256" t="s">
        <v>138</v>
      </c>
      <c r="C6256" t="s">
        <v>1445</v>
      </c>
      <c r="D6256">
        <v>2022</v>
      </c>
      <c r="E6256">
        <v>7</v>
      </c>
    </row>
    <row r="6257" spans="1:5" x14ac:dyDescent="0.35">
      <c r="A6257">
        <v>6256</v>
      </c>
      <c r="B6257" t="s">
        <v>138</v>
      </c>
      <c r="C6257" t="s">
        <v>1446</v>
      </c>
      <c r="D6257">
        <v>2022</v>
      </c>
      <c r="E6257">
        <v>5</v>
      </c>
    </row>
    <row r="6258" spans="1:5" x14ac:dyDescent="0.35">
      <c r="A6258">
        <v>6257</v>
      </c>
      <c r="B6258" t="s">
        <v>138</v>
      </c>
      <c r="C6258" t="s">
        <v>1447</v>
      </c>
      <c r="D6258">
        <v>2022</v>
      </c>
      <c r="E6258">
        <v>11</v>
      </c>
    </row>
    <row r="6259" spans="1:5" x14ac:dyDescent="0.35">
      <c r="A6259">
        <v>6258</v>
      </c>
      <c r="B6259" t="s">
        <v>138</v>
      </c>
      <c r="C6259" t="s">
        <v>1436</v>
      </c>
      <c r="D6259">
        <v>2023</v>
      </c>
      <c r="E6259">
        <v>5</v>
      </c>
    </row>
    <row r="6260" spans="1:5" x14ac:dyDescent="0.35">
      <c r="A6260">
        <v>6259</v>
      </c>
      <c r="B6260" t="s">
        <v>138</v>
      </c>
      <c r="C6260" t="s">
        <v>1437</v>
      </c>
      <c r="D6260">
        <v>2023</v>
      </c>
      <c r="E6260">
        <v>12</v>
      </c>
    </row>
    <row r="6261" spans="1:5" x14ac:dyDescent="0.35">
      <c r="A6261">
        <v>6260</v>
      </c>
      <c r="B6261" t="s">
        <v>138</v>
      </c>
      <c r="C6261" t="s">
        <v>1438</v>
      </c>
      <c r="D6261">
        <v>2023</v>
      </c>
      <c r="E6261">
        <v>4</v>
      </c>
    </row>
    <row r="6262" spans="1:5" x14ac:dyDescent="0.35">
      <c r="A6262">
        <v>6261</v>
      </c>
      <c r="B6262" t="s">
        <v>138</v>
      </c>
      <c r="C6262" t="s">
        <v>1439</v>
      </c>
      <c r="D6262">
        <v>2023</v>
      </c>
      <c r="E6262">
        <v>14</v>
      </c>
    </row>
    <row r="6263" spans="1:5" x14ac:dyDescent="0.35">
      <c r="A6263">
        <v>6262</v>
      </c>
      <c r="B6263" t="s">
        <v>138</v>
      </c>
      <c r="C6263" t="s">
        <v>1440</v>
      </c>
      <c r="D6263">
        <v>2023</v>
      </c>
      <c r="E6263">
        <v>11</v>
      </c>
    </row>
    <row r="6264" spans="1:5" x14ac:dyDescent="0.35">
      <c r="A6264">
        <v>6263</v>
      </c>
      <c r="B6264" t="s">
        <v>138</v>
      </c>
      <c r="C6264" t="s">
        <v>1441</v>
      </c>
      <c r="D6264">
        <v>2023</v>
      </c>
      <c r="E6264">
        <v>13</v>
      </c>
    </row>
    <row r="6265" spans="1:5" x14ac:dyDescent="0.35">
      <c r="A6265">
        <v>6264</v>
      </c>
      <c r="B6265" t="s">
        <v>138</v>
      </c>
      <c r="C6265" t="s">
        <v>1442</v>
      </c>
      <c r="D6265">
        <v>2023</v>
      </c>
      <c r="E6265">
        <v>19</v>
      </c>
    </row>
    <row r="6266" spans="1:5" x14ac:dyDescent="0.35">
      <c r="A6266">
        <v>6265</v>
      </c>
      <c r="B6266" t="s">
        <v>138</v>
      </c>
      <c r="C6266" t="s">
        <v>1443</v>
      </c>
      <c r="D6266">
        <v>2023</v>
      </c>
      <c r="E6266">
        <v>20</v>
      </c>
    </row>
    <row r="6267" spans="1:5" x14ac:dyDescent="0.35">
      <c r="A6267">
        <v>6266</v>
      </c>
      <c r="B6267" t="s">
        <v>138</v>
      </c>
      <c r="C6267" t="s">
        <v>1444</v>
      </c>
      <c r="D6267">
        <v>2023</v>
      </c>
      <c r="E6267">
        <v>18</v>
      </c>
    </row>
    <row r="6268" spans="1:5" x14ac:dyDescent="0.35">
      <c r="A6268">
        <v>6267</v>
      </c>
      <c r="B6268" t="s">
        <v>138</v>
      </c>
      <c r="C6268" t="s">
        <v>1445</v>
      </c>
      <c r="D6268">
        <v>2023</v>
      </c>
      <c r="E6268">
        <v>15</v>
      </c>
    </row>
    <row r="6269" spans="1:5" x14ac:dyDescent="0.35">
      <c r="A6269">
        <v>6268</v>
      </c>
      <c r="B6269" t="s">
        <v>138</v>
      </c>
      <c r="C6269" t="s">
        <v>1446</v>
      </c>
      <c r="D6269">
        <v>2023</v>
      </c>
      <c r="E6269">
        <v>5</v>
      </c>
    </row>
    <row r="6270" spans="1:5" x14ac:dyDescent="0.35">
      <c r="A6270">
        <v>6269</v>
      </c>
      <c r="B6270" t="s">
        <v>821</v>
      </c>
      <c r="C6270" t="s">
        <v>1436</v>
      </c>
      <c r="D6270">
        <v>1997</v>
      </c>
      <c r="E6270">
        <v>5</v>
      </c>
    </row>
    <row r="6271" spans="1:5" x14ac:dyDescent="0.35">
      <c r="A6271">
        <v>6270</v>
      </c>
      <c r="B6271" t="s">
        <v>821</v>
      </c>
      <c r="C6271" t="s">
        <v>1437</v>
      </c>
      <c r="D6271">
        <v>1997</v>
      </c>
      <c r="E6271">
        <v>3</v>
      </c>
    </row>
    <row r="6272" spans="1:5" x14ac:dyDescent="0.35">
      <c r="A6272">
        <v>6271</v>
      </c>
      <c r="B6272" t="s">
        <v>821</v>
      </c>
      <c r="C6272" t="s">
        <v>1438</v>
      </c>
      <c r="D6272">
        <v>1997</v>
      </c>
      <c r="E6272">
        <v>2</v>
      </c>
    </row>
    <row r="6273" spans="1:5" x14ac:dyDescent="0.35">
      <c r="A6273">
        <v>6272</v>
      </c>
      <c r="B6273" t="s">
        <v>821</v>
      </c>
      <c r="C6273" t="s">
        <v>1439</v>
      </c>
      <c r="D6273">
        <v>1997</v>
      </c>
      <c r="E6273">
        <v>2</v>
      </c>
    </row>
    <row r="6274" spans="1:5" x14ac:dyDescent="0.35">
      <c r="A6274">
        <v>6273</v>
      </c>
      <c r="B6274" t="s">
        <v>821</v>
      </c>
      <c r="C6274" t="s">
        <v>1440</v>
      </c>
      <c r="D6274">
        <v>1997</v>
      </c>
      <c r="E6274">
        <v>0</v>
      </c>
    </row>
    <row r="6275" spans="1:5" x14ac:dyDescent="0.35">
      <c r="A6275">
        <v>6274</v>
      </c>
      <c r="B6275" t="s">
        <v>821</v>
      </c>
      <c r="C6275" t="s">
        <v>1441</v>
      </c>
      <c r="D6275">
        <v>1997</v>
      </c>
      <c r="E6275">
        <v>4</v>
      </c>
    </row>
    <row r="6276" spans="1:5" x14ac:dyDescent="0.35">
      <c r="A6276">
        <v>6275</v>
      </c>
      <c r="B6276" t="s">
        <v>821</v>
      </c>
      <c r="C6276" t="s">
        <v>1442</v>
      </c>
      <c r="D6276">
        <v>1997</v>
      </c>
      <c r="E6276">
        <v>2</v>
      </c>
    </row>
    <row r="6277" spans="1:5" x14ac:dyDescent="0.35">
      <c r="A6277">
        <v>6276</v>
      </c>
      <c r="B6277" t="s">
        <v>821</v>
      </c>
      <c r="C6277" t="s">
        <v>1443</v>
      </c>
      <c r="D6277">
        <v>1997</v>
      </c>
      <c r="E6277">
        <v>2</v>
      </c>
    </row>
    <row r="6278" spans="1:5" x14ac:dyDescent="0.35">
      <c r="A6278">
        <v>6277</v>
      </c>
      <c r="B6278" t="s">
        <v>821</v>
      </c>
      <c r="C6278" t="s">
        <v>1444</v>
      </c>
      <c r="D6278">
        <v>1997</v>
      </c>
      <c r="E6278">
        <v>5</v>
      </c>
    </row>
    <row r="6279" spans="1:5" x14ac:dyDescent="0.35">
      <c r="A6279">
        <v>6278</v>
      </c>
      <c r="B6279" t="s">
        <v>821</v>
      </c>
      <c r="C6279" t="s">
        <v>1445</v>
      </c>
      <c r="D6279">
        <v>1997</v>
      </c>
      <c r="E6279">
        <v>2</v>
      </c>
    </row>
    <row r="6280" spans="1:5" x14ac:dyDescent="0.35">
      <c r="A6280">
        <v>6279</v>
      </c>
      <c r="B6280" t="s">
        <v>821</v>
      </c>
      <c r="C6280" t="s">
        <v>1446</v>
      </c>
      <c r="D6280">
        <v>1997</v>
      </c>
      <c r="E6280">
        <v>4</v>
      </c>
    </row>
    <row r="6281" spans="1:5" x14ac:dyDescent="0.35">
      <c r="A6281">
        <v>6280</v>
      </c>
      <c r="B6281" t="s">
        <v>821</v>
      </c>
      <c r="C6281" t="s">
        <v>1447</v>
      </c>
      <c r="D6281">
        <v>1997</v>
      </c>
      <c r="E6281">
        <v>1</v>
      </c>
    </row>
    <row r="6282" spans="1:5" x14ac:dyDescent="0.35">
      <c r="A6282">
        <v>6281</v>
      </c>
      <c r="B6282" t="s">
        <v>821</v>
      </c>
      <c r="C6282" t="s">
        <v>1436</v>
      </c>
      <c r="D6282">
        <v>1998</v>
      </c>
      <c r="E6282">
        <v>0</v>
      </c>
    </row>
    <row r="6283" spans="1:5" x14ac:dyDescent="0.35">
      <c r="A6283">
        <v>6282</v>
      </c>
      <c r="B6283" t="s">
        <v>821</v>
      </c>
      <c r="C6283" t="s">
        <v>1437</v>
      </c>
      <c r="D6283">
        <v>1998</v>
      </c>
      <c r="E6283">
        <v>0</v>
      </c>
    </row>
    <row r="6284" spans="1:5" x14ac:dyDescent="0.35">
      <c r="A6284">
        <v>6283</v>
      </c>
      <c r="B6284" t="s">
        <v>821</v>
      </c>
      <c r="C6284" t="s">
        <v>1438</v>
      </c>
      <c r="D6284">
        <v>1998</v>
      </c>
      <c r="E6284">
        <v>6</v>
      </c>
    </row>
    <row r="6285" spans="1:5" x14ac:dyDescent="0.35">
      <c r="A6285">
        <v>6284</v>
      </c>
      <c r="B6285" t="s">
        <v>821</v>
      </c>
      <c r="C6285" t="s">
        <v>1439</v>
      </c>
      <c r="D6285">
        <v>1998</v>
      </c>
      <c r="E6285">
        <v>1</v>
      </c>
    </row>
    <row r="6286" spans="1:5" x14ac:dyDescent="0.35">
      <c r="A6286">
        <v>6285</v>
      </c>
      <c r="B6286" t="s">
        <v>821</v>
      </c>
      <c r="C6286" t="s">
        <v>1440</v>
      </c>
      <c r="D6286">
        <v>1998</v>
      </c>
      <c r="E6286">
        <v>0</v>
      </c>
    </row>
    <row r="6287" spans="1:5" x14ac:dyDescent="0.35">
      <c r="A6287">
        <v>6286</v>
      </c>
      <c r="B6287" t="s">
        <v>821</v>
      </c>
      <c r="C6287" t="s">
        <v>1441</v>
      </c>
      <c r="D6287">
        <v>1998</v>
      </c>
      <c r="E6287">
        <v>0</v>
      </c>
    </row>
    <row r="6288" spans="1:5" x14ac:dyDescent="0.35">
      <c r="A6288">
        <v>6287</v>
      </c>
      <c r="B6288" t="s">
        <v>821</v>
      </c>
      <c r="C6288" t="s">
        <v>1442</v>
      </c>
      <c r="D6288">
        <v>1998</v>
      </c>
      <c r="E6288">
        <v>0</v>
      </c>
    </row>
    <row r="6289" spans="1:5" x14ac:dyDescent="0.35">
      <c r="A6289">
        <v>6288</v>
      </c>
      <c r="B6289" t="s">
        <v>821</v>
      </c>
      <c r="C6289" t="s">
        <v>1443</v>
      </c>
      <c r="D6289">
        <v>1998</v>
      </c>
      <c r="E6289">
        <v>1</v>
      </c>
    </row>
    <row r="6290" spans="1:5" x14ac:dyDescent="0.35">
      <c r="A6290">
        <v>6289</v>
      </c>
      <c r="B6290" t="s">
        <v>821</v>
      </c>
      <c r="C6290" t="s">
        <v>1444</v>
      </c>
      <c r="D6290">
        <v>1998</v>
      </c>
      <c r="E6290">
        <v>1</v>
      </c>
    </row>
    <row r="6291" spans="1:5" x14ac:dyDescent="0.35">
      <c r="A6291">
        <v>6290</v>
      </c>
      <c r="B6291" t="s">
        <v>821</v>
      </c>
      <c r="C6291" t="s">
        <v>1445</v>
      </c>
      <c r="D6291">
        <v>1998</v>
      </c>
      <c r="E6291">
        <v>0</v>
      </c>
    </row>
    <row r="6292" spans="1:5" x14ac:dyDescent="0.35">
      <c r="A6292">
        <v>6291</v>
      </c>
      <c r="B6292" t="s">
        <v>821</v>
      </c>
      <c r="C6292" t="s">
        <v>1446</v>
      </c>
      <c r="D6292">
        <v>1998</v>
      </c>
      <c r="E6292">
        <v>1</v>
      </c>
    </row>
    <row r="6293" spans="1:5" x14ac:dyDescent="0.35">
      <c r="A6293">
        <v>6292</v>
      </c>
      <c r="B6293" t="s">
        <v>821</v>
      </c>
      <c r="C6293" t="s">
        <v>1447</v>
      </c>
      <c r="D6293">
        <v>1998</v>
      </c>
      <c r="E6293">
        <v>0</v>
      </c>
    </row>
    <row r="6294" spans="1:5" x14ac:dyDescent="0.35">
      <c r="A6294">
        <v>6293</v>
      </c>
      <c r="B6294" t="s">
        <v>821</v>
      </c>
      <c r="C6294" t="s">
        <v>1436</v>
      </c>
      <c r="D6294">
        <v>1999</v>
      </c>
      <c r="E6294">
        <v>1</v>
      </c>
    </row>
    <row r="6295" spans="1:5" x14ac:dyDescent="0.35">
      <c r="A6295">
        <v>6294</v>
      </c>
      <c r="B6295" t="s">
        <v>821</v>
      </c>
      <c r="C6295" t="s">
        <v>1437</v>
      </c>
      <c r="D6295">
        <v>1999</v>
      </c>
      <c r="E6295">
        <v>0</v>
      </c>
    </row>
    <row r="6296" spans="1:5" x14ac:dyDescent="0.35">
      <c r="A6296">
        <v>6295</v>
      </c>
      <c r="B6296" t="s">
        <v>821</v>
      </c>
      <c r="C6296" t="s">
        <v>1438</v>
      </c>
      <c r="D6296">
        <v>1999</v>
      </c>
      <c r="E6296">
        <v>0</v>
      </c>
    </row>
    <row r="6297" spans="1:5" x14ac:dyDescent="0.35">
      <c r="A6297">
        <v>6296</v>
      </c>
      <c r="B6297" t="s">
        <v>821</v>
      </c>
      <c r="C6297" t="s">
        <v>1439</v>
      </c>
      <c r="D6297">
        <v>1999</v>
      </c>
      <c r="E6297">
        <v>0</v>
      </c>
    </row>
    <row r="6298" spans="1:5" x14ac:dyDescent="0.35">
      <c r="A6298">
        <v>6297</v>
      </c>
      <c r="B6298" t="s">
        <v>821</v>
      </c>
      <c r="C6298" t="s">
        <v>1440</v>
      </c>
      <c r="D6298">
        <v>1999</v>
      </c>
      <c r="E6298">
        <v>0</v>
      </c>
    </row>
    <row r="6299" spans="1:5" x14ac:dyDescent="0.35">
      <c r="A6299">
        <v>6298</v>
      </c>
      <c r="B6299" t="s">
        <v>821</v>
      </c>
      <c r="C6299" t="s">
        <v>1441</v>
      </c>
      <c r="D6299">
        <v>1999</v>
      </c>
      <c r="E6299">
        <v>0</v>
      </c>
    </row>
    <row r="6300" spans="1:5" x14ac:dyDescent="0.35">
      <c r="A6300">
        <v>6299</v>
      </c>
      <c r="B6300" t="s">
        <v>821</v>
      </c>
      <c r="C6300" t="s">
        <v>1442</v>
      </c>
      <c r="D6300">
        <v>1999</v>
      </c>
      <c r="E6300">
        <v>1</v>
      </c>
    </row>
    <row r="6301" spans="1:5" x14ac:dyDescent="0.35">
      <c r="A6301">
        <v>6300</v>
      </c>
      <c r="B6301" t="s">
        <v>821</v>
      </c>
      <c r="C6301" t="s">
        <v>1443</v>
      </c>
      <c r="D6301">
        <v>1999</v>
      </c>
      <c r="E6301">
        <v>0</v>
      </c>
    </row>
    <row r="6302" spans="1:5" x14ac:dyDescent="0.35">
      <c r="A6302">
        <v>6301</v>
      </c>
      <c r="B6302" t="s">
        <v>821</v>
      </c>
      <c r="C6302" t="s">
        <v>1444</v>
      </c>
      <c r="D6302">
        <v>1999</v>
      </c>
      <c r="E6302">
        <v>2</v>
      </c>
    </row>
    <row r="6303" spans="1:5" x14ac:dyDescent="0.35">
      <c r="A6303">
        <v>6302</v>
      </c>
      <c r="B6303" t="s">
        <v>821</v>
      </c>
      <c r="C6303" t="s">
        <v>1445</v>
      </c>
      <c r="D6303">
        <v>1999</v>
      </c>
      <c r="E6303">
        <v>1</v>
      </c>
    </row>
    <row r="6304" spans="1:5" x14ac:dyDescent="0.35">
      <c r="A6304">
        <v>6303</v>
      </c>
      <c r="B6304" t="s">
        <v>821</v>
      </c>
      <c r="C6304" t="s">
        <v>1446</v>
      </c>
      <c r="D6304">
        <v>1999</v>
      </c>
      <c r="E6304">
        <v>0</v>
      </c>
    </row>
    <row r="6305" spans="1:5" x14ac:dyDescent="0.35">
      <c r="A6305">
        <v>6304</v>
      </c>
      <c r="B6305" t="s">
        <v>821</v>
      </c>
      <c r="C6305" t="s">
        <v>1447</v>
      </c>
      <c r="D6305">
        <v>1999</v>
      </c>
      <c r="E6305">
        <v>0</v>
      </c>
    </row>
    <row r="6306" spans="1:5" x14ac:dyDescent="0.35">
      <c r="A6306">
        <v>6305</v>
      </c>
      <c r="B6306" t="s">
        <v>821</v>
      </c>
      <c r="C6306" t="s">
        <v>1436</v>
      </c>
      <c r="D6306">
        <v>2000</v>
      </c>
      <c r="E6306">
        <v>3</v>
      </c>
    </row>
    <row r="6307" spans="1:5" x14ac:dyDescent="0.35">
      <c r="A6307">
        <v>6306</v>
      </c>
      <c r="B6307" t="s">
        <v>821</v>
      </c>
      <c r="C6307" t="s">
        <v>1437</v>
      </c>
      <c r="D6307">
        <v>2000</v>
      </c>
      <c r="E6307">
        <v>0</v>
      </c>
    </row>
    <row r="6308" spans="1:5" x14ac:dyDescent="0.35">
      <c r="A6308">
        <v>6307</v>
      </c>
      <c r="B6308" t="s">
        <v>821</v>
      </c>
      <c r="C6308" t="s">
        <v>1438</v>
      </c>
      <c r="D6308">
        <v>2000</v>
      </c>
      <c r="E6308">
        <v>1</v>
      </c>
    </row>
    <row r="6309" spans="1:5" x14ac:dyDescent="0.35">
      <c r="A6309">
        <v>6308</v>
      </c>
      <c r="B6309" t="s">
        <v>821</v>
      </c>
      <c r="C6309" t="s">
        <v>1439</v>
      </c>
      <c r="D6309">
        <v>2000</v>
      </c>
      <c r="E6309">
        <v>0</v>
      </c>
    </row>
    <row r="6310" spans="1:5" x14ac:dyDescent="0.35">
      <c r="A6310">
        <v>6309</v>
      </c>
      <c r="B6310" t="s">
        <v>821</v>
      </c>
      <c r="C6310" t="s">
        <v>1440</v>
      </c>
      <c r="D6310">
        <v>2000</v>
      </c>
      <c r="E6310">
        <v>0</v>
      </c>
    </row>
    <row r="6311" spans="1:5" x14ac:dyDescent="0.35">
      <c r="A6311">
        <v>6310</v>
      </c>
      <c r="B6311" t="s">
        <v>821</v>
      </c>
      <c r="C6311" t="s">
        <v>1441</v>
      </c>
      <c r="D6311">
        <v>2000</v>
      </c>
      <c r="E6311">
        <v>2</v>
      </c>
    </row>
    <row r="6312" spans="1:5" x14ac:dyDescent="0.35">
      <c r="A6312">
        <v>6311</v>
      </c>
      <c r="B6312" t="s">
        <v>821</v>
      </c>
      <c r="C6312" t="s">
        <v>1442</v>
      </c>
      <c r="D6312">
        <v>2000</v>
      </c>
      <c r="E6312">
        <v>0</v>
      </c>
    </row>
    <row r="6313" spans="1:5" x14ac:dyDescent="0.35">
      <c r="A6313">
        <v>6312</v>
      </c>
      <c r="B6313" t="s">
        <v>821</v>
      </c>
      <c r="C6313" t="s">
        <v>1443</v>
      </c>
      <c r="D6313">
        <v>2000</v>
      </c>
      <c r="E6313">
        <v>0</v>
      </c>
    </row>
    <row r="6314" spans="1:5" x14ac:dyDescent="0.35">
      <c r="A6314">
        <v>6313</v>
      </c>
      <c r="B6314" t="s">
        <v>821</v>
      </c>
      <c r="C6314" t="s">
        <v>1444</v>
      </c>
      <c r="D6314">
        <v>2000</v>
      </c>
      <c r="E6314">
        <v>0</v>
      </c>
    </row>
    <row r="6315" spans="1:5" x14ac:dyDescent="0.35">
      <c r="A6315">
        <v>6314</v>
      </c>
      <c r="B6315" t="s">
        <v>821</v>
      </c>
      <c r="C6315" t="s">
        <v>1445</v>
      </c>
      <c r="D6315">
        <v>2000</v>
      </c>
      <c r="E6315">
        <v>8</v>
      </c>
    </row>
    <row r="6316" spans="1:5" x14ac:dyDescent="0.35">
      <c r="A6316">
        <v>6315</v>
      </c>
      <c r="B6316" t="s">
        <v>821</v>
      </c>
      <c r="C6316" t="s">
        <v>1446</v>
      </c>
      <c r="D6316">
        <v>2000</v>
      </c>
      <c r="E6316">
        <v>10</v>
      </c>
    </row>
    <row r="6317" spans="1:5" x14ac:dyDescent="0.35">
      <c r="A6317">
        <v>6316</v>
      </c>
      <c r="B6317" t="s">
        <v>821</v>
      </c>
      <c r="C6317" t="s">
        <v>1447</v>
      </c>
      <c r="D6317">
        <v>2000</v>
      </c>
      <c r="E6317">
        <v>1</v>
      </c>
    </row>
    <row r="6318" spans="1:5" x14ac:dyDescent="0.35">
      <c r="A6318">
        <v>6317</v>
      </c>
      <c r="B6318" t="s">
        <v>821</v>
      </c>
      <c r="C6318" t="s">
        <v>1436</v>
      </c>
      <c r="D6318">
        <v>2001</v>
      </c>
      <c r="E6318">
        <v>0</v>
      </c>
    </row>
    <row r="6319" spans="1:5" x14ac:dyDescent="0.35">
      <c r="A6319">
        <v>6318</v>
      </c>
      <c r="B6319" t="s">
        <v>821</v>
      </c>
      <c r="C6319" t="s">
        <v>1437</v>
      </c>
      <c r="D6319">
        <v>2001</v>
      </c>
      <c r="E6319">
        <v>2</v>
      </c>
    </row>
    <row r="6320" spans="1:5" x14ac:dyDescent="0.35">
      <c r="A6320">
        <v>6319</v>
      </c>
      <c r="B6320" t="s">
        <v>821</v>
      </c>
      <c r="C6320" t="s">
        <v>1438</v>
      </c>
      <c r="D6320">
        <v>2001</v>
      </c>
      <c r="E6320">
        <v>1</v>
      </c>
    </row>
    <row r="6321" spans="1:5" x14ac:dyDescent="0.35">
      <c r="A6321">
        <v>6320</v>
      </c>
      <c r="B6321" t="s">
        <v>821</v>
      </c>
      <c r="C6321" t="s">
        <v>1439</v>
      </c>
      <c r="D6321">
        <v>2001</v>
      </c>
      <c r="E6321">
        <v>0</v>
      </c>
    </row>
    <row r="6322" spans="1:5" x14ac:dyDescent="0.35">
      <c r="A6322">
        <v>6321</v>
      </c>
      <c r="B6322" t="s">
        <v>821</v>
      </c>
      <c r="C6322" t="s">
        <v>1440</v>
      </c>
      <c r="D6322">
        <v>2001</v>
      </c>
      <c r="E6322">
        <v>0</v>
      </c>
    </row>
    <row r="6323" spans="1:5" x14ac:dyDescent="0.35">
      <c r="A6323">
        <v>6322</v>
      </c>
      <c r="B6323" t="s">
        <v>821</v>
      </c>
      <c r="C6323" t="s">
        <v>1441</v>
      </c>
      <c r="D6323">
        <v>2001</v>
      </c>
      <c r="E6323">
        <v>2</v>
      </c>
    </row>
    <row r="6324" spans="1:5" x14ac:dyDescent="0.35">
      <c r="A6324">
        <v>6323</v>
      </c>
      <c r="B6324" t="s">
        <v>821</v>
      </c>
      <c r="C6324" t="s">
        <v>1442</v>
      </c>
      <c r="D6324">
        <v>2001</v>
      </c>
      <c r="E6324">
        <v>1</v>
      </c>
    </row>
    <row r="6325" spans="1:5" x14ac:dyDescent="0.35">
      <c r="A6325">
        <v>6324</v>
      </c>
      <c r="B6325" t="s">
        <v>821</v>
      </c>
      <c r="C6325" t="s">
        <v>1443</v>
      </c>
      <c r="D6325">
        <v>2001</v>
      </c>
      <c r="E6325">
        <v>0</v>
      </c>
    </row>
    <row r="6326" spans="1:5" x14ac:dyDescent="0.35">
      <c r="A6326">
        <v>6325</v>
      </c>
      <c r="B6326" t="s">
        <v>821</v>
      </c>
      <c r="C6326" t="s">
        <v>1444</v>
      </c>
      <c r="D6326">
        <v>2001</v>
      </c>
      <c r="E6326">
        <v>0</v>
      </c>
    </row>
    <row r="6327" spans="1:5" x14ac:dyDescent="0.35">
      <c r="A6327">
        <v>6326</v>
      </c>
      <c r="B6327" t="s">
        <v>821</v>
      </c>
      <c r="C6327" t="s">
        <v>1445</v>
      </c>
      <c r="D6327">
        <v>2001</v>
      </c>
      <c r="E6327">
        <v>0</v>
      </c>
    </row>
    <row r="6328" spans="1:5" x14ac:dyDescent="0.35">
      <c r="A6328">
        <v>6327</v>
      </c>
      <c r="B6328" t="s">
        <v>821</v>
      </c>
      <c r="C6328" t="s">
        <v>1446</v>
      </c>
      <c r="D6328">
        <v>2001</v>
      </c>
      <c r="E6328">
        <v>0</v>
      </c>
    </row>
    <row r="6329" spans="1:5" x14ac:dyDescent="0.35">
      <c r="A6329">
        <v>6328</v>
      </c>
      <c r="B6329" t="s">
        <v>821</v>
      </c>
      <c r="C6329" t="s">
        <v>1447</v>
      </c>
      <c r="D6329">
        <v>2001</v>
      </c>
      <c r="E6329">
        <v>0</v>
      </c>
    </row>
    <row r="6330" spans="1:5" x14ac:dyDescent="0.35">
      <c r="A6330">
        <v>6329</v>
      </c>
      <c r="B6330" t="s">
        <v>821</v>
      </c>
      <c r="C6330" t="s">
        <v>1436</v>
      </c>
      <c r="D6330">
        <v>2002</v>
      </c>
      <c r="E6330">
        <v>0</v>
      </c>
    </row>
    <row r="6331" spans="1:5" x14ac:dyDescent="0.35">
      <c r="A6331">
        <v>6330</v>
      </c>
      <c r="B6331" t="s">
        <v>821</v>
      </c>
      <c r="C6331" t="s">
        <v>1437</v>
      </c>
      <c r="D6331">
        <v>2002</v>
      </c>
      <c r="E6331">
        <v>2</v>
      </c>
    </row>
    <row r="6332" spans="1:5" x14ac:dyDescent="0.35">
      <c r="A6332">
        <v>6331</v>
      </c>
      <c r="B6332" t="s">
        <v>821</v>
      </c>
      <c r="C6332" t="s">
        <v>1438</v>
      </c>
      <c r="D6332">
        <v>2002</v>
      </c>
      <c r="E6332">
        <v>1</v>
      </c>
    </row>
    <row r="6333" spans="1:5" x14ac:dyDescent="0.35">
      <c r="A6333">
        <v>6332</v>
      </c>
      <c r="B6333" t="s">
        <v>821</v>
      </c>
      <c r="C6333" t="s">
        <v>1439</v>
      </c>
      <c r="D6333">
        <v>2002</v>
      </c>
      <c r="E6333">
        <v>1</v>
      </c>
    </row>
    <row r="6334" spans="1:5" x14ac:dyDescent="0.35">
      <c r="A6334">
        <v>6333</v>
      </c>
      <c r="B6334" t="s">
        <v>821</v>
      </c>
      <c r="C6334" t="s">
        <v>1440</v>
      </c>
      <c r="D6334">
        <v>2002</v>
      </c>
      <c r="E6334">
        <v>0</v>
      </c>
    </row>
    <row r="6335" spans="1:5" x14ac:dyDescent="0.35">
      <c r="A6335">
        <v>6334</v>
      </c>
      <c r="B6335" t="s">
        <v>821</v>
      </c>
      <c r="C6335" t="s">
        <v>1441</v>
      </c>
      <c r="D6335">
        <v>2002</v>
      </c>
      <c r="E6335">
        <v>0</v>
      </c>
    </row>
    <row r="6336" spans="1:5" x14ac:dyDescent="0.35">
      <c r="A6336">
        <v>6335</v>
      </c>
      <c r="B6336" t="s">
        <v>821</v>
      </c>
      <c r="C6336" t="s">
        <v>1442</v>
      </c>
      <c r="D6336">
        <v>2002</v>
      </c>
      <c r="E6336">
        <v>0</v>
      </c>
    </row>
    <row r="6337" spans="1:5" x14ac:dyDescent="0.35">
      <c r="A6337">
        <v>6336</v>
      </c>
      <c r="B6337" t="s">
        <v>821</v>
      </c>
      <c r="C6337" t="s">
        <v>1443</v>
      </c>
      <c r="D6337">
        <v>2002</v>
      </c>
      <c r="E6337">
        <v>1</v>
      </c>
    </row>
    <row r="6338" spans="1:5" x14ac:dyDescent="0.35">
      <c r="A6338">
        <v>6337</v>
      </c>
      <c r="B6338" t="s">
        <v>821</v>
      </c>
      <c r="C6338" t="s">
        <v>1444</v>
      </c>
      <c r="D6338">
        <v>2002</v>
      </c>
      <c r="E6338">
        <v>0</v>
      </c>
    </row>
    <row r="6339" spans="1:5" x14ac:dyDescent="0.35">
      <c r="A6339">
        <v>6338</v>
      </c>
      <c r="B6339" t="s">
        <v>821</v>
      </c>
      <c r="C6339" t="s">
        <v>1445</v>
      </c>
      <c r="D6339">
        <v>2002</v>
      </c>
      <c r="E6339">
        <v>0</v>
      </c>
    </row>
    <row r="6340" spans="1:5" x14ac:dyDescent="0.35">
      <c r="A6340">
        <v>6339</v>
      </c>
      <c r="B6340" t="s">
        <v>821</v>
      </c>
      <c r="C6340" t="s">
        <v>1446</v>
      </c>
      <c r="D6340">
        <v>2002</v>
      </c>
      <c r="E6340">
        <v>0</v>
      </c>
    </row>
    <row r="6341" spans="1:5" x14ac:dyDescent="0.35">
      <c r="A6341">
        <v>6340</v>
      </c>
      <c r="B6341" t="s">
        <v>821</v>
      </c>
      <c r="C6341" t="s">
        <v>1447</v>
      </c>
      <c r="D6341">
        <v>2002</v>
      </c>
      <c r="E6341">
        <v>0</v>
      </c>
    </row>
    <row r="6342" spans="1:5" x14ac:dyDescent="0.35">
      <c r="A6342">
        <v>6341</v>
      </c>
      <c r="B6342" t="s">
        <v>821</v>
      </c>
      <c r="C6342" t="s">
        <v>1436</v>
      </c>
      <c r="D6342">
        <v>2003</v>
      </c>
      <c r="E6342">
        <v>0</v>
      </c>
    </row>
    <row r="6343" spans="1:5" x14ac:dyDescent="0.35">
      <c r="A6343">
        <v>6342</v>
      </c>
      <c r="B6343" t="s">
        <v>821</v>
      </c>
      <c r="C6343" t="s">
        <v>1437</v>
      </c>
      <c r="D6343">
        <v>2003</v>
      </c>
      <c r="E6343">
        <v>0</v>
      </c>
    </row>
    <row r="6344" spans="1:5" x14ac:dyDescent="0.35">
      <c r="A6344">
        <v>6343</v>
      </c>
      <c r="B6344" t="s">
        <v>821</v>
      </c>
      <c r="C6344" t="s">
        <v>1438</v>
      </c>
      <c r="D6344">
        <v>2003</v>
      </c>
      <c r="E6344">
        <v>0</v>
      </c>
    </row>
    <row r="6345" spans="1:5" x14ac:dyDescent="0.35">
      <c r="A6345">
        <v>6344</v>
      </c>
      <c r="B6345" t="s">
        <v>821</v>
      </c>
      <c r="C6345" t="s">
        <v>1439</v>
      </c>
      <c r="D6345">
        <v>2003</v>
      </c>
      <c r="E6345">
        <v>0</v>
      </c>
    </row>
    <row r="6346" spans="1:5" x14ac:dyDescent="0.35">
      <c r="A6346">
        <v>6345</v>
      </c>
      <c r="B6346" t="s">
        <v>821</v>
      </c>
      <c r="C6346" t="s">
        <v>1440</v>
      </c>
      <c r="D6346">
        <v>2003</v>
      </c>
      <c r="E6346">
        <v>0</v>
      </c>
    </row>
    <row r="6347" spans="1:5" x14ac:dyDescent="0.35">
      <c r="A6347">
        <v>6346</v>
      </c>
      <c r="B6347" t="s">
        <v>821</v>
      </c>
      <c r="C6347" t="s">
        <v>1441</v>
      </c>
      <c r="D6347">
        <v>2003</v>
      </c>
      <c r="E6347">
        <v>0</v>
      </c>
    </row>
    <row r="6348" spans="1:5" x14ac:dyDescent="0.35">
      <c r="A6348">
        <v>6347</v>
      </c>
      <c r="B6348" t="s">
        <v>821</v>
      </c>
      <c r="C6348" t="s">
        <v>1442</v>
      </c>
      <c r="D6348">
        <v>2003</v>
      </c>
      <c r="E6348">
        <v>0</v>
      </c>
    </row>
    <row r="6349" spans="1:5" x14ac:dyDescent="0.35">
      <c r="A6349">
        <v>6348</v>
      </c>
      <c r="B6349" t="s">
        <v>821</v>
      </c>
      <c r="C6349" t="s">
        <v>1443</v>
      </c>
      <c r="D6349">
        <v>2003</v>
      </c>
      <c r="E6349">
        <v>0</v>
      </c>
    </row>
    <row r="6350" spans="1:5" x14ac:dyDescent="0.35">
      <c r="A6350">
        <v>6349</v>
      </c>
      <c r="B6350" t="s">
        <v>821</v>
      </c>
      <c r="C6350" t="s">
        <v>1444</v>
      </c>
      <c r="D6350">
        <v>2003</v>
      </c>
      <c r="E6350">
        <v>0</v>
      </c>
    </row>
    <row r="6351" spans="1:5" x14ac:dyDescent="0.35">
      <c r="A6351">
        <v>6350</v>
      </c>
      <c r="B6351" t="s">
        <v>821</v>
      </c>
      <c r="C6351" t="s">
        <v>1445</v>
      </c>
      <c r="D6351">
        <v>2003</v>
      </c>
      <c r="E6351">
        <v>0</v>
      </c>
    </row>
    <row r="6352" spans="1:5" x14ac:dyDescent="0.35">
      <c r="A6352">
        <v>6351</v>
      </c>
      <c r="B6352" t="s">
        <v>821</v>
      </c>
      <c r="C6352" t="s">
        <v>1446</v>
      </c>
      <c r="D6352">
        <v>2003</v>
      </c>
      <c r="E6352">
        <v>0</v>
      </c>
    </row>
    <row r="6353" spans="1:5" x14ac:dyDescent="0.35">
      <c r="A6353">
        <v>6352</v>
      </c>
      <c r="B6353" t="s">
        <v>821</v>
      </c>
      <c r="C6353" t="s">
        <v>1447</v>
      </c>
      <c r="D6353">
        <v>2003</v>
      </c>
      <c r="E6353">
        <v>0</v>
      </c>
    </row>
    <row r="6354" spans="1:5" x14ac:dyDescent="0.35">
      <c r="A6354">
        <v>6353</v>
      </c>
      <c r="B6354" t="s">
        <v>821</v>
      </c>
      <c r="C6354" t="s">
        <v>1436</v>
      </c>
      <c r="D6354">
        <v>2004</v>
      </c>
      <c r="E6354">
        <v>0</v>
      </c>
    </row>
    <row r="6355" spans="1:5" x14ac:dyDescent="0.35">
      <c r="A6355">
        <v>6354</v>
      </c>
      <c r="B6355" t="s">
        <v>821</v>
      </c>
      <c r="C6355" t="s">
        <v>1437</v>
      </c>
      <c r="D6355">
        <v>2004</v>
      </c>
      <c r="E6355">
        <v>0</v>
      </c>
    </row>
    <row r="6356" spans="1:5" x14ac:dyDescent="0.35">
      <c r="A6356">
        <v>6355</v>
      </c>
      <c r="B6356" t="s">
        <v>821</v>
      </c>
      <c r="C6356" t="s">
        <v>1438</v>
      </c>
      <c r="D6356">
        <v>2004</v>
      </c>
      <c r="E6356">
        <v>0</v>
      </c>
    </row>
    <row r="6357" spans="1:5" x14ac:dyDescent="0.35">
      <c r="A6357">
        <v>6356</v>
      </c>
      <c r="B6357" t="s">
        <v>821</v>
      </c>
      <c r="C6357" t="s">
        <v>1439</v>
      </c>
      <c r="D6357">
        <v>2004</v>
      </c>
      <c r="E6357">
        <v>0</v>
      </c>
    </row>
    <row r="6358" spans="1:5" x14ac:dyDescent="0.35">
      <c r="A6358">
        <v>6357</v>
      </c>
      <c r="B6358" t="s">
        <v>821</v>
      </c>
      <c r="C6358" t="s">
        <v>1440</v>
      </c>
      <c r="D6358">
        <v>2004</v>
      </c>
      <c r="E6358">
        <v>0</v>
      </c>
    </row>
    <row r="6359" spans="1:5" x14ac:dyDescent="0.35">
      <c r="A6359">
        <v>6358</v>
      </c>
      <c r="B6359" t="s">
        <v>821</v>
      </c>
      <c r="C6359" t="s">
        <v>1441</v>
      </c>
      <c r="D6359">
        <v>2004</v>
      </c>
      <c r="E6359">
        <v>0</v>
      </c>
    </row>
    <row r="6360" spans="1:5" x14ac:dyDescent="0.35">
      <c r="A6360">
        <v>6359</v>
      </c>
      <c r="B6360" t="s">
        <v>821</v>
      </c>
      <c r="C6360" t="s">
        <v>1442</v>
      </c>
      <c r="D6360">
        <v>2004</v>
      </c>
      <c r="E6360">
        <v>0</v>
      </c>
    </row>
    <row r="6361" spans="1:5" x14ac:dyDescent="0.35">
      <c r="A6361">
        <v>6360</v>
      </c>
      <c r="B6361" t="s">
        <v>821</v>
      </c>
      <c r="C6361" t="s">
        <v>1443</v>
      </c>
      <c r="D6361">
        <v>2004</v>
      </c>
      <c r="E6361">
        <v>0</v>
      </c>
    </row>
    <row r="6362" spans="1:5" x14ac:dyDescent="0.35">
      <c r="A6362">
        <v>6361</v>
      </c>
      <c r="B6362" t="s">
        <v>821</v>
      </c>
      <c r="C6362" t="s">
        <v>1444</v>
      </c>
      <c r="D6362">
        <v>2004</v>
      </c>
      <c r="E6362">
        <v>0</v>
      </c>
    </row>
    <row r="6363" spans="1:5" x14ac:dyDescent="0.35">
      <c r="A6363">
        <v>6362</v>
      </c>
      <c r="B6363" t="s">
        <v>821</v>
      </c>
      <c r="C6363" t="s">
        <v>1445</v>
      </c>
      <c r="D6363">
        <v>2004</v>
      </c>
      <c r="E6363">
        <v>1</v>
      </c>
    </row>
    <row r="6364" spans="1:5" x14ac:dyDescent="0.35">
      <c r="A6364">
        <v>6363</v>
      </c>
      <c r="B6364" t="s">
        <v>821</v>
      </c>
      <c r="C6364" t="s">
        <v>1446</v>
      </c>
      <c r="D6364">
        <v>2004</v>
      </c>
      <c r="E6364">
        <v>0</v>
      </c>
    </row>
    <row r="6365" spans="1:5" x14ac:dyDescent="0.35">
      <c r="A6365">
        <v>6364</v>
      </c>
      <c r="B6365" t="s">
        <v>821</v>
      </c>
      <c r="C6365" t="s">
        <v>1447</v>
      </c>
      <c r="D6365">
        <v>2004</v>
      </c>
      <c r="E6365">
        <v>0</v>
      </c>
    </row>
    <row r="6366" spans="1:5" x14ac:dyDescent="0.35">
      <c r="A6366">
        <v>6365</v>
      </c>
      <c r="B6366" t="s">
        <v>821</v>
      </c>
      <c r="C6366" t="s">
        <v>1436</v>
      </c>
      <c r="D6366">
        <v>2005</v>
      </c>
      <c r="E6366">
        <v>0</v>
      </c>
    </row>
    <row r="6367" spans="1:5" x14ac:dyDescent="0.35">
      <c r="A6367">
        <v>6366</v>
      </c>
      <c r="B6367" t="s">
        <v>821</v>
      </c>
      <c r="C6367" t="s">
        <v>1437</v>
      </c>
      <c r="D6367">
        <v>2005</v>
      </c>
      <c r="E6367">
        <v>1</v>
      </c>
    </row>
    <row r="6368" spans="1:5" x14ac:dyDescent="0.35">
      <c r="A6368">
        <v>6367</v>
      </c>
      <c r="B6368" t="s">
        <v>821</v>
      </c>
      <c r="C6368" t="s">
        <v>1438</v>
      </c>
      <c r="D6368">
        <v>2005</v>
      </c>
      <c r="E6368">
        <v>0</v>
      </c>
    </row>
    <row r="6369" spans="1:5" x14ac:dyDescent="0.35">
      <c r="A6369">
        <v>6368</v>
      </c>
      <c r="B6369" t="s">
        <v>821</v>
      </c>
      <c r="C6369" t="s">
        <v>1439</v>
      </c>
      <c r="D6369">
        <v>2005</v>
      </c>
      <c r="E6369">
        <v>2</v>
      </c>
    </row>
    <row r="6370" spans="1:5" x14ac:dyDescent="0.35">
      <c r="A6370">
        <v>6369</v>
      </c>
      <c r="B6370" t="s">
        <v>821</v>
      </c>
      <c r="C6370" t="s">
        <v>1440</v>
      </c>
      <c r="D6370">
        <v>2005</v>
      </c>
      <c r="E6370">
        <v>0</v>
      </c>
    </row>
    <row r="6371" spans="1:5" x14ac:dyDescent="0.35">
      <c r="A6371">
        <v>6370</v>
      </c>
      <c r="B6371" t="s">
        <v>821</v>
      </c>
      <c r="C6371" t="s">
        <v>1441</v>
      </c>
      <c r="D6371">
        <v>2005</v>
      </c>
      <c r="E6371">
        <v>0</v>
      </c>
    </row>
    <row r="6372" spans="1:5" x14ac:dyDescent="0.35">
      <c r="A6372">
        <v>6371</v>
      </c>
      <c r="B6372" t="s">
        <v>821</v>
      </c>
      <c r="C6372" t="s">
        <v>1442</v>
      </c>
      <c r="D6372">
        <v>2005</v>
      </c>
      <c r="E6372">
        <v>1</v>
      </c>
    </row>
    <row r="6373" spans="1:5" x14ac:dyDescent="0.35">
      <c r="A6373">
        <v>6372</v>
      </c>
      <c r="B6373" t="s">
        <v>821</v>
      </c>
      <c r="C6373" t="s">
        <v>1443</v>
      </c>
      <c r="D6373">
        <v>2005</v>
      </c>
      <c r="E6373">
        <v>0</v>
      </c>
    </row>
    <row r="6374" spans="1:5" x14ac:dyDescent="0.35">
      <c r="A6374">
        <v>6373</v>
      </c>
      <c r="B6374" t="s">
        <v>821</v>
      </c>
      <c r="C6374" t="s">
        <v>1444</v>
      </c>
      <c r="D6374">
        <v>2005</v>
      </c>
      <c r="E6374">
        <v>0</v>
      </c>
    </row>
    <row r="6375" spans="1:5" x14ac:dyDescent="0.35">
      <c r="A6375">
        <v>6374</v>
      </c>
      <c r="B6375" t="s">
        <v>821</v>
      </c>
      <c r="C6375" t="s">
        <v>1445</v>
      </c>
      <c r="D6375">
        <v>2005</v>
      </c>
      <c r="E6375">
        <v>1</v>
      </c>
    </row>
    <row r="6376" spans="1:5" x14ac:dyDescent="0.35">
      <c r="A6376">
        <v>6375</v>
      </c>
      <c r="B6376" t="s">
        <v>821</v>
      </c>
      <c r="C6376" t="s">
        <v>1446</v>
      </c>
      <c r="D6376">
        <v>2005</v>
      </c>
      <c r="E6376">
        <v>2</v>
      </c>
    </row>
    <row r="6377" spans="1:5" x14ac:dyDescent="0.35">
      <c r="A6377">
        <v>6376</v>
      </c>
      <c r="B6377" t="s">
        <v>821</v>
      </c>
      <c r="C6377" t="s">
        <v>1447</v>
      </c>
      <c r="D6377">
        <v>2005</v>
      </c>
      <c r="E6377">
        <v>7</v>
      </c>
    </row>
    <row r="6378" spans="1:5" x14ac:dyDescent="0.35">
      <c r="A6378">
        <v>6377</v>
      </c>
      <c r="B6378" t="s">
        <v>821</v>
      </c>
      <c r="C6378" t="s">
        <v>1436</v>
      </c>
      <c r="D6378">
        <v>2006</v>
      </c>
      <c r="E6378">
        <v>0</v>
      </c>
    </row>
    <row r="6379" spans="1:5" x14ac:dyDescent="0.35">
      <c r="A6379">
        <v>6378</v>
      </c>
      <c r="B6379" t="s">
        <v>821</v>
      </c>
      <c r="C6379" t="s">
        <v>1437</v>
      </c>
      <c r="D6379">
        <v>2006</v>
      </c>
      <c r="E6379">
        <v>0</v>
      </c>
    </row>
    <row r="6380" spans="1:5" x14ac:dyDescent="0.35">
      <c r="A6380">
        <v>6379</v>
      </c>
      <c r="B6380" t="s">
        <v>821</v>
      </c>
      <c r="C6380" t="s">
        <v>1438</v>
      </c>
      <c r="D6380">
        <v>2006</v>
      </c>
      <c r="E6380">
        <v>0</v>
      </c>
    </row>
    <row r="6381" spans="1:5" x14ac:dyDescent="0.35">
      <c r="A6381">
        <v>6380</v>
      </c>
      <c r="B6381" t="s">
        <v>821</v>
      </c>
      <c r="C6381" t="s">
        <v>1439</v>
      </c>
      <c r="D6381">
        <v>2006</v>
      </c>
      <c r="E6381">
        <v>2</v>
      </c>
    </row>
    <row r="6382" spans="1:5" x14ac:dyDescent="0.35">
      <c r="A6382">
        <v>6381</v>
      </c>
      <c r="B6382" t="s">
        <v>821</v>
      </c>
      <c r="C6382" t="s">
        <v>1440</v>
      </c>
      <c r="D6382">
        <v>2006</v>
      </c>
      <c r="E6382">
        <v>0</v>
      </c>
    </row>
    <row r="6383" spans="1:5" x14ac:dyDescent="0.35">
      <c r="A6383">
        <v>6382</v>
      </c>
      <c r="B6383" t="s">
        <v>821</v>
      </c>
      <c r="C6383" t="s">
        <v>1441</v>
      </c>
      <c r="D6383">
        <v>2006</v>
      </c>
      <c r="E6383">
        <v>0</v>
      </c>
    </row>
    <row r="6384" spans="1:5" x14ac:dyDescent="0.35">
      <c r="A6384">
        <v>6383</v>
      </c>
      <c r="B6384" t="s">
        <v>821</v>
      </c>
      <c r="C6384" t="s">
        <v>1442</v>
      </c>
      <c r="D6384">
        <v>2006</v>
      </c>
      <c r="E6384">
        <v>0</v>
      </c>
    </row>
    <row r="6385" spans="1:5" x14ac:dyDescent="0.35">
      <c r="A6385">
        <v>6384</v>
      </c>
      <c r="B6385" t="s">
        <v>821</v>
      </c>
      <c r="C6385" t="s">
        <v>1443</v>
      </c>
      <c r="D6385">
        <v>2006</v>
      </c>
      <c r="E6385">
        <v>0</v>
      </c>
    </row>
    <row r="6386" spans="1:5" x14ac:dyDescent="0.35">
      <c r="A6386">
        <v>6385</v>
      </c>
      <c r="B6386" t="s">
        <v>821</v>
      </c>
      <c r="C6386" t="s">
        <v>1444</v>
      </c>
      <c r="D6386">
        <v>2006</v>
      </c>
      <c r="E6386">
        <v>0</v>
      </c>
    </row>
    <row r="6387" spans="1:5" x14ac:dyDescent="0.35">
      <c r="A6387">
        <v>6386</v>
      </c>
      <c r="B6387" t="s">
        <v>821</v>
      </c>
      <c r="C6387" t="s">
        <v>1445</v>
      </c>
      <c r="D6387">
        <v>2006</v>
      </c>
      <c r="E6387">
        <v>0</v>
      </c>
    </row>
    <row r="6388" spans="1:5" x14ac:dyDescent="0.35">
      <c r="A6388">
        <v>6387</v>
      </c>
      <c r="B6388" t="s">
        <v>821</v>
      </c>
      <c r="C6388" t="s">
        <v>1446</v>
      </c>
      <c r="D6388">
        <v>2006</v>
      </c>
      <c r="E6388">
        <v>0</v>
      </c>
    </row>
    <row r="6389" spans="1:5" x14ac:dyDescent="0.35">
      <c r="A6389">
        <v>6388</v>
      </c>
      <c r="B6389" t="s">
        <v>821</v>
      </c>
      <c r="C6389" t="s">
        <v>1447</v>
      </c>
      <c r="D6389">
        <v>2006</v>
      </c>
      <c r="E6389">
        <v>0</v>
      </c>
    </row>
    <row r="6390" spans="1:5" x14ac:dyDescent="0.35">
      <c r="A6390">
        <v>6389</v>
      </c>
      <c r="B6390" t="s">
        <v>821</v>
      </c>
      <c r="C6390" t="s">
        <v>1436</v>
      </c>
      <c r="D6390">
        <v>2007</v>
      </c>
      <c r="E6390">
        <v>0</v>
      </c>
    </row>
    <row r="6391" spans="1:5" x14ac:dyDescent="0.35">
      <c r="A6391">
        <v>6390</v>
      </c>
      <c r="B6391" t="s">
        <v>821</v>
      </c>
      <c r="C6391" t="s">
        <v>1437</v>
      </c>
      <c r="D6391">
        <v>2007</v>
      </c>
      <c r="E6391">
        <v>0</v>
      </c>
    </row>
    <row r="6392" spans="1:5" x14ac:dyDescent="0.35">
      <c r="A6392">
        <v>6391</v>
      </c>
      <c r="B6392" t="s">
        <v>821</v>
      </c>
      <c r="C6392" t="s">
        <v>1438</v>
      </c>
      <c r="D6392">
        <v>2007</v>
      </c>
      <c r="E6392">
        <v>0</v>
      </c>
    </row>
    <row r="6393" spans="1:5" x14ac:dyDescent="0.35">
      <c r="A6393">
        <v>6392</v>
      </c>
      <c r="B6393" t="s">
        <v>821</v>
      </c>
      <c r="C6393" t="s">
        <v>1439</v>
      </c>
      <c r="D6393">
        <v>2007</v>
      </c>
      <c r="E6393">
        <v>0</v>
      </c>
    </row>
    <row r="6394" spans="1:5" x14ac:dyDescent="0.35">
      <c r="A6394">
        <v>6393</v>
      </c>
      <c r="B6394" t="s">
        <v>821</v>
      </c>
      <c r="C6394" t="s">
        <v>1440</v>
      </c>
      <c r="D6394">
        <v>2007</v>
      </c>
      <c r="E6394">
        <v>1</v>
      </c>
    </row>
    <row r="6395" spans="1:5" x14ac:dyDescent="0.35">
      <c r="A6395">
        <v>6394</v>
      </c>
      <c r="B6395" t="s">
        <v>821</v>
      </c>
      <c r="C6395" t="s">
        <v>1441</v>
      </c>
      <c r="D6395">
        <v>2007</v>
      </c>
      <c r="E6395">
        <v>0</v>
      </c>
    </row>
    <row r="6396" spans="1:5" x14ac:dyDescent="0.35">
      <c r="A6396">
        <v>6395</v>
      </c>
      <c r="B6396" t="s">
        <v>821</v>
      </c>
      <c r="C6396" t="s">
        <v>1442</v>
      </c>
      <c r="D6396">
        <v>2007</v>
      </c>
      <c r="E6396">
        <v>1</v>
      </c>
    </row>
    <row r="6397" spans="1:5" x14ac:dyDescent="0.35">
      <c r="A6397">
        <v>6396</v>
      </c>
      <c r="B6397" t="s">
        <v>821</v>
      </c>
      <c r="C6397" t="s">
        <v>1443</v>
      </c>
      <c r="D6397">
        <v>2007</v>
      </c>
      <c r="E6397">
        <v>0</v>
      </c>
    </row>
    <row r="6398" spans="1:5" x14ac:dyDescent="0.35">
      <c r="A6398">
        <v>6397</v>
      </c>
      <c r="B6398" t="s">
        <v>821</v>
      </c>
      <c r="C6398" t="s">
        <v>1444</v>
      </c>
      <c r="D6398">
        <v>2007</v>
      </c>
      <c r="E6398">
        <v>0</v>
      </c>
    </row>
    <row r="6399" spans="1:5" x14ac:dyDescent="0.35">
      <c r="A6399">
        <v>6398</v>
      </c>
      <c r="B6399" t="s">
        <v>821</v>
      </c>
      <c r="C6399" t="s">
        <v>1445</v>
      </c>
      <c r="D6399">
        <v>2007</v>
      </c>
      <c r="E6399">
        <v>0</v>
      </c>
    </row>
    <row r="6400" spans="1:5" x14ac:dyDescent="0.35">
      <c r="A6400">
        <v>6399</v>
      </c>
      <c r="B6400" t="s">
        <v>821</v>
      </c>
      <c r="C6400" t="s">
        <v>1446</v>
      </c>
      <c r="D6400">
        <v>2007</v>
      </c>
      <c r="E6400">
        <v>0</v>
      </c>
    </row>
    <row r="6401" spans="1:5" x14ac:dyDescent="0.35">
      <c r="A6401">
        <v>6400</v>
      </c>
      <c r="B6401" t="s">
        <v>821</v>
      </c>
      <c r="C6401" t="s">
        <v>1447</v>
      </c>
      <c r="D6401">
        <v>2007</v>
      </c>
      <c r="E6401">
        <v>0</v>
      </c>
    </row>
    <row r="6402" spans="1:5" x14ac:dyDescent="0.35">
      <c r="A6402">
        <v>6401</v>
      </c>
      <c r="B6402" t="s">
        <v>821</v>
      </c>
      <c r="C6402" t="s">
        <v>1436</v>
      </c>
      <c r="D6402">
        <v>2008</v>
      </c>
      <c r="E6402">
        <v>4</v>
      </c>
    </row>
    <row r="6403" spans="1:5" x14ac:dyDescent="0.35">
      <c r="A6403">
        <v>6402</v>
      </c>
      <c r="B6403" t="s">
        <v>821</v>
      </c>
      <c r="C6403" t="s">
        <v>1437</v>
      </c>
      <c r="D6403">
        <v>2008</v>
      </c>
      <c r="E6403">
        <v>1</v>
      </c>
    </row>
    <row r="6404" spans="1:5" x14ac:dyDescent="0.35">
      <c r="A6404">
        <v>6403</v>
      </c>
      <c r="B6404" t="s">
        <v>821</v>
      </c>
      <c r="C6404" t="s">
        <v>1438</v>
      </c>
      <c r="D6404">
        <v>2008</v>
      </c>
      <c r="E6404">
        <v>6</v>
      </c>
    </row>
    <row r="6405" spans="1:5" x14ac:dyDescent="0.35">
      <c r="A6405">
        <v>6404</v>
      </c>
      <c r="B6405" t="s">
        <v>821</v>
      </c>
      <c r="C6405" t="s">
        <v>1439</v>
      </c>
      <c r="D6405">
        <v>2008</v>
      </c>
      <c r="E6405">
        <v>1</v>
      </c>
    </row>
    <row r="6406" spans="1:5" x14ac:dyDescent="0.35">
      <c r="A6406">
        <v>6405</v>
      </c>
      <c r="B6406" t="s">
        <v>821</v>
      </c>
      <c r="C6406" t="s">
        <v>1440</v>
      </c>
      <c r="D6406">
        <v>2008</v>
      </c>
      <c r="E6406">
        <v>3</v>
      </c>
    </row>
    <row r="6407" spans="1:5" x14ac:dyDescent="0.35">
      <c r="A6407">
        <v>6406</v>
      </c>
      <c r="B6407" t="s">
        <v>821</v>
      </c>
      <c r="C6407" t="s">
        <v>1441</v>
      </c>
      <c r="D6407">
        <v>2008</v>
      </c>
      <c r="E6407">
        <v>1</v>
      </c>
    </row>
    <row r="6408" spans="1:5" x14ac:dyDescent="0.35">
      <c r="A6408">
        <v>6407</v>
      </c>
      <c r="B6408" t="s">
        <v>821</v>
      </c>
      <c r="C6408" t="s">
        <v>1442</v>
      </c>
      <c r="D6408">
        <v>2008</v>
      </c>
      <c r="E6408">
        <v>4</v>
      </c>
    </row>
    <row r="6409" spans="1:5" x14ac:dyDescent="0.35">
      <c r="A6409">
        <v>6408</v>
      </c>
      <c r="B6409" t="s">
        <v>821</v>
      </c>
      <c r="C6409" t="s">
        <v>1443</v>
      </c>
      <c r="D6409">
        <v>2008</v>
      </c>
      <c r="E6409">
        <v>3</v>
      </c>
    </row>
    <row r="6410" spans="1:5" x14ac:dyDescent="0.35">
      <c r="A6410">
        <v>6409</v>
      </c>
      <c r="B6410" t="s">
        <v>821</v>
      </c>
      <c r="C6410" t="s">
        <v>1444</v>
      </c>
      <c r="D6410">
        <v>2008</v>
      </c>
      <c r="E6410">
        <v>2</v>
      </c>
    </row>
    <row r="6411" spans="1:5" x14ac:dyDescent="0.35">
      <c r="A6411">
        <v>6410</v>
      </c>
      <c r="B6411" t="s">
        <v>821</v>
      </c>
      <c r="C6411" t="s">
        <v>1445</v>
      </c>
      <c r="D6411">
        <v>2008</v>
      </c>
      <c r="E6411">
        <v>2</v>
      </c>
    </row>
    <row r="6412" spans="1:5" x14ac:dyDescent="0.35">
      <c r="A6412">
        <v>6411</v>
      </c>
      <c r="B6412" t="s">
        <v>821</v>
      </c>
      <c r="C6412" t="s">
        <v>1446</v>
      </c>
      <c r="D6412">
        <v>2008</v>
      </c>
      <c r="E6412">
        <v>9</v>
      </c>
    </row>
    <row r="6413" spans="1:5" x14ac:dyDescent="0.35">
      <c r="A6413">
        <v>6412</v>
      </c>
      <c r="B6413" t="s">
        <v>821</v>
      </c>
      <c r="C6413" t="s">
        <v>1447</v>
      </c>
      <c r="D6413">
        <v>2008</v>
      </c>
      <c r="E6413">
        <v>2</v>
      </c>
    </row>
    <row r="6414" spans="1:5" x14ac:dyDescent="0.35">
      <c r="A6414">
        <v>6413</v>
      </c>
      <c r="B6414" t="s">
        <v>821</v>
      </c>
      <c r="C6414" t="s">
        <v>1436</v>
      </c>
      <c r="D6414">
        <v>2009</v>
      </c>
      <c r="E6414">
        <v>1</v>
      </c>
    </row>
    <row r="6415" spans="1:5" x14ac:dyDescent="0.35">
      <c r="A6415">
        <v>6414</v>
      </c>
      <c r="B6415" t="s">
        <v>821</v>
      </c>
      <c r="C6415" t="s">
        <v>1437</v>
      </c>
      <c r="D6415">
        <v>2009</v>
      </c>
      <c r="E6415">
        <v>2</v>
      </c>
    </row>
    <row r="6416" spans="1:5" x14ac:dyDescent="0.35">
      <c r="A6416">
        <v>6415</v>
      </c>
      <c r="B6416" t="s">
        <v>821</v>
      </c>
      <c r="C6416" t="s">
        <v>1438</v>
      </c>
      <c r="D6416">
        <v>2009</v>
      </c>
      <c r="E6416">
        <v>0</v>
      </c>
    </row>
    <row r="6417" spans="1:5" x14ac:dyDescent="0.35">
      <c r="A6417">
        <v>6416</v>
      </c>
      <c r="B6417" t="s">
        <v>821</v>
      </c>
      <c r="C6417" t="s">
        <v>1439</v>
      </c>
      <c r="D6417">
        <v>2009</v>
      </c>
      <c r="E6417">
        <v>3</v>
      </c>
    </row>
    <row r="6418" spans="1:5" x14ac:dyDescent="0.35">
      <c r="A6418">
        <v>6417</v>
      </c>
      <c r="B6418" t="s">
        <v>821</v>
      </c>
      <c r="C6418" t="s">
        <v>1440</v>
      </c>
      <c r="D6418">
        <v>2009</v>
      </c>
      <c r="E6418">
        <v>4</v>
      </c>
    </row>
    <row r="6419" spans="1:5" x14ac:dyDescent="0.35">
      <c r="A6419">
        <v>6418</v>
      </c>
      <c r="B6419" t="s">
        <v>821</v>
      </c>
      <c r="C6419" t="s">
        <v>1441</v>
      </c>
      <c r="D6419">
        <v>2009</v>
      </c>
      <c r="E6419">
        <v>2</v>
      </c>
    </row>
    <row r="6420" spans="1:5" x14ac:dyDescent="0.35">
      <c r="A6420">
        <v>6419</v>
      </c>
      <c r="B6420" t="s">
        <v>821</v>
      </c>
      <c r="C6420" t="s">
        <v>1442</v>
      </c>
      <c r="D6420">
        <v>2009</v>
      </c>
      <c r="E6420">
        <v>2</v>
      </c>
    </row>
    <row r="6421" spans="1:5" x14ac:dyDescent="0.35">
      <c r="A6421">
        <v>6420</v>
      </c>
      <c r="B6421" t="s">
        <v>821</v>
      </c>
      <c r="C6421" t="s">
        <v>1443</v>
      </c>
      <c r="D6421">
        <v>2009</v>
      </c>
      <c r="E6421">
        <v>0</v>
      </c>
    </row>
    <row r="6422" spans="1:5" x14ac:dyDescent="0.35">
      <c r="A6422">
        <v>6421</v>
      </c>
      <c r="B6422" t="s">
        <v>821</v>
      </c>
      <c r="C6422" t="s">
        <v>1444</v>
      </c>
      <c r="D6422">
        <v>2009</v>
      </c>
      <c r="E6422">
        <v>4</v>
      </c>
    </row>
    <row r="6423" spans="1:5" x14ac:dyDescent="0.35">
      <c r="A6423">
        <v>6422</v>
      </c>
      <c r="B6423" t="s">
        <v>821</v>
      </c>
      <c r="C6423" t="s">
        <v>1445</v>
      </c>
      <c r="D6423">
        <v>2009</v>
      </c>
      <c r="E6423">
        <v>3</v>
      </c>
    </row>
    <row r="6424" spans="1:5" x14ac:dyDescent="0.35">
      <c r="A6424">
        <v>6423</v>
      </c>
      <c r="B6424" t="s">
        <v>821</v>
      </c>
      <c r="C6424" t="s">
        <v>1446</v>
      </c>
      <c r="D6424">
        <v>2009</v>
      </c>
      <c r="E6424">
        <v>3</v>
      </c>
    </row>
    <row r="6425" spans="1:5" x14ac:dyDescent="0.35">
      <c r="A6425">
        <v>6424</v>
      </c>
      <c r="B6425" t="s">
        <v>821</v>
      </c>
      <c r="C6425" t="s">
        <v>1447</v>
      </c>
      <c r="D6425">
        <v>2009</v>
      </c>
      <c r="E6425">
        <v>2</v>
      </c>
    </row>
    <row r="6426" spans="1:5" x14ac:dyDescent="0.35">
      <c r="A6426">
        <v>6425</v>
      </c>
      <c r="B6426" t="s">
        <v>821</v>
      </c>
      <c r="C6426" t="s">
        <v>1436</v>
      </c>
      <c r="D6426">
        <v>2010</v>
      </c>
      <c r="E6426">
        <v>9</v>
      </c>
    </row>
    <row r="6427" spans="1:5" x14ac:dyDescent="0.35">
      <c r="A6427">
        <v>6426</v>
      </c>
      <c r="B6427" t="s">
        <v>821</v>
      </c>
      <c r="C6427" t="s">
        <v>1437</v>
      </c>
      <c r="D6427">
        <v>2010</v>
      </c>
      <c r="E6427">
        <v>8</v>
      </c>
    </row>
    <row r="6428" spans="1:5" x14ac:dyDescent="0.35">
      <c r="A6428">
        <v>6427</v>
      </c>
      <c r="B6428" t="s">
        <v>821</v>
      </c>
      <c r="C6428" t="s">
        <v>1438</v>
      </c>
      <c r="D6428">
        <v>2010</v>
      </c>
      <c r="E6428">
        <v>4</v>
      </c>
    </row>
    <row r="6429" spans="1:5" x14ac:dyDescent="0.35">
      <c r="A6429">
        <v>6428</v>
      </c>
      <c r="B6429" t="s">
        <v>821</v>
      </c>
      <c r="C6429" t="s">
        <v>1439</v>
      </c>
      <c r="D6429">
        <v>2010</v>
      </c>
      <c r="E6429">
        <v>4</v>
      </c>
    </row>
    <row r="6430" spans="1:5" x14ac:dyDescent="0.35">
      <c r="A6430">
        <v>6429</v>
      </c>
      <c r="B6430" t="s">
        <v>821</v>
      </c>
      <c r="C6430" t="s">
        <v>1440</v>
      </c>
      <c r="D6430">
        <v>2010</v>
      </c>
      <c r="E6430">
        <v>5</v>
      </c>
    </row>
    <row r="6431" spans="1:5" x14ac:dyDescent="0.35">
      <c r="A6431">
        <v>6430</v>
      </c>
      <c r="B6431" t="s">
        <v>821</v>
      </c>
      <c r="C6431" t="s">
        <v>1441</v>
      </c>
      <c r="D6431">
        <v>2010</v>
      </c>
      <c r="E6431">
        <v>11</v>
      </c>
    </row>
    <row r="6432" spans="1:5" x14ac:dyDescent="0.35">
      <c r="A6432">
        <v>6431</v>
      </c>
      <c r="B6432" t="s">
        <v>821</v>
      </c>
      <c r="C6432" t="s">
        <v>1442</v>
      </c>
      <c r="D6432">
        <v>2010</v>
      </c>
      <c r="E6432">
        <v>5</v>
      </c>
    </row>
    <row r="6433" spans="1:5" x14ac:dyDescent="0.35">
      <c r="A6433">
        <v>6432</v>
      </c>
      <c r="B6433" t="s">
        <v>821</v>
      </c>
      <c r="C6433" t="s">
        <v>1443</v>
      </c>
      <c r="D6433">
        <v>2010</v>
      </c>
      <c r="E6433">
        <v>2</v>
      </c>
    </row>
    <row r="6434" spans="1:5" x14ac:dyDescent="0.35">
      <c r="A6434">
        <v>6433</v>
      </c>
      <c r="B6434" t="s">
        <v>821</v>
      </c>
      <c r="C6434" t="s">
        <v>1444</v>
      </c>
      <c r="D6434">
        <v>2010</v>
      </c>
      <c r="E6434">
        <v>3</v>
      </c>
    </row>
    <row r="6435" spans="1:5" x14ac:dyDescent="0.35">
      <c r="A6435">
        <v>6434</v>
      </c>
      <c r="B6435" t="s">
        <v>821</v>
      </c>
      <c r="C6435" t="s">
        <v>1445</v>
      </c>
      <c r="D6435">
        <v>2010</v>
      </c>
      <c r="E6435">
        <v>1</v>
      </c>
    </row>
    <row r="6436" spans="1:5" x14ac:dyDescent="0.35">
      <c r="A6436">
        <v>6435</v>
      </c>
      <c r="B6436" t="s">
        <v>821</v>
      </c>
      <c r="C6436" t="s">
        <v>1446</v>
      </c>
      <c r="D6436">
        <v>2010</v>
      </c>
      <c r="E6436">
        <v>4</v>
      </c>
    </row>
    <row r="6437" spans="1:5" x14ac:dyDescent="0.35">
      <c r="A6437">
        <v>6436</v>
      </c>
      <c r="B6437" t="s">
        <v>821</v>
      </c>
      <c r="C6437" t="s">
        <v>1447</v>
      </c>
      <c r="D6437">
        <v>2010</v>
      </c>
      <c r="E6437">
        <v>0</v>
      </c>
    </row>
    <row r="6438" spans="1:5" x14ac:dyDescent="0.35">
      <c r="A6438">
        <v>6437</v>
      </c>
      <c r="B6438" t="s">
        <v>821</v>
      </c>
      <c r="C6438" t="s">
        <v>1436</v>
      </c>
      <c r="D6438">
        <v>2011</v>
      </c>
      <c r="E6438">
        <v>25</v>
      </c>
    </row>
    <row r="6439" spans="1:5" x14ac:dyDescent="0.35">
      <c r="A6439">
        <v>6438</v>
      </c>
      <c r="B6439" t="s">
        <v>821</v>
      </c>
      <c r="C6439" t="s">
        <v>1437</v>
      </c>
      <c r="D6439">
        <v>2011</v>
      </c>
      <c r="E6439">
        <v>36</v>
      </c>
    </row>
    <row r="6440" spans="1:5" x14ac:dyDescent="0.35">
      <c r="A6440">
        <v>6439</v>
      </c>
      <c r="B6440" t="s">
        <v>821</v>
      </c>
      <c r="C6440" t="s">
        <v>1438</v>
      </c>
      <c r="D6440">
        <v>2011</v>
      </c>
      <c r="E6440">
        <v>15</v>
      </c>
    </row>
    <row r="6441" spans="1:5" x14ac:dyDescent="0.35">
      <c r="A6441">
        <v>6440</v>
      </c>
      <c r="B6441" t="s">
        <v>821</v>
      </c>
      <c r="C6441" t="s">
        <v>1439</v>
      </c>
      <c r="D6441">
        <v>2011</v>
      </c>
      <c r="E6441">
        <v>11</v>
      </c>
    </row>
    <row r="6442" spans="1:5" x14ac:dyDescent="0.35">
      <c r="A6442">
        <v>6441</v>
      </c>
      <c r="B6442" t="s">
        <v>821</v>
      </c>
      <c r="C6442" t="s">
        <v>1440</v>
      </c>
      <c r="D6442">
        <v>2011</v>
      </c>
      <c r="E6442">
        <v>12</v>
      </c>
    </row>
    <row r="6443" spans="1:5" x14ac:dyDescent="0.35">
      <c r="A6443">
        <v>6442</v>
      </c>
      <c r="B6443" t="s">
        <v>821</v>
      </c>
      <c r="C6443" t="s">
        <v>1441</v>
      </c>
      <c r="D6443">
        <v>2011</v>
      </c>
      <c r="E6443">
        <v>7</v>
      </c>
    </row>
    <row r="6444" spans="1:5" x14ac:dyDescent="0.35">
      <c r="A6444">
        <v>6443</v>
      </c>
      <c r="B6444" t="s">
        <v>821</v>
      </c>
      <c r="C6444" t="s">
        <v>1442</v>
      </c>
      <c r="D6444">
        <v>2011</v>
      </c>
      <c r="E6444">
        <v>22</v>
      </c>
    </row>
    <row r="6445" spans="1:5" x14ac:dyDescent="0.35">
      <c r="A6445">
        <v>6444</v>
      </c>
      <c r="B6445" t="s">
        <v>821</v>
      </c>
      <c r="C6445" t="s">
        <v>1443</v>
      </c>
      <c r="D6445">
        <v>2011</v>
      </c>
      <c r="E6445">
        <v>19</v>
      </c>
    </row>
    <row r="6446" spans="1:5" x14ac:dyDescent="0.35">
      <c r="A6446">
        <v>6445</v>
      </c>
      <c r="B6446" t="s">
        <v>821</v>
      </c>
      <c r="C6446" t="s">
        <v>1444</v>
      </c>
      <c r="D6446">
        <v>2011</v>
      </c>
      <c r="E6446">
        <v>12</v>
      </c>
    </row>
    <row r="6447" spans="1:5" x14ac:dyDescent="0.35">
      <c r="A6447">
        <v>6446</v>
      </c>
      <c r="B6447" t="s">
        <v>821</v>
      </c>
      <c r="C6447" t="s">
        <v>1445</v>
      </c>
      <c r="D6447">
        <v>2011</v>
      </c>
      <c r="E6447">
        <v>16</v>
      </c>
    </row>
    <row r="6448" spans="1:5" x14ac:dyDescent="0.35">
      <c r="A6448">
        <v>6447</v>
      </c>
      <c r="B6448" t="s">
        <v>821</v>
      </c>
      <c r="C6448" t="s">
        <v>1446</v>
      </c>
      <c r="D6448">
        <v>2011</v>
      </c>
      <c r="E6448">
        <v>31</v>
      </c>
    </row>
    <row r="6449" spans="1:5" x14ac:dyDescent="0.35">
      <c r="A6449">
        <v>6448</v>
      </c>
      <c r="B6449" t="s">
        <v>821</v>
      </c>
      <c r="C6449" t="s">
        <v>1447</v>
      </c>
      <c r="D6449">
        <v>2011</v>
      </c>
      <c r="E6449">
        <v>21</v>
      </c>
    </row>
    <row r="6450" spans="1:5" x14ac:dyDescent="0.35">
      <c r="A6450">
        <v>6449</v>
      </c>
      <c r="B6450" t="s">
        <v>821</v>
      </c>
      <c r="C6450" t="s">
        <v>1436</v>
      </c>
      <c r="D6450">
        <v>2012</v>
      </c>
      <c r="E6450">
        <v>7</v>
      </c>
    </row>
    <row r="6451" spans="1:5" x14ac:dyDescent="0.35">
      <c r="A6451">
        <v>6450</v>
      </c>
      <c r="B6451" t="s">
        <v>821</v>
      </c>
      <c r="C6451" t="s">
        <v>1437</v>
      </c>
      <c r="D6451">
        <v>2012</v>
      </c>
      <c r="E6451">
        <v>6</v>
      </c>
    </row>
    <row r="6452" spans="1:5" x14ac:dyDescent="0.35">
      <c r="A6452">
        <v>6451</v>
      </c>
      <c r="B6452" t="s">
        <v>821</v>
      </c>
      <c r="C6452" t="s">
        <v>1438</v>
      </c>
      <c r="D6452">
        <v>2012</v>
      </c>
      <c r="E6452">
        <v>2</v>
      </c>
    </row>
    <row r="6453" spans="1:5" x14ac:dyDescent="0.35">
      <c r="A6453">
        <v>6452</v>
      </c>
      <c r="B6453" t="s">
        <v>821</v>
      </c>
      <c r="C6453" t="s">
        <v>1439</v>
      </c>
      <c r="D6453">
        <v>2012</v>
      </c>
      <c r="E6453">
        <v>3</v>
      </c>
    </row>
    <row r="6454" spans="1:5" x14ac:dyDescent="0.35">
      <c r="A6454">
        <v>6453</v>
      </c>
      <c r="B6454" t="s">
        <v>821</v>
      </c>
      <c r="C6454" t="s">
        <v>1440</v>
      </c>
      <c r="D6454">
        <v>2012</v>
      </c>
      <c r="E6454">
        <v>8</v>
      </c>
    </row>
    <row r="6455" spans="1:5" x14ac:dyDescent="0.35">
      <c r="A6455">
        <v>6454</v>
      </c>
      <c r="B6455" t="s">
        <v>821</v>
      </c>
      <c r="C6455" t="s">
        <v>1441</v>
      </c>
      <c r="D6455">
        <v>2012</v>
      </c>
      <c r="E6455">
        <v>8</v>
      </c>
    </row>
    <row r="6456" spans="1:5" x14ac:dyDescent="0.35">
      <c r="A6456">
        <v>6455</v>
      </c>
      <c r="B6456" t="s">
        <v>821</v>
      </c>
      <c r="C6456" t="s">
        <v>1442</v>
      </c>
      <c r="D6456">
        <v>2012</v>
      </c>
      <c r="E6456">
        <v>12</v>
      </c>
    </row>
    <row r="6457" spans="1:5" x14ac:dyDescent="0.35">
      <c r="A6457">
        <v>6456</v>
      </c>
      <c r="B6457" t="s">
        <v>821</v>
      </c>
      <c r="C6457" t="s">
        <v>1443</v>
      </c>
      <c r="D6457">
        <v>2012</v>
      </c>
      <c r="E6457">
        <v>20</v>
      </c>
    </row>
    <row r="6458" spans="1:5" x14ac:dyDescent="0.35">
      <c r="A6458">
        <v>6457</v>
      </c>
      <c r="B6458" t="s">
        <v>821</v>
      </c>
      <c r="C6458" t="s">
        <v>1444</v>
      </c>
      <c r="D6458">
        <v>2012</v>
      </c>
      <c r="E6458">
        <v>10</v>
      </c>
    </row>
    <row r="6459" spans="1:5" x14ac:dyDescent="0.35">
      <c r="A6459">
        <v>6458</v>
      </c>
      <c r="B6459" t="s">
        <v>821</v>
      </c>
      <c r="C6459" t="s">
        <v>1445</v>
      </c>
      <c r="D6459">
        <v>2012</v>
      </c>
      <c r="E6459">
        <v>15</v>
      </c>
    </row>
    <row r="6460" spans="1:5" x14ac:dyDescent="0.35">
      <c r="A6460">
        <v>6459</v>
      </c>
      <c r="B6460" t="s">
        <v>821</v>
      </c>
      <c r="C6460" t="s">
        <v>1446</v>
      </c>
      <c r="D6460">
        <v>2012</v>
      </c>
      <c r="E6460">
        <v>22</v>
      </c>
    </row>
    <row r="6461" spans="1:5" x14ac:dyDescent="0.35">
      <c r="A6461">
        <v>6460</v>
      </c>
      <c r="B6461" t="s">
        <v>821</v>
      </c>
      <c r="C6461" t="s">
        <v>1447</v>
      </c>
      <c r="D6461">
        <v>2012</v>
      </c>
      <c r="E6461">
        <v>13</v>
      </c>
    </row>
    <row r="6462" spans="1:5" x14ac:dyDescent="0.35">
      <c r="A6462">
        <v>6461</v>
      </c>
      <c r="B6462" t="s">
        <v>821</v>
      </c>
      <c r="C6462" t="s">
        <v>1436</v>
      </c>
      <c r="D6462">
        <v>2013</v>
      </c>
      <c r="E6462">
        <v>14</v>
      </c>
    </row>
    <row r="6463" spans="1:5" x14ac:dyDescent="0.35">
      <c r="A6463">
        <v>6462</v>
      </c>
      <c r="B6463" t="s">
        <v>821</v>
      </c>
      <c r="C6463" t="s">
        <v>1437</v>
      </c>
      <c r="D6463">
        <v>2013</v>
      </c>
      <c r="E6463">
        <v>27</v>
      </c>
    </row>
    <row r="6464" spans="1:5" x14ac:dyDescent="0.35">
      <c r="A6464">
        <v>6463</v>
      </c>
      <c r="B6464" t="s">
        <v>821</v>
      </c>
      <c r="C6464" t="s">
        <v>1438</v>
      </c>
      <c r="D6464">
        <v>2013</v>
      </c>
      <c r="E6464">
        <v>46</v>
      </c>
    </row>
    <row r="6465" spans="1:5" x14ac:dyDescent="0.35">
      <c r="A6465">
        <v>6464</v>
      </c>
      <c r="B6465" t="s">
        <v>821</v>
      </c>
      <c r="C6465" t="s">
        <v>1439</v>
      </c>
      <c r="D6465">
        <v>2013</v>
      </c>
      <c r="E6465">
        <v>19</v>
      </c>
    </row>
    <row r="6466" spans="1:5" x14ac:dyDescent="0.35">
      <c r="A6466">
        <v>6465</v>
      </c>
      <c r="B6466" t="s">
        <v>821</v>
      </c>
      <c r="C6466" t="s">
        <v>1440</v>
      </c>
      <c r="D6466">
        <v>2013</v>
      </c>
      <c r="E6466">
        <v>20</v>
      </c>
    </row>
    <row r="6467" spans="1:5" x14ac:dyDescent="0.35">
      <c r="A6467">
        <v>6466</v>
      </c>
      <c r="B6467" t="s">
        <v>821</v>
      </c>
      <c r="C6467" t="s">
        <v>1441</v>
      </c>
      <c r="D6467">
        <v>2013</v>
      </c>
      <c r="E6467">
        <v>47</v>
      </c>
    </row>
    <row r="6468" spans="1:5" x14ac:dyDescent="0.35">
      <c r="A6468">
        <v>6467</v>
      </c>
      <c r="B6468" t="s">
        <v>821</v>
      </c>
      <c r="C6468" t="s">
        <v>1442</v>
      </c>
      <c r="D6468">
        <v>2013</v>
      </c>
      <c r="E6468">
        <v>175</v>
      </c>
    </row>
    <row r="6469" spans="1:5" x14ac:dyDescent="0.35">
      <c r="A6469">
        <v>6468</v>
      </c>
      <c r="B6469" t="s">
        <v>821</v>
      </c>
      <c r="C6469" t="s">
        <v>1443</v>
      </c>
      <c r="D6469">
        <v>2013</v>
      </c>
      <c r="E6469">
        <v>138</v>
      </c>
    </row>
    <row r="6470" spans="1:5" x14ac:dyDescent="0.35">
      <c r="A6470">
        <v>6469</v>
      </c>
      <c r="B6470" t="s">
        <v>821</v>
      </c>
      <c r="C6470" t="s">
        <v>1444</v>
      </c>
      <c r="D6470">
        <v>2013</v>
      </c>
      <c r="E6470">
        <v>108</v>
      </c>
    </row>
    <row r="6471" spans="1:5" x14ac:dyDescent="0.35">
      <c r="A6471">
        <v>6470</v>
      </c>
      <c r="B6471" t="s">
        <v>821</v>
      </c>
      <c r="C6471" t="s">
        <v>1445</v>
      </c>
      <c r="D6471">
        <v>2013</v>
      </c>
      <c r="E6471">
        <v>94</v>
      </c>
    </row>
    <row r="6472" spans="1:5" x14ac:dyDescent="0.35">
      <c r="A6472">
        <v>6471</v>
      </c>
      <c r="B6472" t="s">
        <v>821</v>
      </c>
      <c r="C6472" t="s">
        <v>1446</v>
      </c>
      <c r="D6472">
        <v>2013</v>
      </c>
      <c r="E6472">
        <v>79</v>
      </c>
    </row>
    <row r="6473" spans="1:5" x14ac:dyDescent="0.35">
      <c r="A6473">
        <v>6472</v>
      </c>
      <c r="B6473" t="s">
        <v>821</v>
      </c>
      <c r="C6473" t="s">
        <v>1447</v>
      </c>
      <c r="D6473">
        <v>2013</v>
      </c>
      <c r="E6473">
        <v>56</v>
      </c>
    </row>
    <row r="6474" spans="1:5" x14ac:dyDescent="0.35">
      <c r="A6474">
        <v>6473</v>
      </c>
      <c r="B6474" t="s">
        <v>821</v>
      </c>
      <c r="C6474" t="s">
        <v>1436</v>
      </c>
      <c r="D6474">
        <v>2014</v>
      </c>
      <c r="E6474">
        <v>115</v>
      </c>
    </row>
    <row r="6475" spans="1:5" x14ac:dyDescent="0.35">
      <c r="A6475">
        <v>6474</v>
      </c>
      <c r="B6475" t="s">
        <v>821</v>
      </c>
      <c r="C6475" t="s">
        <v>1437</v>
      </c>
      <c r="D6475">
        <v>2014</v>
      </c>
      <c r="E6475">
        <v>57</v>
      </c>
    </row>
    <row r="6476" spans="1:5" x14ac:dyDescent="0.35">
      <c r="A6476">
        <v>6475</v>
      </c>
      <c r="B6476" t="s">
        <v>821</v>
      </c>
      <c r="C6476" t="s">
        <v>1438</v>
      </c>
      <c r="D6476">
        <v>2014</v>
      </c>
      <c r="E6476">
        <v>65</v>
      </c>
    </row>
    <row r="6477" spans="1:5" x14ac:dyDescent="0.35">
      <c r="A6477">
        <v>6476</v>
      </c>
      <c r="B6477" t="s">
        <v>821</v>
      </c>
      <c r="C6477" t="s">
        <v>1439</v>
      </c>
      <c r="D6477">
        <v>2014</v>
      </c>
      <c r="E6477">
        <v>63</v>
      </c>
    </row>
    <row r="6478" spans="1:5" x14ac:dyDescent="0.35">
      <c r="A6478">
        <v>6477</v>
      </c>
      <c r="B6478" t="s">
        <v>821</v>
      </c>
      <c r="C6478" t="s">
        <v>1440</v>
      </c>
      <c r="D6478">
        <v>2014</v>
      </c>
      <c r="E6478">
        <v>44</v>
      </c>
    </row>
    <row r="6479" spans="1:5" x14ac:dyDescent="0.35">
      <c r="A6479">
        <v>6478</v>
      </c>
      <c r="B6479" t="s">
        <v>821</v>
      </c>
      <c r="C6479" t="s">
        <v>1441</v>
      </c>
      <c r="D6479">
        <v>2014</v>
      </c>
      <c r="E6479">
        <v>36</v>
      </c>
    </row>
    <row r="6480" spans="1:5" x14ac:dyDescent="0.35">
      <c r="A6480">
        <v>6479</v>
      </c>
      <c r="B6480" t="s">
        <v>821</v>
      </c>
      <c r="C6480" t="s">
        <v>1442</v>
      </c>
      <c r="D6480">
        <v>2014</v>
      </c>
      <c r="E6480">
        <v>47</v>
      </c>
    </row>
    <row r="6481" spans="1:5" x14ac:dyDescent="0.35">
      <c r="A6481">
        <v>6480</v>
      </c>
      <c r="B6481" t="s">
        <v>821</v>
      </c>
      <c r="C6481" t="s">
        <v>1443</v>
      </c>
      <c r="D6481">
        <v>2014</v>
      </c>
      <c r="E6481">
        <v>63</v>
      </c>
    </row>
    <row r="6482" spans="1:5" x14ac:dyDescent="0.35">
      <c r="A6482">
        <v>6481</v>
      </c>
      <c r="B6482" t="s">
        <v>821</v>
      </c>
      <c r="C6482" t="s">
        <v>1444</v>
      </c>
      <c r="D6482">
        <v>2014</v>
      </c>
      <c r="E6482">
        <v>56</v>
      </c>
    </row>
    <row r="6483" spans="1:5" x14ac:dyDescent="0.35">
      <c r="A6483">
        <v>6482</v>
      </c>
      <c r="B6483" t="s">
        <v>821</v>
      </c>
      <c r="C6483" t="s">
        <v>1445</v>
      </c>
      <c r="D6483">
        <v>2014</v>
      </c>
      <c r="E6483">
        <v>63</v>
      </c>
    </row>
    <row r="6484" spans="1:5" x14ac:dyDescent="0.35">
      <c r="A6484">
        <v>6483</v>
      </c>
      <c r="B6484" t="s">
        <v>821</v>
      </c>
      <c r="C6484" t="s">
        <v>1446</v>
      </c>
      <c r="D6484">
        <v>2014</v>
      </c>
      <c r="E6484">
        <v>70</v>
      </c>
    </row>
    <row r="6485" spans="1:5" x14ac:dyDescent="0.35">
      <c r="A6485">
        <v>6484</v>
      </c>
      <c r="B6485" t="s">
        <v>821</v>
      </c>
      <c r="C6485" t="s">
        <v>1447</v>
      </c>
      <c r="D6485">
        <v>2014</v>
      </c>
      <c r="E6485">
        <v>49</v>
      </c>
    </row>
    <row r="6486" spans="1:5" x14ac:dyDescent="0.35">
      <c r="A6486">
        <v>6485</v>
      </c>
      <c r="B6486" t="s">
        <v>821</v>
      </c>
      <c r="C6486" t="s">
        <v>1436</v>
      </c>
      <c r="D6486">
        <v>2015</v>
      </c>
      <c r="E6486">
        <v>111</v>
      </c>
    </row>
    <row r="6487" spans="1:5" x14ac:dyDescent="0.35">
      <c r="A6487">
        <v>6486</v>
      </c>
      <c r="B6487" t="s">
        <v>821</v>
      </c>
      <c r="C6487" t="s">
        <v>1437</v>
      </c>
      <c r="D6487">
        <v>2015</v>
      </c>
      <c r="E6487">
        <v>77</v>
      </c>
    </row>
    <row r="6488" spans="1:5" x14ac:dyDescent="0.35">
      <c r="A6488">
        <v>6487</v>
      </c>
      <c r="B6488" t="s">
        <v>821</v>
      </c>
      <c r="C6488" t="s">
        <v>1438</v>
      </c>
      <c r="D6488">
        <v>2015</v>
      </c>
      <c r="E6488">
        <v>78</v>
      </c>
    </row>
    <row r="6489" spans="1:5" x14ac:dyDescent="0.35">
      <c r="A6489">
        <v>6488</v>
      </c>
      <c r="B6489" t="s">
        <v>821</v>
      </c>
      <c r="C6489" t="s">
        <v>1439</v>
      </c>
      <c r="D6489">
        <v>2015</v>
      </c>
      <c r="E6489">
        <v>78</v>
      </c>
    </row>
    <row r="6490" spans="1:5" x14ac:dyDescent="0.35">
      <c r="A6490">
        <v>6489</v>
      </c>
      <c r="B6490" t="s">
        <v>821</v>
      </c>
      <c r="C6490" t="s">
        <v>1440</v>
      </c>
      <c r="D6490">
        <v>2015</v>
      </c>
      <c r="E6490">
        <v>95</v>
      </c>
    </row>
    <row r="6491" spans="1:5" x14ac:dyDescent="0.35">
      <c r="A6491">
        <v>6490</v>
      </c>
      <c r="B6491" t="s">
        <v>821</v>
      </c>
      <c r="C6491" t="s">
        <v>1441</v>
      </c>
      <c r="D6491">
        <v>2015</v>
      </c>
      <c r="E6491">
        <v>70</v>
      </c>
    </row>
    <row r="6492" spans="1:5" x14ac:dyDescent="0.35">
      <c r="A6492">
        <v>6491</v>
      </c>
      <c r="B6492" t="s">
        <v>821</v>
      </c>
      <c r="C6492" t="s">
        <v>1442</v>
      </c>
      <c r="D6492">
        <v>2015</v>
      </c>
      <c r="E6492">
        <v>72</v>
      </c>
    </row>
    <row r="6493" spans="1:5" x14ac:dyDescent="0.35">
      <c r="A6493">
        <v>6492</v>
      </c>
      <c r="B6493" t="s">
        <v>821</v>
      </c>
      <c r="C6493" t="s">
        <v>1443</v>
      </c>
      <c r="D6493">
        <v>2015</v>
      </c>
      <c r="E6493">
        <v>49</v>
      </c>
    </row>
    <row r="6494" spans="1:5" x14ac:dyDescent="0.35">
      <c r="A6494">
        <v>6493</v>
      </c>
      <c r="B6494" t="s">
        <v>821</v>
      </c>
      <c r="C6494" t="s">
        <v>1444</v>
      </c>
      <c r="D6494">
        <v>2015</v>
      </c>
      <c r="E6494">
        <v>71</v>
      </c>
    </row>
    <row r="6495" spans="1:5" x14ac:dyDescent="0.35">
      <c r="A6495">
        <v>6494</v>
      </c>
      <c r="B6495" t="s">
        <v>821</v>
      </c>
      <c r="C6495" t="s">
        <v>1445</v>
      </c>
      <c r="D6495">
        <v>2015</v>
      </c>
      <c r="E6495">
        <v>52</v>
      </c>
    </row>
    <row r="6496" spans="1:5" x14ac:dyDescent="0.35">
      <c r="A6496">
        <v>6495</v>
      </c>
      <c r="B6496" t="s">
        <v>821</v>
      </c>
      <c r="C6496" t="s">
        <v>1446</v>
      </c>
      <c r="D6496">
        <v>2015</v>
      </c>
      <c r="E6496">
        <v>38</v>
      </c>
    </row>
    <row r="6497" spans="1:5" x14ac:dyDescent="0.35">
      <c r="A6497">
        <v>6496</v>
      </c>
      <c r="B6497" t="s">
        <v>821</v>
      </c>
      <c r="C6497" t="s">
        <v>1447</v>
      </c>
      <c r="D6497">
        <v>2015</v>
      </c>
      <c r="E6497">
        <v>38</v>
      </c>
    </row>
    <row r="6498" spans="1:5" x14ac:dyDescent="0.35">
      <c r="A6498">
        <v>6497</v>
      </c>
      <c r="B6498" t="s">
        <v>821</v>
      </c>
      <c r="C6498" t="s">
        <v>1436</v>
      </c>
      <c r="D6498">
        <v>2016</v>
      </c>
      <c r="E6498">
        <v>50</v>
      </c>
    </row>
    <row r="6499" spans="1:5" x14ac:dyDescent="0.35">
      <c r="A6499">
        <v>6498</v>
      </c>
      <c r="B6499" t="s">
        <v>821</v>
      </c>
      <c r="C6499" t="s">
        <v>1437</v>
      </c>
      <c r="D6499">
        <v>2016</v>
      </c>
      <c r="E6499">
        <v>47</v>
      </c>
    </row>
    <row r="6500" spans="1:5" x14ac:dyDescent="0.35">
      <c r="A6500">
        <v>6499</v>
      </c>
      <c r="B6500" t="s">
        <v>821</v>
      </c>
      <c r="C6500" t="s">
        <v>1438</v>
      </c>
      <c r="D6500">
        <v>2016</v>
      </c>
      <c r="E6500">
        <v>40</v>
      </c>
    </row>
    <row r="6501" spans="1:5" x14ac:dyDescent="0.35">
      <c r="A6501">
        <v>6500</v>
      </c>
      <c r="B6501" t="s">
        <v>821</v>
      </c>
      <c r="C6501" t="s">
        <v>1439</v>
      </c>
      <c r="D6501">
        <v>2016</v>
      </c>
      <c r="E6501">
        <v>28</v>
      </c>
    </row>
    <row r="6502" spans="1:5" x14ac:dyDescent="0.35">
      <c r="A6502">
        <v>6501</v>
      </c>
      <c r="B6502" t="s">
        <v>821</v>
      </c>
      <c r="C6502" t="s">
        <v>1440</v>
      </c>
      <c r="D6502">
        <v>2016</v>
      </c>
      <c r="E6502">
        <v>52</v>
      </c>
    </row>
    <row r="6503" spans="1:5" x14ac:dyDescent="0.35">
      <c r="A6503">
        <v>6502</v>
      </c>
      <c r="B6503" t="s">
        <v>821</v>
      </c>
      <c r="C6503" t="s">
        <v>1441</v>
      </c>
      <c r="D6503">
        <v>2016</v>
      </c>
      <c r="E6503">
        <v>46</v>
      </c>
    </row>
    <row r="6504" spans="1:5" x14ac:dyDescent="0.35">
      <c r="A6504">
        <v>6503</v>
      </c>
      <c r="B6504" t="s">
        <v>821</v>
      </c>
      <c r="C6504" t="s">
        <v>1442</v>
      </c>
      <c r="D6504">
        <v>2016</v>
      </c>
      <c r="E6504">
        <v>40</v>
      </c>
    </row>
    <row r="6505" spans="1:5" x14ac:dyDescent="0.35">
      <c r="A6505">
        <v>6504</v>
      </c>
      <c r="B6505" t="s">
        <v>821</v>
      </c>
      <c r="C6505" t="s">
        <v>1443</v>
      </c>
      <c r="D6505">
        <v>2016</v>
      </c>
      <c r="E6505">
        <v>28</v>
      </c>
    </row>
    <row r="6506" spans="1:5" x14ac:dyDescent="0.35">
      <c r="A6506">
        <v>6505</v>
      </c>
      <c r="B6506" t="s">
        <v>821</v>
      </c>
      <c r="C6506" t="s">
        <v>1444</v>
      </c>
      <c r="D6506">
        <v>2016</v>
      </c>
      <c r="E6506">
        <v>37</v>
      </c>
    </row>
    <row r="6507" spans="1:5" x14ac:dyDescent="0.35">
      <c r="A6507">
        <v>6506</v>
      </c>
      <c r="B6507" t="s">
        <v>821</v>
      </c>
      <c r="C6507" t="s">
        <v>1445</v>
      </c>
      <c r="D6507">
        <v>2016</v>
      </c>
      <c r="E6507">
        <v>41</v>
      </c>
    </row>
    <row r="6508" spans="1:5" x14ac:dyDescent="0.35">
      <c r="A6508">
        <v>6507</v>
      </c>
      <c r="B6508" t="s">
        <v>821</v>
      </c>
      <c r="C6508" t="s">
        <v>1446</v>
      </c>
      <c r="D6508">
        <v>2016</v>
      </c>
      <c r="E6508">
        <v>40</v>
      </c>
    </row>
    <row r="6509" spans="1:5" x14ac:dyDescent="0.35">
      <c r="A6509">
        <v>6508</v>
      </c>
      <c r="B6509" t="s">
        <v>821</v>
      </c>
      <c r="C6509" t="s">
        <v>1447</v>
      </c>
      <c r="D6509">
        <v>2016</v>
      </c>
      <c r="E6509">
        <v>22</v>
      </c>
    </row>
    <row r="6510" spans="1:5" x14ac:dyDescent="0.35">
      <c r="A6510">
        <v>6509</v>
      </c>
      <c r="B6510" t="s">
        <v>821</v>
      </c>
      <c r="C6510" t="s">
        <v>1436</v>
      </c>
      <c r="D6510">
        <v>2017</v>
      </c>
      <c r="E6510">
        <v>24</v>
      </c>
    </row>
    <row r="6511" spans="1:5" x14ac:dyDescent="0.35">
      <c r="A6511">
        <v>6510</v>
      </c>
      <c r="B6511" t="s">
        <v>821</v>
      </c>
      <c r="C6511" t="s">
        <v>1437</v>
      </c>
      <c r="D6511">
        <v>2017</v>
      </c>
      <c r="E6511">
        <v>37</v>
      </c>
    </row>
    <row r="6512" spans="1:5" x14ac:dyDescent="0.35">
      <c r="A6512">
        <v>6511</v>
      </c>
      <c r="B6512" t="s">
        <v>821</v>
      </c>
      <c r="C6512" t="s">
        <v>1438</v>
      </c>
      <c r="D6512">
        <v>2017</v>
      </c>
      <c r="E6512">
        <v>30</v>
      </c>
    </row>
    <row r="6513" spans="1:5" x14ac:dyDescent="0.35">
      <c r="A6513">
        <v>6512</v>
      </c>
      <c r="B6513" t="s">
        <v>821</v>
      </c>
      <c r="C6513" t="s">
        <v>1439</v>
      </c>
      <c r="D6513">
        <v>2017</v>
      </c>
      <c r="E6513">
        <v>61</v>
      </c>
    </row>
    <row r="6514" spans="1:5" x14ac:dyDescent="0.35">
      <c r="A6514">
        <v>6513</v>
      </c>
      <c r="B6514" t="s">
        <v>821</v>
      </c>
      <c r="C6514" t="s">
        <v>1440</v>
      </c>
      <c r="D6514">
        <v>2017</v>
      </c>
      <c r="E6514">
        <v>44</v>
      </c>
    </row>
    <row r="6515" spans="1:5" x14ac:dyDescent="0.35">
      <c r="A6515">
        <v>6514</v>
      </c>
      <c r="B6515" t="s">
        <v>821</v>
      </c>
      <c r="C6515" t="s">
        <v>1441</v>
      </c>
      <c r="D6515">
        <v>2017</v>
      </c>
      <c r="E6515">
        <v>27</v>
      </c>
    </row>
    <row r="6516" spans="1:5" x14ac:dyDescent="0.35">
      <c r="A6516">
        <v>6515</v>
      </c>
      <c r="B6516" t="s">
        <v>821</v>
      </c>
      <c r="C6516" t="s">
        <v>1442</v>
      </c>
      <c r="D6516">
        <v>2017</v>
      </c>
      <c r="E6516">
        <v>61</v>
      </c>
    </row>
    <row r="6517" spans="1:5" x14ac:dyDescent="0.35">
      <c r="A6517">
        <v>6516</v>
      </c>
      <c r="B6517" t="s">
        <v>821</v>
      </c>
      <c r="C6517" t="s">
        <v>1443</v>
      </c>
      <c r="D6517">
        <v>2017</v>
      </c>
      <c r="E6517">
        <v>25</v>
      </c>
    </row>
    <row r="6518" spans="1:5" x14ac:dyDescent="0.35">
      <c r="A6518">
        <v>6517</v>
      </c>
      <c r="B6518" t="s">
        <v>821</v>
      </c>
      <c r="C6518" t="s">
        <v>1444</v>
      </c>
      <c r="D6518">
        <v>2017</v>
      </c>
      <c r="E6518">
        <v>28</v>
      </c>
    </row>
    <row r="6519" spans="1:5" x14ac:dyDescent="0.35">
      <c r="A6519">
        <v>6518</v>
      </c>
      <c r="B6519" t="s">
        <v>821</v>
      </c>
      <c r="C6519" t="s">
        <v>1445</v>
      </c>
      <c r="D6519">
        <v>2017</v>
      </c>
      <c r="E6519">
        <v>35</v>
      </c>
    </row>
    <row r="6520" spans="1:5" x14ac:dyDescent="0.35">
      <c r="A6520">
        <v>6519</v>
      </c>
      <c r="B6520" t="s">
        <v>821</v>
      </c>
      <c r="C6520" t="s">
        <v>1446</v>
      </c>
      <c r="D6520">
        <v>2017</v>
      </c>
      <c r="E6520">
        <v>30</v>
      </c>
    </row>
    <row r="6521" spans="1:5" x14ac:dyDescent="0.35">
      <c r="A6521">
        <v>6520</v>
      </c>
      <c r="B6521" t="s">
        <v>821</v>
      </c>
      <c r="C6521" t="s">
        <v>1447</v>
      </c>
      <c r="D6521">
        <v>2017</v>
      </c>
      <c r="E6521">
        <v>33</v>
      </c>
    </row>
    <row r="6522" spans="1:5" x14ac:dyDescent="0.35">
      <c r="A6522">
        <v>6521</v>
      </c>
      <c r="B6522" t="s">
        <v>821</v>
      </c>
      <c r="C6522" t="s">
        <v>1436</v>
      </c>
      <c r="D6522">
        <v>2018</v>
      </c>
      <c r="E6522">
        <v>33</v>
      </c>
    </row>
    <row r="6523" spans="1:5" x14ac:dyDescent="0.35">
      <c r="A6523">
        <v>6522</v>
      </c>
      <c r="B6523" t="s">
        <v>821</v>
      </c>
      <c r="C6523" t="s">
        <v>1437</v>
      </c>
      <c r="D6523">
        <v>2018</v>
      </c>
      <c r="E6523">
        <v>35</v>
      </c>
    </row>
    <row r="6524" spans="1:5" x14ac:dyDescent="0.35">
      <c r="A6524">
        <v>6523</v>
      </c>
      <c r="B6524" t="s">
        <v>821</v>
      </c>
      <c r="C6524" t="s">
        <v>1438</v>
      </c>
      <c r="D6524">
        <v>2018</v>
      </c>
      <c r="E6524">
        <v>24</v>
      </c>
    </row>
    <row r="6525" spans="1:5" x14ac:dyDescent="0.35">
      <c r="A6525">
        <v>6524</v>
      </c>
      <c r="B6525" t="s">
        <v>821</v>
      </c>
      <c r="C6525" t="s">
        <v>1439</v>
      </c>
      <c r="D6525">
        <v>2018</v>
      </c>
      <c r="E6525">
        <v>18</v>
      </c>
    </row>
    <row r="6526" spans="1:5" x14ac:dyDescent="0.35">
      <c r="A6526">
        <v>6525</v>
      </c>
      <c r="B6526" t="s">
        <v>821</v>
      </c>
      <c r="C6526" t="s">
        <v>1440</v>
      </c>
      <c r="D6526">
        <v>2018</v>
      </c>
      <c r="E6526">
        <v>18</v>
      </c>
    </row>
    <row r="6527" spans="1:5" x14ac:dyDescent="0.35">
      <c r="A6527">
        <v>6526</v>
      </c>
      <c r="B6527" t="s">
        <v>821</v>
      </c>
      <c r="C6527" t="s">
        <v>1441</v>
      </c>
      <c r="D6527">
        <v>2018</v>
      </c>
      <c r="E6527">
        <v>20</v>
      </c>
    </row>
    <row r="6528" spans="1:5" x14ac:dyDescent="0.35">
      <c r="A6528">
        <v>6527</v>
      </c>
      <c r="B6528" t="s">
        <v>821</v>
      </c>
      <c r="C6528" t="s">
        <v>1442</v>
      </c>
      <c r="D6528">
        <v>2018</v>
      </c>
      <c r="E6528">
        <v>10</v>
      </c>
    </row>
    <row r="6529" spans="1:5" x14ac:dyDescent="0.35">
      <c r="A6529">
        <v>6528</v>
      </c>
      <c r="B6529" t="s">
        <v>821</v>
      </c>
      <c r="C6529" t="s">
        <v>1443</v>
      </c>
      <c r="D6529">
        <v>2018</v>
      </c>
      <c r="E6529">
        <v>22</v>
      </c>
    </row>
    <row r="6530" spans="1:5" x14ac:dyDescent="0.35">
      <c r="A6530">
        <v>6529</v>
      </c>
      <c r="B6530" t="s">
        <v>821</v>
      </c>
      <c r="C6530" t="s">
        <v>1444</v>
      </c>
      <c r="D6530">
        <v>2018</v>
      </c>
      <c r="E6530">
        <v>22</v>
      </c>
    </row>
    <row r="6531" spans="1:5" x14ac:dyDescent="0.35">
      <c r="A6531">
        <v>6530</v>
      </c>
      <c r="B6531" t="s">
        <v>821</v>
      </c>
      <c r="C6531" t="s">
        <v>1445</v>
      </c>
      <c r="D6531">
        <v>2018</v>
      </c>
      <c r="E6531">
        <v>40</v>
      </c>
    </row>
    <row r="6532" spans="1:5" x14ac:dyDescent="0.35">
      <c r="A6532">
        <v>6531</v>
      </c>
      <c r="B6532" t="s">
        <v>821</v>
      </c>
      <c r="C6532" t="s">
        <v>1446</v>
      </c>
      <c r="D6532">
        <v>2018</v>
      </c>
      <c r="E6532">
        <v>54</v>
      </c>
    </row>
    <row r="6533" spans="1:5" x14ac:dyDescent="0.35">
      <c r="A6533">
        <v>6532</v>
      </c>
      <c r="B6533" t="s">
        <v>821</v>
      </c>
      <c r="C6533" t="s">
        <v>1447</v>
      </c>
      <c r="D6533">
        <v>2018</v>
      </c>
      <c r="E6533">
        <v>90</v>
      </c>
    </row>
    <row r="6534" spans="1:5" x14ac:dyDescent="0.35">
      <c r="A6534">
        <v>6533</v>
      </c>
      <c r="B6534" t="s">
        <v>821</v>
      </c>
      <c r="C6534" t="s">
        <v>1436</v>
      </c>
      <c r="D6534">
        <v>2019</v>
      </c>
      <c r="E6534">
        <v>80</v>
      </c>
    </row>
    <row r="6535" spans="1:5" x14ac:dyDescent="0.35">
      <c r="A6535">
        <v>6534</v>
      </c>
      <c r="B6535" t="s">
        <v>821</v>
      </c>
      <c r="C6535" t="s">
        <v>1437</v>
      </c>
      <c r="D6535">
        <v>2019</v>
      </c>
      <c r="E6535">
        <v>33</v>
      </c>
    </row>
    <row r="6536" spans="1:5" x14ac:dyDescent="0.35">
      <c r="A6536">
        <v>6535</v>
      </c>
      <c r="B6536" t="s">
        <v>821</v>
      </c>
      <c r="C6536" t="s">
        <v>1438</v>
      </c>
      <c r="D6536">
        <v>2019</v>
      </c>
      <c r="E6536">
        <v>45</v>
      </c>
    </row>
    <row r="6537" spans="1:5" x14ac:dyDescent="0.35">
      <c r="A6537">
        <v>6536</v>
      </c>
      <c r="B6537" t="s">
        <v>821</v>
      </c>
      <c r="C6537" t="s">
        <v>1439</v>
      </c>
      <c r="D6537">
        <v>2019</v>
      </c>
      <c r="E6537">
        <v>29</v>
      </c>
    </row>
    <row r="6538" spans="1:5" x14ac:dyDescent="0.35">
      <c r="A6538">
        <v>6537</v>
      </c>
      <c r="B6538" t="s">
        <v>821</v>
      </c>
      <c r="C6538" t="s">
        <v>1440</v>
      </c>
      <c r="D6538">
        <v>2019</v>
      </c>
      <c r="E6538">
        <v>50</v>
      </c>
    </row>
    <row r="6539" spans="1:5" x14ac:dyDescent="0.35">
      <c r="A6539">
        <v>6538</v>
      </c>
      <c r="B6539" t="s">
        <v>821</v>
      </c>
      <c r="C6539" t="s">
        <v>1441</v>
      </c>
      <c r="D6539">
        <v>2019</v>
      </c>
      <c r="E6539">
        <v>59</v>
      </c>
    </row>
    <row r="6540" spans="1:5" x14ac:dyDescent="0.35">
      <c r="A6540">
        <v>6539</v>
      </c>
      <c r="B6540" t="s">
        <v>821</v>
      </c>
      <c r="C6540" t="s">
        <v>1442</v>
      </c>
      <c r="D6540">
        <v>2019</v>
      </c>
      <c r="E6540">
        <v>52</v>
      </c>
    </row>
    <row r="6541" spans="1:5" x14ac:dyDescent="0.35">
      <c r="A6541">
        <v>6540</v>
      </c>
      <c r="B6541" t="s">
        <v>821</v>
      </c>
      <c r="C6541" t="s">
        <v>1443</v>
      </c>
      <c r="D6541">
        <v>2019</v>
      </c>
      <c r="E6541">
        <v>41</v>
      </c>
    </row>
    <row r="6542" spans="1:5" x14ac:dyDescent="0.35">
      <c r="A6542">
        <v>6541</v>
      </c>
      <c r="B6542" t="s">
        <v>821</v>
      </c>
      <c r="C6542" t="s">
        <v>1444</v>
      </c>
      <c r="D6542">
        <v>2019</v>
      </c>
      <c r="E6542">
        <v>35</v>
      </c>
    </row>
    <row r="6543" spans="1:5" x14ac:dyDescent="0.35">
      <c r="A6543">
        <v>6542</v>
      </c>
      <c r="B6543" t="s">
        <v>821</v>
      </c>
      <c r="C6543" t="s">
        <v>1445</v>
      </c>
      <c r="D6543">
        <v>2019</v>
      </c>
      <c r="E6543">
        <v>48</v>
      </c>
    </row>
    <row r="6544" spans="1:5" x14ac:dyDescent="0.35">
      <c r="A6544">
        <v>6543</v>
      </c>
      <c r="B6544" t="s">
        <v>821</v>
      </c>
      <c r="C6544" t="s">
        <v>1446</v>
      </c>
      <c r="D6544">
        <v>2019</v>
      </c>
      <c r="E6544">
        <v>28</v>
      </c>
    </row>
    <row r="6545" spans="1:5" x14ac:dyDescent="0.35">
      <c r="A6545">
        <v>6544</v>
      </c>
      <c r="B6545" t="s">
        <v>821</v>
      </c>
      <c r="C6545" t="s">
        <v>1447</v>
      </c>
      <c r="D6545">
        <v>2019</v>
      </c>
      <c r="E6545">
        <v>37</v>
      </c>
    </row>
    <row r="6546" spans="1:5" x14ac:dyDescent="0.35">
      <c r="A6546">
        <v>6545</v>
      </c>
      <c r="B6546" t="s">
        <v>821</v>
      </c>
      <c r="C6546" t="s">
        <v>1436</v>
      </c>
      <c r="D6546">
        <v>2020</v>
      </c>
      <c r="E6546">
        <v>36</v>
      </c>
    </row>
    <row r="6547" spans="1:5" x14ac:dyDescent="0.35">
      <c r="A6547">
        <v>6546</v>
      </c>
      <c r="B6547" t="s">
        <v>821</v>
      </c>
      <c r="C6547" t="s">
        <v>1437</v>
      </c>
      <c r="D6547">
        <v>2020</v>
      </c>
      <c r="E6547">
        <v>50</v>
      </c>
    </row>
    <row r="6548" spans="1:5" x14ac:dyDescent="0.35">
      <c r="A6548">
        <v>6547</v>
      </c>
      <c r="B6548" t="s">
        <v>821</v>
      </c>
      <c r="C6548" t="s">
        <v>1438</v>
      </c>
      <c r="D6548">
        <v>2020</v>
      </c>
      <c r="E6548">
        <v>38</v>
      </c>
    </row>
    <row r="6549" spans="1:5" x14ac:dyDescent="0.35">
      <c r="A6549">
        <v>6548</v>
      </c>
      <c r="B6549" t="s">
        <v>821</v>
      </c>
      <c r="C6549" t="s">
        <v>1439</v>
      </c>
      <c r="D6549">
        <v>2020</v>
      </c>
      <c r="E6549">
        <v>41</v>
      </c>
    </row>
    <row r="6550" spans="1:5" x14ac:dyDescent="0.35">
      <c r="A6550">
        <v>6549</v>
      </c>
      <c r="B6550" t="s">
        <v>821</v>
      </c>
      <c r="C6550" t="s">
        <v>1440</v>
      </c>
      <c r="D6550">
        <v>2020</v>
      </c>
      <c r="E6550">
        <v>69</v>
      </c>
    </row>
    <row r="6551" spans="1:5" x14ac:dyDescent="0.35">
      <c r="A6551">
        <v>6550</v>
      </c>
      <c r="B6551" t="s">
        <v>821</v>
      </c>
      <c r="C6551" t="s">
        <v>1441</v>
      </c>
      <c r="D6551">
        <v>2020</v>
      </c>
      <c r="E6551">
        <v>28</v>
      </c>
    </row>
    <row r="6552" spans="1:5" x14ac:dyDescent="0.35">
      <c r="A6552">
        <v>6551</v>
      </c>
      <c r="B6552" t="s">
        <v>821</v>
      </c>
      <c r="C6552" t="s">
        <v>1442</v>
      </c>
      <c r="D6552">
        <v>2020</v>
      </c>
      <c r="E6552">
        <v>36</v>
      </c>
    </row>
    <row r="6553" spans="1:5" x14ac:dyDescent="0.35">
      <c r="A6553">
        <v>6552</v>
      </c>
      <c r="B6553" t="s">
        <v>821</v>
      </c>
      <c r="C6553" t="s">
        <v>1443</v>
      </c>
      <c r="D6553">
        <v>2020</v>
      </c>
      <c r="E6553">
        <v>62</v>
      </c>
    </row>
    <row r="6554" spans="1:5" x14ac:dyDescent="0.35">
      <c r="A6554">
        <v>6553</v>
      </c>
      <c r="B6554" t="s">
        <v>821</v>
      </c>
      <c r="C6554" t="s">
        <v>1444</v>
      </c>
      <c r="D6554">
        <v>2020</v>
      </c>
      <c r="E6554">
        <v>37</v>
      </c>
    </row>
    <row r="6555" spans="1:5" x14ac:dyDescent="0.35">
      <c r="A6555">
        <v>6554</v>
      </c>
      <c r="B6555" t="s">
        <v>821</v>
      </c>
      <c r="C6555" t="s">
        <v>1445</v>
      </c>
      <c r="D6555">
        <v>2020</v>
      </c>
      <c r="E6555">
        <v>37</v>
      </c>
    </row>
    <row r="6556" spans="1:5" x14ac:dyDescent="0.35">
      <c r="A6556">
        <v>6555</v>
      </c>
      <c r="B6556" t="s">
        <v>821</v>
      </c>
      <c r="C6556" t="s">
        <v>1446</v>
      </c>
      <c r="D6556">
        <v>2020</v>
      </c>
      <c r="E6556">
        <v>34</v>
      </c>
    </row>
    <row r="6557" spans="1:5" x14ac:dyDescent="0.35">
      <c r="A6557">
        <v>6556</v>
      </c>
      <c r="B6557" t="s">
        <v>821</v>
      </c>
      <c r="C6557" t="s">
        <v>1447</v>
      </c>
      <c r="D6557">
        <v>2020</v>
      </c>
      <c r="E6557">
        <v>46</v>
      </c>
    </row>
    <row r="6558" spans="1:5" x14ac:dyDescent="0.35">
      <c r="A6558">
        <v>6557</v>
      </c>
      <c r="B6558" t="s">
        <v>821</v>
      </c>
      <c r="C6558" t="s">
        <v>1436</v>
      </c>
      <c r="D6558">
        <v>2021</v>
      </c>
      <c r="E6558">
        <v>49</v>
      </c>
    </row>
    <row r="6559" spans="1:5" x14ac:dyDescent="0.35">
      <c r="A6559">
        <v>6558</v>
      </c>
      <c r="B6559" t="s">
        <v>821</v>
      </c>
      <c r="C6559" t="s">
        <v>1437</v>
      </c>
      <c r="D6559">
        <v>2021</v>
      </c>
      <c r="E6559">
        <v>30</v>
      </c>
    </row>
    <row r="6560" spans="1:5" x14ac:dyDescent="0.35">
      <c r="A6560">
        <v>6559</v>
      </c>
      <c r="B6560" t="s">
        <v>821</v>
      </c>
      <c r="C6560" t="s">
        <v>1438</v>
      </c>
      <c r="D6560">
        <v>2021</v>
      </c>
      <c r="E6560">
        <v>19</v>
      </c>
    </row>
    <row r="6561" spans="1:5" x14ac:dyDescent="0.35">
      <c r="A6561">
        <v>6560</v>
      </c>
      <c r="B6561" t="s">
        <v>821</v>
      </c>
      <c r="C6561" t="s">
        <v>1439</v>
      </c>
      <c r="D6561">
        <v>2021</v>
      </c>
      <c r="E6561">
        <v>24</v>
      </c>
    </row>
    <row r="6562" spans="1:5" x14ac:dyDescent="0.35">
      <c r="A6562">
        <v>6561</v>
      </c>
      <c r="B6562" t="s">
        <v>821</v>
      </c>
      <c r="C6562" t="s">
        <v>1440</v>
      </c>
      <c r="D6562">
        <v>2021</v>
      </c>
      <c r="E6562">
        <v>16</v>
      </c>
    </row>
    <row r="6563" spans="1:5" x14ac:dyDescent="0.35">
      <c r="A6563">
        <v>6562</v>
      </c>
      <c r="B6563" t="s">
        <v>821</v>
      </c>
      <c r="C6563" t="s">
        <v>1441</v>
      </c>
      <c r="D6563">
        <v>2021</v>
      </c>
      <c r="E6563">
        <v>13</v>
      </c>
    </row>
    <row r="6564" spans="1:5" x14ac:dyDescent="0.35">
      <c r="A6564">
        <v>6563</v>
      </c>
      <c r="B6564" t="s">
        <v>821</v>
      </c>
      <c r="C6564" t="s">
        <v>1442</v>
      </c>
      <c r="D6564">
        <v>2021</v>
      </c>
      <c r="E6564">
        <v>23</v>
      </c>
    </row>
    <row r="6565" spans="1:5" x14ac:dyDescent="0.35">
      <c r="A6565">
        <v>6564</v>
      </c>
      <c r="B6565" t="s">
        <v>821</v>
      </c>
      <c r="C6565" t="s">
        <v>1443</v>
      </c>
      <c r="D6565">
        <v>2021</v>
      </c>
      <c r="E6565">
        <v>22</v>
      </c>
    </row>
    <row r="6566" spans="1:5" x14ac:dyDescent="0.35">
      <c r="A6566">
        <v>6565</v>
      </c>
      <c r="B6566" t="s">
        <v>821</v>
      </c>
      <c r="C6566" t="s">
        <v>1444</v>
      </c>
      <c r="D6566">
        <v>2021</v>
      </c>
      <c r="E6566">
        <v>15</v>
      </c>
    </row>
    <row r="6567" spans="1:5" x14ac:dyDescent="0.35">
      <c r="A6567">
        <v>6566</v>
      </c>
      <c r="B6567" t="s">
        <v>821</v>
      </c>
      <c r="C6567" t="s">
        <v>1445</v>
      </c>
      <c r="D6567">
        <v>2021</v>
      </c>
      <c r="E6567">
        <v>9</v>
      </c>
    </row>
    <row r="6568" spans="1:5" x14ac:dyDescent="0.35">
      <c r="A6568">
        <v>6567</v>
      </c>
      <c r="B6568" t="s">
        <v>821</v>
      </c>
      <c r="C6568" t="s">
        <v>1446</v>
      </c>
      <c r="D6568">
        <v>2021</v>
      </c>
      <c r="E6568">
        <v>18</v>
      </c>
    </row>
    <row r="6569" spans="1:5" x14ac:dyDescent="0.35">
      <c r="A6569">
        <v>6568</v>
      </c>
      <c r="B6569" t="s">
        <v>821</v>
      </c>
      <c r="C6569" t="s">
        <v>1447</v>
      </c>
      <c r="D6569">
        <v>2021</v>
      </c>
      <c r="E6569">
        <v>28</v>
      </c>
    </row>
    <row r="6570" spans="1:5" x14ac:dyDescent="0.35">
      <c r="A6570">
        <v>6569</v>
      </c>
      <c r="B6570" t="s">
        <v>821</v>
      </c>
      <c r="C6570" t="s">
        <v>1436</v>
      </c>
      <c r="D6570">
        <v>2022</v>
      </c>
      <c r="E6570">
        <v>12</v>
      </c>
    </row>
    <row r="6571" spans="1:5" x14ac:dyDescent="0.35">
      <c r="A6571">
        <v>6570</v>
      </c>
      <c r="B6571" t="s">
        <v>821</v>
      </c>
      <c r="C6571" t="s">
        <v>1437</v>
      </c>
      <c r="D6571">
        <v>2022</v>
      </c>
      <c r="E6571">
        <v>16</v>
      </c>
    </row>
    <row r="6572" spans="1:5" x14ac:dyDescent="0.35">
      <c r="A6572">
        <v>6571</v>
      </c>
      <c r="B6572" t="s">
        <v>821</v>
      </c>
      <c r="C6572" t="s">
        <v>1438</v>
      </c>
      <c r="D6572">
        <v>2022</v>
      </c>
      <c r="E6572">
        <v>38</v>
      </c>
    </row>
    <row r="6573" spans="1:5" x14ac:dyDescent="0.35">
      <c r="A6573">
        <v>6572</v>
      </c>
      <c r="B6573" t="s">
        <v>821</v>
      </c>
      <c r="C6573" t="s">
        <v>1439</v>
      </c>
      <c r="D6573">
        <v>2022</v>
      </c>
      <c r="E6573">
        <v>31</v>
      </c>
    </row>
    <row r="6574" spans="1:5" x14ac:dyDescent="0.35">
      <c r="A6574">
        <v>6573</v>
      </c>
      <c r="B6574" t="s">
        <v>821</v>
      </c>
      <c r="C6574" t="s">
        <v>1440</v>
      </c>
      <c r="D6574">
        <v>2022</v>
      </c>
      <c r="E6574">
        <v>9</v>
      </c>
    </row>
    <row r="6575" spans="1:5" x14ac:dyDescent="0.35">
      <c r="A6575">
        <v>6574</v>
      </c>
      <c r="B6575" t="s">
        <v>821</v>
      </c>
      <c r="C6575" t="s">
        <v>1441</v>
      </c>
      <c r="D6575">
        <v>2022</v>
      </c>
      <c r="E6575">
        <v>23</v>
      </c>
    </row>
    <row r="6576" spans="1:5" x14ac:dyDescent="0.35">
      <c r="A6576">
        <v>6575</v>
      </c>
      <c r="B6576" t="s">
        <v>821</v>
      </c>
      <c r="C6576" t="s">
        <v>1442</v>
      </c>
      <c r="D6576">
        <v>2022</v>
      </c>
      <c r="E6576">
        <v>16</v>
      </c>
    </row>
    <row r="6577" spans="1:5" x14ac:dyDescent="0.35">
      <c r="A6577">
        <v>6576</v>
      </c>
      <c r="B6577" t="s">
        <v>821</v>
      </c>
      <c r="C6577" t="s">
        <v>1443</v>
      </c>
      <c r="D6577">
        <v>2022</v>
      </c>
      <c r="E6577">
        <v>26</v>
      </c>
    </row>
    <row r="6578" spans="1:5" x14ac:dyDescent="0.35">
      <c r="A6578">
        <v>6577</v>
      </c>
      <c r="B6578" t="s">
        <v>821</v>
      </c>
      <c r="C6578" t="s">
        <v>1444</v>
      </c>
      <c r="D6578">
        <v>2022</v>
      </c>
      <c r="E6578">
        <v>7</v>
      </c>
    </row>
    <row r="6579" spans="1:5" x14ac:dyDescent="0.35">
      <c r="A6579">
        <v>6578</v>
      </c>
      <c r="B6579" t="s">
        <v>821</v>
      </c>
      <c r="C6579" t="s">
        <v>1445</v>
      </c>
      <c r="D6579">
        <v>2022</v>
      </c>
      <c r="E6579">
        <v>3</v>
      </c>
    </row>
    <row r="6580" spans="1:5" x14ac:dyDescent="0.35">
      <c r="A6580">
        <v>6579</v>
      </c>
      <c r="B6580" t="s">
        <v>821</v>
      </c>
      <c r="C6580" t="s">
        <v>1446</v>
      </c>
      <c r="D6580">
        <v>2022</v>
      </c>
      <c r="E6580">
        <v>5</v>
      </c>
    </row>
    <row r="6581" spans="1:5" x14ac:dyDescent="0.35">
      <c r="A6581">
        <v>6580</v>
      </c>
      <c r="B6581" t="s">
        <v>821</v>
      </c>
      <c r="C6581" t="s">
        <v>1447</v>
      </c>
      <c r="D6581">
        <v>2022</v>
      </c>
      <c r="E6581">
        <v>6</v>
      </c>
    </row>
    <row r="6582" spans="1:5" x14ac:dyDescent="0.35">
      <c r="A6582">
        <v>6581</v>
      </c>
      <c r="B6582" t="s">
        <v>821</v>
      </c>
      <c r="C6582" t="s">
        <v>1437</v>
      </c>
      <c r="D6582">
        <v>2023</v>
      </c>
      <c r="E6582">
        <v>1</v>
      </c>
    </row>
    <row r="6583" spans="1:5" x14ac:dyDescent="0.35">
      <c r="A6583">
        <v>6582</v>
      </c>
      <c r="B6583" t="s">
        <v>821</v>
      </c>
      <c r="C6583" t="s">
        <v>1438</v>
      </c>
      <c r="D6583">
        <v>2023</v>
      </c>
      <c r="E6583">
        <v>2</v>
      </c>
    </row>
    <row r="6584" spans="1:5" x14ac:dyDescent="0.35">
      <c r="A6584">
        <v>6583</v>
      </c>
      <c r="B6584" t="s">
        <v>821</v>
      </c>
      <c r="C6584" t="s">
        <v>1439</v>
      </c>
      <c r="D6584">
        <v>2023</v>
      </c>
      <c r="E6584">
        <v>1</v>
      </c>
    </row>
    <row r="6585" spans="1:5" x14ac:dyDescent="0.35">
      <c r="A6585">
        <v>6584</v>
      </c>
      <c r="B6585" t="s">
        <v>821</v>
      </c>
      <c r="C6585" t="s">
        <v>1440</v>
      </c>
      <c r="D6585">
        <v>2023</v>
      </c>
      <c r="E6585">
        <v>2</v>
      </c>
    </row>
    <row r="6586" spans="1:5" x14ac:dyDescent="0.35">
      <c r="A6586">
        <v>6585</v>
      </c>
      <c r="B6586" t="s">
        <v>821</v>
      </c>
      <c r="C6586" t="s">
        <v>1441</v>
      </c>
      <c r="D6586">
        <v>2023</v>
      </c>
      <c r="E6586">
        <v>1</v>
      </c>
    </row>
    <row r="6587" spans="1:5" x14ac:dyDescent="0.35">
      <c r="A6587">
        <v>6586</v>
      </c>
      <c r="B6587" t="s">
        <v>821</v>
      </c>
      <c r="C6587" t="s">
        <v>1442</v>
      </c>
      <c r="D6587">
        <v>2023</v>
      </c>
      <c r="E6587">
        <v>4</v>
      </c>
    </row>
    <row r="6588" spans="1:5" x14ac:dyDescent="0.35">
      <c r="A6588">
        <v>6587</v>
      </c>
      <c r="B6588" t="s">
        <v>821</v>
      </c>
      <c r="C6588" t="s">
        <v>1443</v>
      </c>
      <c r="D6588">
        <v>2023</v>
      </c>
      <c r="E6588">
        <v>3</v>
      </c>
    </row>
    <row r="6589" spans="1:5" x14ac:dyDescent="0.35">
      <c r="A6589">
        <v>6588</v>
      </c>
      <c r="B6589" t="s">
        <v>821</v>
      </c>
      <c r="C6589" t="s">
        <v>1444</v>
      </c>
      <c r="D6589">
        <v>2023</v>
      </c>
      <c r="E6589">
        <v>2</v>
      </c>
    </row>
    <row r="6590" spans="1:5" x14ac:dyDescent="0.35">
      <c r="A6590">
        <v>6589</v>
      </c>
      <c r="B6590" t="s">
        <v>821</v>
      </c>
      <c r="C6590" t="s">
        <v>1445</v>
      </c>
      <c r="D6590">
        <v>2023</v>
      </c>
      <c r="E6590">
        <v>6</v>
      </c>
    </row>
    <row r="6591" spans="1:5" x14ac:dyDescent="0.35">
      <c r="A6591">
        <v>6590</v>
      </c>
      <c r="B6591" t="s">
        <v>428</v>
      </c>
      <c r="C6591" t="s">
        <v>1436</v>
      </c>
      <c r="D6591">
        <v>2018</v>
      </c>
      <c r="E6591">
        <v>92</v>
      </c>
    </row>
    <row r="6592" spans="1:5" x14ac:dyDescent="0.35">
      <c r="A6592">
        <v>6591</v>
      </c>
      <c r="B6592" t="s">
        <v>428</v>
      </c>
      <c r="C6592" t="s">
        <v>1437</v>
      </c>
      <c r="D6592">
        <v>2018</v>
      </c>
      <c r="E6592">
        <v>70</v>
      </c>
    </row>
    <row r="6593" spans="1:5" x14ac:dyDescent="0.35">
      <c r="A6593">
        <v>6592</v>
      </c>
      <c r="B6593" t="s">
        <v>428</v>
      </c>
      <c r="C6593" t="s">
        <v>1438</v>
      </c>
      <c r="D6593">
        <v>2018</v>
      </c>
      <c r="E6593">
        <v>75</v>
      </c>
    </row>
    <row r="6594" spans="1:5" x14ac:dyDescent="0.35">
      <c r="A6594">
        <v>6593</v>
      </c>
      <c r="B6594" t="s">
        <v>428</v>
      </c>
      <c r="C6594" t="s">
        <v>1439</v>
      </c>
      <c r="D6594">
        <v>2018</v>
      </c>
      <c r="E6594">
        <v>62</v>
      </c>
    </row>
    <row r="6595" spans="1:5" x14ac:dyDescent="0.35">
      <c r="A6595">
        <v>6594</v>
      </c>
      <c r="B6595" t="s">
        <v>428</v>
      </c>
      <c r="C6595" t="s">
        <v>1440</v>
      </c>
      <c r="D6595">
        <v>2018</v>
      </c>
      <c r="E6595">
        <v>44</v>
      </c>
    </row>
    <row r="6596" spans="1:5" x14ac:dyDescent="0.35">
      <c r="A6596">
        <v>6595</v>
      </c>
      <c r="B6596" t="s">
        <v>428</v>
      </c>
      <c r="C6596" t="s">
        <v>1441</v>
      </c>
      <c r="D6596">
        <v>2018</v>
      </c>
      <c r="E6596">
        <v>60</v>
      </c>
    </row>
    <row r="6597" spans="1:5" x14ac:dyDescent="0.35">
      <c r="A6597">
        <v>6596</v>
      </c>
      <c r="B6597" t="s">
        <v>428</v>
      </c>
      <c r="C6597" t="s">
        <v>1442</v>
      </c>
      <c r="D6597">
        <v>2018</v>
      </c>
      <c r="E6597">
        <v>50</v>
      </c>
    </row>
    <row r="6598" spans="1:5" x14ac:dyDescent="0.35">
      <c r="A6598">
        <v>6597</v>
      </c>
      <c r="B6598" t="s">
        <v>428</v>
      </c>
      <c r="C6598" t="s">
        <v>1443</v>
      </c>
      <c r="D6598">
        <v>2018</v>
      </c>
      <c r="E6598">
        <v>60</v>
      </c>
    </row>
    <row r="6599" spans="1:5" x14ac:dyDescent="0.35">
      <c r="A6599">
        <v>6598</v>
      </c>
      <c r="B6599" t="s">
        <v>428</v>
      </c>
      <c r="C6599" t="s">
        <v>1444</v>
      </c>
      <c r="D6599">
        <v>2018</v>
      </c>
      <c r="E6599">
        <v>47</v>
      </c>
    </row>
    <row r="6600" spans="1:5" x14ac:dyDescent="0.35">
      <c r="A6600">
        <v>6599</v>
      </c>
      <c r="B6600" t="s">
        <v>428</v>
      </c>
      <c r="C6600" t="s">
        <v>1445</v>
      </c>
      <c r="D6600">
        <v>2018</v>
      </c>
      <c r="E6600">
        <v>85</v>
      </c>
    </row>
    <row r="6601" spans="1:5" x14ac:dyDescent="0.35">
      <c r="A6601">
        <v>6600</v>
      </c>
      <c r="B6601" t="s">
        <v>428</v>
      </c>
      <c r="C6601" t="s">
        <v>1446</v>
      </c>
      <c r="D6601">
        <v>2018</v>
      </c>
      <c r="E6601">
        <v>72</v>
      </c>
    </row>
    <row r="6602" spans="1:5" x14ac:dyDescent="0.35">
      <c r="A6602">
        <v>6601</v>
      </c>
      <c r="B6602" t="s">
        <v>428</v>
      </c>
      <c r="C6602" t="s">
        <v>1447</v>
      </c>
      <c r="D6602">
        <v>2018</v>
      </c>
      <c r="E6602">
        <v>55</v>
      </c>
    </row>
    <row r="6603" spans="1:5" x14ac:dyDescent="0.35">
      <c r="A6603">
        <v>6602</v>
      </c>
      <c r="B6603" t="s">
        <v>428</v>
      </c>
      <c r="C6603" t="s">
        <v>1436</v>
      </c>
      <c r="D6603">
        <v>2019</v>
      </c>
      <c r="E6603">
        <v>102</v>
      </c>
    </row>
    <row r="6604" spans="1:5" x14ac:dyDescent="0.35">
      <c r="A6604">
        <v>6603</v>
      </c>
      <c r="B6604" t="s">
        <v>428</v>
      </c>
      <c r="C6604" t="s">
        <v>1437</v>
      </c>
      <c r="D6604">
        <v>2019</v>
      </c>
      <c r="E6604">
        <v>55</v>
      </c>
    </row>
    <row r="6605" spans="1:5" x14ac:dyDescent="0.35">
      <c r="A6605">
        <v>6604</v>
      </c>
      <c r="B6605" t="s">
        <v>428</v>
      </c>
      <c r="C6605" t="s">
        <v>1438</v>
      </c>
      <c r="D6605">
        <v>2019</v>
      </c>
      <c r="E6605">
        <v>47</v>
      </c>
    </row>
    <row r="6606" spans="1:5" x14ac:dyDescent="0.35">
      <c r="A6606">
        <v>6605</v>
      </c>
      <c r="B6606" t="s">
        <v>428</v>
      </c>
      <c r="C6606" t="s">
        <v>1439</v>
      </c>
      <c r="D6606">
        <v>2019</v>
      </c>
      <c r="E6606">
        <v>69</v>
      </c>
    </row>
    <row r="6607" spans="1:5" x14ac:dyDescent="0.35">
      <c r="A6607">
        <v>6606</v>
      </c>
      <c r="B6607" t="s">
        <v>428</v>
      </c>
      <c r="C6607" t="s">
        <v>1440</v>
      </c>
      <c r="D6607">
        <v>2019</v>
      </c>
      <c r="E6607">
        <v>71</v>
      </c>
    </row>
    <row r="6608" spans="1:5" x14ac:dyDescent="0.35">
      <c r="A6608">
        <v>6607</v>
      </c>
      <c r="B6608" t="s">
        <v>428</v>
      </c>
      <c r="C6608" t="s">
        <v>1441</v>
      </c>
      <c r="D6608">
        <v>2019</v>
      </c>
      <c r="E6608">
        <v>89</v>
      </c>
    </row>
    <row r="6609" spans="1:5" x14ac:dyDescent="0.35">
      <c r="A6609">
        <v>6608</v>
      </c>
      <c r="B6609" t="s">
        <v>428</v>
      </c>
      <c r="C6609" t="s">
        <v>1442</v>
      </c>
      <c r="D6609">
        <v>2019</v>
      </c>
      <c r="E6609">
        <v>59</v>
      </c>
    </row>
    <row r="6610" spans="1:5" x14ac:dyDescent="0.35">
      <c r="A6610">
        <v>6609</v>
      </c>
      <c r="B6610" t="s">
        <v>428</v>
      </c>
      <c r="C6610" t="s">
        <v>1443</v>
      </c>
      <c r="D6610">
        <v>2019</v>
      </c>
      <c r="E6610">
        <v>65</v>
      </c>
    </row>
    <row r="6611" spans="1:5" x14ac:dyDescent="0.35">
      <c r="A6611">
        <v>6610</v>
      </c>
      <c r="B6611" t="s">
        <v>428</v>
      </c>
      <c r="C6611" t="s">
        <v>1444</v>
      </c>
      <c r="D6611">
        <v>2019</v>
      </c>
      <c r="E6611">
        <v>73</v>
      </c>
    </row>
    <row r="6612" spans="1:5" x14ac:dyDescent="0.35">
      <c r="A6612">
        <v>6611</v>
      </c>
      <c r="B6612" t="s">
        <v>428</v>
      </c>
      <c r="C6612" t="s">
        <v>1445</v>
      </c>
      <c r="D6612">
        <v>2019</v>
      </c>
      <c r="E6612">
        <v>53</v>
      </c>
    </row>
    <row r="6613" spans="1:5" x14ac:dyDescent="0.35">
      <c r="A6613">
        <v>6612</v>
      </c>
      <c r="B6613" t="s">
        <v>428</v>
      </c>
      <c r="C6613" t="s">
        <v>1446</v>
      </c>
      <c r="D6613">
        <v>2019</v>
      </c>
      <c r="E6613">
        <v>54</v>
      </c>
    </row>
    <row r="6614" spans="1:5" x14ac:dyDescent="0.35">
      <c r="A6614">
        <v>6613</v>
      </c>
      <c r="B6614" t="s">
        <v>428</v>
      </c>
      <c r="C6614" t="s">
        <v>1447</v>
      </c>
      <c r="D6614">
        <v>2019</v>
      </c>
      <c r="E6614">
        <v>39</v>
      </c>
    </row>
    <row r="6615" spans="1:5" x14ac:dyDescent="0.35">
      <c r="A6615">
        <v>6614</v>
      </c>
      <c r="B6615" t="s">
        <v>428</v>
      </c>
      <c r="C6615" t="s">
        <v>1436</v>
      </c>
      <c r="D6615">
        <v>2020</v>
      </c>
      <c r="E6615">
        <v>39</v>
      </c>
    </row>
    <row r="6616" spans="1:5" x14ac:dyDescent="0.35">
      <c r="A6616">
        <v>6615</v>
      </c>
      <c r="B6616" t="s">
        <v>428</v>
      </c>
      <c r="C6616" t="s">
        <v>1437</v>
      </c>
      <c r="D6616">
        <v>2020</v>
      </c>
      <c r="E6616">
        <v>24</v>
      </c>
    </row>
    <row r="6617" spans="1:5" x14ac:dyDescent="0.35">
      <c r="A6617">
        <v>6616</v>
      </c>
      <c r="B6617" t="s">
        <v>428</v>
      </c>
      <c r="C6617" t="s">
        <v>1438</v>
      </c>
      <c r="D6617">
        <v>2020</v>
      </c>
      <c r="E6617">
        <v>17</v>
      </c>
    </row>
    <row r="6618" spans="1:5" x14ac:dyDescent="0.35">
      <c r="A6618">
        <v>6617</v>
      </c>
      <c r="B6618" t="s">
        <v>428</v>
      </c>
      <c r="C6618" t="s">
        <v>1439</v>
      </c>
      <c r="D6618">
        <v>2020</v>
      </c>
      <c r="E6618">
        <v>85</v>
      </c>
    </row>
    <row r="6619" spans="1:5" x14ac:dyDescent="0.35">
      <c r="A6619">
        <v>6618</v>
      </c>
      <c r="B6619" t="s">
        <v>428</v>
      </c>
      <c r="C6619" t="s">
        <v>1440</v>
      </c>
      <c r="D6619">
        <v>2020</v>
      </c>
      <c r="E6619">
        <v>22</v>
      </c>
    </row>
    <row r="6620" spans="1:5" x14ac:dyDescent="0.35">
      <c r="A6620">
        <v>6619</v>
      </c>
      <c r="B6620" t="s">
        <v>428</v>
      </c>
      <c r="C6620" t="s">
        <v>1441</v>
      </c>
      <c r="D6620">
        <v>2020</v>
      </c>
      <c r="E6620">
        <v>21</v>
      </c>
    </row>
    <row r="6621" spans="1:5" x14ac:dyDescent="0.35">
      <c r="A6621">
        <v>6620</v>
      </c>
      <c r="B6621" t="s">
        <v>428</v>
      </c>
      <c r="C6621" t="s">
        <v>1442</v>
      </c>
      <c r="D6621">
        <v>2020</v>
      </c>
      <c r="E6621">
        <v>31</v>
      </c>
    </row>
    <row r="6622" spans="1:5" x14ac:dyDescent="0.35">
      <c r="A6622">
        <v>6621</v>
      </c>
      <c r="B6622" t="s">
        <v>428</v>
      </c>
      <c r="C6622" t="s">
        <v>1443</v>
      </c>
      <c r="D6622">
        <v>2020</v>
      </c>
      <c r="E6622">
        <v>23</v>
      </c>
    </row>
    <row r="6623" spans="1:5" x14ac:dyDescent="0.35">
      <c r="A6623">
        <v>6622</v>
      </c>
      <c r="B6623" t="s">
        <v>428</v>
      </c>
      <c r="C6623" t="s">
        <v>1444</v>
      </c>
      <c r="D6623">
        <v>2020</v>
      </c>
      <c r="E6623">
        <v>29</v>
      </c>
    </row>
    <row r="6624" spans="1:5" x14ac:dyDescent="0.35">
      <c r="A6624">
        <v>6623</v>
      </c>
      <c r="B6624" t="s">
        <v>428</v>
      </c>
      <c r="C6624" t="s">
        <v>1445</v>
      </c>
      <c r="D6624">
        <v>2020</v>
      </c>
      <c r="E6624">
        <v>31</v>
      </c>
    </row>
    <row r="6625" spans="1:5" x14ac:dyDescent="0.35">
      <c r="A6625">
        <v>6624</v>
      </c>
      <c r="B6625" t="s">
        <v>428</v>
      </c>
      <c r="C6625" t="s">
        <v>1446</v>
      </c>
      <c r="D6625">
        <v>2020</v>
      </c>
      <c r="E6625">
        <v>27</v>
      </c>
    </row>
    <row r="6626" spans="1:5" x14ac:dyDescent="0.35">
      <c r="A6626">
        <v>6625</v>
      </c>
      <c r="B6626" t="s">
        <v>428</v>
      </c>
      <c r="C6626" t="s">
        <v>1447</v>
      </c>
      <c r="D6626">
        <v>2020</v>
      </c>
      <c r="E6626">
        <v>23</v>
      </c>
    </row>
    <row r="6627" spans="1:5" x14ac:dyDescent="0.35">
      <c r="A6627">
        <v>6626</v>
      </c>
      <c r="B6627" t="s">
        <v>428</v>
      </c>
      <c r="C6627" t="s">
        <v>1436</v>
      </c>
      <c r="D6627">
        <v>2021</v>
      </c>
      <c r="E6627">
        <v>47</v>
      </c>
    </row>
    <row r="6628" spans="1:5" x14ac:dyDescent="0.35">
      <c r="A6628">
        <v>6627</v>
      </c>
      <c r="B6628" t="s">
        <v>428</v>
      </c>
      <c r="C6628" t="s">
        <v>1437</v>
      </c>
      <c r="D6628">
        <v>2021</v>
      </c>
      <c r="E6628">
        <v>56</v>
      </c>
    </row>
    <row r="6629" spans="1:5" x14ac:dyDescent="0.35">
      <c r="A6629">
        <v>6628</v>
      </c>
      <c r="B6629" t="s">
        <v>428</v>
      </c>
      <c r="C6629" t="s">
        <v>1438</v>
      </c>
      <c r="D6629">
        <v>2021</v>
      </c>
      <c r="E6629">
        <v>38</v>
      </c>
    </row>
    <row r="6630" spans="1:5" x14ac:dyDescent="0.35">
      <c r="A6630">
        <v>6629</v>
      </c>
      <c r="B6630" t="s">
        <v>428</v>
      </c>
      <c r="C6630" t="s">
        <v>1439</v>
      </c>
      <c r="D6630">
        <v>2021</v>
      </c>
      <c r="E6630">
        <v>37</v>
      </c>
    </row>
    <row r="6631" spans="1:5" x14ac:dyDescent="0.35">
      <c r="A6631">
        <v>6630</v>
      </c>
      <c r="B6631" t="s">
        <v>428</v>
      </c>
      <c r="C6631" t="s">
        <v>1440</v>
      </c>
      <c r="D6631">
        <v>2021</v>
      </c>
      <c r="E6631">
        <v>47</v>
      </c>
    </row>
    <row r="6632" spans="1:5" x14ac:dyDescent="0.35">
      <c r="A6632">
        <v>6631</v>
      </c>
      <c r="B6632" t="s">
        <v>428</v>
      </c>
      <c r="C6632" t="s">
        <v>1441</v>
      </c>
      <c r="D6632">
        <v>2021</v>
      </c>
      <c r="E6632">
        <v>26</v>
      </c>
    </row>
    <row r="6633" spans="1:5" x14ac:dyDescent="0.35">
      <c r="A6633">
        <v>6632</v>
      </c>
      <c r="B6633" t="s">
        <v>428</v>
      </c>
      <c r="C6633" t="s">
        <v>1442</v>
      </c>
      <c r="D6633">
        <v>2021</v>
      </c>
      <c r="E6633">
        <v>35</v>
      </c>
    </row>
    <row r="6634" spans="1:5" x14ac:dyDescent="0.35">
      <c r="A6634">
        <v>6633</v>
      </c>
      <c r="B6634" t="s">
        <v>428</v>
      </c>
      <c r="C6634" t="s">
        <v>1443</v>
      </c>
      <c r="D6634">
        <v>2021</v>
      </c>
      <c r="E6634">
        <v>27</v>
      </c>
    </row>
    <row r="6635" spans="1:5" x14ac:dyDescent="0.35">
      <c r="A6635">
        <v>6634</v>
      </c>
      <c r="B6635" t="s">
        <v>428</v>
      </c>
      <c r="C6635" t="s">
        <v>1444</v>
      </c>
      <c r="D6635">
        <v>2021</v>
      </c>
      <c r="E6635">
        <v>21</v>
      </c>
    </row>
    <row r="6636" spans="1:5" x14ac:dyDescent="0.35">
      <c r="A6636">
        <v>6635</v>
      </c>
      <c r="B6636" t="s">
        <v>428</v>
      </c>
      <c r="C6636" t="s">
        <v>1445</v>
      </c>
      <c r="D6636">
        <v>2021</v>
      </c>
      <c r="E6636">
        <v>31</v>
      </c>
    </row>
    <row r="6637" spans="1:5" x14ac:dyDescent="0.35">
      <c r="A6637">
        <v>6636</v>
      </c>
      <c r="B6637" t="s">
        <v>428</v>
      </c>
      <c r="C6637" t="s">
        <v>1446</v>
      </c>
      <c r="D6637">
        <v>2021</v>
      </c>
      <c r="E6637">
        <v>49</v>
      </c>
    </row>
    <row r="6638" spans="1:5" x14ac:dyDescent="0.35">
      <c r="A6638">
        <v>6637</v>
      </c>
      <c r="B6638" t="s">
        <v>428</v>
      </c>
      <c r="C6638" t="s">
        <v>1447</v>
      </c>
      <c r="D6638">
        <v>2021</v>
      </c>
      <c r="E6638">
        <v>33</v>
      </c>
    </row>
    <row r="6639" spans="1:5" x14ac:dyDescent="0.35">
      <c r="A6639">
        <v>6638</v>
      </c>
      <c r="B6639" t="s">
        <v>428</v>
      </c>
      <c r="C6639" t="s">
        <v>1436</v>
      </c>
      <c r="D6639">
        <v>2022</v>
      </c>
      <c r="E6639">
        <v>29</v>
      </c>
    </row>
    <row r="6640" spans="1:5" x14ac:dyDescent="0.35">
      <c r="A6640">
        <v>6639</v>
      </c>
      <c r="B6640" t="s">
        <v>428</v>
      </c>
      <c r="C6640" t="s">
        <v>1437</v>
      </c>
      <c r="D6640">
        <v>2022</v>
      </c>
      <c r="E6640">
        <v>29</v>
      </c>
    </row>
    <row r="6641" spans="1:5" x14ac:dyDescent="0.35">
      <c r="A6641">
        <v>6640</v>
      </c>
      <c r="B6641" t="s">
        <v>428</v>
      </c>
      <c r="C6641" t="s">
        <v>1438</v>
      </c>
      <c r="D6641">
        <v>2022</v>
      </c>
      <c r="E6641">
        <v>84</v>
      </c>
    </row>
    <row r="6642" spans="1:5" x14ac:dyDescent="0.35">
      <c r="A6642">
        <v>6641</v>
      </c>
      <c r="B6642" t="s">
        <v>428</v>
      </c>
      <c r="C6642" t="s">
        <v>1439</v>
      </c>
      <c r="D6642">
        <v>2022</v>
      </c>
      <c r="E6642">
        <v>24</v>
      </c>
    </row>
    <row r="6643" spans="1:5" x14ac:dyDescent="0.35">
      <c r="A6643">
        <v>6642</v>
      </c>
      <c r="B6643" t="s">
        <v>428</v>
      </c>
      <c r="C6643" t="s">
        <v>1440</v>
      </c>
      <c r="D6643">
        <v>2022</v>
      </c>
      <c r="E6643">
        <v>24</v>
      </c>
    </row>
    <row r="6644" spans="1:5" x14ac:dyDescent="0.35">
      <c r="A6644">
        <v>6643</v>
      </c>
      <c r="B6644" t="s">
        <v>428</v>
      </c>
      <c r="C6644" t="s">
        <v>1441</v>
      </c>
      <c r="D6644">
        <v>2022</v>
      </c>
      <c r="E6644">
        <v>25</v>
      </c>
    </row>
    <row r="6645" spans="1:5" x14ac:dyDescent="0.35">
      <c r="A6645">
        <v>6644</v>
      </c>
      <c r="B6645" t="s">
        <v>428</v>
      </c>
      <c r="C6645" t="s">
        <v>1442</v>
      </c>
      <c r="D6645">
        <v>2022</v>
      </c>
      <c r="E6645">
        <v>14</v>
      </c>
    </row>
    <row r="6646" spans="1:5" x14ac:dyDescent="0.35">
      <c r="A6646">
        <v>6645</v>
      </c>
      <c r="B6646" t="s">
        <v>428</v>
      </c>
      <c r="C6646" t="s">
        <v>1443</v>
      </c>
      <c r="D6646">
        <v>2022</v>
      </c>
      <c r="E6646">
        <v>13</v>
      </c>
    </row>
    <row r="6647" spans="1:5" x14ac:dyDescent="0.35">
      <c r="A6647">
        <v>6646</v>
      </c>
      <c r="B6647" t="s">
        <v>428</v>
      </c>
      <c r="C6647" t="s">
        <v>1444</v>
      </c>
      <c r="D6647">
        <v>2022</v>
      </c>
      <c r="E6647">
        <v>11</v>
      </c>
    </row>
    <row r="6648" spans="1:5" x14ac:dyDescent="0.35">
      <c r="A6648">
        <v>6647</v>
      </c>
      <c r="B6648" t="s">
        <v>428</v>
      </c>
      <c r="C6648" t="s">
        <v>1445</v>
      </c>
      <c r="D6648">
        <v>2022</v>
      </c>
      <c r="E6648">
        <v>12</v>
      </c>
    </row>
    <row r="6649" spans="1:5" x14ac:dyDescent="0.35">
      <c r="A6649">
        <v>6648</v>
      </c>
      <c r="B6649" t="s">
        <v>428</v>
      </c>
      <c r="C6649" t="s">
        <v>1446</v>
      </c>
      <c r="D6649">
        <v>2022</v>
      </c>
      <c r="E6649">
        <v>11</v>
      </c>
    </row>
    <row r="6650" spans="1:5" x14ac:dyDescent="0.35">
      <c r="A6650">
        <v>6649</v>
      </c>
      <c r="B6650" t="s">
        <v>428</v>
      </c>
      <c r="C6650" t="s">
        <v>1447</v>
      </c>
      <c r="D6650">
        <v>2022</v>
      </c>
      <c r="E6650">
        <v>6</v>
      </c>
    </row>
    <row r="6651" spans="1:5" x14ac:dyDescent="0.35">
      <c r="A6651">
        <v>6650</v>
      </c>
      <c r="B6651" t="s">
        <v>428</v>
      </c>
      <c r="C6651" t="s">
        <v>1436</v>
      </c>
      <c r="D6651">
        <v>2023</v>
      </c>
      <c r="E6651">
        <v>5</v>
      </c>
    </row>
    <row r="6652" spans="1:5" x14ac:dyDescent="0.35">
      <c r="A6652">
        <v>6651</v>
      </c>
      <c r="B6652" t="s">
        <v>428</v>
      </c>
      <c r="C6652" t="s">
        <v>1437</v>
      </c>
      <c r="D6652">
        <v>2023</v>
      </c>
      <c r="E6652">
        <v>5</v>
      </c>
    </row>
    <row r="6653" spans="1:5" x14ac:dyDescent="0.35">
      <c r="A6653">
        <v>6652</v>
      </c>
      <c r="B6653" t="s">
        <v>428</v>
      </c>
      <c r="C6653" t="s">
        <v>1438</v>
      </c>
      <c r="D6653">
        <v>2023</v>
      </c>
      <c r="E6653">
        <v>8</v>
      </c>
    </row>
    <row r="6654" spans="1:5" x14ac:dyDescent="0.35">
      <c r="A6654">
        <v>6653</v>
      </c>
      <c r="B6654" t="s">
        <v>428</v>
      </c>
      <c r="C6654" t="s">
        <v>1439</v>
      </c>
      <c r="D6654">
        <v>2023</v>
      </c>
      <c r="E6654">
        <v>4</v>
      </c>
    </row>
    <row r="6655" spans="1:5" x14ac:dyDescent="0.35">
      <c r="A6655">
        <v>6654</v>
      </c>
      <c r="B6655" t="s">
        <v>428</v>
      </c>
      <c r="C6655" t="s">
        <v>1440</v>
      </c>
      <c r="D6655">
        <v>2023</v>
      </c>
      <c r="E6655">
        <v>6</v>
      </c>
    </row>
    <row r="6656" spans="1:5" x14ac:dyDescent="0.35">
      <c r="A6656">
        <v>6655</v>
      </c>
      <c r="B6656" t="s">
        <v>428</v>
      </c>
      <c r="C6656" t="s">
        <v>1441</v>
      </c>
      <c r="D6656">
        <v>2023</v>
      </c>
      <c r="E6656">
        <v>8</v>
      </c>
    </row>
    <row r="6657" spans="1:5" x14ac:dyDescent="0.35">
      <c r="A6657">
        <v>6656</v>
      </c>
      <c r="B6657" t="s">
        <v>428</v>
      </c>
      <c r="C6657" t="s">
        <v>1442</v>
      </c>
      <c r="D6657">
        <v>2023</v>
      </c>
      <c r="E6657">
        <v>5</v>
      </c>
    </row>
    <row r="6658" spans="1:5" x14ac:dyDescent="0.35">
      <c r="A6658">
        <v>6657</v>
      </c>
      <c r="B6658" t="s">
        <v>428</v>
      </c>
      <c r="C6658" t="s">
        <v>1443</v>
      </c>
      <c r="D6658">
        <v>2023</v>
      </c>
      <c r="E6658">
        <v>8</v>
      </c>
    </row>
    <row r="6659" spans="1:5" x14ac:dyDescent="0.35">
      <c r="A6659">
        <v>6658</v>
      </c>
      <c r="B6659" t="s">
        <v>428</v>
      </c>
      <c r="C6659" t="s">
        <v>1444</v>
      </c>
      <c r="D6659">
        <v>2023</v>
      </c>
      <c r="E6659">
        <v>6</v>
      </c>
    </row>
    <row r="6660" spans="1:5" x14ac:dyDescent="0.35">
      <c r="A6660">
        <v>6659</v>
      </c>
      <c r="B6660" t="s">
        <v>428</v>
      </c>
      <c r="C6660" t="s">
        <v>1445</v>
      </c>
      <c r="D6660">
        <v>2023</v>
      </c>
      <c r="E6660">
        <v>3</v>
      </c>
    </row>
    <row r="6661" spans="1:5" x14ac:dyDescent="0.35">
      <c r="A6661">
        <v>6660</v>
      </c>
      <c r="B6661" t="s">
        <v>182</v>
      </c>
      <c r="C6661" t="s">
        <v>1436</v>
      </c>
      <c r="D6661">
        <v>1997</v>
      </c>
      <c r="E6661">
        <v>0</v>
      </c>
    </row>
    <row r="6662" spans="1:5" x14ac:dyDescent="0.35">
      <c r="A6662">
        <v>6661</v>
      </c>
      <c r="B6662" t="s">
        <v>182</v>
      </c>
      <c r="C6662" t="s">
        <v>1437</v>
      </c>
      <c r="D6662">
        <v>1997</v>
      </c>
      <c r="E6662">
        <v>0</v>
      </c>
    </row>
    <row r="6663" spans="1:5" x14ac:dyDescent="0.35">
      <c r="A6663">
        <v>6662</v>
      </c>
      <c r="B6663" t="s">
        <v>182</v>
      </c>
      <c r="C6663" t="s">
        <v>1438</v>
      </c>
      <c r="D6663">
        <v>1997</v>
      </c>
      <c r="E6663">
        <v>0</v>
      </c>
    </row>
    <row r="6664" spans="1:5" x14ac:dyDescent="0.35">
      <c r="A6664">
        <v>6663</v>
      </c>
      <c r="B6664" t="s">
        <v>182</v>
      </c>
      <c r="C6664" t="s">
        <v>1439</v>
      </c>
      <c r="D6664">
        <v>1997</v>
      </c>
      <c r="E6664">
        <v>0</v>
      </c>
    </row>
    <row r="6665" spans="1:5" x14ac:dyDescent="0.35">
      <c r="A6665">
        <v>6664</v>
      </c>
      <c r="B6665" t="s">
        <v>182</v>
      </c>
      <c r="C6665" t="s">
        <v>1440</v>
      </c>
      <c r="D6665">
        <v>1997</v>
      </c>
      <c r="E6665">
        <v>0</v>
      </c>
    </row>
    <row r="6666" spans="1:5" x14ac:dyDescent="0.35">
      <c r="A6666">
        <v>6665</v>
      </c>
      <c r="B6666" t="s">
        <v>182</v>
      </c>
      <c r="C6666" t="s">
        <v>1441</v>
      </c>
      <c r="D6666">
        <v>1997</v>
      </c>
      <c r="E6666">
        <v>0</v>
      </c>
    </row>
    <row r="6667" spans="1:5" x14ac:dyDescent="0.35">
      <c r="A6667">
        <v>6666</v>
      </c>
      <c r="B6667" t="s">
        <v>182</v>
      </c>
      <c r="C6667" t="s">
        <v>1442</v>
      </c>
      <c r="D6667">
        <v>1997</v>
      </c>
      <c r="E6667">
        <v>1</v>
      </c>
    </row>
    <row r="6668" spans="1:5" x14ac:dyDescent="0.35">
      <c r="A6668">
        <v>6667</v>
      </c>
      <c r="B6668" t="s">
        <v>182</v>
      </c>
      <c r="C6668" t="s">
        <v>1443</v>
      </c>
      <c r="D6668">
        <v>1997</v>
      </c>
      <c r="E6668">
        <v>1</v>
      </c>
    </row>
    <row r="6669" spans="1:5" x14ac:dyDescent="0.35">
      <c r="A6669">
        <v>6668</v>
      </c>
      <c r="B6669" t="s">
        <v>182</v>
      </c>
      <c r="C6669" t="s">
        <v>1444</v>
      </c>
      <c r="D6669">
        <v>1997</v>
      </c>
      <c r="E6669">
        <v>1</v>
      </c>
    </row>
    <row r="6670" spans="1:5" x14ac:dyDescent="0.35">
      <c r="A6670">
        <v>6669</v>
      </c>
      <c r="B6670" t="s">
        <v>182</v>
      </c>
      <c r="C6670" t="s">
        <v>1445</v>
      </c>
      <c r="D6670">
        <v>1997</v>
      </c>
      <c r="E6670">
        <v>0</v>
      </c>
    </row>
    <row r="6671" spans="1:5" x14ac:dyDescent="0.35">
      <c r="A6671">
        <v>6670</v>
      </c>
      <c r="B6671" t="s">
        <v>182</v>
      </c>
      <c r="C6671" t="s">
        <v>1446</v>
      </c>
      <c r="D6671">
        <v>1997</v>
      </c>
      <c r="E6671">
        <v>0</v>
      </c>
    </row>
    <row r="6672" spans="1:5" x14ac:dyDescent="0.35">
      <c r="A6672">
        <v>6671</v>
      </c>
      <c r="B6672" t="s">
        <v>182</v>
      </c>
      <c r="C6672" t="s">
        <v>1447</v>
      </c>
      <c r="D6672">
        <v>1997</v>
      </c>
      <c r="E6672">
        <v>0</v>
      </c>
    </row>
    <row r="6673" spans="1:5" x14ac:dyDescent="0.35">
      <c r="A6673">
        <v>6672</v>
      </c>
      <c r="B6673" t="s">
        <v>182</v>
      </c>
      <c r="C6673" t="s">
        <v>1436</v>
      </c>
      <c r="D6673">
        <v>1998</v>
      </c>
      <c r="E6673">
        <v>1</v>
      </c>
    </row>
    <row r="6674" spans="1:5" x14ac:dyDescent="0.35">
      <c r="A6674">
        <v>6673</v>
      </c>
      <c r="B6674" t="s">
        <v>182</v>
      </c>
      <c r="C6674" t="s">
        <v>1437</v>
      </c>
      <c r="D6674">
        <v>1998</v>
      </c>
      <c r="E6674">
        <v>0</v>
      </c>
    </row>
    <row r="6675" spans="1:5" x14ac:dyDescent="0.35">
      <c r="A6675">
        <v>6674</v>
      </c>
      <c r="B6675" t="s">
        <v>182</v>
      </c>
      <c r="C6675" t="s">
        <v>1438</v>
      </c>
      <c r="D6675">
        <v>1998</v>
      </c>
      <c r="E6675">
        <v>0</v>
      </c>
    </row>
    <row r="6676" spans="1:5" x14ac:dyDescent="0.35">
      <c r="A6676">
        <v>6675</v>
      </c>
      <c r="B6676" t="s">
        <v>182</v>
      </c>
      <c r="C6676" t="s">
        <v>1439</v>
      </c>
      <c r="D6676">
        <v>1998</v>
      </c>
      <c r="E6676">
        <v>0</v>
      </c>
    </row>
    <row r="6677" spans="1:5" x14ac:dyDescent="0.35">
      <c r="A6677">
        <v>6676</v>
      </c>
      <c r="B6677" t="s">
        <v>182</v>
      </c>
      <c r="C6677" t="s">
        <v>1440</v>
      </c>
      <c r="D6677">
        <v>1998</v>
      </c>
      <c r="E6677">
        <v>0</v>
      </c>
    </row>
    <row r="6678" spans="1:5" x14ac:dyDescent="0.35">
      <c r="A6678">
        <v>6677</v>
      </c>
      <c r="B6678" t="s">
        <v>182</v>
      </c>
      <c r="C6678" t="s">
        <v>1441</v>
      </c>
      <c r="D6678">
        <v>1998</v>
      </c>
      <c r="E6678">
        <v>1</v>
      </c>
    </row>
    <row r="6679" spans="1:5" x14ac:dyDescent="0.35">
      <c r="A6679">
        <v>6678</v>
      </c>
      <c r="B6679" t="s">
        <v>182</v>
      </c>
      <c r="C6679" t="s">
        <v>1442</v>
      </c>
      <c r="D6679">
        <v>1998</v>
      </c>
      <c r="E6679">
        <v>0</v>
      </c>
    </row>
    <row r="6680" spans="1:5" x14ac:dyDescent="0.35">
      <c r="A6680">
        <v>6679</v>
      </c>
      <c r="B6680" t="s">
        <v>182</v>
      </c>
      <c r="C6680" t="s">
        <v>1443</v>
      </c>
      <c r="D6680">
        <v>1998</v>
      </c>
      <c r="E6680">
        <v>0</v>
      </c>
    </row>
    <row r="6681" spans="1:5" x14ac:dyDescent="0.35">
      <c r="A6681">
        <v>6680</v>
      </c>
      <c r="B6681" t="s">
        <v>182</v>
      </c>
      <c r="C6681" t="s">
        <v>1444</v>
      </c>
      <c r="D6681">
        <v>1998</v>
      </c>
      <c r="E6681">
        <v>0</v>
      </c>
    </row>
    <row r="6682" spans="1:5" x14ac:dyDescent="0.35">
      <c r="A6682">
        <v>6681</v>
      </c>
      <c r="B6682" t="s">
        <v>182</v>
      </c>
      <c r="C6682" t="s">
        <v>1445</v>
      </c>
      <c r="D6682">
        <v>1998</v>
      </c>
      <c r="E6682">
        <v>0</v>
      </c>
    </row>
    <row r="6683" spans="1:5" x14ac:dyDescent="0.35">
      <c r="A6683">
        <v>6682</v>
      </c>
      <c r="B6683" t="s">
        <v>182</v>
      </c>
      <c r="C6683" t="s">
        <v>1446</v>
      </c>
      <c r="D6683">
        <v>1998</v>
      </c>
      <c r="E6683">
        <v>0</v>
      </c>
    </row>
    <row r="6684" spans="1:5" x14ac:dyDescent="0.35">
      <c r="A6684">
        <v>6683</v>
      </c>
      <c r="B6684" t="s">
        <v>182</v>
      </c>
      <c r="C6684" t="s">
        <v>1447</v>
      </c>
      <c r="D6684">
        <v>1998</v>
      </c>
      <c r="E6684">
        <v>0</v>
      </c>
    </row>
    <row r="6685" spans="1:5" x14ac:dyDescent="0.35">
      <c r="A6685">
        <v>6684</v>
      </c>
      <c r="B6685" t="s">
        <v>182</v>
      </c>
      <c r="C6685" t="s">
        <v>1436</v>
      </c>
      <c r="D6685">
        <v>1999</v>
      </c>
      <c r="E6685">
        <v>0</v>
      </c>
    </row>
    <row r="6686" spans="1:5" x14ac:dyDescent="0.35">
      <c r="A6686">
        <v>6685</v>
      </c>
      <c r="B6686" t="s">
        <v>182</v>
      </c>
      <c r="C6686" t="s">
        <v>1437</v>
      </c>
      <c r="D6686">
        <v>1999</v>
      </c>
      <c r="E6686">
        <v>0</v>
      </c>
    </row>
    <row r="6687" spans="1:5" x14ac:dyDescent="0.35">
      <c r="A6687">
        <v>6686</v>
      </c>
      <c r="B6687" t="s">
        <v>182</v>
      </c>
      <c r="C6687" t="s">
        <v>1438</v>
      </c>
      <c r="D6687">
        <v>1999</v>
      </c>
      <c r="E6687">
        <v>0</v>
      </c>
    </row>
    <row r="6688" spans="1:5" x14ac:dyDescent="0.35">
      <c r="A6688">
        <v>6687</v>
      </c>
      <c r="B6688" t="s">
        <v>182</v>
      </c>
      <c r="C6688" t="s">
        <v>1439</v>
      </c>
      <c r="D6688">
        <v>1999</v>
      </c>
      <c r="E6688">
        <v>0</v>
      </c>
    </row>
    <row r="6689" spans="1:5" x14ac:dyDescent="0.35">
      <c r="A6689">
        <v>6688</v>
      </c>
      <c r="B6689" t="s">
        <v>182</v>
      </c>
      <c r="C6689" t="s">
        <v>1440</v>
      </c>
      <c r="D6689">
        <v>1999</v>
      </c>
      <c r="E6689">
        <v>0</v>
      </c>
    </row>
    <row r="6690" spans="1:5" x14ac:dyDescent="0.35">
      <c r="A6690">
        <v>6689</v>
      </c>
      <c r="B6690" t="s">
        <v>182</v>
      </c>
      <c r="C6690" t="s">
        <v>1441</v>
      </c>
      <c r="D6690">
        <v>1999</v>
      </c>
      <c r="E6690">
        <v>0</v>
      </c>
    </row>
    <row r="6691" spans="1:5" x14ac:dyDescent="0.35">
      <c r="A6691">
        <v>6690</v>
      </c>
      <c r="B6691" t="s">
        <v>182</v>
      </c>
      <c r="C6691" t="s">
        <v>1442</v>
      </c>
      <c r="D6691">
        <v>1999</v>
      </c>
      <c r="E6691">
        <v>0</v>
      </c>
    </row>
    <row r="6692" spans="1:5" x14ac:dyDescent="0.35">
      <c r="A6692">
        <v>6691</v>
      </c>
      <c r="B6692" t="s">
        <v>182</v>
      </c>
      <c r="C6692" t="s">
        <v>1443</v>
      </c>
      <c r="D6692">
        <v>1999</v>
      </c>
      <c r="E6692">
        <v>0</v>
      </c>
    </row>
    <row r="6693" spans="1:5" x14ac:dyDescent="0.35">
      <c r="A6693">
        <v>6692</v>
      </c>
      <c r="B6693" t="s">
        <v>182</v>
      </c>
      <c r="C6693" t="s">
        <v>1444</v>
      </c>
      <c r="D6693">
        <v>1999</v>
      </c>
      <c r="E6693">
        <v>0</v>
      </c>
    </row>
    <row r="6694" spans="1:5" x14ac:dyDescent="0.35">
      <c r="A6694">
        <v>6693</v>
      </c>
      <c r="B6694" t="s">
        <v>182</v>
      </c>
      <c r="C6694" t="s">
        <v>1445</v>
      </c>
      <c r="D6694">
        <v>1999</v>
      </c>
      <c r="E6694">
        <v>0</v>
      </c>
    </row>
    <row r="6695" spans="1:5" x14ac:dyDescent="0.35">
      <c r="A6695">
        <v>6694</v>
      </c>
      <c r="B6695" t="s">
        <v>182</v>
      </c>
      <c r="C6695" t="s">
        <v>1446</v>
      </c>
      <c r="D6695">
        <v>1999</v>
      </c>
      <c r="E6695">
        <v>0</v>
      </c>
    </row>
    <row r="6696" spans="1:5" x14ac:dyDescent="0.35">
      <c r="A6696">
        <v>6695</v>
      </c>
      <c r="B6696" t="s">
        <v>182</v>
      </c>
      <c r="C6696" t="s">
        <v>1447</v>
      </c>
      <c r="D6696">
        <v>1999</v>
      </c>
      <c r="E6696">
        <v>0</v>
      </c>
    </row>
    <row r="6697" spans="1:5" x14ac:dyDescent="0.35">
      <c r="A6697">
        <v>6696</v>
      </c>
      <c r="B6697" t="s">
        <v>182</v>
      </c>
      <c r="C6697" t="s">
        <v>1436</v>
      </c>
      <c r="D6697">
        <v>2000</v>
      </c>
      <c r="E6697">
        <v>0</v>
      </c>
    </row>
    <row r="6698" spans="1:5" x14ac:dyDescent="0.35">
      <c r="A6698">
        <v>6697</v>
      </c>
      <c r="B6698" t="s">
        <v>182</v>
      </c>
      <c r="C6698" t="s">
        <v>1437</v>
      </c>
      <c r="D6698">
        <v>2000</v>
      </c>
      <c r="E6698">
        <v>0</v>
      </c>
    </row>
    <row r="6699" spans="1:5" x14ac:dyDescent="0.35">
      <c r="A6699">
        <v>6698</v>
      </c>
      <c r="B6699" t="s">
        <v>182</v>
      </c>
      <c r="C6699" t="s">
        <v>1438</v>
      </c>
      <c r="D6699">
        <v>2000</v>
      </c>
      <c r="E6699">
        <v>1</v>
      </c>
    </row>
    <row r="6700" spans="1:5" x14ac:dyDescent="0.35">
      <c r="A6700">
        <v>6699</v>
      </c>
      <c r="B6700" t="s">
        <v>182</v>
      </c>
      <c r="C6700" t="s">
        <v>1439</v>
      </c>
      <c r="D6700">
        <v>2000</v>
      </c>
      <c r="E6700">
        <v>0</v>
      </c>
    </row>
    <row r="6701" spans="1:5" x14ac:dyDescent="0.35">
      <c r="A6701">
        <v>6700</v>
      </c>
      <c r="B6701" t="s">
        <v>182</v>
      </c>
      <c r="C6701" t="s">
        <v>1440</v>
      </c>
      <c r="D6701">
        <v>2000</v>
      </c>
      <c r="E6701">
        <v>0</v>
      </c>
    </row>
    <row r="6702" spans="1:5" x14ac:dyDescent="0.35">
      <c r="A6702">
        <v>6701</v>
      </c>
      <c r="B6702" t="s">
        <v>182</v>
      </c>
      <c r="C6702" t="s">
        <v>1441</v>
      </c>
      <c r="D6702">
        <v>2000</v>
      </c>
      <c r="E6702">
        <v>0</v>
      </c>
    </row>
    <row r="6703" spans="1:5" x14ac:dyDescent="0.35">
      <c r="A6703">
        <v>6702</v>
      </c>
      <c r="B6703" t="s">
        <v>182</v>
      </c>
      <c r="C6703" t="s">
        <v>1442</v>
      </c>
      <c r="D6703">
        <v>2000</v>
      </c>
      <c r="E6703">
        <v>0</v>
      </c>
    </row>
    <row r="6704" spans="1:5" x14ac:dyDescent="0.35">
      <c r="A6704">
        <v>6703</v>
      </c>
      <c r="B6704" t="s">
        <v>182</v>
      </c>
      <c r="C6704" t="s">
        <v>1443</v>
      </c>
      <c r="D6704">
        <v>2000</v>
      </c>
      <c r="E6704">
        <v>0</v>
      </c>
    </row>
    <row r="6705" spans="1:5" x14ac:dyDescent="0.35">
      <c r="A6705">
        <v>6704</v>
      </c>
      <c r="B6705" t="s">
        <v>182</v>
      </c>
      <c r="C6705" t="s">
        <v>1444</v>
      </c>
      <c r="D6705">
        <v>2000</v>
      </c>
      <c r="E6705">
        <v>0</v>
      </c>
    </row>
    <row r="6706" spans="1:5" x14ac:dyDescent="0.35">
      <c r="A6706">
        <v>6705</v>
      </c>
      <c r="B6706" t="s">
        <v>182</v>
      </c>
      <c r="C6706" t="s">
        <v>1445</v>
      </c>
      <c r="D6706">
        <v>2000</v>
      </c>
      <c r="E6706">
        <v>0</v>
      </c>
    </row>
    <row r="6707" spans="1:5" x14ac:dyDescent="0.35">
      <c r="A6707">
        <v>6706</v>
      </c>
      <c r="B6707" t="s">
        <v>182</v>
      </c>
      <c r="C6707" t="s">
        <v>1446</v>
      </c>
      <c r="D6707">
        <v>2000</v>
      </c>
      <c r="E6707">
        <v>0</v>
      </c>
    </row>
    <row r="6708" spans="1:5" x14ac:dyDescent="0.35">
      <c r="A6708">
        <v>6707</v>
      </c>
      <c r="B6708" t="s">
        <v>182</v>
      </c>
      <c r="C6708" t="s">
        <v>1447</v>
      </c>
      <c r="D6708">
        <v>2000</v>
      </c>
      <c r="E6708">
        <v>0</v>
      </c>
    </row>
    <row r="6709" spans="1:5" x14ac:dyDescent="0.35">
      <c r="A6709">
        <v>6708</v>
      </c>
      <c r="B6709" t="s">
        <v>182</v>
      </c>
      <c r="C6709" t="s">
        <v>1436</v>
      </c>
      <c r="D6709">
        <v>2001</v>
      </c>
      <c r="E6709">
        <v>0</v>
      </c>
    </row>
    <row r="6710" spans="1:5" x14ac:dyDescent="0.35">
      <c r="A6710">
        <v>6709</v>
      </c>
      <c r="B6710" t="s">
        <v>182</v>
      </c>
      <c r="C6710" t="s">
        <v>1437</v>
      </c>
      <c r="D6710">
        <v>2001</v>
      </c>
      <c r="E6710">
        <v>0</v>
      </c>
    </row>
    <row r="6711" spans="1:5" x14ac:dyDescent="0.35">
      <c r="A6711">
        <v>6710</v>
      </c>
      <c r="B6711" t="s">
        <v>182</v>
      </c>
      <c r="C6711" t="s">
        <v>1438</v>
      </c>
      <c r="D6711">
        <v>2001</v>
      </c>
      <c r="E6711">
        <v>0</v>
      </c>
    </row>
    <row r="6712" spans="1:5" x14ac:dyDescent="0.35">
      <c r="A6712">
        <v>6711</v>
      </c>
      <c r="B6712" t="s">
        <v>182</v>
      </c>
      <c r="C6712" t="s">
        <v>1439</v>
      </c>
      <c r="D6712">
        <v>2001</v>
      </c>
      <c r="E6712">
        <v>0</v>
      </c>
    </row>
    <row r="6713" spans="1:5" x14ac:dyDescent="0.35">
      <c r="A6713">
        <v>6712</v>
      </c>
      <c r="B6713" t="s">
        <v>182</v>
      </c>
      <c r="C6713" t="s">
        <v>1440</v>
      </c>
      <c r="D6713">
        <v>2001</v>
      </c>
      <c r="E6713">
        <v>0</v>
      </c>
    </row>
    <row r="6714" spans="1:5" x14ac:dyDescent="0.35">
      <c r="A6714">
        <v>6713</v>
      </c>
      <c r="B6714" t="s">
        <v>182</v>
      </c>
      <c r="C6714" t="s">
        <v>1441</v>
      </c>
      <c r="D6714">
        <v>2001</v>
      </c>
      <c r="E6714">
        <v>1</v>
      </c>
    </row>
    <row r="6715" spans="1:5" x14ac:dyDescent="0.35">
      <c r="A6715">
        <v>6714</v>
      </c>
      <c r="B6715" t="s">
        <v>182</v>
      </c>
      <c r="C6715" t="s">
        <v>1442</v>
      </c>
      <c r="D6715">
        <v>2001</v>
      </c>
      <c r="E6715">
        <v>0</v>
      </c>
    </row>
    <row r="6716" spans="1:5" x14ac:dyDescent="0.35">
      <c r="A6716">
        <v>6715</v>
      </c>
      <c r="B6716" t="s">
        <v>182</v>
      </c>
      <c r="C6716" t="s">
        <v>1443</v>
      </c>
      <c r="D6716">
        <v>2001</v>
      </c>
      <c r="E6716">
        <v>0</v>
      </c>
    </row>
    <row r="6717" spans="1:5" x14ac:dyDescent="0.35">
      <c r="A6717">
        <v>6716</v>
      </c>
      <c r="B6717" t="s">
        <v>182</v>
      </c>
      <c r="C6717" t="s">
        <v>1444</v>
      </c>
      <c r="D6717">
        <v>2001</v>
      </c>
      <c r="E6717">
        <v>0</v>
      </c>
    </row>
    <row r="6718" spans="1:5" x14ac:dyDescent="0.35">
      <c r="A6718">
        <v>6717</v>
      </c>
      <c r="B6718" t="s">
        <v>182</v>
      </c>
      <c r="C6718" t="s">
        <v>1445</v>
      </c>
      <c r="D6718">
        <v>2001</v>
      </c>
      <c r="E6718">
        <v>0</v>
      </c>
    </row>
    <row r="6719" spans="1:5" x14ac:dyDescent="0.35">
      <c r="A6719">
        <v>6718</v>
      </c>
      <c r="B6719" t="s">
        <v>182</v>
      </c>
      <c r="C6719" t="s">
        <v>1446</v>
      </c>
      <c r="D6719">
        <v>2001</v>
      </c>
      <c r="E6719">
        <v>0</v>
      </c>
    </row>
    <row r="6720" spans="1:5" x14ac:dyDescent="0.35">
      <c r="A6720">
        <v>6719</v>
      </c>
      <c r="B6720" t="s">
        <v>182</v>
      </c>
      <c r="C6720" t="s">
        <v>1447</v>
      </c>
      <c r="D6720">
        <v>2001</v>
      </c>
      <c r="E6720">
        <v>0</v>
      </c>
    </row>
    <row r="6721" spans="1:5" x14ac:dyDescent="0.35">
      <c r="A6721">
        <v>6720</v>
      </c>
      <c r="B6721" t="s">
        <v>182</v>
      </c>
      <c r="C6721" t="s">
        <v>1436</v>
      </c>
      <c r="D6721">
        <v>2002</v>
      </c>
      <c r="E6721">
        <v>0</v>
      </c>
    </row>
    <row r="6722" spans="1:5" x14ac:dyDescent="0.35">
      <c r="A6722">
        <v>6721</v>
      </c>
      <c r="B6722" t="s">
        <v>182</v>
      </c>
      <c r="C6722" t="s">
        <v>1437</v>
      </c>
      <c r="D6722">
        <v>2002</v>
      </c>
      <c r="E6722">
        <v>0</v>
      </c>
    </row>
    <row r="6723" spans="1:5" x14ac:dyDescent="0.35">
      <c r="A6723">
        <v>6722</v>
      </c>
      <c r="B6723" t="s">
        <v>182</v>
      </c>
      <c r="C6723" t="s">
        <v>1438</v>
      </c>
      <c r="D6723">
        <v>2002</v>
      </c>
      <c r="E6723">
        <v>1</v>
      </c>
    </row>
    <row r="6724" spans="1:5" x14ac:dyDescent="0.35">
      <c r="A6724">
        <v>6723</v>
      </c>
      <c r="B6724" t="s">
        <v>182</v>
      </c>
      <c r="C6724" t="s">
        <v>1439</v>
      </c>
      <c r="D6724">
        <v>2002</v>
      </c>
      <c r="E6724">
        <v>0</v>
      </c>
    </row>
    <row r="6725" spans="1:5" x14ac:dyDescent="0.35">
      <c r="A6725">
        <v>6724</v>
      </c>
      <c r="B6725" t="s">
        <v>182</v>
      </c>
      <c r="C6725" t="s">
        <v>1440</v>
      </c>
      <c r="D6725">
        <v>2002</v>
      </c>
      <c r="E6725">
        <v>0</v>
      </c>
    </row>
    <row r="6726" spans="1:5" x14ac:dyDescent="0.35">
      <c r="A6726">
        <v>6725</v>
      </c>
      <c r="B6726" t="s">
        <v>182</v>
      </c>
      <c r="C6726" t="s">
        <v>1441</v>
      </c>
      <c r="D6726">
        <v>2002</v>
      </c>
      <c r="E6726">
        <v>0</v>
      </c>
    </row>
    <row r="6727" spans="1:5" x14ac:dyDescent="0.35">
      <c r="A6727">
        <v>6726</v>
      </c>
      <c r="B6727" t="s">
        <v>182</v>
      </c>
      <c r="C6727" t="s">
        <v>1442</v>
      </c>
      <c r="D6727">
        <v>2002</v>
      </c>
      <c r="E6727">
        <v>0</v>
      </c>
    </row>
    <row r="6728" spans="1:5" x14ac:dyDescent="0.35">
      <c r="A6728">
        <v>6727</v>
      </c>
      <c r="B6728" t="s">
        <v>182</v>
      </c>
      <c r="C6728" t="s">
        <v>1443</v>
      </c>
      <c r="D6728">
        <v>2002</v>
      </c>
      <c r="E6728">
        <v>0</v>
      </c>
    </row>
    <row r="6729" spans="1:5" x14ac:dyDescent="0.35">
      <c r="A6729">
        <v>6728</v>
      </c>
      <c r="B6729" t="s">
        <v>182</v>
      </c>
      <c r="C6729" t="s">
        <v>1444</v>
      </c>
      <c r="D6729">
        <v>2002</v>
      </c>
      <c r="E6729">
        <v>0</v>
      </c>
    </row>
    <row r="6730" spans="1:5" x14ac:dyDescent="0.35">
      <c r="A6730">
        <v>6729</v>
      </c>
      <c r="B6730" t="s">
        <v>182</v>
      </c>
      <c r="C6730" t="s">
        <v>1445</v>
      </c>
      <c r="D6730">
        <v>2002</v>
      </c>
      <c r="E6730">
        <v>0</v>
      </c>
    </row>
    <row r="6731" spans="1:5" x14ac:dyDescent="0.35">
      <c r="A6731">
        <v>6730</v>
      </c>
      <c r="B6731" t="s">
        <v>182</v>
      </c>
      <c r="C6731" t="s">
        <v>1446</v>
      </c>
      <c r="D6731">
        <v>2002</v>
      </c>
      <c r="E6731">
        <v>0</v>
      </c>
    </row>
    <row r="6732" spans="1:5" x14ac:dyDescent="0.35">
      <c r="A6732">
        <v>6731</v>
      </c>
      <c r="B6732" t="s">
        <v>182</v>
      </c>
      <c r="C6732" t="s">
        <v>1447</v>
      </c>
      <c r="D6732">
        <v>2002</v>
      </c>
      <c r="E6732">
        <v>0</v>
      </c>
    </row>
    <row r="6733" spans="1:5" x14ac:dyDescent="0.35">
      <c r="A6733">
        <v>6732</v>
      </c>
      <c r="B6733" t="s">
        <v>182</v>
      </c>
      <c r="C6733" t="s">
        <v>1436</v>
      </c>
      <c r="D6733">
        <v>2003</v>
      </c>
      <c r="E6733">
        <v>0</v>
      </c>
    </row>
    <row r="6734" spans="1:5" x14ac:dyDescent="0.35">
      <c r="A6734">
        <v>6733</v>
      </c>
      <c r="B6734" t="s">
        <v>182</v>
      </c>
      <c r="C6734" t="s">
        <v>1437</v>
      </c>
      <c r="D6734">
        <v>2003</v>
      </c>
      <c r="E6734">
        <v>0</v>
      </c>
    </row>
    <row r="6735" spans="1:5" x14ac:dyDescent="0.35">
      <c r="A6735">
        <v>6734</v>
      </c>
      <c r="B6735" t="s">
        <v>182</v>
      </c>
      <c r="C6735" t="s">
        <v>1438</v>
      </c>
      <c r="D6735">
        <v>2003</v>
      </c>
      <c r="E6735">
        <v>0</v>
      </c>
    </row>
    <row r="6736" spans="1:5" x14ac:dyDescent="0.35">
      <c r="A6736">
        <v>6735</v>
      </c>
      <c r="B6736" t="s">
        <v>182</v>
      </c>
      <c r="C6736" t="s">
        <v>1439</v>
      </c>
      <c r="D6736">
        <v>2003</v>
      </c>
      <c r="E6736">
        <v>0</v>
      </c>
    </row>
    <row r="6737" spans="1:5" x14ac:dyDescent="0.35">
      <c r="A6737">
        <v>6736</v>
      </c>
      <c r="B6737" t="s">
        <v>182</v>
      </c>
      <c r="C6737" t="s">
        <v>1440</v>
      </c>
      <c r="D6737">
        <v>2003</v>
      </c>
      <c r="E6737">
        <v>0</v>
      </c>
    </row>
    <row r="6738" spans="1:5" x14ac:dyDescent="0.35">
      <c r="A6738">
        <v>6737</v>
      </c>
      <c r="B6738" t="s">
        <v>182</v>
      </c>
      <c r="C6738" t="s">
        <v>1441</v>
      </c>
      <c r="D6738">
        <v>2003</v>
      </c>
      <c r="E6738">
        <v>0</v>
      </c>
    </row>
    <row r="6739" spans="1:5" x14ac:dyDescent="0.35">
      <c r="A6739">
        <v>6738</v>
      </c>
      <c r="B6739" t="s">
        <v>182</v>
      </c>
      <c r="C6739" t="s">
        <v>1442</v>
      </c>
      <c r="D6739">
        <v>2003</v>
      </c>
      <c r="E6739">
        <v>1</v>
      </c>
    </row>
    <row r="6740" spans="1:5" x14ac:dyDescent="0.35">
      <c r="A6740">
        <v>6739</v>
      </c>
      <c r="B6740" t="s">
        <v>182</v>
      </c>
      <c r="C6740" t="s">
        <v>1443</v>
      </c>
      <c r="D6740">
        <v>2003</v>
      </c>
      <c r="E6740">
        <v>0</v>
      </c>
    </row>
    <row r="6741" spans="1:5" x14ac:dyDescent="0.35">
      <c r="A6741">
        <v>6740</v>
      </c>
      <c r="B6741" t="s">
        <v>182</v>
      </c>
      <c r="C6741" t="s">
        <v>1444</v>
      </c>
      <c r="D6741">
        <v>2003</v>
      </c>
      <c r="E6741">
        <v>0</v>
      </c>
    </row>
    <row r="6742" spans="1:5" x14ac:dyDescent="0.35">
      <c r="A6742">
        <v>6741</v>
      </c>
      <c r="B6742" t="s">
        <v>182</v>
      </c>
      <c r="C6742" t="s">
        <v>1445</v>
      </c>
      <c r="D6742">
        <v>2003</v>
      </c>
      <c r="E6742">
        <v>0</v>
      </c>
    </row>
    <row r="6743" spans="1:5" x14ac:dyDescent="0.35">
      <c r="A6743">
        <v>6742</v>
      </c>
      <c r="B6743" t="s">
        <v>182</v>
      </c>
      <c r="C6743" t="s">
        <v>1446</v>
      </c>
      <c r="D6743">
        <v>2003</v>
      </c>
      <c r="E6743">
        <v>0</v>
      </c>
    </row>
    <row r="6744" spans="1:5" x14ac:dyDescent="0.35">
      <c r="A6744">
        <v>6743</v>
      </c>
      <c r="B6744" t="s">
        <v>182</v>
      </c>
      <c r="C6744" t="s">
        <v>1447</v>
      </c>
      <c r="D6744">
        <v>2003</v>
      </c>
      <c r="E6744">
        <v>0</v>
      </c>
    </row>
    <row r="6745" spans="1:5" x14ac:dyDescent="0.35">
      <c r="A6745">
        <v>6744</v>
      </c>
      <c r="B6745" t="s">
        <v>182</v>
      </c>
      <c r="C6745" t="s">
        <v>1436</v>
      </c>
      <c r="D6745">
        <v>2004</v>
      </c>
      <c r="E6745">
        <v>0</v>
      </c>
    </row>
    <row r="6746" spans="1:5" x14ac:dyDescent="0.35">
      <c r="A6746">
        <v>6745</v>
      </c>
      <c r="B6746" t="s">
        <v>182</v>
      </c>
      <c r="C6746" t="s">
        <v>1437</v>
      </c>
      <c r="D6746">
        <v>2004</v>
      </c>
      <c r="E6746">
        <v>0</v>
      </c>
    </row>
    <row r="6747" spans="1:5" x14ac:dyDescent="0.35">
      <c r="A6747">
        <v>6746</v>
      </c>
      <c r="B6747" t="s">
        <v>182</v>
      </c>
      <c r="C6747" t="s">
        <v>1438</v>
      </c>
      <c r="D6747">
        <v>2004</v>
      </c>
      <c r="E6747">
        <v>0</v>
      </c>
    </row>
    <row r="6748" spans="1:5" x14ac:dyDescent="0.35">
      <c r="A6748">
        <v>6747</v>
      </c>
      <c r="B6748" t="s">
        <v>182</v>
      </c>
      <c r="C6748" t="s">
        <v>1439</v>
      </c>
      <c r="D6748">
        <v>2004</v>
      </c>
      <c r="E6748">
        <v>0</v>
      </c>
    </row>
    <row r="6749" spans="1:5" x14ac:dyDescent="0.35">
      <c r="A6749">
        <v>6748</v>
      </c>
      <c r="B6749" t="s">
        <v>182</v>
      </c>
      <c r="C6749" t="s">
        <v>1440</v>
      </c>
      <c r="D6749">
        <v>2004</v>
      </c>
      <c r="E6749">
        <v>1</v>
      </c>
    </row>
    <row r="6750" spans="1:5" x14ac:dyDescent="0.35">
      <c r="A6750">
        <v>6749</v>
      </c>
      <c r="B6750" t="s">
        <v>182</v>
      </c>
      <c r="C6750" t="s">
        <v>1441</v>
      </c>
      <c r="D6750">
        <v>2004</v>
      </c>
      <c r="E6750">
        <v>0</v>
      </c>
    </row>
    <row r="6751" spans="1:5" x14ac:dyDescent="0.35">
      <c r="A6751">
        <v>6750</v>
      </c>
      <c r="B6751" t="s">
        <v>182</v>
      </c>
      <c r="C6751" t="s">
        <v>1442</v>
      </c>
      <c r="D6751">
        <v>2004</v>
      </c>
      <c r="E6751">
        <v>0</v>
      </c>
    </row>
    <row r="6752" spans="1:5" x14ac:dyDescent="0.35">
      <c r="A6752">
        <v>6751</v>
      </c>
      <c r="B6752" t="s">
        <v>182</v>
      </c>
      <c r="C6752" t="s">
        <v>1443</v>
      </c>
      <c r="D6752">
        <v>2004</v>
      </c>
      <c r="E6752">
        <v>0</v>
      </c>
    </row>
    <row r="6753" spans="1:5" x14ac:dyDescent="0.35">
      <c r="A6753">
        <v>6752</v>
      </c>
      <c r="B6753" t="s">
        <v>182</v>
      </c>
      <c r="C6753" t="s">
        <v>1444</v>
      </c>
      <c r="D6753">
        <v>2004</v>
      </c>
      <c r="E6753">
        <v>0</v>
      </c>
    </row>
    <row r="6754" spans="1:5" x14ac:dyDescent="0.35">
      <c r="A6754">
        <v>6753</v>
      </c>
      <c r="B6754" t="s">
        <v>182</v>
      </c>
      <c r="C6754" t="s">
        <v>1445</v>
      </c>
      <c r="D6754">
        <v>2004</v>
      </c>
      <c r="E6754">
        <v>0</v>
      </c>
    </row>
    <row r="6755" spans="1:5" x14ac:dyDescent="0.35">
      <c r="A6755">
        <v>6754</v>
      </c>
      <c r="B6755" t="s">
        <v>182</v>
      </c>
      <c r="C6755" t="s">
        <v>1446</v>
      </c>
      <c r="D6755">
        <v>2004</v>
      </c>
      <c r="E6755">
        <v>1</v>
      </c>
    </row>
    <row r="6756" spans="1:5" x14ac:dyDescent="0.35">
      <c r="A6756">
        <v>6755</v>
      </c>
      <c r="B6756" t="s">
        <v>182</v>
      </c>
      <c r="C6756" t="s">
        <v>1447</v>
      </c>
      <c r="D6756">
        <v>2004</v>
      </c>
      <c r="E6756">
        <v>0</v>
      </c>
    </row>
    <row r="6757" spans="1:5" x14ac:dyDescent="0.35">
      <c r="A6757">
        <v>6756</v>
      </c>
      <c r="B6757" t="s">
        <v>182</v>
      </c>
      <c r="C6757" t="s">
        <v>1436</v>
      </c>
      <c r="D6757">
        <v>2005</v>
      </c>
      <c r="E6757">
        <v>0</v>
      </c>
    </row>
    <row r="6758" spans="1:5" x14ac:dyDescent="0.35">
      <c r="A6758">
        <v>6757</v>
      </c>
      <c r="B6758" t="s">
        <v>182</v>
      </c>
      <c r="C6758" t="s">
        <v>1437</v>
      </c>
      <c r="D6758">
        <v>2005</v>
      </c>
      <c r="E6758">
        <v>0</v>
      </c>
    </row>
    <row r="6759" spans="1:5" x14ac:dyDescent="0.35">
      <c r="A6759">
        <v>6758</v>
      </c>
      <c r="B6759" t="s">
        <v>182</v>
      </c>
      <c r="C6759" t="s">
        <v>1438</v>
      </c>
      <c r="D6759">
        <v>2005</v>
      </c>
      <c r="E6759">
        <v>0</v>
      </c>
    </row>
    <row r="6760" spans="1:5" x14ac:dyDescent="0.35">
      <c r="A6760">
        <v>6759</v>
      </c>
      <c r="B6760" t="s">
        <v>182</v>
      </c>
      <c r="C6760" t="s">
        <v>1439</v>
      </c>
      <c r="D6760">
        <v>2005</v>
      </c>
      <c r="E6760">
        <v>0</v>
      </c>
    </row>
    <row r="6761" spans="1:5" x14ac:dyDescent="0.35">
      <c r="A6761">
        <v>6760</v>
      </c>
      <c r="B6761" t="s">
        <v>182</v>
      </c>
      <c r="C6761" t="s">
        <v>1440</v>
      </c>
      <c r="D6761">
        <v>2005</v>
      </c>
      <c r="E6761">
        <v>0</v>
      </c>
    </row>
    <row r="6762" spans="1:5" x14ac:dyDescent="0.35">
      <c r="A6762">
        <v>6761</v>
      </c>
      <c r="B6762" t="s">
        <v>182</v>
      </c>
      <c r="C6762" t="s">
        <v>1441</v>
      </c>
      <c r="D6762">
        <v>2005</v>
      </c>
      <c r="E6762">
        <v>0</v>
      </c>
    </row>
    <row r="6763" spans="1:5" x14ac:dyDescent="0.35">
      <c r="A6763">
        <v>6762</v>
      </c>
      <c r="B6763" t="s">
        <v>182</v>
      </c>
      <c r="C6763" t="s">
        <v>1442</v>
      </c>
      <c r="D6763">
        <v>2005</v>
      </c>
      <c r="E6763">
        <v>0</v>
      </c>
    </row>
    <row r="6764" spans="1:5" x14ac:dyDescent="0.35">
      <c r="A6764">
        <v>6763</v>
      </c>
      <c r="B6764" t="s">
        <v>182</v>
      </c>
      <c r="C6764" t="s">
        <v>1443</v>
      </c>
      <c r="D6764">
        <v>2005</v>
      </c>
      <c r="E6764">
        <v>0</v>
      </c>
    </row>
    <row r="6765" spans="1:5" x14ac:dyDescent="0.35">
      <c r="A6765">
        <v>6764</v>
      </c>
      <c r="B6765" t="s">
        <v>182</v>
      </c>
      <c r="C6765" t="s">
        <v>1444</v>
      </c>
      <c r="D6765">
        <v>2005</v>
      </c>
      <c r="E6765">
        <v>0</v>
      </c>
    </row>
    <row r="6766" spans="1:5" x14ac:dyDescent="0.35">
      <c r="A6766">
        <v>6765</v>
      </c>
      <c r="B6766" t="s">
        <v>182</v>
      </c>
      <c r="C6766" t="s">
        <v>1445</v>
      </c>
      <c r="D6766">
        <v>2005</v>
      </c>
      <c r="E6766">
        <v>0</v>
      </c>
    </row>
    <row r="6767" spans="1:5" x14ac:dyDescent="0.35">
      <c r="A6767">
        <v>6766</v>
      </c>
      <c r="B6767" t="s">
        <v>182</v>
      </c>
      <c r="C6767" t="s">
        <v>1446</v>
      </c>
      <c r="D6767">
        <v>2005</v>
      </c>
      <c r="E6767">
        <v>0</v>
      </c>
    </row>
    <row r="6768" spans="1:5" x14ac:dyDescent="0.35">
      <c r="A6768">
        <v>6767</v>
      </c>
      <c r="B6768" t="s">
        <v>182</v>
      </c>
      <c r="C6768" t="s">
        <v>1447</v>
      </c>
      <c r="D6768">
        <v>2005</v>
      </c>
      <c r="E6768">
        <v>0</v>
      </c>
    </row>
    <row r="6769" spans="1:5" x14ac:dyDescent="0.35">
      <c r="A6769">
        <v>6768</v>
      </c>
      <c r="B6769" t="s">
        <v>182</v>
      </c>
      <c r="C6769" t="s">
        <v>1436</v>
      </c>
      <c r="D6769">
        <v>2006</v>
      </c>
      <c r="E6769">
        <v>0</v>
      </c>
    </row>
    <row r="6770" spans="1:5" x14ac:dyDescent="0.35">
      <c r="A6770">
        <v>6769</v>
      </c>
      <c r="B6770" t="s">
        <v>182</v>
      </c>
      <c r="C6770" t="s">
        <v>1437</v>
      </c>
      <c r="D6770">
        <v>2006</v>
      </c>
      <c r="E6770">
        <v>0</v>
      </c>
    </row>
    <row r="6771" spans="1:5" x14ac:dyDescent="0.35">
      <c r="A6771">
        <v>6770</v>
      </c>
      <c r="B6771" t="s">
        <v>182</v>
      </c>
      <c r="C6771" t="s">
        <v>1438</v>
      </c>
      <c r="D6771">
        <v>2006</v>
      </c>
      <c r="E6771">
        <v>0</v>
      </c>
    </row>
    <row r="6772" spans="1:5" x14ac:dyDescent="0.35">
      <c r="A6772">
        <v>6771</v>
      </c>
      <c r="B6772" t="s">
        <v>182</v>
      </c>
      <c r="C6772" t="s">
        <v>1439</v>
      </c>
      <c r="D6772">
        <v>2006</v>
      </c>
      <c r="E6772">
        <v>0</v>
      </c>
    </row>
    <row r="6773" spans="1:5" x14ac:dyDescent="0.35">
      <c r="A6773">
        <v>6772</v>
      </c>
      <c r="B6773" t="s">
        <v>182</v>
      </c>
      <c r="C6773" t="s">
        <v>1440</v>
      </c>
      <c r="D6773">
        <v>2006</v>
      </c>
      <c r="E6773">
        <v>0</v>
      </c>
    </row>
    <row r="6774" spans="1:5" x14ac:dyDescent="0.35">
      <c r="A6774">
        <v>6773</v>
      </c>
      <c r="B6774" t="s">
        <v>182</v>
      </c>
      <c r="C6774" t="s">
        <v>1441</v>
      </c>
      <c r="D6774">
        <v>2006</v>
      </c>
      <c r="E6774">
        <v>0</v>
      </c>
    </row>
    <row r="6775" spans="1:5" x14ac:dyDescent="0.35">
      <c r="A6775">
        <v>6774</v>
      </c>
      <c r="B6775" t="s">
        <v>182</v>
      </c>
      <c r="C6775" t="s">
        <v>1442</v>
      </c>
      <c r="D6775">
        <v>2006</v>
      </c>
      <c r="E6775">
        <v>0</v>
      </c>
    </row>
    <row r="6776" spans="1:5" x14ac:dyDescent="0.35">
      <c r="A6776">
        <v>6775</v>
      </c>
      <c r="B6776" t="s">
        <v>182</v>
      </c>
      <c r="C6776" t="s">
        <v>1443</v>
      </c>
      <c r="D6776">
        <v>2006</v>
      </c>
      <c r="E6776">
        <v>0</v>
      </c>
    </row>
    <row r="6777" spans="1:5" x14ac:dyDescent="0.35">
      <c r="A6777">
        <v>6776</v>
      </c>
      <c r="B6777" t="s">
        <v>182</v>
      </c>
      <c r="C6777" t="s">
        <v>1444</v>
      </c>
      <c r="D6777">
        <v>2006</v>
      </c>
      <c r="E6777">
        <v>0</v>
      </c>
    </row>
    <row r="6778" spans="1:5" x14ac:dyDescent="0.35">
      <c r="A6778">
        <v>6777</v>
      </c>
      <c r="B6778" t="s">
        <v>182</v>
      </c>
      <c r="C6778" t="s">
        <v>1445</v>
      </c>
      <c r="D6778">
        <v>2006</v>
      </c>
      <c r="E6778">
        <v>0</v>
      </c>
    </row>
    <row r="6779" spans="1:5" x14ac:dyDescent="0.35">
      <c r="A6779">
        <v>6778</v>
      </c>
      <c r="B6779" t="s">
        <v>182</v>
      </c>
      <c r="C6779" t="s">
        <v>1446</v>
      </c>
      <c r="D6779">
        <v>2006</v>
      </c>
      <c r="E6779">
        <v>0</v>
      </c>
    </row>
    <row r="6780" spans="1:5" x14ac:dyDescent="0.35">
      <c r="A6780">
        <v>6779</v>
      </c>
      <c r="B6780" t="s">
        <v>182</v>
      </c>
      <c r="C6780" t="s">
        <v>1447</v>
      </c>
      <c r="D6780">
        <v>2006</v>
      </c>
      <c r="E6780">
        <v>1</v>
      </c>
    </row>
    <row r="6781" spans="1:5" x14ac:dyDescent="0.35">
      <c r="A6781">
        <v>6780</v>
      </c>
      <c r="B6781" t="s">
        <v>182</v>
      </c>
      <c r="C6781" t="s">
        <v>1436</v>
      </c>
      <c r="D6781">
        <v>2007</v>
      </c>
      <c r="E6781">
        <v>0</v>
      </c>
    </row>
    <row r="6782" spans="1:5" x14ac:dyDescent="0.35">
      <c r="A6782">
        <v>6781</v>
      </c>
      <c r="B6782" t="s">
        <v>182</v>
      </c>
      <c r="C6782" t="s">
        <v>1437</v>
      </c>
      <c r="D6782">
        <v>2007</v>
      </c>
      <c r="E6782">
        <v>0</v>
      </c>
    </row>
    <row r="6783" spans="1:5" x14ac:dyDescent="0.35">
      <c r="A6783">
        <v>6782</v>
      </c>
      <c r="B6783" t="s">
        <v>182</v>
      </c>
      <c r="C6783" t="s">
        <v>1438</v>
      </c>
      <c r="D6783">
        <v>2007</v>
      </c>
      <c r="E6783">
        <v>0</v>
      </c>
    </row>
    <row r="6784" spans="1:5" x14ac:dyDescent="0.35">
      <c r="A6784">
        <v>6783</v>
      </c>
      <c r="B6784" t="s">
        <v>182</v>
      </c>
      <c r="C6784" t="s">
        <v>1439</v>
      </c>
      <c r="D6784">
        <v>2007</v>
      </c>
      <c r="E6784">
        <v>0</v>
      </c>
    </row>
    <row r="6785" spans="1:5" x14ac:dyDescent="0.35">
      <c r="A6785">
        <v>6784</v>
      </c>
      <c r="B6785" t="s">
        <v>182</v>
      </c>
      <c r="C6785" t="s">
        <v>1440</v>
      </c>
      <c r="D6785">
        <v>2007</v>
      </c>
      <c r="E6785">
        <v>0</v>
      </c>
    </row>
    <row r="6786" spans="1:5" x14ac:dyDescent="0.35">
      <c r="A6786">
        <v>6785</v>
      </c>
      <c r="B6786" t="s">
        <v>182</v>
      </c>
      <c r="C6786" t="s">
        <v>1441</v>
      </c>
      <c r="D6786">
        <v>2007</v>
      </c>
      <c r="E6786">
        <v>0</v>
      </c>
    </row>
    <row r="6787" spans="1:5" x14ac:dyDescent="0.35">
      <c r="A6787">
        <v>6786</v>
      </c>
      <c r="B6787" t="s">
        <v>182</v>
      </c>
      <c r="C6787" t="s">
        <v>1442</v>
      </c>
      <c r="D6787">
        <v>2007</v>
      </c>
      <c r="E6787">
        <v>0</v>
      </c>
    </row>
    <row r="6788" spans="1:5" x14ac:dyDescent="0.35">
      <c r="A6788">
        <v>6787</v>
      </c>
      <c r="B6788" t="s">
        <v>182</v>
      </c>
      <c r="C6788" t="s">
        <v>1443</v>
      </c>
      <c r="D6788">
        <v>2007</v>
      </c>
      <c r="E6788">
        <v>0</v>
      </c>
    </row>
    <row r="6789" spans="1:5" x14ac:dyDescent="0.35">
      <c r="A6789">
        <v>6788</v>
      </c>
      <c r="B6789" t="s">
        <v>182</v>
      </c>
      <c r="C6789" t="s">
        <v>1444</v>
      </c>
      <c r="D6789">
        <v>2007</v>
      </c>
      <c r="E6789">
        <v>0</v>
      </c>
    </row>
    <row r="6790" spans="1:5" x14ac:dyDescent="0.35">
      <c r="A6790">
        <v>6789</v>
      </c>
      <c r="B6790" t="s">
        <v>182</v>
      </c>
      <c r="C6790" t="s">
        <v>1445</v>
      </c>
      <c r="D6790">
        <v>2007</v>
      </c>
      <c r="E6790">
        <v>0</v>
      </c>
    </row>
    <row r="6791" spans="1:5" x14ac:dyDescent="0.35">
      <c r="A6791">
        <v>6790</v>
      </c>
      <c r="B6791" t="s">
        <v>182</v>
      </c>
      <c r="C6791" t="s">
        <v>1446</v>
      </c>
      <c r="D6791">
        <v>2007</v>
      </c>
      <c r="E6791">
        <v>0</v>
      </c>
    </row>
    <row r="6792" spans="1:5" x14ac:dyDescent="0.35">
      <c r="A6792">
        <v>6791</v>
      </c>
      <c r="B6792" t="s">
        <v>182</v>
      </c>
      <c r="C6792" t="s">
        <v>1447</v>
      </c>
      <c r="D6792">
        <v>2007</v>
      </c>
      <c r="E6792">
        <v>2</v>
      </c>
    </row>
    <row r="6793" spans="1:5" x14ac:dyDescent="0.35">
      <c r="A6793">
        <v>6792</v>
      </c>
      <c r="B6793" t="s">
        <v>182</v>
      </c>
      <c r="C6793" t="s">
        <v>1436</v>
      </c>
      <c r="D6793">
        <v>2008</v>
      </c>
      <c r="E6793">
        <v>0</v>
      </c>
    </row>
    <row r="6794" spans="1:5" x14ac:dyDescent="0.35">
      <c r="A6794">
        <v>6793</v>
      </c>
      <c r="B6794" t="s">
        <v>182</v>
      </c>
      <c r="C6794" t="s">
        <v>1437</v>
      </c>
      <c r="D6794">
        <v>2008</v>
      </c>
      <c r="E6794">
        <v>0</v>
      </c>
    </row>
    <row r="6795" spans="1:5" x14ac:dyDescent="0.35">
      <c r="A6795">
        <v>6794</v>
      </c>
      <c r="B6795" t="s">
        <v>182</v>
      </c>
      <c r="C6795" t="s">
        <v>1438</v>
      </c>
      <c r="D6795">
        <v>2008</v>
      </c>
      <c r="E6795">
        <v>1</v>
      </c>
    </row>
    <row r="6796" spans="1:5" x14ac:dyDescent="0.35">
      <c r="A6796">
        <v>6795</v>
      </c>
      <c r="B6796" t="s">
        <v>182</v>
      </c>
      <c r="C6796" t="s">
        <v>1439</v>
      </c>
      <c r="D6796">
        <v>2008</v>
      </c>
      <c r="E6796">
        <v>0</v>
      </c>
    </row>
    <row r="6797" spans="1:5" x14ac:dyDescent="0.35">
      <c r="A6797">
        <v>6796</v>
      </c>
      <c r="B6797" t="s">
        <v>182</v>
      </c>
      <c r="C6797" t="s">
        <v>1440</v>
      </c>
      <c r="D6797">
        <v>2008</v>
      </c>
      <c r="E6797">
        <v>0</v>
      </c>
    </row>
    <row r="6798" spans="1:5" x14ac:dyDescent="0.35">
      <c r="A6798">
        <v>6797</v>
      </c>
      <c r="B6798" t="s">
        <v>182</v>
      </c>
      <c r="C6798" t="s">
        <v>1441</v>
      </c>
      <c r="D6798">
        <v>2008</v>
      </c>
      <c r="E6798">
        <v>0</v>
      </c>
    </row>
    <row r="6799" spans="1:5" x14ac:dyDescent="0.35">
      <c r="A6799">
        <v>6798</v>
      </c>
      <c r="B6799" t="s">
        <v>182</v>
      </c>
      <c r="C6799" t="s">
        <v>1442</v>
      </c>
      <c r="D6799">
        <v>2008</v>
      </c>
      <c r="E6799">
        <v>0</v>
      </c>
    </row>
    <row r="6800" spans="1:5" x14ac:dyDescent="0.35">
      <c r="A6800">
        <v>6799</v>
      </c>
      <c r="B6800" t="s">
        <v>182</v>
      </c>
      <c r="C6800" t="s">
        <v>1443</v>
      </c>
      <c r="D6800">
        <v>2008</v>
      </c>
      <c r="E6800">
        <v>0</v>
      </c>
    </row>
    <row r="6801" spans="1:5" x14ac:dyDescent="0.35">
      <c r="A6801">
        <v>6800</v>
      </c>
      <c r="B6801" t="s">
        <v>182</v>
      </c>
      <c r="C6801" t="s">
        <v>1444</v>
      </c>
      <c r="D6801">
        <v>2008</v>
      </c>
      <c r="E6801">
        <v>0</v>
      </c>
    </row>
    <row r="6802" spans="1:5" x14ac:dyDescent="0.35">
      <c r="A6802">
        <v>6801</v>
      </c>
      <c r="B6802" t="s">
        <v>182</v>
      </c>
      <c r="C6802" t="s">
        <v>1445</v>
      </c>
      <c r="D6802">
        <v>2008</v>
      </c>
      <c r="E6802">
        <v>0</v>
      </c>
    </row>
    <row r="6803" spans="1:5" x14ac:dyDescent="0.35">
      <c r="A6803">
        <v>6802</v>
      </c>
      <c r="B6803" t="s">
        <v>182</v>
      </c>
      <c r="C6803" t="s">
        <v>1446</v>
      </c>
      <c r="D6803">
        <v>2008</v>
      </c>
      <c r="E6803">
        <v>0</v>
      </c>
    </row>
    <row r="6804" spans="1:5" x14ac:dyDescent="0.35">
      <c r="A6804">
        <v>6803</v>
      </c>
      <c r="B6804" t="s">
        <v>182</v>
      </c>
      <c r="C6804" t="s">
        <v>1447</v>
      </c>
      <c r="D6804">
        <v>2008</v>
      </c>
      <c r="E6804">
        <v>0</v>
      </c>
    </row>
    <row r="6805" spans="1:5" x14ac:dyDescent="0.35">
      <c r="A6805">
        <v>6804</v>
      </c>
      <c r="B6805" t="s">
        <v>182</v>
      </c>
      <c r="C6805" t="s">
        <v>1436</v>
      </c>
      <c r="D6805">
        <v>2009</v>
      </c>
      <c r="E6805">
        <v>0</v>
      </c>
    </row>
    <row r="6806" spans="1:5" x14ac:dyDescent="0.35">
      <c r="A6806">
        <v>6805</v>
      </c>
      <c r="B6806" t="s">
        <v>182</v>
      </c>
      <c r="C6806" t="s">
        <v>1437</v>
      </c>
      <c r="D6806">
        <v>2009</v>
      </c>
      <c r="E6806">
        <v>4</v>
      </c>
    </row>
    <row r="6807" spans="1:5" x14ac:dyDescent="0.35">
      <c r="A6807">
        <v>6806</v>
      </c>
      <c r="B6807" t="s">
        <v>182</v>
      </c>
      <c r="C6807" t="s">
        <v>1438</v>
      </c>
      <c r="D6807">
        <v>2009</v>
      </c>
      <c r="E6807">
        <v>0</v>
      </c>
    </row>
    <row r="6808" spans="1:5" x14ac:dyDescent="0.35">
      <c r="A6808">
        <v>6807</v>
      </c>
      <c r="B6808" t="s">
        <v>182</v>
      </c>
      <c r="C6808" t="s">
        <v>1439</v>
      </c>
      <c r="D6808">
        <v>2009</v>
      </c>
      <c r="E6808">
        <v>0</v>
      </c>
    </row>
    <row r="6809" spans="1:5" x14ac:dyDescent="0.35">
      <c r="A6809">
        <v>6808</v>
      </c>
      <c r="B6809" t="s">
        <v>182</v>
      </c>
      <c r="C6809" t="s">
        <v>1440</v>
      </c>
      <c r="D6809">
        <v>2009</v>
      </c>
      <c r="E6809">
        <v>0</v>
      </c>
    </row>
    <row r="6810" spans="1:5" x14ac:dyDescent="0.35">
      <c r="A6810">
        <v>6809</v>
      </c>
      <c r="B6810" t="s">
        <v>182</v>
      </c>
      <c r="C6810" t="s">
        <v>1441</v>
      </c>
      <c r="D6810">
        <v>2009</v>
      </c>
      <c r="E6810">
        <v>0</v>
      </c>
    </row>
    <row r="6811" spans="1:5" x14ac:dyDescent="0.35">
      <c r="A6811">
        <v>6810</v>
      </c>
      <c r="B6811" t="s">
        <v>182</v>
      </c>
      <c r="C6811" t="s">
        <v>1442</v>
      </c>
      <c r="D6811">
        <v>2009</v>
      </c>
      <c r="E6811">
        <v>0</v>
      </c>
    </row>
    <row r="6812" spans="1:5" x14ac:dyDescent="0.35">
      <c r="A6812">
        <v>6811</v>
      </c>
      <c r="B6812" t="s">
        <v>182</v>
      </c>
      <c r="C6812" t="s">
        <v>1443</v>
      </c>
      <c r="D6812">
        <v>2009</v>
      </c>
      <c r="E6812">
        <v>0</v>
      </c>
    </row>
    <row r="6813" spans="1:5" x14ac:dyDescent="0.35">
      <c r="A6813">
        <v>6812</v>
      </c>
      <c r="B6813" t="s">
        <v>182</v>
      </c>
      <c r="C6813" t="s">
        <v>1444</v>
      </c>
      <c r="D6813">
        <v>2009</v>
      </c>
      <c r="E6813">
        <v>0</v>
      </c>
    </row>
    <row r="6814" spans="1:5" x14ac:dyDescent="0.35">
      <c r="A6814">
        <v>6813</v>
      </c>
      <c r="B6814" t="s">
        <v>182</v>
      </c>
      <c r="C6814" t="s">
        <v>1445</v>
      </c>
      <c r="D6814">
        <v>2009</v>
      </c>
      <c r="E6814">
        <v>0</v>
      </c>
    </row>
    <row r="6815" spans="1:5" x14ac:dyDescent="0.35">
      <c r="A6815">
        <v>6814</v>
      </c>
      <c r="B6815" t="s">
        <v>182</v>
      </c>
      <c r="C6815" t="s">
        <v>1446</v>
      </c>
      <c r="D6815">
        <v>2009</v>
      </c>
      <c r="E6815">
        <v>1</v>
      </c>
    </row>
    <row r="6816" spans="1:5" x14ac:dyDescent="0.35">
      <c r="A6816">
        <v>6815</v>
      </c>
      <c r="B6816" t="s">
        <v>182</v>
      </c>
      <c r="C6816" t="s">
        <v>1447</v>
      </c>
      <c r="D6816">
        <v>2009</v>
      </c>
      <c r="E6816">
        <v>0</v>
      </c>
    </row>
    <row r="6817" spans="1:5" x14ac:dyDescent="0.35">
      <c r="A6817">
        <v>6816</v>
      </c>
      <c r="B6817" t="s">
        <v>182</v>
      </c>
      <c r="C6817" t="s">
        <v>1436</v>
      </c>
      <c r="D6817">
        <v>2010</v>
      </c>
      <c r="E6817">
        <v>0</v>
      </c>
    </row>
    <row r="6818" spans="1:5" x14ac:dyDescent="0.35">
      <c r="A6818">
        <v>6817</v>
      </c>
      <c r="B6818" t="s">
        <v>182</v>
      </c>
      <c r="C6818" t="s">
        <v>1437</v>
      </c>
      <c r="D6818">
        <v>2010</v>
      </c>
      <c r="E6818">
        <v>1</v>
      </c>
    </row>
    <row r="6819" spans="1:5" x14ac:dyDescent="0.35">
      <c r="A6819">
        <v>6818</v>
      </c>
      <c r="B6819" t="s">
        <v>182</v>
      </c>
      <c r="C6819" t="s">
        <v>1438</v>
      </c>
      <c r="D6819">
        <v>2010</v>
      </c>
      <c r="E6819">
        <v>0</v>
      </c>
    </row>
    <row r="6820" spans="1:5" x14ac:dyDescent="0.35">
      <c r="A6820">
        <v>6819</v>
      </c>
      <c r="B6820" t="s">
        <v>182</v>
      </c>
      <c r="C6820" t="s">
        <v>1439</v>
      </c>
      <c r="D6820">
        <v>2010</v>
      </c>
      <c r="E6820">
        <v>0</v>
      </c>
    </row>
    <row r="6821" spans="1:5" x14ac:dyDescent="0.35">
      <c r="A6821">
        <v>6820</v>
      </c>
      <c r="B6821" t="s">
        <v>182</v>
      </c>
      <c r="C6821" t="s">
        <v>1440</v>
      </c>
      <c r="D6821">
        <v>2010</v>
      </c>
      <c r="E6821">
        <v>0</v>
      </c>
    </row>
    <row r="6822" spans="1:5" x14ac:dyDescent="0.35">
      <c r="A6822">
        <v>6821</v>
      </c>
      <c r="B6822" t="s">
        <v>182</v>
      </c>
      <c r="C6822" t="s">
        <v>1441</v>
      </c>
      <c r="D6822">
        <v>2010</v>
      </c>
      <c r="E6822">
        <v>0</v>
      </c>
    </row>
    <row r="6823" spans="1:5" x14ac:dyDescent="0.35">
      <c r="A6823">
        <v>6822</v>
      </c>
      <c r="B6823" t="s">
        <v>182</v>
      </c>
      <c r="C6823" t="s">
        <v>1442</v>
      </c>
      <c r="D6823">
        <v>2010</v>
      </c>
      <c r="E6823">
        <v>0</v>
      </c>
    </row>
    <row r="6824" spans="1:5" x14ac:dyDescent="0.35">
      <c r="A6824">
        <v>6823</v>
      </c>
      <c r="B6824" t="s">
        <v>182</v>
      </c>
      <c r="C6824" t="s">
        <v>1443</v>
      </c>
      <c r="D6824">
        <v>2010</v>
      </c>
      <c r="E6824">
        <v>0</v>
      </c>
    </row>
    <row r="6825" spans="1:5" x14ac:dyDescent="0.35">
      <c r="A6825">
        <v>6824</v>
      </c>
      <c r="B6825" t="s">
        <v>182</v>
      </c>
      <c r="C6825" t="s">
        <v>1444</v>
      </c>
      <c r="D6825">
        <v>2010</v>
      </c>
      <c r="E6825">
        <v>0</v>
      </c>
    </row>
    <row r="6826" spans="1:5" x14ac:dyDescent="0.35">
      <c r="A6826">
        <v>6825</v>
      </c>
      <c r="B6826" t="s">
        <v>182</v>
      </c>
      <c r="C6826" t="s">
        <v>1445</v>
      </c>
      <c r="D6826">
        <v>2010</v>
      </c>
      <c r="E6826">
        <v>0</v>
      </c>
    </row>
    <row r="6827" spans="1:5" x14ac:dyDescent="0.35">
      <c r="A6827">
        <v>6826</v>
      </c>
      <c r="B6827" t="s">
        <v>182</v>
      </c>
      <c r="C6827" t="s">
        <v>1446</v>
      </c>
      <c r="D6827">
        <v>2010</v>
      </c>
      <c r="E6827">
        <v>0</v>
      </c>
    </row>
    <row r="6828" spans="1:5" x14ac:dyDescent="0.35">
      <c r="A6828">
        <v>6827</v>
      </c>
      <c r="B6828" t="s">
        <v>182</v>
      </c>
      <c r="C6828" t="s">
        <v>1447</v>
      </c>
      <c r="D6828">
        <v>2010</v>
      </c>
      <c r="E6828">
        <v>0</v>
      </c>
    </row>
    <row r="6829" spans="1:5" x14ac:dyDescent="0.35">
      <c r="A6829">
        <v>6828</v>
      </c>
      <c r="B6829" t="s">
        <v>182</v>
      </c>
      <c r="C6829" t="s">
        <v>1436</v>
      </c>
      <c r="D6829">
        <v>2011</v>
      </c>
      <c r="E6829">
        <v>0</v>
      </c>
    </row>
    <row r="6830" spans="1:5" x14ac:dyDescent="0.35">
      <c r="A6830">
        <v>6829</v>
      </c>
      <c r="B6830" t="s">
        <v>182</v>
      </c>
      <c r="C6830" t="s">
        <v>1437</v>
      </c>
      <c r="D6830">
        <v>2011</v>
      </c>
      <c r="E6830">
        <v>0</v>
      </c>
    </row>
    <row r="6831" spans="1:5" x14ac:dyDescent="0.35">
      <c r="A6831">
        <v>6830</v>
      </c>
      <c r="B6831" t="s">
        <v>182</v>
      </c>
      <c r="C6831" t="s">
        <v>1438</v>
      </c>
      <c r="D6831">
        <v>2011</v>
      </c>
      <c r="E6831">
        <v>0</v>
      </c>
    </row>
    <row r="6832" spans="1:5" x14ac:dyDescent="0.35">
      <c r="A6832">
        <v>6831</v>
      </c>
      <c r="B6832" t="s">
        <v>182</v>
      </c>
      <c r="C6832" t="s">
        <v>1439</v>
      </c>
      <c r="D6832">
        <v>2011</v>
      </c>
      <c r="E6832">
        <v>0</v>
      </c>
    </row>
    <row r="6833" spans="1:5" x14ac:dyDescent="0.35">
      <c r="A6833">
        <v>6832</v>
      </c>
      <c r="B6833" t="s">
        <v>182</v>
      </c>
      <c r="C6833" t="s">
        <v>1440</v>
      </c>
      <c r="D6833">
        <v>2011</v>
      </c>
      <c r="E6833">
        <v>0</v>
      </c>
    </row>
    <row r="6834" spans="1:5" x14ac:dyDescent="0.35">
      <c r="A6834">
        <v>6833</v>
      </c>
      <c r="B6834" t="s">
        <v>182</v>
      </c>
      <c r="C6834" t="s">
        <v>1441</v>
      </c>
      <c r="D6834">
        <v>2011</v>
      </c>
      <c r="E6834">
        <v>0</v>
      </c>
    </row>
    <row r="6835" spans="1:5" x14ac:dyDescent="0.35">
      <c r="A6835">
        <v>6834</v>
      </c>
      <c r="B6835" t="s">
        <v>182</v>
      </c>
      <c r="C6835" t="s">
        <v>1442</v>
      </c>
      <c r="D6835">
        <v>2011</v>
      </c>
      <c r="E6835">
        <v>0</v>
      </c>
    </row>
    <row r="6836" spans="1:5" x14ac:dyDescent="0.35">
      <c r="A6836">
        <v>6835</v>
      </c>
      <c r="B6836" t="s">
        <v>182</v>
      </c>
      <c r="C6836" t="s">
        <v>1443</v>
      </c>
      <c r="D6836">
        <v>2011</v>
      </c>
      <c r="E6836">
        <v>0</v>
      </c>
    </row>
    <row r="6837" spans="1:5" x14ac:dyDescent="0.35">
      <c r="A6837">
        <v>6836</v>
      </c>
      <c r="B6837" t="s">
        <v>182</v>
      </c>
      <c r="C6837" t="s">
        <v>1444</v>
      </c>
      <c r="D6837">
        <v>2011</v>
      </c>
      <c r="E6837">
        <v>0</v>
      </c>
    </row>
    <row r="6838" spans="1:5" x14ac:dyDescent="0.35">
      <c r="A6838">
        <v>6837</v>
      </c>
      <c r="B6838" t="s">
        <v>182</v>
      </c>
      <c r="C6838" t="s">
        <v>1445</v>
      </c>
      <c r="D6838">
        <v>2011</v>
      </c>
      <c r="E6838">
        <v>0</v>
      </c>
    </row>
    <row r="6839" spans="1:5" x14ac:dyDescent="0.35">
      <c r="A6839">
        <v>6838</v>
      </c>
      <c r="B6839" t="s">
        <v>182</v>
      </c>
      <c r="C6839" t="s">
        <v>1446</v>
      </c>
      <c r="D6839">
        <v>2011</v>
      </c>
      <c r="E6839">
        <v>0</v>
      </c>
    </row>
    <row r="6840" spans="1:5" x14ac:dyDescent="0.35">
      <c r="A6840">
        <v>6839</v>
      </c>
      <c r="B6840" t="s">
        <v>182</v>
      </c>
      <c r="C6840" t="s">
        <v>1447</v>
      </c>
      <c r="D6840">
        <v>2011</v>
      </c>
      <c r="E6840">
        <v>0</v>
      </c>
    </row>
    <row r="6841" spans="1:5" x14ac:dyDescent="0.35">
      <c r="A6841">
        <v>6840</v>
      </c>
      <c r="B6841" t="s">
        <v>182</v>
      </c>
      <c r="C6841" t="s">
        <v>1436</v>
      </c>
      <c r="D6841">
        <v>2012</v>
      </c>
      <c r="E6841">
        <v>0</v>
      </c>
    </row>
    <row r="6842" spans="1:5" x14ac:dyDescent="0.35">
      <c r="A6842">
        <v>6841</v>
      </c>
      <c r="B6842" t="s">
        <v>182</v>
      </c>
      <c r="C6842" t="s">
        <v>1437</v>
      </c>
      <c r="D6842">
        <v>2012</v>
      </c>
      <c r="E6842">
        <v>0</v>
      </c>
    </row>
    <row r="6843" spans="1:5" x14ac:dyDescent="0.35">
      <c r="A6843">
        <v>6842</v>
      </c>
      <c r="B6843" t="s">
        <v>182</v>
      </c>
      <c r="C6843" t="s">
        <v>1438</v>
      </c>
      <c r="D6843">
        <v>2012</v>
      </c>
      <c r="E6843">
        <v>0</v>
      </c>
    </row>
    <row r="6844" spans="1:5" x14ac:dyDescent="0.35">
      <c r="A6844">
        <v>6843</v>
      </c>
      <c r="B6844" t="s">
        <v>182</v>
      </c>
      <c r="C6844" t="s">
        <v>1439</v>
      </c>
      <c r="D6844">
        <v>2012</v>
      </c>
      <c r="E6844">
        <v>0</v>
      </c>
    </row>
    <row r="6845" spans="1:5" x14ac:dyDescent="0.35">
      <c r="A6845">
        <v>6844</v>
      </c>
      <c r="B6845" t="s">
        <v>182</v>
      </c>
      <c r="C6845" t="s">
        <v>1440</v>
      </c>
      <c r="D6845">
        <v>2012</v>
      </c>
      <c r="E6845">
        <v>0</v>
      </c>
    </row>
    <row r="6846" spans="1:5" x14ac:dyDescent="0.35">
      <c r="A6846">
        <v>6845</v>
      </c>
      <c r="B6846" t="s">
        <v>182</v>
      </c>
      <c r="C6846" t="s">
        <v>1441</v>
      </c>
      <c r="D6846">
        <v>2012</v>
      </c>
      <c r="E6846">
        <v>1</v>
      </c>
    </row>
    <row r="6847" spans="1:5" x14ac:dyDescent="0.35">
      <c r="A6847">
        <v>6846</v>
      </c>
      <c r="B6847" t="s">
        <v>182</v>
      </c>
      <c r="C6847" t="s">
        <v>1442</v>
      </c>
      <c r="D6847">
        <v>2012</v>
      </c>
      <c r="E6847">
        <v>0</v>
      </c>
    </row>
    <row r="6848" spans="1:5" x14ac:dyDescent="0.35">
      <c r="A6848">
        <v>6847</v>
      </c>
      <c r="B6848" t="s">
        <v>182</v>
      </c>
      <c r="C6848" t="s">
        <v>1443</v>
      </c>
      <c r="D6848">
        <v>2012</v>
      </c>
      <c r="E6848">
        <v>0</v>
      </c>
    </row>
    <row r="6849" spans="1:5" x14ac:dyDescent="0.35">
      <c r="A6849">
        <v>6848</v>
      </c>
      <c r="B6849" t="s">
        <v>182</v>
      </c>
      <c r="C6849" t="s">
        <v>1444</v>
      </c>
      <c r="D6849">
        <v>2012</v>
      </c>
      <c r="E6849">
        <v>0</v>
      </c>
    </row>
    <row r="6850" spans="1:5" x14ac:dyDescent="0.35">
      <c r="A6850">
        <v>6849</v>
      </c>
      <c r="B6850" t="s">
        <v>182</v>
      </c>
      <c r="C6850" t="s">
        <v>1445</v>
      </c>
      <c r="D6850">
        <v>2012</v>
      </c>
      <c r="E6850">
        <v>0</v>
      </c>
    </row>
    <row r="6851" spans="1:5" x14ac:dyDescent="0.35">
      <c r="A6851">
        <v>6850</v>
      </c>
      <c r="B6851" t="s">
        <v>182</v>
      </c>
      <c r="C6851" t="s">
        <v>1446</v>
      </c>
      <c r="D6851">
        <v>2012</v>
      </c>
      <c r="E6851">
        <v>0</v>
      </c>
    </row>
    <row r="6852" spans="1:5" x14ac:dyDescent="0.35">
      <c r="A6852">
        <v>6851</v>
      </c>
      <c r="B6852" t="s">
        <v>182</v>
      </c>
      <c r="C6852" t="s">
        <v>1447</v>
      </c>
      <c r="D6852">
        <v>2012</v>
      </c>
      <c r="E6852">
        <v>0</v>
      </c>
    </row>
    <row r="6853" spans="1:5" x14ac:dyDescent="0.35">
      <c r="A6853">
        <v>6852</v>
      </c>
      <c r="B6853" t="s">
        <v>182</v>
      </c>
      <c r="C6853" t="s">
        <v>1436</v>
      </c>
      <c r="D6853">
        <v>2013</v>
      </c>
      <c r="E6853">
        <v>0</v>
      </c>
    </row>
    <row r="6854" spans="1:5" x14ac:dyDescent="0.35">
      <c r="A6854">
        <v>6853</v>
      </c>
      <c r="B6854" t="s">
        <v>182</v>
      </c>
      <c r="C6854" t="s">
        <v>1437</v>
      </c>
      <c r="D6854">
        <v>2013</v>
      </c>
      <c r="E6854">
        <v>0</v>
      </c>
    </row>
    <row r="6855" spans="1:5" x14ac:dyDescent="0.35">
      <c r="A6855">
        <v>6854</v>
      </c>
      <c r="B6855" t="s">
        <v>182</v>
      </c>
      <c r="C6855" t="s">
        <v>1438</v>
      </c>
      <c r="D6855">
        <v>2013</v>
      </c>
      <c r="E6855">
        <v>0</v>
      </c>
    </row>
    <row r="6856" spans="1:5" x14ac:dyDescent="0.35">
      <c r="A6856">
        <v>6855</v>
      </c>
      <c r="B6856" t="s">
        <v>182</v>
      </c>
      <c r="C6856" t="s">
        <v>1439</v>
      </c>
      <c r="D6856">
        <v>2013</v>
      </c>
      <c r="E6856">
        <v>0</v>
      </c>
    </row>
    <row r="6857" spans="1:5" x14ac:dyDescent="0.35">
      <c r="A6857">
        <v>6856</v>
      </c>
      <c r="B6857" t="s">
        <v>182</v>
      </c>
      <c r="C6857" t="s">
        <v>1440</v>
      </c>
      <c r="D6857">
        <v>2013</v>
      </c>
      <c r="E6857">
        <v>0</v>
      </c>
    </row>
    <row r="6858" spans="1:5" x14ac:dyDescent="0.35">
      <c r="A6858">
        <v>6857</v>
      </c>
      <c r="B6858" t="s">
        <v>182</v>
      </c>
      <c r="C6858" t="s">
        <v>1441</v>
      </c>
      <c r="D6858">
        <v>2013</v>
      </c>
      <c r="E6858">
        <v>0</v>
      </c>
    </row>
    <row r="6859" spans="1:5" x14ac:dyDescent="0.35">
      <c r="A6859">
        <v>6858</v>
      </c>
      <c r="B6859" t="s">
        <v>182</v>
      </c>
      <c r="C6859" t="s">
        <v>1442</v>
      </c>
      <c r="D6859">
        <v>2013</v>
      </c>
      <c r="E6859">
        <v>0</v>
      </c>
    </row>
    <row r="6860" spans="1:5" x14ac:dyDescent="0.35">
      <c r="A6860">
        <v>6859</v>
      </c>
      <c r="B6860" t="s">
        <v>182</v>
      </c>
      <c r="C6860" t="s">
        <v>1443</v>
      </c>
      <c r="D6860">
        <v>2013</v>
      </c>
      <c r="E6860">
        <v>0</v>
      </c>
    </row>
    <row r="6861" spans="1:5" x14ac:dyDescent="0.35">
      <c r="A6861">
        <v>6860</v>
      </c>
      <c r="B6861" t="s">
        <v>182</v>
      </c>
      <c r="C6861" t="s">
        <v>1444</v>
      </c>
      <c r="D6861">
        <v>2013</v>
      </c>
      <c r="E6861">
        <v>0</v>
      </c>
    </row>
    <row r="6862" spans="1:5" x14ac:dyDescent="0.35">
      <c r="A6862">
        <v>6861</v>
      </c>
      <c r="B6862" t="s">
        <v>182</v>
      </c>
      <c r="C6862" t="s">
        <v>1445</v>
      </c>
      <c r="D6862">
        <v>2013</v>
      </c>
      <c r="E6862">
        <v>0</v>
      </c>
    </row>
    <row r="6863" spans="1:5" x14ac:dyDescent="0.35">
      <c r="A6863">
        <v>6862</v>
      </c>
      <c r="B6863" t="s">
        <v>182</v>
      </c>
      <c r="C6863" t="s">
        <v>1446</v>
      </c>
      <c r="D6863">
        <v>2013</v>
      </c>
      <c r="E6863">
        <v>0</v>
      </c>
    </row>
    <row r="6864" spans="1:5" x14ac:dyDescent="0.35">
      <c r="A6864">
        <v>6863</v>
      </c>
      <c r="B6864" t="s">
        <v>182</v>
      </c>
      <c r="C6864" t="s">
        <v>1447</v>
      </c>
      <c r="D6864">
        <v>2013</v>
      </c>
      <c r="E6864">
        <v>0</v>
      </c>
    </row>
    <row r="6865" spans="1:5" x14ac:dyDescent="0.35">
      <c r="A6865">
        <v>6864</v>
      </c>
      <c r="B6865" t="s">
        <v>182</v>
      </c>
      <c r="C6865" t="s">
        <v>1436</v>
      </c>
      <c r="D6865">
        <v>2014</v>
      </c>
      <c r="E6865">
        <v>0</v>
      </c>
    </row>
    <row r="6866" spans="1:5" x14ac:dyDescent="0.35">
      <c r="A6866">
        <v>6865</v>
      </c>
      <c r="B6866" t="s">
        <v>182</v>
      </c>
      <c r="C6866" t="s">
        <v>1437</v>
      </c>
      <c r="D6866">
        <v>2014</v>
      </c>
      <c r="E6866">
        <v>0</v>
      </c>
    </row>
    <row r="6867" spans="1:5" x14ac:dyDescent="0.35">
      <c r="A6867">
        <v>6866</v>
      </c>
      <c r="B6867" t="s">
        <v>182</v>
      </c>
      <c r="C6867" t="s">
        <v>1438</v>
      </c>
      <c r="D6867">
        <v>2014</v>
      </c>
      <c r="E6867">
        <v>1</v>
      </c>
    </row>
    <row r="6868" spans="1:5" x14ac:dyDescent="0.35">
      <c r="A6868">
        <v>6867</v>
      </c>
      <c r="B6868" t="s">
        <v>182</v>
      </c>
      <c r="C6868" t="s">
        <v>1439</v>
      </c>
      <c r="D6868">
        <v>2014</v>
      </c>
      <c r="E6868">
        <v>0</v>
      </c>
    </row>
    <row r="6869" spans="1:5" x14ac:dyDescent="0.35">
      <c r="A6869">
        <v>6868</v>
      </c>
      <c r="B6869" t="s">
        <v>182</v>
      </c>
      <c r="C6869" t="s">
        <v>1440</v>
      </c>
      <c r="D6869">
        <v>2014</v>
      </c>
      <c r="E6869">
        <v>0</v>
      </c>
    </row>
    <row r="6870" spans="1:5" x14ac:dyDescent="0.35">
      <c r="A6870">
        <v>6869</v>
      </c>
      <c r="B6870" t="s">
        <v>182</v>
      </c>
      <c r="C6870" t="s">
        <v>1441</v>
      </c>
      <c r="D6870">
        <v>2014</v>
      </c>
      <c r="E6870">
        <v>0</v>
      </c>
    </row>
    <row r="6871" spans="1:5" x14ac:dyDescent="0.35">
      <c r="A6871">
        <v>6870</v>
      </c>
      <c r="B6871" t="s">
        <v>182</v>
      </c>
      <c r="C6871" t="s">
        <v>1442</v>
      </c>
      <c r="D6871">
        <v>2014</v>
      </c>
      <c r="E6871">
        <v>0</v>
      </c>
    </row>
    <row r="6872" spans="1:5" x14ac:dyDescent="0.35">
      <c r="A6872">
        <v>6871</v>
      </c>
      <c r="B6872" t="s">
        <v>182</v>
      </c>
      <c r="C6872" t="s">
        <v>1443</v>
      </c>
      <c r="D6872">
        <v>2014</v>
      </c>
      <c r="E6872">
        <v>0</v>
      </c>
    </row>
    <row r="6873" spans="1:5" x14ac:dyDescent="0.35">
      <c r="A6873">
        <v>6872</v>
      </c>
      <c r="B6873" t="s">
        <v>182</v>
      </c>
      <c r="C6873" t="s">
        <v>1444</v>
      </c>
      <c r="D6873">
        <v>2014</v>
      </c>
      <c r="E6873">
        <v>0</v>
      </c>
    </row>
    <row r="6874" spans="1:5" x14ac:dyDescent="0.35">
      <c r="A6874">
        <v>6873</v>
      </c>
      <c r="B6874" t="s">
        <v>182</v>
      </c>
      <c r="C6874" t="s">
        <v>1445</v>
      </c>
      <c r="D6874">
        <v>2014</v>
      </c>
      <c r="E6874">
        <v>0</v>
      </c>
    </row>
    <row r="6875" spans="1:5" x14ac:dyDescent="0.35">
      <c r="A6875">
        <v>6874</v>
      </c>
      <c r="B6875" t="s">
        <v>182</v>
      </c>
      <c r="C6875" t="s">
        <v>1446</v>
      </c>
      <c r="D6875">
        <v>2014</v>
      </c>
      <c r="E6875">
        <v>0</v>
      </c>
    </row>
    <row r="6876" spans="1:5" x14ac:dyDescent="0.35">
      <c r="A6876">
        <v>6875</v>
      </c>
      <c r="B6876" t="s">
        <v>182</v>
      </c>
      <c r="C6876" t="s">
        <v>1447</v>
      </c>
      <c r="D6876">
        <v>2014</v>
      </c>
      <c r="E6876">
        <v>0</v>
      </c>
    </row>
    <row r="6877" spans="1:5" x14ac:dyDescent="0.35">
      <c r="A6877">
        <v>6876</v>
      </c>
      <c r="B6877" t="s">
        <v>182</v>
      </c>
      <c r="C6877" t="s">
        <v>1436</v>
      </c>
      <c r="D6877">
        <v>2015</v>
      </c>
      <c r="E6877">
        <v>0</v>
      </c>
    </row>
    <row r="6878" spans="1:5" x14ac:dyDescent="0.35">
      <c r="A6878">
        <v>6877</v>
      </c>
      <c r="B6878" t="s">
        <v>182</v>
      </c>
      <c r="C6878" t="s">
        <v>1437</v>
      </c>
      <c r="D6878">
        <v>2015</v>
      </c>
      <c r="E6878">
        <v>0</v>
      </c>
    </row>
    <row r="6879" spans="1:5" x14ac:dyDescent="0.35">
      <c r="A6879">
        <v>6878</v>
      </c>
      <c r="B6879" t="s">
        <v>182</v>
      </c>
      <c r="C6879" t="s">
        <v>1438</v>
      </c>
      <c r="D6879">
        <v>2015</v>
      </c>
      <c r="E6879">
        <v>0</v>
      </c>
    </row>
    <row r="6880" spans="1:5" x14ac:dyDescent="0.35">
      <c r="A6880">
        <v>6879</v>
      </c>
      <c r="B6880" t="s">
        <v>182</v>
      </c>
      <c r="C6880" t="s">
        <v>1439</v>
      </c>
      <c r="D6880">
        <v>2015</v>
      </c>
      <c r="E6880">
        <v>0</v>
      </c>
    </row>
    <row r="6881" spans="1:5" x14ac:dyDescent="0.35">
      <c r="A6881">
        <v>6880</v>
      </c>
      <c r="B6881" t="s">
        <v>182</v>
      </c>
      <c r="C6881" t="s">
        <v>1440</v>
      </c>
      <c r="D6881">
        <v>2015</v>
      </c>
      <c r="E6881">
        <v>1</v>
      </c>
    </row>
    <row r="6882" spans="1:5" x14ac:dyDescent="0.35">
      <c r="A6882">
        <v>6881</v>
      </c>
      <c r="B6882" t="s">
        <v>182</v>
      </c>
      <c r="C6882" t="s">
        <v>1441</v>
      </c>
      <c r="D6882">
        <v>2015</v>
      </c>
      <c r="E6882">
        <v>0</v>
      </c>
    </row>
    <row r="6883" spans="1:5" x14ac:dyDescent="0.35">
      <c r="A6883">
        <v>6882</v>
      </c>
      <c r="B6883" t="s">
        <v>182</v>
      </c>
      <c r="C6883" t="s">
        <v>1442</v>
      </c>
      <c r="D6883">
        <v>2015</v>
      </c>
      <c r="E6883">
        <v>0</v>
      </c>
    </row>
    <row r="6884" spans="1:5" x14ac:dyDescent="0.35">
      <c r="A6884">
        <v>6883</v>
      </c>
      <c r="B6884" t="s">
        <v>182</v>
      </c>
      <c r="C6884" t="s">
        <v>1443</v>
      </c>
      <c r="D6884">
        <v>2015</v>
      </c>
      <c r="E6884">
        <v>0</v>
      </c>
    </row>
    <row r="6885" spans="1:5" x14ac:dyDescent="0.35">
      <c r="A6885">
        <v>6884</v>
      </c>
      <c r="B6885" t="s">
        <v>182</v>
      </c>
      <c r="C6885" t="s">
        <v>1444</v>
      </c>
      <c r="D6885">
        <v>2015</v>
      </c>
      <c r="E6885">
        <v>0</v>
      </c>
    </row>
    <row r="6886" spans="1:5" x14ac:dyDescent="0.35">
      <c r="A6886">
        <v>6885</v>
      </c>
      <c r="B6886" t="s">
        <v>182</v>
      </c>
      <c r="C6886" t="s">
        <v>1445</v>
      </c>
      <c r="D6886">
        <v>2015</v>
      </c>
      <c r="E6886">
        <v>0</v>
      </c>
    </row>
    <row r="6887" spans="1:5" x14ac:dyDescent="0.35">
      <c r="A6887">
        <v>6886</v>
      </c>
      <c r="B6887" t="s">
        <v>182</v>
      </c>
      <c r="C6887" t="s">
        <v>1446</v>
      </c>
      <c r="D6887">
        <v>2015</v>
      </c>
      <c r="E6887">
        <v>0</v>
      </c>
    </row>
    <row r="6888" spans="1:5" x14ac:dyDescent="0.35">
      <c r="A6888">
        <v>6887</v>
      </c>
      <c r="B6888" t="s">
        <v>182</v>
      </c>
      <c r="C6888" t="s">
        <v>1447</v>
      </c>
      <c r="D6888">
        <v>2015</v>
      </c>
      <c r="E6888">
        <v>0</v>
      </c>
    </row>
    <row r="6889" spans="1:5" x14ac:dyDescent="0.35">
      <c r="A6889">
        <v>6888</v>
      </c>
      <c r="B6889" t="s">
        <v>182</v>
      </c>
      <c r="C6889" t="s">
        <v>1436</v>
      </c>
      <c r="D6889">
        <v>2016</v>
      </c>
      <c r="E6889">
        <v>0</v>
      </c>
    </row>
    <row r="6890" spans="1:5" x14ac:dyDescent="0.35">
      <c r="A6890">
        <v>6889</v>
      </c>
      <c r="B6890" t="s">
        <v>182</v>
      </c>
      <c r="C6890" t="s">
        <v>1437</v>
      </c>
      <c r="D6890">
        <v>2016</v>
      </c>
      <c r="E6890">
        <v>0</v>
      </c>
    </row>
    <row r="6891" spans="1:5" x14ac:dyDescent="0.35">
      <c r="A6891">
        <v>6890</v>
      </c>
      <c r="B6891" t="s">
        <v>182</v>
      </c>
      <c r="C6891" t="s">
        <v>1438</v>
      </c>
      <c r="D6891">
        <v>2016</v>
      </c>
      <c r="E6891">
        <v>0</v>
      </c>
    </row>
    <row r="6892" spans="1:5" x14ac:dyDescent="0.35">
      <c r="A6892">
        <v>6891</v>
      </c>
      <c r="B6892" t="s">
        <v>182</v>
      </c>
      <c r="C6892" t="s">
        <v>1439</v>
      </c>
      <c r="D6892">
        <v>2016</v>
      </c>
      <c r="E6892">
        <v>3</v>
      </c>
    </row>
    <row r="6893" spans="1:5" x14ac:dyDescent="0.35">
      <c r="A6893">
        <v>6892</v>
      </c>
      <c r="B6893" t="s">
        <v>182</v>
      </c>
      <c r="C6893" t="s">
        <v>1440</v>
      </c>
      <c r="D6893">
        <v>2016</v>
      </c>
      <c r="E6893">
        <v>0</v>
      </c>
    </row>
    <row r="6894" spans="1:5" x14ac:dyDescent="0.35">
      <c r="A6894">
        <v>6893</v>
      </c>
      <c r="B6894" t="s">
        <v>182</v>
      </c>
      <c r="C6894" t="s">
        <v>1441</v>
      </c>
      <c r="D6894">
        <v>2016</v>
      </c>
      <c r="E6894">
        <v>0</v>
      </c>
    </row>
    <row r="6895" spans="1:5" x14ac:dyDescent="0.35">
      <c r="A6895">
        <v>6894</v>
      </c>
      <c r="B6895" t="s">
        <v>182</v>
      </c>
      <c r="C6895" t="s">
        <v>1442</v>
      </c>
      <c r="D6895">
        <v>2016</v>
      </c>
      <c r="E6895">
        <v>0</v>
      </c>
    </row>
    <row r="6896" spans="1:5" x14ac:dyDescent="0.35">
      <c r="A6896">
        <v>6895</v>
      </c>
      <c r="B6896" t="s">
        <v>182</v>
      </c>
      <c r="C6896" t="s">
        <v>1443</v>
      </c>
      <c r="D6896">
        <v>2016</v>
      </c>
      <c r="E6896">
        <v>0</v>
      </c>
    </row>
    <row r="6897" spans="1:5" x14ac:dyDescent="0.35">
      <c r="A6897">
        <v>6896</v>
      </c>
      <c r="B6897" t="s">
        <v>182</v>
      </c>
      <c r="C6897" t="s">
        <v>1444</v>
      </c>
      <c r="D6897">
        <v>2016</v>
      </c>
      <c r="E6897">
        <v>0</v>
      </c>
    </row>
    <row r="6898" spans="1:5" x14ac:dyDescent="0.35">
      <c r="A6898">
        <v>6897</v>
      </c>
      <c r="B6898" t="s">
        <v>182</v>
      </c>
      <c r="C6898" t="s">
        <v>1445</v>
      </c>
      <c r="D6898">
        <v>2016</v>
      </c>
      <c r="E6898">
        <v>0</v>
      </c>
    </row>
    <row r="6899" spans="1:5" x14ac:dyDescent="0.35">
      <c r="A6899">
        <v>6898</v>
      </c>
      <c r="B6899" t="s">
        <v>182</v>
      </c>
      <c r="C6899" t="s">
        <v>1446</v>
      </c>
      <c r="D6899">
        <v>2016</v>
      </c>
      <c r="E6899">
        <v>0</v>
      </c>
    </row>
    <row r="6900" spans="1:5" x14ac:dyDescent="0.35">
      <c r="A6900">
        <v>6899</v>
      </c>
      <c r="B6900" t="s">
        <v>182</v>
      </c>
      <c r="C6900" t="s">
        <v>1447</v>
      </c>
      <c r="D6900">
        <v>2016</v>
      </c>
      <c r="E6900">
        <v>0</v>
      </c>
    </row>
    <row r="6901" spans="1:5" x14ac:dyDescent="0.35">
      <c r="A6901">
        <v>6900</v>
      </c>
      <c r="B6901" t="s">
        <v>182</v>
      </c>
      <c r="C6901" t="s">
        <v>1436</v>
      </c>
      <c r="D6901">
        <v>2017</v>
      </c>
      <c r="E6901">
        <v>0</v>
      </c>
    </row>
    <row r="6902" spans="1:5" x14ac:dyDescent="0.35">
      <c r="A6902">
        <v>6901</v>
      </c>
      <c r="B6902" t="s">
        <v>182</v>
      </c>
      <c r="C6902" t="s">
        <v>1437</v>
      </c>
      <c r="D6902">
        <v>2017</v>
      </c>
      <c r="E6902">
        <v>0</v>
      </c>
    </row>
    <row r="6903" spans="1:5" x14ac:dyDescent="0.35">
      <c r="A6903">
        <v>6902</v>
      </c>
      <c r="B6903" t="s">
        <v>182</v>
      </c>
      <c r="C6903" t="s">
        <v>1438</v>
      </c>
      <c r="D6903">
        <v>2017</v>
      </c>
      <c r="E6903">
        <v>3</v>
      </c>
    </row>
    <row r="6904" spans="1:5" x14ac:dyDescent="0.35">
      <c r="A6904">
        <v>6903</v>
      </c>
      <c r="B6904" t="s">
        <v>182</v>
      </c>
      <c r="C6904" t="s">
        <v>1439</v>
      </c>
      <c r="D6904">
        <v>2017</v>
      </c>
      <c r="E6904">
        <v>0</v>
      </c>
    </row>
    <row r="6905" spans="1:5" x14ac:dyDescent="0.35">
      <c r="A6905">
        <v>6904</v>
      </c>
      <c r="B6905" t="s">
        <v>182</v>
      </c>
      <c r="C6905" t="s">
        <v>1440</v>
      </c>
      <c r="D6905">
        <v>2017</v>
      </c>
      <c r="E6905">
        <v>1</v>
      </c>
    </row>
    <row r="6906" spans="1:5" x14ac:dyDescent="0.35">
      <c r="A6906">
        <v>6905</v>
      </c>
      <c r="B6906" t="s">
        <v>182</v>
      </c>
      <c r="C6906" t="s">
        <v>1441</v>
      </c>
      <c r="D6906">
        <v>2017</v>
      </c>
      <c r="E6906">
        <v>0</v>
      </c>
    </row>
    <row r="6907" spans="1:5" x14ac:dyDescent="0.35">
      <c r="A6907">
        <v>6906</v>
      </c>
      <c r="B6907" t="s">
        <v>182</v>
      </c>
      <c r="C6907" t="s">
        <v>1442</v>
      </c>
      <c r="D6907">
        <v>2017</v>
      </c>
      <c r="E6907">
        <v>1</v>
      </c>
    </row>
    <row r="6908" spans="1:5" x14ac:dyDescent="0.35">
      <c r="A6908">
        <v>6907</v>
      </c>
      <c r="B6908" t="s">
        <v>182</v>
      </c>
      <c r="C6908" t="s">
        <v>1443</v>
      </c>
      <c r="D6908">
        <v>2017</v>
      </c>
      <c r="E6908">
        <v>0</v>
      </c>
    </row>
    <row r="6909" spans="1:5" x14ac:dyDescent="0.35">
      <c r="A6909">
        <v>6908</v>
      </c>
      <c r="B6909" t="s">
        <v>182</v>
      </c>
      <c r="C6909" t="s">
        <v>1444</v>
      </c>
      <c r="D6909">
        <v>2017</v>
      </c>
      <c r="E6909">
        <v>0</v>
      </c>
    </row>
    <row r="6910" spans="1:5" x14ac:dyDescent="0.35">
      <c r="A6910">
        <v>6909</v>
      </c>
      <c r="B6910" t="s">
        <v>182</v>
      </c>
      <c r="C6910" t="s">
        <v>1445</v>
      </c>
      <c r="D6910">
        <v>2017</v>
      </c>
      <c r="E6910">
        <v>0</v>
      </c>
    </row>
    <row r="6911" spans="1:5" x14ac:dyDescent="0.35">
      <c r="A6911">
        <v>6910</v>
      </c>
      <c r="B6911" t="s">
        <v>182</v>
      </c>
      <c r="C6911" t="s">
        <v>1446</v>
      </c>
      <c r="D6911">
        <v>2017</v>
      </c>
      <c r="E6911">
        <v>0</v>
      </c>
    </row>
    <row r="6912" spans="1:5" x14ac:dyDescent="0.35">
      <c r="A6912">
        <v>6911</v>
      </c>
      <c r="B6912" t="s">
        <v>182</v>
      </c>
      <c r="C6912" t="s">
        <v>1447</v>
      </c>
      <c r="D6912">
        <v>2017</v>
      </c>
      <c r="E6912">
        <v>1</v>
      </c>
    </row>
    <row r="6913" spans="1:5" x14ac:dyDescent="0.35">
      <c r="A6913">
        <v>6912</v>
      </c>
      <c r="B6913" t="s">
        <v>182</v>
      </c>
      <c r="C6913" t="s">
        <v>1436</v>
      </c>
      <c r="D6913">
        <v>2018</v>
      </c>
      <c r="E6913">
        <v>2</v>
      </c>
    </row>
    <row r="6914" spans="1:5" x14ac:dyDescent="0.35">
      <c r="A6914">
        <v>6913</v>
      </c>
      <c r="B6914" t="s">
        <v>182</v>
      </c>
      <c r="C6914" t="s">
        <v>1437</v>
      </c>
      <c r="D6914">
        <v>2018</v>
      </c>
      <c r="E6914">
        <v>1</v>
      </c>
    </row>
    <row r="6915" spans="1:5" x14ac:dyDescent="0.35">
      <c r="A6915">
        <v>6914</v>
      </c>
      <c r="B6915" t="s">
        <v>182</v>
      </c>
      <c r="C6915" t="s">
        <v>1438</v>
      </c>
      <c r="D6915">
        <v>2018</v>
      </c>
      <c r="E6915">
        <v>0</v>
      </c>
    </row>
    <row r="6916" spans="1:5" x14ac:dyDescent="0.35">
      <c r="A6916">
        <v>6915</v>
      </c>
      <c r="B6916" t="s">
        <v>182</v>
      </c>
      <c r="C6916" t="s">
        <v>1439</v>
      </c>
      <c r="D6916">
        <v>2018</v>
      </c>
      <c r="E6916">
        <v>0</v>
      </c>
    </row>
    <row r="6917" spans="1:5" x14ac:dyDescent="0.35">
      <c r="A6917">
        <v>6916</v>
      </c>
      <c r="B6917" t="s">
        <v>182</v>
      </c>
      <c r="C6917" t="s">
        <v>1440</v>
      </c>
      <c r="D6917">
        <v>2018</v>
      </c>
      <c r="E6917">
        <v>1</v>
      </c>
    </row>
    <row r="6918" spans="1:5" x14ac:dyDescent="0.35">
      <c r="A6918">
        <v>6917</v>
      </c>
      <c r="B6918" t="s">
        <v>182</v>
      </c>
      <c r="C6918" t="s">
        <v>1441</v>
      </c>
      <c r="D6918">
        <v>2018</v>
      </c>
      <c r="E6918">
        <v>0</v>
      </c>
    </row>
    <row r="6919" spans="1:5" x14ac:dyDescent="0.35">
      <c r="A6919">
        <v>6918</v>
      </c>
      <c r="B6919" t="s">
        <v>182</v>
      </c>
      <c r="C6919" t="s">
        <v>1442</v>
      </c>
      <c r="D6919">
        <v>2018</v>
      </c>
      <c r="E6919">
        <v>1</v>
      </c>
    </row>
    <row r="6920" spans="1:5" x14ac:dyDescent="0.35">
      <c r="A6920">
        <v>6919</v>
      </c>
      <c r="B6920" t="s">
        <v>182</v>
      </c>
      <c r="C6920" t="s">
        <v>1443</v>
      </c>
      <c r="D6920">
        <v>2018</v>
      </c>
      <c r="E6920">
        <v>0</v>
      </c>
    </row>
    <row r="6921" spans="1:5" x14ac:dyDescent="0.35">
      <c r="A6921">
        <v>6920</v>
      </c>
      <c r="B6921" t="s">
        <v>182</v>
      </c>
      <c r="C6921" t="s">
        <v>1444</v>
      </c>
      <c r="D6921">
        <v>2018</v>
      </c>
      <c r="E6921">
        <v>0</v>
      </c>
    </row>
    <row r="6922" spans="1:5" x14ac:dyDescent="0.35">
      <c r="A6922">
        <v>6921</v>
      </c>
      <c r="B6922" t="s">
        <v>182</v>
      </c>
      <c r="C6922" t="s">
        <v>1445</v>
      </c>
      <c r="D6922">
        <v>2018</v>
      </c>
      <c r="E6922">
        <v>1</v>
      </c>
    </row>
    <row r="6923" spans="1:5" x14ac:dyDescent="0.35">
      <c r="A6923">
        <v>6922</v>
      </c>
      <c r="B6923" t="s">
        <v>182</v>
      </c>
      <c r="C6923" t="s">
        <v>1446</v>
      </c>
      <c r="D6923">
        <v>2018</v>
      </c>
      <c r="E6923">
        <v>0</v>
      </c>
    </row>
    <row r="6924" spans="1:5" x14ac:dyDescent="0.35">
      <c r="A6924">
        <v>6923</v>
      </c>
      <c r="B6924" t="s">
        <v>182</v>
      </c>
      <c r="C6924" t="s">
        <v>1447</v>
      </c>
      <c r="D6924">
        <v>2018</v>
      </c>
      <c r="E6924">
        <v>0</v>
      </c>
    </row>
    <row r="6925" spans="1:5" x14ac:dyDescent="0.35">
      <c r="A6925">
        <v>6924</v>
      </c>
      <c r="B6925" t="s">
        <v>182</v>
      </c>
      <c r="C6925" t="s">
        <v>1436</v>
      </c>
      <c r="D6925">
        <v>2019</v>
      </c>
      <c r="E6925">
        <v>0</v>
      </c>
    </row>
    <row r="6926" spans="1:5" x14ac:dyDescent="0.35">
      <c r="A6926">
        <v>6925</v>
      </c>
      <c r="B6926" t="s">
        <v>182</v>
      </c>
      <c r="C6926" t="s">
        <v>1437</v>
      </c>
      <c r="D6926">
        <v>2019</v>
      </c>
      <c r="E6926">
        <v>1</v>
      </c>
    </row>
    <row r="6927" spans="1:5" x14ac:dyDescent="0.35">
      <c r="A6927">
        <v>6926</v>
      </c>
      <c r="B6927" t="s">
        <v>182</v>
      </c>
      <c r="C6927" t="s">
        <v>1438</v>
      </c>
      <c r="D6927">
        <v>2019</v>
      </c>
      <c r="E6927">
        <v>1</v>
      </c>
    </row>
    <row r="6928" spans="1:5" x14ac:dyDescent="0.35">
      <c r="A6928">
        <v>6927</v>
      </c>
      <c r="B6928" t="s">
        <v>182</v>
      </c>
      <c r="C6928" t="s">
        <v>1439</v>
      </c>
      <c r="D6928">
        <v>2019</v>
      </c>
      <c r="E6928">
        <v>0</v>
      </c>
    </row>
    <row r="6929" spans="1:5" x14ac:dyDescent="0.35">
      <c r="A6929">
        <v>6928</v>
      </c>
      <c r="B6929" t="s">
        <v>182</v>
      </c>
      <c r="C6929" t="s">
        <v>1440</v>
      </c>
      <c r="D6929">
        <v>2019</v>
      </c>
      <c r="E6929">
        <v>0</v>
      </c>
    </row>
    <row r="6930" spans="1:5" x14ac:dyDescent="0.35">
      <c r="A6930">
        <v>6929</v>
      </c>
      <c r="B6930" t="s">
        <v>182</v>
      </c>
      <c r="C6930" t="s">
        <v>1441</v>
      </c>
      <c r="D6930">
        <v>2019</v>
      </c>
      <c r="E6930">
        <v>0</v>
      </c>
    </row>
    <row r="6931" spans="1:5" x14ac:dyDescent="0.35">
      <c r="A6931">
        <v>6930</v>
      </c>
      <c r="B6931" t="s">
        <v>182</v>
      </c>
      <c r="C6931" t="s">
        <v>1442</v>
      </c>
      <c r="D6931">
        <v>2019</v>
      </c>
      <c r="E6931">
        <v>0</v>
      </c>
    </row>
    <row r="6932" spans="1:5" x14ac:dyDescent="0.35">
      <c r="A6932">
        <v>6931</v>
      </c>
      <c r="B6932" t="s">
        <v>182</v>
      </c>
      <c r="C6932" t="s">
        <v>1443</v>
      </c>
      <c r="D6932">
        <v>2019</v>
      </c>
      <c r="E6932">
        <v>0</v>
      </c>
    </row>
    <row r="6933" spans="1:5" x14ac:dyDescent="0.35">
      <c r="A6933">
        <v>6932</v>
      </c>
      <c r="B6933" t="s">
        <v>182</v>
      </c>
      <c r="C6933" t="s">
        <v>1444</v>
      </c>
      <c r="D6933">
        <v>2019</v>
      </c>
      <c r="E6933">
        <v>0</v>
      </c>
    </row>
    <row r="6934" spans="1:5" x14ac:dyDescent="0.35">
      <c r="A6934">
        <v>6933</v>
      </c>
      <c r="B6934" t="s">
        <v>182</v>
      </c>
      <c r="C6934" t="s">
        <v>1445</v>
      </c>
      <c r="D6934">
        <v>2019</v>
      </c>
      <c r="E6934">
        <v>0</v>
      </c>
    </row>
    <row r="6935" spans="1:5" x14ac:dyDescent="0.35">
      <c r="A6935">
        <v>6934</v>
      </c>
      <c r="B6935" t="s">
        <v>182</v>
      </c>
      <c r="C6935" t="s">
        <v>1446</v>
      </c>
      <c r="D6935">
        <v>2019</v>
      </c>
      <c r="E6935">
        <v>0</v>
      </c>
    </row>
    <row r="6936" spans="1:5" x14ac:dyDescent="0.35">
      <c r="A6936">
        <v>6935</v>
      </c>
      <c r="B6936" t="s">
        <v>182</v>
      </c>
      <c r="C6936" t="s">
        <v>1447</v>
      </c>
      <c r="D6936">
        <v>2019</v>
      </c>
      <c r="E6936">
        <v>0</v>
      </c>
    </row>
    <row r="6937" spans="1:5" x14ac:dyDescent="0.35">
      <c r="A6937">
        <v>6936</v>
      </c>
      <c r="B6937" t="s">
        <v>182</v>
      </c>
      <c r="C6937" t="s">
        <v>1436</v>
      </c>
      <c r="D6937">
        <v>2020</v>
      </c>
      <c r="E6937">
        <v>0</v>
      </c>
    </row>
    <row r="6938" spans="1:5" x14ac:dyDescent="0.35">
      <c r="A6938">
        <v>6937</v>
      </c>
      <c r="B6938" t="s">
        <v>182</v>
      </c>
      <c r="C6938" t="s">
        <v>1437</v>
      </c>
      <c r="D6938">
        <v>2020</v>
      </c>
      <c r="E6938">
        <v>0</v>
      </c>
    </row>
    <row r="6939" spans="1:5" x14ac:dyDescent="0.35">
      <c r="A6939">
        <v>6938</v>
      </c>
      <c r="B6939" t="s">
        <v>182</v>
      </c>
      <c r="C6939" t="s">
        <v>1438</v>
      </c>
      <c r="D6939">
        <v>2020</v>
      </c>
      <c r="E6939">
        <v>0</v>
      </c>
    </row>
    <row r="6940" spans="1:5" x14ac:dyDescent="0.35">
      <c r="A6940">
        <v>6939</v>
      </c>
      <c r="B6940" t="s">
        <v>182</v>
      </c>
      <c r="C6940" t="s">
        <v>1439</v>
      </c>
      <c r="D6940">
        <v>2020</v>
      </c>
      <c r="E6940">
        <v>0</v>
      </c>
    </row>
    <row r="6941" spans="1:5" x14ac:dyDescent="0.35">
      <c r="A6941">
        <v>6940</v>
      </c>
      <c r="B6941" t="s">
        <v>182</v>
      </c>
      <c r="C6941" t="s">
        <v>1440</v>
      </c>
      <c r="D6941">
        <v>2020</v>
      </c>
      <c r="E6941">
        <v>0</v>
      </c>
    </row>
    <row r="6942" spans="1:5" x14ac:dyDescent="0.35">
      <c r="A6942">
        <v>6941</v>
      </c>
      <c r="B6942" t="s">
        <v>182</v>
      </c>
      <c r="C6942" t="s">
        <v>1441</v>
      </c>
      <c r="D6942">
        <v>2020</v>
      </c>
      <c r="E6942">
        <v>2</v>
      </c>
    </row>
    <row r="6943" spans="1:5" x14ac:dyDescent="0.35">
      <c r="A6943">
        <v>6942</v>
      </c>
      <c r="B6943" t="s">
        <v>182</v>
      </c>
      <c r="C6943" t="s">
        <v>1442</v>
      </c>
      <c r="D6943">
        <v>2020</v>
      </c>
      <c r="E6943">
        <v>1</v>
      </c>
    </row>
    <row r="6944" spans="1:5" x14ac:dyDescent="0.35">
      <c r="A6944">
        <v>6943</v>
      </c>
      <c r="B6944" t="s">
        <v>182</v>
      </c>
      <c r="C6944" t="s">
        <v>1443</v>
      </c>
      <c r="D6944">
        <v>2020</v>
      </c>
      <c r="E6944">
        <v>0</v>
      </c>
    </row>
    <row r="6945" spans="1:5" x14ac:dyDescent="0.35">
      <c r="A6945">
        <v>6944</v>
      </c>
      <c r="B6945" t="s">
        <v>182</v>
      </c>
      <c r="C6945" t="s">
        <v>1444</v>
      </c>
      <c r="D6945">
        <v>2020</v>
      </c>
      <c r="E6945">
        <v>0</v>
      </c>
    </row>
    <row r="6946" spans="1:5" x14ac:dyDescent="0.35">
      <c r="A6946">
        <v>6945</v>
      </c>
      <c r="B6946" t="s">
        <v>182</v>
      </c>
      <c r="C6946" t="s">
        <v>1445</v>
      </c>
      <c r="D6946">
        <v>2020</v>
      </c>
      <c r="E6946">
        <v>0</v>
      </c>
    </row>
    <row r="6947" spans="1:5" x14ac:dyDescent="0.35">
      <c r="A6947">
        <v>6946</v>
      </c>
      <c r="B6947" t="s">
        <v>182</v>
      </c>
      <c r="C6947" t="s">
        <v>1446</v>
      </c>
      <c r="D6947">
        <v>2020</v>
      </c>
      <c r="E6947">
        <v>0</v>
      </c>
    </row>
    <row r="6948" spans="1:5" x14ac:dyDescent="0.35">
      <c r="A6948">
        <v>6947</v>
      </c>
      <c r="B6948" t="s">
        <v>182</v>
      </c>
      <c r="C6948" t="s">
        <v>1447</v>
      </c>
      <c r="D6948">
        <v>2020</v>
      </c>
      <c r="E6948">
        <v>0</v>
      </c>
    </row>
    <row r="6949" spans="1:5" x14ac:dyDescent="0.35">
      <c r="A6949">
        <v>6948</v>
      </c>
      <c r="B6949" t="s">
        <v>182</v>
      </c>
      <c r="C6949" t="s">
        <v>1436</v>
      </c>
      <c r="D6949">
        <v>2021</v>
      </c>
      <c r="E6949">
        <v>0</v>
      </c>
    </row>
    <row r="6950" spans="1:5" x14ac:dyDescent="0.35">
      <c r="A6950">
        <v>6949</v>
      </c>
      <c r="B6950" t="s">
        <v>182</v>
      </c>
      <c r="C6950" t="s">
        <v>1437</v>
      </c>
      <c r="D6950">
        <v>2021</v>
      </c>
      <c r="E6950">
        <v>0</v>
      </c>
    </row>
    <row r="6951" spans="1:5" x14ac:dyDescent="0.35">
      <c r="A6951">
        <v>6950</v>
      </c>
      <c r="B6951" t="s">
        <v>182</v>
      </c>
      <c r="C6951" t="s">
        <v>1438</v>
      </c>
      <c r="D6951">
        <v>2021</v>
      </c>
      <c r="E6951">
        <v>0</v>
      </c>
    </row>
    <row r="6952" spans="1:5" x14ac:dyDescent="0.35">
      <c r="A6952">
        <v>6951</v>
      </c>
      <c r="B6952" t="s">
        <v>182</v>
      </c>
      <c r="C6952" t="s">
        <v>1439</v>
      </c>
      <c r="D6952">
        <v>2021</v>
      </c>
      <c r="E6952">
        <v>0</v>
      </c>
    </row>
    <row r="6953" spans="1:5" x14ac:dyDescent="0.35">
      <c r="A6953">
        <v>6952</v>
      </c>
      <c r="B6953" t="s">
        <v>182</v>
      </c>
      <c r="C6953" t="s">
        <v>1440</v>
      </c>
      <c r="D6953">
        <v>2021</v>
      </c>
      <c r="E6953">
        <v>0</v>
      </c>
    </row>
    <row r="6954" spans="1:5" x14ac:dyDescent="0.35">
      <c r="A6954">
        <v>6953</v>
      </c>
      <c r="B6954" t="s">
        <v>182</v>
      </c>
      <c r="C6954" t="s">
        <v>1441</v>
      </c>
      <c r="D6954">
        <v>2021</v>
      </c>
      <c r="E6954">
        <v>0</v>
      </c>
    </row>
    <row r="6955" spans="1:5" x14ac:dyDescent="0.35">
      <c r="A6955">
        <v>6954</v>
      </c>
      <c r="B6955" t="s">
        <v>182</v>
      </c>
      <c r="C6955" t="s">
        <v>1442</v>
      </c>
      <c r="D6955">
        <v>2021</v>
      </c>
      <c r="E6955">
        <v>0</v>
      </c>
    </row>
    <row r="6956" spans="1:5" x14ac:dyDescent="0.35">
      <c r="A6956">
        <v>6955</v>
      </c>
      <c r="B6956" t="s">
        <v>182</v>
      </c>
      <c r="C6956" t="s">
        <v>1443</v>
      </c>
      <c r="D6956">
        <v>2021</v>
      </c>
      <c r="E6956">
        <v>0</v>
      </c>
    </row>
    <row r="6957" spans="1:5" x14ac:dyDescent="0.35">
      <c r="A6957">
        <v>6956</v>
      </c>
      <c r="B6957" t="s">
        <v>182</v>
      </c>
      <c r="C6957" t="s">
        <v>1444</v>
      </c>
      <c r="D6957">
        <v>2021</v>
      </c>
      <c r="E6957">
        <v>0</v>
      </c>
    </row>
    <row r="6958" spans="1:5" x14ac:dyDescent="0.35">
      <c r="A6958">
        <v>6957</v>
      </c>
      <c r="B6958" t="s">
        <v>182</v>
      </c>
      <c r="C6958" t="s">
        <v>1445</v>
      </c>
      <c r="D6958">
        <v>2021</v>
      </c>
      <c r="E6958">
        <v>0</v>
      </c>
    </row>
    <row r="6959" spans="1:5" x14ac:dyDescent="0.35">
      <c r="A6959">
        <v>6958</v>
      </c>
      <c r="B6959" t="s">
        <v>182</v>
      </c>
      <c r="C6959" t="s">
        <v>1446</v>
      </c>
      <c r="D6959">
        <v>2021</v>
      </c>
      <c r="E6959">
        <v>0</v>
      </c>
    </row>
    <row r="6960" spans="1:5" x14ac:dyDescent="0.35">
      <c r="A6960">
        <v>6959</v>
      </c>
      <c r="B6960" t="s">
        <v>182</v>
      </c>
      <c r="C6960" t="s">
        <v>1447</v>
      </c>
      <c r="D6960">
        <v>2021</v>
      </c>
      <c r="E6960">
        <v>1</v>
      </c>
    </row>
    <row r="6961" spans="1:5" x14ac:dyDescent="0.35">
      <c r="A6961">
        <v>6960</v>
      </c>
      <c r="B6961" t="s">
        <v>182</v>
      </c>
      <c r="C6961" t="s">
        <v>1444</v>
      </c>
      <c r="D6961">
        <v>2022</v>
      </c>
      <c r="E6961">
        <v>1</v>
      </c>
    </row>
    <row r="6962" spans="1:5" x14ac:dyDescent="0.35">
      <c r="A6962">
        <v>6961</v>
      </c>
      <c r="B6962" t="s">
        <v>144</v>
      </c>
      <c r="C6962" t="s">
        <v>1436</v>
      </c>
      <c r="D6962">
        <v>1997</v>
      </c>
      <c r="E6962">
        <v>0</v>
      </c>
    </row>
    <row r="6963" spans="1:5" x14ac:dyDescent="0.35">
      <c r="A6963">
        <v>6962</v>
      </c>
      <c r="B6963" t="s">
        <v>144</v>
      </c>
      <c r="C6963" t="s">
        <v>1437</v>
      </c>
      <c r="D6963">
        <v>1997</v>
      </c>
      <c r="E6963">
        <v>1</v>
      </c>
    </row>
    <row r="6964" spans="1:5" x14ac:dyDescent="0.35">
      <c r="A6964">
        <v>6963</v>
      </c>
      <c r="B6964" t="s">
        <v>144</v>
      </c>
      <c r="C6964" t="s">
        <v>1438</v>
      </c>
      <c r="D6964">
        <v>1997</v>
      </c>
      <c r="E6964">
        <v>0</v>
      </c>
    </row>
    <row r="6965" spans="1:5" x14ac:dyDescent="0.35">
      <c r="A6965">
        <v>6964</v>
      </c>
      <c r="B6965" t="s">
        <v>144</v>
      </c>
      <c r="C6965" t="s">
        <v>1439</v>
      </c>
      <c r="D6965">
        <v>1997</v>
      </c>
      <c r="E6965">
        <v>0</v>
      </c>
    </row>
    <row r="6966" spans="1:5" x14ac:dyDescent="0.35">
      <c r="A6966">
        <v>6965</v>
      </c>
      <c r="B6966" t="s">
        <v>144</v>
      </c>
      <c r="C6966" t="s">
        <v>1440</v>
      </c>
      <c r="D6966">
        <v>1997</v>
      </c>
      <c r="E6966">
        <v>0</v>
      </c>
    </row>
    <row r="6967" spans="1:5" x14ac:dyDescent="0.35">
      <c r="A6967">
        <v>6966</v>
      </c>
      <c r="B6967" t="s">
        <v>144</v>
      </c>
      <c r="C6967" t="s">
        <v>1441</v>
      </c>
      <c r="D6967">
        <v>1997</v>
      </c>
      <c r="E6967">
        <v>0</v>
      </c>
    </row>
    <row r="6968" spans="1:5" x14ac:dyDescent="0.35">
      <c r="A6968">
        <v>6967</v>
      </c>
      <c r="B6968" t="s">
        <v>144</v>
      </c>
      <c r="C6968" t="s">
        <v>1442</v>
      </c>
      <c r="D6968">
        <v>1997</v>
      </c>
      <c r="E6968">
        <v>0</v>
      </c>
    </row>
    <row r="6969" spans="1:5" x14ac:dyDescent="0.35">
      <c r="A6969">
        <v>6968</v>
      </c>
      <c r="B6969" t="s">
        <v>144</v>
      </c>
      <c r="C6969" t="s">
        <v>1443</v>
      </c>
      <c r="D6969">
        <v>1997</v>
      </c>
      <c r="E6969">
        <v>0</v>
      </c>
    </row>
    <row r="6970" spans="1:5" x14ac:dyDescent="0.35">
      <c r="A6970">
        <v>6969</v>
      </c>
      <c r="B6970" t="s">
        <v>144</v>
      </c>
      <c r="C6970" t="s">
        <v>1444</v>
      </c>
      <c r="D6970">
        <v>1997</v>
      </c>
      <c r="E6970">
        <v>0</v>
      </c>
    </row>
    <row r="6971" spans="1:5" x14ac:dyDescent="0.35">
      <c r="A6971">
        <v>6970</v>
      </c>
      <c r="B6971" t="s">
        <v>144</v>
      </c>
      <c r="C6971" t="s">
        <v>1445</v>
      </c>
      <c r="D6971">
        <v>1997</v>
      </c>
      <c r="E6971">
        <v>1</v>
      </c>
    </row>
    <row r="6972" spans="1:5" x14ac:dyDescent="0.35">
      <c r="A6972">
        <v>6971</v>
      </c>
      <c r="B6972" t="s">
        <v>144</v>
      </c>
      <c r="C6972" t="s">
        <v>1446</v>
      </c>
      <c r="D6972">
        <v>1997</v>
      </c>
      <c r="E6972">
        <v>0</v>
      </c>
    </row>
    <row r="6973" spans="1:5" x14ac:dyDescent="0.35">
      <c r="A6973">
        <v>6972</v>
      </c>
      <c r="B6973" t="s">
        <v>144</v>
      </c>
      <c r="C6973" t="s">
        <v>1447</v>
      </c>
      <c r="D6973">
        <v>1997</v>
      </c>
      <c r="E6973">
        <v>0</v>
      </c>
    </row>
    <row r="6974" spans="1:5" x14ac:dyDescent="0.35">
      <c r="A6974">
        <v>6973</v>
      </c>
      <c r="B6974" t="s">
        <v>144</v>
      </c>
      <c r="C6974" t="s">
        <v>1436</v>
      </c>
      <c r="D6974">
        <v>1998</v>
      </c>
      <c r="E6974">
        <v>0</v>
      </c>
    </row>
    <row r="6975" spans="1:5" x14ac:dyDescent="0.35">
      <c r="A6975">
        <v>6974</v>
      </c>
      <c r="B6975" t="s">
        <v>144</v>
      </c>
      <c r="C6975" t="s">
        <v>1437</v>
      </c>
      <c r="D6975">
        <v>1998</v>
      </c>
      <c r="E6975">
        <v>1</v>
      </c>
    </row>
    <row r="6976" spans="1:5" x14ac:dyDescent="0.35">
      <c r="A6976">
        <v>6975</v>
      </c>
      <c r="B6976" t="s">
        <v>144</v>
      </c>
      <c r="C6976" t="s">
        <v>1438</v>
      </c>
      <c r="D6976">
        <v>1998</v>
      </c>
      <c r="E6976">
        <v>0</v>
      </c>
    </row>
    <row r="6977" spans="1:5" x14ac:dyDescent="0.35">
      <c r="A6977">
        <v>6976</v>
      </c>
      <c r="B6977" t="s">
        <v>144</v>
      </c>
      <c r="C6977" t="s">
        <v>1439</v>
      </c>
      <c r="D6977">
        <v>1998</v>
      </c>
      <c r="E6977">
        <v>0</v>
      </c>
    </row>
    <row r="6978" spans="1:5" x14ac:dyDescent="0.35">
      <c r="A6978">
        <v>6977</v>
      </c>
      <c r="B6978" t="s">
        <v>144</v>
      </c>
      <c r="C6978" t="s">
        <v>1440</v>
      </c>
      <c r="D6978">
        <v>1998</v>
      </c>
      <c r="E6978">
        <v>16</v>
      </c>
    </row>
    <row r="6979" spans="1:5" x14ac:dyDescent="0.35">
      <c r="A6979">
        <v>6978</v>
      </c>
      <c r="B6979" t="s">
        <v>144</v>
      </c>
      <c r="C6979" t="s">
        <v>1441</v>
      </c>
      <c r="D6979">
        <v>1998</v>
      </c>
      <c r="E6979">
        <v>36</v>
      </c>
    </row>
    <row r="6980" spans="1:5" x14ac:dyDescent="0.35">
      <c r="A6980">
        <v>6979</v>
      </c>
      <c r="B6980" t="s">
        <v>144</v>
      </c>
      <c r="C6980" t="s">
        <v>1442</v>
      </c>
      <c r="D6980">
        <v>1998</v>
      </c>
      <c r="E6980">
        <v>3</v>
      </c>
    </row>
    <row r="6981" spans="1:5" x14ac:dyDescent="0.35">
      <c r="A6981">
        <v>6980</v>
      </c>
      <c r="B6981" t="s">
        <v>144</v>
      </c>
      <c r="C6981" t="s">
        <v>1443</v>
      </c>
      <c r="D6981">
        <v>1998</v>
      </c>
      <c r="E6981">
        <v>0</v>
      </c>
    </row>
    <row r="6982" spans="1:5" x14ac:dyDescent="0.35">
      <c r="A6982">
        <v>6981</v>
      </c>
      <c r="B6982" t="s">
        <v>144</v>
      </c>
      <c r="C6982" t="s">
        <v>1444</v>
      </c>
      <c r="D6982">
        <v>1998</v>
      </c>
      <c r="E6982">
        <v>0</v>
      </c>
    </row>
    <row r="6983" spans="1:5" x14ac:dyDescent="0.35">
      <c r="A6983">
        <v>6982</v>
      </c>
      <c r="B6983" t="s">
        <v>144</v>
      </c>
      <c r="C6983" t="s">
        <v>1445</v>
      </c>
      <c r="D6983">
        <v>1998</v>
      </c>
      <c r="E6983">
        <v>0</v>
      </c>
    </row>
    <row r="6984" spans="1:5" x14ac:dyDescent="0.35">
      <c r="A6984">
        <v>6983</v>
      </c>
      <c r="B6984" t="s">
        <v>144</v>
      </c>
      <c r="C6984" t="s">
        <v>1446</v>
      </c>
      <c r="D6984">
        <v>1998</v>
      </c>
      <c r="E6984">
        <v>1</v>
      </c>
    </row>
    <row r="6985" spans="1:5" x14ac:dyDescent="0.35">
      <c r="A6985">
        <v>6984</v>
      </c>
      <c r="B6985" t="s">
        <v>144</v>
      </c>
      <c r="C6985" t="s">
        <v>1447</v>
      </c>
      <c r="D6985">
        <v>1998</v>
      </c>
      <c r="E6985">
        <v>0</v>
      </c>
    </row>
    <row r="6986" spans="1:5" x14ac:dyDescent="0.35">
      <c r="A6986">
        <v>6985</v>
      </c>
      <c r="B6986" t="s">
        <v>144</v>
      </c>
      <c r="C6986" t="s">
        <v>1436</v>
      </c>
      <c r="D6986">
        <v>1999</v>
      </c>
      <c r="E6986">
        <v>0</v>
      </c>
    </row>
    <row r="6987" spans="1:5" x14ac:dyDescent="0.35">
      <c r="A6987">
        <v>6986</v>
      </c>
      <c r="B6987" t="s">
        <v>144</v>
      </c>
      <c r="C6987" t="s">
        <v>1437</v>
      </c>
      <c r="D6987">
        <v>1999</v>
      </c>
      <c r="E6987">
        <v>49</v>
      </c>
    </row>
    <row r="6988" spans="1:5" x14ac:dyDescent="0.35">
      <c r="A6988">
        <v>6987</v>
      </c>
      <c r="B6988" t="s">
        <v>144</v>
      </c>
      <c r="C6988" t="s">
        <v>1438</v>
      </c>
      <c r="D6988">
        <v>1999</v>
      </c>
      <c r="E6988">
        <v>31</v>
      </c>
    </row>
    <row r="6989" spans="1:5" x14ac:dyDescent="0.35">
      <c r="A6989">
        <v>6988</v>
      </c>
      <c r="B6989" t="s">
        <v>144</v>
      </c>
      <c r="C6989" t="s">
        <v>1439</v>
      </c>
      <c r="D6989">
        <v>1999</v>
      </c>
      <c r="E6989">
        <v>12</v>
      </c>
    </row>
    <row r="6990" spans="1:5" x14ac:dyDescent="0.35">
      <c r="A6990">
        <v>6989</v>
      </c>
      <c r="B6990" t="s">
        <v>144</v>
      </c>
      <c r="C6990" t="s">
        <v>1440</v>
      </c>
      <c r="D6990">
        <v>1999</v>
      </c>
      <c r="E6990">
        <v>21</v>
      </c>
    </row>
    <row r="6991" spans="1:5" x14ac:dyDescent="0.35">
      <c r="A6991">
        <v>6990</v>
      </c>
      <c r="B6991" t="s">
        <v>144</v>
      </c>
      <c r="C6991" t="s">
        <v>1441</v>
      </c>
      <c r="D6991">
        <v>1999</v>
      </c>
      <c r="E6991">
        <v>30</v>
      </c>
    </row>
    <row r="6992" spans="1:5" x14ac:dyDescent="0.35">
      <c r="A6992">
        <v>6991</v>
      </c>
      <c r="B6992" t="s">
        <v>144</v>
      </c>
      <c r="C6992" t="s">
        <v>1442</v>
      </c>
      <c r="D6992">
        <v>1999</v>
      </c>
      <c r="E6992">
        <v>0</v>
      </c>
    </row>
    <row r="6993" spans="1:5" x14ac:dyDescent="0.35">
      <c r="A6993">
        <v>6992</v>
      </c>
      <c r="B6993" t="s">
        <v>144</v>
      </c>
      <c r="C6993" t="s">
        <v>1443</v>
      </c>
      <c r="D6993">
        <v>1999</v>
      </c>
      <c r="E6993">
        <v>0</v>
      </c>
    </row>
    <row r="6994" spans="1:5" x14ac:dyDescent="0.35">
      <c r="A6994">
        <v>6993</v>
      </c>
      <c r="B6994" t="s">
        <v>144</v>
      </c>
      <c r="C6994" t="s">
        <v>1444</v>
      </c>
      <c r="D6994">
        <v>1999</v>
      </c>
      <c r="E6994">
        <v>2</v>
      </c>
    </row>
    <row r="6995" spans="1:5" x14ac:dyDescent="0.35">
      <c r="A6995">
        <v>6994</v>
      </c>
      <c r="B6995" t="s">
        <v>144</v>
      </c>
      <c r="C6995" t="s">
        <v>1445</v>
      </c>
      <c r="D6995">
        <v>1999</v>
      </c>
      <c r="E6995">
        <v>4</v>
      </c>
    </row>
    <row r="6996" spans="1:5" x14ac:dyDescent="0.35">
      <c r="A6996">
        <v>6995</v>
      </c>
      <c r="B6996" t="s">
        <v>144</v>
      </c>
      <c r="C6996" t="s">
        <v>1446</v>
      </c>
      <c r="D6996">
        <v>1999</v>
      </c>
      <c r="E6996">
        <v>0</v>
      </c>
    </row>
    <row r="6997" spans="1:5" x14ac:dyDescent="0.35">
      <c r="A6997">
        <v>6996</v>
      </c>
      <c r="B6997" t="s">
        <v>144</v>
      </c>
      <c r="C6997" t="s">
        <v>1447</v>
      </c>
      <c r="D6997">
        <v>1999</v>
      </c>
      <c r="E6997">
        <v>0</v>
      </c>
    </row>
    <row r="6998" spans="1:5" x14ac:dyDescent="0.35">
      <c r="A6998">
        <v>6997</v>
      </c>
      <c r="B6998" t="s">
        <v>144</v>
      </c>
      <c r="C6998" t="s">
        <v>1436</v>
      </c>
      <c r="D6998">
        <v>2000</v>
      </c>
      <c r="E6998">
        <v>3</v>
      </c>
    </row>
    <row r="6999" spans="1:5" x14ac:dyDescent="0.35">
      <c r="A6999">
        <v>6998</v>
      </c>
      <c r="B6999" t="s">
        <v>144</v>
      </c>
      <c r="C6999" t="s">
        <v>1437</v>
      </c>
      <c r="D6999">
        <v>2000</v>
      </c>
      <c r="E6999">
        <v>1</v>
      </c>
    </row>
    <row r="7000" spans="1:5" x14ac:dyDescent="0.35">
      <c r="A7000">
        <v>6999</v>
      </c>
      <c r="B7000" t="s">
        <v>144</v>
      </c>
      <c r="C7000" t="s">
        <v>1438</v>
      </c>
      <c r="D7000">
        <v>2000</v>
      </c>
      <c r="E7000">
        <v>0</v>
      </c>
    </row>
    <row r="7001" spans="1:5" x14ac:dyDescent="0.35">
      <c r="A7001">
        <v>7000</v>
      </c>
      <c r="B7001" t="s">
        <v>144</v>
      </c>
      <c r="C7001" t="s">
        <v>1439</v>
      </c>
      <c r="D7001">
        <v>2000</v>
      </c>
      <c r="E7001">
        <v>0</v>
      </c>
    </row>
    <row r="7002" spans="1:5" x14ac:dyDescent="0.35">
      <c r="A7002">
        <v>7001</v>
      </c>
      <c r="B7002" t="s">
        <v>144</v>
      </c>
      <c r="C7002" t="s">
        <v>1440</v>
      </c>
      <c r="D7002">
        <v>2000</v>
      </c>
      <c r="E7002">
        <v>37</v>
      </c>
    </row>
    <row r="7003" spans="1:5" x14ac:dyDescent="0.35">
      <c r="A7003">
        <v>7002</v>
      </c>
      <c r="B7003" t="s">
        <v>144</v>
      </c>
      <c r="C7003" t="s">
        <v>1441</v>
      </c>
      <c r="D7003">
        <v>2000</v>
      </c>
      <c r="E7003">
        <v>22</v>
      </c>
    </row>
    <row r="7004" spans="1:5" x14ac:dyDescent="0.35">
      <c r="A7004">
        <v>7003</v>
      </c>
      <c r="B7004" t="s">
        <v>144</v>
      </c>
      <c r="C7004" t="s">
        <v>1442</v>
      </c>
      <c r="D7004">
        <v>2000</v>
      </c>
      <c r="E7004">
        <v>0</v>
      </c>
    </row>
    <row r="7005" spans="1:5" x14ac:dyDescent="0.35">
      <c r="A7005">
        <v>7004</v>
      </c>
      <c r="B7005" t="s">
        <v>144</v>
      </c>
      <c r="C7005" t="s">
        <v>1443</v>
      </c>
      <c r="D7005">
        <v>2000</v>
      </c>
      <c r="E7005">
        <v>0</v>
      </c>
    </row>
    <row r="7006" spans="1:5" x14ac:dyDescent="0.35">
      <c r="A7006">
        <v>7005</v>
      </c>
      <c r="B7006" t="s">
        <v>144</v>
      </c>
      <c r="C7006" t="s">
        <v>1444</v>
      </c>
      <c r="D7006">
        <v>2000</v>
      </c>
      <c r="E7006">
        <v>0</v>
      </c>
    </row>
    <row r="7007" spans="1:5" x14ac:dyDescent="0.35">
      <c r="A7007">
        <v>7006</v>
      </c>
      <c r="B7007" t="s">
        <v>144</v>
      </c>
      <c r="C7007" t="s">
        <v>1445</v>
      </c>
      <c r="D7007">
        <v>2000</v>
      </c>
      <c r="E7007">
        <v>0</v>
      </c>
    </row>
    <row r="7008" spans="1:5" x14ac:dyDescent="0.35">
      <c r="A7008">
        <v>7007</v>
      </c>
      <c r="B7008" t="s">
        <v>144</v>
      </c>
      <c r="C7008" t="s">
        <v>1446</v>
      </c>
      <c r="D7008">
        <v>2000</v>
      </c>
      <c r="E7008">
        <v>0</v>
      </c>
    </row>
    <row r="7009" spans="1:5" x14ac:dyDescent="0.35">
      <c r="A7009">
        <v>7008</v>
      </c>
      <c r="B7009" t="s">
        <v>144</v>
      </c>
      <c r="C7009" t="s">
        <v>1447</v>
      </c>
      <c r="D7009">
        <v>2000</v>
      </c>
      <c r="E7009">
        <v>0</v>
      </c>
    </row>
    <row r="7010" spans="1:5" x14ac:dyDescent="0.35">
      <c r="A7010">
        <v>7009</v>
      </c>
      <c r="B7010" t="s">
        <v>144</v>
      </c>
      <c r="C7010" t="s">
        <v>1436</v>
      </c>
      <c r="D7010">
        <v>2001</v>
      </c>
      <c r="E7010">
        <v>1</v>
      </c>
    </row>
    <row r="7011" spans="1:5" x14ac:dyDescent="0.35">
      <c r="A7011">
        <v>7010</v>
      </c>
      <c r="B7011" t="s">
        <v>144</v>
      </c>
      <c r="C7011" t="s">
        <v>1437</v>
      </c>
      <c r="D7011">
        <v>2001</v>
      </c>
      <c r="E7011">
        <v>0</v>
      </c>
    </row>
    <row r="7012" spans="1:5" x14ac:dyDescent="0.35">
      <c r="A7012">
        <v>7011</v>
      </c>
      <c r="B7012" t="s">
        <v>144</v>
      </c>
      <c r="C7012" t="s">
        <v>1438</v>
      </c>
      <c r="D7012">
        <v>2001</v>
      </c>
      <c r="E7012">
        <v>0</v>
      </c>
    </row>
    <row r="7013" spans="1:5" x14ac:dyDescent="0.35">
      <c r="A7013">
        <v>7012</v>
      </c>
      <c r="B7013" t="s">
        <v>144</v>
      </c>
      <c r="C7013" t="s">
        <v>1439</v>
      </c>
      <c r="D7013">
        <v>2001</v>
      </c>
      <c r="E7013">
        <v>0</v>
      </c>
    </row>
    <row r="7014" spans="1:5" x14ac:dyDescent="0.35">
      <c r="A7014">
        <v>7013</v>
      </c>
      <c r="B7014" t="s">
        <v>144</v>
      </c>
      <c r="C7014" t="s">
        <v>1440</v>
      </c>
      <c r="D7014">
        <v>2001</v>
      </c>
      <c r="E7014">
        <v>1</v>
      </c>
    </row>
    <row r="7015" spans="1:5" x14ac:dyDescent="0.35">
      <c r="A7015">
        <v>7014</v>
      </c>
      <c r="B7015" t="s">
        <v>144</v>
      </c>
      <c r="C7015" t="s">
        <v>1441</v>
      </c>
      <c r="D7015">
        <v>2001</v>
      </c>
      <c r="E7015">
        <v>2</v>
      </c>
    </row>
    <row r="7016" spans="1:5" x14ac:dyDescent="0.35">
      <c r="A7016">
        <v>7015</v>
      </c>
      <c r="B7016" t="s">
        <v>144</v>
      </c>
      <c r="C7016" t="s">
        <v>1442</v>
      </c>
      <c r="D7016">
        <v>2001</v>
      </c>
      <c r="E7016">
        <v>0</v>
      </c>
    </row>
    <row r="7017" spans="1:5" x14ac:dyDescent="0.35">
      <c r="A7017">
        <v>7016</v>
      </c>
      <c r="B7017" t="s">
        <v>144</v>
      </c>
      <c r="C7017" t="s">
        <v>1443</v>
      </c>
      <c r="D7017">
        <v>2001</v>
      </c>
      <c r="E7017">
        <v>0</v>
      </c>
    </row>
    <row r="7018" spans="1:5" x14ac:dyDescent="0.35">
      <c r="A7018">
        <v>7017</v>
      </c>
      <c r="B7018" t="s">
        <v>144</v>
      </c>
      <c r="C7018" t="s">
        <v>1444</v>
      </c>
      <c r="D7018">
        <v>2001</v>
      </c>
      <c r="E7018">
        <v>0</v>
      </c>
    </row>
    <row r="7019" spans="1:5" x14ac:dyDescent="0.35">
      <c r="A7019">
        <v>7018</v>
      </c>
      <c r="B7019" t="s">
        <v>144</v>
      </c>
      <c r="C7019" t="s">
        <v>1445</v>
      </c>
      <c r="D7019">
        <v>2001</v>
      </c>
      <c r="E7019">
        <v>0</v>
      </c>
    </row>
    <row r="7020" spans="1:5" x14ac:dyDescent="0.35">
      <c r="A7020">
        <v>7019</v>
      </c>
      <c r="B7020" t="s">
        <v>144</v>
      </c>
      <c r="C7020" t="s">
        <v>1446</v>
      </c>
      <c r="D7020">
        <v>2001</v>
      </c>
      <c r="E7020">
        <v>0</v>
      </c>
    </row>
    <row r="7021" spans="1:5" x14ac:dyDescent="0.35">
      <c r="A7021">
        <v>7020</v>
      </c>
      <c r="B7021" t="s">
        <v>144</v>
      </c>
      <c r="C7021" t="s">
        <v>1447</v>
      </c>
      <c r="D7021">
        <v>2001</v>
      </c>
      <c r="E7021">
        <v>0</v>
      </c>
    </row>
    <row r="7022" spans="1:5" x14ac:dyDescent="0.35">
      <c r="A7022">
        <v>7021</v>
      </c>
      <c r="B7022" t="s">
        <v>144</v>
      </c>
      <c r="C7022" t="s">
        <v>1436</v>
      </c>
      <c r="D7022">
        <v>2002</v>
      </c>
      <c r="E7022">
        <v>0</v>
      </c>
    </row>
    <row r="7023" spans="1:5" x14ac:dyDescent="0.35">
      <c r="A7023">
        <v>7022</v>
      </c>
      <c r="B7023" t="s">
        <v>144</v>
      </c>
      <c r="C7023" t="s">
        <v>1437</v>
      </c>
      <c r="D7023">
        <v>2002</v>
      </c>
      <c r="E7023">
        <v>0</v>
      </c>
    </row>
    <row r="7024" spans="1:5" x14ac:dyDescent="0.35">
      <c r="A7024">
        <v>7023</v>
      </c>
      <c r="B7024" t="s">
        <v>144</v>
      </c>
      <c r="C7024" t="s">
        <v>1438</v>
      </c>
      <c r="D7024">
        <v>2002</v>
      </c>
      <c r="E7024">
        <v>0</v>
      </c>
    </row>
    <row r="7025" spans="1:5" x14ac:dyDescent="0.35">
      <c r="A7025">
        <v>7024</v>
      </c>
      <c r="B7025" t="s">
        <v>144</v>
      </c>
      <c r="C7025" t="s">
        <v>1439</v>
      </c>
      <c r="D7025">
        <v>2002</v>
      </c>
      <c r="E7025">
        <v>0</v>
      </c>
    </row>
    <row r="7026" spans="1:5" x14ac:dyDescent="0.35">
      <c r="A7026">
        <v>7025</v>
      </c>
      <c r="B7026" t="s">
        <v>144</v>
      </c>
      <c r="C7026" t="s">
        <v>1440</v>
      </c>
      <c r="D7026">
        <v>2002</v>
      </c>
      <c r="E7026">
        <v>0</v>
      </c>
    </row>
    <row r="7027" spans="1:5" x14ac:dyDescent="0.35">
      <c r="A7027">
        <v>7026</v>
      </c>
      <c r="B7027" t="s">
        <v>144</v>
      </c>
      <c r="C7027" t="s">
        <v>1441</v>
      </c>
      <c r="D7027">
        <v>2002</v>
      </c>
      <c r="E7027">
        <v>0</v>
      </c>
    </row>
    <row r="7028" spans="1:5" x14ac:dyDescent="0.35">
      <c r="A7028">
        <v>7027</v>
      </c>
      <c r="B7028" t="s">
        <v>144</v>
      </c>
      <c r="C7028" t="s">
        <v>1442</v>
      </c>
      <c r="D7028">
        <v>2002</v>
      </c>
      <c r="E7028">
        <v>0</v>
      </c>
    </row>
    <row r="7029" spans="1:5" x14ac:dyDescent="0.35">
      <c r="A7029">
        <v>7028</v>
      </c>
      <c r="B7029" t="s">
        <v>144</v>
      </c>
      <c r="C7029" t="s">
        <v>1443</v>
      </c>
      <c r="D7029">
        <v>2002</v>
      </c>
      <c r="E7029">
        <v>0</v>
      </c>
    </row>
    <row r="7030" spans="1:5" x14ac:dyDescent="0.35">
      <c r="A7030">
        <v>7029</v>
      </c>
      <c r="B7030" t="s">
        <v>144</v>
      </c>
      <c r="C7030" t="s">
        <v>1444</v>
      </c>
      <c r="D7030">
        <v>2002</v>
      </c>
      <c r="E7030">
        <v>0</v>
      </c>
    </row>
    <row r="7031" spans="1:5" x14ac:dyDescent="0.35">
      <c r="A7031">
        <v>7030</v>
      </c>
      <c r="B7031" t="s">
        <v>144</v>
      </c>
      <c r="C7031" t="s">
        <v>1445</v>
      </c>
      <c r="D7031">
        <v>2002</v>
      </c>
      <c r="E7031">
        <v>0</v>
      </c>
    </row>
    <row r="7032" spans="1:5" x14ac:dyDescent="0.35">
      <c r="A7032">
        <v>7031</v>
      </c>
      <c r="B7032" t="s">
        <v>144</v>
      </c>
      <c r="C7032" t="s">
        <v>1446</v>
      </c>
      <c r="D7032">
        <v>2002</v>
      </c>
      <c r="E7032">
        <v>0</v>
      </c>
    </row>
    <row r="7033" spans="1:5" x14ac:dyDescent="0.35">
      <c r="A7033">
        <v>7032</v>
      </c>
      <c r="B7033" t="s">
        <v>144</v>
      </c>
      <c r="C7033" t="s">
        <v>1447</v>
      </c>
      <c r="D7033">
        <v>2002</v>
      </c>
      <c r="E7033">
        <v>1</v>
      </c>
    </row>
    <row r="7034" spans="1:5" x14ac:dyDescent="0.35">
      <c r="A7034">
        <v>7033</v>
      </c>
      <c r="B7034" t="s">
        <v>144</v>
      </c>
      <c r="C7034" t="s">
        <v>1436</v>
      </c>
      <c r="D7034">
        <v>2003</v>
      </c>
      <c r="E7034">
        <v>0</v>
      </c>
    </row>
    <row r="7035" spans="1:5" x14ac:dyDescent="0.35">
      <c r="A7035">
        <v>7034</v>
      </c>
      <c r="B7035" t="s">
        <v>144</v>
      </c>
      <c r="C7035" t="s">
        <v>1437</v>
      </c>
      <c r="D7035">
        <v>2003</v>
      </c>
      <c r="E7035">
        <v>1</v>
      </c>
    </row>
    <row r="7036" spans="1:5" x14ac:dyDescent="0.35">
      <c r="A7036">
        <v>7035</v>
      </c>
      <c r="B7036" t="s">
        <v>144</v>
      </c>
      <c r="C7036" t="s">
        <v>1438</v>
      </c>
      <c r="D7036">
        <v>2003</v>
      </c>
      <c r="E7036">
        <v>1</v>
      </c>
    </row>
    <row r="7037" spans="1:5" x14ac:dyDescent="0.35">
      <c r="A7037">
        <v>7036</v>
      </c>
      <c r="B7037" t="s">
        <v>144</v>
      </c>
      <c r="C7037" t="s">
        <v>1439</v>
      </c>
      <c r="D7037">
        <v>2003</v>
      </c>
      <c r="E7037">
        <v>1</v>
      </c>
    </row>
    <row r="7038" spans="1:5" x14ac:dyDescent="0.35">
      <c r="A7038">
        <v>7037</v>
      </c>
      <c r="B7038" t="s">
        <v>144</v>
      </c>
      <c r="C7038" t="s">
        <v>1440</v>
      </c>
      <c r="D7038">
        <v>2003</v>
      </c>
      <c r="E7038">
        <v>0</v>
      </c>
    </row>
    <row r="7039" spans="1:5" x14ac:dyDescent="0.35">
      <c r="A7039">
        <v>7038</v>
      </c>
      <c r="B7039" t="s">
        <v>144</v>
      </c>
      <c r="C7039" t="s">
        <v>1441</v>
      </c>
      <c r="D7039">
        <v>2003</v>
      </c>
      <c r="E7039">
        <v>0</v>
      </c>
    </row>
    <row r="7040" spans="1:5" x14ac:dyDescent="0.35">
      <c r="A7040">
        <v>7039</v>
      </c>
      <c r="B7040" t="s">
        <v>144</v>
      </c>
      <c r="C7040" t="s">
        <v>1442</v>
      </c>
      <c r="D7040">
        <v>2003</v>
      </c>
      <c r="E7040">
        <v>1</v>
      </c>
    </row>
    <row r="7041" spans="1:5" x14ac:dyDescent="0.35">
      <c r="A7041">
        <v>7040</v>
      </c>
      <c r="B7041" t="s">
        <v>144</v>
      </c>
      <c r="C7041" t="s">
        <v>1443</v>
      </c>
      <c r="D7041">
        <v>2003</v>
      </c>
      <c r="E7041">
        <v>2</v>
      </c>
    </row>
    <row r="7042" spans="1:5" x14ac:dyDescent="0.35">
      <c r="A7042">
        <v>7041</v>
      </c>
      <c r="B7042" t="s">
        <v>144</v>
      </c>
      <c r="C7042" t="s">
        <v>1444</v>
      </c>
      <c r="D7042">
        <v>2003</v>
      </c>
      <c r="E7042">
        <v>0</v>
      </c>
    </row>
    <row r="7043" spans="1:5" x14ac:dyDescent="0.35">
      <c r="A7043">
        <v>7042</v>
      </c>
      <c r="B7043" t="s">
        <v>144</v>
      </c>
      <c r="C7043" t="s">
        <v>1445</v>
      </c>
      <c r="D7043">
        <v>2003</v>
      </c>
      <c r="E7043">
        <v>0</v>
      </c>
    </row>
    <row r="7044" spans="1:5" x14ac:dyDescent="0.35">
      <c r="A7044">
        <v>7043</v>
      </c>
      <c r="B7044" t="s">
        <v>144</v>
      </c>
      <c r="C7044" t="s">
        <v>1446</v>
      </c>
      <c r="D7044">
        <v>2003</v>
      </c>
      <c r="E7044">
        <v>0</v>
      </c>
    </row>
    <row r="7045" spans="1:5" x14ac:dyDescent="0.35">
      <c r="A7045">
        <v>7044</v>
      </c>
      <c r="B7045" t="s">
        <v>144</v>
      </c>
      <c r="C7045" t="s">
        <v>1447</v>
      </c>
      <c r="D7045">
        <v>2003</v>
      </c>
      <c r="E7045">
        <v>1</v>
      </c>
    </row>
    <row r="7046" spans="1:5" x14ac:dyDescent="0.35">
      <c r="A7046">
        <v>7045</v>
      </c>
      <c r="B7046" t="s">
        <v>144</v>
      </c>
      <c r="C7046" t="s">
        <v>1436</v>
      </c>
      <c r="D7046">
        <v>2004</v>
      </c>
      <c r="E7046">
        <v>1</v>
      </c>
    </row>
    <row r="7047" spans="1:5" x14ac:dyDescent="0.35">
      <c r="A7047">
        <v>7046</v>
      </c>
      <c r="B7047" t="s">
        <v>144</v>
      </c>
      <c r="C7047" t="s">
        <v>1437</v>
      </c>
      <c r="D7047">
        <v>2004</v>
      </c>
      <c r="E7047">
        <v>1</v>
      </c>
    </row>
    <row r="7048" spans="1:5" x14ac:dyDescent="0.35">
      <c r="A7048">
        <v>7047</v>
      </c>
      <c r="B7048" t="s">
        <v>144</v>
      </c>
      <c r="C7048" t="s">
        <v>1438</v>
      </c>
      <c r="D7048">
        <v>2004</v>
      </c>
      <c r="E7048">
        <v>0</v>
      </c>
    </row>
    <row r="7049" spans="1:5" x14ac:dyDescent="0.35">
      <c r="A7049">
        <v>7048</v>
      </c>
      <c r="B7049" t="s">
        <v>144</v>
      </c>
      <c r="C7049" t="s">
        <v>1439</v>
      </c>
      <c r="D7049">
        <v>2004</v>
      </c>
      <c r="E7049">
        <v>0</v>
      </c>
    </row>
    <row r="7050" spans="1:5" x14ac:dyDescent="0.35">
      <c r="A7050">
        <v>7049</v>
      </c>
      <c r="B7050" t="s">
        <v>144</v>
      </c>
      <c r="C7050" t="s">
        <v>1440</v>
      </c>
      <c r="D7050">
        <v>2004</v>
      </c>
      <c r="E7050">
        <v>2</v>
      </c>
    </row>
    <row r="7051" spans="1:5" x14ac:dyDescent="0.35">
      <c r="A7051">
        <v>7050</v>
      </c>
      <c r="B7051" t="s">
        <v>144</v>
      </c>
      <c r="C7051" t="s">
        <v>1441</v>
      </c>
      <c r="D7051">
        <v>2004</v>
      </c>
      <c r="E7051">
        <v>0</v>
      </c>
    </row>
    <row r="7052" spans="1:5" x14ac:dyDescent="0.35">
      <c r="A7052">
        <v>7051</v>
      </c>
      <c r="B7052" t="s">
        <v>144</v>
      </c>
      <c r="C7052" t="s">
        <v>1442</v>
      </c>
      <c r="D7052">
        <v>2004</v>
      </c>
      <c r="E7052">
        <v>0</v>
      </c>
    </row>
    <row r="7053" spans="1:5" x14ac:dyDescent="0.35">
      <c r="A7053">
        <v>7052</v>
      </c>
      <c r="B7053" t="s">
        <v>144</v>
      </c>
      <c r="C7053" t="s">
        <v>1443</v>
      </c>
      <c r="D7053">
        <v>2004</v>
      </c>
      <c r="E7053">
        <v>0</v>
      </c>
    </row>
    <row r="7054" spans="1:5" x14ac:dyDescent="0.35">
      <c r="A7054">
        <v>7053</v>
      </c>
      <c r="B7054" t="s">
        <v>144</v>
      </c>
      <c r="C7054" t="s">
        <v>1444</v>
      </c>
      <c r="D7054">
        <v>2004</v>
      </c>
      <c r="E7054">
        <v>0</v>
      </c>
    </row>
    <row r="7055" spans="1:5" x14ac:dyDescent="0.35">
      <c r="A7055">
        <v>7054</v>
      </c>
      <c r="B7055" t="s">
        <v>144</v>
      </c>
      <c r="C7055" t="s">
        <v>1445</v>
      </c>
      <c r="D7055">
        <v>2004</v>
      </c>
      <c r="E7055">
        <v>0</v>
      </c>
    </row>
    <row r="7056" spans="1:5" x14ac:dyDescent="0.35">
      <c r="A7056">
        <v>7055</v>
      </c>
      <c r="B7056" t="s">
        <v>144</v>
      </c>
      <c r="C7056" t="s">
        <v>1446</v>
      </c>
      <c r="D7056">
        <v>2004</v>
      </c>
      <c r="E7056">
        <v>1</v>
      </c>
    </row>
    <row r="7057" spans="1:5" x14ac:dyDescent="0.35">
      <c r="A7057">
        <v>7056</v>
      </c>
      <c r="B7057" t="s">
        <v>144</v>
      </c>
      <c r="C7057" t="s">
        <v>1447</v>
      </c>
      <c r="D7057">
        <v>2004</v>
      </c>
      <c r="E7057">
        <v>0</v>
      </c>
    </row>
    <row r="7058" spans="1:5" x14ac:dyDescent="0.35">
      <c r="A7058">
        <v>7057</v>
      </c>
      <c r="B7058" t="s">
        <v>144</v>
      </c>
      <c r="C7058" t="s">
        <v>1436</v>
      </c>
      <c r="D7058">
        <v>2005</v>
      </c>
      <c r="E7058">
        <v>0</v>
      </c>
    </row>
    <row r="7059" spans="1:5" x14ac:dyDescent="0.35">
      <c r="A7059">
        <v>7058</v>
      </c>
      <c r="B7059" t="s">
        <v>144</v>
      </c>
      <c r="C7059" t="s">
        <v>1437</v>
      </c>
      <c r="D7059">
        <v>2005</v>
      </c>
      <c r="E7059">
        <v>0</v>
      </c>
    </row>
    <row r="7060" spans="1:5" x14ac:dyDescent="0.35">
      <c r="A7060">
        <v>7059</v>
      </c>
      <c r="B7060" t="s">
        <v>144</v>
      </c>
      <c r="C7060" t="s">
        <v>1438</v>
      </c>
      <c r="D7060">
        <v>2005</v>
      </c>
      <c r="E7060">
        <v>0</v>
      </c>
    </row>
    <row r="7061" spans="1:5" x14ac:dyDescent="0.35">
      <c r="A7061">
        <v>7060</v>
      </c>
      <c r="B7061" t="s">
        <v>144</v>
      </c>
      <c r="C7061" t="s">
        <v>1439</v>
      </c>
      <c r="D7061">
        <v>2005</v>
      </c>
      <c r="E7061">
        <v>0</v>
      </c>
    </row>
    <row r="7062" spans="1:5" x14ac:dyDescent="0.35">
      <c r="A7062">
        <v>7061</v>
      </c>
      <c r="B7062" t="s">
        <v>144</v>
      </c>
      <c r="C7062" t="s">
        <v>1440</v>
      </c>
      <c r="D7062">
        <v>2005</v>
      </c>
      <c r="E7062">
        <v>0</v>
      </c>
    </row>
    <row r="7063" spans="1:5" x14ac:dyDescent="0.35">
      <c r="A7063">
        <v>7062</v>
      </c>
      <c r="B7063" t="s">
        <v>144</v>
      </c>
      <c r="C7063" t="s">
        <v>1441</v>
      </c>
      <c r="D7063">
        <v>2005</v>
      </c>
      <c r="E7063">
        <v>0</v>
      </c>
    </row>
    <row r="7064" spans="1:5" x14ac:dyDescent="0.35">
      <c r="A7064">
        <v>7063</v>
      </c>
      <c r="B7064" t="s">
        <v>144</v>
      </c>
      <c r="C7064" t="s">
        <v>1442</v>
      </c>
      <c r="D7064">
        <v>2005</v>
      </c>
      <c r="E7064">
        <v>1</v>
      </c>
    </row>
    <row r="7065" spans="1:5" x14ac:dyDescent="0.35">
      <c r="A7065">
        <v>7064</v>
      </c>
      <c r="B7065" t="s">
        <v>144</v>
      </c>
      <c r="C7065" t="s">
        <v>1443</v>
      </c>
      <c r="D7065">
        <v>2005</v>
      </c>
      <c r="E7065">
        <v>1</v>
      </c>
    </row>
    <row r="7066" spans="1:5" x14ac:dyDescent="0.35">
      <c r="A7066">
        <v>7065</v>
      </c>
      <c r="B7066" t="s">
        <v>144</v>
      </c>
      <c r="C7066" t="s">
        <v>1444</v>
      </c>
      <c r="D7066">
        <v>2005</v>
      </c>
      <c r="E7066">
        <v>0</v>
      </c>
    </row>
    <row r="7067" spans="1:5" x14ac:dyDescent="0.35">
      <c r="A7067">
        <v>7066</v>
      </c>
      <c r="B7067" t="s">
        <v>144</v>
      </c>
      <c r="C7067" t="s">
        <v>1445</v>
      </c>
      <c r="D7067">
        <v>2005</v>
      </c>
      <c r="E7067">
        <v>0</v>
      </c>
    </row>
    <row r="7068" spans="1:5" x14ac:dyDescent="0.35">
      <c r="A7068">
        <v>7067</v>
      </c>
      <c r="B7068" t="s">
        <v>144</v>
      </c>
      <c r="C7068" t="s">
        <v>1446</v>
      </c>
      <c r="D7068">
        <v>2005</v>
      </c>
      <c r="E7068">
        <v>0</v>
      </c>
    </row>
    <row r="7069" spans="1:5" x14ac:dyDescent="0.35">
      <c r="A7069">
        <v>7068</v>
      </c>
      <c r="B7069" t="s">
        <v>144</v>
      </c>
      <c r="C7069" t="s">
        <v>1447</v>
      </c>
      <c r="D7069">
        <v>2005</v>
      </c>
      <c r="E7069">
        <v>0</v>
      </c>
    </row>
    <row r="7070" spans="1:5" x14ac:dyDescent="0.35">
      <c r="A7070">
        <v>7069</v>
      </c>
      <c r="B7070" t="s">
        <v>144</v>
      </c>
      <c r="C7070" t="s">
        <v>1436</v>
      </c>
      <c r="D7070">
        <v>2006</v>
      </c>
      <c r="E7070">
        <v>0</v>
      </c>
    </row>
    <row r="7071" spans="1:5" x14ac:dyDescent="0.35">
      <c r="A7071">
        <v>7070</v>
      </c>
      <c r="B7071" t="s">
        <v>144</v>
      </c>
      <c r="C7071" t="s">
        <v>1437</v>
      </c>
      <c r="D7071">
        <v>2006</v>
      </c>
      <c r="E7071">
        <v>0</v>
      </c>
    </row>
    <row r="7072" spans="1:5" x14ac:dyDescent="0.35">
      <c r="A7072">
        <v>7071</v>
      </c>
      <c r="B7072" t="s">
        <v>144</v>
      </c>
      <c r="C7072" t="s">
        <v>1438</v>
      </c>
      <c r="D7072">
        <v>2006</v>
      </c>
      <c r="E7072">
        <v>0</v>
      </c>
    </row>
    <row r="7073" spans="1:5" x14ac:dyDescent="0.35">
      <c r="A7073">
        <v>7072</v>
      </c>
      <c r="B7073" t="s">
        <v>144</v>
      </c>
      <c r="C7073" t="s">
        <v>1439</v>
      </c>
      <c r="D7073">
        <v>2006</v>
      </c>
      <c r="E7073">
        <v>0</v>
      </c>
    </row>
    <row r="7074" spans="1:5" x14ac:dyDescent="0.35">
      <c r="A7074">
        <v>7073</v>
      </c>
      <c r="B7074" t="s">
        <v>144</v>
      </c>
      <c r="C7074" t="s">
        <v>1440</v>
      </c>
      <c r="D7074">
        <v>2006</v>
      </c>
      <c r="E7074">
        <v>0</v>
      </c>
    </row>
    <row r="7075" spans="1:5" x14ac:dyDescent="0.35">
      <c r="A7075">
        <v>7074</v>
      </c>
      <c r="B7075" t="s">
        <v>144</v>
      </c>
      <c r="C7075" t="s">
        <v>1441</v>
      </c>
      <c r="D7075">
        <v>2006</v>
      </c>
      <c r="E7075">
        <v>0</v>
      </c>
    </row>
    <row r="7076" spans="1:5" x14ac:dyDescent="0.35">
      <c r="A7076">
        <v>7075</v>
      </c>
      <c r="B7076" t="s">
        <v>144</v>
      </c>
      <c r="C7076" t="s">
        <v>1442</v>
      </c>
      <c r="D7076">
        <v>2006</v>
      </c>
      <c r="E7076">
        <v>0</v>
      </c>
    </row>
    <row r="7077" spans="1:5" x14ac:dyDescent="0.35">
      <c r="A7077">
        <v>7076</v>
      </c>
      <c r="B7077" t="s">
        <v>144</v>
      </c>
      <c r="C7077" t="s">
        <v>1443</v>
      </c>
      <c r="D7077">
        <v>2006</v>
      </c>
      <c r="E7077">
        <v>0</v>
      </c>
    </row>
    <row r="7078" spans="1:5" x14ac:dyDescent="0.35">
      <c r="A7078">
        <v>7077</v>
      </c>
      <c r="B7078" t="s">
        <v>144</v>
      </c>
      <c r="C7078" t="s">
        <v>1444</v>
      </c>
      <c r="D7078">
        <v>2006</v>
      </c>
      <c r="E7078">
        <v>0</v>
      </c>
    </row>
    <row r="7079" spans="1:5" x14ac:dyDescent="0.35">
      <c r="A7079">
        <v>7078</v>
      </c>
      <c r="B7079" t="s">
        <v>144</v>
      </c>
      <c r="C7079" t="s">
        <v>1445</v>
      </c>
      <c r="D7079">
        <v>2006</v>
      </c>
      <c r="E7079">
        <v>1</v>
      </c>
    </row>
    <row r="7080" spans="1:5" x14ac:dyDescent="0.35">
      <c r="A7080">
        <v>7079</v>
      </c>
      <c r="B7080" t="s">
        <v>144</v>
      </c>
      <c r="C7080" t="s">
        <v>1446</v>
      </c>
      <c r="D7080">
        <v>2006</v>
      </c>
      <c r="E7080">
        <v>1</v>
      </c>
    </row>
    <row r="7081" spans="1:5" x14ac:dyDescent="0.35">
      <c r="A7081">
        <v>7080</v>
      </c>
      <c r="B7081" t="s">
        <v>144</v>
      </c>
      <c r="C7081" t="s">
        <v>1447</v>
      </c>
      <c r="D7081">
        <v>2006</v>
      </c>
      <c r="E7081">
        <v>1</v>
      </c>
    </row>
    <row r="7082" spans="1:5" x14ac:dyDescent="0.35">
      <c r="A7082">
        <v>7081</v>
      </c>
      <c r="B7082" t="s">
        <v>144</v>
      </c>
      <c r="C7082" t="s">
        <v>1436</v>
      </c>
      <c r="D7082">
        <v>2007</v>
      </c>
      <c r="E7082">
        <v>1</v>
      </c>
    </row>
    <row r="7083" spans="1:5" x14ac:dyDescent="0.35">
      <c r="A7083">
        <v>7082</v>
      </c>
      <c r="B7083" t="s">
        <v>144</v>
      </c>
      <c r="C7083" t="s">
        <v>1437</v>
      </c>
      <c r="D7083">
        <v>2007</v>
      </c>
      <c r="E7083">
        <v>0</v>
      </c>
    </row>
    <row r="7084" spans="1:5" x14ac:dyDescent="0.35">
      <c r="A7084">
        <v>7083</v>
      </c>
      <c r="B7084" t="s">
        <v>144</v>
      </c>
      <c r="C7084" t="s">
        <v>1438</v>
      </c>
      <c r="D7084">
        <v>2007</v>
      </c>
      <c r="E7084">
        <v>1</v>
      </c>
    </row>
    <row r="7085" spans="1:5" x14ac:dyDescent="0.35">
      <c r="A7085">
        <v>7084</v>
      </c>
      <c r="B7085" t="s">
        <v>144</v>
      </c>
      <c r="C7085" t="s">
        <v>1439</v>
      </c>
      <c r="D7085">
        <v>2007</v>
      </c>
      <c r="E7085">
        <v>0</v>
      </c>
    </row>
    <row r="7086" spans="1:5" x14ac:dyDescent="0.35">
      <c r="A7086">
        <v>7085</v>
      </c>
      <c r="B7086" t="s">
        <v>144</v>
      </c>
      <c r="C7086" t="s">
        <v>1440</v>
      </c>
      <c r="D7086">
        <v>2007</v>
      </c>
      <c r="E7086">
        <v>0</v>
      </c>
    </row>
    <row r="7087" spans="1:5" x14ac:dyDescent="0.35">
      <c r="A7087">
        <v>7086</v>
      </c>
      <c r="B7087" t="s">
        <v>144</v>
      </c>
      <c r="C7087" t="s">
        <v>1441</v>
      </c>
      <c r="D7087">
        <v>2007</v>
      </c>
      <c r="E7087">
        <v>0</v>
      </c>
    </row>
    <row r="7088" spans="1:5" x14ac:dyDescent="0.35">
      <c r="A7088">
        <v>7087</v>
      </c>
      <c r="B7088" t="s">
        <v>144</v>
      </c>
      <c r="C7088" t="s">
        <v>1442</v>
      </c>
      <c r="D7088">
        <v>2007</v>
      </c>
      <c r="E7088">
        <v>0</v>
      </c>
    </row>
    <row r="7089" spans="1:5" x14ac:dyDescent="0.35">
      <c r="A7089">
        <v>7088</v>
      </c>
      <c r="B7089" t="s">
        <v>144</v>
      </c>
      <c r="C7089" t="s">
        <v>1443</v>
      </c>
      <c r="D7089">
        <v>2007</v>
      </c>
      <c r="E7089">
        <v>0</v>
      </c>
    </row>
    <row r="7090" spans="1:5" x14ac:dyDescent="0.35">
      <c r="A7090">
        <v>7089</v>
      </c>
      <c r="B7090" t="s">
        <v>144</v>
      </c>
      <c r="C7090" t="s">
        <v>1444</v>
      </c>
      <c r="D7090">
        <v>2007</v>
      </c>
      <c r="E7090">
        <v>0</v>
      </c>
    </row>
    <row r="7091" spans="1:5" x14ac:dyDescent="0.35">
      <c r="A7091">
        <v>7090</v>
      </c>
      <c r="B7091" t="s">
        <v>144</v>
      </c>
      <c r="C7091" t="s">
        <v>1445</v>
      </c>
      <c r="D7091">
        <v>2007</v>
      </c>
      <c r="E7091">
        <v>1</v>
      </c>
    </row>
    <row r="7092" spans="1:5" x14ac:dyDescent="0.35">
      <c r="A7092">
        <v>7091</v>
      </c>
      <c r="B7092" t="s">
        <v>144</v>
      </c>
      <c r="C7092" t="s">
        <v>1446</v>
      </c>
      <c r="D7092">
        <v>2007</v>
      </c>
      <c r="E7092">
        <v>1</v>
      </c>
    </row>
    <row r="7093" spans="1:5" x14ac:dyDescent="0.35">
      <c r="A7093">
        <v>7092</v>
      </c>
      <c r="B7093" t="s">
        <v>144</v>
      </c>
      <c r="C7093" t="s">
        <v>1447</v>
      </c>
      <c r="D7093">
        <v>2007</v>
      </c>
      <c r="E7093">
        <v>0</v>
      </c>
    </row>
    <row r="7094" spans="1:5" x14ac:dyDescent="0.35">
      <c r="A7094">
        <v>7093</v>
      </c>
      <c r="B7094" t="s">
        <v>144</v>
      </c>
      <c r="C7094" t="s">
        <v>1436</v>
      </c>
      <c r="D7094">
        <v>2008</v>
      </c>
      <c r="E7094">
        <v>1</v>
      </c>
    </row>
    <row r="7095" spans="1:5" x14ac:dyDescent="0.35">
      <c r="A7095">
        <v>7094</v>
      </c>
      <c r="B7095" t="s">
        <v>144</v>
      </c>
      <c r="C7095" t="s">
        <v>1437</v>
      </c>
      <c r="D7095">
        <v>2008</v>
      </c>
      <c r="E7095">
        <v>0</v>
      </c>
    </row>
    <row r="7096" spans="1:5" x14ac:dyDescent="0.35">
      <c r="A7096">
        <v>7095</v>
      </c>
      <c r="B7096" t="s">
        <v>144</v>
      </c>
      <c r="C7096" t="s">
        <v>1438</v>
      </c>
      <c r="D7096">
        <v>2008</v>
      </c>
      <c r="E7096">
        <v>1</v>
      </c>
    </row>
    <row r="7097" spans="1:5" x14ac:dyDescent="0.35">
      <c r="A7097">
        <v>7096</v>
      </c>
      <c r="B7097" t="s">
        <v>144</v>
      </c>
      <c r="C7097" t="s">
        <v>1439</v>
      </c>
      <c r="D7097">
        <v>2008</v>
      </c>
      <c r="E7097">
        <v>1</v>
      </c>
    </row>
    <row r="7098" spans="1:5" x14ac:dyDescent="0.35">
      <c r="A7098">
        <v>7097</v>
      </c>
      <c r="B7098" t="s">
        <v>144</v>
      </c>
      <c r="C7098" t="s">
        <v>1440</v>
      </c>
      <c r="D7098">
        <v>2008</v>
      </c>
      <c r="E7098">
        <v>1</v>
      </c>
    </row>
    <row r="7099" spans="1:5" x14ac:dyDescent="0.35">
      <c r="A7099">
        <v>7098</v>
      </c>
      <c r="B7099" t="s">
        <v>144</v>
      </c>
      <c r="C7099" t="s">
        <v>1441</v>
      </c>
      <c r="D7099">
        <v>2008</v>
      </c>
      <c r="E7099">
        <v>8</v>
      </c>
    </row>
    <row r="7100" spans="1:5" x14ac:dyDescent="0.35">
      <c r="A7100">
        <v>7099</v>
      </c>
      <c r="B7100" t="s">
        <v>144</v>
      </c>
      <c r="C7100" t="s">
        <v>1442</v>
      </c>
      <c r="D7100">
        <v>2008</v>
      </c>
      <c r="E7100">
        <v>0</v>
      </c>
    </row>
    <row r="7101" spans="1:5" x14ac:dyDescent="0.35">
      <c r="A7101">
        <v>7100</v>
      </c>
      <c r="B7101" t="s">
        <v>144</v>
      </c>
      <c r="C7101" t="s">
        <v>1443</v>
      </c>
      <c r="D7101">
        <v>2008</v>
      </c>
      <c r="E7101">
        <v>0</v>
      </c>
    </row>
    <row r="7102" spans="1:5" x14ac:dyDescent="0.35">
      <c r="A7102">
        <v>7101</v>
      </c>
      <c r="B7102" t="s">
        <v>144</v>
      </c>
      <c r="C7102" t="s">
        <v>1444</v>
      </c>
      <c r="D7102">
        <v>2008</v>
      </c>
      <c r="E7102">
        <v>0</v>
      </c>
    </row>
    <row r="7103" spans="1:5" x14ac:dyDescent="0.35">
      <c r="A7103">
        <v>7102</v>
      </c>
      <c r="B7103" t="s">
        <v>144</v>
      </c>
      <c r="C7103" t="s">
        <v>1445</v>
      </c>
      <c r="D7103">
        <v>2008</v>
      </c>
      <c r="E7103">
        <v>2</v>
      </c>
    </row>
    <row r="7104" spans="1:5" x14ac:dyDescent="0.35">
      <c r="A7104">
        <v>7103</v>
      </c>
      <c r="B7104" t="s">
        <v>144</v>
      </c>
      <c r="C7104" t="s">
        <v>1446</v>
      </c>
      <c r="D7104">
        <v>2008</v>
      </c>
      <c r="E7104">
        <v>1</v>
      </c>
    </row>
    <row r="7105" spans="1:5" x14ac:dyDescent="0.35">
      <c r="A7105">
        <v>7104</v>
      </c>
      <c r="B7105" t="s">
        <v>144</v>
      </c>
      <c r="C7105" t="s">
        <v>1447</v>
      </c>
      <c r="D7105">
        <v>2008</v>
      </c>
      <c r="E7105">
        <v>1</v>
      </c>
    </row>
    <row r="7106" spans="1:5" x14ac:dyDescent="0.35">
      <c r="A7106">
        <v>7105</v>
      </c>
      <c r="B7106" t="s">
        <v>144</v>
      </c>
      <c r="C7106" t="s">
        <v>1436</v>
      </c>
      <c r="D7106">
        <v>2009</v>
      </c>
      <c r="E7106">
        <v>1</v>
      </c>
    </row>
    <row r="7107" spans="1:5" x14ac:dyDescent="0.35">
      <c r="A7107">
        <v>7106</v>
      </c>
      <c r="B7107" t="s">
        <v>144</v>
      </c>
      <c r="C7107" t="s">
        <v>1437</v>
      </c>
      <c r="D7107">
        <v>2009</v>
      </c>
      <c r="E7107">
        <v>1</v>
      </c>
    </row>
    <row r="7108" spans="1:5" x14ac:dyDescent="0.35">
      <c r="A7108">
        <v>7107</v>
      </c>
      <c r="B7108" t="s">
        <v>144</v>
      </c>
      <c r="C7108" t="s">
        <v>1438</v>
      </c>
      <c r="D7108">
        <v>2009</v>
      </c>
      <c r="E7108">
        <v>0</v>
      </c>
    </row>
    <row r="7109" spans="1:5" x14ac:dyDescent="0.35">
      <c r="A7109">
        <v>7108</v>
      </c>
      <c r="B7109" t="s">
        <v>144</v>
      </c>
      <c r="C7109" t="s">
        <v>1439</v>
      </c>
      <c r="D7109">
        <v>2009</v>
      </c>
      <c r="E7109">
        <v>3</v>
      </c>
    </row>
    <row r="7110" spans="1:5" x14ac:dyDescent="0.35">
      <c r="A7110">
        <v>7109</v>
      </c>
      <c r="B7110" t="s">
        <v>144</v>
      </c>
      <c r="C7110" t="s">
        <v>1440</v>
      </c>
      <c r="D7110">
        <v>2009</v>
      </c>
      <c r="E7110">
        <v>1</v>
      </c>
    </row>
    <row r="7111" spans="1:5" x14ac:dyDescent="0.35">
      <c r="A7111">
        <v>7110</v>
      </c>
      <c r="B7111" t="s">
        <v>144</v>
      </c>
      <c r="C7111" t="s">
        <v>1441</v>
      </c>
      <c r="D7111">
        <v>2009</v>
      </c>
      <c r="E7111">
        <v>0</v>
      </c>
    </row>
    <row r="7112" spans="1:5" x14ac:dyDescent="0.35">
      <c r="A7112">
        <v>7111</v>
      </c>
      <c r="B7112" t="s">
        <v>144</v>
      </c>
      <c r="C7112" t="s">
        <v>1442</v>
      </c>
      <c r="D7112">
        <v>2009</v>
      </c>
      <c r="E7112">
        <v>0</v>
      </c>
    </row>
    <row r="7113" spans="1:5" x14ac:dyDescent="0.35">
      <c r="A7113">
        <v>7112</v>
      </c>
      <c r="B7113" t="s">
        <v>144</v>
      </c>
      <c r="C7113" t="s">
        <v>1443</v>
      </c>
      <c r="D7113">
        <v>2009</v>
      </c>
      <c r="E7113">
        <v>0</v>
      </c>
    </row>
    <row r="7114" spans="1:5" x14ac:dyDescent="0.35">
      <c r="A7114">
        <v>7113</v>
      </c>
      <c r="B7114" t="s">
        <v>144</v>
      </c>
      <c r="C7114" t="s">
        <v>1444</v>
      </c>
      <c r="D7114">
        <v>2009</v>
      </c>
      <c r="E7114">
        <v>0</v>
      </c>
    </row>
    <row r="7115" spans="1:5" x14ac:dyDescent="0.35">
      <c r="A7115">
        <v>7114</v>
      </c>
      <c r="B7115" t="s">
        <v>144</v>
      </c>
      <c r="C7115" t="s">
        <v>1445</v>
      </c>
      <c r="D7115">
        <v>2009</v>
      </c>
      <c r="E7115">
        <v>1</v>
      </c>
    </row>
    <row r="7116" spans="1:5" x14ac:dyDescent="0.35">
      <c r="A7116">
        <v>7115</v>
      </c>
      <c r="B7116" t="s">
        <v>144</v>
      </c>
      <c r="C7116" t="s">
        <v>1446</v>
      </c>
      <c r="D7116">
        <v>2009</v>
      </c>
      <c r="E7116">
        <v>0</v>
      </c>
    </row>
    <row r="7117" spans="1:5" x14ac:dyDescent="0.35">
      <c r="A7117">
        <v>7116</v>
      </c>
      <c r="B7117" t="s">
        <v>144</v>
      </c>
      <c r="C7117" t="s">
        <v>1447</v>
      </c>
      <c r="D7117">
        <v>2009</v>
      </c>
      <c r="E7117">
        <v>0</v>
      </c>
    </row>
    <row r="7118" spans="1:5" x14ac:dyDescent="0.35">
      <c r="A7118">
        <v>7117</v>
      </c>
      <c r="B7118" t="s">
        <v>144</v>
      </c>
      <c r="C7118" t="s">
        <v>1436</v>
      </c>
      <c r="D7118">
        <v>2010</v>
      </c>
      <c r="E7118">
        <v>2</v>
      </c>
    </row>
    <row r="7119" spans="1:5" x14ac:dyDescent="0.35">
      <c r="A7119">
        <v>7118</v>
      </c>
      <c r="B7119" t="s">
        <v>144</v>
      </c>
      <c r="C7119" t="s">
        <v>1437</v>
      </c>
      <c r="D7119">
        <v>2010</v>
      </c>
      <c r="E7119">
        <v>0</v>
      </c>
    </row>
    <row r="7120" spans="1:5" x14ac:dyDescent="0.35">
      <c r="A7120">
        <v>7119</v>
      </c>
      <c r="B7120" t="s">
        <v>144</v>
      </c>
      <c r="C7120" t="s">
        <v>1438</v>
      </c>
      <c r="D7120">
        <v>2010</v>
      </c>
      <c r="E7120">
        <v>0</v>
      </c>
    </row>
    <row r="7121" spans="1:5" x14ac:dyDescent="0.35">
      <c r="A7121">
        <v>7120</v>
      </c>
      <c r="B7121" t="s">
        <v>144</v>
      </c>
      <c r="C7121" t="s">
        <v>1439</v>
      </c>
      <c r="D7121">
        <v>2010</v>
      </c>
      <c r="E7121">
        <v>1</v>
      </c>
    </row>
    <row r="7122" spans="1:5" x14ac:dyDescent="0.35">
      <c r="A7122">
        <v>7121</v>
      </c>
      <c r="B7122" t="s">
        <v>144</v>
      </c>
      <c r="C7122" t="s">
        <v>1440</v>
      </c>
      <c r="D7122">
        <v>2010</v>
      </c>
      <c r="E7122">
        <v>0</v>
      </c>
    </row>
    <row r="7123" spans="1:5" x14ac:dyDescent="0.35">
      <c r="A7123">
        <v>7122</v>
      </c>
      <c r="B7123" t="s">
        <v>144</v>
      </c>
      <c r="C7123" t="s">
        <v>1441</v>
      </c>
      <c r="D7123">
        <v>2010</v>
      </c>
      <c r="E7123">
        <v>0</v>
      </c>
    </row>
    <row r="7124" spans="1:5" x14ac:dyDescent="0.35">
      <c r="A7124">
        <v>7123</v>
      </c>
      <c r="B7124" t="s">
        <v>144</v>
      </c>
      <c r="C7124" t="s">
        <v>1442</v>
      </c>
      <c r="D7124">
        <v>2010</v>
      </c>
      <c r="E7124">
        <v>0</v>
      </c>
    </row>
    <row r="7125" spans="1:5" x14ac:dyDescent="0.35">
      <c r="A7125">
        <v>7124</v>
      </c>
      <c r="B7125" t="s">
        <v>144</v>
      </c>
      <c r="C7125" t="s">
        <v>1443</v>
      </c>
      <c r="D7125">
        <v>2010</v>
      </c>
      <c r="E7125">
        <v>0</v>
      </c>
    </row>
    <row r="7126" spans="1:5" x14ac:dyDescent="0.35">
      <c r="A7126">
        <v>7125</v>
      </c>
      <c r="B7126" t="s">
        <v>144</v>
      </c>
      <c r="C7126" t="s">
        <v>1444</v>
      </c>
      <c r="D7126">
        <v>2010</v>
      </c>
      <c r="E7126">
        <v>0</v>
      </c>
    </row>
    <row r="7127" spans="1:5" x14ac:dyDescent="0.35">
      <c r="A7127">
        <v>7126</v>
      </c>
      <c r="B7127" t="s">
        <v>144</v>
      </c>
      <c r="C7127" t="s">
        <v>1445</v>
      </c>
      <c r="D7127">
        <v>2010</v>
      </c>
      <c r="E7127">
        <v>0</v>
      </c>
    </row>
    <row r="7128" spans="1:5" x14ac:dyDescent="0.35">
      <c r="A7128">
        <v>7127</v>
      </c>
      <c r="B7128" t="s">
        <v>144</v>
      </c>
      <c r="C7128" t="s">
        <v>1446</v>
      </c>
      <c r="D7128">
        <v>2010</v>
      </c>
      <c r="E7128">
        <v>0</v>
      </c>
    </row>
    <row r="7129" spans="1:5" x14ac:dyDescent="0.35">
      <c r="A7129">
        <v>7128</v>
      </c>
      <c r="B7129" t="s">
        <v>144</v>
      </c>
      <c r="C7129" t="s">
        <v>1447</v>
      </c>
      <c r="D7129">
        <v>2010</v>
      </c>
      <c r="E7129">
        <v>0</v>
      </c>
    </row>
    <row r="7130" spans="1:5" x14ac:dyDescent="0.35">
      <c r="A7130">
        <v>7129</v>
      </c>
      <c r="B7130" t="s">
        <v>144</v>
      </c>
      <c r="C7130" t="s">
        <v>1436</v>
      </c>
      <c r="D7130">
        <v>2011</v>
      </c>
      <c r="E7130">
        <v>0</v>
      </c>
    </row>
    <row r="7131" spans="1:5" x14ac:dyDescent="0.35">
      <c r="A7131">
        <v>7130</v>
      </c>
      <c r="B7131" t="s">
        <v>144</v>
      </c>
      <c r="C7131" t="s">
        <v>1437</v>
      </c>
      <c r="D7131">
        <v>2011</v>
      </c>
      <c r="E7131">
        <v>0</v>
      </c>
    </row>
    <row r="7132" spans="1:5" x14ac:dyDescent="0.35">
      <c r="A7132">
        <v>7131</v>
      </c>
      <c r="B7132" t="s">
        <v>144</v>
      </c>
      <c r="C7132" t="s">
        <v>1438</v>
      </c>
      <c r="D7132">
        <v>2011</v>
      </c>
      <c r="E7132">
        <v>0</v>
      </c>
    </row>
    <row r="7133" spans="1:5" x14ac:dyDescent="0.35">
      <c r="A7133">
        <v>7132</v>
      </c>
      <c r="B7133" t="s">
        <v>144</v>
      </c>
      <c r="C7133" t="s">
        <v>1439</v>
      </c>
      <c r="D7133">
        <v>2011</v>
      </c>
      <c r="E7133">
        <v>0</v>
      </c>
    </row>
    <row r="7134" spans="1:5" x14ac:dyDescent="0.35">
      <c r="A7134">
        <v>7133</v>
      </c>
      <c r="B7134" t="s">
        <v>144</v>
      </c>
      <c r="C7134" t="s">
        <v>1440</v>
      </c>
      <c r="D7134">
        <v>2011</v>
      </c>
      <c r="E7134">
        <v>0</v>
      </c>
    </row>
    <row r="7135" spans="1:5" x14ac:dyDescent="0.35">
      <c r="A7135">
        <v>7134</v>
      </c>
      <c r="B7135" t="s">
        <v>144</v>
      </c>
      <c r="C7135" t="s">
        <v>1441</v>
      </c>
      <c r="D7135">
        <v>2011</v>
      </c>
      <c r="E7135">
        <v>0</v>
      </c>
    </row>
    <row r="7136" spans="1:5" x14ac:dyDescent="0.35">
      <c r="A7136">
        <v>7135</v>
      </c>
      <c r="B7136" t="s">
        <v>144</v>
      </c>
      <c r="C7136" t="s">
        <v>1442</v>
      </c>
      <c r="D7136">
        <v>2011</v>
      </c>
      <c r="E7136">
        <v>3</v>
      </c>
    </row>
    <row r="7137" spans="1:5" x14ac:dyDescent="0.35">
      <c r="A7137">
        <v>7136</v>
      </c>
      <c r="B7137" t="s">
        <v>144</v>
      </c>
      <c r="C7137" t="s">
        <v>1443</v>
      </c>
      <c r="D7137">
        <v>2011</v>
      </c>
      <c r="E7137">
        <v>0</v>
      </c>
    </row>
    <row r="7138" spans="1:5" x14ac:dyDescent="0.35">
      <c r="A7138">
        <v>7137</v>
      </c>
      <c r="B7138" t="s">
        <v>144</v>
      </c>
      <c r="C7138" t="s">
        <v>1444</v>
      </c>
      <c r="D7138">
        <v>2011</v>
      </c>
      <c r="E7138">
        <v>1</v>
      </c>
    </row>
    <row r="7139" spans="1:5" x14ac:dyDescent="0.35">
      <c r="A7139">
        <v>7138</v>
      </c>
      <c r="B7139" t="s">
        <v>144</v>
      </c>
      <c r="C7139" t="s">
        <v>1445</v>
      </c>
      <c r="D7139">
        <v>2011</v>
      </c>
      <c r="E7139">
        <v>0</v>
      </c>
    </row>
    <row r="7140" spans="1:5" x14ac:dyDescent="0.35">
      <c r="A7140">
        <v>7139</v>
      </c>
      <c r="B7140" t="s">
        <v>144</v>
      </c>
      <c r="C7140" t="s">
        <v>1446</v>
      </c>
      <c r="D7140">
        <v>2011</v>
      </c>
      <c r="E7140">
        <v>0</v>
      </c>
    </row>
    <row r="7141" spans="1:5" x14ac:dyDescent="0.35">
      <c r="A7141">
        <v>7140</v>
      </c>
      <c r="B7141" t="s">
        <v>144</v>
      </c>
      <c r="C7141" t="s">
        <v>1447</v>
      </c>
      <c r="D7141">
        <v>2011</v>
      </c>
      <c r="E7141">
        <v>0</v>
      </c>
    </row>
    <row r="7142" spans="1:5" x14ac:dyDescent="0.35">
      <c r="A7142">
        <v>7141</v>
      </c>
      <c r="B7142" t="s">
        <v>144</v>
      </c>
      <c r="C7142" t="s">
        <v>1436</v>
      </c>
      <c r="D7142">
        <v>2012</v>
      </c>
      <c r="E7142">
        <v>1</v>
      </c>
    </row>
    <row r="7143" spans="1:5" x14ac:dyDescent="0.35">
      <c r="A7143">
        <v>7142</v>
      </c>
      <c r="B7143" t="s">
        <v>144</v>
      </c>
      <c r="C7143" t="s">
        <v>1437</v>
      </c>
      <c r="D7143">
        <v>2012</v>
      </c>
      <c r="E7143">
        <v>0</v>
      </c>
    </row>
    <row r="7144" spans="1:5" x14ac:dyDescent="0.35">
      <c r="A7144">
        <v>7143</v>
      </c>
      <c r="B7144" t="s">
        <v>144</v>
      </c>
      <c r="C7144" t="s">
        <v>1438</v>
      </c>
      <c r="D7144">
        <v>2012</v>
      </c>
      <c r="E7144">
        <v>1</v>
      </c>
    </row>
    <row r="7145" spans="1:5" x14ac:dyDescent="0.35">
      <c r="A7145">
        <v>7144</v>
      </c>
      <c r="B7145" t="s">
        <v>144</v>
      </c>
      <c r="C7145" t="s">
        <v>1439</v>
      </c>
      <c r="D7145">
        <v>2012</v>
      </c>
      <c r="E7145">
        <v>0</v>
      </c>
    </row>
    <row r="7146" spans="1:5" x14ac:dyDescent="0.35">
      <c r="A7146">
        <v>7145</v>
      </c>
      <c r="B7146" t="s">
        <v>144</v>
      </c>
      <c r="C7146" t="s">
        <v>1440</v>
      </c>
      <c r="D7146">
        <v>2012</v>
      </c>
      <c r="E7146">
        <v>0</v>
      </c>
    </row>
    <row r="7147" spans="1:5" x14ac:dyDescent="0.35">
      <c r="A7147">
        <v>7146</v>
      </c>
      <c r="B7147" t="s">
        <v>144</v>
      </c>
      <c r="C7147" t="s">
        <v>1441</v>
      </c>
      <c r="D7147">
        <v>2012</v>
      </c>
      <c r="E7147">
        <v>2</v>
      </c>
    </row>
    <row r="7148" spans="1:5" x14ac:dyDescent="0.35">
      <c r="A7148">
        <v>7147</v>
      </c>
      <c r="B7148" t="s">
        <v>144</v>
      </c>
      <c r="C7148" t="s">
        <v>1442</v>
      </c>
      <c r="D7148">
        <v>2012</v>
      </c>
      <c r="E7148">
        <v>0</v>
      </c>
    </row>
    <row r="7149" spans="1:5" x14ac:dyDescent="0.35">
      <c r="A7149">
        <v>7148</v>
      </c>
      <c r="B7149" t="s">
        <v>144</v>
      </c>
      <c r="C7149" t="s">
        <v>1443</v>
      </c>
      <c r="D7149">
        <v>2012</v>
      </c>
      <c r="E7149">
        <v>0</v>
      </c>
    </row>
    <row r="7150" spans="1:5" x14ac:dyDescent="0.35">
      <c r="A7150">
        <v>7149</v>
      </c>
      <c r="B7150" t="s">
        <v>144</v>
      </c>
      <c r="C7150" t="s">
        <v>1444</v>
      </c>
      <c r="D7150">
        <v>2012</v>
      </c>
      <c r="E7150">
        <v>0</v>
      </c>
    </row>
    <row r="7151" spans="1:5" x14ac:dyDescent="0.35">
      <c r="A7151">
        <v>7150</v>
      </c>
      <c r="B7151" t="s">
        <v>144</v>
      </c>
      <c r="C7151" t="s">
        <v>1445</v>
      </c>
      <c r="D7151">
        <v>2012</v>
      </c>
      <c r="E7151">
        <v>0</v>
      </c>
    </row>
    <row r="7152" spans="1:5" x14ac:dyDescent="0.35">
      <c r="A7152">
        <v>7151</v>
      </c>
      <c r="B7152" t="s">
        <v>144</v>
      </c>
      <c r="C7152" t="s">
        <v>1446</v>
      </c>
      <c r="D7152">
        <v>2012</v>
      </c>
      <c r="E7152">
        <v>0</v>
      </c>
    </row>
    <row r="7153" spans="1:5" x14ac:dyDescent="0.35">
      <c r="A7153">
        <v>7152</v>
      </c>
      <c r="B7153" t="s">
        <v>144</v>
      </c>
      <c r="C7153" t="s">
        <v>1447</v>
      </c>
      <c r="D7153">
        <v>2012</v>
      </c>
      <c r="E7153">
        <v>0</v>
      </c>
    </row>
    <row r="7154" spans="1:5" x14ac:dyDescent="0.35">
      <c r="A7154">
        <v>7153</v>
      </c>
      <c r="B7154" t="s">
        <v>144</v>
      </c>
      <c r="C7154" t="s">
        <v>1436</v>
      </c>
      <c r="D7154">
        <v>2013</v>
      </c>
      <c r="E7154">
        <v>0</v>
      </c>
    </row>
    <row r="7155" spans="1:5" x14ac:dyDescent="0.35">
      <c r="A7155">
        <v>7154</v>
      </c>
      <c r="B7155" t="s">
        <v>144</v>
      </c>
      <c r="C7155" t="s">
        <v>1437</v>
      </c>
      <c r="D7155">
        <v>2013</v>
      </c>
      <c r="E7155">
        <v>0</v>
      </c>
    </row>
    <row r="7156" spans="1:5" x14ac:dyDescent="0.35">
      <c r="A7156">
        <v>7155</v>
      </c>
      <c r="B7156" t="s">
        <v>144</v>
      </c>
      <c r="C7156" t="s">
        <v>1438</v>
      </c>
      <c r="D7156">
        <v>2013</v>
      </c>
      <c r="E7156">
        <v>1</v>
      </c>
    </row>
    <row r="7157" spans="1:5" x14ac:dyDescent="0.35">
      <c r="A7157">
        <v>7156</v>
      </c>
      <c r="B7157" t="s">
        <v>144</v>
      </c>
      <c r="C7157" t="s">
        <v>1439</v>
      </c>
      <c r="D7157">
        <v>2013</v>
      </c>
      <c r="E7157">
        <v>0</v>
      </c>
    </row>
    <row r="7158" spans="1:5" x14ac:dyDescent="0.35">
      <c r="A7158">
        <v>7157</v>
      </c>
      <c r="B7158" t="s">
        <v>144</v>
      </c>
      <c r="C7158" t="s">
        <v>1440</v>
      </c>
      <c r="D7158">
        <v>2013</v>
      </c>
      <c r="E7158">
        <v>0</v>
      </c>
    </row>
    <row r="7159" spans="1:5" x14ac:dyDescent="0.35">
      <c r="A7159">
        <v>7158</v>
      </c>
      <c r="B7159" t="s">
        <v>144</v>
      </c>
      <c r="C7159" t="s">
        <v>1441</v>
      </c>
      <c r="D7159">
        <v>2013</v>
      </c>
      <c r="E7159">
        <v>1</v>
      </c>
    </row>
    <row r="7160" spans="1:5" x14ac:dyDescent="0.35">
      <c r="A7160">
        <v>7159</v>
      </c>
      <c r="B7160" t="s">
        <v>144</v>
      </c>
      <c r="C7160" t="s">
        <v>1442</v>
      </c>
      <c r="D7160">
        <v>2013</v>
      </c>
      <c r="E7160">
        <v>0</v>
      </c>
    </row>
    <row r="7161" spans="1:5" x14ac:dyDescent="0.35">
      <c r="A7161">
        <v>7160</v>
      </c>
      <c r="B7161" t="s">
        <v>144</v>
      </c>
      <c r="C7161" t="s">
        <v>1443</v>
      </c>
      <c r="D7161">
        <v>2013</v>
      </c>
      <c r="E7161">
        <v>1</v>
      </c>
    </row>
    <row r="7162" spans="1:5" x14ac:dyDescent="0.35">
      <c r="A7162">
        <v>7161</v>
      </c>
      <c r="B7162" t="s">
        <v>144</v>
      </c>
      <c r="C7162" t="s">
        <v>1444</v>
      </c>
      <c r="D7162">
        <v>2013</v>
      </c>
      <c r="E7162">
        <v>0</v>
      </c>
    </row>
    <row r="7163" spans="1:5" x14ac:dyDescent="0.35">
      <c r="A7163">
        <v>7162</v>
      </c>
      <c r="B7163" t="s">
        <v>144</v>
      </c>
      <c r="C7163" t="s">
        <v>1445</v>
      </c>
      <c r="D7163">
        <v>2013</v>
      </c>
      <c r="E7163">
        <v>0</v>
      </c>
    </row>
    <row r="7164" spans="1:5" x14ac:dyDescent="0.35">
      <c r="A7164">
        <v>7163</v>
      </c>
      <c r="B7164" t="s">
        <v>144</v>
      </c>
      <c r="C7164" t="s">
        <v>1446</v>
      </c>
      <c r="D7164">
        <v>2013</v>
      </c>
      <c r="E7164">
        <v>1</v>
      </c>
    </row>
    <row r="7165" spans="1:5" x14ac:dyDescent="0.35">
      <c r="A7165">
        <v>7164</v>
      </c>
      <c r="B7165" t="s">
        <v>144</v>
      </c>
      <c r="C7165" t="s">
        <v>1447</v>
      </c>
      <c r="D7165">
        <v>2013</v>
      </c>
      <c r="E7165">
        <v>0</v>
      </c>
    </row>
    <row r="7166" spans="1:5" x14ac:dyDescent="0.35">
      <c r="A7166">
        <v>7165</v>
      </c>
      <c r="B7166" t="s">
        <v>144</v>
      </c>
      <c r="C7166" t="s">
        <v>1436</v>
      </c>
      <c r="D7166">
        <v>2014</v>
      </c>
      <c r="E7166">
        <v>0</v>
      </c>
    </row>
    <row r="7167" spans="1:5" x14ac:dyDescent="0.35">
      <c r="A7167">
        <v>7166</v>
      </c>
      <c r="B7167" t="s">
        <v>144</v>
      </c>
      <c r="C7167" t="s">
        <v>1437</v>
      </c>
      <c r="D7167">
        <v>2014</v>
      </c>
      <c r="E7167">
        <v>0</v>
      </c>
    </row>
    <row r="7168" spans="1:5" x14ac:dyDescent="0.35">
      <c r="A7168">
        <v>7167</v>
      </c>
      <c r="B7168" t="s">
        <v>144</v>
      </c>
      <c r="C7168" t="s">
        <v>1438</v>
      </c>
      <c r="D7168">
        <v>2014</v>
      </c>
      <c r="E7168">
        <v>0</v>
      </c>
    </row>
    <row r="7169" spans="1:5" x14ac:dyDescent="0.35">
      <c r="A7169">
        <v>7168</v>
      </c>
      <c r="B7169" t="s">
        <v>144</v>
      </c>
      <c r="C7169" t="s">
        <v>1439</v>
      </c>
      <c r="D7169">
        <v>2014</v>
      </c>
      <c r="E7169">
        <v>0</v>
      </c>
    </row>
    <row r="7170" spans="1:5" x14ac:dyDescent="0.35">
      <c r="A7170">
        <v>7169</v>
      </c>
      <c r="B7170" t="s">
        <v>144</v>
      </c>
      <c r="C7170" t="s">
        <v>1440</v>
      </c>
      <c r="D7170">
        <v>2014</v>
      </c>
      <c r="E7170">
        <v>0</v>
      </c>
    </row>
    <row r="7171" spans="1:5" x14ac:dyDescent="0.35">
      <c r="A7171">
        <v>7170</v>
      </c>
      <c r="B7171" t="s">
        <v>144</v>
      </c>
      <c r="C7171" t="s">
        <v>1441</v>
      </c>
      <c r="D7171">
        <v>2014</v>
      </c>
      <c r="E7171">
        <v>0</v>
      </c>
    </row>
    <row r="7172" spans="1:5" x14ac:dyDescent="0.35">
      <c r="A7172">
        <v>7171</v>
      </c>
      <c r="B7172" t="s">
        <v>144</v>
      </c>
      <c r="C7172" t="s">
        <v>1442</v>
      </c>
      <c r="D7172">
        <v>2014</v>
      </c>
      <c r="E7172">
        <v>0</v>
      </c>
    </row>
    <row r="7173" spans="1:5" x14ac:dyDescent="0.35">
      <c r="A7173">
        <v>7172</v>
      </c>
      <c r="B7173" t="s">
        <v>144</v>
      </c>
      <c r="C7173" t="s">
        <v>1443</v>
      </c>
      <c r="D7173">
        <v>2014</v>
      </c>
      <c r="E7173">
        <v>1</v>
      </c>
    </row>
    <row r="7174" spans="1:5" x14ac:dyDescent="0.35">
      <c r="A7174">
        <v>7173</v>
      </c>
      <c r="B7174" t="s">
        <v>144</v>
      </c>
      <c r="C7174" t="s">
        <v>1444</v>
      </c>
      <c r="D7174">
        <v>2014</v>
      </c>
      <c r="E7174">
        <v>0</v>
      </c>
    </row>
    <row r="7175" spans="1:5" x14ac:dyDescent="0.35">
      <c r="A7175">
        <v>7174</v>
      </c>
      <c r="B7175" t="s">
        <v>144</v>
      </c>
      <c r="C7175" t="s">
        <v>1445</v>
      </c>
      <c r="D7175">
        <v>2014</v>
      </c>
      <c r="E7175">
        <v>0</v>
      </c>
    </row>
    <row r="7176" spans="1:5" x14ac:dyDescent="0.35">
      <c r="A7176">
        <v>7175</v>
      </c>
      <c r="B7176" t="s">
        <v>144</v>
      </c>
      <c r="C7176" t="s">
        <v>1446</v>
      </c>
      <c r="D7176">
        <v>2014</v>
      </c>
      <c r="E7176">
        <v>0</v>
      </c>
    </row>
    <row r="7177" spans="1:5" x14ac:dyDescent="0.35">
      <c r="A7177">
        <v>7176</v>
      </c>
      <c r="B7177" t="s">
        <v>144</v>
      </c>
      <c r="C7177" t="s">
        <v>1447</v>
      </c>
      <c r="D7177">
        <v>2014</v>
      </c>
      <c r="E7177">
        <v>0</v>
      </c>
    </row>
    <row r="7178" spans="1:5" x14ac:dyDescent="0.35">
      <c r="A7178">
        <v>7177</v>
      </c>
      <c r="B7178" t="s">
        <v>144</v>
      </c>
      <c r="C7178" t="s">
        <v>1436</v>
      </c>
      <c r="D7178">
        <v>2015</v>
      </c>
      <c r="E7178">
        <v>0</v>
      </c>
    </row>
    <row r="7179" spans="1:5" x14ac:dyDescent="0.35">
      <c r="A7179">
        <v>7178</v>
      </c>
      <c r="B7179" t="s">
        <v>144</v>
      </c>
      <c r="C7179" t="s">
        <v>1437</v>
      </c>
      <c r="D7179">
        <v>2015</v>
      </c>
      <c r="E7179">
        <v>0</v>
      </c>
    </row>
    <row r="7180" spans="1:5" x14ac:dyDescent="0.35">
      <c r="A7180">
        <v>7179</v>
      </c>
      <c r="B7180" t="s">
        <v>144</v>
      </c>
      <c r="C7180" t="s">
        <v>1438</v>
      </c>
      <c r="D7180">
        <v>2015</v>
      </c>
      <c r="E7180">
        <v>5</v>
      </c>
    </row>
    <row r="7181" spans="1:5" x14ac:dyDescent="0.35">
      <c r="A7181">
        <v>7180</v>
      </c>
      <c r="B7181" t="s">
        <v>144</v>
      </c>
      <c r="C7181" t="s">
        <v>1439</v>
      </c>
      <c r="D7181">
        <v>2015</v>
      </c>
      <c r="E7181">
        <v>0</v>
      </c>
    </row>
    <row r="7182" spans="1:5" x14ac:dyDescent="0.35">
      <c r="A7182">
        <v>7181</v>
      </c>
      <c r="B7182" t="s">
        <v>144</v>
      </c>
      <c r="C7182" t="s">
        <v>1440</v>
      </c>
      <c r="D7182">
        <v>2015</v>
      </c>
      <c r="E7182">
        <v>0</v>
      </c>
    </row>
    <row r="7183" spans="1:5" x14ac:dyDescent="0.35">
      <c r="A7183">
        <v>7182</v>
      </c>
      <c r="B7183" t="s">
        <v>144</v>
      </c>
      <c r="C7183" t="s">
        <v>1441</v>
      </c>
      <c r="D7183">
        <v>2015</v>
      </c>
      <c r="E7183">
        <v>0</v>
      </c>
    </row>
    <row r="7184" spans="1:5" x14ac:dyDescent="0.35">
      <c r="A7184">
        <v>7183</v>
      </c>
      <c r="B7184" t="s">
        <v>144</v>
      </c>
      <c r="C7184" t="s">
        <v>1442</v>
      </c>
      <c r="D7184">
        <v>2015</v>
      </c>
      <c r="E7184">
        <v>0</v>
      </c>
    </row>
    <row r="7185" spans="1:5" x14ac:dyDescent="0.35">
      <c r="A7185">
        <v>7184</v>
      </c>
      <c r="B7185" t="s">
        <v>144</v>
      </c>
      <c r="C7185" t="s">
        <v>1443</v>
      </c>
      <c r="D7185">
        <v>2015</v>
      </c>
      <c r="E7185">
        <v>0</v>
      </c>
    </row>
    <row r="7186" spans="1:5" x14ac:dyDescent="0.35">
      <c r="A7186">
        <v>7185</v>
      </c>
      <c r="B7186" t="s">
        <v>144</v>
      </c>
      <c r="C7186" t="s">
        <v>1444</v>
      </c>
      <c r="D7186">
        <v>2015</v>
      </c>
      <c r="E7186">
        <v>0</v>
      </c>
    </row>
    <row r="7187" spans="1:5" x14ac:dyDescent="0.35">
      <c r="A7187">
        <v>7186</v>
      </c>
      <c r="B7187" t="s">
        <v>144</v>
      </c>
      <c r="C7187" t="s">
        <v>1445</v>
      </c>
      <c r="D7187">
        <v>2015</v>
      </c>
      <c r="E7187">
        <v>0</v>
      </c>
    </row>
    <row r="7188" spans="1:5" x14ac:dyDescent="0.35">
      <c r="A7188">
        <v>7187</v>
      </c>
      <c r="B7188" t="s">
        <v>144</v>
      </c>
      <c r="C7188" t="s">
        <v>1446</v>
      </c>
      <c r="D7188">
        <v>2015</v>
      </c>
      <c r="E7188">
        <v>0</v>
      </c>
    </row>
    <row r="7189" spans="1:5" x14ac:dyDescent="0.35">
      <c r="A7189">
        <v>7188</v>
      </c>
      <c r="B7189" t="s">
        <v>144</v>
      </c>
      <c r="C7189" t="s">
        <v>1447</v>
      </c>
      <c r="D7189">
        <v>2015</v>
      </c>
      <c r="E7189">
        <v>0</v>
      </c>
    </row>
    <row r="7190" spans="1:5" x14ac:dyDescent="0.35">
      <c r="A7190">
        <v>7189</v>
      </c>
      <c r="B7190" t="s">
        <v>144</v>
      </c>
      <c r="C7190" t="s">
        <v>1436</v>
      </c>
      <c r="D7190">
        <v>2016</v>
      </c>
      <c r="E7190">
        <v>1</v>
      </c>
    </row>
    <row r="7191" spans="1:5" x14ac:dyDescent="0.35">
      <c r="A7191">
        <v>7190</v>
      </c>
      <c r="B7191" t="s">
        <v>144</v>
      </c>
      <c r="C7191" t="s">
        <v>1437</v>
      </c>
      <c r="D7191">
        <v>2016</v>
      </c>
      <c r="E7191">
        <v>0</v>
      </c>
    </row>
    <row r="7192" spans="1:5" x14ac:dyDescent="0.35">
      <c r="A7192">
        <v>7191</v>
      </c>
      <c r="B7192" t="s">
        <v>144</v>
      </c>
      <c r="C7192" t="s">
        <v>1438</v>
      </c>
      <c r="D7192">
        <v>2016</v>
      </c>
      <c r="E7192">
        <v>0</v>
      </c>
    </row>
    <row r="7193" spans="1:5" x14ac:dyDescent="0.35">
      <c r="A7193">
        <v>7192</v>
      </c>
      <c r="B7193" t="s">
        <v>144</v>
      </c>
      <c r="C7193" t="s">
        <v>1439</v>
      </c>
      <c r="D7193">
        <v>2016</v>
      </c>
      <c r="E7193">
        <v>1</v>
      </c>
    </row>
    <row r="7194" spans="1:5" x14ac:dyDescent="0.35">
      <c r="A7194">
        <v>7193</v>
      </c>
      <c r="B7194" t="s">
        <v>144</v>
      </c>
      <c r="C7194" t="s">
        <v>1440</v>
      </c>
      <c r="D7194">
        <v>2016</v>
      </c>
      <c r="E7194">
        <v>0</v>
      </c>
    </row>
    <row r="7195" spans="1:5" x14ac:dyDescent="0.35">
      <c r="A7195">
        <v>7194</v>
      </c>
      <c r="B7195" t="s">
        <v>144</v>
      </c>
      <c r="C7195" t="s">
        <v>1441</v>
      </c>
      <c r="D7195">
        <v>2016</v>
      </c>
      <c r="E7195">
        <v>1</v>
      </c>
    </row>
    <row r="7196" spans="1:5" x14ac:dyDescent="0.35">
      <c r="A7196">
        <v>7195</v>
      </c>
      <c r="B7196" t="s">
        <v>144</v>
      </c>
      <c r="C7196" t="s">
        <v>1442</v>
      </c>
      <c r="D7196">
        <v>2016</v>
      </c>
      <c r="E7196">
        <v>0</v>
      </c>
    </row>
    <row r="7197" spans="1:5" x14ac:dyDescent="0.35">
      <c r="A7197">
        <v>7196</v>
      </c>
      <c r="B7197" t="s">
        <v>144</v>
      </c>
      <c r="C7197" t="s">
        <v>1443</v>
      </c>
      <c r="D7197">
        <v>2016</v>
      </c>
      <c r="E7197">
        <v>0</v>
      </c>
    </row>
    <row r="7198" spans="1:5" x14ac:dyDescent="0.35">
      <c r="A7198">
        <v>7197</v>
      </c>
      <c r="B7198" t="s">
        <v>144</v>
      </c>
      <c r="C7198" t="s">
        <v>1444</v>
      </c>
      <c r="D7198">
        <v>2016</v>
      </c>
      <c r="E7198">
        <v>1</v>
      </c>
    </row>
    <row r="7199" spans="1:5" x14ac:dyDescent="0.35">
      <c r="A7199">
        <v>7198</v>
      </c>
      <c r="B7199" t="s">
        <v>144</v>
      </c>
      <c r="C7199" t="s">
        <v>1445</v>
      </c>
      <c r="D7199">
        <v>2016</v>
      </c>
      <c r="E7199">
        <v>1</v>
      </c>
    </row>
    <row r="7200" spans="1:5" x14ac:dyDescent="0.35">
      <c r="A7200">
        <v>7199</v>
      </c>
      <c r="B7200" t="s">
        <v>144</v>
      </c>
      <c r="C7200" t="s">
        <v>1446</v>
      </c>
      <c r="D7200">
        <v>2016</v>
      </c>
      <c r="E7200">
        <v>1</v>
      </c>
    </row>
    <row r="7201" spans="1:5" x14ac:dyDescent="0.35">
      <c r="A7201">
        <v>7200</v>
      </c>
      <c r="B7201" t="s">
        <v>144</v>
      </c>
      <c r="C7201" t="s">
        <v>1447</v>
      </c>
      <c r="D7201">
        <v>2016</v>
      </c>
      <c r="E7201">
        <v>0</v>
      </c>
    </row>
    <row r="7202" spans="1:5" x14ac:dyDescent="0.35">
      <c r="A7202">
        <v>7201</v>
      </c>
      <c r="B7202" t="s">
        <v>144</v>
      </c>
      <c r="C7202" t="s">
        <v>1436</v>
      </c>
      <c r="D7202">
        <v>2017</v>
      </c>
      <c r="E7202">
        <v>0</v>
      </c>
    </row>
    <row r="7203" spans="1:5" x14ac:dyDescent="0.35">
      <c r="A7203">
        <v>7202</v>
      </c>
      <c r="B7203" t="s">
        <v>144</v>
      </c>
      <c r="C7203" t="s">
        <v>1437</v>
      </c>
      <c r="D7203">
        <v>2017</v>
      </c>
      <c r="E7203">
        <v>0</v>
      </c>
    </row>
    <row r="7204" spans="1:5" x14ac:dyDescent="0.35">
      <c r="A7204">
        <v>7203</v>
      </c>
      <c r="B7204" t="s">
        <v>144</v>
      </c>
      <c r="C7204" t="s">
        <v>1438</v>
      </c>
      <c r="D7204">
        <v>2017</v>
      </c>
      <c r="E7204">
        <v>0</v>
      </c>
    </row>
    <row r="7205" spans="1:5" x14ac:dyDescent="0.35">
      <c r="A7205">
        <v>7204</v>
      </c>
      <c r="B7205" t="s">
        <v>144</v>
      </c>
      <c r="C7205" t="s">
        <v>1439</v>
      </c>
      <c r="D7205">
        <v>2017</v>
      </c>
      <c r="E7205">
        <v>0</v>
      </c>
    </row>
    <row r="7206" spans="1:5" x14ac:dyDescent="0.35">
      <c r="A7206">
        <v>7205</v>
      </c>
      <c r="B7206" t="s">
        <v>144</v>
      </c>
      <c r="C7206" t="s">
        <v>1440</v>
      </c>
      <c r="D7206">
        <v>2017</v>
      </c>
      <c r="E7206">
        <v>1</v>
      </c>
    </row>
    <row r="7207" spans="1:5" x14ac:dyDescent="0.35">
      <c r="A7207">
        <v>7206</v>
      </c>
      <c r="B7207" t="s">
        <v>144</v>
      </c>
      <c r="C7207" t="s">
        <v>1441</v>
      </c>
      <c r="D7207">
        <v>2017</v>
      </c>
      <c r="E7207">
        <v>0</v>
      </c>
    </row>
    <row r="7208" spans="1:5" x14ac:dyDescent="0.35">
      <c r="A7208">
        <v>7207</v>
      </c>
      <c r="B7208" t="s">
        <v>144</v>
      </c>
      <c r="C7208" t="s">
        <v>1442</v>
      </c>
      <c r="D7208">
        <v>2017</v>
      </c>
      <c r="E7208">
        <v>0</v>
      </c>
    </row>
    <row r="7209" spans="1:5" x14ac:dyDescent="0.35">
      <c r="A7209">
        <v>7208</v>
      </c>
      <c r="B7209" t="s">
        <v>144</v>
      </c>
      <c r="C7209" t="s">
        <v>1443</v>
      </c>
      <c r="D7209">
        <v>2017</v>
      </c>
      <c r="E7209">
        <v>0</v>
      </c>
    </row>
    <row r="7210" spans="1:5" x14ac:dyDescent="0.35">
      <c r="A7210">
        <v>7209</v>
      </c>
      <c r="B7210" t="s">
        <v>144</v>
      </c>
      <c r="C7210" t="s">
        <v>1444</v>
      </c>
      <c r="D7210">
        <v>2017</v>
      </c>
      <c r="E7210">
        <v>0</v>
      </c>
    </row>
    <row r="7211" spans="1:5" x14ac:dyDescent="0.35">
      <c r="A7211">
        <v>7210</v>
      </c>
      <c r="B7211" t="s">
        <v>144</v>
      </c>
      <c r="C7211" t="s">
        <v>1445</v>
      </c>
      <c r="D7211">
        <v>2017</v>
      </c>
      <c r="E7211">
        <v>0</v>
      </c>
    </row>
    <row r="7212" spans="1:5" x14ac:dyDescent="0.35">
      <c r="A7212">
        <v>7211</v>
      </c>
      <c r="B7212" t="s">
        <v>144</v>
      </c>
      <c r="C7212" t="s">
        <v>1446</v>
      </c>
      <c r="D7212">
        <v>2017</v>
      </c>
      <c r="E7212">
        <v>0</v>
      </c>
    </row>
    <row r="7213" spans="1:5" x14ac:dyDescent="0.35">
      <c r="A7213">
        <v>7212</v>
      </c>
      <c r="B7213" t="s">
        <v>144</v>
      </c>
      <c r="C7213" t="s">
        <v>1447</v>
      </c>
      <c r="D7213">
        <v>2017</v>
      </c>
      <c r="E7213">
        <v>0</v>
      </c>
    </row>
    <row r="7214" spans="1:5" x14ac:dyDescent="0.35">
      <c r="A7214">
        <v>7213</v>
      </c>
      <c r="B7214" t="s">
        <v>144</v>
      </c>
      <c r="C7214" t="s">
        <v>1436</v>
      </c>
      <c r="D7214">
        <v>2018</v>
      </c>
      <c r="E7214">
        <v>0</v>
      </c>
    </row>
    <row r="7215" spans="1:5" x14ac:dyDescent="0.35">
      <c r="A7215">
        <v>7214</v>
      </c>
      <c r="B7215" t="s">
        <v>144</v>
      </c>
      <c r="C7215" t="s">
        <v>1437</v>
      </c>
      <c r="D7215">
        <v>2018</v>
      </c>
      <c r="E7215">
        <v>0</v>
      </c>
    </row>
    <row r="7216" spans="1:5" x14ac:dyDescent="0.35">
      <c r="A7216">
        <v>7215</v>
      </c>
      <c r="B7216" t="s">
        <v>144</v>
      </c>
      <c r="C7216" t="s">
        <v>1438</v>
      </c>
      <c r="D7216">
        <v>2018</v>
      </c>
      <c r="E7216">
        <v>1</v>
      </c>
    </row>
    <row r="7217" spans="1:5" x14ac:dyDescent="0.35">
      <c r="A7217">
        <v>7216</v>
      </c>
      <c r="B7217" t="s">
        <v>144</v>
      </c>
      <c r="C7217" t="s">
        <v>1439</v>
      </c>
      <c r="D7217">
        <v>2018</v>
      </c>
      <c r="E7217">
        <v>0</v>
      </c>
    </row>
    <row r="7218" spans="1:5" x14ac:dyDescent="0.35">
      <c r="A7218">
        <v>7217</v>
      </c>
      <c r="B7218" t="s">
        <v>144</v>
      </c>
      <c r="C7218" t="s">
        <v>1440</v>
      </c>
      <c r="D7218">
        <v>2018</v>
      </c>
      <c r="E7218">
        <v>0</v>
      </c>
    </row>
    <row r="7219" spans="1:5" x14ac:dyDescent="0.35">
      <c r="A7219">
        <v>7218</v>
      </c>
      <c r="B7219" t="s">
        <v>144</v>
      </c>
      <c r="C7219" t="s">
        <v>1441</v>
      </c>
      <c r="D7219">
        <v>2018</v>
      </c>
      <c r="E7219">
        <v>0</v>
      </c>
    </row>
    <row r="7220" spans="1:5" x14ac:dyDescent="0.35">
      <c r="A7220">
        <v>7219</v>
      </c>
      <c r="B7220" t="s">
        <v>144</v>
      </c>
      <c r="C7220" t="s">
        <v>1442</v>
      </c>
      <c r="D7220">
        <v>2018</v>
      </c>
      <c r="E7220">
        <v>0</v>
      </c>
    </row>
    <row r="7221" spans="1:5" x14ac:dyDescent="0.35">
      <c r="A7221">
        <v>7220</v>
      </c>
      <c r="B7221" t="s">
        <v>144</v>
      </c>
      <c r="C7221" t="s">
        <v>1443</v>
      </c>
      <c r="D7221">
        <v>2018</v>
      </c>
      <c r="E7221">
        <v>0</v>
      </c>
    </row>
    <row r="7222" spans="1:5" x14ac:dyDescent="0.35">
      <c r="A7222">
        <v>7221</v>
      </c>
      <c r="B7222" t="s">
        <v>144</v>
      </c>
      <c r="C7222" t="s">
        <v>1444</v>
      </c>
      <c r="D7222">
        <v>2018</v>
      </c>
      <c r="E7222">
        <v>0</v>
      </c>
    </row>
    <row r="7223" spans="1:5" x14ac:dyDescent="0.35">
      <c r="A7223">
        <v>7222</v>
      </c>
      <c r="B7223" t="s">
        <v>144</v>
      </c>
      <c r="C7223" t="s">
        <v>1445</v>
      </c>
      <c r="D7223">
        <v>2018</v>
      </c>
      <c r="E7223">
        <v>0</v>
      </c>
    </row>
    <row r="7224" spans="1:5" x14ac:dyDescent="0.35">
      <c r="A7224">
        <v>7223</v>
      </c>
      <c r="B7224" t="s">
        <v>144</v>
      </c>
      <c r="C7224" t="s">
        <v>1446</v>
      </c>
      <c r="D7224">
        <v>2018</v>
      </c>
      <c r="E7224">
        <v>0</v>
      </c>
    </row>
    <row r="7225" spans="1:5" x14ac:dyDescent="0.35">
      <c r="A7225">
        <v>7224</v>
      </c>
      <c r="B7225" t="s">
        <v>144</v>
      </c>
      <c r="C7225" t="s">
        <v>1447</v>
      </c>
      <c r="D7225">
        <v>2018</v>
      </c>
      <c r="E7225">
        <v>1</v>
      </c>
    </row>
    <row r="7226" spans="1:5" x14ac:dyDescent="0.35">
      <c r="A7226">
        <v>7225</v>
      </c>
      <c r="B7226" t="s">
        <v>144</v>
      </c>
      <c r="C7226" t="s">
        <v>1436</v>
      </c>
      <c r="D7226">
        <v>2019</v>
      </c>
      <c r="E7226">
        <v>0</v>
      </c>
    </row>
    <row r="7227" spans="1:5" x14ac:dyDescent="0.35">
      <c r="A7227">
        <v>7226</v>
      </c>
      <c r="B7227" t="s">
        <v>144</v>
      </c>
      <c r="C7227" t="s">
        <v>1437</v>
      </c>
      <c r="D7227">
        <v>2019</v>
      </c>
      <c r="E7227">
        <v>0</v>
      </c>
    </row>
    <row r="7228" spans="1:5" x14ac:dyDescent="0.35">
      <c r="A7228">
        <v>7227</v>
      </c>
      <c r="B7228" t="s">
        <v>144</v>
      </c>
      <c r="C7228" t="s">
        <v>1438</v>
      </c>
      <c r="D7228">
        <v>2019</v>
      </c>
      <c r="E7228">
        <v>0</v>
      </c>
    </row>
    <row r="7229" spans="1:5" x14ac:dyDescent="0.35">
      <c r="A7229">
        <v>7228</v>
      </c>
      <c r="B7229" t="s">
        <v>144</v>
      </c>
      <c r="C7229" t="s">
        <v>1439</v>
      </c>
      <c r="D7229">
        <v>2019</v>
      </c>
      <c r="E7229">
        <v>0</v>
      </c>
    </row>
    <row r="7230" spans="1:5" x14ac:dyDescent="0.35">
      <c r="A7230">
        <v>7229</v>
      </c>
      <c r="B7230" t="s">
        <v>144</v>
      </c>
      <c r="C7230" t="s">
        <v>1440</v>
      </c>
      <c r="D7230">
        <v>2019</v>
      </c>
      <c r="E7230">
        <v>0</v>
      </c>
    </row>
    <row r="7231" spans="1:5" x14ac:dyDescent="0.35">
      <c r="A7231">
        <v>7230</v>
      </c>
      <c r="B7231" t="s">
        <v>144</v>
      </c>
      <c r="C7231" t="s">
        <v>1441</v>
      </c>
      <c r="D7231">
        <v>2019</v>
      </c>
      <c r="E7231">
        <v>0</v>
      </c>
    </row>
    <row r="7232" spans="1:5" x14ac:dyDescent="0.35">
      <c r="A7232">
        <v>7231</v>
      </c>
      <c r="B7232" t="s">
        <v>144</v>
      </c>
      <c r="C7232" t="s">
        <v>1442</v>
      </c>
      <c r="D7232">
        <v>2019</v>
      </c>
      <c r="E7232">
        <v>0</v>
      </c>
    </row>
    <row r="7233" spans="1:5" x14ac:dyDescent="0.35">
      <c r="A7233">
        <v>7232</v>
      </c>
      <c r="B7233" t="s">
        <v>144</v>
      </c>
      <c r="C7233" t="s">
        <v>1443</v>
      </c>
      <c r="D7233">
        <v>2019</v>
      </c>
      <c r="E7233">
        <v>0</v>
      </c>
    </row>
    <row r="7234" spans="1:5" x14ac:dyDescent="0.35">
      <c r="A7234">
        <v>7233</v>
      </c>
      <c r="B7234" t="s">
        <v>144</v>
      </c>
      <c r="C7234" t="s">
        <v>1444</v>
      </c>
      <c r="D7234">
        <v>2019</v>
      </c>
      <c r="E7234">
        <v>0</v>
      </c>
    </row>
    <row r="7235" spans="1:5" x14ac:dyDescent="0.35">
      <c r="A7235">
        <v>7234</v>
      </c>
      <c r="B7235" t="s">
        <v>144</v>
      </c>
      <c r="C7235" t="s">
        <v>1445</v>
      </c>
      <c r="D7235">
        <v>2019</v>
      </c>
      <c r="E7235">
        <v>0</v>
      </c>
    </row>
    <row r="7236" spans="1:5" x14ac:dyDescent="0.35">
      <c r="A7236">
        <v>7235</v>
      </c>
      <c r="B7236" t="s">
        <v>144</v>
      </c>
      <c r="C7236" t="s">
        <v>1446</v>
      </c>
      <c r="D7236">
        <v>2019</v>
      </c>
      <c r="E7236">
        <v>0</v>
      </c>
    </row>
    <row r="7237" spans="1:5" x14ac:dyDescent="0.35">
      <c r="A7237">
        <v>7236</v>
      </c>
      <c r="B7237" t="s">
        <v>144</v>
      </c>
      <c r="C7237" t="s">
        <v>1447</v>
      </c>
      <c r="D7237">
        <v>2019</v>
      </c>
      <c r="E7237">
        <v>0</v>
      </c>
    </row>
    <row r="7238" spans="1:5" x14ac:dyDescent="0.35">
      <c r="A7238">
        <v>7237</v>
      </c>
      <c r="B7238" t="s">
        <v>144</v>
      </c>
      <c r="C7238" t="s">
        <v>1436</v>
      </c>
      <c r="D7238">
        <v>2020</v>
      </c>
      <c r="E7238">
        <v>0</v>
      </c>
    </row>
    <row r="7239" spans="1:5" x14ac:dyDescent="0.35">
      <c r="A7239">
        <v>7238</v>
      </c>
      <c r="B7239" t="s">
        <v>144</v>
      </c>
      <c r="C7239" t="s">
        <v>1437</v>
      </c>
      <c r="D7239">
        <v>2020</v>
      </c>
      <c r="E7239">
        <v>1</v>
      </c>
    </row>
    <row r="7240" spans="1:5" x14ac:dyDescent="0.35">
      <c r="A7240">
        <v>7239</v>
      </c>
      <c r="B7240" t="s">
        <v>144</v>
      </c>
      <c r="C7240" t="s">
        <v>1438</v>
      </c>
      <c r="D7240">
        <v>2020</v>
      </c>
      <c r="E7240">
        <v>0</v>
      </c>
    </row>
    <row r="7241" spans="1:5" x14ac:dyDescent="0.35">
      <c r="A7241">
        <v>7240</v>
      </c>
      <c r="B7241" t="s">
        <v>144</v>
      </c>
      <c r="C7241" t="s">
        <v>1439</v>
      </c>
      <c r="D7241">
        <v>2020</v>
      </c>
      <c r="E7241">
        <v>0</v>
      </c>
    </row>
    <row r="7242" spans="1:5" x14ac:dyDescent="0.35">
      <c r="A7242">
        <v>7241</v>
      </c>
      <c r="B7242" t="s">
        <v>144</v>
      </c>
      <c r="C7242" t="s">
        <v>1440</v>
      </c>
      <c r="D7242">
        <v>2020</v>
      </c>
      <c r="E7242">
        <v>0</v>
      </c>
    </row>
    <row r="7243" spans="1:5" x14ac:dyDescent="0.35">
      <c r="A7243">
        <v>7242</v>
      </c>
      <c r="B7243" t="s">
        <v>144</v>
      </c>
      <c r="C7243" t="s">
        <v>1441</v>
      </c>
      <c r="D7243">
        <v>2020</v>
      </c>
      <c r="E7243">
        <v>0</v>
      </c>
    </row>
    <row r="7244" spans="1:5" x14ac:dyDescent="0.35">
      <c r="A7244">
        <v>7243</v>
      </c>
      <c r="B7244" t="s">
        <v>144</v>
      </c>
      <c r="C7244" t="s">
        <v>1442</v>
      </c>
      <c r="D7244">
        <v>2020</v>
      </c>
      <c r="E7244">
        <v>0</v>
      </c>
    </row>
    <row r="7245" spans="1:5" x14ac:dyDescent="0.35">
      <c r="A7245">
        <v>7244</v>
      </c>
      <c r="B7245" t="s">
        <v>144</v>
      </c>
      <c r="C7245" t="s">
        <v>1443</v>
      </c>
      <c r="D7245">
        <v>2020</v>
      </c>
      <c r="E7245">
        <v>0</v>
      </c>
    </row>
    <row r="7246" spans="1:5" x14ac:dyDescent="0.35">
      <c r="A7246">
        <v>7245</v>
      </c>
      <c r="B7246" t="s">
        <v>144</v>
      </c>
      <c r="C7246" t="s">
        <v>1444</v>
      </c>
      <c r="D7246">
        <v>2020</v>
      </c>
      <c r="E7246">
        <v>0</v>
      </c>
    </row>
    <row r="7247" spans="1:5" x14ac:dyDescent="0.35">
      <c r="A7247">
        <v>7246</v>
      </c>
      <c r="B7247" t="s">
        <v>144</v>
      </c>
      <c r="C7247" t="s">
        <v>1445</v>
      </c>
      <c r="D7247">
        <v>2020</v>
      </c>
      <c r="E7247">
        <v>0</v>
      </c>
    </row>
    <row r="7248" spans="1:5" x14ac:dyDescent="0.35">
      <c r="A7248">
        <v>7247</v>
      </c>
      <c r="B7248" t="s">
        <v>144</v>
      </c>
      <c r="C7248" t="s">
        <v>1446</v>
      </c>
      <c r="D7248">
        <v>2020</v>
      </c>
      <c r="E7248">
        <v>5</v>
      </c>
    </row>
    <row r="7249" spans="1:5" x14ac:dyDescent="0.35">
      <c r="A7249">
        <v>7248</v>
      </c>
      <c r="B7249" t="s">
        <v>144</v>
      </c>
      <c r="C7249" t="s">
        <v>1447</v>
      </c>
      <c r="D7249">
        <v>2020</v>
      </c>
      <c r="E7249">
        <v>0</v>
      </c>
    </row>
    <row r="7250" spans="1:5" x14ac:dyDescent="0.35">
      <c r="A7250">
        <v>7249</v>
      </c>
      <c r="B7250" t="s">
        <v>144</v>
      </c>
      <c r="C7250" t="s">
        <v>1436</v>
      </c>
      <c r="D7250">
        <v>2021</v>
      </c>
      <c r="E7250">
        <v>1</v>
      </c>
    </row>
    <row r="7251" spans="1:5" x14ac:dyDescent="0.35">
      <c r="A7251">
        <v>7250</v>
      </c>
      <c r="B7251" t="s">
        <v>144</v>
      </c>
      <c r="C7251" t="s">
        <v>1437</v>
      </c>
      <c r="D7251">
        <v>2021</v>
      </c>
      <c r="E7251">
        <v>0</v>
      </c>
    </row>
    <row r="7252" spans="1:5" x14ac:dyDescent="0.35">
      <c r="A7252">
        <v>7251</v>
      </c>
      <c r="B7252" t="s">
        <v>144</v>
      </c>
      <c r="C7252" t="s">
        <v>1438</v>
      </c>
      <c r="D7252">
        <v>2021</v>
      </c>
      <c r="E7252">
        <v>0</v>
      </c>
    </row>
    <row r="7253" spans="1:5" x14ac:dyDescent="0.35">
      <c r="A7253">
        <v>7252</v>
      </c>
      <c r="B7253" t="s">
        <v>144</v>
      </c>
      <c r="C7253" t="s">
        <v>1439</v>
      </c>
      <c r="D7253">
        <v>2021</v>
      </c>
      <c r="E7253">
        <v>0</v>
      </c>
    </row>
    <row r="7254" spans="1:5" x14ac:dyDescent="0.35">
      <c r="A7254">
        <v>7253</v>
      </c>
      <c r="B7254" t="s">
        <v>144</v>
      </c>
      <c r="C7254" t="s">
        <v>1440</v>
      </c>
      <c r="D7254">
        <v>2021</v>
      </c>
      <c r="E7254">
        <v>0</v>
      </c>
    </row>
    <row r="7255" spans="1:5" x14ac:dyDescent="0.35">
      <c r="A7255">
        <v>7254</v>
      </c>
      <c r="B7255" t="s">
        <v>144</v>
      </c>
      <c r="C7255" t="s">
        <v>1441</v>
      </c>
      <c r="D7255">
        <v>2021</v>
      </c>
      <c r="E7255">
        <v>0</v>
      </c>
    </row>
    <row r="7256" spans="1:5" x14ac:dyDescent="0.35">
      <c r="A7256">
        <v>7255</v>
      </c>
      <c r="B7256" t="s">
        <v>144</v>
      </c>
      <c r="C7256" t="s">
        <v>1442</v>
      </c>
      <c r="D7256">
        <v>2021</v>
      </c>
      <c r="E7256">
        <v>0</v>
      </c>
    </row>
    <row r="7257" spans="1:5" x14ac:dyDescent="0.35">
      <c r="A7257">
        <v>7256</v>
      </c>
      <c r="B7257" t="s">
        <v>144</v>
      </c>
      <c r="C7257" t="s">
        <v>1443</v>
      </c>
      <c r="D7257">
        <v>2021</v>
      </c>
      <c r="E7257">
        <v>0</v>
      </c>
    </row>
    <row r="7258" spans="1:5" x14ac:dyDescent="0.35">
      <c r="A7258">
        <v>7257</v>
      </c>
      <c r="B7258" t="s">
        <v>144</v>
      </c>
      <c r="C7258" t="s">
        <v>1444</v>
      </c>
      <c r="D7258">
        <v>2021</v>
      </c>
      <c r="E7258">
        <v>0</v>
      </c>
    </row>
    <row r="7259" spans="1:5" x14ac:dyDescent="0.35">
      <c r="A7259">
        <v>7258</v>
      </c>
      <c r="B7259" t="s">
        <v>144</v>
      </c>
      <c r="C7259" t="s">
        <v>1445</v>
      </c>
      <c r="D7259">
        <v>2021</v>
      </c>
      <c r="E7259">
        <v>1</v>
      </c>
    </row>
    <row r="7260" spans="1:5" x14ac:dyDescent="0.35">
      <c r="A7260">
        <v>7259</v>
      </c>
      <c r="B7260" t="s">
        <v>144</v>
      </c>
      <c r="C7260" t="s">
        <v>1446</v>
      </c>
      <c r="D7260">
        <v>2021</v>
      </c>
      <c r="E7260">
        <v>0</v>
      </c>
    </row>
    <row r="7261" spans="1:5" x14ac:dyDescent="0.35">
      <c r="A7261">
        <v>7260</v>
      </c>
      <c r="B7261" t="s">
        <v>144</v>
      </c>
      <c r="C7261" t="s">
        <v>1447</v>
      </c>
      <c r="D7261">
        <v>2021</v>
      </c>
      <c r="E7261">
        <v>0</v>
      </c>
    </row>
    <row r="7262" spans="1:5" x14ac:dyDescent="0.35">
      <c r="A7262">
        <v>7261</v>
      </c>
      <c r="B7262" t="s">
        <v>144</v>
      </c>
      <c r="C7262" t="s">
        <v>1438</v>
      </c>
      <c r="D7262">
        <v>2022</v>
      </c>
      <c r="E7262">
        <v>2</v>
      </c>
    </row>
    <row r="7263" spans="1:5" x14ac:dyDescent="0.35">
      <c r="A7263">
        <v>7262</v>
      </c>
      <c r="B7263" t="s">
        <v>144</v>
      </c>
      <c r="C7263" t="s">
        <v>1440</v>
      </c>
      <c r="D7263">
        <v>2022</v>
      </c>
      <c r="E7263">
        <v>1</v>
      </c>
    </row>
    <row r="7264" spans="1:5" x14ac:dyDescent="0.35">
      <c r="A7264">
        <v>7263</v>
      </c>
      <c r="B7264" t="s">
        <v>144</v>
      </c>
      <c r="C7264" t="s">
        <v>1444</v>
      </c>
      <c r="D7264">
        <v>2022</v>
      </c>
      <c r="E7264">
        <v>1</v>
      </c>
    </row>
    <row r="7265" spans="1:5" x14ac:dyDescent="0.35">
      <c r="A7265">
        <v>7264</v>
      </c>
      <c r="B7265" t="s">
        <v>144</v>
      </c>
      <c r="C7265" t="s">
        <v>1445</v>
      </c>
      <c r="D7265">
        <v>2023</v>
      </c>
      <c r="E7265">
        <v>2</v>
      </c>
    </row>
    <row r="7266" spans="1:5" x14ac:dyDescent="0.35">
      <c r="A7266">
        <v>7265</v>
      </c>
      <c r="B7266" t="s">
        <v>148</v>
      </c>
      <c r="C7266" t="s">
        <v>1436</v>
      </c>
      <c r="D7266">
        <v>2020</v>
      </c>
      <c r="E7266">
        <v>0</v>
      </c>
    </row>
    <row r="7267" spans="1:5" x14ac:dyDescent="0.35">
      <c r="A7267">
        <v>7266</v>
      </c>
      <c r="B7267" t="s">
        <v>148</v>
      </c>
      <c r="C7267" t="s">
        <v>1437</v>
      </c>
      <c r="D7267">
        <v>2020</v>
      </c>
      <c r="E7267">
        <v>0</v>
      </c>
    </row>
    <row r="7268" spans="1:5" x14ac:dyDescent="0.35">
      <c r="A7268">
        <v>7267</v>
      </c>
      <c r="B7268" t="s">
        <v>148</v>
      </c>
      <c r="C7268" t="s">
        <v>1438</v>
      </c>
      <c r="D7268">
        <v>2020</v>
      </c>
      <c r="E7268">
        <v>0</v>
      </c>
    </row>
    <row r="7269" spans="1:5" x14ac:dyDescent="0.35">
      <c r="A7269">
        <v>7268</v>
      </c>
      <c r="B7269" t="s">
        <v>148</v>
      </c>
      <c r="C7269" t="s">
        <v>1439</v>
      </c>
      <c r="D7269">
        <v>2020</v>
      </c>
      <c r="E7269">
        <v>0</v>
      </c>
    </row>
    <row r="7270" spans="1:5" x14ac:dyDescent="0.35">
      <c r="A7270">
        <v>7269</v>
      </c>
      <c r="B7270" t="s">
        <v>148</v>
      </c>
      <c r="C7270" t="s">
        <v>1440</v>
      </c>
      <c r="D7270">
        <v>2020</v>
      </c>
      <c r="E7270">
        <v>0</v>
      </c>
    </row>
    <row r="7271" spans="1:5" x14ac:dyDescent="0.35">
      <c r="A7271">
        <v>7270</v>
      </c>
      <c r="B7271" t="s">
        <v>148</v>
      </c>
      <c r="C7271" t="s">
        <v>1441</v>
      </c>
      <c r="D7271">
        <v>2020</v>
      </c>
      <c r="E7271">
        <v>0</v>
      </c>
    </row>
    <row r="7272" spans="1:5" x14ac:dyDescent="0.35">
      <c r="A7272">
        <v>7271</v>
      </c>
      <c r="B7272" t="s">
        <v>148</v>
      </c>
      <c r="C7272" t="s">
        <v>1442</v>
      </c>
      <c r="D7272">
        <v>2020</v>
      </c>
      <c r="E7272">
        <v>0</v>
      </c>
    </row>
    <row r="7273" spans="1:5" x14ac:dyDescent="0.35">
      <c r="A7273">
        <v>7272</v>
      </c>
      <c r="B7273" t="s">
        <v>148</v>
      </c>
      <c r="C7273" t="s">
        <v>1443</v>
      </c>
      <c r="D7273">
        <v>2020</v>
      </c>
      <c r="E7273">
        <v>0</v>
      </c>
    </row>
    <row r="7274" spans="1:5" x14ac:dyDescent="0.35">
      <c r="A7274">
        <v>7273</v>
      </c>
      <c r="B7274" t="s">
        <v>148</v>
      </c>
      <c r="C7274" t="s">
        <v>1444</v>
      </c>
      <c r="D7274">
        <v>2020</v>
      </c>
      <c r="E7274">
        <v>0</v>
      </c>
    </row>
    <row r="7275" spans="1:5" x14ac:dyDescent="0.35">
      <c r="A7275">
        <v>7274</v>
      </c>
      <c r="B7275" t="s">
        <v>148</v>
      </c>
      <c r="C7275" t="s">
        <v>1445</v>
      </c>
      <c r="D7275">
        <v>2020</v>
      </c>
      <c r="E7275">
        <v>0</v>
      </c>
    </row>
    <row r="7276" spans="1:5" x14ac:dyDescent="0.35">
      <c r="A7276">
        <v>7275</v>
      </c>
      <c r="B7276" t="s">
        <v>148</v>
      </c>
      <c r="C7276" t="s">
        <v>1446</v>
      </c>
      <c r="D7276">
        <v>2020</v>
      </c>
      <c r="E7276">
        <v>0</v>
      </c>
    </row>
    <row r="7277" spans="1:5" x14ac:dyDescent="0.35">
      <c r="A7277">
        <v>7276</v>
      </c>
      <c r="B7277" t="s">
        <v>148</v>
      </c>
      <c r="C7277" t="s">
        <v>1447</v>
      </c>
      <c r="D7277">
        <v>2020</v>
      </c>
      <c r="E7277">
        <v>0</v>
      </c>
    </row>
    <row r="7278" spans="1:5" x14ac:dyDescent="0.35">
      <c r="A7278">
        <v>7277</v>
      </c>
      <c r="B7278" t="s">
        <v>148</v>
      </c>
      <c r="C7278" t="s">
        <v>1436</v>
      </c>
      <c r="D7278">
        <v>2021</v>
      </c>
      <c r="E7278">
        <v>0</v>
      </c>
    </row>
    <row r="7279" spans="1:5" x14ac:dyDescent="0.35">
      <c r="A7279">
        <v>7278</v>
      </c>
      <c r="B7279" t="s">
        <v>148</v>
      </c>
      <c r="C7279" t="s">
        <v>1437</v>
      </c>
      <c r="D7279">
        <v>2021</v>
      </c>
      <c r="E7279">
        <v>0</v>
      </c>
    </row>
    <row r="7280" spans="1:5" x14ac:dyDescent="0.35">
      <c r="A7280">
        <v>7279</v>
      </c>
      <c r="B7280" t="s">
        <v>148</v>
      </c>
      <c r="C7280" t="s">
        <v>1438</v>
      </c>
      <c r="D7280">
        <v>2021</v>
      </c>
      <c r="E7280">
        <v>0</v>
      </c>
    </row>
    <row r="7281" spans="1:5" x14ac:dyDescent="0.35">
      <c r="A7281">
        <v>7280</v>
      </c>
      <c r="B7281" t="s">
        <v>148</v>
      </c>
      <c r="C7281" t="s">
        <v>1439</v>
      </c>
      <c r="D7281">
        <v>2021</v>
      </c>
      <c r="E7281">
        <v>0</v>
      </c>
    </row>
    <row r="7282" spans="1:5" x14ac:dyDescent="0.35">
      <c r="A7282">
        <v>7281</v>
      </c>
      <c r="B7282" t="s">
        <v>148</v>
      </c>
      <c r="C7282" t="s">
        <v>1440</v>
      </c>
      <c r="D7282">
        <v>2021</v>
      </c>
      <c r="E7282">
        <v>0</v>
      </c>
    </row>
    <row r="7283" spans="1:5" x14ac:dyDescent="0.35">
      <c r="A7283">
        <v>7282</v>
      </c>
      <c r="B7283" t="s">
        <v>148</v>
      </c>
      <c r="C7283" t="s">
        <v>1441</v>
      </c>
      <c r="D7283">
        <v>2021</v>
      </c>
      <c r="E7283">
        <v>0</v>
      </c>
    </row>
    <row r="7284" spans="1:5" x14ac:dyDescent="0.35">
      <c r="A7284">
        <v>7283</v>
      </c>
      <c r="B7284" t="s">
        <v>148</v>
      </c>
      <c r="C7284" t="s">
        <v>1442</v>
      </c>
      <c r="D7284">
        <v>2021</v>
      </c>
      <c r="E7284">
        <v>0</v>
      </c>
    </row>
    <row r="7285" spans="1:5" x14ac:dyDescent="0.35">
      <c r="A7285">
        <v>7284</v>
      </c>
      <c r="B7285" t="s">
        <v>148</v>
      </c>
      <c r="C7285" t="s">
        <v>1443</v>
      </c>
      <c r="D7285">
        <v>2021</v>
      </c>
      <c r="E7285">
        <v>1</v>
      </c>
    </row>
    <row r="7286" spans="1:5" x14ac:dyDescent="0.35">
      <c r="A7286">
        <v>7285</v>
      </c>
      <c r="B7286" t="s">
        <v>148</v>
      </c>
      <c r="C7286" t="s">
        <v>1444</v>
      </c>
      <c r="D7286">
        <v>2021</v>
      </c>
      <c r="E7286">
        <v>0</v>
      </c>
    </row>
    <row r="7287" spans="1:5" x14ac:dyDescent="0.35">
      <c r="A7287">
        <v>7286</v>
      </c>
      <c r="B7287" t="s">
        <v>148</v>
      </c>
      <c r="C7287" t="s">
        <v>1445</v>
      </c>
      <c r="D7287">
        <v>2021</v>
      </c>
      <c r="E7287">
        <v>0</v>
      </c>
    </row>
    <row r="7288" spans="1:5" x14ac:dyDescent="0.35">
      <c r="A7288">
        <v>7287</v>
      </c>
      <c r="B7288" t="s">
        <v>148</v>
      </c>
      <c r="C7288" t="s">
        <v>1446</v>
      </c>
      <c r="D7288">
        <v>2021</v>
      </c>
      <c r="E7288">
        <v>0</v>
      </c>
    </row>
    <row r="7289" spans="1:5" x14ac:dyDescent="0.35">
      <c r="A7289">
        <v>7288</v>
      </c>
      <c r="B7289" t="s">
        <v>148</v>
      </c>
      <c r="C7289" t="s">
        <v>1447</v>
      </c>
      <c r="D7289">
        <v>2021</v>
      </c>
      <c r="E7289">
        <v>0</v>
      </c>
    </row>
    <row r="7290" spans="1:5" x14ac:dyDescent="0.35">
      <c r="A7290">
        <v>7289</v>
      </c>
      <c r="B7290" t="s">
        <v>150</v>
      </c>
      <c r="C7290" t="s">
        <v>1436</v>
      </c>
      <c r="D7290">
        <v>1997</v>
      </c>
      <c r="E7290">
        <v>0</v>
      </c>
    </row>
    <row r="7291" spans="1:5" x14ac:dyDescent="0.35">
      <c r="A7291">
        <v>7290</v>
      </c>
      <c r="B7291" t="s">
        <v>150</v>
      </c>
      <c r="C7291" t="s">
        <v>1437</v>
      </c>
      <c r="D7291">
        <v>1997</v>
      </c>
      <c r="E7291">
        <v>1</v>
      </c>
    </row>
    <row r="7292" spans="1:5" x14ac:dyDescent="0.35">
      <c r="A7292">
        <v>7291</v>
      </c>
      <c r="B7292" t="s">
        <v>150</v>
      </c>
      <c r="C7292" t="s">
        <v>1438</v>
      </c>
      <c r="D7292">
        <v>1997</v>
      </c>
      <c r="E7292">
        <v>1</v>
      </c>
    </row>
    <row r="7293" spans="1:5" x14ac:dyDescent="0.35">
      <c r="A7293">
        <v>7292</v>
      </c>
      <c r="B7293" t="s">
        <v>150</v>
      </c>
      <c r="C7293" t="s">
        <v>1439</v>
      </c>
      <c r="D7293">
        <v>1997</v>
      </c>
      <c r="E7293">
        <v>4</v>
      </c>
    </row>
    <row r="7294" spans="1:5" x14ac:dyDescent="0.35">
      <c r="A7294">
        <v>7293</v>
      </c>
      <c r="B7294" t="s">
        <v>150</v>
      </c>
      <c r="C7294" t="s">
        <v>1440</v>
      </c>
      <c r="D7294">
        <v>1997</v>
      </c>
      <c r="E7294">
        <v>2</v>
      </c>
    </row>
    <row r="7295" spans="1:5" x14ac:dyDescent="0.35">
      <c r="A7295">
        <v>7294</v>
      </c>
      <c r="B7295" t="s">
        <v>150</v>
      </c>
      <c r="C7295" t="s">
        <v>1441</v>
      </c>
      <c r="D7295">
        <v>1997</v>
      </c>
      <c r="E7295">
        <v>5</v>
      </c>
    </row>
    <row r="7296" spans="1:5" x14ac:dyDescent="0.35">
      <c r="A7296">
        <v>7295</v>
      </c>
      <c r="B7296" t="s">
        <v>150</v>
      </c>
      <c r="C7296" t="s">
        <v>1442</v>
      </c>
      <c r="D7296">
        <v>1997</v>
      </c>
      <c r="E7296">
        <v>1</v>
      </c>
    </row>
    <row r="7297" spans="1:5" x14ac:dyDescent="0.35">
      <c r="A7297">
        <v>7296</v>
      </c>
      <c r="B7297" t="s">
        <v>150</v>
      </c>
      <c r="C7297" t="s">
        <v>1443</v>
      </c>
      <c r="D7297">
        <v>1997</v>
      </c>
      <c r="E7297">
        <v>1</v>
      </c>
    </row>
    <row r="7298" spans="1:5" x14ac:dyDescent="0.35">
      <c r="A7298">
        <v>7297</v>
      </c>
      <c r="B7298" t="s">
        <v>150</v>
      </c>
      <c r="C7298" t="s">
        <v>1444</v>
      </c>
      <c r="D7298">
        <v>1997</v>
      </c>
      <c r="E7298">
        <v>3</v>
      </c>
    </row>
    <row r="7299" spans="1:5" x14ac:dyDescent="0.35">
      <c r="A7299">
        <v>7298</v>
      </c>
      <c r="B7299" t="s">
        <v>150</v>
      </c>
      <c r="C7299" t="s">
        <v>1445</v>
      </c>
      <c r="D7299">
        <v>1997</v>
      </c>
      <c r="E7299">
        <v>2</v>
      </c>
    </row>
    <row r="7300" spans="1:5" x14ac:dyDescent="0.35">
      <c r="A7300">
        <v>7299</v>
      </c>
      <c r="B7300" t="s">
        <v>150</v>
      </c>
      <c r="C7300" t="s">
        <v>1446</v>
      </c>
      <c r="D7300">
        <v>1997</v>
      </c>
      <c r="E7300">
        <v>0</v>
      </c>
    </row>
    <row r="7301" spans="1:5" x14ac:dyDescent="0.35">
      <c r="A7301">
        <v>7300</v>
      </c>
      <c r="B7301" t="s">
        <v>150</v>
      </c>
      <c r="C7301" t="s">
        <v>1447</v>
      </c>
      <c r="D7301">
        <v>1997</v>
      </c>
      <c r="E7301">
        <v>0</v>
      </c>
    </row>
    <row r="7302" spans="1:5" x14ac:dyDescent="0.35">
      <c r="A7302">
        <v>7301</v>
      </c>
      <c r="B7302" t="s">
        <v>150</v>
      </c>
      <c r="C7302" t="s">
        <v>1436</v>
      </c>
      <c r="D7302">
        <v>1998</v>
      </c>
      <c r="E7302">
        <v>0</v>
      </c>
    </row>
    <row r="7303" spans="1:5" x14ac:dyDescent="0.35">
      <c r="A7303">
        <v>7302</v>
      </c>
      <c r="B7303" t="s">
        <v>150</v>
      </c>
      <c r="C7303" t="s">
        <v>1437</v>
      </c>
      <c r="D7303">
        <v>1998</v>
      </c>
      <c r="E7303">
        <v>1</v>
      </c>
    </row>
    <row r="7304" spans="1:5" x14ac:dyDescent="0.35">
      <c r="A7304">
        <v>7303</v>
      </c>
      <c r="B7304" t="s">
        <v>150</v>
      </c>
      <c r="C7304" t="s">
        <v>1438</v>
      </c>
      <c r="D7304">
        <v>1998</v>
      </c>
      <c r="E7304">
        <v>0</v>
      </c>
    </row>
    <row r="7305" spans="1:5" x14ac:dyDescent="0.35">
      <c r="A7305">
        <v>7304</v>
      </c>
      <c r="B7305" t="s">
        <v>150</v>
      </c>
      <c r="C7305" t="s">
        <v>1439</v>
      </c>
      <c r="D7305">
        <v>1998</v>
      </c>
      <c r="E7305">
        <v>4</v>
      </c>
    </row>
    <row r="7306" spans="1:5" x14ac:dyDescent="0.35">
      <c r="A7306">
        <v>7305</v>
      </c>
      <c r="B7306" t="s">
        <v>150</v>
      </c>
      <c r="C7306" t="s">
        <v>1440</v>
      </c>
      <c r="D7306">
        <v>1998</v>
      </c>
      <c r="E7306">
        <v>8</v>
      </c>
    </row>
    <row r="7307" spans="1:5" x14ac:dyDescent="0.35">
      <c r="A7307">
        <v>7306</v>
      </c>
      <c r="B7307" t="s">
        <v>150</v>
      </c>
      <c r="C7307" t="s">
        <v>1441</v>
      </c>
      <c r="D7307">
        <v>1998</v>
      </c>
      <c r="E7307">
        <v>17</v>
      </c>
    </row>
    <row r="7308" spans="1:5" x14ac:dyDescent="0.35">
      <c r="A7308">
        <v>7307</v>
      </c>
      <c r="B7308" t="s">
        <v>150</v>
      </c>
      <c r="C7308" t="s">
        <v>1442</v>
      </c>
      <c r="D7308">
        <v>1998</v>
      </c>
      <c r="E7308">
        <v>3</v>
      </c>
    </row>
    <row r="7309" spans="1:5" x14ac:dyDescent="0.35">
      <c r="A7309">
        <v>7308</v>
      </c>
      <c r="B7309" t="s">
        <v>150</v>
      </c>
      <c r="C7309" t="s">
        <v>1443</v>
      </c>
      <c r="D7309">
        <v>1998</v>
      </c>
      <c r="E7309">
        <v>0</v>
      </c>
    </row>
    <row r="7310" spans="1:5" x14ac:dyDescent="0.35">
      <c r="A7310">
        <v>7309</v>
      </c>
      <c r="B7310" t="s">
        <v>150</v>
      </c>
      <c r="C7310" t="s">
        <v>1444</v>
      </c>
      <c r="D7310">
        <v>1998</v>
      </c>
      <c r="E7310">
        <v>0</v>
      </c>
    </row>
    <row r="7311" spans="1:5" x14ac:dyDescent="0.35">
      <c r="A7311">
        <v>7310</v>
      </c>
      <c r="B7311" t="s">
        <v>150</v>
      </c>
      <c r="C7311" t="s">
        <v>1445</v>
      </c>
      <c r="D7311">
        <v>1998</v>
      </c>
      <c r="E7311">
        <v>12</v>
      </c>
    </row>
    <row r="7312" spans="1:5" x14ac:dyDescent="0.35">
      <c r="A7312">
        <v>7311</v>
      </c>
      <c r="B7312" t="s">
        <v>150</v>
      </c>
      <c r="C7312" t="s">
        <v>1446</v>
      </c>
      <c r="D7312">
        <v>1998</v>
      </c>
      <c r="E7312">
        <v>6</v>
      </c>
    </row>
    <row r="7313" spans="1:5" x14ac:dyDescent="0.35">
      <c r="A7313">
        <v>7312</v>
      </c>
      <c r="B7313" t="s">
        <v>150</v>
      </c>
      <c r="C7313" t="s">
        <v>1447</v>
      </c>
      <c r="D7313">
        <v>1998</v>
      </c>
      <c r="E7313">
        <v>2</v>
      </c>
    </row>
    <row r="7314" spans="1:5" x14ac:dyDescent="0.35">
      <c r="A7314">
        <v>7313</v>
      </c>
      <c r="B7314" t="s">
        <v>150</v>
      </c>
      <c r="C7314" t="s">
        <v>1436</v>
      </c>
      <c r="D7314">
        <v>1999</v>
      </c>
      <c r="E7314">
        <v>3</v>
      </c>
    </row>
    <row r="7315" spans="1:5" x14ac:dyDescent="0.35">
      <c r="A7315">
        <v>7314</v>
      </c>
      <c r="B7315" t="s">
        <v>150</v>
      </c>
      <c r="C7315" t="s">
        <v>1437</v>
      </c>
      <c r="D7315">
        <v>1999</v>
      </c>
      <c r="E7315">
        <v>13</v>
      </c>
    </row>
    <row r="7316" spans="1:5" x14ac:dyDescent="0.35">
      <c r="A7316">
        <v>7315</v>
      </c>
      <c r="B7316" t="s">
        <v>150</v>
      </c>
      <c r="C7316" t="s">
        <v>1438</v>
      </c>
      <c r="D7316">
        <v>1999</v>
      </c>
      <c r="E7316">
        <v>16</v>
      </c>
    </row>
    <row r="7317" spans="1:5" x14ac:dyDescent="0.35">
      <c r="A7317">
        <v>7316</v>
      </c>
      <c r="B7317" t="s">
        <v>150</v>
      </c>
      <c r="C7317" t="s">
        <v>1439</v>
      </c>
      <c r="D7317">
        <v>1999</v>
      </c>
      <c r="E7317">
        <v>1</v>
      </c>
    </row>
    <row r="7318" spans="1:5" x14ac:dyDescent="0.35">
      <c r="A7318">
        <v>7317</v>
      </c>
      <c r="B7318" t="s">
        <v>150</v>
      </c>
      <c r="C7318" t="s">
        <v>1440</v>
      </c>
      <c r="D7318">
        <v>1999</v>
      </c>
      <c r="E7318">
        <v>4</v>
      </c>
    </row>
    <row r="7319" spans="1:5" x14ac:dyDescent="0.35">
      <c r="A7319">
        <v>7318</v>
      </c>
      <c r="B7319" t="s">
        <v>150</v>
      </c>
      <c r="C7319" t="s">
        <v>1441</v>
      </c>
      <c r="D7319">
        <v>1999</v>
      </c>
      <c r="E7319">
        <v>2</v>
      </c>
    </row>
    <row r="7320" spans="1:5" x14ac:dyDescent="0.35">
      <c r="A7320">
        <v>7319</v>
      </c>
      <c r="B7320" t="s">
        <v>150</v>
      </c>
      <c r="C7320" t="s">
        <v>1442</v>
      </c>
      <c r="D7320">
        <v>1999</v>
      </c>
      <c r="E7320">
        <v>7</v>
      </c>
    </row>
    <row r="7321" spans="1:5" x14ac:dyDescent="0.35">
      <c r="A7321">
        <v>7320</v>
      </c>
      <c r="B7321" t="s">
        <v>150</v>
      </c>
      <c r="C7321" t="s">
        <v>1443</v>
      </c>
      <c r="D7321">
        <v>1999</v>
      </c>
      <c r="E7321">
        <v>16</v>
      </c>
    </row>
    <row r="7322" spans="1:5" x14ac:dyDescent="0.35">
      <c r="A7322">
        <v>7321</v>
      </c>
      <c r="B7322" t="s">
        <v>150</v>
      </c>
      <c r="C7322" t="s">
        <v>1444</v>
      </c>
      <c r="D7322">
        <v>1999</v>
      </c>
      <c r="E7322">
        <v>0</v>
      </c>
    </row>
    <row r="7323" spans="1:5" x14ac:dyDescent="0.35">
      <c r="A7323">
        <v>7322</v>
      </c>
      <c r="B7323" t="s">
        <v>150</v>
      </c>
      <c r="C7323" t="s">
        <v>1445</v>
      </c>
      <c r="D7323">
        <v>1999</v>
      </c>
      <c r="E7323">
        <v>6</v>
      </c>
    </row>
    <row r="7324" spans="1:5" x14ac:dyDescent="0.35">
      <c r="A7324">
        <v>7323</v>
      </c>
      <c r="B7324" t="s">
        <v>150</v>
      </c>
      <c r="C7324" t="s">
        <v>1446</v>
      </c>
      <c r="D7324">
        <v>1999</v>
      </c>
      <c r="E7324">
        <v>3</v>
      </c>
    </row>
    <row r="7325" spans="1:5" x14ac:dyDescent="0.35">
      <c r="A7325">
        <v>7324</v>
      </c>
      <c r="B7325" t="s">
        <v>150</v>
      </c>
      <c r="C7325" t="s">
        <v>1447</v>
      </c>
      <c r="D7325">
        <v>1999</v>
      </c>
      <c r="E7325">
        <v>2</v>
      </c>
    </row>
    <row r="7326" spans="1:5" x14ac:dyDescent="0.35">
      <c r="A7326">
        <v>7325</v>
      </c>
      <c r="B7326" t="s">
        <v>150</v>
      </c>
      <c r="C7326" t="s">
        <v>1436</v>
      </c>
      <c r="D7326">
        <v>2000</v>
      </c>
      <c r="E7326">
        <v>1</v>
      </c>
    </row>
    <row r="7327" spans="1:5" x14ac:dyDescent="0.35">
      <c r="A7327">
        <v>7326</v>
      </c>
      <c r="B7327" t="s">
        <v>150</v>
      </c>
      <c r="C7327" t="s">
        <v>1437</v>
      </c>
      <c r="D7327">
        <v>2000</v>
      </c>
      <c r="E7327">
        <v>2</v>
      </c>
    </row>
    <row r="7328" spans="1:5" x14ac:dyDescent="0.35">
      <c r="A7328">
        <v>7327</v>
      </c>
      <c r="B7328" t="s">
        <v>150</v>
      </c>
      <c r="C7328" t="s">
        <v>1438</v>
      </c>
      <c r="D7328">
        <v>2000</v>
      </c>
      <c r="E7328">
        <v>4</v>
      </c>
    </row>
    <row r="7329" spans="1:5" x14ac:dyDescent="0.35">
      <c r="A7329">
        <v>7328</v>
      </c>
      <c r="B7329" t="s">
        <v>150</v>
      </c>
      <c r="C7329" t="s">
        <v>1439</v>
      </c>
      <c r="D7329">
        <v>2000</v>
      </c>
      <c r="E7329">
        <v>0</v>
      </c>
    </row>
    <row r="7330" spans="1:5" x14ac:dyDescent="0.35">
      <c r="A7330">
        <v>7329</v>
      </c>
      <c r="B7330" t="s">
        <v>150</v>
      </c>
      <c r="C7330" t="s">
        <v>1440</v>
      </c>
      <c r="D7330">
        <v>2000</v>
      </c>
      <c r="E7330">
        <v>27</v>
      </c>
    </row>
    <row r="7331" spans="1:5" x14ac:dyDescent="0.35">
      <c r="A7331">
        <v>7330</v>
      </c>
      <c r="B7331" t="s">
        <v>150</v>
      </c>
      <c r="C7331" t="s">
        <v>1441</v>
      </c>
      <c r="D7331">
        <v>2000</v>
      </c>
      <c r="E7331">
        <v>22</v>
      </c>
    </row>
    <row r="7332" spans="1:5" x14ac:dyDescent="0.35">
      <c r="A7332">
        <v>7331</v>
      </c>
      <c r="B7332" t="s">
        <v>150</v>
      </c>
      <c r="C7332" t="s">
        <v>1442</v>
      </c>
      <c r="D7332">
        <v>2000</v>
      </c>
      <c r="E7332">
        <v>20</v>
      </c>
    </row>
    <row r="7333" spans="1:5" x14ac:dyDescent="0.35">
      <c r="A7333">
        <v>7332</v>
      </c>
      <c r="B7333" t="s">
        <v>150</v>
      </c>
      <c r="C7333" t="s">
        <v>1443</v>
      </c>
      <c r="D7333">
        <v>2000</v>
      </c>
      <c r="E7333">
        <v>12</v>
      </c>
    </row>
    <row r="7334" spans="1:5" x14ac:dyDescent="0.35">
      <c r="A7334">
        <v>7333</v>
      </c>
      <c r="B7334" t="s">
        <v>150</v>
      </c>
      <c r="C7334" t="s">
        <v>1444</v>
      </c>
      <c r="D7334">
        <v>2000</v>
      </c>
      <c r="E7334">
        <v>1</v>
      </c>
    </row>
    <row r="7335" spans="1:5" x14ac:dyDescent="0.35">
      <c r="A7335">
        <v>7334</v>
      </c>
      <c r="B7335" t="s">
        <v>150</v>
      </c>
      <c r="C7335" t="s">
        <v>1445</v>
      </c>
      <c r="D7335">
        <v>2000</v>
      </c>
      <c r="E7335">
        <v>15</v>
      </c>
    </row>
    <row r="7336" spans="1:5" x14ac:dyDescent="0.35">
      <c r="A7336">
        <v>7335</v>
      </c>
      <c r="B7336" t="s">
        <v>150</v>
      </c>
      <c r="C7336" t="s">
        <v>1446</v>
      </c>
      <c r="D7336">
        <v>2000</v>
      </c>
      <c r="E7336">
        <v>26</v>
      </c>
    </row>
    <row r="7337" spans="1:5" x14ac:dyDescent="0.35">
      <c r="A7337">
        <v>7336</v>
      </c>
      <c r="B7337" t="s">
        <v>150</v>
      </c>
      <c r="C7337" t="s">
        <v>1447</v>
      </c>
      <c r="D7337">
        <v>2000</v>
      </c>
      <c r="E7337">
        <v>5</v>
      </c>
    </row>
    <row r="7338" spans="1:5" x14ac:dyDescent="0.35">
      <c r="A7338">
        <v>7337</v>
      </c>
      <c r="B7338" t="s">
        <v>150</v>
      </c>
      <c r="C7338" t="s">
        <v>1436</v>
      </c>
      <c r="D7338">
        <v>2001</v>
      </c>
      <c r="E7338">
        <v>13</v>
      </c>
    </row>
    <row r="7339" spans="1:5" x14ac:dyDescent="0.35">
      <c r="A7339">
        <v>7338</v>
      </c>
      <c r="B7339" t="s">
        <v>150</v>
      </c>
      <c r="C7339" t="s">
        <v>1437</v>
      </c>
      <c r="D7339">
        <v>2001</v>
      </c>
      <c r="E7339">
        <v>1</v>
      </c>
    </row>
    <row r="7340" spans="1:5" x14ac:dyDescent="0.35">
      <c r="A7340">
        <v>7339</v>
      </c>
      <c r="B7340" t="s">
        <v>150</v>
      </c>
      <c r="C7340" t="s">
        <v>1438</v>
      </c>
      <c r="D7340">
        <v>2001</v>
      </c>
      <c r="E7340">
        <v>6</v>
      </c>
    </row>
    <row r="7341" spans="1:5" x14ac:dyDescent="0.35">
      <c r="A7341">
        <v>7340</v>
      </c>
      <c r="B7341" t="s">
        <v>150</v>
      </c>
      <c r="C7341" t="s">
        <v>1439</v>
      </c>
      <c r="D7341">
        <v>2001</v>
      </c>
      <c r="E7341">
        <v>1</v>
      </c>
    </row>
    <row r="7342" spans="1:5" x14ac:dyDescent="0.35">
      <c r="A7342">
        <v>7341</v>
      </c>
      <c r="B7342" t="s">
        <v>150</v>
      </c>
      <c r="C7342" t="s">
        <v>1440</v>
      </c>
      <c r="D7342">
        <v>2001</v>
      </c>
      <c r="E7342">
        <v>3</v>
      </c>
    </row>
    <row r="7343" spans="1:5" x14ac:dyDescent="0.35">
      <c r="A7343">
        <v>7342</v>
      </c>
      <c r="B7343" t="s">
        <v>150</v>
      </c>
      <c r="C7343" t="s">
        <v>1441</v>
      </c>
      <c r="D7343">
        <v>2001</v>
      </c>
      <c r="E7343">
        <v>3</v>
      </c>
    </row>
    <row r="7344" spans="1:5" x14ac:dyDescent="0.35">
      <c r="A7344">
        <v>7343</v>
      </c>
      <c r="B7344" t="s">
        <v>150</v>
      </c>
      <c r="C7344" t="s">
        <v>1442</v>
      </c>
      <c r="D7344">
        <v>2001</v>
      </c>
      <c r="E7344">
        <v>3</v>
      </c>
    </row>
    <row r="7345" spans="1:5" x14ac:dyDescent="0.35">
      <c r="A7345">
        <v>7344</v>
      </c>
      <c r="B7345" t="s">
        <v>150</v>
      </c>
      <c r="C7345" t="s">
        <v>1443</v>
      </c>
      <c r="D7345">
        <v>2001</v>
      </c>
      <c r="E7345">
        <v>2</v>
      </c>
    </row>
    <row r="7346" spans="1:5" x14ac:dyDescent="0.35">
      <c r="A7346">
        <v>7345</v>
      </c>
      <c r="B7346" t="s">
        <v>150</v>
      </c>
      <c r="C7346" t="s">
        <v>1444</v>
      </c>
      <c r="D7346">
        <v>2001</v>
      </c>
      <c r="E7346">
        <v>4</v>
      </c>
    </row>
    <row r="7347" spans="1:5" x14ac:dyDescent="0.35">
      <c r="A7347">
        <v>7346</v>
      </c>
      <c r="B7347" t="s">
        <v>150</v>
      </c>
      <c r="C7347" t="s">
        <v>1445</v>
      </c>
      <c r="D7347">
        <v>2001</v>
      </c>
      <c r="E7347">
        <v>0</v>
      </c>
    </row>
    <row r="7348" spans="1:5" x14ac:dyDescent="0.35">
      <c r="A7348">
        <v>7347</v>
      </c>
      <c r="B7348" t="s">
        <v>150</v>
      </c>
      <c r="C7348" t="s">
        <v>1446</v>
      </c>
      <c r="D7348">
        <v>2001</v>
      </c>
      <c r="E7348">
        <v>6</v>
      </c>
    </row>
    <row r="7349" spans="1:5" x14ac:dyDescent="0.35">
      <c r="A7349">
        <v>7348</v>
      </c>
      <c r="B7349" t="s">
        <v>150</v>
      </c>
      <c r="C7349" t="s">
        <v>1447</v>
      </c>
      <c r="D7349">
        <v>2001</v>
      </c>
      <c r="E7349">
        <v>0</v>
      </c>
    </row>
    <row r="7350" spans="1:5" x14ac:dyDescent="0.35">
      <c r="A7350">
        <v>7349</v>
      </c>
      <c r="B7350" t="s">
        <v>150</v>
      </c>
      <c r="C7350" t="s">
        <v>1436</v>
      </c>
      <c r="D7350">
        <v>2002</v>
      </c>
      <c r="E7350">
        <v>2</v>
      </c>
    </row>
    <row r="7351" spans="1:5" x14ac:dyDescent="0.35">
      <c r="A7351">
        <v>7350</v>
      </c>
      <c r="B7351" t="s">
        <v>150</v>
      </c>
      <c r="C7351" t="s">
        <v>1437</v>
      </c>
      <c r="D7351">
        <v>2002</v>
      </c>
      <c r="E7351">
        <v>11</v>
      </c>
    </row>
    <row r="7352" spans="1:5" x14ac:dyDescent="0.35">
      <c r="A7352">
        <v>7351</v>
      </c>
      <c r="B7352" t="s">
        <v>150</v>
      </c>
      <c r="C7352" t="s">
        <v>1438</v>
      </c>
      <c r="D7352">
        <v>2002</v>
      </c>
      <c r="E7352">
        <v>16</v>
      </c>
    </row>
    <row r="7353" spans="1:5" x14ac:dyDescent="0.35">
      <c r="A7353">
        <v>7352</v>
      </c>
      <c r="B7353" t="s">
        <v>150</v>
      </c>
      <c r="C7353" t="s">
        <v>1439</v>
      </c>
      <c r="D7353">
        <v>2002</v>
      </c>
      <c r="E7353">
        <v>24</v>
      </c>
    </row>
    <row r="7354" spans="1:5" x14ac:dyDescent="0.35">
      <c r="A7354">
        <v>7353</v>
      </c>
      <c r="B7354" t="s">
        <v>150</v>
      </c>
      <c r="C7354" t="s">
        <v>1440</v>
      </c>
      <c r="D7354">
        <v>2002</v>
      </c>
      <c r="E7354">
        <v>14</v>
      </c>
    </row>
    <row r="7355" spans="1:5" x14ac:dyDescent="0.35">
      <c r="A7355">
        <v>7354</v>
      </c>
      <c r="B7355" t="s">
        <v>150</v>
      </c>
      <c r="C7355" t="s">
        <v>1441</v>
      </c>
      <c r="D7355">
        <v>2002</v>
      </c>
      <c r="E7355">
        <v>32</v>
      </c>
    </row>
    <row r="7356" spans="1:5" x14ac:dyDescent="0.35">
      <c r="A7356">
        <v>7355</v>
      </c>
      <c r="B7356" t="s">
        <v>150</v>
      </c>
      <c r="C7356" t="s">
        <v>1442</v>
      </c>
      <c r="D7356">
        <v>2002</v>
      </c>
      <c r="E7356">
        <v>20</v>
      </c>
    </row>
    <row r="7357" spans="1:5" x14ac:dyDescent="0.35">
      <c r="A7357">
        <v>7356</v>
      </c>
      <c r="B7357" t="s">
        <v>150</v>
      </c>
      <c r="C7357" t="s">
        <v>1443</v>
      </c>
      <c r="D7357">
        <v>2002</v>
      </c>
      <c r="E7357">
        <v>32</v>
      </c>
    </row>
    <row r="7358" spans="1:5" x14ac:dyDescent="0.35">
      <c r="A7358">
        <v>7357</v>
      </c>
      <c r="B7358" t="s">
        <v>150</v>
      </c>
      <c r="C7358" t="s">
        <v>1444</v>
      </c>
      <c r="D7358">
        <v>2002</v>
      </c>
      <c r="E7358">
        <v>10</v>
      </c>
    </row>
    <row r="7359" spans="1:5" x14ac:dyDescent="0.35">
      <c r="A7359">
        <v>7358</v>
      </c>
      <c r="B7359" t="s">
        <v>150</v>
      </c>
      <c r="C7359" t="s">
        <v>1445</v>
      </c>
      <c r="D7359">
        <v>2002</v>
      </c>
      <c r="E7359">
        <v>13</v>
      </c>
    </row>
    <row r="7360" spans="1:5" x14ac:dyDescent="0.35">
      <c r="A7360">
        <v>7359</v>
      </c>
      <c r="B7360" t="s">
        <v>150</v>
      </c>
      <c r="C7360" t="s">
        <v>1446</v>
      </c>
      <c r="D7360">
        <v>2002</v>
      </c>
      <c r="E7360">
        <v>15</v>
      </c>
    </row>
    <row r="7361" spans="1:5" x14ac:dyDescent="0.35">
      <c r="A7361">
        <v>7360</v>
      </c>
      <c r="B7361" t="s">
        <v>150</v>
      </c>
      <c r="C7361" t="s">
        <v>1447</v>
      </c>
      <c r="D7361">
        <v>2002</v>
      </c>
      <c r="E7361">
        <v>31</v>
      </c>
    </row>
    <row r="7362" spans="1:5" x14ac:dyDescent="0.35">
      <c r="A7362">
        <v>7361</v>
      </c>
      <c r="B7362" t="s">
        <v>150</v>
      </c>
      <c r="C7362" t="s">
        <v>1436</v>
      </c>
      <c r="D7362">
        <v>2003</v>
      </c>
      <c r="E7362">
        <v>18</v>
      </c>
    </row>
    <row r="7363" spans="1:5" x14ac:dyDescent="0.35">
      <c r="A7363">
        <v>7362</v>
      </c>
      <c r="B7363" t="s">
        <v>150</v>
      </c>
      <c r="C7363" t="s">
        <v>1437</v>
      </c>
      <c r="D7363">
        <v>2003</v>
      </c>
      <c r="E7363">
        <v>11</v>
      </c>
    </row>
    <row r="7364" spans="1:5" x14ac:dyDescent="0.35">
      <c r="A7364">
        <v>7363</v>
      </c>
      <c r="B7364" t="s">
        <v>150</v>
      </c>
      <c r="C7364" t="s">
        <v>1438</v>
      </c>
      <c r="D7364">
        <v>2003</v>
      </c>
      <c r="E7364">
        <v>0</v>
      </c>
    </row>
    <row r="7365" spans="1:5" x14ac:dyDescent="0.35">
      <c r="A7365">
        <v>7364</v>
      </c>
      <c r="B7365" t="s">
        <v>150</v>
      </c>
      <c r="C7365" t="s">
        <v>1439</v>
      </c>
      <c r="D7365">
        <v>2003</v>
      </c>
      <c r="E7365">
        <v>5</v>
      </c>
    </row>
    <row r="7366" spans="1:5" x14ac:dyDescent="0.35">
      <c r="A7366">
        <v>7365</v>
      </c>
      <c r="B7366" t="s">
        <v>150</v>
      </c>
      <c r="C7366" t="s">
        <v>1440</v>
      </c>
      <c r="D7366">
        <v>2003</v>
      </c>
      <c r="E7366">
        <v>8</v>
      </c>
    </row>
    <row r="7367" spans="1:5" x14ac:dyDescent="0.35">
      <c r="A7367">
        <v>7366</v>
      </c>
      <c r="B7367" t="s">
        <v>150</v>
      </c>
      <c r="C7367" t="s">
        <v>1441</v>
      </c>
      <c r="D7367">
        <v>2003</v>
      </c>
      <c r="E7367">
        <v>1</v>
      </c>
    </row>
    <row r="7368" spans="1:5" x14ac:dyDescent="0.35">
      <c r="A7368">
        <v>7367</v>
      </c>
      <c r="B7368" t="s">
        <v>150</v>
      </c>
      <c r="C7368" t="s">
        <v>1442</v>
      </c>
      <c r="D7368">
        <v>2003</v>
      </c>
      <c r="E7368">
        <v>1</v>
      </c>
    </row>
    <row r="7369" spans="1:5" x14ac:dyDescent="0.35">
      <c r="A7369">
        <v>7368</v>
      </c>
      <c r="B7369" t="s">
        <v>150</v>
      </c>
      <c r="C7369" t="s">
        <v>1443</v>
      </c>
      <c r="D7369">
        <v>2003</v>
      </c>
      <c r="E7369">
        <v>10</v>
      </c>
    </row>
    <row r="7370" spans="1:5" x14ac:dyDescent="0.35">
      <c r="A7370">
        <v>7369</v>
      </c>
      <c r="B7370" t="s">
        <v>150</v>
      </c>
      <c r="C7370" t="s">
        <v>1444</v>
      </c>
      <c r="D7370">
        <v>2003</v>
      </c>
      <c r="E7370">
        <v>7</v>
      </c>
    </row>
    <row r="7371" spans="1:5" x14ac:dyDescent="0.35">
      <c r="A7371">
        <v>7370</v>
      </c>
      <c r="B7371" t="s">
        <v>150</v>
      </c>
      <c r="C7371" t="s">
        <v>1445</v>
      </c>
      <c r="D7371">
        <v>2003</v>
      </c>
      <c r="E7371">
        <v>26</v>
      </c>
    </row>
    <row r="7372" spans="1:5" x14ac:dyDescent="0.35">
      <c r="A7372">
        <v>7371</v>
      </c>
      <c r="B7372" t="s">
        <v>150</v>
      </c>
      <c r="C7372" t="s">
        <v>1446</v>
      </c>
      <c r="D7372">
        <v>2003</v>
      </c>
      <c r="E7372">
        <v>12</v>
      </c>
    </row>
    <row r="7373" spans="1:5" x14ac:dyDescent="0.35">
      <c r="A7373">
        <v>7372</v>
      </c>
      <c r="B7373" t="s">
        <v>150</v>
      </c>
      <c r="C7373" t="s">
        <v>1447</v>
      </c>
      <c r="D7373">
        <v>2003</v>
      </c>
      <c r="E7373">
        <v>16</v>
      </c>
    </row>
    <row r="7374" spans="1:5" x14ac:dyDescent="0.35">
      <c r="A7374">
        <v>7373</v>
      </c>
      <c r="B7374" t="s">
        <v>150</v>
      </c>
      <c r="C7374" t="s">
        <v>1436</v>
      </c>
      <c r="D7374">
        <v>2004</v>
      </c>
      <c r="E7374">
        <v>5</v>
      </c>
    </row>
    <row r="7375" spans="1:5" x14ac:dyDescent="0.35">
      <c r="A7375">
        <v>7374</v>
      </c>
      <c r="B7375" t="s">
        <v>150</v>
      </c>
      <c r="C7375" t="s">
        <v>1437</v>
      </c>
      <c r="D7375">
        <v>2004</v>
      </c>
      <c r="E7375">
        <v>9</v>
      </c>
    </row>
    <row r="7376" spans="1:5" x14ac:dyDescent="0.35">
      <c r="A7376">
        <v>7375</v>
      </c>
      <c r="B7376" t="s">
        <v>150</v>
      </c>
      <c r="C7376" t="s">
        <v>1438</v>
      </c>
      <c r="D7376">
        <v>2004</v>
      </c>
      <c r="E7376">
        <v>7</v>
      </c>
    </row>
    <row r="7377" spans="1:5" x14ac:dyDescent="0.35">
      <c r="A7377">
        <v>7376</v>
      </c>
      <c r="B7377" t="s">
        <v>150</v>
      </c>
      <c r="C7377" t="s">
        <v>1439</v>
      </c>
      <c r="D7377">
        <v>2004</v>
      </c>
      <c r="E7377">
        <v>21</v>
      </c>
    </row>
    <row r="7378" spans="1:5" x14ac:dyDescent="0.35">
      <c r="A7378">
        <v>7377</v>
      </c>
      <c r="B7378" t="s">
        <v>150</v>
      </c>
      <c r="C7378" t="s">
        <v>1440</v>
      </c>
      <c r="D7378">
        <v>2004</v>
      </c>
      <c r="E7378">
        <v>8</v>
      </c>
    </row>
    <row r="7379" spans="1:5" x14ac:dyDescent="0.35">
      <c r="A7379">
        <v>7378</v>
      </c>
      <c r="B7379" t="s">
        <v>150</v>
      </c>
      <c r="C7379" t="s">
        <v>1441</v>
      </c>
      <c r="D7379">
        <v>2004</v>
      </c>
      <c r="E7379">
        <v>16</v>
      </c>
    </row>
    <row r="7380" spans="1:5" x14ac:dyDescent="0.35">
      <c r="A7380">
        <v>7379</v>
      </c>
      <c r="B7380" t="s">
        <v>150</v>
      </c>
      <c r="C7380" t="s">
        <v>1442</v>
      </c>
      <c r="D7380">
        <v>2004</v>
      </c>
      <c r="E7380">
        <v>16</v>
      </c>
    </row>
    <row r="7381" spans="1:5" x14ac:dyDescent="0.35">
      <c r="A7381">
        <v>7380</v>
      </c>
      <c r="B7381" t="s">
        <v>150</v>
      </c>
      <c r="C7381" t="s">
        <v>1443</v>
      </c>
      <c r="D7381">
        <v>2004</v>
      </c>
      <c r="E7381">
        <v>5</v>
      </c>
    </row>
    <row r="7382" spans="1:5" x14ac:dyDescent="0.35">
      <c r="A7382">
        <v>7381</v>
      </c>
      <c r="B7382" t="s">
        <v>150</v>
      </c>
      <c r="C7382" t="s">
        <v>1444</v>
      </c>
      <c r="D7382">
        <v>2004</v>
      </c>
      <c r="E7382">
        <v>3</v>
      </c>
    </row>
    <row r="7383" spans="1:5" x14ac:dyDescent="0.35">
      <c r="A7383">
        <v>7382</v>
      </c>
      <c r="B7383" t="s">
        <v>150</v>
      </c>
      <c r="C7383" t="s">
        <v>1445</v>
      </c>
      <c r="D7383">
        <v>2004</v>
      </c>
      <c r="E7383">
        <v>9</v>
      </c>
    </row>
    <row r="7384" spans="1:5" x14ac:dyDescent="0.35">
      <c r="A7384">
        <v>7383</v>
      </c>
      <c r="B7384" t="s">
        <v>150</v>
      </c>
      <c r="C7384" t="s">
        <v>1446</v>
      </c>
      <c r="D7384">
        <v>2004</v>
      </c>
      <c r="E7384">
        <v>9</v>
      </c>
    </row>
    <row r="7385" spans="1:5" x14ac:dyDescent="0.35">
      <c r="A7385">
        <v>7384</v>
      </c>
      <c r="B7385" t="s">
        <v>150</v>
      </c>
      <c r="C7385" t="s">
        <v>1447</v>
      </c>
      <c r="D7385">
        <v>2004</v>
      </c>
      <c r="E7385">
        <v>5</v>
      </c>
    </row>
    <row r="7386" spans="1:5" x14ac:dyDescent="0.35">
      <c r="A7386">
        <v>7385</v>
      </c>
      <c r="B7386" t="s">
        <v>150</v>
      </c>
      <c r="C7386" t="s">
        <v>1436</v>
      </c>
      <c r="D7386">
        <v>2005</v>
      </c>
      <c r="E7386">
        <v>6</v>
      </c>
    </row>
    <row r="7387" spans="1:5" x14ac:dyDescent="0.35">
      <c r="A7387">
        <v>7386</v>
      </c>
      <c r="B7387" t="s">
        <v>150</v>
      </c>
      <c r="C7387" t="s">
        <v>1437</v>
      </c>
      <c r="D7387">
        <v>2005</v>
      </c>
      <c r="E7387">
        <v>2</v>
      </c>
    </row>
    <row r="7388" spans="1:5" x14ac:dyDescent="0.35">
      <c r="A7388">
        <v>7387</v>
      </c>
      <c r="B7388" t="s">
        <v>150</v>
      </c>
      <c r="C7388" t="s">
        <v>1438</v>
      </c>
      <c r="D7388">
        <v>2005</v>
      </c>
      <c r="E7388">
        <v>4</v>
      </c>
    </row>
    <row r="7389" spans="1:5" x14ac:dyDescent="0.35">
      <c r="A7389">
        <v>7388</v>
      </c>
      <c r="B7389" t="s">
        <v>150</v>
      </c>
      <c r="C7389" t="s">
        <v>1439</v>
      </c>
      <c r="D7389">
        <v>2005</v>
      </c>
      <c r="E7389">
        <v>16</v>
      </c>
    </row>
    <row r="7390" spans="1:5" x14ac:dyDescent="0.35">
      <c r="A7390">
        <v>7389</v>
      </c>
      <c r="B7390" t="s">
        <v>150</v>
      </c>
      <c r="C7390" t="s">
        <v>1440</v>
      </c>
      <c r="D7390">
        <v>2005</v>
      </c>
      <c r="E7390">
        <v>3</v>
      </c>
    </row>
    <row r="7391" spans="1:5" x14ac:dyDescent="0.35">
      <c r="A7391">
        <v>7390</v>
      </c>
      <c r="B7391" t="s">
        <v>150</v>
      </c>
      <c r="C7391" t="s">
        <v>1441</v>
      </c>
      <c r="D7391">
        <v>2005</v>
      </c>
      <c r="E7391">
        <v>13</v>
      </c>
    </row>
    <row r="7392" spans="1:5" x14ac:dyDescent="0.35">
      <c r="A7392">
        <v>7391</v>
      </c>
      <c r="B7392" t="s">
        <v>150</v>
      </c>
      <c r="C7392" t="s">
        <v>1442</v>
      </c>
      <c r="D7392">
        <v>2005</v>
      </c>
      <c r="E7392">
        <v>9</v>
      </c>
    </row>
    <row r="7393" spans="1:5" x14ac:dyDescent="0.35">
      <c r="A7393">
        <v>7392</v>
      </c>
      <c r="B7393" t="s">
        <v>150</v>
      </c>
      <c r="C7393" t="s">
        <v>1443</v>
      </c>
      <c r="D7393">
        <v>2005</v>
      </c>
      <c r="E7393">
        <v>3</v>
      </c>
    </row>
    <row r="7394" spans="1:5" x14ac:dyDescent="0.35">
      <c r="A7394">
        <v>7393</v>
      </c>
      <c r="B7394" t="s">
        <v>150</v>
      </c>
      <c r="C7394" t="s">
        <v>1444</v>
      </c>
      <c r="D7394">
        <v>2005</v>
      </c>
      <c r="E7394">
        <v>7</v>
      </c>
    </row>
    <row r="7395" spans="1:5" x14ac:dyDescent="0.35">
      <c r="A7395">
        <v>7394</v>
      </c>
      <c r="B7395" t="s">
        <v>150</v>
      </c>
      <c r="C7395" t="s">
        <v>1445</v>
      </c>
      <c r="D7395">
        <v>2005</v>
      </c>
      <c r="E7395">
        <v>21</v>
      </c>
    </row>
    <row r="7396" spans="1:5" x14ac:dyDescent="0.35">
      <c r="A7396">
        <v>7395</v>
      </c>
      <c r="B7396" t="s">
        <v>150</v>
      </c>
      <c r="C7396" t="s">
        <v>1446</v>
      </c>
      <c r="D7396">
        <v>2005</v>
      </c>
      <c r="E7396">
        <v>7</v>
      </c>
    </row>
    <row r="7397" spans="1:5" x14ac:dyDescent="0.35">
      <c r="A7397">
        <v>7396</v>
      </c>
      <c r="B7397" t="s">
        <v>150</v>
      </c>
      <c r="C7397" t="s">
        <v>1447</v>
      </c>
      <c r="D7397">
        <v>2005</v>
      </c>
      <c r="E7397">
        <v>4</v>
      </c>
    </row>
    <row r="7398" spans="1:5" x14ac:dyDescent="0.35">
      <c r="A7398">
        <v>7397</v>
      </c>
      <c r="B7398" t="s">
        <v>150</v>
      </c>
      <c r="C7398" t="s">
        <v>1436</v>
      </c>
      <c r="D7398">
        <v>2006</v>
      </c>
      <c r="E7398">
        <v>6</v>
      </c>
    </row>
    <row r="7399" spans="1:5" x14ac:dyDescent="0.35">
      <c r="A7399">
        <v>7398</v>
      </c>
      <c r="B7399" t="s">
        <v>150</v>
      </c>
      <c r="C7399" t="s">
        <v>1437</v>
      </c>
      <c r="D7399">
        <v>2006</v>
      </c>
      <c r="E7399">
        <v>3</v>
      </c>
    </row>
    <row r="7400" spans="1:5" x14ac:dyDescent="0.35">
      <c r="A7400">
        <v>7399</v>
      </c>
      <c r="B7400" t="s">
        <v>150</v>
      </c>
      <c r="C7400" t="s">
        <v>1438</v>
      </c>
      <c r="D7400">
        <v>2006</v>
      </c>
      <c r="E7400">
        <v>7</v>
      </c>
    </row>
    <row r="7401" spans="1:5" x14ac:dyDescent="0.35">
      <c r="A7401">
        <v>7400</v>
      </c>
      <c r="B7401" t="s">
        <v>150</v>
      </c>
      <c r="C7401" t="s">
        <v>1439</v>
      </c>
      <c r="D7401">
        <v>2006</v>
      </c>
      <c r="E7401">
        <v>10</v>
      </c>
    </row>
    <row r="7402" spans="1:5" x14ac:dyDescent="0.35">
      <c r="A7402">
        <v>7401</v>
      </c>
      <c r="B7402" t="s">
        <v>150</v>
      </c>
      <c r="C7402" t="s">
        <v>1440</v>
      </c>
      <c r="D7402">
        <v>2006</v>
      </c>
      <c r="E7402">
        <v>4</v>
      </c>
    </row>
    <row r="7403" spans="1:5" x14ac:dyDescent="0.35">
      <c r="A7403">
        <v>7402</v>
      </c>
      <c r="B7403" t="s">
        <v>150</v>
      </c>
      <c r="C7403" t="s">
        <v>1441</v>
      </c>
      <c r="D7403">
        <v>2006</v>
      </c>
      <c r="E7403">
        <v>2</v>
      </c>
    </row>
    <row r="7404" spans="1:5" x14ac:dyDescent="0.35">
      <c r="A7404">
        <v>7403</v>
      </c>
      <c r="B7404" t="s">
        <v>150</v>
      </c>
      <c r="C7404" t="s">
        <v>1442</v>
      </c>
      <c r="D7404">
        <v>2006</v>
      </c>
      <c r="E7404">
        <v>0</v>
      </c>
    </row>
    <row r="7405" spans="1:5" x14ac:dyDescent="0.35">
      <c r="A7405">
        <v>7404</v>
      </c>
      <c r="B7405" t="s">
        <v>150</v>
      </c>
      <c r="C7405" t="s">
        <v>1443</v>
      </c>
      <c r="D7405">
        <v>2006</v>
      </c>
      <c r="E7405">
        <v>1</v>
      </c>
    </row>
    <row r="7406" spans="1:5" x14ac:dyDescent="0.35">
      <c r="A7406">
        <v>7405</v>
      </c>
      <c r="B7406" t="s">
        <v>150</v>
      </c>
      <c r="C7406" t="s">
        <v>1444</v>
      </c>
      <c r="D7406">
        <v>2006</v>
      </c>
      <c r="E7406">
        <v>6</v>
      </c>
    </row>
    <row r="7407" spans="1:5" x14ac:dyDescent="0.35">
      <c r="A7407">
        <v>7406</v>
      </c>
      <c r="B7407" t="s">
        <v>150</v>
      </c>
      <c r="C7407" t="s">
        <v>1445</v>
      </c>
      <c r="D7407">
        <v>2006</v>
      </c>
      <c r="E7407">
        <v>10</v>
      </c>
    </row>
    <row r="7408" spans="1:5" x14ac:dyDescent="0.35">
      <c r="A7408">
        <v>7407</v>
      </c>
      <c r="B7408" t="s">
        <v>150</v>
      </c>
      <c r="C7408" t="s">
        <v>1446</v>
      </c>
      <c r="D7408">
        <v>2006</v>
      </c>
      <c r="E7408">
        <v>2</v>
      </c>
    </row>
    <row r="7409" spans="1:5" x14ac:dyDescent="0.35">
      <c r="A7409">
        <v>7408</v>
      </c>
      <c r="B7409" t="s">
        <v>150</v>
      </c>
      <c r="C7409" t="s">
        <v>1447</v>
      </c>
      <c r="D7409">
        <v>2006</v>
      </c>
      <c r="E7409">
        <v>2</v>
      </c>
    </row>
    <row r="7410" spans="1:5" x14ac:dyDescent="0.35">
      <c r="A7410">
        <v>7409</v>
      </c>
      <c r="B7410" t="s">
        <v>150</v>
      </c>
      <c r="C7410" t="s">
        <v>1436</v>
      </c>
      <c r="D7410">
        <v>2007</v>
      </c>
      <c r="E7410">
        <v>0</v>
      </c>
    </row>
    <row r="7411" spans="1:5" x14ac:dyDescent="0.35">
      <c r="A7411">
        <v>7410</v>
      </c>
      <c r="B7411" t="s">
        <v>150</v>
      </c>
      <c r="C7411" t="s">
        <v>1437</v>
      </c>
      <c r="D7411">
        <v>2007</v>
      </c>
      <c r="E7411">
        <v>1</v>
      </c>
    </row>
    <row r="7412" spans="1:5" x14ac:dyDescent="0.35">
      <c r="A7412">
        <v>7411</v>
      </c>
      <c r="B7412" t="s">
        <v>150</v>
      </c>
      <c r="C7412" t="s">
        <v>1438</v>
      </c>
      <c r="D7412">
        <v>2007</v>
      </c>
      <c r="E7412">
        <v>0</v>
      </c>
    </row>
    <row r="7413" spans="1:5" x14ac:dyDescent="0.35">
      <c r="A7413">
        <v>7412</v>
      </c>
      <c r="B7413" t="s">
        <v>150</v>
      </c>
      <c r="C7413" t="s">
        <v>1439</v>
      </c>
      <c r="D7413">
        <v>2007</v>
      </c>
      <c r="E7413">
        <v>2</v>
      </c>
    </row>
    <row r="7414" spans="1:5" x14ac:dyDescent="0.35">
      <c r="A7414">
        <v>7413</v>
      </c>
      <c r="B7414" t="s">
        <v>150</v>
      </c>
      <c r="C7414" t="s">
        <v>1440</v>
      </c>
      <c r="D7414">
        <v>2007</v>
      </c>
      <c r="E7414">
        <v>0</v>
      </c>
    </row>
    <row r="7415" spans="1:5" x14ac:dyDescent="0.35">
      <c r="A7415">
        <v>7414</v>
      </c>
      <c r="B7415" t="s">
        <v>150</v>
      </c>
      <c r="C7415" t="s">
        <v>1441</v>
      </c>
      <c r="D7415">
        <v>2007</v>
      </c>
      <c r="E7415">
        <v>5</v>
      </c>
    </row>
    <row r="7416" spans="1:5" x14ac:dyDescent="0.35">
      <c r="A7416">
        <v>7415</v>
      </c>
      <c r="B7416" t="s">
        <v>150</v>
      </c>
      <c r="C7416" t="s">
        <v>1442</v>
      </c>
      <c r="D7416">
        <v>2007</v>
      </c>
      <c r="E7416">
        <v>13</v>
      </c>
    </row>
    <row r="7417" spans="1:5" x14ac:dyDescent="0.35">
      <c r="A7417">
        <v>7416</v>
      </c>
      <c r="B7417" t="s">
        <v>150</v>
      </c>
      <c r="C7417" t="s">
        <v>1443</v>
      </c>
      <c r="D7417">
        <v>2007</v>
      </c>
      <c r="E7417">
        <v>2</v>
      </c>
    </row>
    <row r="7418" spans="1:5" x14ac:dyDescent="0.35">
      <c r="A7418">
        <v>7417</v>
      </c>
      <c r="B7418" t="s">
        <v>150</v>
      </c>
      <c r="C7418" t="s">
        <v>1444</v>
      </c>
      <c r="D7418">
        <v>2007</v>
      </c>
      <c r="E7418">
        <v>2</v>
      </c>
    </row>
    <row r="7419" spans="1:5" x14ac:dyDescent="0.35">
      <c r="A7419">
        <v>7418</v>
      </c>
      <c r="B7419" t="s">
        <v>150</v>
      </c>
      <c r="C7419" t="s">
        <v>1445</v>
      </c>
      <c r="D7419">
        <v>2007</v>
      </c>
      <c r="E7419">
        <v>6</v>
      </c>
    </row>
    <row r="7420" spans="1:5" x14ac:dyDescent="0.35">
      <c r="A7420">
        <v>7419</v>
      </c>
      <c r="B7420" t="s">
        <v>150</v>
      </c>
      <c r="C7420" t="s">
        <v>1446</v>
      </c>
      <c r="D7420">
        <v>2007</v>
      </c>
      <c r="E7420">
        <v>4</v>
      </c>
    </row>
    <row r="7421" spans="1:5" x14ac:dyDescent="0.35">
      <c r="A7421">
        <v>7420</v>
      </c>
      <c r="B7421" t="s">
        <v>150</v>
      </c>
      <c r="C7421" t="s">
        <v>1447</v>
      </c>
      <c r="D7421">
        <v>2007</v>
      </c>
      <c r="E7421">
        <v>4</v>
      </c>
    </row>
    <row r="7422" spans="1:5" x14ac:dyDescent="0.35">
      <c r="A7422">
        <v>7421</v>
      </c>
      <c r="B7422" t="s">
        <v>150</v>
      </c>
      <c r="C7422" t="s">
        <v>1436</v>
      </c>
      <c r="D7422">
        <v>2008</v>
      </c>
      <c r="E7422">
        <v>5</v>
      </c>
    </row>
    <row r="7423" spans="1:5" x14ac:dyDescent="0.35">
      <c r="A7423">
        <v>7422</v>
      </c>
      <c r="B7423" t="s">
        <v>150</v>
      </c>
      <c r="C7423" t="s">
        <v>1437</v>
      </c>
      <c r="D7423">
        <v>2008</v>
      </c>
      <c r="E7423">
        <v>22</v>
      </c>
    </row>
    <row r="7424" spans="1:5" x14ac:dyDescent="0.35">
      <c r="A7424">
        <v>7423</v>
      </c>
      <c r="B7424" t="s">
        <v>150</v>
      </c>
      <c r="C7424" t="s">
        <v>1438</v>
      </c>
      <c r="D7424">
        <v>2008</v>
      </c>
      <c r="E7424">
        <v>8</v>
      </c>
    </row>
    <row r="7425" spans="1:5" x14ac:dyDescent="0.35">
      <c r="A7425">
        <v>7424</v>
      </c>
      <c r="B7425" t="s">
        <v>150</v>
      </c>
      <c r="C7425" t="s">
        <v>1439</v>
      </c>
      <c r="D7425">
        <v>2008</v>
      </c>
      <c r="E7425">
        <v>16</v>
      </c>
    </row>
    <row r="7426" spans="1:5" x14ac:dyDescent="0.35">
      <c r="A7426">
        <v>7425</v>
      </c>
      <c r="B7426" t="s">
        <v>150</v>
      </c>
      <c r="C7426" t="s">
        <v>1440</v>
      </c>
      <c r="D7426">
        <v>2008</v>
      </c>
      <c r="E7426">
        <v>22</v>
      </c>
    </row>
    <row r="7427" spans="1:5" x14ac:dyDescent="0.35">
      <c r="A7427">
        <v>7426</v>
      </c>
      <c r="B7427" t="s">
        <v>150</v>
      </c>
      <c r="C7427" t="s">
        <v>1441</v>
      </c>
      <c r="D7427">
        <v>2008</v>
      </c>
      <c r="E7427">
        <v>2</v>
      </c>
    </row>
    <row r="7428" spans="1:5" x14ac:dyDescent="0.35">
      <c r="A7428">
        <v>7427</v>
      </c>
      <c r="B7428" t="s">
        <v>150</v>
      </c>
      <c r="C7428" t="s">
        <v>1442</v>
      </c>
      <c r="D7428">
        <v>2008</v>
      </c>
      <c r="E7428">
        <v>2</v>
      </c>
    </row>
    <row r="7429" spans="1:5" x14ac:dyDescent="0.35">
      <c r="A7429">
        <v>7428</v>
      </c>
      <c r="B7429" t="s">
        <v>150</v>
      </c>
      <c r="C7429" t="s">
        <v>1443</v>
      </c>
      <c r="D7429">
        <v>2008</v>
      </c>
      <c r="E7429">
        <v>2</v>
      </c>
    </row>
    <row r="7430" spans="1:5" x14ac:dyDescent="0.35">
      <c r="A7430">
        <v>7429</v>
      </c>
      <c r="B7430" t="s">
        <v>150</v>
      </c>
      <c r="C7430" t="s">
        <v>1444</v>
      </c>
      <c r="D7430">
        <v>2008</v>
      </c>
      <c r="E7430">
        <v>4</v>
      </c>
    </row>
    <row r="7431" spans="1:5" x14ac:dyDescent="0.35">
      <c r="A7431">
        <v>7430</v>
      </c>
      <c r="B7431" t="s">
        <v>150</v>
      </c>
      <c r="C7431" t="s">
        <v>1445</v>
      </c>
      <c r="D7431">
        <v>2008</v>
      </c>
      <c r="E7431">
        <v>11</v>
      </c>
    </row>
    <row r="7432" spans="1:5" x14ac:dyDescent="0.35">
      <c r="A7432">
        <v>7431</v>
      </c>
      <c r="B7432" t="s">
        <v>150</v>
      </c>
      <c r="C7432" t="s">
        <v>1446</v>
      </c>
      <c r="D7432">
        <v>2008</v>
      </c>
      <c r="E7432">
        <v>4</v>
      </c>
    </row>
    <row r="7433" spans="1:5" x14ac:dyDescent="0.35">
      <c r="A7433">
        <v>7432</v>
      </c>
      <c r="B7433" t="s">
        <v>150</v>
      </c>
      <c r="C7433" t="s">
        <v>1447</v>
      </c>
      <c r="D7433">
        <v>2008</v>
      </c>
      <c r="E7433">
        <v>13</v>
      </c>
    </row>
    <row r="7434" spans="1:5" x14ac:dyDescent="0.35">
      <c r="A7434">
        <v>7433</v>
      </c>
      <c r="B7434" t="s">
        <v>150</v>
      </c>
      <c r="C7434" t="s">
        <v>1436</v>
      </c>
      <c r="D7434">
        <v>2009</v>
      </c>
      <c r="E7434">
        <v>1</v>
      </c>
    </row>
    <row r="7435" spans="1:5" x14ac:dyDescent="0.35">
      <c r="A7435">
        <v>7434</v>
      </c>
      <c r="B7435" t="s">
        <v>150</v>
      </c>
      <c r="C7435" t="s">
        <v>1437</v>
      </c>
      <c r="D7435">
        <v>2009</v>
      </c>
      <c r="E7435">
        <v>7</v>
      </c>
    </row>
    <row r="7436" spans="1:5" x14ac:dyDescent="0.35">
      <c r="A7436">
        <v>7435</v>
      </c>
      <c r="B7436" t="s">
        <v>150</v>
      </c>
      <c r="C7436" t="s">
        <v>1438</v>
      </c>
      <c r="D7436">
        <v>2009</v>
      </c>
      <c r="E7436">
        <v>6</v>
      </c>
    </row>
    <row r="7437" spans="1:5" x14ac:dyDescent="0.35">
      <c r="A7437">
        <v>7436</v>
      </c>
      <c r="B7437" t="s">
        <v>150</v>
      </c>
      <c r="C7437" t="s">
        <v>1439</v>
      </c>
      <c r="D7437">
        <v>2009</v>
      </c>
      <c r="E7437">
        <v>2</v>
      </c>
    </row>
    <row r="7438" spans="1:5" x14ac:dyDescent="0.35">
      <c r="A7438">
        <v>7437</v>
      </c>
      <c r="B7438" t="s">
        <v>150</v>
      </c>
      <c r="C7438" t="s">
        <v>1440</v>
      </c>
      <c r="D7438">
        <v>2009</v>
      </c>
      <c r="E7438">
        <v>4</v>
      </c>
    </row>
    <row r="7439" spans="1:5" x14ac:dyDescent="0.35">
      <c r="A7439">
        <v>7438</v>
      </c>
      <c r="B7439" t="s">
        <v>150</v>
      </c>
      <c r="C7439" t="s">
        <v>1441</v>
      </c>
      <c r="D7439">
        <v>2009</v>
      </c>
      <c r="E7439">
        <v>8</v>
      </c>
    </row>
    <row r="7440" spans="1:5" x14ac:dyDescent="0.35">
      <c r="A7440">
        <v>7439</v>
      </c>
      <c r="B7440" t="s">
        <v>150</v>
      </c>
      <c r="C7440" t="s">
        <v>1442</v>
      </c>
      <c r="D7440">
        <v>2009</v>
      </c>
      <c r="E7440">
        <v>11</v>
      </c>
    </row>
    <row r="7441" spans="1:5" x14ac:dyDescent="0.35">
      <c r="A7441">
        <v>7440</v>
      </c>
      <c r="B7441" t="s">
        <v>150</v>
      </c>
      <c r="C7441" t="s">
        <v>1443</v>
      </c>
      <c r="D7441">
        <v>2009</v>
      </c>
      <c r="E7441">
        <v>11</v>
      </c>
    </row>
    <row r="7442" spans="1:5" x14ac:dyDescent="0.35">
      <c r="A7442">
        <v>7441</v>
      </c>
      <c r="B7442" t="s">
        <v>150</v>
      </c>
      <c r="C7442" t="s">
        <v>1444</v>
      </c>
      <c r="D7442">
        <v>2009</v>
      </c>
      <c r="E7442">
        <v>12</v>
      </c>
    </row>
    <row r="7443" spans="1:5" x14ac:dyDescent="0.35">
      <c r="A7443">
        <v>7442</v>
      </c>
      <c r="B7443" t="s">
        <v>150</v>
      </c>
      <c r="C7443" t="s">
        <v>1445</v>
      </c>
      <c r="D7443">
        <v>2009</v>
      </c>
      <c r="E7443">
        <v>21</v>
      </c>
    </row>
    <row r="7444" spans="1:5" x14ac:dyDescent="0.35">
      <c r="A7444">
        <v>7443</v>
      </c>
      <c r="B7444" t="s">
        <v>150</v>
      </c>
      <c r="C7444" t="s">
        <v>1446</v>
      </c>
      <c r="D7444">
        <v>2009</v>
      </c>
      <c r="E7444">
        <v>11</v>
      </c>
    </row>
    <row r="7445" spans="1:5" x14ac:dyDescent="0.35">
      <c r="A7445">
        <v>7444</v>
      </c>
      <c r="B7445" t="s">
        <v>150</v>
      </c>
      <c r="C7445" t="s">
        <v>1447</v>
      </c>
      <c r="D7445">
        <v>2009</v>
      </c>
      <c r="E7445">
        <v>1</v>
      </c>
    </row>
    <row r="7446" spans="1:5" x14ac:dyDescent="0.35">
      <c r="A7446">
        <v>7445</v>
      </c>
      <c r="B7446" t="s">
        <v>150</v>
      </c>
      <c r="C7446" t="s">
        <v>1436</v>
      </c>
      <c r="D7446">
        <v>2010</v>
      </c>
      <c r="E7446">
        <v>16</v>
      </c>
    </row>
    <row r="7447" spans="1:5" x14ac:dyDescent="0.35">
      <c r="A7447">
        <v>7446</v>
      </c>
      <c r="B7447" t="s">
        <v>150</v>
      </c>
      <c r="C7447" t="s">
        <v>1437</v>
      </c>
      <c r="D7447">
        <v>2010</v>
      </c>
      <c r="E7447">
        <v>19</v>
      </c>
    </row>
    <row r="7448" spans="1:5" x14ac:dyDescent="0.35">
      <c r="A7448">
        <v>7447</v>
      </c>
      <c r="B7448" t="s">
        <v>150</v>
      </c>
      <c r="C7448" t="s">
        <v>1438</v>
      </c>
      <c r="D7448">
        <v>2010</v>
      </c>
      <c r="E7448">
        <v>16</v>
      </c>
    </row>
    <row r="7449" spans="1:5" x14ac:dyDescent="0.35">
      <c r="A7449">
        <v>7448</v>
      </c>
      <c r="B7449" t="s">
        <v>150</v>
      </c>
      <c r="C7449" t="s">
        <v>1439</v>
      </c>
      <c r="D7449">
        <v>2010</v>
      </c>
      <c r="E7449">
        <v>27</v>
      </c>
    </row>
    <row r="7450" spans="1:5" x14ac:dyDescent="0.35">
      <c r="A7450">
        <v>7449</v>
      </c>
      <c r="B7450" t="s">
        <v>150</v>
      </c>
      <c r="C7450" t="s">
        <v>1440</v>
      </c>
      <c r="D7450">
        <v>2010</v>
      </c>
      <c r="E7450">
        <v>11</v>
      </c>
    </row>
    <row r="7451" spans="1:5" x14ac:dyDescent="0.35">
      <c r="A7451">
        <v>7450</v>
      </c>
      <c r="B7451" t="s">
        <v>150</v>
      </c>
      <c r="C7451" t="s">
        <v>1441</v>
      </c>
      <c r="D7451">
        <v>2010</v>
      </c>
      <c r="E7451">
        <v>4</v>
      </c>
    </row>
    <row r="7452" spans="1:5" x14ac:dyDescent="0.35">
      <c r="A7452">
        <v>7451</v>
      </c>
      <c r="B7452" t="s">
        <v>150</v>
      </c>
      <c r="C7452" t="s">
        <v>1442</v>
      </c>
      <c r="D7452">
        <v>2010</v>
      </c>
      <c r="E7452">
        <v>20</v>
      </c>
    </row>
    <row r="7453" spans="1:5" x14ac:dyDescent="0.35">
      <c r="A7453">
        <v>7452</v>
      </c>
      <c r="B7453" t="s">
        <v>150</v>
      </c>
      <c r="C7453" t="s">
        <v>1443</v>
      </c>
      <c r="D7453">
        <v>2010</v>
      </c>
      <c r="E7453">
        <v>26</v>
      </c>
    </row>
    <row r="7454" spans="1:5" x14ac:dyDescent="0.35">
      <c r="A7454">
        <v>7453</v>
      </c>
      <c r="B7454" t="s">
        <v>150</v>
      </c>
      <c r="C7454" t="s">
        <v>1444</v>
      </c>
      <c r="D7454">
        <v>2010</v>
      </c>
      <c r="E7454">
        <v>13</v>
      </c>
    </row>
    <row r="7455" spans="1:5" x14ac:dyDescent="0.35">
      <c r="A7455">
        <v>7454</v>
      </c>
      <c r="B7455" t="s">
        <v>150</v>
      </c>
      <c r="C7455" t="s">
        <v>1445</v>
      </c>
      <c r="D7455">
        <v>2010</v>
      </c>
      <c r="E7455">
        <v>5</v>
      </c>
    </row>
    <row r="7456" spans="1:5" x14ac:dyDescent="0.35">
      <c r="A7456">
        <v>7455</v>
      </c>
      <c r="B7456" t="s">
        <v>150</v>
      </c>
      <c r="C7456" t="s">
        <v>1446</v>
      </c>
      <c r="D7456">
        <v>2010</v>
      </c>
      <c r="E7456">
        <v>12</v>
      </c>
    </row>
    <row r="7457" spans="1:5" x14ac:dyDescent="0.35">
      <c r="A7457">
        <v>7456</v>
      </c>
      <c r="B7457" t="s">
        <v>150</v>
      </c>
      <c r="C7457" t="s">
        <v>1447</v>
      </c>
      <c r="D7457">
        <v>2010</v>
      </c>
      <c r="E7457">
        <v>7</v>
      </c>
    </row>
    <row r="7458" spans="1:5" x14ac:dyDescent="0.35">
      <c r="A7458">
        <v>7457</v>
      </c>
      <c r="B7458" t="s">
        <v>150</v>
      </c>
      <c r="C7458" t="s">
        <v>1436</v>
      </c>
      <c r="D7458">
        <v>2011</v>
      </c>
      <c r="E7458">
        <v>5</v>
      </c>
    </row>
    <row r="7459" spans="1:5" x14ac:dyDescent="0.35">
      <c r="A7459">
        <v>7458</v>
      </c>
      <c r="B7459" t="s">
        <v>150</v>
      </c>
      <c r="C7459" t="s">
        <v>1437</v>
      </c>
      <c r="D7459">
        <v>2011</v>
      </c>
      <c r="E7459">
        <v>6</v>
      </c>
    </row>
    <row r="7460" spans="1:5" x14ac:dyDescent="0.35">
      <c r="A7460">
        <v>7459</v>
      </c>
      <c r="B7460" t="s">
        <v>150</v>
      </c>
      <c r="C7460" t="s">
        <v>1438</v>
      </c>
      <c r="D7460">
        <v>2011</v>
      </c>
      <c r="E7460">
        <v>6</v>
      </c>
    </row>
    <row r="7461" spans="1:5" x14ac:dyDescent="0.35">
      <c r="A7461">
        <v>7460</v>
      </c>
      <c r="B7461" t="s">
        <v>150</v>
      </c>
      <c r="C7461" t="s">
        <v>1439</v>
      </c>
      <c r="D7461">
        <v>2011</v>
      </c>
      <c r="E7461">
        <v>6</v>
      </c>
    </row>
    <row r="7462" spans="1:5" x14ac:dyDescent="0.35">
      <c r="A7462">
        <v>7461</v>
      </c>
      <c r="B7462" t="s">
        <v>150</v>
      </c>
      <c r="C7462" t="s">
        <v>1440</v>
      </c>
      <c r="D7462">
        <v>2011</v>
      </c>
      <c r="E7462">
        <v>2</v>
      </c>
    </row>
    <row r="7463" spans="1:5" x14ac:dyDescent="0.35">
      <c r="A7463">
        <v>7462</v>
      </c>
      <c r="B7463" t="s">
        <v>150</v>
      </c>
      <c r="C7463" t="s">
        <v>1441</v>
      </c>
      <c r="D7463">
        <v>2011</v>
      </c>
      <c r="E7463">
        <v>3</v>
      </c>
    </row>
    <row r="7464" spans="1:5" x14ac:dyDescent="0.35">
      <c r="A7464">
        <v>7463</v>
      </c>
      <c r="B7464" t="s">
        <v>150</v>
      </c>
      <c r="C7464" t="s">
        <v>1442</v>
      </c>
      <c r="D7464">
        <v>2011</v>
      </c>
      <c r="E7464">
        <v>0</v>
      </c>
    </row>
    <row r="7465" spans="1:5" x14ac:dyDescent="0.35">
      <c r="A7465">
        <v>7464</v>
      </c>
      <c r="B7465" t="s">
        <v>150</v>
      </c>
      <c r="C7465" t="s">
        <v>1443</v>
      </c>
      <c r="D7465">
        <v>2011</v>
      </c>
      <c r="E7465">
        <v>8</v>
      </c>
    </row>
    <row r="7466" spans="1:5" x14ac:dyDescent="0.35">
      <c r="A7466">
        <v>7465</v>
      </c>
      <c r="B7466" t="s">
        <v>150</v>
      </c>
      <c r="C7466" t="s">
        <v>1444</v>
      </c>
      <c r="D7466">
        <v>2011</v>
      </c>
      <c r="E7466">
        <v>26</v>
      </c>
    </row>
    <row r="7467" spans="1:5" x14ac:dyDescent="0.35">
      <c r="A7467">
        <v>7466</v>
      </c>
      <c r="B7467" t="s">
        <v>150</v>
      </c>
      <c r="C7467" t="s">
        <v>1445</v>
      </c>
      <c r="D7467">
        <v>2011</v>
      </c>
      <c r="E7467">
        <v>6</v>
      </c>
    </row>
    <row r="7468" spans="1:5" x14ac:dyDescent="0.35">
      <c r="A7468">
        <v>7467</v>
      </c>
      <c r="B7468" t="s">
        <v>150</v>
      </c>
      <c r="C7468" t="s">
        <v>1446</v>
      </c>
      <c r="D7468">
        <v>2011</v>
      </c>
      <c r="E7468">
        <v>4</v>
      </c>
    </row>
    <row r="7469" spans="1:5" x14ac:dyDescent="0.35">
      <c r="A7469">
        <v>7468</v>
      </c>
      <c r="B7469" t="s">
        <v>150</v>
      </c>
      <c r="C7469" t="s">
        <v>1447</v>
      </c>
      <c r="D7469">
        <v>2011</v>
      </c>
      <c r="E7469">
        <v>6</v>
      </c>
    </row>
    <row r="7470" spans="1:5" x14ac:dyDescent="0.35">
      <c r="A7470">
        <v>7469</v>
      </c>
      <c r="B7470" t="s">
        <v>150</v>
      </c>
      <c r="C7470" t="s">
        <v>1436</v>
      </c>
      <c r="D7470">
        <v>2012</v>
      </c>
      <c r="E7470">
        <v>4</v>
      </c>
    </row>
    <row r="7471" spans="1:5" x14ac:dyDescent="0.35">
      <c r="A7471">
        <v>7470</v>
      </c>
      <c r="B7471" t="s">
        <v>150</v>
      </c>
      <c r="C7471" t="s">
        <v>1437</v>
      </c>
      <c r="D7471">
        <v>2012</v>
      </c>
      <c r="E7471">
        <v>8</v>
      </c>
    </row>
    <row r="7472" spans="1:5" x14ac:dyDescent="0.35">
      <c r="A7472">
        <v>7471</v>
      </c>
      <c r="B7472" t="s">
        <v>150</v>
      </c>
      <c r="C7472" t="s">
        <v>1438</v>
      </c>
      <c r="D7472">
        <v>2012</v>
      </c>
      <c r="E7472">
        <v>5</v>
      </c>
    </row>
    <row r="7473" spans="1:5" x14ac:dyDescent="0.35">
      <c r="A7473">
        <v>7472</v>
      </c>
      <c r="B7473" t="s">
        <v>150</v>
      </c>
      <c r="C7473" t="s">
        <v>1439</v>
      </c>
      <c r="D7473">
        <v>2012</v>
      </c>
      <c r="E7473">
        <v>14</v>
      </c>
    </row>
    <row r="7474" spans="1:5" x14ac:dyDescent="0.35">
      <c r="A7474">
        <v>7473</v>
      </c>
      <c r="B7474" t="s">
        <v>150</v>
      </c>
      <c r="C7474" t="s">
        <v>1440</v>
      </c>
      <c r="D7474">
        <v>2012</v>
      </c>
      <c r="E7474">
        <v>8</v>
      </c>
    </row>
    <row r="7475" spans="1:5" x14ac:dyDescent="0.35">
      <c r="A7475">
        <v>7474</v>
      </c>
      <c r="B7475" t="s">
        <v>150</v>
      </c>
      <c r="C7475" t="s">
        <v>1441</v>
      </c>
      <c r="D7475">
        <v>2012</v>
      </c>
      <c r="E7475">
        <v>10</v>
      </c>
    </row>
    <row r="7476" spans="1:5" x14ac:dyDescent="0.35">
      <c r="A7476">
        <v>7475</v>
      </c>
      <c r="B7476" t="s">
        <v>150</v>
      </c>
      <c r="C7476" t="s">
        <v>1442</v>
      </c>
      <c r="D7476">
        <v>2012</v>
      </c>
      <c r="E7476">
        <v>12</v>
      </c>
    </row>
    <row r="7477" spans="1:5" x14ac:dyDescent="0.35">
      <c r="A7477">
        <v>7476</v>
      </c>
      <c r="B7477" t="s">
        <v>150</v>
      </c>
      <c r="C7477" t="s">
        <v>1443</v>
      </c>
      <c r="D7477">
        <v>2012</v>
      </c>
      <c r="E7477">
        <v>2</v>
      </c>
    </row>
    <row r="7478" spans="1:5" x14ac:dyDescent="0.35">
      <c r="A7478">
        <v>7477</v>
      </c>
      <c r="B7478" t="s">
        <v>150</v>
      </c>
      <c r="C7478" t="s">
        <v>1444</v>
      </c>
      <c r="D7478">
        <v>2012</v>
      </c>
      <c r="E7478">
        <v>5</v>
      </c>
    </row>
    <row r="7479" spans="1:5" x14ac:dyDescent="0.35">
      <c r="A7479">
        <v>7478</v>
      </c>
      <c r="B7479" t="s">
        <v>150</v>
      </c>
      <c r="C7479" t="s">
        <v>1445</v>
      </c>
      <c r="D7479">
        <v>2012</v>
      </c>
      <c r="E7479">
        <v>7</v>
      </c>
    </row>
    <row r="7480" spans="1:5" x14ac:dyDescent="0.35">
      <c r="A7480">
        <v>7479</v>
      </c>
      <c r="B7480" t="s">
        <v>150</v>
      </c>
      <c r="C7480" t="s">
        <v>1446</v>
      </c>
      <c r="D7480">
        <v>2012</v>
      </c>
      <c r="E7480">
        <v>7</v>
      </c>
    </row>
    <row r="7481" spans="1:5" x14ac:dyDescent="0.35">
      <c r="A7481">
        <v>7480</v>
      </c>
      <c r="B7481" t="s">
        <v>150</v>
      </c>
      <c r="C7481" t="s">
        <v>1447</v>
      </c>
      <c r="D7481">
        <v>2012</v>
      </c>
      <c r="E7481">
        <v>37</v>
      </c>
    </row>
    <row r="7482" spans="1:5" x14ac:dyDescent="0.35">
      <c r="A7482">
        <v>7481</v>
      </c>
      <c r="B7482" t="s">
        <v>150</v>
      </c>
      <c r="C7482" t="s">
        <v>1436</v>
      </c>
      <c r="D7482">
        <v>2013</v>
      </c>
      <c r="E7482">
        <v>9</v>
      </c>
    </row>
    <row r="7483" spans="1:5" x14ac:dyDescent="0.35">
      <c r="A7483">
        <v>7482</v>
      </c>
      <c r="B7483" t="s">
        <v>150</v>
      </c>
      <c r="C7483" t="s">
        <v>1437</v>
      </c>
      <c r="D7483">
        <v>2013</v>
      </c>
      <c r="E7483">
        <v>5</v>
      </c>
    </row>
    <row r="7484" spans="1:5" x14ac:dyDescent="0.35">
      <c r="A7484">
        <v>7483</v>
      </c>
      <c r="B7484" t="s">
        <v>150</v>
      </c>
      <c r="C7484" t="s">
        <v>1438</v>
      </c>
      <c r="D7484">
        <v>2013</v>
      </c>
      <c r="E7484">
        <v>4</v>
      </c>
    </row>
    <row r="7485" spans="1:5" x14ac:dyDescent="0.35">
      <c r="A7485">
        <v>7484</v>
      </c>
      <c r="B7485" t="s">
        <v>150</v>
      </c>
      <c r="C7485" t="s">
        <v>1439</v>
      </c>
      <c r="D7485">
        <v>2013</v>
      </c>
      <c r="E7485">
        <v>8</v>
      </c>
    </row>
    <row r="7486" spans="1:5" x14ac:dyDescent="0.35">
      <c r="A7486">
        <v>7485</v>
      </c>
      <c r="B7486" t="s">
        <v>150</v>
      </c>
      <c r="C7486" t="s">
        <v>1440</v>
      </c>
      <c r="D7486">
        <v>2013</v>
      </c>
      <c r="E7486">
        <v>5</v>
      </c>
    </row>
    <row r="7487" spans="1:5" x14ac:dyDescent="0.35">
      <c r="A7487">
        <v>7486</v>
      </c>
      <c r="B7487" t="s">
        <v>150</v>
      </c>
      <c r="C7487" t="s">
        <v>1441</v>
      </c>
      <c r="D7487">
        <v>2013</v>
      </c>
      <c r="E7487">
        <v>2</v>
      </c>
    </row>
    <row r="7488" spans="1:5" x14ac:dyDescent="0.35">
      <c r="A7488">
        <v>7487</v>
      </c>
      <c r="B7488" t="s">
        <v>150</v>
      </c>
      <c r="C7488" t="s">
        <v>1442</v>
      </c>
      <c r="D7488">
        <v>2013</v>
      </c>
      <c r="E7488">
        <v>22</v>
      </c>
    </row>
    <row r="7489" spans="1:5" x14ac:dyDescent="0.35">
      <c r="A7489">
        <v>7488</v>
      </c>
      <c r="B7489" t="s">
        <v>150</v>
      </c>
      <c r="C7489" t="s">
        <v>1443</v>
      </c>
      <c r="D7489">
        <v>2013</v>
      </c>
      <c r="E7489">
        <v>6</v>
      </c>
    </row>
    <row r="7490" spans="1:5" x14ac:dyDescent="0.35">
      <c r="A7490">
        <v>7489</v>
      </c>
      <c r="B7490" t="s">
        <v>150</v>
      </c>
      <c r="C7490" t="s">
        <v>1444</v>
      </c>
      <c r="D7490">
        <v>2013</v>
      </c>
      <c r="E7490">
        <v>5</v>
      </c>
    </row>
    <row r="7491" spans="1:5" x14ac:dyDescent="0.35">
      <c r="A7491">
        <v>7490</v>
      </c>
      <c r="B7491" t="s">
        <v>150</v>
      </c>
      <c r="C7491" t="s">
        <v>1445</v>
      </c>
      <c r="D7491">
        <v>2013</v>
      </c>
      <c r="E7491">
        <v>6</v>
      </c>
    </row>
    <row r="7492" spans="1:5" x14ac:dyDescent="0.35">
      <c r="A7492">
        <v>7491</v>
      </c>
      <c r="B7492" t="s">
        <v>150</v>
      </c>
      <c r="C7492" t="s">
        <v>1446</v>
      </c>
      <c r="D7492">
        <v>2013</v>
      </c>
      <c r="E7492">
        <v>20</v>
      </c>
    </row>
    <row r="7493" spans="1:5" x14ac:dyDescent="0.35">
      <c r="A7493">
        <v>7492</v>
      </c>
      <c r="B7493" t="s">
        <v>150</v>
      </c>
      <c r="C7493" t="s">
        <v>1447</v>
      </c>
      <c r="D7493">
        <v>2013</v>
      </c>
      <c r="E7493">
        <v>19</v>
      </c>
    </row>
    <row r="7494" spans="1:5" x14ac:dyDescent="0.35">
      <c r="A7494">
        <v>7493</v>
      </c>
      <c r="B7494" t="s">
        <v>150</v>
      </c>
      <c r="C7494" t="s">
        <v>1436</v>
      </c>
      <c r="D7494">
        <v>2014</v>
      </c>
      <c r="E7494">
        <v>6</v>
      </c>
    </row>
    <row r="7495" spans="1:5" x14ac:dyDescent="0.35">
      <c r="A7495">
        <v>7494</v>
      </c>
      <c r="B7495" t="s">
        <v>150</v>
      </c>
      <c r="C7495" t="s">
        <v>1437</v>
      </c>
      <c r="D7495">
        <v>2014</v>
      </c>
      <c r="E7495">
        <v>1</v>
      </c>
    </row>
    <row r="7496" spans="1:5" x14ac:dyDescent="0.35">
      <c r="A7496">
        <v>7495</v>
      </c>
      <c r="B7496" t="s">
        <v>150</v>
      </c>
      <c r="C7496" t="s">
        <v>1438</v>
      </c>
      <c r="D7496">
        <v>2014</v>
      </c>
      <c r="E7496">
        <v>2</v>
      </c>
    </row>
    <row r="7497" spans="1:5" x14ac:dyDescent="0.35">
      <c r="A7497">
        <v>7496</v>
      </c>
      <c r="B7497" t="s">
        <v>150</v>
      </c>
      <c r="C7497" t="s">
        <v>1439</v>
      </c>
      <c r="D7497">
        <v>2014</v>
      </c>
      <c r="E7497">
        <v>16</v>
      </c>
    </row>
    <row r="7498" spans="1:5" x14ac:dyDescent="0.35">
      <c r="A7498">
        <v>7497</v>
      </c>
      <c r="B7498" t="s">
        <v>150</v>
      </c>
      <c r="C7498" t="s">
        <v>1440</v>
      </c>
      <c r="D7498">
        <v>2014</v>
      </c>
      <c r="E7498">
        <v>6</v>
      </c>
    </row>
    <row r="7499" spans="1:5" x14ac:dyDescent="0.35">
      <c r="A7499">
        <v>7498</v>
      </c>
      <c r="B7499" t="s">
        <v>150</v>
      </c>
      <c r="C7499" t="s">
        <v>1441</v>
      </c>
      <c r="D7499">
        <v>2014</v>
      </c>
      <c r="E7499">
        <v>13</v>
      </c>
    </row>
    <row r="7500" spans="1:5" x14ac:dyDescent="0.35">
      <c r="A7500">
        <v>7499</v>
      </c>
      <c r="B7500" t="s">
        <v>150</v>
      </c>
      <c r="C7500" t="s">
        <v>1442</v>
      </c>
      <c r="D7500">
        <v>2014</v>
      </c>
      <c r="E7500">
        <v>3</v>
      </c>
    </row>
    <row r="7501" spans="1:5" x14ac:dyDescent="0.35">
      <c r="A7501">
        <v>7500</v>
      </c>
      <c r="B7501" t="s">
        <v>150</v>
      </c>
      <c r="C7501" t="s">
        <v>1443</v>
      </c>
      <c r="D7501">
        <v>2014</v>
      </c>
      <c r="E7501">
        <v>1</v>
      </c>
    </row>
    <row r="7502" spans="1:5" x14ac:dyDescent="0.35">
      <c r="A7502">
        <v>7501</v>
      </c>
      <c r="B7502" t="s">
        <v>150</v>
      </c>
      <c r="C7502" t="s">
        <v>1444</v>
      </c>
      <c r="D7502">
        <v>2014</v>
      </c>
      <c r="E7502">
        <v>6</v>
      </c>
    </row>
    <row r="7503" spans="1:5" x14ac:dyDescent="0.35">
      <c r="A7503">
        <v>7502</v>
      </c>
      <c r="B7503" t="s">
        <v>150</v>
      </c>
      <c r="C7503" t="s">
        <v>1445</v>
      </c>
      <c r="D7503">
        <v>2014</v>
      </c>
      <c r="E7503">
        <v>2</v>
      </c>
    </row>
    <row r="7504" spans="1:5" x14ac:dyDescent="0.35">
      <c r="A7504">
        <v>7503</v>
      </c>
      <c r="B7504" t="s">
        <v>150</v>
      </c>
      <c r="C7504" t="s">
        <v>1446</v>
      </c>
      <c r="D7504">
        <v>2014</v>
      </c>
      <c r="E7504">
        <v>0</v>
      </c>
    </row>
    <row r="7505" spans="1:5" x14ac:dyDescent="0.35">
      <c r="A7505">
        <v>7504</v>
      </c>
      <c r="B7505" t="s">
        <v>150</v>
      </c>
      <c r="C7505" t="s">
        <v>1447</v>
      </c>
      <c r="D7505">
        <v>2014</v>
      </c>
      <c r="E7505">
        <v>3</v>
      </c>
    </row>
    <row r="7506" spans="1:5" x14ac:dyDescent="0.35">
      <c r="A7506">
        <v>7505</v>
      </c>
      <c r="B7506" t="s">
        <v>150</v>
      </c>
      <c r="C7506" t="s">
        <v>1436</v>
      </c>
      <c r="D7506">
        <v>2015</v>
      </c>
      <c r="E7506">
        <v>1</v>
      </c>
    </row>
    <row r="7507" spans="1:5" x14ac:dyDescent="0.35">
      <c r="A7507">
        <v>7506</v>
      </c>
      <c r="B7507" t="s">
        <v>150</v>
      </c>
      <c r="C7507" t="s">
        <v>1437</v>
      </c>
      <c r="D7507">
        <v>2015</v>
      </c>
      <c r="E7507">
        <v>0</v>
      </c>
    </row>
    <row r="7508" spans="1:5" x14ac:dyDescent="0.35">
      <c r="A7508">
        <v>7507</v>
      </c>
      <c r="B7508" t="s">
        <v>150</v>
      </c>
      <c r="C7508" t="s">
        <v>1438</v>
      </c>
      <c r="D7508">
        <v>2015</v>
      </c>
      <c r="E7508">
        <v>0</v>
      </c>
    </row>
    <row r="7509" spans="1:5" x14ac:dyDescent="0.35">
      <c r="A7509">
        <v>7508</v>
      </c>
      <c r="B7509" t="s">
        <v>150</v>
      </c>
      <c r="C7509" t="s">
        <v>1439</v>
      </c>
      <c r="D7509">
        <v>2015</v>
      </c>
      <c r="E7509">
        <v>0</v>
      </c>
    </row>
    <row r="7510" spans="1:5" x14ac:dyDescent="0.35">
      <c r="A7510">
        <v>7509</v>
      </c>
      <c r="B7510" t="s">
        <v>150</v>
      </c>
      <c r="C7510" t="s">
        <v>1440</v>
      </c>
      <c r="D7510">
        <v>2015</v>
      </c>
      <c r="E7510">
        <v>0</v>
      </c>
    </row>
    <row r="7511" spans="1:5" x14ac:dyDescent="0.35">
      <c r="A7511">
        <v>7510</v>
      </c>
      <c r="B7511" t="s">
        <v>150</v>
      </c>
      <c r="C7511" t="s">
        <v>1441</v>
      </c>
      <c r="D7511">
        <v>2015</v>
      </c>
      <c r="E7511">
        <v>4</v>
      </c>
    </row>
    <row r="7512" spans="1:5" x14ac:dyDescent="0.35">
      <c r="A7512">
        <v>7511</v>
      </c>
      <c r="B7512" t="s">
        <v>150</v>
      </c>
      <c r="C7512" t="s">
        <v>1442</v>
      </c>
      <c r="D7512">
        <v>2015</v>
      </c>
      <c r="E7512">
        <v>3</v>
      </c>
    </row>
    <row r="7513" spans="1:5" x14ac:dyDescent="0.35">
      <c r="A7513">
        <v>7512</v>
      </c>
      <c r="B7513" t="s">
        <v>150</v>
      </c>
      <c r="C7513" t="s">
        <v>1443</v>
      </c>
      <c r="D7513">
        <v>2015</v>
      </c>
      <c r="E7513">
        <v>17</v>
      </c>
    </row>
    <row r="7514" spans="1:5" x14ac:dyDescent="0.35">
      <c r="A7514">
        <v>7513</v>
      </c>
      <c r="B7514" t="s">
        <v>150</v>
      </c>
      <c r="C7514" t="s">
        <v>1444</v>
      </c>
      <c r="D7514">
        <v>2015</v>
      </c>
      <c r="E7514">
        <v>12</v>
      </c>
    </row>
    <row r="7515" spans="1:5" x14ac:dyDescent="0.35">
      <c r="A7515">
        <v>7514</v>
      </c>
      <c r="B7515" t="s">
        <v>150</v>
      </c>
      <c r="C7515" t="s">
        <v>1445</v>
      </c>
      <c r="D7515">
        <v>2015</v>
      </c>
      <c r="E7515">
        <v>14</v>
      </c>
    </row>
    <row r="7516" spans="1:5" x14ac:dyDescent="0.35">
      <c r="A7516">
        <v>7515</v>
      </c>
      <c r="B7516" t="s">
        <v>150</v>
      </c>
      <c r="C7516" t="s">
        <v>1446</v>
      </c>
      <c r="D7516">
        <v>2015</v>
      </c>
      <c r="E7516">
        <v>21</v>
      </c>
    </row>
    <row r="7517" spans="1:5" x14ac:dyDescent="0.35">
      <c r="A7517">
        <v>7516</v>
      </c>
      <c r="B7517" t="s">
        <v>150</v>
      </c>
      <c r="C7517" t="s">
        <v>1447</v>
      </c>
      <c r="D7517">
        <v>2015</v>
      </c>
      <c r="E7517">
        <v>119</v>
      </c>
    </row>
    <row r="7518" spans="1:5" x14ac:dyDescent="0.35">
      <c r="A7518">
        <v>7517</v>
      </c>
      <c r="B7518" t="s">
        <v>150</v>
      </c>
      <c r="C7518" t="s">
        <v>1436</v>
      </c>
      <c r="D7518">
        <v>2016</v>
      </c>
      <c r="E7518">
        <v>73</v>
      </c>
    </row>
    <row r="7519" spans="1:5" x14ac:dyDescent="0.35">
      <c r="A7519">
        <v>7518</v>
      </c>
      <c r="B7519" t="s">
        <v>150</v>
      </c>
      <c r="C7519" t="s">
        <v>1437</v>
      </c>
      <c r="D7519">
        <v>2016</v>
      </c>
      <c r="E7519">
        <v>89</v>
      </c>
    </row>
    <row r="7520" spans="1:5" x14ac:dyDescent="0.35">
      <c r="A7520">
        <v>7519</v>
      </c>
      <c r="B7520" t="s">
        <v>150</v>
      </c>
      <c r="C7520" t="s">
        <v>1438</v>
      </c>
      <c r="D7520">
        <v>2016</v>
      </c>
      <c r="E7520">
        <v>53</v>
      </c>
    </row>
    <row r="7521" spans="1:5" x14ac:dyDescent="0.35">
      <c r="A7521">
        <v>7520</v>
      </c>
      <c r="B7521" t="s">
        <v>150</v>
      </c>
      <c r="C7521" t="s">
        <v>1439</v>
      </c>
      <c r="D7521">
        <v>2016</v>
      </c>
      <c r="E7521">
        <v>11</v>
      </c>
    </row>
    <row r="7522" spans="1:5" x14ac:dyDescent="0.35">
      <c r="A7522">
        <v>7521</v>
      </c>
      <c r="B7522" t="s">
        <v>150</v>
      </c>
      <c r="C7522" t="s">
        <v>1440</v>
      </c>
      <c r="D7522">
        <v>2016</v>
      </c>
      <c r="E7522">
        <v>23</v>
      </c>
    </row>
    <row r="7523" spans="1:5" x14ac:dyDescent="0.35">
      <c r="A7523">
        <v>7522</v>
      </c>
      <c r="B7523" t="s">
        <v>150</v>
      </c>
      <c r="C7523" t="s">
        <v>1441</v>
      </c>
      <c r="D7523">
        <v>2016</v>
      </c>
      <c r="E7523">
        <v>25</v>
      </c>
    </row>
    <row r="7524" spans="1:5" x14ac:dyDescent="0.35">
      <c r="A7524">
        <v>7523</v>
      </c>
      <c r="B7524" t="s">
        <v>150</v>
      </c>
      <c r="C7524" t="s">
        <v>1442</v>
      </c>
      <c r="D7524">
        <v>2016</v>
      </c>
      <c r="E7524">
        <v>33</v>
      </c>
    </row>
    <row r="7525" spans="1:5" x14ac:dyDescent="0.35">
      <c r="A7525">
        <v>7524</v>
      </c>
      <c r="B7525" t="s">
        <v>150</v>
      </c>
      <c r="C7525" t="s">
        <v>1443</v>
      </c>
      <c r="D7525">
        <v>2016</v>
      </c>
      <c r="E7525">
        <v>92</v>
      </c>
    </row>
    <row r="7526" spans="1:5" x14ac:dyDescent="0.35">
      <c r="A7526">
        <v>7525</v>
      </c>
      <c r="B7526" t="s">
        <v>150</v>
      </c>
      <c r="C7526" t="s">
        <v>1444</v>
      </c>
      <c r="D7526">
        <v>2016</v>
      </c>
      <c r="E7526">
        <v>39</v>
      </c>
    </row>
    <row r="7527" spans="1:5" x14ac:dyDescent="0.35">
      <c r="A7527">
        <v>7526</v>
      </c>
      <c r="B7527" t="s">
        <v>150</v>
      </c>
      <c r="C7527" t="s">
        <v>1445</v>
      </c>
      <c r="D7527">
        <v>2016</v>
      </c>
      <c r="E7527">
        <v>48</v>
      </c>
    </row>
    <row r="7528" spans="1:5" x14ac:dyDescent="0.35">
      <c r="A7528">
        <v>7527</v>
      </c>
      <c r="B7528" t="s">
        <v>150</v>
      </c>
      <c r="C7528" t="s">
        <v>1446</v>
      </c>
      <c r="D7528">
        <v>2016</v>
      </c>
      <c r="E7528">
        <v>43</v>
      </c>
    </row>
    <row r="7529" spans="1:5" x14ac:dyDescent="0.35">
      <c r="A7529">
        <v>7528</v>
      </c>
      <c r="B7529" t="s">
        <v>150</v>
      </c>
      <c r="C7529" t="s">
        <v>1447</v>
      </c>
      <c r="D7529">
        <v>2016</v>
      </c>
      <c r="E7529">
        <v>22</v>
      </c>
    </row>
    <row r="7530" spans="1:5" x14ac:dyDescent="0.35">
      <c r="A7530">
        <v>7529</v>
      </c>
      <c r="B7530" t="s">
        <v>150</v>
      </c>
      <c r="C7530" t="s">
        <v>1436</v>
      </c>
      <c r="D7530">
        <v>2017</v>
      </c>
      <c r="E7530">
        <v>23</v>
      </c>
    </row>
    <row r="7531" spans="1:5" x14ac:dyDescent="0.35">
      <c r="A7531">
        <v>7530</v>
      </c>
      <c r="B7531" t="s">
        <v>150</v>
      </c>
      <c r="C7531" t="s">
        <v>1437</v>
      </c>
      <c r="D7531">
        <v>2017</v>
      </c>
      <c r="E7531">
        <v>24</v>
      </c>
    </row>
    <row r="7532" spans="1:5" x14ac:dyDescent="0.35">
      <c r="A7532">
        <v>7531</v>
      </c>
      <c r="B7532" t="s">
        <v>150</v>
      </c>
      <c r="C7532" t="s">
        <v>1438</v>
      </c>
      <c r="D7532">
        <v>2017</v>
      </c>
      <c r="E7532">
        <v>29</v>
      </c>
    </row>
    <row r="7533" spans="1:5" x14ac:dyDescent="0.35">
      <c r="A7533">
        <v>7532</v>
      </c>
      <c r="B7533" t="s">
        <v>150</v>
      </c>
      <c r="C7533" t="s">
        <v>1439</v>
      </c>
      <c r="D7533">
        <v>2017</v>
      </c>
      <c r="E7533">
        <v>29</v>
      </c>
    </row>
    <row r="7534" spans="1:5" x14ac:dyDescent="0.35">
      <c r="A7534">
        <v>7533</v>
      </c>
      <c r="B7534" t="s">
        <v>150</v>
      </c>
      <c r="C7534" t="s">
        <v>1440</v>
      </c>
      <c r="D7534">
        <v>2017</v>
      </c>
      <c r="E7534">
        <v>12</v>
      </c>
    </row>
    <row r="7535" spans="1:5" x14ac:dyDescent="0.35">
      <c r="A7535">
        <v>7534</v>
      </c>
      <c r="B7535" t="s">
        <v>150</v>
      </c>
      <c r="C7535" t="s">
        <v>1441</v>
      </c>
      <c r="D7535">
        <v>2017</v>
      </c>
      <c r="E7535">
        <v>16</v>
      </c>
    </row>
    <row r="7536" spans="1:5" x14ac:dyDescent="0.35">
      <c r="A7536">
        <v>7535</v>
      </c>
      <c r="B7536" t="s">
        <v>150</v>
      </c>
      <c r="C7536" t="s">
        <v>1442</v>
      </c>
      <c r="D7536">
        <v>2017</v>
      </c>
      <c r="E7536">
        <v>25</v>
      </c>
    </row>
    <row r="7537" spans="1:5" x14ac:dyDescent="0.35">
      <c r="A7537">
        <v>7536</v>
      </c>
      <c r="B7537" t="s">
        <v>150</v>
      </c>
      <c r="C7537" t="s">
        <v>1443</v>
      </c>
      <c r="D7537">
        <v>2017</v>
      </c>
      <c r="E7537">
        <v>23</v>
      </c>
    </row>
    <row r="7538" spans="1:5" x14ac:dyDescent="0.35">
      <c r="A7538">
        <v>7537</v>
      </c>
      <c r="B7538" t="s">
        <v>150</v>
      </c>
      <c r="C7538" t="s">
        <v>1444</v>
      </c>
      <c r="D7538">
        <v>2017</v>
      </c>
      <c r="E7538">
        <v>37</v>
      </c>
    </row>
    <row r="7539" spans="1:5" x14ac:dyDescent="0.35">
      <c r="A7539">
        <v>7538</v>
      </c>
      <c r="B7539" t="s">
        <v>150</v>
      </c>
      <c r="C7539" t="s">
        <v>1445</v>
      </c>
      <c r="D7539">
        <v>2017</v>
      </c>
      <c r="E7539">
        <v>26</v>
      </c>
    </row>
    <row r="7540" spans="1:5" x14ac:dyDescent="0.35">
      <c r="A7540">
        <v>7539</v>
      </c>
      <c r="B7540" t="s">
        <v>150</v>
      </c>
      <c r="C7540" t="s">
        <v>1446</v>
      </c>
      <c r="D7540">
        <v>2017</v>
      </c>
      <c r="E7540">
        <v>33</v>
      </c>
    </row>
    <row r="7541" spans="1:5" x14ac:dyDescent="0.35">
      <c r="A7541">
        <v>7540</v>
      </c>
      <c r="B7541" t="s">
        <v>150</v>
      </c>
      <c r="C7541" t="s">
        <v>1447</v>
      </c>
      <c r="D7541">
        <v>2017</v>
      </c>
      <c r="E7541">
        <v>32</v>
      </c>
    </row>
    <row r="7542" spans="1:5" x14ac:dyDescent="0.35">
      <c r="A7542">
        <v>7541</v>
      </c>
      <c r="B7542" t="s">
        <v>150</v>
      </c>
      <c r="C7542" t="s">
        <v>1436</v>
      </c>
      <c r="D7542">
        <v>2018</v>
      </c>
      <c r="E7542">
        <v>25</v>
      </c>
    </row>
    <row r="7543" spans="1:5" x14ac:dyDescent="0.35">
      <c r="A7543">
        <v>7542</v>
      </c>
      <c r="B7543" t="s">
        <v>150</v>
      </c>
      <c r="C7543" t="s">
        <v>1437</v>
      </c>
      <c r="D7543">
        <v>2018</v>
      </c>
      <c r="E7543">
        <v>25</v>
      </c>
    </row>
    <row r="7544" spans="1:5" x14ac:dyDescent="0.35">
      <c r="A7544">
        <v>7543</v>
      </c>
      <c r="B7544" t="s">
        <v>150</v>
      </c>
      <c r="C7544" t="s">
        <v>1438</v>
      </c>
      <c r="D7544">
        <v>2018</v>
      </c>
      <c r="E7544">
        <v>48</v>
      </c>
    </row>
    <row r="7545" spans="1:5" x14ac:dyDescent="0.35">
      <c r="A7545">
        <v>7544</v>
      </c>
      <c r="B7545" t="s">
        <v>150</v>
      </c>
      <c r="C7545" t="s">
        <v>1439</v>
      </c>
      <c r="D7545">
        <v>2018</v>
      </c>
      <c r="E7545">
        <v>48</v>
      </c>
    </row>
    <row r="7546" spans="1:5" x14ac:dyDescent="0.35">
      <c r="A7546">
        <v>7545</v>
      </c>
      <c r="B7546" t="s">
        <v>150</v>
      </c>
      <c r="C7546" t="s">
        <v>1440</v>
      </c>
      <c r="D7546">
        <v>2018</v>
      </c>
      <c r="E7546">
        <v>38</v>
      </c>
    </row>
    <row r="7547" spans="1:5" x14ac:dyDescent="0.35">
      <c r="A7547">
        <v>7546</v>
      </c>
      <c r="B7547" t="s">
        <v>150</v>
      </c>
      <c r="C7547" t="s">
        <v>1441</v>
      </c>
      <c r="D7547">
        <v>2018</v>
      </c>
      <c r="E7547">
        <v>70</v>
      </c>
    </row>
    <row r="7548" spans="1:5" x14ac:dyDescent="0.35">
      <c r="A7548">
        <v>7547</v>
      </c>
      <c r="B7548" t="s">
        <v>150</v>
      </c>
      <c r="C7548" t="s">
        <v>1442</v>
      </c>
      <c r="D7548">
        <v>2018</v>
      </c>
      <c r="E7548">
        <v>42</v>
      </c>
    </row>
    <row r="7549" spans="1:5" x14ac:dyDescent="0.35">
      <c r="A7549">
        <v>7548</v>
      </c>
      <c r="B7549" t="s">
        <v>150</v>
      </c>
      <c r="C7549" t="s">
        <v>1443</v>
      </c>
      <c r="D7549">
        <v>2018</v>
      </c>
      <c r="E7549">
        <v>43</v>
      </c>
    </row>
    <row r="7550" spans="1:5" x14ac:dyDescent="0.35">
      <c r="A7550">
        <v>7549</v>
      </c>
      <c r="B7550" t="s">
        <v>150</v>
      </c>
      <c r="C7550" t="s">
        <v>1444</v>
      </c>
      <c r="D7550">
        <v>2018</v>
      </c>
      <c r="E7550">
        <v>34</v>
      </c>
    </row>
    <row r="7551" spans="1:5" x14ac:dyDescent="0.35">
      <c r="A7551">
        <v>7550</v>
      </c>
      <c r="B7551" t="s">
        <v>150</v>
      </c>
      <c r="C7551" t="s">
        <v>1445</v>
      </c>
      <c r="D7551">
        <v>2018</v>
      </c>
      <c r="E7551">
        <v>37</v>
      </c>
    </row>
    <row r="7552" spans="1:5" x14ac:dyDescent="0.35">
      <c r="A7552">
        <v>7551</v>
      </c>
      <c r="B7552" t="s">
        <v>150</v>
      </c>
      <c r="C7552" t="s">
        <v>1446</v>
      </c>
      <c r="D7552">
        <v>2018</v>
      </c>
      <c r="E7552">
        <v>25</v>
      </c>
    </row>
    <row r="7553" spans="1:5" x14ac:dyDescent="0.35">
      <c r="A7553">
        <v>7552</v>
      </c>
      <c r="B7553" t="s">
        <v>150</v>
      </c>
      <c r="C7553" t="s">
        <v>1447</v>
      </c>
      <c r="D7553">
        <v>2018</v>
      </c>
      <c r="E7553">
        <v>47</v>
      </c>
    </row>
    <row r="7554" spans="1:5" x14ac:dyDescent="0.35">
      <c r="A7554">
        <v>7553</v>
      </c>
      <c r="B7554" t="s">
        <v>150</v>
      </c>
      <c r="C7554" t="s">
        <v>1436</v>
      </c>
      <c r="D7554">
        <v>2019</v>
      </c>
      <c r="E7554">
        <v>15</v>
      </c>
    </row>
    <row r="7555" spans="1:5" x14ac:dyDescent="0.35">
      <c r="A7555">
        <v>7554</v>
      </c>
      <c r="B7555" t="s">
        <v>150</v>
      </c>
      <c r="C7555" t="s">
        <v>1437</v>
      </c>
      <c r="D7555">
        <v>2019</v>
      </c>
      <c r="E7555">
        <v>9</v>
      </c>
    </row>
    <row r="7556" spans="1:5" x14ac:dyDescent="0.35">
      <c r="A7556">
        <v>7555</v>
      </c>
      <c r="B7556" t="s">
        <v>150</v>
      </c>
      <c r="C7556" t="s">
        <v>1438</v>
      </c>
      <c r="D7556">
        <v>2019</v>
      </c>
      <c r="E7556">
        <v>8</v>
      </c>
    </row>
    <row r="7557" spans="1:5" x14ac:dyDescent="0.35">
      <c r="A7557">
        <v>7556</v>
      </c>
      <c r="B7557" t="s">
        <v>150</v>
      </c>
      <c r="C7557" t="s">
        <v>1439</v>
      </c>
      <c r="D7557">
        <v>2019</v>
      </c>
      <c r="E7557">
        <v>8</v>
      </c>
    </row>
    <row r="7558" spans="1:5" x14ac:dyDescent="0.35">
      <c r="A7558">
        <v>7557</v>
      </c>
      <c r="B7558" t="s">
        <v>150</v>
      </c>
      <c r="C7558" t="s">
        <v>1440</v>
      </c>
      <c r="D7558">
        <v>2019</v>
      </c>
      <c r="E7558">
        <v>8</v>
      </c>
    </row>
    <row r="7559" spans="1:5" x14ac:dyDescent="0.35">
      <c r="A7559">
        <v>7558</v>
      </c>
      <c r="B7559" t="s">
        <v>150</v>
      </c>
      <c r="C7559" t="s">
        <v>1441</v>
      </c>
      <c r="D7559">
        <v>2019</v>
      </c>
      <c r="E7559">
        <v>9</v>
      </c>
    </row>
    <row r="7560" spans="1:5" x14ac:dyDescent="0.35">
      <c r="A7560">
        <v>7559</v>
      </c>
      <c r="B7560" t="s">
        <v>150</v>
      </c>
      <c r="C7560" t="s">
        <v>1442</v>
      </c>
      <c r="D7560">
        <v>2019</v>
      </c>
      <c r="E7560">
        <v>6</v>
      </c>
    </row>
    <row r="7561" spans="1:5" x14ac:dyDescent="0.35">
      <c r="A7561">
        <v>7560</v>
      </c>
      <c r="B7561" t="s">
        <v>150</v>
      </c>
      <c r="C7561" t="s">
        <v>1443</v>
      </c>
      <c r="D7561">
        <v>2019</v>
      </c>
      <c r="E7561">
        <v>10</v>
      </c>
    </row>
    <row r="7562" spans="1:5" x14ac:dyDescent="0.35">
      <c r="A7562">
        <v>7561</v>
      </c>
      <c r="B7562" t="s">
        <v>150</v>
      </c>
      <c r="C7562" t="s">
        <v>1444</v>
      </c>
      <c r="D7562">
        <v>2019</v>
      </c>
      <c r="E7562">
        <v>12</v>
      </c>
    </row>
    <row r="7563" spans="1:5" x14ac:dyDescent="0.35">
      <c r="A7563">
        <v>7562</v>
      </c>
      <c r="B7563" t="s">
        <v>150</v>
      </c>
      <c r="C7563" t="s">
        <v>1445</v>
      </c>
      <c r="D7563">
        <v>2019</v>
      </c>
      <c r="E7563">
        <v>14</v>
      </c>
    </row>
    <row r="7564" spans="1:5" x14ac:dyDescent="0.35">
      <c r="A7564">
        <v>7563</v>
      </c>
      <c r="B7564" t="s">
        <v>150</v>
      </c>
      <c r="C7564" t="s">
        <v>1446</v>
      </c>
      <c r="D7564">
        <v>2019</v>
      </c>
      <c r="E7564">
        <v>21</v>
      </c>
    </row>
    <row r="7565" spans="1:5" x14ac:dyDescent="0.35">
      <c r="A7565">
        <v>7564</v>
      </c>
      <c r="B7565" t="s">
        <v>150</v>
      </c>
      <c r="C7565" t="s">
        <v>1447</v>
      </c>
      <c r="D7565">
        <v>2019</v>
      </c>
      <c r="E7565">
        <v>13</v>
      </c>
    </row>
    <row r="7566" spans="1:5" x14ac:dyDescent="0.35">
      <c r="A7566">
        <v>7565</v>
      </c>
      <c r="B7566" t="s">
        <v>150</v>
      </c>
      <c r="C7566" t="s">
        <v>1436</v>
      </c>
      <c r="D7566">
        <v>2020</v>
      </c>
      <c r="E7566">
        <v>22</v>
      </c>
    </row>
    <row r="7567" spans="1:5" x14ac:dyDescent="0.35">
      <c r="A7567">
        <v>7566</v>
      </c>
      <c r="B7567" t="s">
        <v>150</v>
      </c>
      <c r="C7567" t="s">
        <v>1437</v>
      </c>
      <c r="D7567">
        <v>2020</v>
      </c>
      <c r="E7567">
        <v>22</v>
      </c>
    </row>
    <row r="7568" spans="1:5" x14ac:dyDescent="0.35">
      <c r="A7568">
        <v>7567</v>
      </c>
      <c r="B7568" t="s">
        <v>150</v>
      </c>
      <c r="C7568" t="s">
        <v>1438</v>
      </c>
      <c r="D7568">
        <v>2020</v>
      </c>
      <c r="E7568">
        <v>19</v>
      </c>
    </row>
    <row r="7569" spans="1:5" x14ac:dyDescent="0.35">
      <c r="A7569">
        <v>7568</v>
      </c>
      <c r="B7569" t="s">
        <v>150</v>
      </c>
      <c r="C7569" t="s">
        <v>1439</v>
      </c>
      <c r="D7569">
        <v>2020</v>
      </c>
      <c r="E7569">
        <v>14</v>
      </c>
    </row>
    <row r="7570" spans="1:5" x14ac:dyDescent="0.35">
      <c r="A7570">
        <v>7569</v>
      </c>
      <c r="B7570" t="s">
        <v>150</v>
      </c>
      <c r="C7570" t="s">
        <v>1440</v>
      </c>
      <c r="D7570">
        <v>2020</v>
      </c>
      <c r="E7570">
        <v>23</v>
      </c>
    </row>
    <row r="7571" spans="1:5" x14ac:dyDescent="0.35">
      <c r="A7571">
        <v>7570</v>
      </c>
      <c r="B7571" t="s">
        <v>150</v>
      </c>
      <c r="C7571" t="s">
        <v>1441</v>
      </c>
      <c r="D7571">
        <v>2020</v>
      </c>
      <c r="E7571">
        <v>25</v>
      </c>
    </row>
    <row r="7572" spans="1:5" x14ac:dyDescent="0.35">
      <c r="A7572">
        <v>7571</v>
      </c>
      <c r="B7572" t="s">
        <v>150</v>
      </c>
      <c r="C7572" t="s">
        <v>1442</v>
      </c>
      <c r="D7572">
        <v>2020</v>
      </c>
      <c r="E7572">
        <v>16</v>
      </c>
    </row>
    <row r="7573" spans="1:5" x14ac:dyDescent="0.35">
      <c r="A7573">
        <v>7572</v>
      </c>
      <c r="B7573" t="s">
        <v>150</v>
      </c>
      <c r="C7573" t="s">
        <v>1443</v>
      </c>
      <c r="D7573">
        <v>2020</v>
      </c>
      <c r="E7573">
        <v>34</v>
      </c>
    </row>
    <row r="7574" spans="1:5" x14ac:dyDescent="0.35">
      <c r="A7574">
        <v>7573</v>
      </c>
      <c r="B7574" t="s">
        <v>150</v>
      </c>
      <c r="C7574" t="s">
        <v>1444</v>
      </c>
      <c r="D7574">
        <v>2020</v>
      </c>
      <c r="E7574">
        <v>16</v>
      </c>
    </row>
    <row r="7575" spans="1:5" x14ac:dyDescent="0.35">
      <c r="A7575">
        <v>7574</v>
      </c>
      <c r="B7575" t="s">
        <v>150</v>
      </c>
      <c r="C7575" t="s">
        <v>1445</v>
      </c>
      <c r="D7575">
        <v>2020</v>
      </c>
      <c r="E7575">
        <v>19</v>
      </c>
    </row>
    <row r="7576" spans="1:5" x14ac:dyDescent="0.35">
      <c r="A7576">
        <v>7575</v>
      </c>
      <c r="B7576" t="s">
        <v>150</v>
      </c>
      <c r="C7576" t="s">
        <v>1446</v>
      </c>
      <c r="D7576">
        <v>2020</v>
      </c>
      <c r="E7576">
        <v>231</v>
      </c>
    </row>
    <row r="7577" spans="1:5" x14ac:dyDescent="0.35">
      <c r="A7577">
        <v>7576</v>
      </c>
      <c r="B7577" t="s">
        <v>150</v>
      </c>
      <c r="C7577" t="s">
        <v>1447</v>
      </c>
      <c r="D7577">
        <v>2020</v>
      </c>
      <c r="E7577">
        <v>163</v>
      </c>
    </row>
    <row r="7578" spans="1:5" x14ac:dyDescent="0.35">
      <c r="A7578">
        <v>7577</v>
      </c>
      <c r="B7578" t="s">
        <v>150</v>
      </c>
      <c r="C7578" t="s">
        <v>1436</v>
      </c>
      <c r="D7578">
        <v>2021</v>
      </c>
      <c r="E7578">
        <v>151</v>
      </c>
    </row>
    <row r="7579" spans="1:5" x14ac:dyDescent="0.35">
      <c r="A7579">
        <v>7578</v>
      </c>
      <c r="B7579" t="s">
        <v>150</v>
      </c>
      <c r="C7579" t="s">
        <v>1437</v>
      </c>
      <c r="D7579">
        <v>2021</v>
      </c>
      <c r="E7579">
        <v>158</v>
      </c>
    </row>
    <row r="7580" spans="1:5" x14ac:dyDescent="0.35">
      <c r="A7580">
        <v>7579</v>
      </c>
      <c r="B7580" t="s">
        <v>150</v>
      </c>
      <c r="C7580" t="s">
        <v>1438</v>
      </c>
      <c r="D7580">
        <v>2021</v>
      </c>
      <c r="E7580">
        <v>163</v>
      </c>
    </row>
    <row r="7581" spans="1:5" x14ac:dyDescent="0.35">
      <c r="A7581">
        <v>7580</v>
      </c>
      <c r="B7581" t="s">
        <v>150</v>
      </c>
      <c r="C7581" t="s">
        <v>1439</v>
      </c>
      <c r="D7581">
        <v>2021</v>
      </c>
      <c r="E7581">
        <v>93</v>
      </c>
    </row>
    <row r="7582" spans="1:5" x14ac:dyDescent="0.35">
      <c r="A7582">
        <v>7581</v>
      </c>
      <c r="B7582" t="s">
        <v>150</v>
      </c>
      <c r="C7582" t="s">
        <v>1440</v>
      </c>
      <c r="D7582">
        <v>2021</v>
      </c>
      <c r="E7582">
        <v>38</v>
      </c>
    </row>
    <row r="7583" spans="1:5" x14ac:dyDescent="0.35">
      <c r="A7583">
        <v>7582</v>
      </c>
      <c r="B7583" t="s">
        <v>150</v>
      </c>
      <c r="C7583" t="s">
        <v>1441</v>
      </c>
      <c r="D7583">
        <v>2021</v>
      </c>
      <c r="E7583">
        <v>62</v>
      </c>
    </row>
    <row r="7584" spans="1:5" x14ac:dyDescent="0.35">
      <c r="A7584">
        <v>7583</v>
      </c>
      <c r="B7584" t="s">
        <v>150</v>
      </c>
      <c r="C7584" t="s">
        <v>1442</v>
      </c>
      <c r="D7584">
        <v>2021</v>
      </c>
      <c r="E7584">
        <v>109</v>
      </c>
    </row>
    <row r="7585" spans="1:5" x14ac:dyDescent="0.35">
      <c r="A7585">
        <v>7584</v>
      </c>
      <c r="B7585" t="s">
        <v>150</v>
      </c>
      <c r="C7585" t="s">
        <v>1443</v>
      </c>
      <c r="D7585">
        <v>2021</v>
      </c>
      <c r="E7585">
        <v>202</v>
      </c>
    </row>
    <row r="7586" spans="1:5" x14ac:dyDescent="0.35">
      <c r="A7586">
        <v>7585</v>
      </c>
      <c r="B7586" t="s">
        <v>150</v>
      </c>
      <c r="C7586" t="s">
        <v>1444</v>
      </c>
      <c r="D7586">
        <v>2021</v>
      </c>
      <c r="E7586">
        <v>126</v>
      </c>
    </row>
    <row r="7587" spans="1:5" x14ac:dyDescent="0.35">
      <c r="A7587">
        <v>7586</v>
      </c>
      <c r="B7587" t="s">
        <v>150</v>
      </c>
      <c r="C7587" t="s">
        <v>1445</v>
      </c>
      <c r="D7587">
        <v>2021</v>
      </c>
      <c r="E7587">
        <v>108</v>
      </c>
    </row>
    <row r="7588" spans="1:5" x14ac:dyDescent="0.35">
      <c r="A7588">
        <v>7587</v>
      </c>
      <c r="B7588" t="s">
        <v>150</v>
      </c>
      <c r="C7588" t="s">
        <v>1446</v>
      </c>
      <c r="D7588">
        <v>2021</v>
      </c>
      <c r="E7588">
        <v>203</v>
      </c>
    </row>
    <row r="7589" spans="1:5" x14ac:dyDescent="0.35">
      <c r="A7589">
        <v>7588</v>
      </c>
      <c r="B7589" t="s">
        <v>150</v>
      </c>
      <c r="C7589" t="s">
        <v>1447</v>
      </c>
      <c r="D7589">
        <v>2021</v>
      </c>
      <c r="E7589">
        <v>130</v>
      </c>
    </row>
    <row r="7590" spans="1:5" x14ac:dyDescent="0.35">
      <c r="A7590">
        <v>7589</v>
      </c>
      <c r="B7590" t="s">
        <v>150</v>
      </c>
      <c r="C7590" t="s">
        <v>1436</v>
      </c>
      <c r="D7590">
        <v>2022</v>
      </c>
      <c r="E7590">
        <v>118</v>
      </c>
    </row>
    <row r="7591" spans="1:5" x14ac:dyDescent="0.35">
      <c r="A7591">
        <v>7590</v>
      </c>
      <c r="B7591" t="s">
        <v>150</v>
      </c>
      <c r="C7591" t="s">
        <v>1437</v>
      </c>
      <c r="D7591">
        <v>2022</v>
      </c>
      <c r="E7591">
        <v>75</v>
      </c>
    </row>
    <row r="7592" spans="1:5" x14ac:dyDescent="0.35">
      <c r="A7592">
        <v>7591</v>
      </c>
      <c r="B7592" t="s">
        <v>150</v>
      </c>
      <c r="C7592" t="s">
        <v>1438</v>
      </c>
      <c r="D7592">
        <v>2022</v>
      </c>
      <c r="E7592">
        <v>94</v>
      </c>
    </row>
    <row r="7593" spans="1:5" x14ac:dyDescent="0.35">
      <c r="A7593">
        <v>7592</v>
      </c>
      <c r="B7593" t="s">
        <v>150</v>
      </c>
      <c r="C7593" t="s">
        <v>1439</v>
      </c>
      <c r="D7593">
        <v>2022</v>
      </c>
      <c r="E7593">
        <v>102</v>
      </c>
    </row>
    <row r="7594" spans="1:5" x14ac:dyDescent="0.35">
      <c r="A7594">
        <v>7593</v>
      </c>
      <c r="B7594" t="s">
        <v>150</v>
      </c>
      <c r="C7594" t="s">
        <v>1440</v>
      </c>
      <c r="D7594">
        <v>2022</v>
      </c>
      <c r="E7594">
        <v>70</v>
      </c>
    </row>
    <row r="7595" spans="1:5" x14ac:dyDescent="0.35">
      <c r="A7595">
        <v>7594</v>
      </c>
      <c r="B7595" t="s">
        <v>150</v>
      </c>
      <c r="C7595" t="s">
        <v>1441</v>
      </c>
      <c r="D7595">
        <v>2022</v>
      </c>
      <c r="E7595">
        <v>121</v>
      </c>
    </row>
    <row r="7596" spans="1:5" x14ac:dyDescent="0.35">
      <c r="A7596">
        <v>7595</v>
      </c>
      <c r="B7596" t="s">
        <v>150</v>
      </c>
      <c r="C7596" t="s">
        <v>1442</v>
      </c>
      <c r="D7596">
        <v>2022</v>
      </c>
      <c r="E7596">
        <v>94</v>
      </c>
    </row>
    <row r="7597" spans="1:5" x14ac:dyDescent="0.35">
      <c r="A7597">
        <v>7596</v>
      </c>
      <c r="B7597" t="s">
        <v>150</v>
      </c>
      <c r="C7597" t="s">
        <v>1443</v>
      </c>
      <c r="D7597">
        <v>2022</v>
      </c>
      <c r="E7597">
        <v>112</v>
      </c>
    </row>
    <row r="7598" spans="1:5" x14ac:dyDescent="0.35">
      <c r="A7598">
        <v>7597</v>
      </c>
      <c r="B7598" t="s">
        <v>150</v>
      </c>
      <c r="C7598" t="s">
        <v>1444</v>
      </c>
      <c r="D7598">
        <v>2022</v>
      </c>
      <c r="E7598">
        <v>142</v>
      </c>
    </row>
    <row r="7599" spans="1:5" x14ac:dyDescent="0.35">
      <c r="A7599">
        <v>7598</v>
      </c>
      <c r="B7599" t="s">
        <v>150</v>
      </c>
      <c r="C7599" t="s">
        <v>1445</v>
      </c>
      <c r="D7599">
        <v>2022</v>
      </c>
      <c r="E7599">
        <v>129</v>
      </c>
    </row>
    <row r="7600" spans="1:5" x14ac:dyDescent="0.35">
      <c r="A7600">
        <v>7599</v>
      </c>
      <c r="B7600" t="s">
        <v>150</v>
      </c>
      <c r="C7600" t="s">
        <v>1446</v>
      </c>
      <c r="D7600">
        <v>2022</v>
      </c>
      <c r="E7600">
        <v>129</v>
      </c>
    </row>
    <row r="7601" spans="1:5" x14ac:dyDescent="0.35">
      <c r="A7601">
        <v>7600</v>
      </c>
      <c r="B7601" t="s">
        <v>150</v>
      </c>
      <c r="C7601" t="s">
        <v>1447</v>
      </c>
      <c r="D7601">
        <v>2022</v>
      </c>
      <c r="E7601">
        <v>75</v>
      </c>
    </row>
    <row r="7602" spans="1:5" x14ac:dyDescent="0.35">
      <c r="A7602">
        <v>7601</v>
      </c>
      <c r="B7602" t="s">
        <v>150</v>
      </c>
      <c r="C7602" t="s">
        <v>1436</v>
      </c>
      <c r="D7602">
        <v>2023</v>
      </c>
      <c r="E7602">
        <v>94</v>
      </c>
    </row>
    <row r="7603" spans="1:5" x14ac:dyDescent="0.35">
      <c r="A7603">
        <v>7602</v>
      </c>
      <c r="B7603" t="s">
        <v>150</v>
      </c>
      <c r="C7603" t="s">
        <v>1437</v>
      </c>
      <c r="D7603">
        <v>2023</v>
      </c>
      <c r="E7603">
        <v>43</v>
      </c>
    </row>
    <row r="7604" spans="1:5" x14ac:dyDescent="0.35">
      <c r="A7604">
        <v>7603</v>
      </c>
      <c r="B7604" t="s">
        <v>150</v>
      </c>
      <c r="C7604" t="s">
        <v>1438</v>
      </c>
      <c r="D7604">
        <v>2023</v>
      </c>
      <c r="E7604">
        <v>39</v>
      </c>
    </row>
    <row r="7605" spans="1:5" x14ac:dyDescent="0.35">
      <c r="A7605">
        <v>7604</v>
      </c>
      <c r="B7605" t="s">
        <v>150</v>
      </c>
      <c r="C7605" t="s">
        <v>1439</v>
      </c>
      <c r="D7605">
        <v>2023</v>
      </c>
      <c r="E7605">
        <v>41</v>
      </c>
    </row>
    <row r="7606" spans="1:5" x14ac:dyDescent="0.35">
      <c r="A7606">
        <v>7605</v>
      </c>
      <c r="B7606" t="s">
        <v>150</v>
      </c>
      <c r="C7606" t="s">
        <v>1440</v>
      </c>
      <c r="D7606">
        <v>2023</v>
      </c>
      <c r="E7606">
        <v>87</v>
      </c>
    </row>
    <row r="7607" spans="1:5" x14ac:dyDescent="0.35">
      <c r="A7607">
        <v>7606</v>
      </c>
      <c r="B7607" t="s">
        <v>150</v>
      </c>
      <c r="C7607" t="s">
        <v>1441</v>
      </c>
      <c r="D7607">
        <v>2023</v>
      </c>
      <c r="E7607">
        <v>79</v>
      </c>
    </row>
    <row r="7608" spans="1:5" x14ac:dyDescent="0.35">
      <c r="A7608">
        <v>7607</v>
      </c>
      <c r="B7608" t="s">
        <v>150</v>
      </c>
      <c r="C7608" t="s">
        <v>1442</v>
      </c>
      <c r="D7608">
        <v>2023</v>
      </c>
      <c r="E7608">
        <v>89</v>
      </c>
    </row>
    <row r="7609" spans="1:5" x14ac:dyDescent="0.35">
      <c r="A7609">
        <v>7608</v>
      </c>
      <c r="B7609" t="s">
        <v>150</v>
      </c>
      <c r="C7609" t="s">
        <v>1443</v>
      </c>
      <c r="D7609">
        <v>2023</v>
      </c>
      <c r="E7609">
        <v>176</v>
      </c>
    </row>
    <row r="7610" spans="1:5" x14ac:dyDescent="0.35">
      <c r="A7610">
        <v>7609</v>
      </c>
      <c r="B7610" t="s">
        <v>150</v>
      </c>
      <c r="C7610" t="s">
        <v>1444</v>
      </c>
      <c r="D7610">
        <v>2023</v>
      </c>
      <c r="E7610">
        <v>171</v>
      </c>
    </row>
    <row r="7611" spans="1:5" x14ac:dyDescent="0.35">
      <c r="A7611">
        <v>7610</v>
      </c>
      <c r="B7611" t="s">
        <v>150</v>
      </c>
      <c r="C7611" t="s">
        <v>1445</v>
      </c>
      <c r="D7611">
        <v>2023</v>
      </c>
      <c r="E7611">
        <v>176</v>
      </c>
    </row>
    <row r="7612" spans="1:5" x14ac:dyDescent="0.35">
      <c r="A7612">
        <v>7611</v>
      </c>
      <c r="B7612" t="s">
        <v>150</v>
      </c>
      <c r="C7612" t="s">
        <v>1446</v>
      </c>
      <c r="D7612">
        <v>2023</v>
      </c>
      <c r="E7612">
        <v>14</v>
      </c>
    </row>
    <row r="7613" spans="1:5" x14ac:dyDescent="0.35">
      <c r="A7613">
        <v>7612</v>
      </c>
      <c r="B7613" t="s">
        <v>1276</v>
      </c>
      <c r="C7613" t="s">
        <v>1436</v>
      </c>
      <c r="D7613">
        <v>2018</v>
      </c>
      <c r="E7613">
        <v>0</v>
      </c>
    </row>
    <row r="7614" spans="1:5" x14ac:dyDescent="0.35">
      <c r="A7614">
        <v>7613</v>
      </c>
      <c r="B7614" t="s">
        <v>1276</v>
      </c>
      <c r="C7614" t="s">
        <v>1437</v>
      </c>
      <c r="D7614">
        <v>2018</v>
      </c>
      <c r="E7614">
        <v>0</v>
      </c>
    </row>
    <row r="7615" spans="1:5" x14ac:dyDescent="0.35">
      <c r="A7615">
        <v>7614</v>
      </c>
      <c r="B7615" t="s">
        <v>1276</v>
      </c>
      <c r="C7615" t="s">
        <v>1438</v>
      </c>
      <c r="D7615">
        <v>2018</v>
      </c>
      <c r="E7615">
        <v>0</v>
      </c>
    </row>
    <row r="7616" spans="1:5" x14ac:dyDescent="0.35">
      <c r="A7616">
        <v>7615</v>
      </c>
      <c r="B7616" t="s">
        <v>1276</v>
      </c>
      <c r="C7616" t="s">
        <v>1439</v>
      </c>
      <c r="D7616">
        <v>2018</v>
      </c>
      <c r="E7616">
        <v>0</v>
      </c>
    </row>
    <row r="7617" spans="1:5" x14ac:dyDescent="0.35">
      <c r="A7617">
        <v>7616</v>
      </c>
      <c r="B7617" t="s">
        <v>1276</v>
      </c>
      <c r="C7617" t="s">
        <v>1440</v>
      </c>
      <c r="D7617">
        <v>2018</v>
      </c>
      <c r="E7617">
        <v>0</v>
      </c>
    </row>
    <row r="7618" spans="1:5" x14ac:dyDescent="0.35">
      <c r="A7618">
        <v>7617</v>
      </c>
      <c r="B7618" t="s">
        <v>1276</v>
      </c>
      <c r="C7618" t="s">
        <v>1441</v>
      </c>
      <c r="D7618">
        <v>2018</v>
      </c>
      <c r="E7618">
        <v>0</v>
      </c>
    </row>
    <row r="7619" spans="1:5" x14ac:dyDescent="0.35">
      <c r="A7619">
        <v>7618</v>
      </c>
      <c r="B7619" t="s">
        <v>1276</v>
      </c>
      <c r="C7619" t="s">
        <v>1442</v>
      </c>
      <c r="D7619">
        <v>2018</v>
      </c>
      <c r="E7619">
        <v>0</v>
      </c>
    </row>
    <row r="7620" spans="1:5" x14ac:dyDescent="0.35">
      <c r="A7620">
        <v>7619</v>
      </c>
      <c r="B7620" t="s">
        <v>1276</v>
      </c>
      <c r="C7620" t="s">
        <v>1443</v>
      </c>
      <c r="D7620">
        <v>2018</v>
      </c>
      <c r="E7620">
        <v>0</v>
      </c>
    </row>
    <row r="7621" spans="1:5" x14ac:dyDescent="0.35">
      <c r="A7621">
        <v>7620</v>
      </c>
      <c r="B7621" t="s">
        <v>1276</v>
      </c>
      <c r="C7621" t="s">
        <v>1444</v>
      </c>
      <c r="D7621">
        <v>2018</v>
      </c>
      <c r="E7621">
        <v>0</v>
      </c>
    </row>
    <row r="7622" spans="1:5" x14ac:dyDescent="0.35">
      <c r="A7622">
        <v>7621</v>
      </c>
      <c r="B7622" t="s">
        <v>1276</v>
      </c>
      <c r="C7622" t="s">
        <v>1445</v>
      </c>
      <c r="D7622">
        <v>2018</v>
      </c>
      <c r="E7622">
        <v>0</v>
      </c>
    </row>
    <row r="7623" spans="1:5" x14ac:dyDescent="0.35">
      <c r="A7623">
        <v>7622</v>
      </c>
      <c r="B7623" t="s">
        <v>1276</v>
      </c>
      <c r="C7623" t="s">
        <v>1446</v>
      </c>
      <c r="D7623">
        <v>2018</v>
      </c>
      <c r="E7623">
        <v>0</v>
      </c>
    </row>
    <row r="7624" spans="1:5" x14ac:dyDescent="0.35">
      <c r="A7624">
        <v>7623</v>
      </c>
      <c r="B7624" t="s">
        <v>1276</v>
      </c>
      <c r="C7624" t="s">
        <v>1447</v>
      </c>
      <c r="D7624">
        <v>2018</v>
      </c>
      <c r="E7624">
        <v>0</v>
      </c>
    </row>
    <row r="7625" spans="1:5" x14ac:dyDescent="0.35">
      <c r="A7625">
        <v>7624</v>
      </c>
      <c r="B7625" t="s">
        <v>1276</v>
      </c>
      <c r="C7625" t="s">
        <v>1436</v>
      </c>
      <c r="D7625">
        <v>2019</v>
      </c>
      <c r="E7625">
        <v>0</v>
      </c>
    </row>
    <row r="7626" spans="1:5" x14ac:dyDescent="0.35">
      <c r="A7626">
        <v>7625</v>
      </c>
      <c r="B7626" t="s">
        <v>1276</v>
      </c>
      <c r="C7626" t="s">
        <v>1437</v>
      </c>
      <c r="D7626">
        <v>2019</v>
      </c>
      <c r="E7626">
        <v>0</v>
      </c>
    </row>
    <row r="7627" spans="1:5" x14ac:dyDescent="0.35">
      <c r="A7627">
        <v>7626</v>
      </c>
      <c r="B7627" t="s">
        <v>1276</v>
      </c>
      <c r="C7627" t="s">
        <v>1438</v>
      </c>
      <c r="D7627">
        <v>2019</v>
      </c>
      <c r="E7627">
        <v>0</v>
      </c>
    </row>
    <row r="7628" spans="1:5" x14ac:dyDescent="0.35">
      <c r="A7628">
        <v>7627</v>
      </c>
      <c r="B7628" t="s">
        <v>1276</v>
      </c>
      <c r="C7628" t="s">
        <v>1439</v>
      </c>
      <c r="D7628">
        <v>2019</v>
      </c>
      <c r="E7628">
        <v>0</v>
      </c>
    </row>
    <row r="7629" spans="1:5" x14ac:dyDescent="0.35">
      <c r="A7629">
        <v>7628</v>
      </c>
      <c r="B7629" t="s">
        <v>1276</v>
      </c>
      <c r="C7629" t="s">
        <v>1440</v>
      </c>
      <c r="D7629">
        <v>2019</v>
      </c>
      <c r="E7629">
        <v>0</v>
      </c>
    </row>
    <row r="7630" spans="1:5" x14ac:dyDescent="0.35">
      <c r="A7630">
        <v>7629</v>
      </c>
      <c r="B7630" t="s">
        <v>1276</v>
      </c>
      <c r="C7630" t="s">
        <v>1441</v>
      </c>
      <c r="D7630">
        <v>2019</v>
      </c>
      <c r="E7630">
        <v>0</v>
      </c>
    </row>
    <row r="7631" spans="1:5" x14ac:dyDescent="0.35">
      <c r="A7631">
        <v>7630</v>
      </c>
      <c r="B7631" t="s">
        <v>1276</v>
      </c>
      <c r="C7631" t="s">
        <v>1442</v>
      </c>
      <c r="D7631">
        <v>2019</v>
      </c>
      <c r="E7631">
        <v>0</v>
      </c>
    </row>
    <row r="7632" spans="1:5" x14ac:dyDescent="0.35">
      <c r="A7632">
        <v>7631</v>
      </c>
      <c r="B7632" t="s">
        <v>1276</v>
      </c>
      <c r="C7632" t="s">
        <v>1443</v>
      </c>
      <c r="D7632">
        <v>2019</v>
      </c>
      <c r="E7632">
        <v>0</v>
      </c>
    </row>
    <row r="7633" spans="1:5" x14ac:dyDescent="0.35">
      <c r="A7633">
        <v>7632</v>
      </c>
      <c r="B7633" t="s">
        <v>1276</v>
      </c>
      <c r="C7633" t="s">
        <v>1444</v>
      </c>
      <c r="D7633">
        <v>2019</v>
      </c>
      <c r="E7633">
        <v>0</v>
      </c>
    </row>
    <row r="7634" spans="1:5" x14ac:dyDescent="0.35">
      <c r="A7634">
        <v>7633</v>
      </c>
      <c r="B7634" t="s">
        <v>1276</v>
      </c>
      <c r="C7634" t="s">
        <v>1445</v>
      </c>
      <c r="D7634">
        <v>2019</v>
      </c>
      <c r="E7634">
        <v>0</v>
      </c>
    </row>
    <row r="7635" spans="1:5" x14ac:dyDescent="0.35">
      <c r="A7635">
        <v>7634</v>
      </c>
      <c r="B7635" t="s">
        <v>1276</v>
      </c>
      <c r="C7635" t="s">
        <v>1446</v>
      </c>
      <c r="D7635">
        <v>2019</v>
      </c>
      <c r="E7635">
        <v>0</v>
      </c>
    </row>
    <row r="7636" spans="1:5" x14ac:dyDescent="0.35">
      <c r="A7636">
        <v>7635</v>
      </c>
      <c r="B7636" t="s">
        <v>1276</v>
      </c>
      <c r="C7636" t="s">
        <v>1447</v>
      </c>
      <c r="D7636">
        <v>2019</v>
      </c>
      <c r="E7636">
        <v>0</v>
      </c>
    </row>
    <row r="7637" spans="1:5" x14ac:dyDescent="0.35">
      <c r="A7637">
        <v>7636</v>
      </c>
      <c r="B7637" t="s">
        <v>1276</v>
      </c>
      <c r="C7637" t="s">
        <v>1436</v>
      </c>
      <c r="D7637">
        <v>2020</v>
      </c>
      <c r="E7637">
        <v>0</v>
      </c>
    </row>
    <row r="7638" spans="1:5" x14ac:dyDescent="0.35">
      <c r="A7638">
        <v>7637</v>
      </c>
      <c r="B7638" t="s">
        <v>1276</v>
      </c>
      <c r="C7638" t="s">
        <v>1437</v>
      </c>
      <c r="D7638">
        <v>2020</v>
      </c>
      <c r="E7638">
        <v>0</v>
      </c>
    </row>
    <row r="7639" spans="1:5" x14ac:dyDescent="0.35">
      <c r="A7639">
        <v>7638</v>
      </c>
      <c r="B7639" t="s">
        <v>1276</v>
      </c>
      <c r="C7639" t="s">
        <v>1438</v>
      </c>
      <c r="D7639">
        <v>2020</v>
      </c>
      <c r="E7639">
        <v>0</v>
      </c>
    </row>
    <row r="7640" spans="1:5" x14ac:dyDescent="0.35">
      <c r="A7640">
        <v>7639</v>
      </c>
      <c r="B7640" t="s">
        <v>1276</v>
      </c>
      <c r="C7640" t="s">
        <v>1439</v>
      </c>
      <c r="D7640">
        <v>2020</v>
      </c>
      <c r="E7640">
        <v>0</v>
      </c>
    </row>
    <row r="7641" spans="1:5" x14ac:dyDescent="0.35">
      <c r="A7641">
        <v>7640</v>
      </c>
      <c r="B7641" t="s">
        <v>1276</v>
      </c>
      <c r="C7641" t="s">
        <v>1440</v>
      </c>
      <c r="D7641">
        <v>2020</v>
      </c>
      <c r="E7641">
        <v>0</v>
      </c>
    </row>
    <row r="7642" spans="1:5" x14ac:dyDescent="0.35">
      <c r="A7642">
        <v>7641</v>
      </c>
      <c r="B7642" t="s">
        <v>1276</v>
      </c>
      <c r="C7642" t="s">
        <v>1441</v>
      </c>
      <c r="D7642">
        <v>2020</v>
      </c>
      <c r="E7642">
        <v>0</v>
      </c>
    </row>
    <row r="7643" spans="1:5" x14ac:dyDescent="0.35">
      <c r="A7643">
        <v>7642</v>
      </c>
      <c r="B7643" t="s">
        <v>1276</v>
      </c>
      <c r="C7643" t="s">
        <v>1442</v>
      </c>
      <c r="D7643">
        <v>2020</v>
      </c>
      <c r="E7643">
        <v>0</v>
      </c>
    </row>
    <row r="7644" spans="1:5" x14ac:dyDescent="0.35">
      <c r="A7644">
        <v>7643</v>
      </c>
      <c r="B7644" t="s">
        <v>1276</v>
      </c>
      <c r="C7644" t="s">
        <v>1443</v>
      </c>
      <c r="D7644">
        <v>2020</v>
      </c>
      <c r="E7644">
        <v>0</v>
      </c>
    </row>
    <row r="7645" spans="1:5" x14ac:dyDescent="0.35">
      <c r="A7645">
        <v>7644</v>
      </c>
      <c r="B7645" t="s">
        <v>1276</v>
      </c>
      <c r="C7645" t="s">
        <v>1444</v>
      </c>
      <c r="D7645">
        <v>2020</v>
      </c>
      <c r="E7645">
        <v>0</v>
      </c>
    </row>
    <row r="7646" spans="1:5" x14ac:dyDescent="0.35">
      <c r="A7646">
        <v>7645</v>
      </c>
      <c r="B7646" t="s">
        <v>1276</v>
      </c>
      <c r="C7646" t="s">
        <v>1445</v>
      </c>
      <c r="D7646">
        <v>2020</v>
      </c>
      <c r="E7646">
        <v>0</v>
      </c>
    </row>
    <row r="7647" spans="1:5" x14ac:dyDescent="0.35">
      <c r="A7647">
        <v>7646</v>
      </c>
      <c r="B7647" t="s">
        <v>1276</v>
      </c>
      <c r="C7647" t="s">
        <v>1446</v>
      </c>
      <c r="D7647">
        <v>2020</v>
      </c>
      <c r="E7647">
        <v>0</v>
      </c>
    </row>
    <row r="7648" spans="1:5" x14ac:dyDescent="0.35">
      <c r="A7648">
        <v>7647</v>
      </c>
      <c r="B7648" t="s">
        <v>1276</v>
      </c>
      <c r="C7648" t="s">
        <v>1447</v>
      </c>
      <c r="D7648">
        <v>2020</v>
      </c>
      <c r="E7648">
        <v>0</v>
      </c>
    </row>
    <row r="7649" spans="1:5" x14ac:dyDescent="0.35">
      <c r="A7649">
        <v>7648</v>
      </c>
      <c r="B7649" t="s">
        <v>1276</v>
      </c>
      <c r="C7649" t="s">
        <v>1436</v>
      </c>
      <c r="D7649">
        <v>2021</v>
      </c>
      <c r="E7649">
        <v>0</v>
      </c>
    </row>
    <row r="7650" spans="1:5" x14ac:dyDescent="0.35">
      <c r="A7650">
        <v>7649</v>
      </c>
      <c r="B7650" t="s">
        <v>1276</v>
      </c>
      <c r="C7650" t="s">
        <v>1437</v>
      </c>
      <c r="D7650">
        <v>2021</v>
      </c>
      <c r="E7650">
        <v>0</v>
      </c>
    </row>
    <row r="7651" spans="1:5" x14ac:dyDescent="0.35">
      <c r="A7651">
        <v>7650</v>
      </c>
      <c r="B7651" t="s">
        <v>1276</v>
      </c>
      <c r="C7651" t="s">
        <v>1438</v>
      </c>
      <c r="D7651">
        <v>2021</v>
      </c>
      <c r="E7651">
        <v>0</v>
      </c>
    </row>
    <row r="7652" spans="1:5" x14ac:dyDescent="0.35">
      <c r="A7652">
        <v>7651</v>
      </c>
      <c r="B7652" t="s">
        <v>1276</v>
      </c>
      <c r="C7652" t="s">
        <v>1439</v>
      </c>
      <c r="D7652">
        <v>2021</v>
      </c>
      <c r="E7652">
        <v>0</v>
      </c>
    </row>
    <row r="7653" spans="1:5" x14ac:dyDescent="0.35">
      <c r="A7653">
        <v>7652</v>
      </c>
      <c r="B7653" t="s">
        <v>1276</v>
      </c>
      <c r="C7653" t="s">
        <v>1440</v>
      </c>
      <c r="D7653">
        <v>2021</v>
      </c>
      <c r="E7653">
        <v>0</v>
      </c>
    </row>
    <row r="7654" spans="1:5" x14ac:dyDescent="0.35">
      <c r="A7654">
        <v>7653</v>
      </c>
      <c r="B7654" t="s">
        <v>1276</v>
      </c>
      <c r="C7654" t="s">
        <v>1441</v>
      </c>
      <c r="D7654">
        <v>2021</v>
      </c>
      <c r="E7654">
        <v>0</v>
      </c>
    </row>
    <row r="7655" spans="1:5" x14ac:dyDescent="0.35">
      <c r="A7655">
        <v>7654</v>
      </c>
      <c r="B7655" t="s">
        <v>1276</v>
      </c>
      <c r="C7655" t="s">
        <v>1442</v>
      </c>
      <c r="D7655">
        <v>2021</v>
      </c>
      <c r="E7655">
        <v>0</v>
      </c>
    </row>
    <row r="7656" spans="1:5" x14ac:dyDescent="0.35">
      <c r="A7656">
        <v>7655</v>
      </c>
      <c r="B7656" t="s">
        <v>1276</v>
      </c>
      <c r="C7656" t="s">
        <v>1443</v>
      </c>
      <c r="D7656">
        <v>2021</v>
      </c>
      <c r="E7656">
        <v>0</v>
      </c>
    </row>
    <row r="7657" spans="1:5" x14ac:dyDescent="0.35">
      <c r="A7657">
        <v>7656</v>
      </c>
      <c r="B7657" t="s">
        <v>1276</v>
      </c>
      <c r="C7657" t="s">
        <v>1444</v>
      </c>
      <c r="D7657">
        <v>2021</v>
      </c>
      <c r="E7657">
        <v>0</v>
      </c>
    </row>
    <row r="7658" spans="1:5" x14ac:dyDescent="0.35">
      <c r="A7658">
        <v>7657</v>
      </c>
      <c r="B7658" t="s">
        <v>1276</v>
      </c>
      <c r="C7658" t="s">
        <v>1445</v>
      </c>
      <c r="D7658">
        <v>2021</v>
      </c>
      <c r="E7658">
        <v>0</v>
      </c>
    </row>
    <row r="7659" spans="1:5" x14ac:dyDescent="0.35">
      <c r="A7659">
        <v>7658</v>
      </c>
      <c r="B7659" t="s">
        <v>1276</v>
      </c>
      <c r="C7659" t="s">
        <v>1446</v>
      </c>
      <c r="D7659">
        <v>2021</v>
      </c>
      <c r="E7659">
        <v>0</v>
      </c>
    </row>
    <row r="7660" spans="1:5" x14ac:dyDescent="0.35">
      <c r="A7660">
        <v>7659</v>
      </c>
      <c r="B7660" t="s">
        <v>1276</v>
      </c>
      <c r="C7660" t="s">
        <v>1447</v>
      </c>
      <c r="D7660">
        <v>2021</v>
      </c>
      <c r="E7660">
        <v>0</v>
      </c>
    </row>
    <row r="7661" spans="1:5" x14ac:dyDescent="0.35">
      <c r="A7661">
        <v>7660</v>
      </c>
      <c r="B7661" t="s">
        <v>162</v>
      </c>
      <c r="C7661" t="s">
        <v>1436</v>
      </c>
      <c r="D7661">
        <v>2020</v>
      </c>
      <c r="E7661">
        <v>0</v>
      </c>
    </row>
    <row r="7662" spans="1:5" x14ac:dyDescent="0.35">
      <c r="A7662">
        <v>7661</v>
      </c>
      <c r="B7662" t="s">
        <v>162</v>
      </c>
      <c r="C7662" t="s">
        <v>1437</v>
      </c>
      <c r="D7662">
        <v>2020</v>
      </c>
      <c r="E7662">
        <v>1</v>
      </c>
    </row>
    <row r="7663" spans="1:5" x14ac:dyDescent="0.35">
      <c r="A7663">
        <v>7662</v>
      </c>
      <c r="B7663" t="s">
        <v>162</v>
      </c>
      <c r="C7663" t="s">
        <v>1438</v>
      </c>
      <c r="D7663">
        <v>2020</v>
      </c>
      <c r="E7663">
        <v>0</v>
      </c>
    </row>
    <row r="7664" spans="1:5" x14ac:dyDescent="0.35">
      <c r="A7664">
        <v>7663</v>
      </c>
      <c r="B7664" t="s">
        <v>162</v>
      </c>
      <c r="C7664" t="s">
        <v>1439</v>
      </c>
      <c r="D7664">
        <v>2020</v>
      </c>
      <c r="E7664">
        <v>0</v>
      </c>
    </row>
    <row r="7665" spans="1:5" x14ac:dyDescent="0.35">
      <c r="A7665">
        <v>7664</v>
      </c>
      <c r="B7665" t="s">
        <v>162</v>
      </c>
      <c r="C7665" t="s">
        <v>1440</v>
      </c>
      <c r="D7665">
        <v>2020</v>
      </c>
      <c r="E7665">
        <v>0</v>
      </c>
    </row>
    <row r="7666" spans="1:5" x14ac:dyDescent="0.35">
      <c r="A7666">
        <v>7665</v>
      </c>
      <c r="B7666" t="s">
        <v>162</v>
      </c>
      <c r="C7666" t="s">
        <v>1441</v>
      </c>
      <c r="D7666">
        <v>2020</v>
      </c>
      <c r="E7666">
        <v>0</v>
      </c>
    </row>
    <row r="7667" spans="1:5" x14ac:dyDescent="0.35">
      <c r="A7667">
        <v>7666</v>
      </c>
      <c r="B7667" t="s">
        <v>162</v>
      </c>
      <c r="C7667" t="s">
        <v>1442</v>
      </c>
      <c r="D7667">
        <v>2020</v>
      </c>
      <c r="E7667">
        <v>0</v>
      </c>
    </row>
    <row r="7668" spans="1:5" x14ac:dyDescent="0.35">
      <c r="A7668">
        <v>7667</v>
      </c>
      <c r="B7668" t="s">
        <v>162</v>
      </c>
      <c r="C7668" t="s">
        <v>1443</v>
      </c>
      <c r="D7668">
        <v>2020</v>
      </c>
      <c r="E7668">
        <v>0</v>
      </c>
    </row>
    <row r="7669" spans="1:5" x14ac:dyDescent="0.35">
      <c r="A7669">
        <v>7668</v>
      </c>
      <c r="B7669" t="s">
        <v>162</v>
      </c>
      <c r="C7669" t="s">
        <v>1444</v>
      </c>
      <c r="D7669">
        <v>2020</v>
      </c>
      <c r="E7669">
        <v>0</v>
      </c>
    </row>
    <row r="7670" spans="1:5" x14ac:dyDescent="0.35">
      <c r="A7670">
        <v>7669</v>
      </c>
      <c r="B7670" t="s">
        <v>162</v>
      </c>
      <c r="C7670" t="s">
        <v>1445</v>
      </c>
      <c r="D7670">
        <v>2020</v>
      </c>
      <c r="E7670">
        <v>0</v>
      </c>
    </row>
    <row r="7671" spans="1:5" x14ac:dyDescent="0.35">
      <c r="A7671">
        <v>7670</v>
      </c>
      <c r="B7671" t="s">
        <v>162</v>
      </c>
      <c r="C7671" t="s">
        <v>1446</v>
      </c>
      <c r="D7671">
        <v>2020</v>
      </c>
      <c r="E7671">
        <v>0</v>
      </c>
    </row>
    <row r="7672" spans="1:5" x14ac:dyDescent="0.35">
      <c r="A7672">
        <v>7671</v>
      </c>
      <c r="B7672" t="s">
        <v>162</v>
      </c>
      <c r="C7672" t="s">
        <v>1447</v>
      </c>
      <c r="D7672">
        <v>2020</v>
      </c>
      <c r="E7672">
        <v>0</v>
      </c>
    </row>
    <row r="7673" spans="1:5" x14ac:dyDescent="0.35">
      <c r="A7673">
        <v>7672</v>
      </c>
      <c r="B7673" t="s">
        <v>162</v>
      </c>
      <c r="C7673" t="s">
        <v>1436</v>
      </c>
      <c r="D7673">
        <v>2021</v>
      </c>
      <c r="E7673">
        <v>0</v>
      </c>
    </row>
    <row r="7674" spans="1:5" x14ac:dyDescent="0.35">
      <c r="A7674">
        <v>7673</v>
      </c>
      <c r="B7674" t="s">
        <v>162</v>
      </c>
      <c r="C7674" t="s">
        <v>1437</v>
      </c>
      <c r="D7674">
        <v>2021</v>
      </c>
      <c r="E7674">
        <v>0</v>
      </c>
    </row>
    <row r="7675" spans="1:5" x14ac:dyDescent="0.35">
      <c r="A7675">
        <v>7674</v>
      </c>
      <c r="B7675" t="s">
        <v>162</v>
      </c>
      <c r="C7675" t="s">
        <v>1438</v>
      </c>
      <c r="D7675">
        <v>2021</v>
      </c>
      <c r="E7675">
        <v>0</v>
      </c>
    </row>
    <row r="7676" spans="1:5" x14ac:dyDescent="0.35">
      <c r="A7676">
        <v>7675</v>
      </c>
      <c r="B7676" t="s">
        <v>162</v>
      </c>
      <c r="C7676" t="s">
        <v>1439</v>
      </c>
      <c r="D7676">
        <v>2021</v>
      </c>
      <c r="E7676">
        <v>0</v>
      </c>
    </row>
    <row r="7677" spans="1:5" x14ac:dyDescent="0.35">
      <c r="A7677">
        <v>7676</v>
      </c>
      <c r="B7677" t="s">
        <v>162</v>
      </c>
      <c r="C7677" t="s">
        <v>1440</v>
      </c>
      <c r="D7677">
        <v>2021</v>
      </c>
      <c r="E7677">
        <v>0</v>
      </c>
    </row>
    <row r="7678" spans="1:5" x14ac:dyDescent="0.35">
      <c r="A7678">
        <v>7677</v>
      </c>
      <c r="B7678" t="s">
        <v>162</v>
      </c>
      <c r="C7678" t="s">
        <v>1441</v>
      </c>
      <c r="D7678">
        <v>2021</v>
      </c>
      <c r="E7678">
        <v>0</v>
      </c>
    </row>
    <row r="7679" spans="1:5" x14ac:dyDescent="0.35">
      <c r="A7679">
        <v>7678</v>
      </c>
      <c r="B7679" t="s">
        <v>162</v>
      </c>
      <c r="C7679" t="s">
        <v>1442</v>
      </c>
      <c r="D7679">
        <v>2021</v>
      </c>
      <c r="E7679">
        <v>0</v>
      </c>
    </row>
    <row r="7680" spans="1:5" x14ac:dyDescent="0.35">
      <c r="A7680">
        <v>7679</v>
      </c>
      <c r="B7680" t="s">
        <v>162</v>
      </c>
      <c r="C7680" t="s">
        <v>1443</v>
      </c>
      <c r="D7680">
        <v>2021</v>
      </c>
      <c r="E7680">
        <v>0</v>
      </c>
    </row>
    <row r="7681" spans="1:5" x14ac:dyDescent="0.35">
      <c r="A7681">
        <v>7680</v>
      </c>
      <c r="B7681" t="s">
        <v>162</v>
      </c>
      <c r="C7681" t="s">
        <v>1444</v>
      </c>
      <c r="D7681">
        <v>2021</v>
      </c>
      <c r="E7681">
        <v>0</v>
      </c>
    </row>
    <row r="7682" spans="1:5" x14ac:dyDescent="0.35">
      <c r="A7682">
        <v>7681</v>
      </c>
      <c r="B7682" t="s">
        <v>162</v>
      </c>
      <c r="C7682" t="s">
        <v>1445</v>
      </c>
      <c r="D7682">
        <v>2021</v>
      </c>
      <c r="E7682">
        <v>0</v>
      </c>
    </row>
    <row r="7683" spans="1:5" x14ac:dyDescent="0.35">
      <c r="A7683">
        <v>7682</v>
      </c>
      <c r="B7683" t="s">
        <v>162</v>
      </c>
      <c r="C7683" t="s">
        <v>1446</v>
      </c>
      <c r="D7683">
        <v>2021</v>
      </c>
      <c r="E7683">
        <v>0</v>
      </c>
    </row>
    <row r="7684" spans="1:5" x14ac:dyDescent="0.35">
      <c r="A7684">
        <v>7683</v>
      </c>
      <c r="B7684" t="s">
        <v>162</v>
      </c>
      <c r="C7684" t="s">
        <v>1447</v>
      </c>
      <c r="D7684">
        <v>2021</v>
      </c>
      <c r="E7684">
        <v>0</v>
      </c>
    </row>
    <row r="7685" spans="1:5" x14ac:dyDescent="0.35">
      <c r="A7685">
        <v>7684</v>
      </c>
      <c r="B7685" t="s">
        <v>158</v>
      </c>
      <c r="C7685" t="s">
        <v>1436</v>
      </c>
      <c r="D7685">
        <v>2021</v>
      </c>
      <c r="E7685">
        <v>0</v>
      </c>
    </row>
    <row r="7686" spans="1:5" x14ac:dyDescent="0.35">
      <c r="A7686">
        <v>7685</v>
      </c>
      <c r="B7686" t="s">
        <v>158</v>
      </c>
      <c r="C7686" t="s">
        <v>1437</v>
      </c>
      <c r="D7686">
        <v>2021</v>
      </c>
      <c r="E7686">
        <v>0</v>
      </c>
    </row>
    <row r="7687" spans="1:5" x14ac:dyDescent="0.35">
      <c r="A7687">
        <v>7686</v>
      </c>
      <c r="B7687" t="s">
        <v>158</v>
      </c>
      <c r="C7687" t="s">
        <v>1438</v>
      </c>
      <c r="D7687">
        <v>2021</v>
      </c>
      <c r="E7687">
        <v>0</v>
      </c>
    </row>
    <row r="7688" spans="1:5" x14ac:dyDescent="0.35">
      <c r="A7688">
        <v>7687</v>
      </c>
      <c r="B7688" t="s">
        <v>158</v>
      </c>
      <c r="C7688" t="s">
        <v>1439</v>
      </c>
      <c r="D7688">
        <v>2021</v>
      </c>
      <c r="E7688">
        <v>0</v>
      </c>
    </row>
    <row r="7689" spans="1:5" x14ac:dyDescent="0.35">
      <c r="A7689">
        <v>7688</v>
      </c>
      <c r="B7689" t="s">
        <v>158</v>
      </c>
      <c r="C7689" t="s">
        <v>1440</v>
      </c>
      <c r="D7689">
        <v>2021</v>
      </c>
      <c r="E7689">
        <v>0</v>
      </c>
    </row>
    <row r="7690" spans="1:5" x14ac:dyDescent="0.35">
      <c r="A7690">
        <v>7689</v>
      </c>
      <c r="B7690" t="s">
        <v>158</v>
      </c>
      <c r="C7690" t="s">
        <v>1441</v>
      </c>
      <c r="D7690">
        <v>2021</v>
      </c>
      <c r="E7690">
        <v>0</v>
      </c>
    </row>
    <row r="7691" spans="1:5" x14ac:dyDescent="0.35">
      <c r="A7691">
        <v>7690</v>
      </c>
      <c r="B7691" t="s">
        <v>158</v>
      </c>
      <c r="C7691" t="s">
        <v>1442</v>
      </c>
      <c r="D7691">
        <v>2021</v>
      </c>
      <c r="E7691">
        <v>1</v>
      </c>
    </row>
    <row r="7692" spans="1:5" x14ac:dyDescent="0.35">
      <c r="A7692">
        <v>7691</v>
      </c>
      <c r="B7692" t="s">
        <v>158</v>
      </c>
      <c r="C7692" t="s">
        <v>1443</v>
      </c>
      <c r="D7692">
        <v>2021</v>
      </c>
      <c r="E7692">
        <v>0</v>
      </c>
    </row>
    <row r="7693" spans="1:5" x14ac:dyDescent="0.35">
      <c r="A7693">
        <v>7692</v>
      </c>
      <c r="B7693" t="s">
        <v>158</v>
      </c>
      <c r="C7693" t="s">
        <v>1444</v>
      </c>
      <c r="D7693">
        <v>2021</v>
      </c>
      <c r="E7693">
        <v>0</v>
      </c>
    </row>
    <row r="7694" spans="1:5" x14ac:dyDescent="0.35">
      <c r="A7694">
        <v>7693</v>
      </c>
      <c r="B7694" t="s">
        <v>158</v>
      </c>
      <c r="C7694" t="s">
        <v>1445</v>
      </c>
      <c r="D7694">
        <v>2021</v>
      </c>
      <c r="E7694">
        <v>0</v>
      </c>
    </row>
    <row r="7695" spans="1:5" x14ac:dyDescent="0.35">
      <c r="A7695">
        <v>7694</v>
      </c>
      <c r="B7695" t="s">
        <v>158</v>
      </c>
      <c r="C7695" t="s">
        <v>1446</v>
      </c>
      <c r="D7695">
        <v>2021</v>
      </c>
      <c r="E7695">
        <v>0</v>
      </c>
    </row>
    <row r="7696" spans="1:5" x14ac:dyDescent="0.35">
      <c r="A7696">
        <v>7695</v>
      </c>
      <c r="B7696" t="s">
        <v>158</v>
      </c>
      <c r="C7696" t="s">
        <v>1447</v>
      </c>
      <c r="D7696">
        <v>2021</v>
      </c>
      <c r="E7696">
        <v>0</v>
      </c>
    </row>
    <row r="7697" spans="1:5" x14ac:dyDescent="0.35">
      <c r="A7697">
        <v>7696</v>
      </c>
      <c r="B7697" t="s">
        <v>158</v>
      </c>
      <c r="C7697" t="s">
        <v>1445</v>
      </c>
      <c r="D7697">
        <v>2022</v>
      </c>
      <c r="E7697">
        <v>2</v>
      </c>
    </row>
    <row r="7698" spans="1:5" x14ac:dyDescent="0.35">
      <c r="A7698">
        <v>7697</v>
      </c>
      <c r="B7698" t="s">
        <v>156</v>
      </c>
      <c r="C7698" t="s">
        <v>1436</v>
      </c>
      <c r="D7698">
        <v>2020</v>
      </c>
      <c r="E7698">
        <v>0</v>
      </c>
    </row>
    <row r="7699" spans="1:5" x14ac:dyDescent="0.35">
      <c r="A7699">
        <v>7698</v>
      </c>
      <c r="B7699" t="s">
        <v>156</v>
      </c>
      <c r="C7699" t="s">
        <v>1437</v>
      </c>
      <c r="D7699">
        <v>2020</v>
      </c>
      <c r="E7699">
        <v>0</v>
      </c>
    </row>
    <row r="7700" spans="1:5" x14ac:dyDescent="0.35">
      <c r="A7700">
        <v>7699</v>
      </c>
      <c r="B7700" t="s">
        <v>156</v>
      </c>
      <c r="C7700" t="s">
        <v>1438</v>
      </c>
      <c r="D7700">
        <v>2020</v>
      </c>
      <c r="E7700">
        <v>1</v>
      </c>
    </row>
    <row r="7701" spans="1:5" x14ac:dyDescent="0.35">
      <c r="A7701">
        <v>7700</v>
      </c>
      <c r="B7701" t="s">
        <v>156</v>
      </c>
      <c r="C7701" t="s">
        <v>1439</v>
      </c>
      <c r="D7701">
        <v>2020</v>
      </c>
      <c r="E7701">
        <v>2</v>
      </c>
    </row>
    <row r="7702" spans="1:5" x14ac:dyDescent="0.35">
      <c r="A7702">
        <v>7701</v>
      </c>
      <c r="B7702" t="s">
        <v>156</v>
      </c>
      <c r="C7702" t="s">
        <v>1440</v>
      </c>
      <c r="D7702">
        <v>2020</v>
      </c>
      <c r="E7702">
        <v>0</v>
      </c>
    </row>
    <row r="7703" spans="1:5" x14ac:dyDescent="0.35">
      <c r="A7703">
        <v>7702</v>
      </c>
      <c r="B7703" t="s">
        <v>156</v>
      </c>
      <c r="C7703" t="s">
        <v>1441</v>
      </c>
      <c r="D7703">
        <v>2020</v>
      </c>
      <c r="E7703">
        <v>2</v>
      </c>
    </row>
    <row r="7704" spans="1:5" x14ac:dyDescent="0.35">
      <c r="A7704">
        <v>7703</v>
      </c>
      <c r="B7704" t="s">
        <v>156</v>
      </c>
      <c r="C7704" t="s">
        <v>1442</v>
      </c>
      <c r="D7704">
        <v>2020</v>
      </c>
      <c r="E7704">
        <v>1</v>
      </c>
    </row>
    <row r="7705" spans="1:5" x14ac:dyDescent="0.35">
      <c r="A7705">
        <v>7704</v>
      </c>
      <c r="B7705" t="s">
        <v>156</v>
      </c>
      <c r="C7705" t="s">
        <v>1443</v>
      </c>
      <c r="D7705">
        <v>2020</v>
      </c>
      <c r="E7705">
        <v>3</v>
      </c>
    </row>
    <row r="7706" spans="1:5" x14ac:dyDescent="0.35">
      <c r="A7706">
        <v>7705</v>
      </c>
      <c r="B7706" t="s">
        <v>156</v>
      </c>
      <c r="C7706" t="s">
        <v>1444</v>
      </c>
      <c r="D7706">
        <v>2020</v>
      </c>
      <c r="E7706">
        <v>0</v>
      </c>
    </row>
    <row r="7707" spans="1:5" x14ac:dyDescent="0.35">
      <c r="A7707">
        <v>7706</v>
      </c>
      <c r="B7707" t="s">
        <v>156</v>
      </c>
      <c r="C7707" t="s">
        <v>1445</v>
      </c>
      <c r="D7707">
        <v>2020</v>
      </c>
      <c r="E7707">
        <v>0</v>
      </c>
    </row>
    <row r="7708" spans="1:5" x14ac:dyDescent="0.35">
      <c r="A7708">
        <v>7707</v>
      </c>
      <c r="B7708" t="s">
        <v>156</v>
      </c>
      <c r="C7708" t="s">
        <v>1446</v>
      </c>
      <c r="D7708">
        <v>2020</v>
      </c>
      <c r="E7708">
        <v>0</v>
      </c>
    </row>
    <row r="7709" spans="1:5" x14ac:dyDescent="0.35">
      <c r="A7709">
        <v>7708</v>
      </c>
      <c r="B7709" t="s">
        <v>156</v>
      </c>
      <c r="C7709" t="s">
        <v>1447</v>
      </c>
      <c r="D7709">
        <v>2020</v>
      </c>
      <c r="E7709">
        <v>0</v>
      </c>
    </row>
    <row r="7710" spans="1:5" x14ac:dyDescent="0.35">
      <c r="A7710">
        <v>7709</v>
      </c>
      <c r="B7710" t="s">
        <v>156</v>
      </c>
      <c r="C7710" t="s">
        <v>1436</v>
      </c>
      <c r="D7710">
        <v>2021</v>
      </c>
      <c r="E7710">
        <v>0</v>
      </c>
    </row>
    <row r="7711" spans="1:5" x14ac:dyDescent="0.35">
      <c r="A7711">
        <v>7710</v>
      </c>
      <c r="B7711" t="s">
        <v>156</v>
      </c>
      <c r="C7711" t="s">
        <v>1437</v>
      </c>
      <c r="D7711">
        <v>2021</v>
      </c>
      <c r="E7711">
        <v>0</v>
      </c>
    </row>
    <row r="7712" spans="1:5" x14ac:dyDescent="0.35">
      <c r="A7712">
        <v>7711</v>
      </c>
      <c r="B7712" t="s">
        <v>156</v>
      </c>
      <c r="C7712" t="s">
        <v>1438</v>
      </c>
      <c r="D7712">
        <v>2021</v>
      </c>
      <c r="E7712">
        <v>0</v>
      </c>
    </row>
    <row r="7713" spans="1:5" x14ac:dyDescent="0.35">
      <c r="A7713">
        <v>7712</v>
      </c>
      <c r="B7713" t="s">
        <v>156</v>
      </c>
      <c r="C7713" t="s">
        <v>1439</v>
      </c>
      <c r="D7713">
        <v>2021</v>
      </c>
      <c r="E7713">
        <v>0</v>
      </c>
    </row>
    <row r="7714" spans="1:5" x14ac:dyDescent="0.35">
      <c r="A7714">
        <v>7713</v>
      </c>
      <c r="B7714" t="s">
        <v>156</v>
      </c>
      <c r="C7714" t="s">
        <v>1440</v>
      </c>
      <c r="D7714">
        <v>2021</v>
      </c>
      <c r="E7714">
        <v>0</v>
      </c>
    </row>
    <row r="7715" spans="1:5" x14ac:dyDescent="0.35">
      <c r="A7715">
        <v>7714</v>
      </c>
      <c r="B7715" t="s">
        <v>156</v>
      </c>
      <c r="C7715" t="s">
        <v>1441</v>
      </c>
      <c r="D7715">
        <v>2021</v>
      </c>
      <c r="E7715">
        <v>1</v>
      </c>
    </row>
    <row r="7716" spans="1:5" x14ac:dyDescent="0.35">
      <c r="A7716">
        <v>7715</v>
      </c>
      <c r="B7716" t="s">
        <v>156</v>
      </c>
      <c r="C7716" t="s">
        <v>1442</v>
      </c>
      <c r="D7716">
        <v>2021</v>
      </c>
      <c r="E7716">
        <v>2</v>
      </c>
    </row>
    <row r="7717" spans="1:5" x14ac:dyDescent="0.35">
      <c r="A7717">
        <v>7716</v>
      </c>
      <c r="B7717" t="s">
        <v>156</v>
      </c>
      <c r="C7717" t="s">
        <v>1443</v>
      </c>
      <c r="D7717">
        <v>2021</v>
      </c>
      <c r="E7717">
        <v>0</v>
      </c>
    </row>
    <row r="7718" spans="1:5" x14ac:dyDescent="0.35">
      <c r="A7718">
        <v>7717</v>
      </c>
      <c r="B7718" t="s">
        <v>156</v>
      </c>
      <c r="C7718" t="s">
        <v>1444</v>
      </c>
      <c r="D7718">
        <v>2021</v>
      </c>
      <c r="E7718">
        <v>0</v>
      </c>
    </row>
    <row r="7719" spans="1:5" x14ac:dyDescent="0.35">
      <c r="A7719">
        <v>7718</v>
      </c>
      <c r="B7719" t="s">
        <v>156</v>
      </c>
      <c r="C7719" t="s">
        <v>1445</v>
      </c>
      <c r="D7719">
        <v>2021</v>
      </c>
      <c r="E7719">
        <v>0</v>
      </c>
    </row>
    <row r="7720" spans="1:5" x14ac:dyDescent="0.35">
      <c r="A7720">
        <v>7719</v>
      </c>
      <c r="B7720" t="s">
        <v>156</v>
      </c>
      <c r="C7720" t="s">
        <v>1446</v>
      </c>
      <c r="D7720">
        <v>2021</v>
      </c>
      <c r="E7720">
        <v>0</v>
      </c>
    </row>
    <row r="7721" spans="1:5" x14ac:dyDescent="0.35">
      <c r="A7721">
        <v>7720</v>
      </c>
      <c r="B7721" t="s">
        <v>156</v>
      </c>
      <c r="C7721" t="s">
        <v>1447</v>
      </c>
      <c r="D7721">
        <v>2021</v>
      </c>
      <c r="E7721">
        <v>0</v>
      </c>
    </row>
    <row r="7722" spans="1:5" x14ac:dyDescent="0.35">
      <c r="A7722">
        <v>7721</v>
      </c>
      <c r="B7722" t="s">
        <v>156</v>
      </c>
      <c r="C7722" t="s">
        <v>1442</v>
      </c>
      <c r="D7722">
        <v>2022</v>
      </c>
      <c r="E7722">
        <v>1</v>
      </c>
    </row>
    <row r="7723" spans="1:5" x14ac:dyDescent="0.35">
      <c r="A7723">
        <v>7722</v>
      </c>
      <c r="B7723" t="s">
        <v>156</v>
      </c>
      <c r="C7723" t="s">
        <v>1443</v>
      </c>
      <c r="D7723">
        <v>2022</v>
      </c>
      <c r="E7723">
        <v>1</v>
      </c>
    </row>
    <row r="7724" spans="1:5" x14ac:dyDescent="0.35">
      <c r="A7724">
        <v>7723</v>
      </c>
      <c r="B7724" t="s">
        <v>156</v>
      </c>
      <c r="C7724" t="s">
        <v>1441</v>
      </c>
      <c r="D7724">
        <v>2023</v>
      </c>
      <c r="E7724">
        <v>1</v>
      </c>
    </row>
    <row r="7725" spans="1:5" x14ac:dyDescent="0.35">
      <c r="A7725">
        <v>7724</v>
      </c>
      <c r="B7725" t="s">
        <v>160</v>
      </c>
      <c r="C7725" t="s">
        <v>1436</v>
      </c>
      <c r="D7725">
        <v>2020</v>
      </c>
      <c r="E7725">
        <v>7</v>
      </c>
    </row>
    <row r="7726" spans="1:5" x14ac:dyDescent="0.35">
      <c r="A7726">
        <v>7725</v>
      </c>
      <c r="B7726" t="s">
        <v>160</v>
      </c>
      <c r="C7726" t="s">
        <v>1437</v>
      </c>
      <c r="D7726">
        <v>2020</v>
      </c>
      <c r="E7726">
        <v>6</v>
      </c>
    </row>
    <row r="7727" spans="1:5" x14ac:dyDescent="0.35">
      <c r="A7727">
        <v>7726</v>
      </c>
      <c r="B7727" t="s">
        <v>160</v>
      </c>
      <c r="C7727" t="s">
        <v>1438</v>
      </c>
      <c r="D7727">
        <v>2020</v>
      </c>
      <c r="E7727">
        <v>21</v>
      </c>
    </row>
    <row r="7728" spans="1:5" x14ac:dyDescent="0.35">
      <c r="A7728">
        <v>7727</v>
      </c>
      <c r="B7728" t="s">
        <v>160</v>
      </c>
      <c r="C7728" t="s">
        <v>1439</v>
      </c>
      <c r="D7728">
        <v>2020</v>
      </c>
      <c r="E7728">
        <v>41</v>
      </c>
    </row>
    <row r="7729" spans="1:5" x14ac:dyDescent="0.35">
      <c r="A7729">
        <v>7728</v>
      </c>
      <c r="B7729" t="s">
        <v>160</v>
      </c>
      <c r="C7729" t="s">
        <v>1440</v>
      </c>
      <c r="D7729">
        <v>2020</v>
      </c>
      <c r="E7729">
        <v>4</v>
      </c>
    </row>
    <row r="7730" spans="1:5" x14ac:dyDescent="0.35">
      <c r="A7730">
        <v>7729</v>
      </c>
      <c r="B7730" t="s">
        <v>160</v>
      </c>
      <c r="C7730" t="s">
        <v>1441</v>
      </c>
      <c r="D7730">
        <v>2020</v>
      </c>
      <c r="E7730">
        <v>15</v>
      </c>
    </row>
    <row r="7731" spans="1:5" x14ac:dyDescent="0.35">
      <c r="A7731">
        <v>7730</v>
      </c>
      <c r="B7731" t="s">
        <v>160</v>
      </c>
      <c r="C7731" t="s">
        <v>1442</v>
      </c>
      <c r="D7731">
        <v>2020</v>
      </c>
      <c r="E7731">
        <v>5</v>
      </c>
    </row>
    <row r="7732" spans="1:5" x14ac:dyDescent="0.35">
      <c r="A7732">
        <v>7731</v>
      </c>
      <c r="B7732" t="s">
        <v>160</v>
      </c>
      <c r="C7732" t="s">
        <v>1443</v>
      </c>
      <c r="D7732">
        <v>2020</v>
      </c>
      <c r="E7732">
        <v>1</v>
      </c>
    </row>
    <row r="7733" spans="1:5" x14ac:dyDescent="0.35">
      <c r="A7733">
        <v>7732</v>
      </c>
      <c r="B7733" t="s">
        <v>160</v>
      </c>
      <c r="C7733" t="s">
        <v>1444</v>
      </c>
      <c r="D7733">
        <v>2020</v>
      </c>
      <c r="E7733">
        <v>2</v>
      </c>
    </row>
    <row r="7734" spans="1:5" x14ac:dyDescent="0.35">
      <c r="A7734">
        <v>7733</v>
      </c>
      <c r="B7734" t="s">
        <v>160</v>
      </c>
      <c r="C7734" t="s">
        <v>1445</v>
      </c>
      <c r="D7734">
        <v>2020</v>
      </c>
      <c r="E7734">
        <v>8</v>
      </c>
    </row>
    <row r="7735" spans="1:5" x14ac:dyDescent="0.35">
      <c r="A7735">
        <v>7734</v>
      </c>
      <c r="B7735" t="s">
        <v>160</v>
      </c>
      <c r="C7735" t="s">
        <v>1446</v>
      </c>
      <c r="D7735">
        <v>2020</v>
      </c>
      <c r="E7735">
        <v>15</v>
      </c>
    </row>
    <row r="7736" spans="1:5" x14ac:dyDescent="0.35">
      <c r="A7736">
        <v>7735</v>
      </c>
      <c r="B7736" t="s">
        <v>160</v>
      </c>
      <c r="C7736" t="s">
        <v>1447</v>
      </c>
      <c r="D7736">
        <v>2020</v>
      </c>
      <c r="E7736">
        <v>7</v>
      </c>
    </row>
    <row r="7737" spans="1:5" x14ac:dyDescent="0.35">
      <c r="A7737">
        <v>7736</v>
      </c>
      <c r="B7737" t="s">
        <v>160</v>
      </c>
      <c r="C7737" t="s">
        <v>1436</v>
      </c>
      <c r="D7737">
        <v>2021</v>
      </c>
      <c r="E7737">
        <v>1</v>
      </c>
    </row>
    <row r="7738" spans="1:5" x14ac:dyDescent="0.35">
      <c r="A7738">
        <v>7737</v>
      </c>
      <c r="B7738" t="s">
        <v>160</v>
      </c>
      <c r="C7738" t="s">
        <v>1437</v>
      </c>
      <c r="D7738">
        <v>2021</v>
      </c>
      <c r="E7738">
        <v>13</v>
      </c>
    </row>
    <row r="7739" spans="1:5" x14ac:dyDescent="0.35">
      <c r="A7739">
        <v>7738</v>
      </c>
      <c r="B7739" t="s">
        <v>160</v>
      </c>
      <c r="C7739" t="s">
        <v>1438</v>
      </c>
      <c r="D7739">
        <v>2021</v>
      </c>
      <c r="E7739">
        <v>5</v>
      </c>
    </row>
    <row r="7740" spans="1:5" x14ac:dyDescent="0.35">
      <c r="A7740">
        <v>7739</v>
      </c>
      <c r="B7740" t="s">
        <v>160</v>
      </c>
      <c r="C7740" t="s">
        <v>1439</v>
      </c>
      <c r="D7740">
        <v>2021</v>
      </c>
      <c r="E7740">
        <v>22</v>
      </c>
    </row>
    <row r="7741" spans="1:5" x14ac:dyDescent="0.35">
      <c r="A7741">
        <v>7740</v>
      </c>
      <c r="B7741" t="s">
        <v>160</v>
      </c>
      <c r="C7741" t="s">
        <v>1440</v>
      </c>
      <c r="D7741">
        <v>2021</v>
      </c>
      <c r="E7741">
        <v>15</v>
      </c>
    </row>
    <row r="7742" spans="1:5" x14ac:dyDescent="0.35">
      <c r="A7742">
        <v>7741</v>
      </c>
      <c r="B7742" t="s">
        <v>160</v>
      </c>
      <c r="C7742" t="s">
        <v>1441</v>
      </c>
      <c r="D7742">
        <v>2021</v>
      </c>
      <c r="E7742">
        <v>8</v>
      </c>
    </row>
    <row r="7743" spans="1:5" x14ac:dyDescent="0.35">
      <c r="A7743">
        <v>7742</v>
      </c>
      <c r="B7743" t="s">
        <v>160</v>
      </c>
      <c r="C7743" t="s">
        <v>1442</v>
      </c>
      <c r="D7743">
        <v>2021</v>
      </c>
      <c r="E7743">
        <v>3</v>
      </c>
    </row>
    <row r="7744" spans="1:5" x14ac:dyDescent="0.35">
      <c r="A7744">
        <v>7743</v>
      </c>
      <c r="B7744" t="s">
        <v>160</v>
      </c>
      <c r="C7744" t="s">
        <v>1443</v>
      </c>
      <c r="D7744">
        <v>2021</v>
      </c>
      <c r="E7744">
        <v>5</v>
      </c>
    </row>
    <row r="7745" spans="1:5" x14ac:dyDescent="0.35">
      <c r="A7745">
        <v>7744</v>
      </c>
      <c r="B7745" t="s">
        <v>160</v>
      </c>
      <c r="C7745" t="s">
        <v>1444</v>
      </c>
      <c r="D7745">
        <v>2021</v>
      </c>
      <c r="E7745">
        <v>22</v>
      </c>
    </row>
    <row r="7746" spans="1:5" x14ac:dyDescent="0.35">
      <c r="A7746">
        <v>7745</v>
      </c>
      <c r="B7746" t="s">
        <v>160</v>
      </c>
      <c r="C7746" t="s">
        <v>1445</v>
      </c>
      <c r="D7746">
        <v>2021</v>
      </c>
      <c r="E7746">
        <v>8</v>
      </c>
    </row>
    <row r="7747" spans="1:5" x14ac:dyDescent="0.35">
      <c r="A7747">
        <v>7746</v>
      </c>
      <c r="B7747" t="s">
        <v>160</v>
      </c>
      <c r="C7747" t="s">
        <v>1446</v>
      </c>
      <c r="D7747">
        <v>2021</v>
      </c>
      <c r="E7747">
        <v>6</v>
      </c>
    </row>
    <row r="7748" spans="1:5" x14ac:dyDescent="0.35">
      <c r="A7748">
        <v>7747</v>
      </c>
      <c r="B7748" t="s">
        <v>160</v>
      </c>
      <c r="C7748" t="s">
        <v>1447</v>
      </c>
      <c r="D7748">
        <v>2021</v>
      </c>
      <c r="E7748">
        <v>16</v>
      </c>
    </row>
    <row r="7749" spans="1:5" x14ac:dyDescent="0.35">
      <c r="A7749">
        <v>7748</v>
      </c>
      <c r="B7749" t="s">
        <v>160</v>
      </c>
      <c r="C7749" t="s">
        <v>1436</v>
      </c>
      <c r="D7749">
        <v>2022</v>
      </c>
      <c r="E7749">
        <v>4</v>
      </c>
    </row>
    <row r="7750" spans="1:5" x14ac:dyDescent="0.35">
      <c r="A7750">
        <v>7749</v>
      </c>
      <c r="B7750" t="s">
        <v>160</v>
      </c>
      <c r="C7750" t="s">
        <v>1437</v>
      </c>
      <c r="D7750">
        <v>2022</v>
      </c>
      <c r="E7750">
        <v>7</v>
      </c>
    </row>
    <row r="7751" spans="1:5" x14ac:dyDescent="0.35">
      <c r="A7751">
        <v>7750</v>
      </c>
      <c r="B7751" t="s">
        <v>160</v>
      </c>
      <c r="C7751" t="s">
        <v>1438</v>
      </c>
      <c r="D7751">
        <v>2022</v>
      </c>
      <c r="E7751">
        <v>19</v>
      </c>
    </row>
    <row r="7752" spans="1:5" x14ac:dyDescent="0.35">
      <c r="A7752">
        <v>7751</v>
      </c>
      <c r="B7752" t="s">
        <v>160</v>
      </c>
      <c r="C7752" t="s">
        <v>1439</v>
      </c>
      <c r="D7752">
        <v>2022</v>
      </c>
      <c r="E7752">
        <v>17</v>
      </c>
    </row>
    <row r="7753" spans="1:5" x14ac:dyDescent="0.35">
      <c r="A7753">
        <v>7752</v>
      </c>
      <c r="B7753" t="s">
        <v>160</v>
      </c>
      <c r="C7753" t="s">
        <v>1440</v>
      </c>
      <c r="D7753">
        <v>2022</v>
      </c>
      <c r="E7753">
        <v>11</v>
      </c>
    </row>
    <row r="7754" spans="1:5" x14ac:dyDescent="0.35">
      <c r="A7754">
        <v>7753</v>
      </c>
      <c r="B7754" t="s">
        <v>160</v>
      </c>
      <c r="C7754" t="s">
        <v>1441</v>
      </c>
      <c r="D7754">
        <v>2022</v>
      </c>
      <c r="E7754">
        <v>7</v>
      </c>
    </row>
    <row r="7755" spans="1:5" x14ac:dyDescent="0.35">
      <c r="A7755">
        <v>7754</v>
      </c>
      <c r="B7755" t="s">
        <v>160</v>
      </c>
      <c r="C7755" t="s">
        <v>1442</v>
      </c>
      <c r="D7755">
        <v>2022</v>
      </c>
      <c r="E7755">
        <v>37</v>
      </c>
    </row>
    <row r="7756" spans="1:5" x14ac:dyDescent="0.35">
      <c r="A7756">
        <v>7755</v>
      </c>
      <c r="B7756" t="s">
        <v>160</v>
      </c>
      <c r="C7756" t="s">
        <v>1443</v>
      </c>
      <c r="D7756">
        <v>2022</v>
      </c>
      <c r="E7756">
        <v>15</v>
      </c>
    </row>
    <row r="7757" spans="1:5" x14ac:dyDescent="0.35">
      <c r="A7757">
        <v>7756</v>
      </c>
      <c r="B7757" t="s">
        <v>160</v>
      </c>
      <c r="C7757" t="s">
        <v>1444</v>
      </c>
      <c r="D7757">
        <v>2022</v>
      </c>
      <c r="E7757">
        <v>6</v>
      </c>
    </row>
    <row r="7758" spans="1:5" x14ac:dyDescent="0.35">
      <c r="A7758">
        <v>7757</v>
      </c>
      <c r="B7758" t="s">
        <v>160</v>
      </c>
      <c r="C7758" t="s">
        <v>1445</v>
      </c>
      <c r="D7758">
        <v>2022</v>
      </c>
      <c r="E7758">
        <v>9</v>
      </c>
    </row>
    <row r="7759" spans="1:5" x14ac:dyDescent="0.35">
      <c r="A7759">
        <v>7758</v>
      </c>
      <c r="B7759" t="s">
        <v>160</v>
      </c>
      <c r="C7759" t="s">
        <v>1446</v>
      </c>
      <c r="D7759">
        <v>2022</v>
      </c>
      <c r="E7759">
        <v>3</v>
      </c>
    </row>
    <row r="7760" spans="1:5" x14ac:dyDescent="0.35">
      <c r="A7760">
        <v>7759</v>
      </c>
      <c r="B7760" t="s">
        <v>160</v>
      </c>
      <c r="C7760" t="s">
        <v>1447</v>
      </c>
      <c r="D7760">
        <v>2022</v>
      </c>
      <c r="E7760">
        <v>8</v>
      </c>
    </row>
    <row r="7761" spans="1:5" x14ac:dyDescent="0.35">
      <c r="A7761">
        <v>7760</v>
      </c>
      <c r="B7761" t="s">
        <v>160</v>
      </c>
      <c r="C7761" t="s">
        <v>1436</v>
      </c>
      <c r="D7761">
        <v>2023</v>
      </c>
      <c r="E7761">
        <v>2</v>
      </c>
    </row>
    <row r="7762" spans="1:5" x14ac:dyDescent="0.35">
      <c r="A7762">
        <v>7761</v>
      </c>
      <c r="B7762" t="s">
        <v>160</v>
      </c>
      <c r="C7762" t="s">
        <v>1437</v>
      </c>
      <c r="D7762">
        <v>2023</v>
      </c>
      <c r="E7762">
        <v>1</v>
      </c>
    </row>
    <row r="7763" spans="1:5" x14ac:dyDescent="0.35">
      <c r="A7763">
        <v>7762</v>
      </c>
      <c r="B7763" t="s">
        <v>160</v>
      </c>
      <c r="C7763" t="s">
        <v>1438</v>
      </c>
      <c r="D7763">
        <v>2023</v>
      </c>
      <c r="E7763">
        <v>10</v>
      </c>
    </row>
    <row r="7764" spans="1:5" x14ac:dyDescent="0.35">
      <c r="A7764">
        <v>7763</v>
      </c>
      <c r="B7764" t="s">
        <v>160</v>
      </c>
      <c r="C7764" t="s">
        <v>1439</v>
      </c>
      <c r="D7764">
        <v>2023</v>
      </c>
      <c r="E7764">
        <v>5</v>
      </c>
    </row>
    <row r="7765" spans="1:5" x14ac:dyDescent="0.35">
      <c r="A7765">
        <v>7764</v>
      </c>
      <c r="B7765" t="s">
        <v>160</v>
      </c>
      <c r="C7765" t="s">
        <v>1440</v>
      </c>
      <c r="D7765">
        <v>2023</v>
      </c>
      <c r="E7765">
        <v>3</v>
      </c>
    </row>
    <row r="7766" spans="1:5" x14ac:dyDescent="0.35">
      <c r="A7766">
        <v>7765</v>
      </c>
      <c r="B7766" t="s">
        <v>160</v>
      </c>
      <c r="C7766" t="s">
        <v>1441</v>
      </c>
      <c r="D7766">
        <v>2023</v>
      </c>
      <c r="E7766">
        <v>11</v>
      </c>
    </row>
    <row r="7767" spans="1:5" x14ac:dyDescent="0.35">
      <c r="A7767">
        <v>7766</v>
      </c>
      <c r="B7767" t="s">
        <v>160</v>
      </c>
      <c r="C7767" t="s">
        <v>1442</v>
      </c>
      <c r="D7767">
        <v>2023</v>
      </c>
      <c r="E7767">
        <v>17</v>
      </c>
    </row>
    <row r="7768" spans="1:5" x14ac:dyDescent="0.35">
      <c r="A7768">
        <v>7767</v>
      </c>
      <c r="B7768" t="s">
        <v>160</v>
      </c>
      <c r="C7768" t="s">
        <v>1444</v>
      </c>
      <c r="D7768">
        <v>2023</v>
      </c>
      <c r="E7768">
        <v>3</v>
      </c>
    </row>
    <row r="7769" spans="1:5" x14ac:dyDescent="0.35">
      <c r="A7769">
        <v>7768</v>
      </c>
      <c r="B7769" t="s">
        <v>160</v>
      </c>
      <c r="C7769" t="s">
        <v>1445</v>
      </c>
      <c r="D7769">
        <v>2023</v>
      </c>
      <c r="E7769">
        <v>2</v>
      </c>
    </row>
    <row r="7770" spans="1:5" x14ac:dyDescent="0.35">
      <c r="A7770">
        <v>7769</v>
      </c>
      <c r="B7770" t="s">
        <v>849</v>
      </c>
      <c r="C7770" t="s">
        <v>1436</v>
      </c>
      <c r="D7770">
        <v>2018</v>
      </c>
      <c r="E7770">
        <v>0</v>
      </c>
    </row>
    <row r="7771" spans="1:5" x14ac:dyDescent="0.35">
      <c r="A7771">
        <v>7770</v>
      </c>
      <c r="B7771" t="s">
        <v>849</v>
      </c>
      <c r="C7771" t="s">
        <v>1437</v>
      </c>
      <c r="D7771">
        <v>2018</v>
      </c>
      <c r="E7771">
        <v>1</v>
      </c>
    </row>
    <row r="7772" spans="1:5" x14ac:dyDescent="0.35">
      <c r="A7772">
        <v>7771</v>
      </c>
      <c r="B7772" t="s">
        <v>849</v>
      </c>
      <c r="C7772" t="s">
        <v>1438</v>
      </c>
      <c r="D7772">
        <v>2018</v>
      </c>
      <c r="E7772">
        <v>0</v>
      </c>
    </row>
    <row r="7773" spans="1:5" x14ac:dyDescent="0.35">
      <c r="A7773">
        <v>7772</v>
      </c>
      <c r="B7773" t="s">
        <v>849</v>
      </c>
      <c r="C7773" t="s">
        <v>1439</v>
      </c>
      <c r="D7773">
        <v>2018</v>
      </c>
      <c r="E7773">
        <v>0</v>
      </c>
    </row>
    <row r="7774" spans="1:5" x14ac:dyDescent="0.35">
      <c r="A7774">
        <v>7773</v>
      </c>
      <c r="B7774" t="s">
        <v>849</v>
      </c>
      <c r="C7774" t="s">
        <v>1440</v>
      </c>
      <c r="D7774">
        <v>2018</v>
      </c>
      <c r="E7774">
        <v>1</v>
      </c>
    </row>
    <row r="7775" spans="1:5" x14ac:dyDescent="0.35">
      <c r="A7775">
        <v>7774</v>
      </c>
      <c r="B7775" t="s">
        <v>849</v>
      </c>
      <c r="C7775" t="s">
        <v>1441</v>
      </c>
      <c r="D7775">
        <v>2018</v>
      </c>
      <c r="E7775">
        <v>0</v>
      </c>
    </row>
    <row r="7776" spans="1:5" x14ac:dyDescent="0.35">
      <c r="A7776">
        <v>7775</v>
      </c>
      <c r="B7776" t="s">
        <v>849</v>
      </c>
      <c r="C7776" t="s">
        <v>1442</v>
      </c>
      <c r="D7776">
        <v>2018</v>
      </c>
      <c r="E7776">
        <v>0</v>
      </c>
    </row>
    <row r="7777" spans="1:5" x14ac:dyDescent="0.35">
      <c r="A7777">
        <v>7776</v>
      </c>
      <c r="B7777" t="s">
        <v>849</v>
      </c>
      <c r="C7777" t="s">
        <v>1443</v>
      </c>
      <c r="D7777">
        <v>2018</v>
      </c>
      <c r="E7777">
        <v>0</v>
      </c>
    </row>
    <row r="7778" spans="1:5" x14ac:dyDescent="0.35">
      <c r="A7778">
        <v>7777</v>
      </c>
      <c r="B7778" t="s">
        <v>849</v>
      </c>
      <c r="C7778" t="s">
        <v>1444</v>
      </c>
      <c r="D7778">
        <v>2018</v>
      </c>
      <c r="E7778">
        <v>1</v>
      </c>
    </row>
    <row r="7779" spans="1:5" x14ac:dyDescent="0.35">
      <c r="A7779">
        <v>7778</v>
      </c>
      <c r="B7779" t="s">
        <v>849</v>
      </c>
      <c r="C7779" t="s">
        <v>1445</v>
      </c>
      <c r="D7779">
        <v>2018</v>
      </c>
      <c r="E7779">
        <v>0</v>
      </c>
    </row>
    <row r="7780" spans="1:5" x14ac:dyDescent="0.35">
      <c r="A7780">
        <v>7779</v>
      </c>
      <c r="B7780" t="s">
        <v>849</v>
      </c>
      <c r="C7780" t="s">
        <v>1446</v>
      </c>
      <c r="D7780">
        <v>2018</v>
      </c>
      <c r="E7780">
        <v>0</v>
      </c>
    </row>
    <row r="7781" spans="1:5" x14ac:dyDescent="0.35">
      <c r="A7781">
        <v>7780</v>
      </c>
      <c r="B7781" t="s">
        <v>849</v>
      </c>
      <c r="C7781" t="s">
        <v>1447</v>
      </c>
      <c r="D7781">
        <v>2018</v>
      </c>
      <c r="E7781">
        <v>1</v>
      </c>
    </row>
    <row r="7782" spans="1:5" x14ac:dyDescent="0.35">
      <c r="A7782">
        <v>7781</v>
      </c>
      <c r="B7782" t="s">
        <v>849</v>
      </c>
      <c r="C7782" t="s">
        <v>1436</v>
      </c>
      <c r="D7782">
        <v>2019</v>
      </c>
      <c r="E7782">
        <v>0</v>
      </c>
    </row>
    <row r="7783" spans="1:5" x14ac:dyDescent="0.35">
      <c r="A7783">
        <v>7782</v>
      </c>
      <c r="B7783" t="s">
        <v>849</v>
      </c>
      <c r="C7783" t="s">
        <v>1437</v>
      </c>
      <c r="D7783">
        <v>2019</v>
      </c>
      <c r="E7783">
        <v>0</v>
      </c>
    </row>
    <row r="7784" spans="1:5" x14ac:dyDescent="0.35">
      <c r="A7784">
        <v>7783</v>
      </c>
      <c r="B7784" t="s">
        <v>849</v>
      </c>
      <c r="C7784" t="s">
        <v>1438</v>
      </c>
      <c r="D7784">
        <v>2019</v>
      </c>
      <c r="E7784">
        <v>0</v>
      </c>
    </row>
    <row r="7785" spans="1:5" x14ac:dyDescent="0.35">
      <c r="A7785">
        <v>7784</v>
      </c>
      <c r="B7785" t="s">
        <v>849</v>
      </c>
      <c r="C7785" t="s">
        <v>1439</v>
      </c>
      <c r="D7785">
        <v>2019</v>
      </c>
      <c r="E7785">
        <v>0</v>
      </c>
    </row>
    <row r="7786" spans="1:5" x14ac:dyDescent="0.35">
      <c r="A7786">
        <v>7785</v>
      </c>
      <c r="B7786" t="s">
        <v>849</v>
      </c>
      <c r="C7786" t="s">
        <v>1440</v>
      </c>
      <c r="D7786">
        <v>2019</v>
      </c>
      <c r="E7786">
        <v>0</v>
      </c>
    </row>
    <row r="7787" spans="1:5" x14ac:dyDescent="0.35">
      <c r="A7787">
        <v>7786</v>
      </c>
      <c r="B7787" t="s">
        <v>849</v>
      </c>
      <c r="C7787" t="s">
        <v>1441</v>
      </c>
      <c r="D7787">
        <v>2019</v>
      </c>
      <c r="E7787">
        <v>0</v>
      </c>
    </row>
    <row r="7788" spans="1:5" x14ac:dyDescent="0.35">
      <c r="A7788">
        <v>7787</v>
      </c>
      <c r="B7788" t="s">
        <v>849</v>
      </c>
      <c r="C7788" t="s">
        <v>1442</v>
      </c>
      <c r="D7788">
        <v>2019</v>
      </c>
      <c r="E7788">
        <v>0</v>
      </c>
    </row>
    <row r="7789" spans="1:5" x14ac:dyDescent="0.35">
      <c r="A7789">
        <v>7788</v>
      </c>
      <c r="B7789" t="s">
        <v>849</v>
      </c>
      <c r="C7789" t="s">
        <v>1443</v>
      </c>
      <c r="D7789">
        <v>2019</v>
      </c>
      <c r="E7789">
        <v>0</v>
      </c>
    </row>
    <row r="7790" spans="1:5" x14ac:dyDescent="0.35">
      <c r="A7790">
        <v>7789</v>
      </c>
      <c r="B7790" t="s">
        <v>849</v>
      </c>
      <c r="C7790" t="s">
        <v>1444</v>
      </c>
      <c r="D7790">
        <v>2019</v>
      </c>
      <c r="E7790">
        <v>0</v>
      </c>
    </row>
    <row r="7791" spans="1:5" x14ac:dyDescent="0.35">
      <c r="A7791">
        <v>7790</v>
      </c>
      <c r="B7791" t="s">
        <v>849</v>
      </c>
      <c r="C7791" t="s">
        <v>1445</v>
      </c>
      <c r="D7791">
        <v>2019</v>
      </c>
      <c r="E7791">
        <v>0</v>
      </c>
    </row>
    <row r="7792" spans="1:5" x14ac:dyDescent="0.35">
      <c r="A7792">
        <v>7791</v>
      </c>
      <c r="B7792" t="s">
        <v>849</v>
      </c>
      <c r="C7792" t="s">
        <v>1446</v>
      </c>
      <c r="D7792">
        <v>2019</v>
      </c>
      <c r="E7792">
        <v>0</v>
      </c>
    </row>
    <row r="7793" spans="1:5" x14ac:dyDescent="0.35">
      <c r="A7793">
        <v>7792</v>
      </c>
      <c r="B7793" t="s">
        <v>849</v>
      </c>
      <c r="C7793" t="s">
        <v>1447</v>
      </c>
      <c r="D7793">
        <v>2019</v>
      </c>
      <c r="E7793">
        <v>0</v>
      </c>
    </row>
    <row r="7794" spans="1:5" x14ac:dyDescent="0.35">
      <c r="A7794">
        <v>7793</v>
      </c>
      <c r="B7794" t="s">
        <v>849</v>
      </c>
      <c r="C7794" t="s">
        <v>1436</v>
      </c>
      <c r="D7794">
        <v>2020</v>
      </c>
      <c r="E7794">
        <v>0</v>
      </c>
    </row>
    <row r="7795" spans="1:5" x14ac:dyDescent="0.35">
      <c r="A7795">
        <v>7794</v>
      </c>
      <c r="B7795" t="s">
        <v>849</v>
      </c>
      <c r="C7795" t="s">
        <v>1437</v>
      </c>
      <c r="D7795">
        <v>2020</v>
      </c>
      <c r="E7795">
        <v>0</v>
      </c>
    </row>
    <row r="7796" spans="1:5" x14ac:dyDescent="0.35">
      <c r="A7796">
        <v>7795</v>
      </c>
      <c r="B7796" t="s">
        <v>849</v>
      </c>
      <c r="C7796" t="s">
        <v>1438</v>
      </c>
      <c r="D7796">
        <v>2020</v>
      </c>
      <c r="E7796">
        <v>0</v>
      </c>
    </row>
    <row r="7797" spans="1:5" x14ac:dyDescent="0.35">
      <c r="A7797">
        <v>7796</v>
      </c>
      <c r="B7797" t="s">
        <v>849</v>
      </c>
      <c r="C7797" t="s">
        <v>1439</v>
      </c>
      <c r="D7797">
        <v>2020</v>
      </c>
      <c r="E7797">
        <v>2</v>
      </c>
    </row>
    <row r="7798" spans="1:5" x14ac:dyDescent="0.35">
      <c r="A7798">
        <v>7797</v>
      </c>
      <c r="B7798" t="s">
        <v>849</v>
      </c>
      <c r="C7798" t="s">
        <v>1440</v>
      </c>
      <c r="D7798">
        <v>2020</v>
      </c>
      <c r="E7798">
        <v>0</v>
      </c>
    </row>
    <row r="7799" spans="1:5" x14ac:dyDescent="0.35">
      <c r="A7799">
        <v>7798</v>
      </c>
      <c r="B7799" t="s">
        <v>849</v>
      </c>
      <c r="C7799" t="s">
        <v>1441</v>
      </c>
      <c r="D7799">
        <v>2020</v>
      </c>
      <c r="E7799">
        <v>0</v>
      </c>
    </row>
    <row r="7800" spans="1:5" x14ac:dyDescent="0.35">
      <c r="A7800">
        <v>7799</v>
      </c>
      <c r="B7800" t="s">
        <v>849</v>
      </c>
      <c r="C7800" t="s">
        <v>1442</v>
      </c>
      <c r="D7800">
        <v>2020</v>
      </c>
      <c r="E7800">
        <v>0</v>
      </c>
    </row>
    <row r="7801" spans="1:5" x14ac:dyDescent="0.35">
      <c r="A7801">
        <v>7800</v>
      </c>
      <c r="B7801" t="s">
        <v>849</v>
      </c>
      <c r="C7801" t="s">
        <v>1443</v>
      </c>
      <c r="D7801">
        <v>2020</v>
      </c>
      <c r="E7801">
        <v>0</v>
      </c>
    </row>
    <row r="7802" spans="1:5" x14ac:dyDescent="0.35">
      <c r="A7802">
        <v>7801</v>
      </c>
      <c r="B7802" t="s">
        <v>849</v>
      </c>
      <c r="C7802" t="s">
        <v>1444</v>
      </c>
      <c r="D7802">
        <v>2020</v>
      </c>
      <c r="E7802">
        <v>0</v>
      </c>
    </row>
    <row r="7803" spans="1:5" x14ac:dyDescent="0.35">
      <c r="A7803">
        <v>7802</v>
      </c>
      <c r="B7803" t="s">
        <v>849</v>
      </c>
      <c r="C7803" t="s">
        <v>1445</v>
      </c>
      <c r="D7803">
        <v>2020</v>
      </c>
      <c r="E7803">
        <v>0</v>
      </c>
    </row>
    <row r="7804" spans="1:5" x14ac:dyDescent="0.35">
      <c r="A7804">
        <v>7803</v>
      </c>
      <c r="B7804" t="s">
        <v>849</v>
      </c>
      <c r="C7804" t="s">
        <v>1446</v>
      </c>
      <c r="D7804">
        <v>2020</v>
      </c>
      <c r="E7804">
        <v>0</v>
      </c>
    </row>
    <row r="7805" spans="1:5" x14ac:dyDescent="0.35">
      <c r="A7805">
        <v>7804</v>
      </c>
      <c r="B7805" t="s">
        <v>849</v>
      </c>
      <c r="C7805" t="s">
        <v>1447</v>
      </c>
      <c r="D7805">
        <v>2020</v>
      </c>
      <c r="E7805">
        <v>0</v>
      </c>
    </row>
    <row r="7806" spans="1:5" x14ac:dyDescent="0.35">
      <c r="A7806">
        <v>7805</v>
      </c>
      <c r="B7806" t="s">
        <v>849</v>
      </c>
      <c r="C7806" t="s">
        <v>1436</v>
      </c>
      <c r="D7806">
        <v>2021</v>
      </c>
      <c r="E7806">
        <v>0</v>
      </c>
    </row>
    <row r="7807" spans="1:5" x14ac:dyDescent="0.35">
      <c r="A7807">
        <v>7806</v>
      </c>
      <c r="B7807" t="s">
        <v>849</v>
      </c>
      <c r="C7807" t="s">
        <v>1437</v>
      </c>
      <c r="D7807">
        <v>2021</v>
      </c>
      <c r="E7807">
        <v>0</v>
      </c>
    </row>
    <row r="7808" spans="1:5" x14ac:dyDescent="0.35">
      <c r="A7808">
        <v>7807</v>
      </c>
      <c r="B7808" t="s">
        <v>849</v>
      </c>
      <c r="C7808" t="s">
        <v>1438</v>
      </c>
      <c r="D7808">
        <v>2021</v>
      </c>
      <c r="E7808">
        <v>0</v>
      </c>
    </row>
    <row r="7809" spans="1:5" x14ac:dyDescent="0.35">
      <c r="A7809">
        <v>7808</v>
      </c>
      <c r="B7809" t="s">
        <v>849</v>
      </c>
      <c r="C7809" t="s">
        <v>1439</v>
      </c>
      <c r="D7809">
        <v>2021</v>
      </c>
      <c r="E7809">
        <v>0</v>
      </c>
    </row>
    <row r="7810" spans="1:5" x14ac:dyDescent="0.35">
      <c r="A7810">
        <v>7809</v>
      </c>
      <c r="B7810" t="s">
        <v>849</v>
      </c>
      <c r="C7810" t="s">
        <v>1440</v>
      </c>
      <c r="D7810">
        <v>2021</v>
      </c>
      <c r="E7810">
        <v>0</v>
      </c>
    </row>
    <row r="7811" spans="1:5" x14ac:dyDescent="0.35">
      <c r="A7811">
        <v>7810</v>
      </c>
      <c r="B7811" t="s">
        <v>849</v>
      </c>
      <c r="C7811" t="s">
        <v>1441</v>
      </c>
      <c r="D7811">
        <v>2021</v>
      </c>
      <c r="E7811">
        <v>0</v>
      </c>
    </row>
    <row r="7812" spans="1:5" x14ac:dyDescent="0.35">
      <c r="A7812">
        <v>7811</v>
      </c>
      <c r="B7812" t="s">
        <v>849</v>
      </c>
      <c r="C7812" t="s">
        <v>1442</v>
      </c>
      <c r="D7812">
        <v>2021</v>
      </c>
      <c r="E7812">
        <v>0</v>
      </c>
    </row>
    <row r="7813" spans="1:5" x14ac:dyDescent="0.35">
      <c r="A7813">
        <v>7812</v>
      </c>
      <c r="B7813" t="s">
        <v>849</v>
      </c>
      <c r="C7813" t="s">
        <v>1443</v>
      </c>
      <c r="D7813">
        <v>2021</v>
      </c>
      <c r="E7813">
        <v>1</v>
      </c>
    </row>
    <row r="7814" spans="1:5" x14ac:dyDescent="0.35">
      <c r="A7814">
        <v>7813</v>
      </c>
      <c r="B7814" t="s">
        <v>849</v>
      </c>
      <c r="C7814" t="s">
        <v>1444</v>
      </c>
      <c r="D7814">
        <v>2021</v>
      </c>
      <c r="E7814">
        <v>0</v>
      </c>
    </row>
    <row r="7815" spans="1:5" x14ac:dyDescent="0.35">
      <c r="A7815">
        <v>7814</v>
      </c>
      <c r="B7815" t="s">
        <v>849</v>
      </c>
      <c r="C7815" t="s">
        <v>1445</v>
      </c>
      <c r="D7815">
        <v>2021</v>
      </c>
      <c r="E7815">
        <v>0</v>
      </c>
    </row>
    <row r="7816" spans="1:5" x14ac:dyDescent="0.35">
      <c r="A7816">
        <v>7815</v>
      </c>
      <c r="B7816" t="s">
        <v>849</v>
      </c>
      <c r="C7816" t="s">
        <v>1446</v>
      </c>
      <c r="D7816">
        <v>2021</v>
      </c>
      <c r="E7816">
        <v>0</v>
      </c>
    </row>
    <row r="7817" spans="1:5" x14ac:dyDescent="0.35">
      <c r="A7817">
        <v>7816</v>
      </c>
      <c r="B7817" t="s">
        <v>849</v>
      </c>
      <c r="C7817" t="s">
        <v>1447</v>
      </c>
      <c r="D7817">
        <v>2021</v>
      </c>
      <c r="E7817">
        <v>0</v>
      </c>
    </row>
    <row r="7818" spans="1:5" x14ac:dyDescent="0.35">
      <c r="A7818">
        <v>7817</v>
      </c>
      <c r="B7818" t="s">
        <v>849</v>
      </c>
      <c r="C7818" t="s">
        <v>1440</v>
      </c>
      <c r="D7818">
        <v>2023</v>
      </c>
      <c r="E7818">
        <v>1</v>
      </c>
    </row>
    <row r="7819" spans="1:5" x14ac:dyDescent="0.35">
      <c r="A7819">
        <v>7818</v>
      </c>
      <c r="B7819" t="s">
        <v>849</v>
      </c>
      <c r="C7819" t="s">
        <v>1443</v>
      </c>
      <c r="D7819">
        <v>2023</v>
      </c>
      <c r="E7819">
        <v>1</v>
      </c>
    </row>
    <row r="7820" spans="1:5" x14ac:dyDescent="0.35">
      <c r="A7820">
        <v>7819</v>
      </c>
      <c r="B7820" t="s">
        <v>404</v>
      </c>
      <c r="C7820" t="s">
        <v>1436</v>
      </c>
      <c r="D7820">
        <v>2021</v>
      </c>
      <c r="E7820">
        <v>0</v>
      </c>
    </row>
    <row r="7821" spans="1:5" x14ac:dyDescent="0.35">
      <c r="A7821">
        <v>7820</v>
      </c>
      <c r="B7821" t="s">
        <v>404</v>
      </c>
      <c r="C7821" t="s">
        <v>1437</v>
      </c>
      <c r="D7821">
        <v>2021</v>
      </c>
      <c r="E7821">
        <v>0</v>
      </c>
    </row>
    <row r="7822" spans="1:5" x14ac:dyDescent="0.35">
      <c r="A7822">
        <v>7821</v>
      </c>
      <c r="B7822" t="s">
        <v>404</v>
      </c>
      <c r="C7822" t="s">
        <v>1438</v>
      </c>
      <c r="D7822">
        <v>2021</v>
      </c>
      <c r="E7822">
        <v>0</v>
      </c>
    </row>
    <row r="7823" spans="1:5" x14ac:dyDescent="0.35">
      <c r="A7823">
        <v>7822</v>
      </c>
      <c r="B7823" t="s">
        <v>404</v>
      </c>
      <c r="C7823" t="s">
        <v>1439</v>
      </c>
      <c r="D7823">
        <v>2021</v>
      </c>
      <c r="E7823">
        <v>1</v>
      </c>
    </row>
    <row r="7824" spans="1:5" x14ac:dyDescent="0.35">
      <c r="A7824">
        <v>7823</v>
      </c>
      <c r="B7824" t="s">
        <v>404</v>
      </c>
      <c r="C7824" t="s">
        <v>1440</v>
      </c>
      <c r="D7824">
        <v>2021</v>
      </c>
      <c r="E7824">
        <v>0</v>
      </c>
    </row>
    <row r="7825" spans="1:5" x14ac:dyDescent="0.35">
      <c r="A7825">
        <v>7824</v>
      </c>
      <c r="B7825" t="s">
        <v>404</v>
      </c>
      <c r="C7825" t="s">
        <v>1441</v>
      </c>
      <c r="D7825">
        <v>2021</v>
      </c>
      <c r="E7825">
        <v>0</v>
      </c>
    </row>
    <row r="7826" spans="1:5" x14ac:dyDescent="0.35">
      <c r="A7826">
        <v>7825</v>
      </c>
      <c r="B7826" t="s">
        <v>404</v>
      </c>
      <c r="C7826" t="s">
        <v>1442</v>
      </c>
      <c r="D7826">
        <v>2021</v>
      </c>
      <c r="E7826">
        <v>0</v>
      </c>
    </row>
    <row r="7827" spans="1:5" x14ac:dyDescent="0.35">
      <c r="A7827">
        <v>7826</v>
      </c>
      <c r="B7827" t="s">
        <v>404</v>
      </c>
      <c r="C7827" t="s">
        <v>1443</v>
      </c>
      <c r="D7827">
        <v>2021</v>
      </c>
      <c r="E7827">
        <v>0</v>
      </c>
    </row>
    <row r="7828" spans="1:5" x14ac:dyDescent="0.35">
      <c r="A7828">
        <v>7827</v>
      </c>
      <c r="B7828" t="s">
        <v>404</v>
      </c>
      <c r="C7828" t="s">
        <v>1444</v>
      </c>
      <c r="D7828">
        <v>2021</v>
      </c>
      <c r="E7828">
        <v>0</v>
      </c>
    </row>
    <row r="7829" spans="1:5" x14ac:dyDescent="0.35">
      <c r="A7829">
        <v>7828</v>
      </c>
      <c r="B7829" t="s">
        <v>404</v>
      </c>
      <c r="C7829" t="s">
        <v>1445</v>
      </c>
      <c r="D7829">
        <v>2021</v>
      </c>
      <c r="E7829">
        <v>0</v>
      </c>
    </row>
    <row r="7830" spans="1:5" x14ac:dyDescent="0.35">
      <c r="A7830">
        <v>7829</v>
      </c>
      <c r="B7830" t="s">
        <v>404</v>
      </c>
      <c r="C7830" t="s">
        <v>1446</v>
      </c>
      <c r="D7830">
        <v>2021</v>
      </c>
      <c r="E7830">
        <v>0</v>
      </c>
    </row>
    <row r="7831" spans="1:5" x14ac:dyDescent="0.35">
      <c r="A7831">
        <v>7830</v>
      </c>
      <c r="B7831" t="s">
        <v>404</v>
      </c>
      <c r="C7831" t="s">
        <v>1447</v>
      </c>
      <c r="D7831">
        <v>2021</v>
      </c>
      <c r="E7831">
        <v>0</v>
      </c>
    </row>
    <row r="7832" spans="1:5" x14ac:dyDescent="0.35">
      <c r="A7832">
        <v>7831</v>
      </c>
      <c r="B7832" t="s">
        <v>404</v>
      </c>
      <c r="C7832" t="s">
        <v>1440</v>
      </c>
      <c r="D7832">
        <v>2023</v>
      </c>
      <c r="E7832">
        <v>1</v>
      </c>
    </row>
    <row r="7833" spans="1:5" x14ac:dyDescent="0.35">
      <c r="A7833">
        <v>7832</v>
      </c>
      <c r="B7833" t="s">
        <v>404</v>
      </c>
      <c r="C7833" t="s">
        <v>1444</v>
      </c>
      <c r="D7833">
        <v>2023</v>
      </c>
      <c r="E7833">
        <v>1</v>
      </c>
    </row>
    <row r="7834" spans="1:5" x14ac:dyDescent="0.35">
      <c r="A7834">
        <v>7833</v>
      </c>
      <c r="B7834" t="s">
        <v>1277</v>
      </c>
      <c r="C7834" t="s">
        <v>1436</v>
      </c>
      <c r="D7834">
        <v>2021</v>
      </c>
      <c r="E7834">
        <v>0</v>
      </c>
    </row>
    <row r="7835" spans="1:5" x14ac:dyDescent="0.35">
      <c r="A7835">
        <v>7834</v>
      </c>
      <c r="B7835" t="s">
        <v>1277</v>
      </c>
      <c r="C7835" t="s">
        <v>1437</v>
      </c>
      <c r="D7835">
        <v>2021</v>
      </c>
      <c r="E7835">
        <v>0</v>
      </c>
    </row>
    <row r="7836" spans="1:5" x14ac:dyDescent="0.35">
      <c r="A7836">
        <v>7835</v>
      </c>
      <c r="B7836" t="s">
        <v>1277</v>
      </c>
      <c r="C7836" t="s">
        <v>1438</v>
      </c>
      <c r="D7836">
        <v>2021</v>
      </c>
      <c r="E7836">
        <v>0</v>
      </c>
    </row>
    <row r="7837" spans="1:5" x14ac:dyDescent="0.35">
      <c r="A7837">
        <v>7836</v>
      </c>
      <c r="B7837" t="s">
        <v>1277</v>
      </c>
      <c r="C7837" t="s">
        <v>1439</v>
      </c>
      <c r="D7837">
        <v>2021</v>
      </c>
      <c r="E7837">
        <v>0</v>
      </c>
    </row>
    <row r="7838" spans="1:5" x14ac:dyDescent="0.35">
      <c r="A7838">
        <v>7837</v>
      </c>
      <c r="B7838" t="s">
        <v>1277</v>
      </c>
      <c r="C7838" t="s">
        <v>1440</v>
      </c>
      <c r="D7838">
        <v>2021</v>
      </c>
      <c r="E7838">
        <v>0</v>
      </c>
    </row>
    <row r="7839" spans="1:5" x14ac:dyDescent="0.35">
      <c r="A7839">
        <v>7838</v>
      </c>
      <c r="B7839" t="s">
        <v>1277</v>
      </c>
      <c r="C7839" t="s">
        <v>1441</v>
      </c>
      <c r="D7839">
        <v>2021</v>
      </c>
      <c r="E7839">
        <v>0</v>
      </c>
    </row>
    <row r="7840" spans="1:5" x14ac:dyDescent="0.35">
      <c r="A7840">
        <v>7839</v>
      </c>
      <c r="B7840" t="s">
        <v>1277</v>
      </c>
      <c r="C7840" t="s">
        <v>1442</v>
      </c>
      <c r="D7840">
        <v>2021</v>
      </c>
      <c r="E7840">
        <v>0</v>
      </c>
    </row>
    <row r="7841" spans="1:5" x14ac:dyDescent="0.35">
      <c r="A7841">
        <v>7840</v>
      </c>
      <c r="B7841" t="s">
        <v>1277</v>
      </c>
      <c r="C7841" t="s">
        <v>1443</v>
      </c>
      <c r="D7841">
        <v>2021</v>
      </c>
      <c r="E7841">
        <v>0</v>
      </c>
    </row>
    <row r="7842" spans="1:5" x14ac:dyDescent="0.35">
      <c r="A7842">
        <v>7841</v>
      </c>
      <c r="B7842" t="s">
        <v>1277</v>
      </c>
      <c r="C7842" t="s">
        <v>1444</v>
      </c>
      <c r="D7842">
        <v>2021</v>
      </c>
      <c r="E7842">
        <v>0</v>
      </c>
    </row>
    <row r="7843" spans="1:5" x14ac:dyDescent="0.35">
      <c r="A7843">
        <v>7842</v>
      </c>
      <c r="B7843" t="s">
        <v>1277</v>
      </c>
      <c r="C7843" t="s">
        <v>1445</v>
      </c>
      <c r="D7843">
        <v>2021</v>
      </c>
      <c r="E7843">
        <v>0</v>
      </c>
    </row>
    <row r="7844" spans="1:5" x14ac:dyDescent="0.35">
      <c r="A7844">
        <v>7843</v>
      </c>
      <c r="B7844" t="s">
        <v>1277</v>
      </c>
      <c r="C7844" t="s">
        <v>1446</v>
      </c>
      <c r="D7844">
        <v>2021</v>
      </c>
      <c r="E7844">
        <v>0</v>
      </c>
    </row>
    <row r="7845" spans="1:5" x14ac:dyDescent="0.35">
      <c r="A7845">
        <v>7844</v>
      </c>
      <c r="B7845" t="s">
        <v>1277</v>
      </c>
      <c r="C7845" t="s">
        <v>1447</v>
      </c>
      <c r="D7845">
        <v>2021</v>
      </c>
      <c r="E7845">
        <v>0</v>
      </c>
    </row>
    <row r="7846" spans="1:5" x14ac:dyDescent="0.35">
      <c r="A7846">
        <v>7845</v>
      </c>
      <c r="B7846" t="s">
        <v>166</v>
      </c>
      <c r="C7846" t="s">
        <v>1436</v>
      </c>
      <c r="D7846">
        <v>1997</v>
      </c>
      <c r="E7846">
        <v>0</v>
      </c>
    </row>
    <row r="7847" spans="1:5" x14ac:dyDescent="0.35">
      <c r="A7847">
        <v>7846</v>
      </c>
      <c r="B7847" t="s">
        <v>166</v>
      </c>
      <c r="C7847" t="s">
        <v>1437</v>
      </c>
      <c r="D7847">
        <v>1997</v>
      </c>
      <c r="E7847">
        <v>0</v>
      </c>
    </row>
    <row r="7848" spans="1:5" x14ac:dyDescent="0.35">
      <c r="A7848">
        <v>7847</v>
      </c>
      <c r="B7848" t="s">
        <v>166</v>
      </c>
      <c r="C7848" t="s">
        <v>1438</v>
      </c>
      <c r="D7848">
        <v>1997</v>
      </c>
      <c r="E7848">
        <v>0</v>
      </c>
    </row>
    <row r="7849" spans="1:5" x14ac:dyDescent="0.35">
      <c r="A7849">
        <v>7848</v>
      </c>
      <c r="B7849" t="s">
        <v>166</v>
      </c>
      <c r="C7849" t="s">
        <v>1439</v>
      </c>
      <c r="D7849">
        <v>1997</v>
      </c>
      <c r="E7849">
        <v>0</v>
      </c>
    </row>
    <row r="7850" spans="1:5" x14ac:dyDescent="0.35">
      <c r="A7850">
        <v>7849</v>
      </c>
      <c r="B7850" t="s">
        <v>166</v>
      </c>
      <c r="C7850" t="s">
        <v>1440</v>
      </c>
      <c r="D7850">
        <v>1997</v>
      </c>
      <c r="E7850">
        <v>0</v>
      </c>
    </row>
    <row r="7851" spans="1:5" x14ac:dyDescent="0.35">
      <c r="A7851">
        <v>7850</v>
      </c>
      <c r="B7851" t="s">
        <v>166</v>
      </c>
      <c r="C7851" t="s">
        <v>1441</v>
      </c>
      <c r="D7851">
        <v>1997</v>
      </c>
      <c r="E7851">
        <v>0</v>
      </c>
    </row>
    <row r="7852" spans="1:5" x14ac:dyDescent="0.35">
      <c r="A7852">
        <v>7851</v>
      </c>
      <c r="B7852" t="s">
        <v>166</v>
      </c>
      <c r="C7852" t="s">
        <v>1442</v>
      </c>
      <c r="D7852">
        <v>1997</v>
      </c>
      <c r="E7852">
        <v>0</v>
      </c>
    </row>
    <row r="7853" spans="1:5" x14ac:dyDescent="0.35">
      <c r="A7853">
        <v>7852</v>
      </c>
      <c r="B7853" t="s">
        <v>166</v>
      </c>
      <c r="C7853" t="s">
        <v>1443</v>
      </c>
      <c r="D7853">
        <v>1997</v>
      </c>
      <c r="E7853">
        <v>1</v>
      </c>
    </row>
    <row r="7854" spans="1:5" x14ac:dyDescent="0.35">
      <c r="A7854">
        <v>7853</v>
      </c>
      <c r="B7854" t="s">
        <v>166</v>
      </c>
      <c r="C7854" t="s">
        <v>1444</v>
      </c>
      <c r="D7854">
        <v>1997</v>
      </c>
      <c r="E7854">
        <v>0</v>
      </c>
    </row>
    <row r="7855" spans="1:5" x14ac:dyDescent="0.35">
      <c r="A7855">
        <v>7854</v>
      </c>
      <c r="B7855" t="s">
        <v>166</v>
      </c>
      <c r="C7855" t="s">
        <v>1445</v>
      </c>
      <c r="D7855">
        <v>1997</v>
      </c>
      <c r="E7855">
        <v>0</v>
      </c>
    </row>
    <row r="7856" spans="1:5" x14ac:dyDescent="0.35">
      <c r="A7856">
        <v>7855</v>
      </c>
      <c r="B7856" t="s">
        <v>166</v>
      </c>
      <c r="C7856" t="s">
        <v>1446</v>
      </c>
      <c r="D7856">
        <v>1997</v>
      </c>
      <c r="E7856">
        <v>0</v>
      </c>
    </row>
    <row r="7857" spans="1:5" x14ac:dyDescent="0.35">
      <c r="A7857">
        <v>7856</v>
      </c>
      <c r="B7857" t="s">
        <v>166</v>
      </c>
      <c r="C7857" t="s">
        <v>1447</v>
      </c>
      <c r="D7857">
        <v>1997</v>
      </c>
      <c r="E7857">
        <v>0</v>
      </c>
    </row>
    <row r="7858" spans="1:5" x14ac:dyDescent="0.35">
      <c r="A7858">
        <v>7857</v>
      </c>
      <c r="B7858" t="s">
        <v>166</v>
      </c>
      <c r="C7858" t="s">
        <v>1436</v>
      </c>
      <c r="D7858">
        <v>1998</v>
      </c>
      <c r="E7858">
        <v>0</v>
      </c>
    </row>
    <row r="7859" spans="1:5" x14ac:dyDescent="0.35">
      <c r="A7859">
        <v>7858</v>
      </c>
      <c r="B7859" t="s">
        <v>166</v>
      </c>
      <c r="C7859" t="s">
        <v>1437</v>
      </c>
      <c r="D7859">
        <v>1998</v>
      </c>
      <c r="E7859">
        <v>0</v>
      </c>
    </row>
    <row r="7860" spans="1:5" x14ac:dyDescent="0.35">
      <c r="A7860">
        <v>7859</v>
      </c>
      <c r="B7860" t="s">
        <v>166</v>
      </c>
      <c r="C7860" t="s">
        <v>1438</v>
      </c>
      <c r="D7860">
        <v>1998</v>
      </c>
      <c r="E7860">
        <v>0</v>
      </c>
    </row>
    <row r="7861" spans="1:5" x14ac:dyDescent="0.35">
      <c r="A7861">
        <v>7860</v>
      </c>
      <c r="B7861" t="s">
        <v>166</v>
      </c>
      <c r="C7861" t="s">
        <v>1439</v>
      </c>
      <c r="D7861">
        <v>1998</v>
      </c>
      <c r="E7861">
        <v>0</v>
      </c>
    </row>
    <row r="7862" spans="1:5" x14ac:dyDescent="0.35">
      <c r="A7862">
        <v>7861</v>
      </c>
      <c r="B7862" t="s">
        <v>166</v>
      </c>
      <c r="C7862" t="s">
        <v>1440</v>
      </c>
      <c r="D7862">
        <v>1998</v>
      </c>
      <c r="E7862">
        <v>0</v>
      </c>
    </row>
    <row r="7863" spans="1:5" x14ac:dyDescent="0.35">
      <c r="A7863">
        <v>7862</v>
      </c>
      <c r="B7863" t="s">
        <v>166</v>
      </c>
      <c r="C7863" t="s">
        <v>1441</v>
      </c>
      <c r="D7863">
        <v>1998</v>
      </c>
      <c r="E7863">
        <v>0</v>
      </c>
    </row>
    <row r="7864" spans="1:5" x14ac:dyDescent="0.35">
      <c r="A7864">
        <v>7863</v>
      </c>
      <c r="B7864" t="s">
        <v>166</v>
      </c>
      <c r="C7864" t="s">
        <v>1442</v>
      </c>
      <c r="D7864">
        <v>1998</v>
      </c>
      <c r="E7864">
        <v>0</v>
      </c>
    </row>
    <row r="7865" spans="1:5" x14ac:dyDescent="0.35">
      <c r="A7865">
        <v>7864</v>
      </c>
      <c r="B7865" t="s">
        <v>166</v>
      </c>
      <c r="C7865" t="s">
        <v>1443</v>
      </c>
      <c r="D7865">
        <v>1998</v>
      </c>
      <c r="E7865">
        <v>0</v>
      </c>
    </row>
    <row r="7866" spans="1:5" x14ac:dyDescent="0.35">
      <c r="A7866">
        <v>7865</v>
      </c>
      <c r="B7866" t="s">
        <v>166</v>
      </c>
      <c r="C7866" t="s">
        <v>1444</v>
      </c>
      <c r="D7866">
        <v>1998</v>
      </c>
      <c r="E7866">
        <v>0</v>
      </c>
    </row>
    <row r="7867" spans="1:5" x14ac:dyDescent="0.35">
      <c r="A7867">
        <v>7866</v>
      </c>
      <c r="B7867" t="s">
        <v>166</v>
      </c>
      <c r="C7867" t="s">
        <v>1445</v>
      </c>
      <c r="D7867">
        <v>1998</v>
      </c>
      <c r="E7867">
        <v>0</v>
      </c>
    </row>
    <row r="7868" spans="1:5" x14ac:dyDescent="0.35">
      <c r="A7868">
        <v>7867</v>
      </c>
      <c r="B7868" t="s">
        <v>166</v>
      </c>
      <c r="C7868" t="s">
        <v>1446</v>
      </c>
      <c r="D7868">
        <v>1998</v>
      </c>
      <c r="E7868">
        <v>0</v>
      </c>
    </row>
    <row r="7869" spans="1:5" x14ac:dyDescent="0.35">
      <c r="A7869">
        <v>7868</v>
      </c>
      <c r="B7869" t="s">
        <v>166</v>
      </c>
      <c r="C7869" t="s">
        <v>1447</v>
      </c>
      <c r="D7869">
        <v>1998</v>
      </c>
      <c r="E7869">
        <v>0</v>
      </c>
    </row>
    <row r="7870" spans="1:5" x14ac:dyDescent="0.35">
      <c r="A7870">
        <v>7869</v>
      </c>
      <c r="B7870" t="s">
        <v>166</v>
      </c>
      <c r="C7870" t="s">
        <v>1436</v>
      </c>
      <c r="D7870">
        <v>1999</v>
      </c>
      <c r="E7870">
        <v>0</v>
      </c>
    </row>
    <row r="7871" spans="1:5" x14ac:dyDescent="0.35">
      <c r="A7871">
        <v>7870</v>
      </c>
      <c r="B7871" t="s">
        <v>166</v>
      </c>
      <c r="C7871" t="s">
        <v>1437</v>
      </c>
      <c r="D7871">
        <v>1999</v>
      </c>
      <c r="E7871">
        <v>0</v>
      </c>
    </row>
    <row r="7872" spans="1:5" x14ac:dyDescent="0.35">
      <c r="A7872">
        <v>7871</v>
      </c>
      <c r="B7872" t="s">
        <v>166</v>
      </c>
      <c r="C7872" t="s">
        <v>1438</v>
      </c>
      <c r="D7872">
        <v>1999</v>
      </c>
      <c r="E7872">
        <v>0</v>
      </c>
    </row>
    <row r="7873" spans="1:5" x14ac:dyDescent="0.35">
      <c r="A7873">
        <v>7872</v>
      </c>
      <c r="B7873" t="s">
        <v>166</v>
      </c>
      <c r="C7873" t="s">
        <v>1439</v>
      </c>
      <c r="D7873">
        <v>1999</v>
      </c>
      <c r="E7873">
        <v>0</v>
      </c>
    </row>
    <row r="7874" spans="1:5" x14ac:dyDescent="0.35">
      <c r="A7874">
        <v>7873</v>
      </c>
      <c r="B7874" t="s">
        <v>166</v>
      </c>
      <c r="C7874" t="s">
        <v>1440</v>
      </c>
      <c r="D7874">
        <v>1999</v>
      </c>
      <c r="E7874">
        <v>0</v>
      </c>
    </row>
    <row r="7875" spans="1:5" x14ac:dyDescent="0.35">
      <c r="A7875">
        <v>7874</v>
      </c>
      <c r="B7875" t="s">
        <v>166</v>
      </c>
      <c r="C7875" t="s">
        <v>1441</v>
      </c>
      <c r="D7875">
        <v>1999</v>
      </c>
      <c r="E7875">
        <v>0</v>
      </c>
    </row>
    <row r="7876" spans="1:5" x14ac:dyDescent="0.35">
      <c r="A7876">
        <v>7875</v>
      </c>
      <c r="B7876" t="s">
        <v>166</v>
      </c>
      <c r="C7876" t="s">
        <v>1442</v>
      </c>
      <c r="D7876">
        <v>1999</v>
      </c>
      <c r="E7876">
        <v>2</v>
      </c>
    </row>
    <row r="7877" spans="1:5" x14ac:dyDescent="0.35">
      <c r="A7877">
        <v>7876</v>
      </c>
      <c r="B7877" t="s">
        <v>166</v>
      </c>
      <c r="C7877" t="s">
        <v>1443</v>
      </c>
      <c r="D7877">
        <v>1999</v>
      </c>
      <c r="E7877">
        <v>0</v>
      </c>
    </row>
    <row r="7878" spans="1:5" x14ac:dyDescent="0.35">
      <c r="A7878">
        <v>7877</v>
      </c>
      <c r="B7878" t="s">
        <v>166</v>
      </c>
      <c r="C7878" t="s">
        <v>1444</v>
      </c>
      <c r="D7878">
        <v>1999</v>
      </c>
      <c r="E7878">
        <v>0</v>
      </c>
    </row>
    <row r="7879" spans="1:5" x14ac:dyDescent="0.35">
      <c r="A7879">
        <v>7878</v>
      </c>
      <c r="B7879" t="s">
        <v>166</v>
      </c>
      <c r="C7879" t="s">
        <v>1445</v>
      </c>
      <c r="D7879">
        <v>1999</v>
      </c>
      <c r="E7879">
        <v>0</v>
      </c>
    </row>
    <row r="7880" spans="1:5" x14ac:dyDescent="0.35">
      <c r="A7880">
        <v>7879</v>
      </c>
      <c r="B7880" t="s">
        <v>166</v>
      </c>
      <c r="C7880" t="s">
        <v>1446</v>
      </c>
      <c r="D7880">
        <v>1999</v>
      </c>
      <c r="E7880">
        <v>0</v>
      </c>
    </row>
    <row r="7881" spans="1:5" x14ac:dyDescent="0.35">
      <c r="A7881">
        <v>7880</v>
      </c>
      <c r="B7881" t="s">
        <v>166</v>
      </c>
      <c r="C7881" t="s">
        <v>1447</v>
      </c>
      <c r="D7881">
        <v>1999</v>
      </c>
      <c r="E7881">
        <v>0</v>
      </c>
    </row>
    <row r="7882" spans="1:5" x14ac:dyDescent="0.35">
      <c r="A7882">
        <v>7881</v>
      </c>
      <c r="B7882" t="s">
        <v>166</v>
      </c>
      <c r="C7882" t="s">
        <v>1436</v>
      </c>
      <c r="D7882">
        <v>2000</v>
      </c>
      <c r="E7882">
        <v>0</v>
      </c>
    </row>
    <row r="7883" spans="1:5" x14ac:dyDescent="0.35">
      <c r="A7883">
        <v>7882</v>
      </c>
      <c r="B7883" t="s">
        <v>166</v>
      </c>
      <c r="C7883" t="s">
        <v>1437</v>
      </c>
      <c r="D7883">
        <v>2000</v>
      </c>
      <c r="E7883">
        <v>0</v>
      </c>
    </row>
    <row r="7884" spans="1:5" x14ac:dyDescent="0.35">
      <c r="A7884">
        <v>7883</v>
      </c>
      <c r="B7884" t="s">
        <v>166</v>
      </c>
      <c r="C7884" t="s">
        <v>1438</v>
      </c>
      <c r="D7884">
        <v>2000</v>
      </c>
      <c r="E7884">
        <v>0</v>
      </c>
    </row>
    <row r="7885" spans="1:5" x14ac:dyDescent="0.35">
      <c r="A7885">
        <v>7884</v>
      </c>
      <c r="B7885" t="s">
        <v>166</v>
      </c>
      <c r="C7885" t="s">
        <v>1439</v>
      </c>
      <c r="D7885">
        <v>2000</v>
      </c>
      <c r="E7885">
        <v>0</v>
      </c>
    </row>
    <row r="7886" spans="1:5" x14ac:dyDescent="0.35">
      <c r="A7886">
        <v>7885</v>
      </c>
      <c r="B7886" t="s">
        <v>166</v>
      </c>
      <c r="C7886" t="s">
        <v>1440</v>
      </c>
      <c r="D7886">
        <v>2000</v>
      </c>
      <c r="E7886">
        <v>0</v>
      </c>
    </row>
    <row r="7887" spans="1:5" x14ac:dyDescent="0.35">
      <c r="A7887">
        <v>7886</v>
      </c>
      <c r="B7887" t="s">
        <v>166</v>
      </c>
      <c r="C7887" t="s">
        <v>1441</v>
      </c>
      <c r="D7887">
        <v>2000</v>
      </c>
      <c r="E7887">
        <v>0</v>
      </c>
    </row>
    <row r="7888" spans="1:5" x14ac:dyDescent="0.35">
      <c r="A7888">
        <v>7887</v>
      </c>
      <c r="B7888" t="s">
        <v>166</v>
      </c>
      <c r="C7888" t="s">
        <v>1442</v>
      </c>
      <c r="D7888">
        <v>2000</v>
      </c>
      <c r="E7888">
        <v>0</v>
      </c>
    </row>
    <row r="7889" spans="1:5" x14ac:dyDescent="0.35">
      <c r="A7889">
        <v>7888</v>
      </c>
      <c r="B7889" t="s">
        <v>166</v>
      </c>
      <c r="C7889" t="s">
        <v>1443</v>
      </c>
      <c r="D7889">
        <v>2000</v>
      </c>
      <c r="E7889">
        <v>0</v>
      </c>
    </row>
    <row r="7890" spans="1:5" x14ac:dyDescent="0.35">
      <c r="A7890">
        <v>7889</v>
      </c>
      <c r="B7890" t="s">
        <v>166</v>
      </c>
      <c r="C7890" t="s">
        <v>1444</v>
      </c>
      <c r="D7890">
        <v>2000</v>
      </c>
      <c r="E7890">
        <v>0</v>
      </c>
    </row>
    <row r="7891" spans="1:5" x14ac:dyDescent="0.35">
      <c r="A7891">
        <v>7890</v>
      </c>
      <c r="B7891" t="s">
        <v>166</v>
      </c>
      <c r="C7891" t="s">
        <v>1445</v>
      </c>
      <c r="D7891">
        <v>2000</v>
      </c>
      <c r="E7891">
        <v>0</v>
      </c>
    </row>
    <row r="7892" spans="1:5" x14ac:dyDescent="0.35">
      <c r="A7892">
        <v>7891</v>
      </c>
      <c r="B7892" t="s">
        <v>166</v>
      </c>
      <c r="C7892" t="s">
        <v>1446</v>
      </c>
      <c r="D7892">
        <v>2000</v>
      </c>
      <c r="E7892">
        <v>0</v>
      </c>
    </row>
    <row r="7893" spans="1:5" x14ac:dyDescent="0.35">
      <c r="A7893">
        <v>7892</v>
      </c>
      <c r="B7893" t="s">
        <v>166</v>
      </c>
      <c r="C7893" t="s">
        <v>1447</v>
      </c>
      <c r="D7893">
        <v>2000</v>
      </c>
      <c r="E7893">
        <v>0</v>
      </c>
    </row>
    <row r="7894" spans="1:5" x14ac:dyDescent="0.35">
      <c r="A7894">
        <v>7893</v>
      </c>
      <c r="B7894" t="s">
        <v>166</v>
      </c>
      <c r="C7894" t="s">
        <v>1436</v>
      </c>
      <c r="D7894">
        <v>2001</v>
      </c>
      <c r="E7894">
        <v>0</v>
      </c>
    </row>
    <row r="7895" spans="1:5" x14ac:dyDescent="0.35">
      <c r="A7895">
        <v>7894</v>
      </c>
      <c r="B7895" t="s">
        <v>166</v>
      </c>
      <c r="C7895" t="s">
        <v>1437</v>
      </c>
      <c r="D7895">
        <v>2001</v>
      </c>
      <c r="E7895">
        <v>0</v>
      </c>
    </row>
    <row r="7896" spans="1:5" x14ac:dyDescent="0.35">
      <c r="A7896">
        <v>7895</v>
      </c>
      <c r="B7896" t="s">
        <v>166</v>
      </c>
      <c r="C7896" t="s">
        <v>1438</v>
      </c>
      <c r="D7896">
        <v>2001</v>
      </c>
      <c r="E7896">
        <v>0</v>
      </c>
    </row>
    <row r="7897" spans="1:5" x14ac:dyDescent="0.35">
      <c r="A7897">
        <v>7896</v>
      </c>
      <c r="B7897" t="s">
        <v>166</v>
      </c>
      <c r="C7897" t="s">
        <v>1439</v>
      </c>
      <c r="D7897">
        <v>2001</v>
      </c>
      <c r="E7897">
        <v>0</v>
      </c>
    </row>
    <row r="7898" spans="1:5" x14ac:dyDescent="0.35">
      <c r="A7898">
        <v>7897</v>
      </c>
      <c r="B7898" t="s">
        <v>166</v>
      </c>
      <c r="C7898" t="s">
        <v>1440</v>
      </c>
      <c r="D7898">
        <v>2001</v>
      </c>
      <c r="E7898">
        <v>0</v>
      </c>
    </row>
    <row r="7899" spans="1:5" x14ac:dyDescent="0.35">
      <c r="A7899">
        <v>7898</v>
      </c>
      <c r="B7899" t="s">
        <v>166</v>
      </c>
      <c r="C7899" t="s">
        <v>1441</v>
      </c>
      <c r="D7899">
        <v>2001</v>
      </c>
      <c r="E7899">
        <v>0</v>
      </c>
    </row>
    <row r="7900" spans="1:5" x14ac:dyDescent="0.35">
      <c r="A7900">
        <v>7899</v>
      </c>
      <c r="B7900" t="s">
        <v>166</v>
      </c>
      <c r="C7900" t="s">
        <v>1442</v>
      </c>
      <c r="D7900">
        <v>2001</v>
      </c>
      <c r="E7900">
        <v>0</v>
      </c>
    </row>
    <row r="7901" spans="1:5" x14ac:dyDescent="0.35">
      <c r="A7901">
        <v>7900</v>
      </c>
      <c r="B7901" t="s">
        <v>166</v>
      </c>
      <c r="C7901" t="s">
        <v>1443</v>
      </c>
      <c r="D7901">
        <v>2001</v>
      </c>
      <c r="E7901">
        <v>0</v>
      </c>
    </row>
    <row r="7902" spans="1:5" x14ac:dyDescent="0.35">
      <c r="A7902">
        <v>7901</v>
      </c>
      <c r="B7902" t="s">
        <v>166</v>
      </c>
      <c r="C7902" t="s">
        <v>1444</v>
      </c>
      <c r="D7902">
        <v>2001</v>
      </c>
      <c r="E7902">
        <v>0</v>
      </c>
    </row>
    <row r="7903" spans="1:5" x14ac:dyDescent="0.35">
      <c r="A7903">
        <v>7902</v>
      </c>
      <c r="B7903" t="s">
        <v>166</v>
      </c>
      <c r="C7903" t="s">
        <v>1445</v>
      </c>
      <c r="D7903">
        <v>2001</v>
      </c>
      <c r="E7903">
        <v>0</v>
      </c>
    </row>
    <row r="7904" spans="1:5" x14ac:dyDescent="0.35">
      <c r="A7904">
        <v>7903</v>
      </c>
      <c r="B7904" t="s">
        <v>166</v>
      </c>
      <c r="C7904" t="s">
        <v>1446</v>
      </c>
      <c r="D7904">
        <v>2001</v>
      </c>
      <c r="E7904">
        <v>0</v>
      </c>
    </row>
    <row r="7905" spans="1:5" x14ac:dyDescent="0.35">
      <c r="A7905">
        <v>7904</v>
      </c>
      <c r="B7905" t="s">
        <v>166</v>
      </c>
      <c r="C7905" t="s">
        <v>1447</v>
      </c>
      <c r="D7905">
        <v>2001</v>
      </c>
      <c r="E7905">
        <v>1</v>
      </c>
    </row>
    <row r="7906" spans="1:5" x14ac:dyDescent="0.35">
      <c r="A7906">
        <v>7905</v>
      </c>
      <c r="B7906" t="s">
        <v>166</v>
      </c>
      <c r="C7906" t="s">
        <v>1436</v>
      </c>
      <c r="D7906">
        <v>2002</v>
      </c>
      <c r="E7906">
        <v>0</v>
      </c>
    </row>
    <row r="7907" spans="1:5" x14ac:dyDescent="0.35">
      <c r="A7907">
        <v>7906</v>
      </c>
      <c r="B7907" t="s">
        <v>166</v>
      </c>
      <c r="C7907" t="s">
        <v>1437</v>
      </c>
      <c r="D7907">
        <v>2002</v>
      </c>
      <c r="E7907">
        <v>0</v>
      </c>
    </row>
    <row r="7908" spans="1:5" x14ac:dyDescent="0.35">
      <c r="A7908">
        <v>7907</v>
      </c>
      <c r="B7908" t="s">
        <v>166</v>
      </c>
      <c r="C7908" t="s">
        <v>1438</v>
      </c>
      <c r="D7908">
        <v>2002</v>
      </c>
      <c r="E7908">
        <v>0</v>
      </c>
    </row>
    <row r="7909" spans="1:5" x14ac:dyDescent="0.35">
      <c r="A7909">
        <v>7908</v>
      </c>
      <c r="B7909" t="s">
        <v>166</v>
      </c>
      <c r="C7909" t="s">
        <v>1439</v>
      </c>
      <c r="D7909">
        <v>2002</v>
      </c>
      <c r="E7909">
        <v>1</v>
      </c>
    </row>
    <row r="7910" spans="1:5" x14ac:dyDescent="0.35">
      <c r="A7910">
        <v>7909</v>
      </c>
      <c r="B7910" t="s">
        <v>166</v>
      </c>
      <c r="C7910" t="s">
        <v>1440</v>
      </c>
      <c r="D7910">
        <v>2002</v>
      </c>
      <c r="E7910">
        <v>0</v>
      </c>
    </row>
    <row r="7911" spans="1:5" x14ac:dyDescent="0.35">
      <c r="A7911">
        <v>7910</v>
      </c>
      <c r="B7911" t="s">
        <v>166</v>
      </c>
      <c r="C7911" t="s">
        <v>1441</v>
      </c>
      <c r="D7911">
        <v>2002</v>
      </c>
      <c r="E7911">
        <v>0</v>
      </c>
    </row>
    <row r="7912" spans="1:5" x14ac:dyDescent="0.35">
      <c r="A7912">
        <v>7911</v>
      </c>
      <c r="B7912" t="s">
        <v>166</v>
      </c>
      <c r="C7912" t="s">
        <v>1442</v>
      </c>
      <c r="D7912">
        <v>2002</v>
      </c>
      <c r="E7912">
        <v>0</v>
      </c>
    </row>
    <row r="7913" spans="1:5" x14ac:dyDescent="0.35">
      <c r="A7913">
        <v>7912</v>
      </c>
      <c r="B7913" t="s">
        <v>166</v>
      </c>
      <c r="C7913" t="s">
        <v>1443</v>
      </c>
      <c r="D7913">
        <v>2002</v>
      </c>
      <c r="E7913">
        <v>0</v>
      </c>
    </row>
    <row r="7914" spans="1:5" x14ac:dyDescent="0.35">
      <c r="A7914">
        <v>7913</v>
      </c>
      <c r="B7914" t="s">
        <v>166</v>
      </c>
      <c r="C7914" t="s">
        <v>1444</v>
      </c>
      <c r="D7914">
        <v>2002</v>
      </c>
      <c r="E7914">
        <v>0</v>
      </c>
    </row>
    <row r="7915" spans="1:5" x14ac:dyDescent="0.35">
      <c r="A7915">
        <v>7914</v>
      </c>
      <c r="B7915" t="s">
        <v>166</v>
      </c>
      <c r="C7915" t="s">
        <v>1445</v>
      </c>
      <c r="D7915">
        <v>2002</v>
      </c>
      <c r="E7915">
        <v>0</v>
      </c>
    </row>
    <row r="7916" spans="1:5" x14ac:dyDescent="0.35">
      <c r="A7916">
        <v>7915</v>
      </c>
      <c r="B7916" t="s">
        <v>166</v>
      </c>
      <c r="C7916" t="s">
        <v>1446</v>
      </c>
      <c r="D7916">
        <v>2002</v>
      </c>
      <c r="E7916">
        <v>0</v>
      </c>
    </row>
    <row r="7917" spans="1:5" x14ac:dyDescent="0.35">
      <c r="A7917">
        <v>7916</v>
      </c>
      <c r="B7917" t="s">
        <v>166</v>
      </c>
      <c r="C7917" t="s">
        <v>1447</v>
      </c>
      <c r="D7917">
        <v>2002</v>
      </c>
      <c r="E7917">
        <v>0</v>
      </c>
    </row>
    <row r="7918" spans="1:5" x14ac:dyDescent="0.35">
      <c r="A7918">
        <v>7917</v>
      </c>
      <c r="B7918" t="s">
        <v>166</v>
      </c>
      <c r="C7918" t="s">
        <v>1436</v>
      </c>
      <c r="D7918">
        <v>2003</v>
      </c>
      <c r="E7918">
        <v>0</v>
      </c>
    </row>
    <row r="7919" spans="1:5" x14ac:dyDescent="0.35">
      <c r="A7919">
        <v>7918</v>
      </c>
      <c r="B7919" t="s">
        <v>166</v>
      </c>
      <c r="C7919" t="s">
        <v>1437</v>
      </c>
      <c r="D7919">
        <v>2003</v>
      </c>
      <c r="E7919">
        <v>0</v>
      </c>
    </row>
    <row r="7920" spans="1:5" x14ac:dyDescent="0.35">
      <c r="A7920">
        <v>7919</v>
      </c>
      <c r="B7920" t="s">
        <v>166</v>
      </c>
      <c r="C7920" t="s">
        <v>1438</v>
      </c>
      <c r="D7920">
        <v>2003</v>
      </c>
      <c r="E7920">
        <v>0</v>
      </c>
    </row>
    <row r="7921" spans="1:5" x14ac:dyDescent="0.35">
      <c r="A7921">
        <v>7920</v>
      </c>
      <c r="B7921" t="s">
        <v>166</v>
      </c>
      <c r="C7921" t="s">
        <v>1439</v>
      </c>
      <c r="D7921">
        <v>2003</v>
      </c>
      <c r="E7921">
        <v>0</v>
      </c>
    </row>
    <row r="7922" spans="1:5" x14ac:dyDescent="0.35">
      <c r="A7922">
        <v>7921</v>
      </c>
      <c r="B7922" t="s">
        <v>166</v>
      </c>
      <c r="C7922" t="s">
        <v>1440</v>
      </c>
      <c r="D7922">
        <v>2003</v>
      </c>
      <c r="E7922">
        <v>0</v>
      </c>
    </row>
    <row r="7923" spans="1:5" x14ac:dyDescent="0.35">
      <c r="A7923">
        <v>7922</v>
      </c>
      <c r="B7923" t="s">
        <v>166</v>
      </c>
      <c r="C7923" t="s">
        <v>1441</v>
      </c>
      <c r="D7923">
        <v>2003</v>
      </c>
      <c r="E7923">
        <v>0</v>
      </c>
    </row>
    <row r="7924" spans="1:5" x14ac:dyDescent="0.35">
      <c r="A7924">
        <v>7923</v>
      </c>
      <c r="B7924" t="s">
        <v>166</v>
      </c>
      <c r="C7924" t="s">
        <v>1442</v>
      </c>
      <c r="D7924">
        <v>2003</v>
      </c>
      <c r="E7924">
        <v>0</v>
      </c>
    </row>
    <row r="7925" spans="1:5" x14ac:dyDescent="0.35">
      <c r="A7925">
        <v>7924</v>
      </c>
      <c r="B7925" t="s">
        <v>166</v>
      </c>
      <c r="C7925" t="s">
        <v>1443</v>
      </c>
      <c r="D7925">
        <v>2003</v>
      </c>
      <c r="E7925">
        <v>0</v>
      </c>
    </row>
    <row r="7926" spans="1:5" x14ac:dyDescent="0.35">
      <c r="A7926">
        <v>7925</v>
      </c>
      <c r="B7926" t="s">
        <v>166</v>
      </c>
      <c r="C7926" t="s">
        <v>1444</v>
      </c>
      <c r="D7926">
        <v>2003</v>
      </c>
      <c r="E7926">
        <v>0</v>
      </c>
    </row>
    <row r="7927" spans="1:5" x14ac:dyDescent="0.35">
      <c r="A7927">
        <v>7926</v>
      </c>
      <c r="B7927" t="s">
        <v>166</v>
      </c>
      <c r="C7927" t="s">
        <v>1445</v>
      </c>
      <c r="D7927">
        <v>2003</v>
      </c>
      <c r="E7927">
        <v>0</v>
      </c>
    </row>
    <row r="7928" spans="1:5" x14ac:dyDescent="0.35">
      <c r="A7928">
        <v>7927</v>
      </c>
      <c r="B7928" t="s">
        <v>166</v>
      </c>
      <c r="C7928" t="s">
        <v>1446</v>
      </c>
      <c r="D7928">
        <v>2003</v>
      </c>
      <c r="E7928">
        <v>0</v>
      </c>
    </row>
    <row r="7929" spans="1:5" x14ac:dyDescent="0.35">
      <c r="A7929">
        <v>7928</v>
      </c>
      <c r="B7929" t="s">
        <v>166</v>
      </c>
      <c r="C7929" t="s">
        <v>1447</v>
      </c>
      <c r="D7929">
        <v>2003</v>
      </c>
      <c r="E7929">
        <v>0</v>
      </c>
    </row>
    <row r="7930" spans="1:5" x14ac:dyDescent="0.35">
      <c r="A7930">
        <v>7929</v>
      </c>
      <c r="B7930" t="s">
        <v>166</v>
      </c>
      <c r="C7930" t="s">
        <v>1436</v>
      </c>
      <c r="D7930">
        <v>2004</v>
      </c>
      <c r="E7930">
        <v>0</v>
      </c>
    </row>
    <row r="7931" spans="1:5" x14ac:dyDescent="0.35">
      <c r="A7931">
        <v>7930</v>
      </c>
      <c r="B7931" t="s">
        <v>166</v>
      </c>
      <c r="C7931" t="s">
        <v>1437</v>
      </c>
      <c r="D7931">
        <v>2004</v>
      </c>
      <c r="E7931">
        <v>0</v>
      </c>
    </row>
    <row r="7932" spans="1:5" x14ac:dyDescent="0.35">
      <c r="A7932">
        <v>7931</v>
      </c>
      <c r="B7932" t="s">
        <v>166</v>
      </c>
      <c r="C7932" t="s">
        <v>1438</v>
      </c>
      <c r="D7932">
        <v>2004</v>
      </c>
      <c r="E7932">
        <v>0</v>
      </c>
    </row>
    <row r="7933" spans="1:5" x14ac:dyDescent="0.35">
      <c r="A7933">
        <v>7932</v>
      </c>
      <c r="B7933" t="s">
        <v>166</v>
      </c>
      <c r="C7933" t="s">
        <v>1439</v>
      </c>
      <c r="D7933">
        <v>2004</v>
      </c>
      <c r="E7933">
        <v>0</v>
      </c>
    </row>
    <row r="7934" spans="1:5" x14ac:dyDescent="0.35">
      <c r="A7934">
        <v>7933</v>
      </c>
      <c r="B7934" t="s">
        <v>166</v>
      </c>
      <c r="C7934" t="s">
        <v>1440</v>
      </c>
      <c r="D7934">
        <v>2004</v>
      </c>
      <c r="E7934">
        <v>0</v>
      </c>
    </row>
    <row r="7935" spans="1:5" x14ac:dyDescent="0.35">
      <c r="A7935">
        <v>7934</v>
      </c>
      <c r="B7935" t="s">
        <v>166</v>
      </c>
      <c r="C7935" t="s">
        <v>1441</v>
      </c>
      <c r="D7935">
        <v>2004</v>
      </c>
      <c r="E7935">
        <v>0</v>
      </c>
    </row>
    <row r="7936" spans="1:5" x14ac:dyDescent="0.35">
      <c r="A7936">
        <v>7935</v>
      </c>
      <c r="B7936" t="s">
        <v>166</v>
      </c>
      <c r="C7936" t="s">
        <v>1442</v>
      </c>
      <c r="D7936">
        <v>2004</v>
      </c>
      <c r="E7936">
        <v>0</v>
      </c>
    </row>
    <row r="7937" spans="1:5" x14ac:dyDescent="0.35">
      <c r="A7937">
        <v>7936</v>
      </c>
      <c r="B7937" t="s">
        <v>166</v>
      </c>
      <c r="C7937" t="s">
        <v>1443</v>
      </c>
      <c r="D7937">
        <v>2004</v>
      </c>
      <c r="E7937">
        <v>0</v>
      </c>
    </row>
    <row r="7938" spans="1:5" x14ac:dyDescent="0.35">
      <c r="A7938">
        <v>7937</v>
      </c>
      <c r="B7938" t="s">
        <v>166</v>
      </c>
      <c r="C7938" t="s">
        <v>1444</v>
      </c>
      <c r="D7938">
        <v>2004</v>
      </c>
      <c r="E7938">
        <v>0</v>
      </c>
    </row>
    <row r="7939" spans="1:5" x14ac:dyDescent="0.35">
      <c r="A7939">
        <v>7938</v>
      </c>
      <c r="B7939" t="s">
        <v>166</v>
      </c>
      <c r="C7939" t="s">
        <v>1445</v>
      </c>
      <c r="D7939">
        <v>2004</v>
      </c>
      <c r="E7939">
        <v>0</v>
      </c>
    </row>
    <row r="7940" spans="1:5" x14ac:dyDescent="0.35">
      <c r="A7940">
        <v>7939</v>
      </c>
      <c r="B7940" t="s">
        <v>166</v>
      </c>
      <c r="C7940" t="s">
        <v>1446</v>
      </c>
      <c r="D7940">
        <v>2004</v>
      </c>
      <c r="E7940">
        <v>1</v>
      </c>
    </row>
    <row r="7941" spans="1:5" x14ac:dyDescent="0.35">
      <c r="A7941">
        <v>7940</v>
      </c>
      <c r="B7941" t="s">
        <v>166</v>
      </c>
      <c r="C7941" t="s">
        <v>1447</v>
      </c>
      <c r="D7941">
        <v>2004</v>
      </c>
      <c r="E7941">
        <v>0</v>
      </c>
    </row>
    <row r="7942" spans="1:5" x14ac:dyDescent="0.35">
      <c r="A7942">
        <v>7941</v>
      </c>
      <c r="B7942" t="s">
        <v>166</v>
      </c>
      <c r="C7942" t="s">
        <v>1436</v>
      </c>
      <c r="D7942">
        <v>2005</v>
      </c>
      <c r="E7942">
        <v>0</v>
      </c>
    </row>
    <row r="7943" spans="1:5" x14ac:dyDescent="0.35">
      <c r="A7943">
        <v>7942</v>
      </c>
      <c r="B7943" t="s">
        <v>166</v>
      </c>
      <c r="C7943" t="s">
        <v>1437</v>
      </c>
      <c r="D7943">
        <v>2005</v>
      </c>
      <c r="E7943">
        <v>0</v>
      </c>
    </row>
    <row r="7944" spans="1:5" x14ac:dyDescent="0.35">
      <c r="A7944">
        <v>7943</v>
      </c>
      <c r="B7944" t="s">
        <v>166</v>
      </c>
      <c r="C7944" t="s">
        <v>1438</v>
      </c>
      <c r="D7944">
        <v>2005</v>
      </c>
      <c r="E7944">
        <v>0</v>
      </c>
    </row>
    <row r="7945" spans="1:5" x14ac:dyDescent="0.35">
      <c r="A7945">
        <v>7944</v>
      </c>
      <c r="B7945" t="s">
        <v>166</v>
      </c>
      <c r="C7945" t="s">
        <v>1439</v>
      </c>
      <c r="D7945">
        <v>2005</v>
      </c>
      <c r="E7945">
        <v>0</v>
      </c>
    </row>
    <row r="7946" spans="1:5" x14ac:dyDescent="0.35">
      <c r="A7946">
        <v>7945</v>
      </c>
      <c r="B7946" t="s">
        <v>166</v>
      </c>
      <c r="C7946" t="s">
        <v>1440</v>
      </c>
      <c r="D7946">
        <v>2005</v>
      </c>
      <c r="E7946">
        <v>0</v>
      </c>
    </row>
    <row r="7947" spans="1:5" x14ac:dyDescent="0.35">
      <c r="A7947">
        <v>7946</v>
      </c>
      <c r="B7947" t="s">
        <v>166</v>
      </c>
      <c r="C7947" t="s">
        <v>1441</v>
      </c>
      <c r="D7947">
        <v>2005</v>
      </c>
      <c r="E7947">
        <v>0</v>
      </c>
    </row>
    <row r="7948" spans="1:5" x14ac:dyDescent="0.35">
      <c r="A7948">
        <v>7947</v>
      </c>
      <c r="B7948" t="s">
        <v>166</v>
      </c>
      <c r="C7948" t="s">
        <v>1442</v>
      </c>
      <c r="D7948">
        <v>2005</v>
      </c>
      <c r="E7948">
        <v>0</v>
      </c>
    </row>
    <row r="7949" spans="1:5" x14ac:dyDescent="0.35">
      <c r="A7949">
        <v>7948</v>
      </c>
      <c r="B7949" t="s">
        <v>166</v>
      </c>
      <c r="C7949" t="s">
        <v>1443</v>
      </c>
      <c r="D7949">
        <v>2005</v>
      </c>
      <c r="E7949">
        <v>0</v>
      </c>
    </row>
    <row r="7950" spans="1:5" x14ac:dyDescent="0.35">
      <c r="A7950">
        <v>7949</v>
      </c>
      <c r="B7950" t="s">
        <v>166</v>
      </c>
      <c r="C7950" t="s">
        <v>1444</v>
      </c>
      <c r="D7950">
        <v>2005</v>
      </c>
      <c r="E7950">
        <v>0</v>
      </c>
    </row>
    <row r="7951" spans="1:5" x14ac:dyDescent="0.35">
      <c r="A7951">
        <v>7950</v>
      </c>
      <c r="B7951" t="s">
        <v>166</v>
      </c>
      <c r="C7951" t="s">
        <v>1445</v>
      </c>
      <c r="D7951">
        <v>2005</v>
      </c>
      <c r="E7951">
        <v>0</v>
      </c>
    </row>
    <row r="7952" spans="1:5" x14ac:dyDescent="0.35">
      <c r="A7952">
        <v>7951</v>
      </c>
      <c r="B7952" t="s">
        <v>166</v>
      </c>
      <c r="C7952" t="s">
        <v>1446</v>
      </c>
      <c r="D7952">
        <v>2005</v>
      </c>
      <c r="E7952">
        <v>0</v>
      </c>
    </row>
    <row r="7953" spans="1:5" x14ac:dyDescent="0.35">
      <c r="A7953">
        <v>7952</v>
      </c>
      <c r="B7953" t="s">
        <v>166</v>
      </c>
      <c r="C7953" t="s">
        <v>1447</v>
      </c>
      <c r="D7953">
        <v>2005</v>
      </c>
      <c r="E7953">
        <v>0</v>
      </c>
    </row>
    <row r="7954" spans="1:5" x14ac:dyDescent="0.35">
      <c r="A7954">
        <v>7953</v>
      </c>
      <c r="B7954" t="s">
        <v>166</v>
      </c>
      <c r="C7954" t="s">
        <v>1436</v>
      </c>
      <c r="D7954">
        <v>2006</v>
      </c>
      <c r="E7954">
        <v>0</v>
      </c>
    </row>
    <row r="7955" spans="1:5" x14ac:dyDescent="0.35">
      <c r="A7955">
        <v>7954</v>
      </c>
      <c r="B7955" t="s">
        <v>166</v>
      </c>
      <c r="C7955" t="s">
        <v>1437</v>
      </c>
      <c r="D7955">
        <v>2006</v>
      </c>
      <c r="E7955">
        <v>0</v>
      </c>
    </row>
    <row r="7956" spans="1:5" x14ac:dyDescent="0.35">
      <c r="A7956">
        <v>7955</v>
      </c>
      <c r="B7956" t="s">
        <v>166</v>
      </c>
      <c r="C7956" t="s">
        <v>1438</v>
      </c>
      <c r="D7956">
        <v>2006</v>
      </c>
      <c r="E7956">
        <v>0</v>
      </c>
    </row>
    <row r="7957" spans="1:5" x14ac:dyDescent="0.35">
      <c r="A7957">
        <v>7956</v>
      </c>
      <c r="B7957" t="s">
        <v>166</v>
      </c>
      <c r="C7957" t="s">
        <v>1439</v>
      </c>
      <c r="D7957">
        <v>2006</v>
      </c>
      <c r="E7957">
        <v>0</v>
      </c>
    </row>
    <row r="7958" spans="1:5" x14ac:dyDescent="0.35">
      <c r="A7958">
        <v>7957</v>
      </c>
      <c r="B7958" t="s">
        <v>166</v>
      </c>
      <c r="C7958" t="s">
        <v>1440</v>
      </c>
      <c r="D7958">
        <v>2006</v>
      </c>
      <c r="E7958">
        <v>0</v>
      </c>
    </row>
    <row r="7959" spans="1:5" x14ac:dyDescent="0.35">
      <c r="A7959">
        <v>7958</v>
      </c>
      <c r="B7959" t="s">
        <v>166</v>
      </c>
      <c r="C7959" t="s">
        <v>1441</v>
      </c>
      <c r="D7959">
        <v>2006</v>
      </c>
      <c r="E7959">
        <v>0</v>
      </c>
    </row>
    <row r="7960" spans="1:5" x14ac:dyDescent="0.35">
      <c r="A7960">
        <v>7959</v>
      </c>
      <c r="B7960" t="s">
        <v>166</v>
      </c>
      <c r="C7960" t="s">
        <v>1442</v>
      </c>
      <c r="D7960">
        <v>2006</v>
      </c>
      <c r="E7960">
        <v>0</v>
      </c>
    </row>
    <row r="7961" spans="1:5" x14ac:dyDescent="0.35">
      <c r="A7961">
        <v>7960</v>
      </c>
      <c r="B7961" t="s">
        <v>166</v>
      </c>
      <c r="C7961" t="s">
        <v>1443</v>
      </c>
      <c r="D7961">
        <v>2006</v>
      </c>
      <c r="E7961">
        <v>1</v>
      </c>
    </row>
    <row r="7962" spans="1:5" x14ac:dyDescent="0.35">
      <c r="A7962">
        <v>7961</v>
      </c>
      <c r="B7962" t="s">
        <v>166</v>
      </c>
      <c r="C7962" t="s">
        <v>1444</v>
      </c>
      <c r="D7962">
        <v>2006</v>
      </c>
      <c r="E7962">
        <v>1</v>
      </c>
    </row>
    <row r="7963" spans="1:5" x14ac:dyDescent="0.35">
      <c r="A7963">
        <v>7962</v>
      </c>
      <c r="B7963" t="s">
        <v>166</v>
      </c>
      <c r="C7963" t="s">
        <v>1445</v>
      </c>
      <c r="D7963">
        <v>2006</v>
      </c>
      <c r="E7963">
        <v>0</v>
      </c>
    </row>
    <row r="7964" spans="1:5" x14ac:dyDescent="0.35">
      <c r="A7964">
        <v>7963</v>
      </c>
      <c r="B7964" t="s">
        <v>166</v>
      </c>
      <c r="C7964" t="s">
        <v>1446</v>
      </c>
      <c r="D7964">
        <v>2006</v>
      </c>
      <c r="E7964">
        <v>0</v>
      </c>
    </row>
    <row r="7965" spans="1:5" x14ac:dyDescent="0.35">
      <c r="A7965">
        <v>7964</v>
      </c>
      <c r="B7965" t="s">
        <v>166</v>
      </c>
      <c r="C7965" t="s">
        <v>1447</v>
      </c>
      <c r="D7965">
        <v>2006</v>
      </c>
      <c r="E7965">
        <v>0</v>
      </c>
    </row>
    <row r="7966" spans="1:5" x14ac:dyDescent="0.35">
      <c r="A7966">
        <v>7965</v>
      </c>
      <c r="B7966" t="s">
        <v>166</v>
      </c>
      <c r="C7966" t="s">
        <v>1436</v>
      </c>
      <c r="D7966">
        <v>2007</v>
      </c>
      <c r="E7966">
        <v>0</v>
      </c>
    </row>
    <row r="7967" spans="1:5" x14ac:dyDescent="0.35">
      <c r="A7967">
        <v>7966</v>
      </c>
      <c r="B7967" t="s">
        <v>166</v>
      </c>
      <c r="C7967" t="s">
        <v>1437</v>
      </c>
      <c r="D7967">
        <v>2007</v>
      </c>
      <c r="E7967">
        <v>0</v>
      </c>
    </row>
    <row r="7968" spans="1:5" x14ac:dyDescent="0.35">
      <c r="A7968">
        <v>7967</v>
      </c>
      <c r="B7968" t="s">
        <v>166</v>
      </c>
      <c r="C7968" t="s">
        <v>1438</v>
      </c>
      <c r="D7968">
        <v>2007</v>
      </c>
      <c r="E7968">
        <v>0</v>
      </c>
    </row>
    <row r="7969" spans="1:5" x14ac:dyDescent="0.35">
      <c r="A7969">
        <v>7968</v>
      </c>
      <c r="B7969" t="s">
        <v>166</v>
      </c>
      <c r="C7969" t="s">
        <v>1439</v>
      </c>
      <c r="D7969">
        <v>2007</v>
      </c>
      <c r="E7969">
        <v>0</v>
      </c>
    </row>
    <row r="7970" spans="1:5" x14ac:dyDescent="0.35">
      <c r="A7970">
        <v>7969</v>
      </c>
      <c r="B7970" t="s">
        <v>166</v>
      </c>
      <c r="C7970" t="s">
        <v>1440</v>
      </c>
      <c r="D7970">
        <v>2007</v>
      </c>
      <c r="E7970">
        <v>0</v>
      </c>
    </row>
    <row r="7971" spans="1:5" x14ac:dyDescent="0.35">
      <c r="A7971">
        <v>7970</v>
      </c>
      <c r="B7971" t="s">
        <v>166</v>
      </c>
      <c r="C7971" t="s">
        <v>1441</v>
      </c>
      <c r="D7971">
        <v>2007</v>
      </c>
      <c r="E7971">
        <v>0</v>
      </c>
    </row>
    <row r="7972" spans="1:5" x14ac:dyDescent="0.35">
      <c r="A7972">
        <v>7971</v>
      </c>
      <c r="B7972" t="s">
        <v>166</v>
      </c>
      <c r="C7972" t="s">
        <v>1442</v>
      </c>
      <c r="D7972">
        <v>2007</v>
      </c>
      <c r="E7972">
        <v>0</v>
      </c>
    </row>
    <row r="7973" spans="1:5" x14ac:dyDescent="0.35">
      <c r="A7973">
        <v>7972</v>
      </c>
      <c r="B7973" t="s">
        <v>166</v>
      </c>
      <c r="C7973" t="s">
        <v>1443</v>
      </c>
      <c r="D7973">
        <v>2007</v>
      </c>
      <c r="E7973">
        <v>0</v>
      </c>
    </row>
    <row r="7974" spans="1:5" x14ac:dyDescent="0.35">
      <c r="A7974">
        <v>7973</v>
      </c>
      <c r="B7974" t="s">
        <v>166</v>
      </c>
      <c r="C7974" t="s">
        <v>1444</v>
      </c>
      <c r="D7974">
        <v>2007</v>
      </c>
      <c r="E7974">
        <v>0</v>
      </c>
    </row>
    <row r="7975" spans="1:5" x14ac:dyDescent="0.35">
      <c r="A7975">
        <v>7974</v>
      </c>
      <c r="B7975" t="s">
        <v>166</v>
      </c>
      <c r="C7975" t="s">
        <v>1445</v>
      </c>
      <c r="D7975">
        <v>2007</v>
      </c>
      <c r="E7975">
        <v>0</v>
      </c>
    </row>
    <row r="7976" spans="1:5" x14ac:dyDescent="0.35">
      <c r="A7976">
        <v>7975</v>
      </c>
      <c r="B7976" t="s">
        <v>166</v>
      </c>
      <c r="C7976" t="s">
        <v>1446</v>
      </c>
      <c r="D7976">
        <v>2007</v>
      </c>
      <c r="E7976">
        <v>0</v>
      </c>
    </row>
    <row r="7977" spans="1:5" x14ac:dyDescent="0.35">
      <c r="A7977">
        <v>7976</v>
      </c>
      <c r="B7977" t="s">
        <v>166</v>
      </c>
      <c r="C7977" t="s">
        <v>1447</v>
      </c>
      <c r="D7977">
        <v>2007</v>
      </c>
      <c r="E7977">
        <v>0</v>
      </c>
    </row>
    <row r="7978" spans="1:5" x14ac:dyDescent="0.35">
      <c r="A7978">
        <v>7977</v>
      </c>
      <c r="B7978" t="s">
        <v>166</v>
      </c>
      <c r="C7978" t="s">
        <v>1436</v>
      </c>
      <c r="D7978">
        <v>2008</v>
      </c>
      <c r="E7978">
        <v>0</v>
      </c>
    </row>
    <row r="7979" spans="1:5" x14ac:dyDescent="0.35">
      <c r="A7979">
        <v>7978</v>
      </c>
      <c r="B7979" t="s">
        <v>166</v>
      </c>
      <c r="C7979" t="s">
        <v>1437</v>
      </c>
      <c r="D7979">
        <v>2008</v>
      </c>
      <c r="E7979">
        <v>0</v>
      </c>
    </row>
    <row r="7980" spans="1:5" x14ac:dyDescent="0.35">
      <c r="A7980">
        <v>7979</v>
      </c>
      <c r="B7980" t="s">
        <v>166</v>
      </c>
      <c r="C7980" t="s">
        <v>1438</v>
      </c>
      <c r="D7980">
        <v>2008</v>
      </c>
      <c r="E7980">
        <v>0</v>
      </c>
    </row>
    <row r="7981" spans="1:5" x14ac:dyDescent="0.35">
      <c r="A7981">
        <v>7980</v>
      </c>
      <c r="B7981" t="s">
        <v>166</v>
      </c>
      <c r="C7981" t="s">
        <v>1439</v>
      </c>
      <c r="D7981">
        <v>2008</v>
      </c>
      <c r="E7981">
        <v>1</v>
      </c>
    </row>
    <row r="7982" spans="1:5" x14ac:dyDescent="0.35">
      <c r="A7982">
        <v>7981</v>
      </c>
      <c r="B7982" t="s">
        <v>166</v>
      </c>
      <c r="C7982" t="s">
        <v>1440</v>
      </c>
      <c r="D7982">
        <v>2008</v>
      </c>
      <c r="E7982">
        <v>0</v>
      </c>
    </row>
    <row r="7983" spans="1:5" x14ac:dyDescent="0.35">
      <c r="A7983">
        <v>7982</v>
      </c>
      <c r="B7983" t="s">
        <v>166</v>
      </c>
      <c r="C7983" t="s">
        <v>1441</v>
      </c>
      <c r="D7983">
        <v>2008</v>
      </c>
      <c r="E7983">
        <v>0</v>
      </c>
    </row>
    <row r="7984" spans="1:5" x14ac:dyDescent="0.35">
      <c r="A7984">
        <v>7983</v>
      </c>
      <c r="B7984" t="s">
        <v>166</v>
      </c>
      <c r="C7984" t="s">
        <v>1442</v>
      </c>
      <c r="D7984">
        <v>2008</v>
      </c>
      <c r="E7984">
        <v>0</v>
      </c>
    </row>
    <row r="7985" spans="1:5" x14ac:dyDescent="0.35">
      <c r="A7985">
        <v>7984</v>
      </c>
      <c r="B7985" t="s">
        <v>166</v>
      </c>
      <c r="C7985" t="s">
        <v>1443</v>
      </c>
      <c r="D7985">
        <v>2008</v>
      </c>
      <c r="E7985">
        <v>0</v>
      </c>
    </row>
    <row r="7986" spans="1:5" x14ac:dyDescent="0.35">
      <c r="A7986">
        <v>7985</v>
      </c>
      <c r="B7986" t="s">
        <v>166</v>
      </c>
      <c r="C7986" t="s">
        <v>1444</v>
      </c>
      <c r="D7986">
        <v>2008</v>
      </c>
      <c r="E7986">
        <v>0</v>
      </c>
    </row>
    <row r="7987" spans="1:5" x14ac:dyDescent="0.35">
      <c r="A7987">
        <v>7986</v>
      </c>
      <c r="B7987" t="s">
        <v>166</v>
      </c>
      <c r="C7987" t="s">
        <v>1445</v>
      </c>
      <c r="D7987">
        <v>2008</v>
      </c>
      <c r="E7987">
        <v>0</v>
      </c>
    </row>
    <row r="7988" spans="1:5" x14ac:dyDescent="0.35">
      <c r="A7988">
        <v>7987</v>
      </c>
      <c r="B7988" t="s">
        <v>166</v>
      </c>
      <c r="C7988" t="s">
        <v>1446</v>
      </c>
      <c r="D7988">
        <v>2008</v>
      </c>
      <c r="E7988">
        <v>0</v>
      </c>
    </row>
    <row r="7989" spans="1:5" x14ac:dyDescent="0.35">
      <c r="A7989">
        <v>7988</v>
      </c>
      <c r="B7989" t="s">
        <v>166</v>
      </c>
      <c r="C7989" t="s">
        <v>1447</v>
      </c>
      <c r="D7989">
        <v>2008</v>
      </c>
      <c r="E7989">
        <v>1</v>
      </c>
    </row>
    <row r="7990" spans="1:5" x14ac:dyDescent="0.35">
      <c r="A7990">
        <v>7989</v>
      </c>
      <c r="B7990" t="s">
        <v>166</v>
      </c>
      <c r="C7990" t="s">
        <v>1436</v>
      </c>
      <c r="D7990">
        <v>2009</v>
      </c>
      <c r="E7990">
        <v>0</v>
      </c>
    </row>
    <row r="7991" spans="1:5" x14ac:dyDescent="0.35">
      <c r="A7991">
        <v>7990</v>
      </c>
      <c r="B7991" t="s">
        <v>166</v>
      </c>
      <c r="C7991" t="s">
        <v>1437</v>
      </c>
      <c r="D7991">
        <v>2009</v>
      </c>
      <c r="E7991">
        <v>0</v>
      </c>
    </row>
    <row r="7992" spans="1:5" x14ac:dyDescent="0.35">
      <c r="A7992">
        <v>7991</v>
      </c>
      <c r="B7992" t="s">
        <v>166</v>
      </c>
      <c r="C7992" t="s">
        <v>1438</v>
      </c>
      <c r="D7992">
        <v>2009</v>
      </c>
      <c r="E7992">
        <v>0</v>
      </c>
    </row>
    <row r="7993" spans="1:5" x14ac:dyDescent="0.35">
      <c r="A7993">
        <v>7992</v>
      </c>
      <c r="B7993" t="s">
        <v>166</v>
      </c>
      <c r="C7993" t="s">
        <v>1439</v>
      </c>
      <c r="D7993">
        <v>2009</v>
      </c>
      <c r="E7993">
        <v>0</v>
      </c>
    </row>
    <row r="7994" spans="1:5" x14ac:dyDescent="0.35">
      <c r="A7994">
        <v>7993</v>
      </c>
      <c r="B7994" t="s">
        <v>166</v>
      </c>
      <c r="C7994" t="s">
        <v>1440</v>
      </c>
      <c r="D7994">
        <v>2009</v>
      </c>
      <c r="E7994">
        <v>0</v>
      </c>
    </row>
    <row r="7995" spans="1:5" x14ac:dyDescent="0.35">
      <c r="A7995">
        <v>7994</v>
      </c>
      <c r="B7995" t="s">
        <v>166</v>
      </c>
      <c r="C7995" t="s">
        <v>1441</v>
      </c>
      <c r="D7995">
        <v>2009</v>
      </c>
      <c r="E7995">
        <v>0</v>
      </c>
    </row>
    <row r="7996" spans="1:5" x14ac:dyDescent="0.35">
      <c r="A7996">
        <v>7995</v>
      </c>
      <c r="B7996" t="s">
        <v>166</v>
      </c>
      <c r="C7996" t="s">
        <v>1442</v>
      </c>
      <c r="D7996">
        <v>2009</v>
      </c>
      <c r="E7996">
        <v>0</v>
      </c>
    </row>
    <row r="7997" spans="1:5" x14ac:dyDescent="0.35">
      <c r="A7997">
        <v>7996</v>
      </c>
      <c r="B7997" t="s">
        <v>166</v>
      </c>
      <c r="C7997" t="s">
        <v>1443</v>
      </c>
      <c r="D7997">
        <v>2009</v>
      </c>
      <c r="E7997">
        <v>0</v>
      </c>
    </row>
    <row r="7998" spans="1:5" x14ac:dyDescent="0.35">
      <c r="A7998">
        <v>7997</v>
      </c>
      <c r="B7998" t="s">
        <v>166</v>
      </c>
      <c r="C7998" t="s">
        <v>1444</v>
      </c>
      <c r="D7998">
        <v>2009</v>
      </c>
      <c r="E7998">
        <v>1</v>
      </c>
    </row>
    <row r="7999" spans="1:5" x14ac:dyDescent="0.35">
      <c r="A7999">
        <v>7998</v>
      </c>
      <c r="B7999" t="s">
        <v>166</v>
      </c>
      <c r="C7999" t="s">
        <v>1445</v>
      </c>
      <c r="D7999">
        <v>2009</v>
      </c>
      <c r="E7999">
        <v>0</v>
      </c>
    </row>
    <row r="8000" spans="1:5" x14ac:dyDescent="0.35">
      <c r="A8000">
        <v>7999</v>
      </c>
      <c r="B8000" t="s">
        <v>166</v>
      </c>
      <c r="C8000" t="s">
        <v>1446</v>
      </c>
      <c r="D8000">
        <v>2009</v>
      </c>
      <c r="E8000">
        <v>0</v>
      </c>
    </row>
    <row r="8001" spans="1:5" x14ac:dyDescent="0.35">
      <c r="A8001">
        <v>8000</v>
      </c>
      <c r="B8001" t="s">
        <v>166</v>
      </c>
      <c r="C8001" t="s">
        <v>1447</v>
      </c>
      <c r="D8001">
        <v>2009</v>
      </c>
      <c r="E8001">
        <v>0</v>
      </c>
    </row>
    <row r="8002" spans="1:5" x14ac:dyDescent="0.35">
      <c r="A8002">
        <v>8001</v>
      </c>
      <c r="B8002" t="s">
        <v>166</v>
      </c>
      <c r="C8002" t="s">
        <v>1436</v>
      </c>
      <c r="D8002">
        <v>2010</v>
      </c>
      <c r="E8002">
        <v>0</v>
      </c>
    </row>
    <row r="8003" spans="1:5" x14ac:dyDescent="0.35">
      <c r="A8003">
        <v>8002</v>
      </c>
      <c r="B8003" t="s">
        <v>166</v>
      </c>
      <c r="C8003" t="s">
        <v>1437</v>
      </c>
      <c r="D8003">
        <v>2010</v>
      </c>
      <c r="E8003">
        <v>0</v>
      </c>
    </row>
    <row r="8004" spans="1:5" x14ac:dyDescent="0.35">
      <c r="A8004">
        <v>8003</v>
      </c>
      <c r="B8004" t="s">
        <v>166</v>
      </c>
      <c r="C8004" t="s">
        <v>1438</v>
      </c>
      <c r="D8004">
        <v>2010</v>
      </c>
      <c r="E8004">
        <v>0</v>
      </c>
    </row>
    <row r="8005" spans="1:5" x14ac:dyDescent="0.35">
      <c r="A8005">
        <v>8004</v>
      </c>
      <c r="B8005" t="s">
        <v>166</v>
      </c>
      <c r="C8005" t="s">
        <v>1439</v>
      </c>
      <c r="D8005">
        <v>2010</v>
      </c>
      <c r="E8005">
        <v>0</v>
      </c>
    </row>
    <row r="8006" spans="1:5" x14ac:dyDescent="0.35">
      <c r="A8006">
        <v>8005</v>
      </c>
      <c r="B8006" t="s">
        <v>166</v>
      </c>
      <c r="C8006" t="s">
        <v>1440</v>
      </c>
      <c r="D8006">
        <v>2010</v>
      </c>
      <c r="E8006">
        <v>0</v>
      </c>
    </row>
    <row r="8007" spans="1:5" x14ac:dyDescent="0.35">
      <c r="A8007">
        <v>8006</v>
      </c>
      <c r="B8007" t="s">
        <v>166</v>
      </c>
      <c r="C8007" t="s">
        <v>1441</v>
      </c>
      <c r="D8007">
        <v>2010</v>
      </c>
      <c r="E8007">
        <v>0</v>
      </c>
    </row>
    <row r="8008" spans="1:5" x14ac:dyDescent="0.35">
      <c r="A8008">
        <v>8007</v>
      </c>
      <c r="B8008" t="s">
        <v>166</v>
      </c>
      <c r="C8008" t="s">
        <v>1442</v>
      </c>
      <c r="D8008">
        <v>2010</v>
      </c>
      <c r="E8008">
        <v>0</v>
      </c>
    </row>
    <row r="8009" spans="1:5" x14ac:dyDescent="0.35">
      <c r="A8009">
        <v>8008</v>
      </c>
      <c r="B8009" t="s">
        <v>166</v>
      </c>
      <c r="C8009" t="s">
        <v>1443</v>
      </c>
      <c r="D8009">
        <v>2010</v>
      </c>
      <c r="E8009">
        <v>0</v>
      </c>
    </row>
    <row r="8010" spans="1:5" x14ac:dyDescent="0.35">
      <c r="A8010">
        <v>8009</v>
      </c>
      <c r="B8010" t="s">
        <v>166</v>
      </c>
      <c r="C8010" t="s">
        <v>1444</v>
      </c>
      <c r="D8010">
        <v>2010</v>
      </c>
      <c r="E8010">
        <v>0</v>
      </c>
    </row>
    <row r="8011" spans="1:5" x14ac:dyDescent="0.35">
      <c r="A8011">
        <v>8010</v>
      </c>
      <c r="B8011" t="s">
        <v>166</v>
      </c>
      <c r="C8011" t="s">
        <v>1445</v>
      </c>
      <c r="D8011">
        <v>2010</v>
      </c>
      <c r="E8011">
        <v>0</v>
      </c>
    </row>
    <row r="8012" spans="1:5" x14ac:dyDescent="0.35">
      <c r="A8012">
        <v>8011</v>
      </c>
      <c r="B8012" t="s">
        <v>166</v>
      </c>
      <c r="C8012" t="s">
        <v>1446</v>
      </c>
      <c r="D8012">
        <v>2010</v>
      </c>
      <c r="E8012">
        <v>0</v>
      </c>
    </row>
    <row r="8013" spans="1:5" x14ac:dyDescent="0.35">
      <c r="A8013">
        <v>8012</v>
      </c>
      <c r="B8013" t="s">
        <v>166</v>
      </c>
      <c r="C8013" t="s">
        <v>1447</v>
      </c>
      <c r="D8013">
        <v>2010</v>
      </c>
      <c r="E8013">
        <v>0</v>
      </c>
    </row>
    <row r="8014" spans="1:5" x14ac:dyDescent="0.35">
      <c r="A8014">
        <v>8013</v>
      </c>
      <c r="B8014" t="s">
        <v>166</v>
      </c>
      <c r="C8014" t="s">
        <v>1436</v>
      </c>
      <c r="D8014">
        <v>2011</v>
      </c>
      <c r="E8014">
        <v>0</v>
      </c>
    </row>
    <row r="8015" spans="1:5" x14ac:dyDescent="0.35">
      <c r="A8015">
        <v>8014</v>
      </c>
      <c r="B8015" t="s">
        <v>166</v>
      </c>
      <c r="C8015" t="s">
        <v>1437</v>
      </c>
      <c r="D8015">
        <v>2011</v>
      </c>
      <c r="E8015">
        <v>0</v>
      </c>
    </row>
    <row r="8016" spans="1:5" x14ac:dyDescent="0.35">
      <c r="A8016">
        <v>8015</v>
      </c>
      <c r="B8016" t="s">
        <v>166</v>
      </c>
      <c r="C8016" t="s">
        <v>1438</v>
      </c>
      <c r="D8016">
        <v>2011</v>
      </c>
      <c r="E8016">
        <v>1</v>
      </c>
    </row>
    <row r="8017" spans="1:5" x14ac:dyDescent="0.35">
      <c r="A8017">
        <v>8016</v>
      </c>
      <c r="B8017" t="s">
        <v>166</v>
      </c>
      <c r="C8017" t="s">
        <v>1439</v>
      </c>
      <c r="D8017">
        <v>2011</v>
      </c>
      <c r="E8017">
        <v>0</v>
      </c>
    </row>
    <row r="8018" spans="1:5" x14ac:dyDescent="0.35">
      <c r="A8018">
        <v>8017</v>
      </c>
      <c r="B8018" t="s">
        <v>166</v>
      </c>
      <c r="C8018" t="s">
        <v>1440</v>
      </c>
      <c r="D8018">
        <v>2011</v>
      </c>
      <c r="E8018">
        <v>0</v>
      </c>
    </row>
    <row r="8019" spans="1:5" x14ac:dyDescent="0.35">
      <c r="A8019">
        <v>8018</v>
      </c>
      <c r="B8019" t="s">
        <v>166</v>
      </c>
      <c r="C8019" t="s">
        <v>1441</v>
      </c>
      <c r="D8019">
        <v>2011</v>
      </c>
      <c r="E8019">
        <v>0</v>
      </c>
    </row>
    <row r="8020" spans="1:5" x14ac:dyDescent="0.35">
      <c r="A8020">
        <v>8019</v>
      </c>
      <c r="B8020" t="s">
        <v>166</v>
      </c>
      <c r="C8020" t="s">
        <v>1442</v>
      </c>
      <c r="D8020">
        <v>2011</v>
      </c>
      <c r="E8020">
        <v>0</v>
      </c>
    </row>
    <row r="8021" spans="1:5" x14ac:dyDescent="0.35">
      <c r="A8021">
        <v>8020</v>
      </c>
      <c r="B8021" t="s">
        <v>166</v>
      </c>
      <c r="C8021" t="s">
        <v>1443</v>
      </c>
      <c r="D8021">
        <v>2011</v>
      </c>
      <c r="E8021">
        <v>0</v>
      </c>
    </row>
    <row r="8022" spans="1:5" x14ac:dyDescent="0.35">
      <c r="A8022">
        <v>8021</v>
      </c>
      <c r="B8022" t="s">
        <v>166</v>
      </c>
      <c r="C8022" t="s">
        <v>1444</v>
      </c>
      <c r="D8022">
        <v>2011</v>
      </c>
      <c r="E8022">
        <v>0</v>
      </c>
    </row>
    <row r="8023" spans="1:5" x14ac:dyDescent="0.35">
      <c r="A8023">
        <v>8022</v>
      </c>
      <c r="B8023" t="s">
        <v>166</v>
      </c>
      <c r="C8023" t="s">
        <v>1445</v>
      </c>
      <c r="D8023">
        <v>2011</v>
      </c>
      <c r="E8023">
        <v>0</v>
      </c>
    </row>
    <row r="8024" spans="1:5" x14ac:dyDescent="0.35">
      <c r="A8024">
        <v>8023</v>
      </c>
      <c r="B8024" t="s">
        <v>166</v>
      </c>
      <c r="C8024" t="s">
        <v>1446</v>
      </c>
      <c r="D8024">
        <v>2011</v>
      </c>
      <c r="E8024">
        <v>0</v>
      </c>
    </row>
    <row r="8025" spans="1:5" x14ac:dyDescent="0.35">
      <c r="A8025">
        <v>8024</v>
      </c>
      <c r="B8025" t="s">
        <v>166</v>
      </c>
      <c r="C8025" t="s">
        <v>1447</v>
      </c>
      <c r="D8025">
        <v>2011</v>
      </c>
      <c r="E8025">
        <v>0</v>
      </c>
    </row>
    <row r="8026" spans="1:5" x14ac:dyDescent="0.35">
      <c r="A8026">
        <v>8025</v>
      </c>
      <c r="B8026" t="s">
        <v>166</v>
      </c>
      <c r="C8026" t="s">
        <v>1436</v>
      </c>
      <c r="D8026">
        <v>2012</v>
      </c>
      <c r="E8026">
        <v>0</v>
      </c>
    </row>
    <row r="8027" spans="1:5" x14ac:dyDescent="0.35">
      <c r="A8027">
        <v>8026</v>
      </c>
      <c r="B8027" t="s">
        <v>166</v>
      </c>
      <c r="C8027" t="s">
        <v>1437</v>
      </c>
      <c r="D8027">
        <v>2012</v>
      </c>
      <c r="E8027">
        <v>0</v>
      </c>
    </row>
    <row r="8028" spans="1:5" x14ac:dyDescent="0.35">
      <c r="A8028">
        <v>8027</v>
      </c>
      <c r="B8028" t="s">
        <v>166</v>
      </c>
      <c r="C8028" t="s">
        <v>1438</v>
      </c>
      <c r="D8028">
        <v>2012</v>
      </c>
      <c r="E8028">
        <v>0</v>
      </c>
    </row>
    <row r="8029" spans="1:5" x14ac:dyDescent="0.35">
      <c r="A8029">
        <v>8028</v>
      </c>
      <c r="B8029" t="s">
        <v>166</v>
      </c>
      <c r="C8029" t="s">
        <v>1439</v>
      </c>
      <c r="D8029">
        <v>2012</v>
      </c>
      <c r="E8029">
        <v>0</v>
      </c>
    </row>
    <row r="8030" spans="1:5" x14ac:dyDescent="0.35">
      <c r="A8030">
        <v>8029</v>
      </c>
      <c r="B8030" t="s">
        <v>166</v>
      </c>
      <c r="C8030" t="s">
        <v>1440</v>
      </c>
      <c r="D8030">
        <v>2012</v>
      </c>
      <c r="E8030">
        <v>0</v>
      </c>
    </row>
    <row r="8031" spans="1:5" x14ac:dyDescent="0.35">
      <c r="A8031">
        <v>8030</v>
      </c>
      <c r="B8031" t="s">
        <v>166</v>
      </c>
      <c r="C8031" t="s">
        <v>1441</v>
      </c>
      <c r="D8031">
        <v>2012</v>
      </c>
      <c r="E8031">
        <v>0</v>
      </c>
    </row>
    <row r="8032" spans="1:5" x14ac:dyDescent="0.35">
      <c r="A8032">
        <v>8031</v>
      </c>
      <c r="B8032" t="s">
        <v>166</v>
      </c>
      <c r="C8032" t="s">
        <v>1442</v>
      </c>
      <c r="D8032">
        <v>2012</v>
      </c>
      <c r="E8032">
        <v>0</v>
      </c>
    </row>
    <row r="8033" spans="1:5" x14ac:dyDescent="0.35">
      <c r="A8033">
        <v>8032</v>
      </c>
      <c r="B8033" t="s">
        <v>166</v>
      </c>
      <c r="C8033" t="s">
        <v>1443</v>
      </c>
      <c r="D8033">
        <v>2012</v>
      </c>
      <c r="E8033">
        <v>0</v>
      </c>
    </row>
    <row r="8034" spans="1:5" x14ac:dyDescent="0.35">
      <c r="A8034">
        <v>8033</v>
      </c>
      <c r="B8034" t="s">
        <v>166</v>
      </c>
      <c r="C8034" t="s">
        <v>1444</v>
      </c>
      <c r="D8034">
        <v>2012</v>
      </c>
      <c r="E8034">
        <v>1</v>
      </c>
    </row>
    <row r="8035" spans="1:5" x14ac:dyDescent="0.35">
      <c r="A8035">
        <v>8034</v>
      </c>
      <c r="B8035" t="s">
        <v>166</v>
      </c>
      <c r="C8035" t="s">
        <v>1445</v>
      </c>
      <c r="D8035">
        <v>2012</v>
      </c>
      <c r="E8035">
        <v>1</v>
      </c>
    </row>
    <row r="8036" spans="1:5" x14ac:dyDescent="0.35">
      <c r="A8036">
        <v>8035</v>
      </c>
      <c r="B8036" t="s">
        <v>166</v>
      </c>
      <c r="C8036" t="s">
        <v>1446</v>
      </c>
      <c r="D8036">
        <v>2012</v>
      </c>
      <c r="E8036">
        <v>0</v>
      </c>
    </row>
    <row r="8037" spans="1:5" x14ac:dyDescent="0.35">
      <c r="A8037">
        <v>8036</v>
      </c>
      <c r="B8037" t="s">
        <v>166</v>
      </c>
      <c r="C8037" t="s">
        <v>1447</v>
      </c>
      <c r="D8037">
        <v>2012</v>
      </c>
      <c r="E8037">
        <v>0</v>
      </c>
    </row>
    <row r="8038" spans="1:5" x14ac:dyDescent="0.35">
      <c r="A8038">
        <v>8037</v>
      </c>
      <c r="B8038" t="s">
        <v>166</v>
      </c>
      <c r="C8038" t="s">
        <v>1436</v>
      </c>
      <c r="D8038">
        <v>2013</v>
      </c>
      <c r="E8038">
        <v>0</v>
      </c>
    </row>
    <row r="8039" spans="1:5" x14ac:dyDescent="0.35">
      <c r="A8039">
        <v>8038</v>
      </c>
      <c r="B8039" t="s">
        <v>166</v>
      </c>
      <c r="C8039" t="s">
        <v>1437</v>
      </c>
      <c r="D8039">
        <v>2013</v>
      </c>
      <c r="E8039">
        <v>0</v>
      </c>
    </row>
    <row r="8040" spans="1:5" x14ac:dyDescent="0.35">
      <c r="A8040">
        <v>8039</v>
      </c>
      <c r="B8040" t="s">
        <v>166</v>
      </c>
      <c r="C8040" t="s">
        <v>1438</v>
      </c>
      <c r="D8040">
        <v>2013</v>
      </c>
      <c r="E8040">
        <v>0</v>
      </c>
    </row>
    <row r="8041" spans="1:5" x14ac:dyDescent="0.35">
      <c r="A8041">
        <v>8040</v>
      </c>
      <c r="B8041" t="s">
        <v>166</v>
      </c>
      <c r="C8041" t="s">
        <v>1439</v>
      </c>
      <c r="D8041">
        <v>2013</v>
      </c>
      <c r="E8041">
        <v>1</v>
      </c>
    </row>
    <row r="8042" spans="1:5" x14ac:dyDescent="0.35">
      <c r="A8042">
        <v>8041</v>
      </c>
      <c r="B8042" t="s">
        <v>166</v>
      </c>
      <c r="C8042" t="s">
        <v>1440</v>
      </c>
      <c r="D8042">
        <v>2013</v>
      </c>
      <c r="E8042">
        <v>0</v>
      </c>
    </row>
    <row r="8043" spans="1:5" x14ac:dyDescent="0.35">
      <c r="A8043">
        <v>8042</v>
      </c>
      <c r="B8043" t="s">
        <v>166</v>
      </c>
      <c r="C8043" t="s">
        <v>1441</v>
      </c>
      <c r="D8043">
        <v>2013</v>
      </c>
      <c r="E8043">
        <v>0</v>
      </c>
    </row>
    <row r="8044" spans="1:5" x14ac:dyDescent="0.35">
      <c r="A8044">
        <v>8043</v>
      </c>
      <c r="B8044" t="s">
        <v>166</v>
      </c>
      <c r="C8044" t="s">
        <v>1442</v>
      </c>
      <c r="D8044">
        <v>2013</v>
      </c>
      <c r="E8044">
        <v>1</v>
      </c>
    </row>
    <row r="8045" spans="1:5" x14ac:dyDescent="0.35">
      <c r="A8045">
        <v>8044</v>
      </c>
      <c r="B8045" t="s">
        <v>166</v>
      </c>
      <c r="C8045" t="s">
        <v>1443</v>
      </c>
      <c r="D8045">
        <v>2013</v>
      </c>
      <c r="E8045">
        <v>0</v>
      </c>
    </row>
    <row r="8046" spans="1:5" x14ac:dyDescent="0.35">
      <c r="A8046">
        <v>8045</v>
      </c>
      <c r="B8046" t="s">
        <v>166</v>
      </c>
      <c r="C8046" t="s">
        <v>1444</v>
      </c>
      <c r="D8046">
        <v>2013</v>
      </c>
      <c r="E8046">
        <v>0</v>
      </c>
    </row>
    <row r="8047" spans="1:5" x14ac:dyDescent="0.35">
      <c r="A8047">
        <v>8046</v>
      </c>
      <c r="B8047" t="s">
        <v>166</v>
      </c>
      <c r="C8047" t="s">
        <v>1445</v>
      </c>
      <c r="D8047">
        <v>2013</v>
      </c>
      <c r="E8047">
        <v>0</v>
      </c>
    </row>
    <row r="8048" spans="1:5" x14ac:dyDescent="0.35">
      <c r="A8048">
        <v>8047</v>
      </c>
      <c r="B8048" t="s">
        <v>166</v>
      </c>
      <c r="C8048" t="s">
        <v>1446</v>
      </c>
      <c r="D8048">
        <v>2013</v>
      </c>
      <c r="E8048">
        <v>0</v>
      </c>
    </row>
    <row r="8049" spans="1:5" x14ac:dyDescent="0.35">
      <c r="A8049">
        <v>8048</v>
      </c>
      <c r="B8049" t="s">
        <v>166</v>
      </c>
      <c r="C8049" t="s">
        <v>1447</v>
      </c>
      <c r="D8049">
        <v>2013</v>
      </c>
      <c r="E8049">
        <v>0</v>
      </c>
    </row>
    <row r="8050" spans="1:5" x14ac:dyDescent="0.35">
      <c r="A8050">
        <v>8049</v>
      </c>
      <c r="B8050" t="s">
        <v>166</v>
      </c>
      <c r="C8050" t="s">
        <v>1436</v>
      </c>
      <c r="D8050">
        <v>2014</v>
      </c>
      <c r="E8050">
        <v>0</v>
      </c>
    </row>
    <row r="8051" spans="1:5" x14ac:dyDescent="0.35">
      <c r="A8051">
        <v>8050</v>
      </c>
      <c r="B8051" t="s">
        <v>166</v>
      </c>
      <c r="C8051" t="s">
        <v>1437</v>
      </c>
      <c r="D8051">
        <v>2014</v>
      </c>
      <c r="E8051">
        <v>0</v>
      </c>
    </row>
    <row r="8052" spans="1:5" x14ac:dyDescent="0.35">
      <c r="A8052">
        <v>8051</v>
      </c>
      <c r="B8052" t="s">
        <v>166</v>
      </c>
      <c r="C8052" t="s">
        <v>1438</v>
      </c>
      <c r="D8052">
        <v>2014</v>
      </c>
      <c r="E8052">
        <v>0</v>
      </c>
    </row>
    <row r="8053" spans="1:5" x14ac:dyDescent="0.35">
      <c r="A8053">
        <v>8052</v>
      </c>
      <c r="B8053" t="s">
        <v>166</v>
      </c>
      <c r="C8053" t="s">
        <v>1439</v>
      </c>
      <c r="D8053">
        <v>2014</v>
      </c>
      <c r="E8053">
        <v>0</v>
      </c>
    </row>
    <row r="8054" spans="1:5" x14ac:dyDescent="0.35">
      <c r="A8054">
        <v>8053</v>
      </c>
      <c r="B8054" t="s">
        <v>166</v>
      </c>
      <c r="C8054" t="s">
        <v>1440</v>
      </c>
      <c r="D8054">
        <v>2014</v>
      </c>
      <c r="E8054">
        <v>1</v>
      </c>
    </row>
    <row r="8055" spans="1:5" x14ac:dyDescent="0.35">
      <c r="A8055">
        <v>8054</v>
      </c>
      <c r="B8055" t="s">
        <v>166</v>
      </c>
      <c r="C8055" t="s">
        <v>1441</v>
      </c>
      <c r="D8055">
        <v>2014</v>
      </c>
      <c r="E8055">
        <v>0</v>
      </c>
    </row>
    <row r="8056" spans="1:5" x14ac:dyDescent="0.35">
      <c r="A8056">
        <v>8055</v>
      </c>
      <c r="B8056" t="s">
        <v>166</v>
      </c>
      <c r="C8056" t="s">
        <v>1442</v>
      </c>
      <c r="D8056">
        <v>2014</v>
      </c>
      <c r="E8056">
        <v>0</v>
      </c>
    </row>
    <row r="8057" spans="1:5" x14ac:dyDescent="0.35">
      <c r="A8057">
        <v>8056</v>
      </c>
      <c r="B8057" t="s">
        <v>166</v>
      </c>
      <c r="C8057" t="s">
        <v>1443</v>
      </c>
      <c r="D8057">
        <v>2014</v>
      </c>
      <c r="E8057">
        <v>0</v>
      </c>
    </row>
    <row r="8058" spans="1:5" x14ac:dyDescent="0.35">
      <c r="A8058">
        <v>8057</v>
      </c>
      <c r="B8058" t="s">
        <v>166</v>
      </c>
      <c r="C8058" t="s">
        <v>1444</v>
      </c>
      <c r="D8058">
        <v>2014</v>
      </c>
      <c r="E8058">
        <v>0</v>
      </c>
    </row>
    <row r="8059" spans="1:5" x14ac:dyDescent="0.35">
      <c r="A8059">
        <v>8058</v>
      </c>
      <c r="B8059" t="s">
        <v>166</v>
      </c>
      <c r="C8059" t="s">
        <v>1445</v>
      </c>
      <c r="D8059">
        <v>2014</v>
      </c>
      <c r="E8059">
        <v>0</v>
      </c>
    </row>
    <row r="8060" spans="1:5" x14ac:dyDescent="0.35">
      <c r="A8060">
        <v>8059</v>
      </c>
      <c r="B8060" t="s">
        <v>166</v>
      </c>
      <c r="C8060" t="s">
        <v>1446</v>
      </c>
      <c r="D8060">
        <v>2014</v>
      </c>
      <c r="E8060">
        <v>0</v>
      </c>
    </row>
    <row r="8061" spans="1:5" x14ac:dyDescent="0.35">
      <c r="A8061">
        <v>8060</v>
      </c>
      <c r="B8061" t="s">
        <v>166</v>
      </c>
      <c r="C8061" t="s">
        <v>1447</v>
      </c>
      <c r="D8061">
        <v>2014</v>
      </c>
      <c r="E8061">
        <v>0</v>
      </c>
    </row>
    <row r="8062" spans="1:5" x14ac:dyDescent="0.35">
      <c r="A8062">
        <v>8061</v>
      </c>
      <c r="B8062" t="s">
        <v>166</v>
      </c>
      <c r="C8062" t="s">
        <v>1436</v>
      </c>
      <c r="D8062">
        <v>2015</v>
      </c>
      <c r="E8062">
        <v>1</v>
      </c>
    </row>
    <row r="8063" spans="1:5" x14ac:dyDescent="0.35">
      <c r="A8063">
        <v>8062</v>
      </c>
      <c r="B8063" t="s">
        <v>166</v>
      </c>
      <c r="C8063" t="s">
        <v>1437</v>
      </c>
      <c r="D8063">
        <v>2015</v>
      </c>
      <c r="E8063">
        <v>0</v>
      </c>
    </row>
    <row r="8064" spans="1:5" x14ac:dyDescent="0.35">
      <c r="A8064">
        <v>8063</v>
      </c>
      <c r="B8064" t="s">
        <v>166</v>
      </c>
      <c r="C8064" t="s">
        <v>1438</v>
      </c>
      <c r="D8064">
        <v>2015</v>
      </c>
      <c r="E8064">
        <v>0</v>
      </c>
    </row>
    <row r="8065" spans="1:5" x14ac:dyDescent="0.35">
      <c r="A8065">
        <v>8064</v>
      </c>
      <c r="B8065" t="s">
        <v>166</v>
      </c>
      <c r="C8065" t="s">
        <v>1439</v>
      </c>
      <c r="D8065">
        <v>2015</v>
      </c>
      <c r="E8065">
        <v>0</v>
      </c>
    </row>
    <row r="8066" spans="1:5" x14ac:dyDescent="0.35">
      <c r="A8066">
        <v>8065</v>
      </c>
      <c r="B8066" t="s">
        <v>166</v>
      </c>
      <c r="C8066" t="s">
        <v>1440</v>
      </c>
      <c r="D8066">
        <v>2015</v>
      </c>
      <c r="E8066">
        <v>0</v>
      </c>
    </row>
    <row r="8067" spans="1:5" x14ac:dyDescent="0.35">
      <c r="A8067">
        <v>8066</v>
      </c>
      <c r="B8067" t="s">
        <v>166</v>
      </c>
      <c r="C8067" t="s">
        <v>1441</v>
      </c>
      <c r="D8067">
        <v>2015</v>
      </c>
      <c r="E8067">
        <v>0</v>
      </c>
    </row>
    <row r="8068" spans="1:5" x14ac:dyDescent="0.35">
      <c r="A8068">
        <v>8067</v>
      </c>
      <c r="B8068" t="s">
        <v>166</v>
      </c>
      <c r="C8068" t="s">
        <v>1442</v>
      </c>
      <c r="D8068">
        <v>2015</v>
      </c>
      <c r="E8068">
        <v>0</v>
      </c>
    </row>
    <row r="8069" spans="1:5" x14ac:dyDescent="0.35">
      <c r="A8069">
        <v>8068</v>
      </c>
      <c r="B8069" t="s">
        <v>166</v>
      </c>
      <c r="C8069" t="s">
        <v>1443</v>
      </c>
      <c r="D8069">
        <v>2015</v>
      </c>
      <c r="E8069">
        <v>1</v>
      </c>
    </row>
    <row r="8070" spans="1:5" x14ac:dyDescent="0.35">
      <c r="A8070">
        <v>8069</v>
      </c>
      <c r="B8070" t="s">
        <v>166</v>
      </c>
      <c r="C8070" t="s">
        <v>1444</v>
      </c>
      <c r="D8070">
        <v>2015</v>
      </c>
      <c r="E8070">
        <v>1</v>
      </c>
    </row>
    <row r="8071" spans="1:5" x14ac:dyDescent="0.35">
      <c r="A8071">
        <v>8070</v>
      </c>
      <c r="B8071" t="s">
        <v>166</v>
      </c>
      <c r="C8071" t="s">
        <v>1445</v>
      </c>
      <c r="D8071">
        <v>2015</v>
      </c>
      <c r="E8071">
        <v>0</v>
      </c>
    </row>
    <row r="8072" spans="1:5" x14ac:dyDescent="0.35">
      <c r="A8072">
        <v>8071</v>
      </c>
      <c r="B8072" t="s">
        <v>166</v>
      </c>
      <c r="C8072" t="s">
        <v>1446</v>
      </c>
      <c r="D8072">
        <v>2015</v>
      </c>
      <c r="E8072">
        <v>0</v>
      </c>
    </row>
    <row r="8073" spans="1:5" x14ac:dyDescent="0.35">
      <c r="A8073">
        <v>8072</v>
      </c>
      <c r="B8073" t="s">
        <v>166</v>
      </c>
      <c r="C8073" t="s">
        <v>1447</v>
      </c>
      <c r="D8073">
        <v>2015</v>
      </c>
      <c r="E8073">
        <v>0</v>
      </c>
    </row>
    <row r="8074" spans="1:5" x14ac:dyDescent="0.35">
      <c r="A8074">
        <v>8073</v>
      </c>
      <c r="B8074" t="s">
        <v>166</v>
      </c>
      <c r="C8074" t="s">
        <v>1436</v>
      </c>
      <c r="D8074">
        <v>2016</v>
      </c>
      <c r="E8074">
        <v>1</v>
      </c>
    </row>
    <row r="8075" spans="1:5" x14ac:dyDescent="0.35">
      <c r="A8075">
        <v>8074</v>
      </c>
      <c r="B8075" t="s">
        <v>166</v>
      </c>
      <c r="C8075" t="s">
        <v>1437</v>
      </c>
      <c r="D8075">
        <v>2016</v>
      </c>
      <c r="E8075">
        <v>0</v>
      </c>
    </row>
    <row r="8076" spans="1:5" x14ac:dyDescent="0.35">
      <c r="A8076">
        <v>8075</v>
      </c>
      <c r="B8076" t="s">
        <v>166</v>
      </c>
      <c r="C8076" t="s">
        <v>1438</v>
      </c>
      <c r="D8076">
        <v>2016</v>
      </c>
      <c r="E8076">
        <v>0</v>
      </c>
    </row>
    <row r="8077" spans="1:5" x14ac:dyDescent="0.35">
      <c r="A8077">
        <v>8076</v>
      </c>
      <c r="B8077" t="s">
        <v>166</v>
      </c>
      <c r="C8077" t="s">
        <v>1439</v>
      </c>
      <c r="D8077">
        <v>2016</v>
      </c>
      <c r="E8077">
        <v>0</v>
      </c>
    </row>
    <row r="8078" spans="1:5" x14ac:dyDescent="0.35">
      <c r="A8078">
        <v>8077</v>
      </c>
      <c r="B8078" t="s">
        <v>166</v>
      </c>
      <c r="C8078" t="s">
        <v>1440</v>
      </c>
      <c r="D8078">
        <v>2016</v>
      </c>
      <c r="E8078">
        <v>0</v>
      </c>
    </row>
    <row r="8079" spans="1:5" x14ac:dyDescent="0.35">
      <c r="A8079">
        <v>8078</v>
      </c>
      <c r="B8079" t="s">
        <v>166</v>
      </c>
      <c r="C8079" t="s">
        <v>1441</v>
      </c>
      <c r="D8079">
        <v>2016</v>
      </c>
      <c r="E8079">
        <v>0</v>
      </c>
    </row>
    <row r="8080" spans="1:5" x14ac:dyDescent="0.35">
      <c r="A8080">
        <v>8079</v>
      </c>
      <c r="B8080" t="s">
        <v>166</v>
      </c>
      <c r="C8080" t="s">
        <v>1442</v>
      </c>
      <c r="D8080">
        <v>2016</v>
      </c>
      <c r="E8080">
        <v>0</v>
      </c>
    </row>
    <row r="8081" spans="1:5" x14ac:dyDescent="0.35">
      <c r="A8081">
        <v>8080</v>
      </c>
      <c r="B8081" t="s">
        <v>166</v>
      </c>
      <c r="C8081" t="s">
        <v>1443</v>
      </c>
      <c r="D8081">
        <v>2016</v>
      </c>
      <c r="E8081">
        <v>0</v>
      </c>
    </row>
    <row r="8082" spans="1:5" x14ac:dyDescent="0.35">
      <c r="A8082">
        <v>8081</v>
      </c>
      <c r="B8082" t="s">
        <v>166</v>
      </c>
      <c r="C8082" t="s">
        <v>1444</v>
      </c>
      <c r="D8082">
        <v>2016</v>
      </c>
      <c r="E8082">
        <v>4</v>
      </c>
    </row>
    <row r="8083" spans="1:5" x14ac:dyDescent="0.35">
      <c r="A8083">
        <v>8082</v>
      </c>
      <c r="B8083" t="s">
        <v>166</v>
      </c>
      <c r="C8083" t="s">
        <v>1445</v>
      </c>
      <c r="D8083">
        <v>2016</v>
      </c>
      <c r="E8083">
        <v>0</v>
      </c>
    </row>
    <row r="8084" spans="1:5" x14ac:dyDescent="0.35">
      <c r="A8084">
        <v>8083</v>
      </c>
      <c r="B8084" t="s">
        <v>166</v>
      </c>
      <c r="C8084" t="s">
        <v>1446</v>
      </c>
      <c r="D8084">
        <v>2016</v>
      </c>
      <c r="E8084">
        <v>0</v>
      </c>
    </row>
    <row r="8085" spans="1:5" x14ac:dyDescent="0.35">
      <c r="A8085">
        <v>8084</v>
      </c>
      <c r="B8085" t="s">
        <v>166</v>
      </c>
      <c r="C8085" t="s">
        <v>1447</v>
      </c>
      <c r="D8085">
        <v>2016</v>
      </c>
      <c r="E8085">
        <v>0</v>
      </c>
    </row>
    <row r="8086" spans="1:5" x14ac:dyDescent="0.35">
      <c r="A8086">
        <v>8085</v>
      </c>
      <c r="B8086" t="s">
        <v>166</v>
      </c>
      <c r="C8086" t="s">
        <v>1436</v>
      </c>
      <c r="D8086">
        <v>2017</v>
      </c>
      <c r="E8086">
        <v>0</v>
      </c>
    </row>
    <row r="8087" spans="1:5" x14ac:dyDescent="0.35">
      <c r="A8087">
        <v>8086</v>
      </c>
      <c r="B8087" t="s">
        <v>166</v>
      </c>
      <c r="C8087" t="s">
        <v>1437</v>
      </c>
      <c r="D8087">
        <v>2017</v>
      </c>
      <c r="E8087">
        <v>1</v>
      </c>
    </row>
    <row r="8088" spans="1:5" x14ac:dyDescent="0.35">
      <c r="A8088">
        <v>8087</v>
      </c>
      <c r="B8088" t="s">
        <v>166</v>
      </c>
      <c r="C8088" t="s">
        <v>1438</v>
      </c>
      <c r="D8088">
        <v>2017</v>
      </c>
      <c r="E8088">
        <v>0</v>
      </c>
    </row>
    <row r="8089" spans="1:5" x14ac:dyDescent="0.35">
      <c r="A8089">
        <v>8088</v>
      </c>
      <c r="B8089" t="s">
        <v>166</v>
      </c>
      <c r="C8089" t="s">
        <v>1439</v>
      </c>
      <c r="D8089">
        <v>2017</v>
      </c>
      <c r="E8089">
        <v>0</v>
      </c>
    </row>
    <row r="8090" spans="1:5" x14ac:dyDescent="0.35">
      <c r="A8090">
        <v>8089</v>
      </c>
      <c r="B8090" t="s">
        <v>166</v>
      </c>
      <c r="C8090" t="s">
        <v>1440</v>
      </c>
      <c r="D8090">
        <v>2017</v>
      </c>
      <c r="E8090">
        <v>0</v>
      </c>
    </row>
    <row r="8091" spans="1:5" x14ac:dyDescent="0.35">
      <c r="A8091">
        <v>8090</v>
      </c>
      <c r="B8091" t="s">
        <v>166</v>
      </c>
      <c r="C8091" t="s">
        <v>1441</v>
      </c>
      <c r="D8091">
        <v>2017</v>
      </c>
      <c r="E8091">
        <v>0</v>
      </c>
    </row>
    <row r="8092" spans="1:5" x14ac:dyDescent="0.35">
      <c r="A8092">
        <v>8091</v>
      </c>
      <c r="B8092" t="s">
        <v>166</v>
      </c>
      <c r="C8092" t="s">
        <v>1442</v>
      </c>
      <c r="D8092">
        <v>2017</v>
      </c>
      <c r="E8092">
        <v>1</v>
      </c>
    </row>
    <row r="8093" spans="1:5" x14ac:dyDescent="0.35">
      <c r="A8093">
        <v>8092</v>
      </c>
      <c r="B8093" t="s">
        <v>166</v>
      </c>
      <c r="C8093" t="s">
        <v>1443</v>
      </c>
      <c r="D8093">
        <v>2017</v>
      </c>
      <c r="E8093">
        <v>0</v>
      </c>
    </row>
    <row r="8094" spans="1:5" x14ac:dyDescent="0.35">
      <c r="A8094">
        <v>8093</v>
      </c>
      <c r="B8094" t="s">
        <v>166</v>
      </c>
      <c r="C8094" t="s">
        <v>1444</v>
      </c>
      <c r="D8094">
        <v>2017</v>
      </c>
      <c r="E8094">
        <v>0</v>
      </c>
    </row>
    <row r="8095" spans="1:5" x14ac:dyDescent="0.35">
      <c r="A8095">
        <v>8094</v>
      </c>
      <c r="B8095" t="s">
        <v>166</v>
      </c>
      <c r="C8095" t="s">
        <v>1445</v>
      </c>
      <c r="D8095">
        <v>2017</v>
      </c>
      <c r="E8095">
        <v>0</v>
      </c>
    </row>
    <row r="8096" spans="1:5" x14ac:dyDescent="0.35">
      <c r="A8096">
        <v>8095</v>
      </c>
      <c r="B8096" t="s">
        <v>166</v>
      </c>
      <c r="C8096" t="s">
        <v>1446</v>
      </c>
      <c r="D8096">
        <v>2017</v>
      </c>
      <c r="E8096">
        <v>0</v>
      </c>
    </row>
    <row r="8097" spans="1:5" x14ac:dyDescent="0.35">
      <c r="A8097">
        <v>8096</v>
      </c>
      <c r="B8097" t="s">
        <v>166</v>
      </c>
      <c r="C8097" t="s">
        <v>1447</v>
      </c>
      <c r="D8097">
        <v>2017</v>
      </c>
      <c r="E8097">
        <v>1</v>
      </c>
    </row>
    <row r="8098" spans="1:5" x14ac:dyDescent="0.35">
      <c r="A8098">
        <v>8097</v>
      </c>
      <c r="B8098" t="s">
        <v>166</v>
      </c>
      <c r="C8098" t="s">
        <v>1436</v>
      </c>
      <c r="D8098">
        <v>2018</v>
      </c>
      <c r="E8098">
        <v>0</v>
      </c>
    </row>
    <row r="8099" spans="1:5" x14ac:dyDescent="0.35">
      <c r="A8099">
        <v>8098</v>
      </c>
      <c r="B8099" t="s">
        <v>166</v>
      </c>
      <c r="C8099" t="s">
        <v>1437</v>
      </c>
      <c r="D8099">
        <v>2018</v>
      </c>
      <c r="E8099">
        <v>0</v>
      </c>
    </row>
    <row r="8100" spans="1:5" x14ac:dyDescent="0.35">
      <c r="A8100">
        <v>8099</v>
      </c>
      <c r="B8100" t="s">
        <v>166</v>
      </c>
      <c r="C8100" t="s">
        <v>1438</v>
      </c>
      <c r="D8100">
        <v>2018</v>
      </c>
      <c r="E8100">
        <v>0</v>
      </c>
    </row>
    <row r="8101" spans="1:5" x14ac:dyDescent="0.35">
      <c r="A8101">
        <v>8100</v>
      </c>
      <c r="B8101" t="s">
        <v>166</v>
      </c>
      <c r="C8101" t="s">
        <v>1439</v>
      </c>
      <c r="D8101">
        <v>2018</v>
      </c>
      <c r="E8101">
        <v>1</v>
      </c>
    </row>
    <row r="8102" spans="1:5" x14ac:dyDescent="0.35">
      <c r="A8102">
        <v>8101</v>
      </c>
      <c r="B8102" t="s">
        <v>166</v>
      </c>
      <c r="C8102" t="s">
        <v>1440</v>
      </c>
      <c r="D8102">
        <v>2018</v>
      </c>
      <c r="E8102">
        <v>1</v>
      </c>
    </row>
    <row r="8103" spans="1:5" x14ac:dyDescent="0.35">
      <c r="A8103">
        <v>8102</v>
      </c>
      <c r="B8103" t="s">
        <v>166</v>
      </c>
      <c r="C8103" t="s">
        <v>1441</v>
      </c>
      <c r="D8103">
        <v>2018</v>
      </c>
      <c r="E8103">
        <v>1</v>
      </c>
    </row>
    <row r="8104" spans="1:5" x14ac:dyDescent="0.35">
      <c r="A8104">
        <v>8103</v>
      </c>
      <c r="B8104" t="s">
        <v>166</v>
      </c>
      <c r="C8104" t="s">
        <v>1442</v>
      </c>
      <c r="D8104">
        <v>2018</v>
      </c>
      <c r="E8104">
        <v>0</v>
      </c>
    </row>
    <row r="8105" spans="1:5" x14ac:dyDescent="0.35">
      <c r="A8105">
        <v>8104</v>
      </c>
      <c r="B8105" t="s">
        <v>166</v>
      </c>
      <c r="C8105" t="s">
        <v>1443</v>
      </c>
      <c r="D8105">
        <v>2018</v>
      </c>
      <c r="E8105">
        <v>1</v>
      </c>
    </row>
    <row r="8106" spans="1:5" x14ac:dyDescent="0.35">
      <c r="A8106">
        <v>8105</v>
      </c>
      <c r="B8106" t="s">
        <v>166</v>
      </c>
      <c r="C8106" t="s">
        <v>1444</v>
      </c>
      <c r="D8106">
        <v>2018</v>
      </c>
      <c r="E8106">
        <v>0</v>
      </c>
    </row>
    <row r="8107" spans="1:5" x14ac:dyDescent="0.35">
      <c r="A8107">
        <v>8106</v>
      </c>
      <c r="B8107" t="s">
        <v>166</v>
      </c>
      <c r="C8107" t="s">
        <v>1445</v>
      </c>
      <c r="D8107">
        <v>2018</v>
      </c>
      <c r="E8107">
        <v>0</v>
      </c>
    </row>
    <row r="8108" spans="1:5" x14ac:dyDescent="0.35">
      <c r="A8108">
        <v>8107</v>
      </c>
      <c r="B8108" t="s">
        <v>166</v>
      </c>
      <c r="C8108" t="s">
        <v>1446</v>
      </c>
      <c r="D8108">
        <v>2018</v>
      </c>
      <c r="E8108">
        <v>0</v>
      </c>
    </row>
    <row r="8109" spans="1:5" x14ac:dyDescent="0.35">
      <c r="A8109">
        <v>8108</v>
      </c>
      <c r="B8109" t="s">
        <v>166</v>
      </c>
      <c r="C8109" t="s">
        <v>1447</v>
      </c>
      <c r="D8109">
        <v>2018</v>
      </c>
      <c r="E8109">
        <v>0</v>
      </c>
    </row>
    <row r="8110" spans="1:5" x14ac:dyDescent="0.35">
      <c r="A8110">
        <v>8109</v>
      </c>
      <c r="B8110" t="s">
        <v>166</v>
      </c>
      <c r="C8110" t="s">
        <v>1436</v>
      </c>
      <c r="D8110">
        <v>2019</v>
      </c>
      <c r="E8110">
        <v>3</v>
      </c>
    </row>
    <row r="8111" spans="1:5" x14ac:dyDescent="0.35">
      <c r="A8111">
        <v>8110</v>
      </c>
      <c r="B8111" t="s">
        <v>166</v>
      </c>
      <c r="C8111" t="s">
        <v>1437</v>
      </c>
      <c r="D8111">
        <v>2019</v>
      </c>
      <c r="E8111">
        <v>0</v>
      </c>
    </row>
    <row r="8112" spans="1:5" x14ac:dyDescent="0.35">
      <c r="A8112">
        <v>8111</v>
      </c>
      <c r="B8112" t="s">
        <v>166</v>
      </c>
      <c r="C8112" t="s">
        <v>1438</v>
      </c>
      <c r="D8112">
        <v>2019</v>
      </c>
      <c r="E8112">
        <v>0</v>
      </c>
    </row>
    <row r="8113" spans="1:5" x14ac:dyDescent="0.35">
      <c r="A8113">
        <v>8112</v>
      </c>
      <c r="B8113" t="s">
        <v>166</v>
      </c>
      <c r="C8113" t="s">
        <v>1439</v>
      </c>
      <c r="D8113">
        <v>2019</v>
      </c>
      <c r="E8113">
        <v>0</v>
      </c>
    </row>
    <row r="8114" spans="1:5" x14ac:dyDescent="0.35">
      <c r="A8114">
        <v>8113</v>
      </c>
      <c r="B8114" t="s">
        <v>166</v>
      </c>
      <c r="C8114" t="s">
        <v>1440</v>
      </c>
      <c r="D8114">
        <v>2019</v>
      </c>
      <c r="E8114">
        <v>0</v>
      </c>
    </row>
    <row r="8115" spans="1:5" x14ac:dyDescent="0.35">
      <c r="A8115">
        <v>8114</v>
      </c>
      <c r="B8115" t="s">
        <v>166</v>
      </c>
      <c r="C8115" t="s">
        <v>1441</v>
      </c>
      <c r="D8115">
        <v>2019</v>
      </c>
      <c r="E8115">
        <v>1</v>
      </c>
    </row>
    <row r="8116" spans="1:5" x14ac:dyDescent="0.35">
      <c r="A8116">
        <v>8115</v>
      </c>
      <c r="B8116" t="s">
        <v>166</v>
      </c>
      <c r="C8116" t="s">
        <v>1442</v>
      </c>
      <c r="D8116">
        <v>2019</v>
      </c>
      <c r="E8116">
        <v>0</v>
      </c>
    </row>
    <row r="8117" spans="1:5" x14ac:dyDescent="0.35">
      <c r="A8117">
        <v>8116</v>
      </c>
      <c r="B8117" t="s">
        <v>166</v>
      </c>
      <c r="C8117" t="s">
        <v>1443</v>
      </c>
      <c r="D8117">
        <v>2019</v>
      </c>
      <c r="E8117">
        <v>0</v>
      </c>
    </row>
    <row r="8118" spans="1:5" x14ac:dyDescent="0.35">
      <c r="A8118">
        <v>8117</v>
      </c>
      <c r="B8118" t="s">
        <v>166</v>
      </c>
      <c r="C8118" t="s">
        <v>1444</v>
      </c>
      <c r="D8118">
        <v>2019</v>
      </c>
      <c r="E8118">
        <v>0</v>
      </c>
    </row>
    <row r="8119" spans="1:5" x14ac:dyDescent="0.35">
      <c r="A8119">
        <v>8118</v>
      </c>
      <c r="B8119" t="s">
        <v>166</v>
      </c>
      <c r="C8119" t="s">
        <v>1445</v>
      </c>
      <c r="D8119">
        <v>2019</v>
      </c>
      <c r="E8119">
        <v>0</v>
      </c>
    </row>
    <row r="8120" spans="1:5" x14ac:dyDescent="0.35">
      <c r="A8120">
        <v>8119</v>
      </c>
      <c r="B8120" t="s">
        <v>166</v>
      </c>
      <c r="C8120" t="s">
        <v>1446</v>
      </c>
      <c r="D8120">
        <v>2019</v>
      </c>
      <c r="E8120">
        <v>0</v>
      </c>
    </row>
    <row r="8121" spans="1:5" x14ac:dyDescent="0.35">
      <c r="A8121">
        <v>8120</v>
      </c>
      <c r="B8121" t="s">
        <v>166</v>
      </c>
      <c r="C8121" t="s">
        <v>1447</v>
      </c>
      <c r="D8121">
        <v>2019</v>
      </c>
      <c r="E8121">
        <v>0</v>
      </c>
    </row>
    <row r="8122" spans="1:5" x14ac:dyDescent="0.35">
      <c r="A8122">
        <v>8121</v>
      </c>
      <c r="B8122" t="s">
        <v>166</v>
      </c>
      <c r="C8122" t="s">
        <v>1436</v>
      </c>
      <c r="D8122">
        <v>2020</v>
      </c>
      <c r="E8122">
        <v>0</v>
      </c>
    </row>
    <row r="8123" spans="1:5" x14ac:dyDescent="0.35">
      <c r="A8123">
        <v>8122</v>
      </c>
      <c r="B8123" t="s">
        <v>166</v>
      </c>
      <c r="C8123" t="s">
        <v>1437</v>
      </c>
      <c r="D8123">
        <v>2020</v>
      </c>
      <c r="E8123">
        <v>0</v>
      </c>
    </row>
    <row r="8124" spans="1:5" x14ac:dyDescent="0.35">
      <c r="A8124">
        <v>8123</v>
      </c>
      <c r="B8124" t="s">
        <v>166</v>
      </c>
      <c r="C8124" t="s">
        <v>1438</v>
      </c>
      <c r="D8124">
        <v>2020</v>
      </c>
      <c r="E8124">
        <v>0</v>
      </c>
    </row>
    <row r="8125" spans="1:5" x14ac:dyDescent="0.35">
      <c r="A8125">
        <v>8124</v>
      </c>
      <c r="B8125" t="s">
        <v>166</v>
      </c>
      <c r="C8125" t="s">
        <v>1439</v>
      </c>
      <c r="D8125">
        <v>2020</v>
      </c>
      <c r="E8125">
        <v>0</v>
      </c>
    </row>
    <row r="8126" spans="1:5" x14ac:dyDescent="0.35">
      <c r="A8126">
        <v>8125</v>
      </c>
      <c r="B8126" t="s">
        <v>166</v>
      </c>
      <c r="C8126" t="s">
        <v>1440</v>
      </c>
      <c r="D8126">
        <v>2020</v>
      </c>
      <c r="E8126">
        <v>3</v>
      </c>
    </row>
    <row r="8127" spans="1:5" x14ac:dyDescent="0.35">
      <c r="A8127">
        <v>8126</v>
      </c>
      <c r="B8127" t="s">
        <v>166</v>
      </c>
      <c r="C8127" t="s">
        <v>1441</v>
      </c>
      <c r="D8127">
        <v>2020</v>
      </c>
      <c r="E8127">
        <v>0</v>
      </c>
    </row>
    <row r="8128" spans="1:5" x14ac:dyDescent="0.35">
      <c r="A8128">
        <v>8127</v>
      </c>
      <c r="B8128" t="s">
        <v>166</v>
      </c>
      <c r="C8128" t="s">
        <v>1442</v>
      </c>
      <c r="D8128">
        <v>2020</v>
      </c>
      <c r="E8128">
        <v>2</v>
      </c>
    </row>
    <row r="8129" spans="1:5" x14ac:dyDescent="0.35">
      <c r="A8129">
        <v>8128</v>
      </c>
      <c r="B8129" t="s">
        <v>166</v>
      </c>
      <c r="C8129" t="s">
        <v>1443</v>
      </c>
      <c r="D8129">
        <v>2020</v>
      </c>
      <c r="E8129">
        <v>0</v>
      </c>
    </row>
    <row r="8130" spans="1:5" x14ac:dyDescent="0.35">
      <c r="A8130">
        <v>8129</v>
      </c>
      <c r="B8130" t="s">
        <v>166</v>
      </c>
      <c r="C8130" t="s">
        <v>1444</v>
      </c>
      <c r="D8130">
        <v>2020</v>
      </c>
      <c r="E8130">
        <v>0</v>
      </c>
    </row>
    <row r="8131" spans="1:5" x14ac:dyDescent="0.35">
      <c r="A8131">
        <v>8130</v>
      </c>
      <c r="B8131" t="s">
        <v>166</v>
      </c>
      <c r="C8131" t="s">
        <v>1445</v>
      </c>
      <c r="D8131">
        <v>2020</v>
      </c>
      <c r="E8131">
        <v>0</v>
      </c>
    </row>
    <row r="8132" spans="1:5" x14ac:dyDescent="0.35">
      <c r="A8132">
        <v>8131</v>
      </c>
      <c r="B8132" t="s">
        <v>166</v>
      </c>
      <c r="C8132" t="s">
        <v>1446</v>
      </c>
      <c r="D8132">
        <v>2020</v>
      </c>
      <c r="E8132">
        <v>0</v>
      </c>
    </row>
    <row r="8133" spans="1:5" x14ac:dyDescent="0.35">
      <c r="A8133">
        <v>8132</v>
      </c>
      <c r="B8133" t="s">
        <v>166</v>
      </c>
      <c r="C8133" t="s">
        <v>1447</v>
      </c>
      <c r="D8133">
        <v>2020</v>
      </c>
      <c r="E8133">
        <v>0</v>
      </c>
    </row>
    <row r="8134" spans="1:5" x14ac:dyDescent="0.35">
      <c r="A8134">
        <v>8133</v>
      </c>
      <c r="B8134" t="s">
        <v>166</v>
      </c>
      <c r="C8134" t="s">
        <v>1436</v>
      </c>
      <c r="D8134">
        <v>2021</v>
      </c>
      <c r="E8134">
        <v>0</v>
      </c>
    </row>
    <row r="8135" spans="1:5" x14ac:dyDescent="0.35">
      <c r="A8135">
        <v>8134</v>
      </c>
      <c r="B8135" t="s">
        <v>166</v>
      </c>
      <c r="C8135" t="s">
        <v>1437</v>
      </c>
      <c r="D8135">
        <v>2021</v>
      </c>
      <c r="E8135">
        <v>0</v>
      </c>
    </row>
    <row r="8136" spans="1:5" x14ac:dyDescent="0.35">
      <c r="A8136">
        <v>8135</v>
      </c>
      <c r="B8136" t="s">
        <v>166</v>
      </c>
      <c r="C8136" t="s">
        <v>1438</v>
      </c>
      <c r="D8136">
        <v>2021</v>
      </c>
      <c r="E8136">
        <v>0</v>
      </c>
    </row>
    <row r="8137" spans="1:5" x14ac:dyDescent="0.35">
      <c r="A8137">
        <v>8136</v>
      </c>
      <c r="B8137" t="s">
        <v>166</v>
      </c>
      <c r="C8137" t="s">
        <v>1439</v>
      </c>
      <c r="D8137">
        <v>2021</v>
      </c>
      <c r="E8137">
        <v>1</v>
      </c>
    </row>
    <row r="8138" spans="1:5" x14ac:dyDescent="0.35">
      <c r="A8138">
        <v>8137</v>
      </c>
      <c r="B8138" t="s">
        <v>166</v>
      </c>
      <c r="C8138" t="s">
        <v>1440</v>
      </c>
      <c r="D8138">
        <v>2021</v>
      </c>
      <c r="E8138">
        <v>1</v>
      </c>
    </row>
    <row r="8139" spans="1:5" x14ac:dyDescent="0.35">
      <c r="A8139">
        <v>8138</v>
      </c>
      <c r="B8139" t="s">
        <v>166</v>
      </c>
      <c r="C8139" t="s">
        <v>1441</v>
      </c>
      <c r="D8139">
        <v>2021</v>
      </c>
      <c r="E8139">
        <v>0</v>
      </c>
    </row>
    <row r="8140" spans="1:5" x14ac:dyDescent="0.35">
      <c r="A8140">
        <v>8139</v>
      </c>
      <c r="B8140" t="s">
        <v>166</v>
      </c>
      <c r="C8140" t="s">
        <v>1442</v>
      </c>
      <c r="D8140">
        <v>2021</v>
      </c>
      <c r="E8140">
        <v>2</v>
      </c>
    </row>
    <row r="8141" spans="1:5" x14ac:dyDescent="0.35">
      <c r="A8141">
        <v>8140</v>
      </c>
      <c r="B8141" t="s">
        <v>166</v>
      </c>
      <c r="C8141" t="s">
        <v>1443</v>
      </c>
      <c r="D8141">
        <v>2021</v>
      </c>
      <c r="E8141">
        <v>0</v>
      </c>
    </row>
    <row r="8142" spans="1:5" x14ac:dyDescent="0.35">
      <c r="A8142">
        <v>8141</v>
      </c>
      <c r="B8142" t="s">
        <v>166</v>
      </c>
      <c r="C8142" t="s">
        <v>1444</v>
      </c>
      <c r="D8142">
        <v>2021</v>
      </c>
      <c r="E8142">
        <v>1</v>
      </c>
    </row>
    <row r="8143" spans="1:5" x14ac:dyDescent="0.35">
      <c r="A8143">
        <v>8142</v>
      </c>
      <c r="B8143" t="s">
        <v>166</v>
      </c>
      <c r="C8143" t="s">
        <v>1445</v>
      </c>
      <c r="D8143">
        <v>2021</v>
      </c>
      <c r="E8143">
        <v>0</v>
      </c>
    </row>
    <row r="8144" spans="1:5" x14ac:dyDescent="0.35">
      <c r="A8144">
        <v>8143</v>
      </c>
      <c r="B8144" t="s">
        <v>166</v>
      </c>
      <c r="C8144" t="s">
        <v>1446</v>
      </c>
      <c r="D8144">
        <v>2021</v>
      </c>
      <c r="E8144">
        <v>2</v>
      </c>
    </row>
    <row r="8145" spans="1:5" x14ac:dyDescent="0.35">
      <c r="A8145">
        <v>8144</v>
      </c>
      <c r="B8145" t="s">
        <v>166</v>
      </c>
      <c r="C8145" t="s">
        <v>1447</v>
      </c>
      <c r="D8145">
        <v>2021</v>
      </c>
      <c r="E8145">
        <v>1</v>
      </c>
    </row>
    <row r="8146" spans="1:5" x14ac:dyDescent="0.35">
      <c r="A8146">
        <v>8145</v>
      </c>
      <c r="B8146" t="s">
        <v>166</v>
      </c>
      <c r="C8146" t="s">
        <v>1438</v>
      </c>
      <c r="D8146">
        <v>2022</v>
      </c>
      <c r="E8146">
        <v>1</v>
      </c>
    </row>
    <row r="8147" spans="1:5" x14ac:dyDescent="0.35">
      <c r="A8147">
        <v>8146</v>
      </c>
      <c r="B8147" t="s">
        <v>166</v>
      </c>
      <c r="C8147" t="s">
        <v>1439</v>
      </c>
      <c r="D8147">
        <v>2022</v>
      </c>
      <c r="E8147">
        <v>1</v>
      </c>
    </row>
    <row r="8148" spans="1:5" x14ac:dyDescent="0.35">
      <c r="A8148">
        <v>8147</v>
      </c>
      <c r="B8148" t="s">
        <v>166</v>
      </c>
      <c r="C8148" t="s">
        <v>1444</v>
      </c>
      <c r="D8148">
        <v>2022</v>
      </c>
      <c r="E8148">
        <v>1</v>
      </c>
    </row>
    <row r="8149" spans="1:5" x14ac:dyDescent="0.35">
      <c r="A8149">
        <v>8148</v>
      </c>
      <c r="B8149" t="s">
        <v>166</v>
      </c>
      <c r="C8149" t="s">
        <v>1446</v>
      </c>
      <c r="D8149">
        <v>2022</v>
      </c>
      <c r="E8149">
        <v>2</v>
      </c>
    </row>
    <row r="8150" spans="1:5" x14ac:dyDescent="0.35">
      <c r="A8150">
        <v>8149</v>
      </c>
      <c r="B8150" t="s">
        <v>166</v>
      </c>
      <c r="C8150" t="s">
        <v>1439</v>
      </c>
      <c r="D8150">
        <v>2023</v>
      </c>
      <c r="E8150">
        <v>1</v>
      </c>
    </row>
    <row r="8151" spans="1:5" x14ac:dyDescent="0.35">
      <c r="A8151">
        <v>8150</v>
      </c>
      <c r="B8151" t="s">
        <v>166</v>
      </c>
      <c r="C8151" t="s">
        <v>1440</v>
      </c>
      <c r="D8151">
        <v>2023</v>
      </c>
      <c r="E8151">
        <v>2</v>
      </c>
    </row>
    <row r="8152" spans="1:5" x14ac:dyDescent="0.35">
      <c r="A8152">
        <v>8151</v>
      </c>
      <c r="B8152" t="s">
        <v>166</v>
      </c>
      <c r="C8152" t="s">
        <v>1441</v>
      </c>
      <c r="D8152">
        <v>2023</v>
      </c>
      <c r="E8152">
        <v>1</v>
      </c>
    </row>
    <row r="8153" spans="1:5" x14ac:dyDescent="0.35">
      <c r="A8153">
        <v>8152</v>
      </c>
      <c r="B8153" t="s">
        <v>166</v>
      </c>
      <c r="C8153" t="s">
        <v>1442</v>
      </c>
      <c r="D8153">
        <v>2023</v>
      </c>
      <c r="E8153">
        <v>3</v>
      </c>
    </row>
    <row r="8154" spans="1:5" x14ac:dyDescent="0.35">
      <c r="A8154">
        <v>8153</v>
      </c>
      <c r="B8154" t="s">
        <v>166</v>
      </c>
      <c r="C8154" t="s">
        <v>1443</v>
      </c>
      <c r="D8154">
        <v>2023</v>
      </c>
      <c r="E8154">
        <v>1</v>
      </c>
    </row>
    <row r="8155" spans="1:5" x14ac:dyDescent="0.35">
      <c r="A8155">
        <v>8154</v>
      </c>
      <c r="B8155" t="s">
        <v>861</v>
      </c>
      <c r="C8155" t="s">
        <v>1436</v>
      </c>
      <c r="D8155">
        <v>1997</v>
      </c>
      <c r="E8155">
        <v>0</v>
      </c>
    </row>
    <row r="8156" spans="1:5" x14ac:dyDescent="0.35">
      <c r="A8156">
        <v>8155</v>
      </c>
      <c r="B8156" t="s">
        <v>861</v>
      </c>
      <c r="C8156" t="s">
        <v>1437</v>
      </c>
      <c r="D8156">
        <v>1997</v>
      </c>
      <c r="E8156">
        <v>1</v>
      </c>
    </row>
    <row r="8157" spans="1:5" x14ac:dyDescent="0.35">
      <c r="A8157">
        <v>8156</v>
      </c>
      <c r="B8157" t="s">
        <v>861</v>
      </c>
      <c r="C8157" t="s">
        <v>1438</v>
      </c>
      <c r="D8157">
        <v>1997</v>
      </c>
      <c r="E8157">
        <v>0</v>
      </c>
    </row>
    <row r="8158" spans="1:5" x14ac:dyDescent="0.35">
      <c r="A8158">
        <v>8157</v>
      </c>
      <c r="B8158" t="s">
        <v>861</v>
      </c>
      <c r="C8158" t="s">
        <v>1439</v>
      </c>
      <c r="D8158">
        <v>1997</v>
      </c>
      <c r="E8158">
        <v>0</v>
      </c>
    </row>
    <row r="8159" spans="1:5" x14ac:dyDescent="0.35">
      <c r="A8159">
        <v>8158</v>
      </c>
      <c r="B8159" t="s">
        <v>861</v>
      </c>
      <c r="C8159" t="s">
        <v>1440</v>
      </c>
      <c r="D8159">
        <v>1997</v>
      </c>
      <c r="E8159">
        <v>0</v>
      </c>
    </row>
    <row r="8160" spans="1:5" x14ac:dyDescent="0.35">
      <c r="A8160">
        <v>8159</v>
      </c>
      <c r="B8160" t="s">
        <v>861</v>
      </c>
      <c r="C8160" t="s">
        <v>1441</v>
      </c>
      <c r="D8160">
        <v>1997</v>
      </c>
      <c r="E8160">
        <v>1</v>
      </c>
    </row>
    <row r="8161" spans="1:5" x14ac:dyDescent="0.35">
      <c r="A8161">
        <v>8160</v>
      </c>
      <c r="B8161" t="s">
        <v>861</v>
      </c>
      <c r="C8161" t="s">
        <v>1442</v>
      </c>
      <c r="D8161">
        <v>1997</v>
      </c>
      <c r="E8161">
        <v>1</v>
      </c>
    </row>
    <row r="8162" spans="1:5" x14ac:dyDescent="0.35">
      <c r="A8162">
        <v>8161</v>
      </c>
      <c r="B8162" t="s">
        <v>861</v>
      </c>
      <c r="C8162" t="s">
        <v>1443</v>
      </c>
      <c r="D8162">
        <v>1997</v>
      </c>
      <c r="E8162">
        <v>0</v>
      </c>
    </row>
    <row r="8163" spans="1:5" x14ac:dyDescent="0.35">
      <c r="A8163">
        <v>8162</v>
      </c>
      <c r="B8163" t="s">
        <v>861</v>
      </c>
      <c r="C8163" t="s">
        <v>1444</v>
      </c>
      <c r="D8163">
        <v>1997</v>
      </c>
      <c r="E8163">
        <v>0</v>
      </c>
    </row>
    <row r="8164" spans="1:5" x14ac:dyDescent="0.35">
      <c r="A8164">
        <v>8163</v>
      </c>
      <c r="B8164" t="s">
        <v>861</v>
      </c>
      <c r="C8164" t="s">
        <v>1445</v>
      </c>
      <c r="D8164">
        <v>1997</v>
      </c>
      <c r="E8164">
        <v>0</v>
      </c>
    </row>
    <row r="8165" spans="1:5" x14ac:dyDescent="0.35">
      <c r="A8165">
        <v>8164</v>
      </c>
      <c r="B8165" t="s">
        <v>861</v>
      </c>
      <c r="C8165" t="s">
        <v>1446</v>
      </c>
      <c r="D8165">
        <v>1997</v>
      </c>
      <c r="E8165">
        <v>0</v>
      </c>
    </row>
    <row r="8166" spans="1:5" x14ac:dyDescent="0.35">
      <c r="A8166">
        <v>8165</v>
      </c>
      <c r="B8166" t="s">
        <v>861</v>
      </c>
      <c r="C8166" t="s">
        <v>1447</v>
      </c>
      <c r="D8166">
        <v>1997</v>
      </c>
      <c r="E8166">
        <v>0</v>
      </c>
    </row>
    <row r="8167" spans="1:5" x14ac:dyDescent="0.35">
      <c r="A8167">
        <v>8166</v>
      </c>
      <c r="B8167" t="s">
        <v>861</v>
      </c>
      <c r="C8167" t="s">
        <v>1436</v>
      </c>
      <c r="D8167">
        <v>1998</v>
      </c>
      <c r="E8167">
        <v>0</v>
      </c>
    </row>
    <row r="8168" spans="1:5" x14ac:dyDescent="0.35">
      <c r="A8168">
        <v>8167</v>
      </c>
      <c r="B8168" t="s">
        <v>861</v>
      </c>
      <c r="C8168" t="s">
        <v>1437</v>
      </c>
      <c r="D8168">
        <v>1998</v>
      </c>
      <c r="E8168">
        <v>0</v>
      </c>
    </row>
    <row r="8169" spans="1:5" x14ac:dyDescent="0.35">
      <c r="A8169">
        <v>8168</v>
      </c>
      <c r="B8169" t="s">
        <v>861</v>
      </c>
      <c r="C8169" t="s">
        <v>1438</v>
      </c>
      <c r="D8169">
        <v>1998</v>
      </c>
      <c r="E8169">
        <v>0</v>
      </c>
    </row>
    <row r="8170" spans="1:5" x14ac:dyDescent="0.35">
      <c r="A8170">
        <v>8169</v>
      </c>
      <c r="B8170" t="s">
        <v>861</v>
      </c>
      <c r="C8170" t="s">
        <v>1439</v>
      </c>
      <c r="D8170">
        <v>1998</v>
      </c>
      <c r="E8170">
        <v>0</v>
      </c>
    </row>
    <row r="8171" spans="1:5" x14ac:dyDescent="0.35">
      <c r="A8171">
        <v>8170</v>
      </c>
      <c r="B8171" t="s">
        <v>861</v>
      </c>
      <c r="C8171" t="s">
        <v>1440</v>
      </c>
      <c r="D8171">
        <v>1998</v>
      </c>
      <c r="E8171">
        <v>0</v>
      </c>
    </row>
    <row r="8172" spans="1:5" x14ac:dyDescent="0.35">
      <c r="A8172">
        <v>8171</v>
      </c>
      <c r="B8172" t="s">
        <v>861</v>
      </c>
      <c r="C8172" t="s">
        <v>1441</v>
      </c>
      <c r="D8172">
        <v>1998</v>
      </c>
      <c r="E8172">
        <v>0</v>
      </c>
    </row>
    <row r="8173" spans="1:5" x14ac:dyDescent="0.35">
      <c r="A8173">
        <v>8172</v>
      </c>
      <c r="B8173" t="s">
        <v>861</v>
      </c>
      <c r="C8173" t="s">
        <v>1442</v>
      </c>
      <c r="D8173">
        <v>1998</v>
      </c>
      <c r="E8173">
        <v>0</v>
      </c>
    </row>
    <row r="8174" spans="1:5" x14ac:dyDescent="0.35">
      <c r="A8174">
        <v>8173</v>
      </c>
      <c r="B8174" t="s">
        <v>861</v>
      </c>
      <c r="C8174" t="s">
        <v>1443</v>
      </c>
      <c r="D8174">
        <v>1998</v>
      </c>
      <c r="E8174">
        <v>0</v>
      </c>
    </row>
    <row r="8175" spans="1:5" x14ac:dyDescent="0.35">
      <c r="A8175">
        <v>8174</v>
      </c>
      <c r="B8175" t="s">
        <v>861</v>
      </c>
      <c r="C8175" t="s">
        <v>1444</v>
      </c>
      <c r="D8175">
        <v>1998</v>
      </c>
      <c r="E8175">
        <v>0</v>
      </c>
    </row>
    <row r="8176" spans="1:5" x14ac:dyDescent="0.35">
      <c r="A8176">
        <v>8175</v>
      </c>
      <c r="B8176" t="s">
        <v>861</v>
      </c>
      <c r="C8176" t="s">
        <v>1445</v>
      </c>
      <c r="D8176">
        <v>1998</v>
      </c>
      <c r="E8176">
        <v>0</v>
      </c>
    </row>
    <row r="8177" spans="1:5" x14ac:dyDescent="0.35">
      <c r="A8177">
        <v>8176</v>
      </c>
      <c r="B8177" t="s">
        <v>861</v>
      </c>
      <c r="C8177" t="s">
        <v>1446</v>
      </c>
      <c r="D8177">
        <v>1998</v>
      </c>
      <c r="E8177">
        <v>0</v>
      </c>
    </row>
    <row r="8178" spans="1:5" x14ac:dyDescent="0.35">
      <c r="A8178">
        <v>8177</v>
      </c>
      <c r="B8178" t="s">
        <v>861</v>
      </c>
      <c r="C8178" t="s">
        <v>1447</v>
      </c>
      <c r="D8178">
        <v>1998</v>
      </c>
      <c r="E8178">
        <v>0</v>
      </c>
    </row>
    <row r="8179" spans="1:5" x14ac:dyDescent="0.35">
      <c r="A8179">
        <v>8178</v>
      </c>
      <c r="B8179" t="s">
        <v>861</v>
      </c>
      <c r="C8179" t="s">
        <v>1436</v>
      </c>
      <c r="D8179">
        <v>1999</v>
      </c>
      <c r="E8179">
        <v>0</v>
      </c>
    </row>
    <row r="8180" spans="1:5" x14ac:dyDescent="0.35">
      <c r="A8180">
        <v>8179</v>
      </c>
      <c r="B8180" t="s">
        <v>861</v>
      </c>
      <c r="C8180" t="s">
        <v>1437</v>
      </c>
      <c r="D8180">
        <v>1999</v>
      </c>
      <c r="E8180">
        <v>0</v>
      </c>
    </row>
    <row r="8181" spans="1:5" x14ac:dyDescent="0.35">
      <c r="A8181">
        <v>8180</v>
      </c>
      <c r="B8181" t="s">
        <v>861</v>
      </c>
      <c r="C8181" t="s">
        <v>1438</v>
      </c>
      <c r="D8181">
        <v>1999</v>
      </c>
      <c r="E8181">
        <v>0</v>
      </c>
    </row>
    <row r="8182" spans="1:5" x14ac:dyDescent="0.35">
      <c r="A8182">
        <v>8181</v>
      </c>
      <c r="B8182" t="s">
        <v>861</v>
      </c>
      <c r="C8182" t="s">
        <v>1439</v>
      </c>
      <c r="D8182">
        <v>1999</v>
      </c>
      <c r="E8182">
        <v>0</v>
      </c>
    </row>
    <row r="8183" spans="1:5" x14ac:dyDescent="0.35">
      <c r="A8183">
        <v>8182</v>
      </c>
      <c r="B8183" t="s">
        <v>861</v>
      </c>
      <c r="C8183" t="s">
        <v>1440</v>
      </c>
      <c r="D8183">
        <v>1999</v>
      </c>
      <c r="E8183">
        <v>0</v>
      </c>
    </row>
    <row r="8184" spans="1:5" x14ac:dyDescent="0.35">
      <c r="A8184">
        <v>8183</v>
      </c>
      <c r="B8184" t="s">
        <v>861</v>
      </c>
      <c r="C8184" t="s">
        <v>1441</v>
      </c>
      <c r="D8184">
        <v>1999</v>
      </c>
      <c r="E8184">
        <v>0</v>
      </c>
    </row>
    <row r="8185" spans="1:5" x14ac:dyDescent="0.35">
      <c r="A8185">
        <v>8184</v>
      </c>
      <c r="B8185" t="s">
        <v>861</v>
      </c>
      <c r="C8185" t="s">
        <v>1442</v>
      </c>
      <c r="D8185">
        <v>1999</v>
      </c>
      <c r="E8185">
        <v>0</v>
      </c>
    </row>
    <row r="8186" spans="1:5" x14ac:dyDescent="0.35">
      <c r="A8186">
        <v>8185</v>
      </c>
      <c r="B8186" t="s">
        <v>861</v>
      </c>
      <c r="C8186" t="s">
        <v>1443</v>
      </c>
      <c r="D8186">
        <v>1999</v>
      </c>
      <c r="E8186">
        <v>0</v>
      </c>
    </row>
    <row r="8187" spans="1:5" x14ac:dyDescent="0.35">
      <c r="A8187">
        <v>8186</v>
      </c>
      <c r="B8187" t="s">
        <v>861</v>
      </c>
      <c r="C8187" t="s">
        <v>1444</v>
      </c>
      <c r="D8187">
        <v>1999</v>
      </c>
      <c r="E8187">
        <v>0</v>
      </c>
    </row>
    <row r="8188" spans="1:5" x14ac:dyDescent="0.35">
      <c r="A8188">
        <v>8187</v>
      </c>
      <c r="B8188" t="s">
        <v>861</v>
      </c>
      <c r="C8188" t="s">
        <v>1445</v>
      </c>
      <c r="D8188">
        <v>1999</v>
      </c>
      <c r="E8188">
        <v>0</v>
      </c>
    </row>
    <row r="8189" spans="1:5" x14ac:dyDescent="0.35">
      <c r="A8189">
        <v>8188</v>
      </c>
      <c r="B8189" t="s">
        <v>861</v>
      </c>
      <c r="C8189" t="s">
        <v>1446</v>
      </c>
      <c r="D8189">
        <v>1999</v>
      </c>
      <c r="E8189">
        <v>0</v>
      </c>
    </row>
    <row r="8190" spans="1:5" x14ac:dyDescent="0.35">
      <c r="A8190">
        <v>8189</v>
      </c>
      <c r="B8190" t="s">
        <v>861</v>
      </c>
      <c r="C8190" t="s">
        <v>1447</v>
      </c>
      <c r="D8190">
        <v>1999</v>
      </c>
      <c r="E8190">
        <v>1</v>
      </c>
    </row>
    <row r="8191" spans="1:5" x14ac:dyDescent="0.35">
      <c r="A8191">
        <v>8190</v>
      </c>
      <c r="B8191" t="s">
        <v>861</v>
      </c>
      <c r="C8191" t="s">
        <v>1436</v>
      </c>
      <c r="D8191">
        <v>2000</v>
      </c>
      <c r="E8191">
        <v>1</v>
      </c>
    </row>
    <row r="8192" spans="1:5" x14ac:dyDescent="0.35">
      <c r="A8192">
        <v>8191</v>
      </c>
      <c r="B8192" t="s">
        <v>861</v>
      </c>
      <c r="C8192" t="s">
        <v>1437</v>
      </c>
      <c r="D8192">
        <v>2000</v>
      </c>
      <c r="E8192">
        <v>0</v>
      </c>
    </row>
    <row r="8193" spans="1:5" x14ac:dyDescent="0.35">
      <c r="A8193">
        <v>8192</v>
      </c>
      <c r="B8193" t="s">
        <v>861</v>
      </c>
      <c r="C8193" t="s">
        <v>1438</v>
      </c>
      <c r="D8193">
        <v>2000</v>
      </c>
      <c r="E8193">
        <v>1</v>
      </c>
    </row>
    <row r="8194" spans="1:5" x14ac:dyDescent="0.35">
      <c r="A8194">
        <v>8193</v>
      </c>
      <c r="B8194" t="s">
        <v>861</v>
      </c>
      <c r="C8194" t="s">
        <v>1439</v>
      </c>
      <c r="D8194">
        <v>2000</v>
      </c>
      <c r="E8194">
        <v>1</v>
      </c>
    </row>
    <row r="8195" spans="1:5" x14ac:dyDescent="0.35">
      <c r="A8195">
        <v>8194</v>
      </c>
      <c r="B8195" t="s">
        <v>861</v>
      </c>
      <c r="C8195" t="s">
        <v>1440</v>
      </c>
      <c r="D8195">
        <v>2000</v>
      </c>
      <c r="E8195">
        <v>0</v>
      </c>
    </row>
    <row r="8196" spans="1:5" x14ac:dyDescent="0.35">
      <c r="A8196">
        <v>8195</v>
      </c>
      <c r="B8196" t="s">
        <v>861</v>
      </c>
      <c r="C8196" t="s">
        <v>1441</v>
      </c>
      <c r="D8196">
        <v>2000</v>
      </c>
      <c r="E8196">
        <v>1</v>
      </c>
    </row>
    <row r="8197" spans="1:5" x14ac:dyDescent="0.35">
      <c r="A8197">
        <v>8196</v>
      </c>
      <c r="B8197" t="s">
        <v>861</v>
      </c>
      <c r="C8197" t="s">
        <v>1442</v>
      </c>
      <c r="D8197">
        <v>2000</v>
      </c>
      <c r="E8197">
        <v>0</v>
      </c>
    </row>
    <row r="8198" spans="1:5" x14ac:dyDescent="0.35">
      <c r="A8198">
        <v>8197</v>
      </c>
      <c r="B8198" t="s">
        <v>861</v>
      </c>
      <c r="C8198" t="s">
        <v>1443</v>
      </c>
      <c r="D8198">
        <v>2000</v>
      </c>
      <c r="E8198">
        <v>1</v>
      </c>
    </row>
    <row r="8199" spans="1:5" x14ac:dyDescent="0.35">
      <c r="A8199">
        <v>8198</v>
      </c>
      <c r="B8199" t="s">
        <v>861</v>
      </c>
      <c r="C8199" t="s">
        <v>1444</v>
      </c>
      <c r="D8199">
        <v>2000</v>
      </c>
      <c r="E8199">
        <v>0</v>
      </c>
    </row>
    <row r="8200" spans="1:5" x14ac:dyDescent="0.35">
      <c r="A8200">
        <v>8199</v>
      </c>
      <c r="B8200" t="s">
        <v>861</v>
      </c>
      <c r="C8200" t="s">
        <v>1445</v>
      </c>
      <c r="D8200">
        <v>2000</v>
      </c>
      <c r="E8200">
        <v>0</v>
      </c>
    </row>
    <row r="8201" spans="1:5" x14ac:dyDescent="0.35">
      <c r="A8201">
        <v>8200</v>
      </c>
      <c r="B8201" t="s">
        <v>861</v>
      </c>
      <c r="C8201" t="s">
        <v>1446</v>
      </c>
      <c r="D8201">
        <v>2000</v>
      </c>
      <c r="E8201">
        <v>1</v>
      </c>
    </row>
    <row r="8202" spans="1:5" x14ac:dyDescent="0.35">
      <c r="A8202">
        <v>8201</v>
      </c>
      <c r="B8202" t="s">
        <v>861</v>
      </c>
      <c r="C8202" t="s">
        <v>1447</v>
      </c>
      <c r="D8202">
        <v>2000</v>
      </c>
      <c r="E8202">
        <v>0</v>
      </c>
    </row>
    <row r="8203" spans="1:5" x14ac:dyDescent="0.35">
      <c r="A8203">
        <v>8202</v>
      </c>
      <c r="B8203" t="s">
        <v>861</v>
      </c>
      <c r="C8203" t="s">
        <v>1436</v>
      </c>
      <c r="D8203">
        <v>2001</v>
      </c>
      <c r="E8203">
        <v>0</v>
      </c>
    </row>
    <row r="8204" spans="1:5" x14ac:dyDescent="0.35">
      <c r="A8204">
        <v>8203</v>
      </c>
      <c r="B8204" t="s">
        <v>861</v>
      </c>
      <c r="C8204" t="s">
        <v>1437</v>
      </c>
      <c r="D8204">
        <v>2001</v>
      </c>
      <c r="E8204">
        <v>1</v>
      </c>
    </row>
    <row r="8205" spans="1:5" x14ac:dyDescent="0.35">
      <c r="A8205">
        <v>8204</v>
      </c>
      <c r="B8205" t="s">
        <v>861</v>
      </c>
      <c r="C8205" t="s">
        <v>1438</v>
      </c>
      <c r="D8205">
        <v>2001</v>
      </c>
      <c r="E8205">
        <v>0</v>
      </c>
    </row>
    <row r="8206" spans="1:5" x14ac:dyDescent="0.35">
      <c r="A8206">
        <v>8205</v>
      </c>
      <c r="B8206" t="s">
        <v>861</v>
      </c>
      <c r="C8206" t="s">
        <v>1439</v>
      </c>
      <c r="D8206">
        <v>2001</v>
      </c>
      <c r="E8206">
        <v>0</v>
      </c>
    </row>
    <row r="8207" spans="1:5" x14ac:dyDescent="0.35">
      <c r="A8207">
        <v>8206</v>
      </c>
      <c r="B8207" t="s">
        <v>861</v>
      </c>
      <c r="C8207" t="s">
        <v>1440</v>
      </c>
      <c r="D8207">
        <v>2001</v>
      </c>
      <c r="E8207">
        <v>0</v>
      </c>
    </row>
    <row r="8208" spans="1:5" x14ac:dyDescent="0.35">
      <c r="A8208">
        <v>8207</v>
      </c>
      <c r="B8208" t="s">
        <v>861</v>
      </c>
      <c r="C8208" t="s">
        <v>1441</v>
      </c>
      <c r="D8208">
        <v>2001</v>
      </c>
      <c r="E8208">
        <v>0</v>
      </c>
    </row>
    <row r="8209" spans="1:5" x14ac:dyDescent="0.35">
      <c r="A8209">
        <v>8208</v>
      </c>
      <c r="B8209" t="s">
        <v>861</v>
      </c>
      <c r="C8209" t="s">
        <v>1442</v>
      </c>
      <c r="D8209">
        <v>2001</v>
      </c>
      <c r="E8209">
        <v>1</v>
      </c>
    </row>
    <row r="8210" spans="1:5" x14ac:dyDescent="0.35">
      <c r="A8210">
        <v>8209</v>
      </c>
      <c r="B8210" t="s">
        <v>861</v>
      </c>
      <c r="C8210" t="s">
        <v>1443</v>
      </c>
      <c r="D8210">
        <v>2001</v>
      </c>
      <c r="E8210">
        <v>0</v>
      </c>
    </row>
    <row r="8211" spans="1:5" x14ac:dyDescent="0.35">
      <c r="A8211">
        <v>8210</v>
      </c>
      <c r="B8211" t="s">
        <v>861</v>
      </c>
      <c r="C8211" t="s">
        <v>1444</v>
      </c>
      <c r="D8211">
        <v>2001</v>
      </c>
      <c r="E8211">
        <v>2</v>
      </c>
    </row>
    <row r="8212" spans="1:5" x14ac:dyDescent="0.35">
      <c r="A8212">
        <v>8211</v>
      </c>
      <c r="B8212" t="s">
        <v>861</v>
      </c>
      <c r="C8212" t="s">
        <v>1445</v>
      </c>
      <c r="D8212">
        <v>2001</v>
      </c>
      <c r="E8212">
        <v>7</v>
      </c>
    </row>
    <row r="8213" spans="1:5" x14ac:dyDescent="0.35">
      <c r="A8213">
        <v>8212</v>
      </c>
      <c r="B8213" t="s">
        <v>861</v>
      </c>
      <c r="C8213" t="s">
        <v>1446</v>
      </c>
      <c r="D8213">
        <v>2001</v>
      </c>
      <c r="E8213">
        <v>0</v>
      </c>
    </row>
    <row r="8214" spans="1:5" x14ac:dyDescent="0.35">
      <c r="A8214">
        <v>8213</v>
      </c>
      <c r="B8214" t="s">
        <v>861</v>
      </c>
      <c r="C8214" t="s">
        <v>1447</v>
      </c>
      <c r="D8214">
        <v>2001</v>
      </c>
      <c r="E8214">
        <v>1</v>
      </c>
    </row>
    <row r="8215" spans="1:5" x14ac:dyDescent="0.35">
      <c r="A8215">
        <v>8214</v>
      </c>
      <c r="B8215" t="s">
        <v>861</v>
      </c>
      <c r="C8215" t="s">
        <v>1436</v>
      </c>
      <c r="D8215">
        <v>2002</v>
      </c>
      <c r="E8215">
        <v>2</v>
      </c>
    </row>
    <row r="8216" spans="1:5" x14ac:dyDescent="0.35">
      <c r="A8216">
        <v>8215</v>
      </c>
      <c r="B8216" t="s">
        <v>861</v>
      </c>
      <c r="C8216" t="s">
        <v>1437</v>
      </c>
      <c r="D8216">
        <v>2002</v>
      </c>
      <c r="E8216">
        <v>3</v>
      </c>
    </row>
    <row r="8217" spans="1:5" x14ac:dyDescent="0.35">
      <c r="A8217">
        <v>8216</v>
      </c>
      <c r="B8217" t="s">
        <v>861</v>
      </c>
      <c r="C8217" t="s">
        <v>1438</v>
      </c>
      <c r="D8217">
        <v>2002</v>
      </c>
      <c r="E8217">
        <v>0</v>
      </c>
    </row>
    <row r="8218" spans="1:5" x14ac:dyDescent="0.35">
      <c r="A8218">
        <v>8217</v>
      </c>
      <c r="B8218" t="s">
        <v>861</v>
      </c>
      <c r="C8218" t="s">
        <v>1439</v>
      </c>
      <c r="D8218">
        <v>2002</v>
      </c>
      <c r="E8218">
        <v>0</v>
      </c>
    </row>
    <row r="8219" spans="1:5" x14ac:dyDescent="0.35">
      <c r="A8219">
        <v>8218</v>
      </c>
      <c r="B8219" t="s">
        <v>861</v>
      </c>
      <c r="C8219" t="s">
        <v>1440</v>
      </c>
      <c r="D8219">
        <v>2002</v>
      </c>
      <c r="E8219">
        <v>0</v>
      </c>
    </row>
    <row r="8220" spans="1:5" x14ac:dyDescent="0.35">
      <c r="A8220">
        <v>8219</v>
      </c>
      <c r="B8220" t="s">
        <v>861</v>
      </c>
      <c r="C8220" t="s">
        <v>1441</v>
      </c>
      <c r="D8220">
        <v>2002</v>
      </c>
      <c r="E8220">
        <v>0</v>
      </c>
    </row>
    <row r="8221" spans="1:5" x14ac:dyDescent="0.35">
      <c r="A8221">
        <v>8220</v>
      </c>
      <c r="B8221" t="s">
        <v>861</v>
      </c>
      <c r="C8221" t="s">
        <v>1442</v>
      </c>
      <c r="D8221">
        <v>2002</v>
      </c>
      <c r="E8221">
        <v>1</v>
      </c>
    </row>
    <row r="8222" spans="1:5" x14ac:dyDescent="0.35">
      <c r="A8222">
        <v>8221</v>
      </c>
      <c r="B8222" t="s">
        <v>861</v>
      </c>
      <c r="C8222" t="s">
        <v>1443</v>
      </c>
      <c r="D8222">
        <v>2002</v>
      </c>
      <c r="E8222">
        <v>2</v>
      </c>
    </row>
    <row r="8223" spans="1:5" x14ac:dyDescent="0.35">
      <c r="A8223">
        <v>8222</v>
      </c>
      <c r="B8223" t="s">
        <v>861</v>
      </c>
      <c r="C8223" t="s">
        <v>1444</v>
      </c>
      <c r="D8223">
        <v>2002</v>
      </c>
      <c r="E8223">
        <v>0</v>
      </c>
    </row>
    <row r="8224" spans="1:5" x14ac:dyDescent="0.35">
      <c r="A8224">
        <v>8223</v>
      </c>
      <c r="B8224" t="s">
        <v>861</v>
      </c>
      <c r="C8224" t="s">
        <v>1445</v>
      </c>
      <c r="D8224">
        <v>2002</v>
      </c>
      <c r="E8224">
        <v>0</v>
      </c>
    </row>
    <row r="8225" spans="1:5" x14ac:dyDescent="0.35">
      <c r="A8225">
        <v>8224</v>
      </c>
      <c r="B8225" t="s">
        <v>861</v>
      </c>
      <c r="C8225" t="s">
        <v>1446</v>
      </c>
      <c r="D8225">
        <v>2002</v>
      </c>
      <c r="E8225">
        <v>1</v>
      </c>
    </row>
    <row r="8226" spans="1:5" x14ac:dyDescent="0.35">
      <c r="A8226">
        <v>8225</v>
      </c>
      <c r="B8226" t="s">
        <v>861</v>
      </c>
      <c r="C8226" t="s">
        <v>1447</v>
      </c>
      <c r="D8226">
        <v>2002</v>
      </c>
      <c r="E8226">
        <v>0</v>
      </c>
    </row>
    <row r="8227" spans="1:5" x14ac:dyDescent="0.35">
      <c r="A8227">
        <v>8226</v>
      </c>
      <c r="B8227" t="s">
        <v>861</v>
      </c>
      <c r="C8227" t="s">
        <v>1436</v>
      </c>
      <c r="D8227">
        <v>2003</v>
      </c>
      <c r="E8227">
        <v>0</v>
      </c>
    </row>
    <row r="8228" spans="1:5" x14ac:dyDescent="0.35">
      <c r="A8228">
        <v>8227</v>
      </c>
      <c r="B8228" t="s">
        <v>861</v>
      </c>
      <c r="C8228" t="s">
        <v>1437</v>
      </c>
      <c r="D8228">
        <v>2003</v>
      </c>
      <c r="E8228">
        <v>0</v>
      </c>
    </row>
    <row r="8229" spans="1:5" x14ac:dyDescent="0.35">
      <c r="A8229">
        <v>8228</v>
      </c>
      <c r="B8229" t="s">
        <v>861</v>
      </c>
      <c r="C8229" t="s">
        <v>1438</v>
      </c>
      <c r="D8229">
        <v>2003</v>
      </c>
      <c r="E8229">
        <v>0</v>
      </c>
    </row>
    <row r="8230" spans="1:5" x14ac:dyDescent="0.35">
      <c r="A8230">
        <v>8229</v>
      </c>
      <c r="B8230" t="s">
        <v>861</v>
      </c>
      <c r="C8230" t="s">
        <v>1439</v>
      </c>
      <c r="D8230">
        <v>2003</v>
      </c>
      <c r="E8230">
        <v>0</v>
      </c>
    </row>
    <row r="8231" spans="1:5" x14ac:dyDescent="0.35">
      <c r="A8231">
        <v>8230</v>
      </c>
      <c r="B8231" t="s">
        <v>861</v>
      </c>
      <c r="C8231" t="s">
        <v>1440</v>
      </c>
      <c r="D8231">
        <v>2003</v>
      </c>
      <c r="E8231">
        <v>0</v>
      </c>
    </row>
    <row r="8232" spans="1:5" x14ac:dyDescent="0.35">
      <c r="A8232">
        <v>8231</v>
      </c>
      <c r="B8232" t="s">
        <v>861</v>
      </c>
      <c r="C8232" t="s">
        <v>1441</v>
      </c>
      <c r="D8232">
        <v>2003</v>
      </c>
      <c r="E8232">
        <v>6</v>
      </c>
    </row>
    <row r="8233" spans="1:5" x14ac:dyDescent="0.35">
      <c r="A8233">
        <v>8232</v>
      </c>
      <c r="B8233" t="s">
        <v>861</v>
      </c>
      <c r="C8233" t="s">
        <v>1442</v>
      </c>
      <c r="D8233">
        <v>2003</v>
      </c>
      <c r="E8233">
        <v>1</v>
      </c>
    </row>
    <row r="8234" spans="1:5" x14ac:dyDescent="0.35">
      <c r="A8234">
        <v>8233</v>
      </c>
      <c r="B8234" t="s">
        <v>861</v>
      </c>
      <c r="C8234" t="s">
        <v>1443</v>
      </c>
      <c r="D8234">
        <v>2003</v>
      </c>
      <c r="E8234">
        <v>0</v>
      </c>
    </row>
    <row r="8235" spans="1:5" x14ac:dyDescent="0.35">
      <c r="A8235">
        <v>8234</v>
      </c>
      <c r="B8235" t="s">
        <v>861</v>
      </c>
      <c r="C8235" t="s">
        <v>1444</v>
      </c>
      <c r="D8235">
        <v>2003</v>
      </c>
      <c r="E8235">
        <v>1</v>
      </c>
    </row>
    <row r="8236" spans="1:5" x14ac:dyDescent="0.35">
      <c r="A8236">
        <v>8235</v>
      </c>
      <c r="B8236" t="s">
        <v>861</v>
      </c>
      <c r="C8236" t="s">
        <v>1445</v>
      </c>
      <c r="D8236">
        <v>2003</v>
      </c>
      <c r="E8236">
        <v>2</v>
      </c>
    </row>
    <row r="8237" spans="1:5" x14ac:dyDescent="0.35">
      <c r="A8237">
        <v>8236</v>
      </c>
      <c r="B8237" t="s">
        <v>861</v>
      </c>
      <c r="C8237" t="s">
        <v>1446</v>
      </c>
      <c r="D8237">
        <v>2003</v>
      </c>
      <c r="E8237">
        <v>0</v>
      </c>
    </row>
    <row r="8238" spans="1:5" x14ac:dyDescent="0.35">
      <c r="A8238">
        <v>8237</v>
      </c>
      <c r="B8238" t="s">
        <v>861</v>
      </c>
      <c r="C8238" t="s">
        <v>1447</v>
      </c>
      <c r="D8238">
        <v>2003</v>
      </c>
      <c r="E8238">
        <v>0</v>
      </c>
    </row>
    <row r="8239" spans="1:5" x14ac:dyDescent="0.35">
      <c r="A8239">
        <v>8238</v>
      </c>
      <c r="B8239" t="s">
        <v>861</v>
      </c>
      <c r="C8239" t="s">
        <v>1436</v>
      </c>
      <c r="D8239">
        <v>2004</v>
      </c>
      <c r="E8239">
        <v>0</v>
      </c>
    </row>
    <row r="8240" spans="1:5" x14ac:dyDescent="0.35">
      <c r="A8240">
        <v>8239</v>
      </c>
      <c r="B8240" t="s">
        <v>861</v>
      </c>
      <c r="C8240" t="s">
        <v>1437</v>
      </c>
      <c r="D8240">
        <v>2004</v>
      </c>
      <c r="E8240">
        <v>0</v>
      </c>
    </row>
    <row r="8241" spans="1:5" x14ac:dyDescent="0.35">
      <c r="A8241">
        <v>8240</v>
      </c>
      <c r="B8241" t="s">
        <v>861</v>
      </c>
      <c r="C8241" t="s">
        <v>1438</v>
      </c>
      <c r="D8241">
        <v>2004</v>
      </c>
      <c r="E8241">
        <v>0</v>
      </c>
    </row>
    <row r="8242" spans="1:5" x14ac:dyDescent="0.35">
      <c r="A8242">
        <v>8241</v>
      </c>
      <c r="B8242" t="s">
        <v>861</v>
      </c>
      <c r="C8242" t="s">
        <v>1439</v>
      </c>
      <c r="D8242">
        <v>2004</v>
      </c>
      <c r="E8242">
        <v>1</v>
      </c>
    </row>
    <row r="8243" spans="1:5" x14ac:dyDescent="0.35">
      <c r="A8243">
        <v>8242</v>
      </c>
      <c r="B8243" t="s">
        <v>861</v>
      </c>
      <c r="C8243" t="s">
        <v>1440</v>
      </c>
      <c r="D8243">
        <v>2004</v>
      </c>
      <c r="E8243">
        <v>0</v>
      </c>
    </row>
    <row r="8244" spans="1:5" x14ac:dyDescent="0.35">
      <c r="A8244">
        <v>8243</v>
      </c>
      <c r="B8244" t="s">
        <v>861</v>
      </c>
      <c r="C8244" t="s">
        <v>1441</v>
      </c>
      <c r="D8244">
        <v>2004</v>
      </c>
      <c r="E8244">
        <v>0</v>
      </c>
    </row>
    <row r="8245" spans="1:5" x14ac:dyDescent="0.35">
      <c r="A8245">
        <v>8244</v>
      </c>
      <c r="B8245" t="s">
        <v>861</v>
      </c>
      <c r="C8245" t="s">
        <v>1442</v>
      </c>
      <c r="D8245">
        <v>2004</v>
      </c>
      <c r="E8245">
        <v>0</v>
      </c>
    </row>
    <row r="8246" spans="1:5" x14ac:dyDescent="0.35">
      <c r="A8246">
        <v>8245</v>
      </c>
      <c r="B8246" t="s">
        <v>861</v>
      </c>
      <c r="C8246" t="s">
        <v>1443</v>
      </c>
      <c r="D8246">
        <v>2004</v>
      </c>
      <c r="E8246">
        <v>1</v>
      </c>
    </row>
    <row r="8247" spans="1:5" x14ac:dyDescent="0.35">
      <c r="A8247">
        <v>8246</v>
      </c>
      <c r="B8247" t="s">
        <v>861</v>
      </c>
      <c r="C8247" t="s">
        <v>1444</v>
      </c>
      <c r="D8247">
        <v>2004</v>
      </c>
      <c r="E8247">
        <v>0</v>
      </c>
    </row>
    <row r="8248" spans="1:5" x14ac:dyDescent="0.35">
      <c r="A8248">
        <v>8247</v>
      </c>
      <c r="B8248" t="s">
        <v>861</v>
      </c>
      <c r="C8248" t="s">
        <v>1445</v>
      </c>
      <c r="D8248">
        <v>2004</v>
      </c>
      <c r="E8248">
        <v>0</v>
      </c>
    </row>
    <row r="8249" spans="1:5" x14ac:dyDescent="0.35">
      <c r="A8249">
        <v>8248</v>
      </c>
      <c r="B8249" t="s">
        <v>861</v>
      </c>
      <c r="C8249" t="s">
        <v>1446</v>
      </c>
      <c r="D8249">
        <v>2004</v>
      </c>
      <c r="E8249">
        <v>0</v>
      </c>
    </row>
    <row r="8250" spans="1:5" x14ac:dyDescent="0.35">
      <c r="A8250">
        <v>8249</v>
      </c>
      <c r="B8250" t="s">
        <v>861</v>
      </c>
      <c r="C8250" t="s">
        <v>1447</v>
      </c>
      <c r="D8250">
        <v>2004</v>
      </c>
      <c r="E8250">
        <v>1</v>
      </c>
    </row>
    <row r="8251" spans="1:5" x14ac:dyDescent="0.35">
      <c r="A8251">
        <v>8250</v>
      </c>
      <c r="B8251" t="s">
        <v>861</v>
      </c>
      <c r="C8251" t="s">
        <v>1436</v>
      </c>
      <c r="D8251">
        <v>2005</v>
      </c>
      <c r="E8251">
        <v>0</v>
      </c>
    </row>
    <row r="8252" spans="1:5" x14ac:dyDescent="0.35">
      <c r="A8252">
        <v>8251</v>
      </c>
      <c r="B8252" t="s">
        <v>861</v>
      </c>
      <c r="C8252" t="s">
        <v>1437</v>
      </c>
      <c r="D8252">
        <v>2005</v>
      </c>
      <c r="E8252">
        <v>0</v>
      </c>
    </row>
    <row r="8253" spans="1:5" x14ac:dyDescent="0.35">
      <c r="A8253">
        <v>8252</v>
      </c>
      <c r="B8253" t="s">
        <v>861</v>
      </c>
      <c r="C8253" t="s">
        <v>1438</v>
      </c>
      <c r="D8253">
        <v>2005</v>
      </c>
      <c r="E8253">
        <v>0</v>
      </c>
    </row>
    <row r="8254" spans="1:5" x14ac:dyDescent="0.35">
      <c r="A8254">
        <v>8253</v>
      </c>
      <c r="B8254" t="s">
        <v>861</v>
      </c>
      <c r="C8254" t="s">
        <v>1439</v>
      </c>
      <c r="D8254">
        <v>2005</v>
      </c>
      <c r="E8254">
        <v>0</v>
      </c>
    </row>
    <row r="8255" spans="1:5" x14ac:dyDescent="0.35">
      <c r="A8255">
        <v>8254</v>
      </c>
      <c r="B8255" t="s">
        <v>861</v>
      </c>
      <c r="C8255" t="s">
        <v>1440</v>
      </c>
      <c r="D8255">
        <v>2005</v>
      </c>
      <c r="E8255">
        <v>0</v>
      </c>
    </row>
    <row r="8256" spans="1:5" x14ac:dyDescent="0.35">
      <c r="A8256">
        <v>8255</v>
      </c>
      <c r="B8256" t="s">
        <v>861</v>
      </c>
      <c r="C8256" t="s">
        <v>1441</v>
      </c>
      <c r="D8256">
        <v>2005</v>
      </c>
      <c r="E8256">
        <v>0</v>
      </c>
    </row>
    <row r="8257" spans="1:5" x14ac:dyDescent="0.35">
      <c r="A8257">
        <v>8256</v>
      </c>
      <c r="B8257" t="s">
        <v>861</v>
      </c>
      <c r="C8257" t="s">
        <v>1442</v>
      </c>
      <c r="D8257">
        <v>2005</v>
      </c>
      <c r="E8257">
        <v>2</v>
      </c>
    </row>
    <row r="8258" spans="1:5" x14ac:dyDescent="0.35">
      <c r="A8258">
        <v>8257</v>
      </c>
      <c r="B8258" t="s">
        <v>861</v>
      </c>
      <c r="C8258" t="s">
        <v>1443</v>
      </c>
      <c r="D8258">
        <v>2005</v>
      </c>
      <c r="E8258">
        <v>0</v>
      </c>
    </row>
    <row r="8259" spans="1:5" x14ac:dyDescent="0.35">
      <c r="A8259">
        <v>8258</v>
      </c>
      <c r="B8259" t="s">
        <v>861</v>
      </c>
      <c r="C8259" t="s">
        <v>1444</v>
      </c>
      <c r="D8259">
        <v>2005</v>
      </c>
      <c r="E8259">
        <v>0</v>
      </c>
    </row>
    <row r="8260" spans="1:5" x14ac:dyDescent="0.35">
      <c r="A8260">
        <v>8259</v>
      </c>
      <c r="B8260" t="s">
        <v>861</v>
      </c>
      <c r="C8260" t="s">
        <v>1445</v>
      </c>
      <c r="D8260">
        <v>2005</v>
      </c>
      <c r="E8260">
        <v>0</v>
      </c>
    </row>
    <row r="8261" spans="1:5" x14ac:dyDescent="0.35">
      <c r="A8261">
        <v>8260</v>
      </c>
      <c r="B8261" t="s">
        <v>861</v>
      </c>
      <c r="C8261" t="s">
        <v>1446</v>
      </c>
      <c r="D8261">
        <v>2005</v>
      </c>
      <c r="E8261">
        <v>0</v>
      </c>
    </row>
    <row r="8262" spans="1:5" x14ac:dyDescent="0.35">
      <c r="A8262">
        <v>8261</v>
      </c>
      <c r="B8262" t="s">
        <v>861</v>
      </c>
      <c r="C8262" t="s">
        <v>1447</v>
      </c>
      <c r="D8262">
        <v>2005</v>
      </c>
      <c r="E8262">
        <v>1</v>
      </c>
    </row>
    <row r="8263" spans="1:5" x14ac:dyDescent="0.35">
      <c r="A8263">
        <v>8262</v>
      </c>
      <c r="B8263" t="s">
        <v>861</v>
      </c>
      <c r="C8263" t="s">
        <v>1436</v>
      </c>
      <c r="D8263">
        <v>2006</v>
      </c>
      <c r="E8263">
        <v>0</v>
      </c>
    </row>
    <row r="8264" spans="1:5" x14ac:dyDescent="0.35">
      <c r="A8264">
        <v>8263</v>
      </c>
      <c r="B8264" t="s">
        <v>861</v>
      </c>
      <c r="C8264" t="s">
        <v>1437</v>
      </c>
      <c r="D8264">
        <v>2006</v>
      </c>
      <c r="E8264">
        <v>0</v>
      </c>
    </row>
    <row r="8265" spans="1:5" x14ac:dyDescent="0.35">
      <c r="A8265">
        <v>8264</v>
      </c>
      <c r="B8265" t="s">
        <v>861</v>
      </c>
      <c r="C8265" t="s">
        <v>1438</v>
      </c>
      <c r="D8265">
        <v>2006</v>
      </c>
      <c r="E8265">
        <v>1</v>
      </c>
    </row>
    <row r="8266" spans="1:5" x14ac:dyDescent="0.35">
      <c r="A8266">
        <v>8265</v>
      </c>
      <c r="B8266" t="s">
        <v>861</v>
      </c>
      <c r="C8266" t="s">
        <v>1439</v>
      </c>
      <c r="D8266">
        <v>2006</v>
      </c>
      <c r="E8266">
        <v>0</v>
      </c>
    </row>
    <row r="8267" spans="1:5" x14ac:dyDescent="0.35">
      <c r="A8267">
        <v>8266</v>
      </c>
      <c r="B8267" t="s">
        <v>861</v>
      </c>
      <c r="C8267" t="s">
        <v>1440</v>
      </c>
      <c r="D8267">
        <v>2006</v>
      </c>
      <c r="E8267">
        <v>0</v>
      </c>
    </row>
    <row r="8268" spans="1:5" x14ac:dyDescent="0.35">
      <c r="A8268">
        <v>8267</v>
      </c>
      <c r="B8268" t="s">
        <v>861</v>
      </c>
      <c r="C8268" t="s">
        <v>1441</v>
      </c>
      <c r="D8268">
        <v>2006</v>
      </c>
      <c r="E8268">
        <v>1</v>
      </c>
    </row>
    <row r="8269" spans="1:5" x14ac:dyDescent="0.35">
      <c r="A8269">
        <v>8268</v>
      </c>
      <c r="B8269" t="s">
        <v>861</v>
      </c>
      <c r="C8269" t="s">
        <v>1442</v>
      </c>
      <c r="D8269">
        <v>2006</v>
      </c>
      <c r="E8269">
        <v>1</v>
      </c>
    </row>
    <row r="8270" spans="1:5" x14ac:dyDescent="0.35">
      <c r="A8270">
        <v>8269</v>
      </c>
      <c r="B8270" t="s">
        <v>861</v>
      </c>
      <c r="C8270" t="s">
        <v>1443</v>
      </c>
      <c r="D8270">
        <v>2006</v>
      </c>
      <c r="E8270">
        <v>0</v>
      </c>
    </row>
    <row r="8271" spans="1:5" x14ac:dyDescent="0.35">
      <c r="A8271">
        <v>8270</v>
      </c>
      <c r="B8271" t="s">
        <v>861</v>
      </c>
      <c r="C8271" t="s">
        <v>1444</v>
      </c>
      <c r="D8271">
        <v>2006</v>
      </c>
      <c r="E8271">
        <v>0</v>
      </c>
    </row>
    <row r="8272" spans="1:5" x14ac:dyDescent="0.35">
      <c r="A8272">
        <v>8271</v>
      </c>
      <c r="B8272" t="s">
        <v>861</v>
      </c>
      <c r="C8272" t="s">
        <v>1445</v>
      </c>
      <c r="D8272">
        <v>2006</v>
      </c>
      <c r="E8272">
        <v>0</v>
      </c>
    </row>
    <row r="8273" spans="1:5" x14ac:dyDescent="0.35">
      <c r="A8273">
        <v>8272</v>
      </c>
      <c r="B8273" t="s">
        <v>861</v>
      </c>
      <c r="C8273" t="s">
        <v>1446</v>
      </c>
      <c r="D8273">
        <v>2006</v>
      </c>
      <c r="E8273">
        <v>0</v>
      </c>
    </row>
    <row r="8274" spans="1:5" x14ac:dyDescent="0.35">
      <c r="A8274">
        <v>8273</v>
      </c>
      <c r="B8274" t="s">
        <v>861</v>
      </c>
      <c r="C8274" t="s">
        <v>1447</v>
      </c>
      <c r="D8274">
        <v>2006</v>
      </c>
      <c r="E8274">
        <v>1</v>
      </c>
    </row>
    <row r="8275" spans="1:5" x14ac:dyDescent="0.35">
      <c r="A8275">
        <v>8274</v>
      </c>
      <c r="B8275" t="s">
        <v>861</v>
      </c>
      <c r="C8275" t="s">
        <v>1436</v>
      </c>
      <c r="D8275">
        <v>2007</v>
      </c>
      <c r="E8275">
        <v>0</v>
      </c>
    </row>
    <row r="8276" spans="1:5" x14ac:dyDescent="0.35">
      <c r="A8276">
        <v>8275</v>
      </c>
      <c r="B8276" t="s">
        <v>861</v>
      </c>
      <c r="C8276" t="s">
        <v>1437</v>
      </c>
      <c r="D8276">
        <v>2007</v>
      </c>
      <c r="E8276">
        <v>0</v>
      </c>
    </row>
    <row r="8277" spans="1:5" x14ac:dyDescent="0.35">
      <c r="A8277">
        <v>8276</v>
      </c>
      <c r="B8277" t="s">
        <v>861</v>
      </c>
      <c r="C8277" t="s">
        <v>1438</v>
      </c>
      <c r="D8277">
        <v>2007</v>
      </c>
      <c r="E8277">
        <v>0</v>
      </c>
    </row>
    <row r="8278" spans="1:5" x14ac:dyDescent="0.35">
      <c r="A8278">
        <v>8277</v>
      </c>
      <c r="B8278" t="s">
        <v>861</v>
      </c>
      <c r="C8278" t="s">
        <v>1439</v>
      </c>
      <c r="D8278">
        <v>2007</v>
      </c>
      <c r="E8278">
        <v>0</v>
      </c>
    </row>
    <row r="8279" spans="1:5" x14ac:dyDescent="0.35">
      <c r="A8279">
        <v>8278</v>
      </c>
      <c r="B8279" t="s">
        <v>861</v>
      </c>
      <c r="C8279" t="s">
        <v>1440</v>
      </c>
      <c r="D8279">
        <v>2007</v>
      </c>
      <c r="E8279">
        <v>0</v>
      </c>
    </row>
    <row r="8280" spans="1:5" x14ac:dyDescent="0.35">
      <c r="A8280">
        <v>8279</v>
      </c>
      <c r="B8280" t="s">
        <v>861</v>
      </c>
      <c r="C8280" t="s">
        <v>1441</v>
      </c>
      <c r="D8280">
        <v>2007</v>
      </c>
      <c r="E8280">
        <v>0</v>
      </c>
    </row>
    <row r="8281" spans="1:5" x14ac:dyDescent="0.35">
      <c r="A8281">
        <v>8280</v>
      </c>
      <c r="B8281" t="s">
        <v>861</v>
      </c>
      <c r="C8281" t="s">
        <v>1442</v>
      </c>
      <c r="D8281">
        <v>2007</v>
      </c>
      <c r="E8281">
        <v>0</v>
      </c>
    </row>
    <row r="8282" spans="1:5" x14ac:dyDescent="0.35">
      <c r="A8282">
        <v>8281</v>
      </c>
      <c r="B8282" t="s">
        <v>861</v>
      </c>
      <c r="C8282" t="s">
        <v>1443</v>
      </c>
      <c r="D8282">
        <v>2007</v>
      </c>
      <c r="E8282">
        <v>0</v>
      </c>
    </row>
    <row r="8283" spans="1:5" x14ac:dyDescent="0.35">
      <c r="A8283">
        <v>8282</v>
      </c>
      <c r="B8283" t="s">
        <v>861</v>
      </c>
      <c r="C8283" t="s">
        <v>1444</v>
      </c>
      <c r="D8283">
        <v>2007</v>
      </c>
      <c r="E8283">
        <v>0</v>
      </c>
    </row>
    <row r="8284" spans="1:5" x14ac:dyDescent="0.35">
      <c r="A8284">
        <v>8283</v>
      </c>
      <c r="B8284" t="s">
        <v>861</v>
      </c>
      <c r="C8284" t="s">
        <v>1445</v>
      </c>
      <c r="D8284">
        <v>2007</v>
      </c>
      <c r="E8284">
        <v>1</v>
      </c>
    </row>
    <row r="8285" spans="1:5" x14ac:dyDescent="0.35">
      <c r="A8285">
        <v>8284</v>
      </c>
      <c r="B8285" t="s">
        <v>861</v>
      </c>
      <c r="C8285" t="s">
        <v>1446</v>
      </c>
      <c r="D8285">
        <v>2007</v>
      </c>
      <c r="E8285">
        <v>0</v>
      </c>
    </row>
    <row r="8286" spans="1:5" x14ac:dyDescent="0.35">
      <c r="A8286">
        <v>8285</v>
      </c>
      <c r="B8286" t="s">
        <v>861</v>
      </c>
      <c r="C8286" t="s">
        <v>1447</v>
      </c>
      <c r="D8286">
        <v>2007</v>
      </c>
      <c r="E8286">
        <v>0</v>
      </c>
    </row>
    <row r="8287" spans="1:5" x14ac:dyDescent="0.35">
      <c r="A8287">
        <v>8286</v>
      </c>
      <c r="B8287" t="s">
        <v>861</v>
      </c>
      <c r="C8287" t="s">
        <v>1436</v>
      </c>
      <c r="D8287">
        <v>2008</v>
      </c>
      <c r="E8287">
        <v>0</v>
      </c>
    </row>
    <row r="8288" spans="1:5" x14ac:dyDescent="0.35">
      <c r="A8288">
        <v>8287</v>
      </c>
      <c r="B8288" t="s">
        <v>861</v>
      </c>
      <c r="C8288" t="s">
        <v>1437</v>
      </c>
      <c r="D8288">
        <v>2008</v>
      </c>
      <c r="E8288">
        <v>0</v>
      </c>
    </row>
    <row r="8289" spans="1:5" x14ac:dyDescent="0.35">
      <c r="A8289">
        <v>8288</v>
      </c>
      <c r="B8289" t="s">
        <v>861</v>
      </c>
      <c r="C8289" t="s">
        <v>1438</v>
      </c>
      <c r="D8289">
        <v>2008</v>
      </c>
      <c r="E8289">
        <v>2</v>
      </c>
    </row>
    <row r="8290" spans="1:5" x14ac:dyDescent="0.35">
      <c r="A8290">
        <v>8289</v>
      </c>
      <c r="B8290" t="s">
        <v>861</v>
      </c>
      <c r="C8290" t="s">
        <v>1439</v>
      </c>
      <c r="D8290">
        <v>2008</v>
      </c>
      <c r="E8290">
        <v>0</v>
      </c>
    </row>
    <row r="8291" spans="1:5" x14ac:dyDescent="0.35">
      <c r="A8291">
        <v>8290</v>
      </c>
      <c r="B8291" t="s">
        <v>861</v>
      </c>
      <c r="C8291" t="s">
        <v>1440</v>
      </c>
      <c r="D8291">
        <v>2008</v>
      </c>
      <c r="E8291">
        <v>0</v>
      </c>
    </row>
    <row r="8292" spans="1:5" x14ac:dyDescent="0.35">
      <c r="A8292">
        <v>8291</v>
      </c>
      <c r="B8292" t="s">
        <v>861</v>
      </c>
      <c r="C8292" t="s">
        <v>1441</v>
      </c>
      <c r="D8292">
        <v>2008</v>
      </c>
      <c r="E8292">
        <v>0</v>
      </c>
    </row>
    <row r="8293" spans="1:5" x14ac:dyDescent="0.35">
      <c r="A8293">
        <v>8292</v>
      </c>
      <c r="B8293" t="s">
        <v>861</v>
      </c>
      <c r="C8293" t="s">
        <v>1442</v>
      </c>
      <c r="D8293">
        <v>2008</v>
      </c>
      <c r="E8293">
        <v>1</v>
      </c>
    </row>
    <row r="8294" spans="1:5" x14ac:dyDescent="0.35">
      <c r="A8294">
        <v>8293</v>
      </c>
      <c r="B8294" t="s">
        <v>861</v>
      </c>
      <c r="C8294" t="s">
        <v>1443</v>
      </c>
      <c r="D8294">
        <v>2008</v>
      </c>
      <c r="E8294">
        <v>0</v>
      </c>
    </row>
    <row r="8295" spans="1:5" x14ac:dyDescent="0.35">
      <c r="A8295">
        <v>8294</v>
      </c>
      <c r="B8295" t="s">
        <v>861</v>
      </c>
      <c r="C8295" t="s">
        <v>1444</v>
      </c>
      <c r="D8295">
        <v>2008</v>
      </c>
      <c r="E8295">
        <v>0</v>
      </c>
    </row>
    <row r="8296" spans="1:5" x14ac:dyDescent="0.35">
      <c r="A8296">
        <v>8295</v>
      </c>
      <c r="B8296" t="s">
        <v>861</v>
      </c>
      <c r="C8296" t="s">
        <v>1445</v>
      </c>
      <c r="D8296">
        <v>2008</v>
      </c>
      <c r="E8296">
        <v>0</v>
      </c>
    </row>
    <row r="8297" spans="1:5" x14ac:dyDescent="0.35">
      <c r="A8297">
        <v>8296</v>
      </c>
      <c r="B8297" t="s">
        <v>861</v>
      </c>
      <c r="C8297" t="s">
        <v>1446</v>
      </c>
      <c r="D8297">
        <v>2008</v>
      </c>
      <c r="E8297">
        <v>0</v>
      </c>
    </row>
    <row r="8298" spans="1:5" x14ac:dyDescent="0.35">
      <c r="A8298">
        <v>8297</v>
      </c>
      <c r="B8298" t="s">
        <v>861</v>
      </c>
      <c r="C8298" t="s">
        <v>1447</v>
      </c>
      <c r="D8298">
        <v>2008</v>
      </c>
      <c r="E8298">
        <v>0</v>
      </c>
    </row>
    <row r="8299" spans="1:5" x14ac:dyDescent="0.35">
      <c r="A8299">
        <v>8298</v>
      </c>
      <c r="B8299" t="s">
        <v>861</v>
      </c>
      <c r="C8299" t="s">
        <v>1436</v>
      </c>
      <c r="D8299">
        <v>2009</v>
      </c>
      <c r="E8299">
        <v>1</v>
      </c>
    </row>
    <row r="8300" spans="1:5" x14ac:dyDescent="0.35">
      <c r="A8300">
        <v>8299</v>
      </c>
      <c r="B8300" t="s">
        <v>861</v>
      </c>
      <c r="C8300" t="s">
        <v>1437</v>
      </c>
      <c r="D8300">
        <v>2009</v>
      </c>
      <c r="E8300">
        <v>1</v>
      </c>
    </row>
    <row r="8301" spans="1:5" x14ac:dyDescent="0.35">
      <c r="A8301">
        <v>8300</v>
      </c>
      <c r="B8301" t="s">
        <v>861</v>
      </c>
      <c r="C8301" t="s">
        <v>1438</v>
      </c>
      <c r="D8301">
        <v>2009</v>
      </c>
      <c r="E8301">
        <v>1</v>
      </c>
    </row>
    <row r="8302" spans="1:5" x14ac:dyDescent="0.35">
      <c r="A8302">
        <v>8301</v>
      </c>
      <c r="B8302" t="s">
        <v>861</v>
      </c>
      <c r="C8302" t="s">
        <v>1439</v>
      </c>
      <c r="D8302">
        <v>2009</v>
      </c>
      <c r="E8302">
        <v>0</v>
      </c>
    </row>
    <row r="8303" spans="1:5" x14ac:dyDescent="0.35">
      <c r="A8303">
        <v>8302</v>
      </c>
      <c r="B8303" t="s">
        <v>861</v>
      </c>
      <c r="C8303" t="s">
        <v>1440</v>
      </c>
      <c r="D8303">
        <v>2009</v>
      </c>
      <c r="E8303">
        <v>0</v>
      </c>
    </row>
    <row r="8304" spans="1:5" x14ac:dyDescent="0.35">
      <c r="A8304">
        <v>8303</v>
      </c>
      <c r="B8304" t="s">
        <v>861</v>
      </c>
      <c r="C8304" t="s">
        <v>1441</v>
      </c>
      <c r="D8304">
        <v>2009</v>
      </c>
      <c r="E8304">
        <v>0</v>
      </c>
    </row>
    <row r="8305" spans="1:5" x14ac:dyDescent="0.35">
      <c r="A8305">
        <v>8304</v>
      </c>
      <c r="B8305" t="s">
        <v>861</v>
      </c>
      <c r="C8305" t="s">
        <v>1442</v>
      </c>
      <c r="D8305">
        <v>2009</v>
      </c>
      <c r="E8305">
        <v>0</v>
      </c>
    </row>
    <row r="8306" spans="1:5" x14ac:dyDescent="0.35">
      <c r="A8306">
        <v>8305</v>
      </c>
      <c r="B8306" t="s">
        <v>861</v>
      </c>
      <c r="C8306" t="s">
        <v>1443</v>
      </c>
      <c r="D8306">
        <v>2009</v>
      </c>
      <c r="E8306">
        <v>0</v>
      </c>
    </row>
    <row r="8307" spans="1:5" x14ac:dyDescent="0.35">
      <c r="A8307">
        <v>8306</v>
      </c>
      <c r="B8307" t="s">
        <v>861</v>
      </c>
      <c r="C8307" t="s">
        <v>1444</v>
      </c>
      <c r="D8307">
        <v>2009</v>
      </c>
      <c r="E8307">
        <v>0</v>
      </c>
    </row>
    <row r="8308" spans="1:5" x14ac:dyDescent="0.35">
      <c r="A8308">
        <v>8307</v>
      </c>
      <c r="B8308" t="s">
        <v>861</v>
      </c>
      <c r="C8308" t="s">
        <v>1445</v>
      </c>
      <c r="D8308">
        <v>2009</v>
      </c>
      <c r="E8308">
        <v>1</v>
      </c>
    </row>
    <row r="8309" spans="1:5" x14ac:dyDescent="0.35">
      <c r="A8309">
        <v>8308</v>
      </c>
      <c r="B8309" t="s">
        <v>861</v>
      </c>
      <c r="C8309" t="s">
        <v>1446</v>
      </c>
      <c r="D8309">
        <v>2009</v>
      </c>
      <c r="E8309">
        <v>0</v>
      </c>
    </row>
    <row r="8310" spans="1:5" x14ac:dyDescent="0.35">
      <c r="A8310">
        <v>8309</v>
      </c>
      <c r="B8310" t="s">
        <v>861</v>
      </c>
      <c r="C8310" t="s">
        <v>1447</v>
      </c>
      <c r="D8310">
        <v>2009</v>
      </c>
      <c r="E8310">
        <v>0</v>
      </c>
    </row>
    <row r="8311" spans="1:5" x14ac:dyDescent="0.35">
      <c r="A8311">
        <v>8310</v>
      </c>
      <c r="B8311" t="s">
        <v>861</v>
      </c>
      <c r="C8311" t="s">
        <v>1436</v>
      </c>
      <c r="D8311">
        <v>2010</v>
      </c>
      <c r="E8311">
        <v>0</v>
      </c>
    </row>
    <row r="8312" spans="1:5" x14ac:dyDescent="0.35">
      <c r="A8312">
        <v>8311</v>
      </c>
      <c r="B8312" t="s">
        <v>861</v>
      </c>
      <c r="C8312" t="s">
        <v>1437</v>
      </c>
      <c r="D8312">
        <v>2010</v>
      </c>
      <c r="E8312">
        <v>0</v>
      </c>
    </row>
    <row r="8313" spans="1:5" x14ac:dyDescent="0.35">
      <c r="A8313">
        <v>8312</v>
      </c>
      <c r="B8313" t="s">
        <v>861</v>
      </c>
      <c r="C8313" t="s">
        <v>1438</v>
      </c>
      <c r="D8313">
        <v>2010</v>
      </c>
      <c r="E8313">
        <v>0</v>
      </c>
    </row>
    <row r="8314" spans="1:5" x14ac:dyDescent="0.35">
      <c r="A8314">
        <v>8313</v>
      </c>
      <c r="B8314" t="s">
        <v>861</v>
      </c>
      <c r="C8314" t="s">
        <v>1439</v>
      </c>
      <c r="D8314">
        <v>2010</v>
      </c>
      <c r="E8314">
        <v>0</v>
      </c>
    </row>
    <row r="8315" spans="1:5" x14ac:dyDescent="0.35">
      <c r="A8315">
        <v>8314</v>
      </c>
      <c r="B8315" t="s">
        <v>861</v>
      </c>
      <c r="C8315" t="s">
        <v>1440</v>
      </c>
      <c r="D8315">
        <v>2010</v>
      </c>
      <c r="E8315">
        <v>0</v>
      </c>
    </row>
    <row r="8316" spans="1:5" x14ac:dyDescent="0.35">
      <c r="A8316">
        <v>8315</v>
      </c>
      <c r="B8316" t="s">
        <v>861</v>
      </c>
      <c r="C8316" t="s">
        <v>1441</v>
      </c>
      <c r="D8316">
        <v>2010</v>
      </c>
      <c r="E8316">
        <v>1</v>
      </c>
    </row>
    <row r="8317" spans="1:5" x14ac:dyDescent="0.35">
      <c r="A8317">
        <v>8316</v>
      </c>
      <c r="B8317" t="s">
        <v>861</v>
      </c>
      <c r="C8317" t="s">
        <v>1442</v>
      </c>
      <c r="D8317">
        <v>2010</v>
      </c>
      <c r="E8317">
        <v>0</v>
      </c>
    </row>
    <row r="8318" spans="1:5" x14ac:dyDescent="0.35">
      <c r="A8318">
        <v>8317</v>
      </c>
      <c r="B8318" t="s">
        <v>861</v>
      </c>
      <c r="C8318" t="s">
        <v>1443</v>
      </c>
      <c r="D8318">
        <v>2010</v>
      </c>
      <c r="E8318">
        <v>1</v>
      </c>
    </row>
    <row r="8319" spans="1:5" x14ac:dyDescent="0.35">
      <c r="A8319">
        <v>8318</v>
      </c>
      <c r="B8319" t="s">
        <v>861</v>
      </c>
      <c r="C8319" t="s">
        <v>1444</v>
      </c>
      <c r="D8319">
        <v>2010</v>
      </c>
      <c r="E8319">
        <v>0</v>
      </c>
    </row>
    <row r="8320" spans="1:5" x14ac:dyDescent="0.35">
      <c r="A8320">
        <v>8319</v>
      </c>
      <c r="B8320" t="s">
        <v>861</v>
      </c>
      <c r="C8320" t="s">
        <v>1445</v>
      </c>
      <c r="D8320">
        <v>2010</v>
      </c>
      <c r="E8320">
        <v>0</v>
      </c>
    </row>
    <row r="8321" spans="1:5" x14ac:dyDescent="0.35">
      <c r="A8321">
        <v>8320</v>
      </c>
      <c r="B8321" t="s">
        <v>861</v>
      </c>
      <c r="C8321" t="s">
        <v>1446</v>
      </c>
      <c r="D8321">
        <v>2010</v>
      </c>
      <c r="E8321">
        <v>0</v>
      </c>
    </row>
    <row r="8322" spans="1:5" x14ac:dyDescent="0.35">
      <c r="A8322">
        <v>8321</v>
      </c>
      <c r="B8322" t="s">
        <v>861</v>
      </c>
      <c r="C8322" t="s">
        <v>1447</v>
      </c>
      <c r="D8322">
        <v>2010</v>
      </c>
      <c r="E8322">
        <v>0</v>
      </c>
    </row>
    <row r="8323" spans="1:5" x14ac:dyDescent="0.35">
      <c r="A8323">
        <v>8322</v>
      </c>
      <c r="B8323" t="s">
        <v>861</v>
      </c>
      <c r="C8323" t="s">
        <v>1436</v>
      </c>
      <c r="D8323">
        <v>2011</v>
      </c>
      <c r="E8323">
        <v>0</v>
      </c>
    </row>
    <row r="8324" spans="1:5" x14ac:dyDescent="0.35">
      <c r="A8324">
        <v>8323</v>
      </c>
      <c r="B8324" t="s">
        <v>861</v>
      </c>
      <c r="C8324" t="s">
        <v>1437</v>
      </c>
      <c r="D8324">
        <v>2011</v>
      </c>
      <c r="E8324">
        <v>0</v>
      </c>
    </row>
    <row r="8325" spans="1:5" x14ac:dyDescent="0.35">
      <c r="A8325">
        <v>8324</v>
      </c>
      <c r="B8325" t="s">
        <v>861</v>
      </c>
      <c r="C8325" t="s">
        <v>1438</v>
      </c>
      <c r="D8325">
        <v>2011</v>
      </c>
      <c r="E8325">
        <v>0</v>
      </c>
    </row>
    <row r="8326" spans="1:5" x14ac:dyDescent="0.35">
      <c r="A8326">
        <v>8325</v>
      </c>
      <c r="B8326" t="s">
        <v>861</v>
      </c>
      <c r="C8326" t="s">
        <v>1439</v>
      </c>
      <c r="D8326">
        <v>2011</v>
      </c>
      <c r="E8326">
        <v>0</v>
      </c>
    </row>
    <row r="8327" spans="1:5" x14ac:dyDescent="0.35">
      <c r="A8327">
        <v>8326</v>
      </c>
      <c r="B8327" t="s">
        <v>861</v>
      </c>
      <c r="C8327" t="s">
        <v>1440</v>
      </c>
      <c r="D8327">
        <v>2011</v>
      </c>
      <c r="E8327">
        <v>0</v>
      </c>
    </row>
    <row r="8328" spans="1:5" x14ac:dyDescent="0.35">
      <c r="A8328">
        <v>8327</v>
      </c>
      <c r="B8328" t="s">
        <v>861</v>
      </c>
      <c r="C8328" t="s">
        <v>1441</v>
      </c>
      <c r="D8328">
        <v>2011</v>
      </c>
      <c r="E8328">
        <v>1</v>
      </c>
    </row>
    <row r="8329" spans="1:5" x14ac:dyDescent="0.35">
      <c r="A8329">
        <v>8328</v>
      </c>
      <c r="B8329" t="s">
        <v>861</v>
      </c>
      <c r="C8329" t="s">
        <v>1442</v>
      </c>
      <c r="D8329">
        <v>2011</v>
      </c>
      <c r="E8329">
        <v>0</v>
      </c>
    </row>
    <row r="8330" spans="1:5" x14ac:dyDescent="0.35">
      <c r="A8330">
        <v>8329</v>
      </c>
      <c r="B8330" t="s">
        <v>861</v>
      </c>
      <c r="C8330" t="s">
        <v>1443</v>
      </c>
      <c r="D8330">
        <v>2011</v>
      </c>
      <c r="E8330">
        <v>0</v>
      </c>
    </row>
    <row r="8331" spans="1:5" x14ac:dyDescent="0.35">
      <c r="A8331">
        <v>8330</v>
      </c>
      <c r="B8331" t="s">
        <v>861</v>
      </c>
      <c r="C8331" t="s">
        <v>1444</v>
      </c>
      <c r="D8331">
        <v>2011</v>
      </c>
      <c r="E8331">
        <v>0</v>
      </c>
    </row>
    <row r="8332" spans="1:5" x14ac:dyDescent="0.35">
      <c r="A8332">
        <v>8331</v>
      </c>
      <c r="B8332" t="s">
        <v>861</v>
      </c>
      <c r="C8332" t="s">
        <v>1445</v>
      </c>
      <c r="D8332">
        <v>2011</v>
      </c>
      <c r="E8332">
        <v>0</v>
      </c>
    </row>
    <row r="8333" spans="1:5" x14ac:dyDescent="0.35">
      <c r="A8333">
        <v>8332</v>
      </c>
      <c r="B8333" t="s">
        <v>861</v>
      </c>
      <c r="C8333" t="s">
        <v>1446</v>
      </c>
      <c r="D8333">
        <v>2011</v>
      </c>
      <c r="E8333">
        <v>0</v>
      </c>
    </row>
    <row r="8334" spans="1:5" x14ac:dyDescent="0.35">
      <c r="A8334">
        <v>8333</v>
      </c>
      <c r="B8334" t="s">
        <v>861</v>
      </c>
      <c r="C8334" t="s">
        <v>1447</v>
      </c>
      <c r="D8334">
        <v>2011</v>
      </c>
      <c r="E8334">
        <v>0</v>
      </c>
    </row>
    <row r="8335" spans="1:5" x14ac:dyDescent="0.35">
      <c r="A8335">
        <v>8334</v>
      </c>
      <c r="B8335" t="s">
        <v>861</v>
      </c>
      <c r="C8335" t="s">
        <v>1436</v>
      </c>
      <c r="D8335">
        <v>2012</v>
      </c>
      <c r="E8335">
        <v>0</v>
      </c>
    </row>
    <row r="8336" spans="1:5" x14ac:dyDescent="0.35">
      <c r="A8336">
        <v>8335</v>
      </c>
      <c r="B8336" t="s">
        <v>861</v>
      </c>
      <c r="C8336" t="s">
        <v>1437</v>
      </c>
      <c r="D8336">
        <v>2012</v>
      </c>
      <c r="E8336">
        <v>0</v>
      </c>
    </row>
    <row r="8337" spans="1:5" x14ac:dyDescent="0.35">
      <c r="A8337">
        <v>8336</v>
      </c>
      <c r="B8337" t="s">
        <v>861</v>
      </c>
      <c r="C8337" t="s">
        <v>1438</v>
      </c>
      <c r="D8337">
        <v>2012</v>
      </c>
      <c r="E8337">
        <v>0</v>
      </c>
    </row>
    <row r="8338" spans="1:5" x14ac:dyDescent="0.35">
      <c r="A8338">
        <v>8337</v>
      </c>
      <c r="B8338" t="s">
        <v>861</v>
      </c>
      <c r="C8338" t="s">
        <v>1439</v>
      </c>
      <c r="D8338">
        <v>2012</v>
      </c>
      <c r="E8338">
        <v>0</v>
      </c>
    </row>
    <row r="8339" spans="1:5" x14ac:dyDescent="0.35">
      <c r="A8339">
        <v>8338</v>
      </c>
      <c r="B8339" t="s">
        <v>861</v>
      </c>
      <c r="C8339" t="s">
        <v>1440</v>
      </c>
      <c r="D8339">
        <v>2012</v>
      </c>
      <c r="E8339">
        <v>2</v>
      </c>
    </row>
    <row r="8340" spans="1:5" x14ac:dyDescent="0.35">
      <c r="A8340">
        <v>8339</v>
      </c>
      <c r="B8340" t="s">
        <v>861</v>
      </c>
      <c r="C8340" t="s">
        <v>1441</v>
      </c>
      <c r="D8340">
        <v>2012</v>
      </c>
      <c r="E8340">
        <v>1</v>
      </c>
    </row>
    <row r="8341" spans="1:5" x14ac:dyDescent="0.35">
      <c r="A8341">
        <v>8340</v>
      </c>
      <c r="B8341" t="s">
        <v>861</v>
      </c>
      <c r="C8341" t="s">
        <v>1442</v>
      </c>
      <c r="D8341">
        <v>2012</v>
      </c>
      <c r="E8341">
        <v>0</v>
      </c>
    </row>
    <row r="8342" spans="1:5" x14ac:dyDescent="0.35">
      <c r="A8342">
        <v>8341</v>
      </c>
      <c r="B8342" t="s">
        <v>861</v>
      </c>
      <c r="C8342" t="s">
        <v>1443</v>
      </c>
      <c r="D8342">
        <v>2012</v>
      </c>
      <c r="E8342">
        <v>0</v>
      </c>
    </row>
    <row r="8343" spans="1:5" x14ac:dyDescent="0.35">
      <c r="A8343">
        <v>8342</v>
      </c>
      <c r="B8343" t="s">
        <v>861</v>
      </c>
      <c r="C8343" t="s">
        <v>1444</v>
      </c>
      <c r="D8343">
        <v>2012</v>
      </c>
      <c r="E8343">
        <v>0</v>
      </c>
    </row>
    <row r="8344" spans="1:5" x14ac:dyDescent="0.35">
      <c r="A8344">
        <v>8343</v>
      </c>
      <c r="B8344" t="s">
        <v>861</v>
      </c>
      <c r="C8344" t="s">
        <v>1445</v>
      </c>
      <c r="D8344">
        <v>2012</v>
      </c>
      <c r="E8344">
        <v>0</v>
      </c>
    </row>
    <row r="8345" spans="1:5" x14ac:dyDescent="0.35">
      <c r="A8345">
        <v>8344</v>
      </c>
      <c r="B8345" t="s">
        <v>861</v>
      </c>
      <c r="C8345" t="s">
        <v>1446</v>
      </c>
      <c r="D8345">
        <v>2012</v>
      </c>
      <c r="E8345">
        <v>0</v>
      </c>
    </row>
    <row r="8346" spans="1:5" x14ac:dyDescent="0.35">
      <c r="A8346">
        <v>8345</v>
      </c>
      <c r="B8346" t="s">
        <v>861</v>
      </c>
      <c r="C8346" t="s">
        <v>1447</v>
      </c>
      <c r="D8346">
        <v>2012</v>
      </c>
      <c r="E8346">
        <v>2</v>
      </c>
    </row>
    <row r="8347" spans="1:5" x14ac:dyDescent="0.35">
      <c r="A8347">
        <v>8346</v>
      </c>
      <c r="B8347" t="s">
        <v>861</v>
      </c>
      <c r="C8347" t="s">
        <v>1436</v>
      </c>
      <c r="D8347">
        <v>2013</v>
      </c>
      <c r="E8347">
        <v>0</v>
      </c>
    </row>
    <row r="8348" spans="1:5" x14ac:dyDescent="0.35">
      <c r="A8348">
        <v>8347</v>
      </c>
      <c r="B8348" t="s">
        <v>861</v>
      </c>
      <c r="C8348" t="s">
        <v>1437</v>
      </c>
      <c r="D8348">
        <v>2013</v>
      </c>
      <c r="E8348">
        <v>0</v>
      </c>
    </row>
    <row r="8349" spans="1:5" x14ac:dyDescent="0.35">
      <c r="A8349">
        <v>8348</v>
      </c>
      <c r="B8349" t="s">
        <v>861</v>
      </c>
      <c r="C8349" t="s">
        <v>1438</v>
      </c>
      <c r="D8349">
        <v>2013</v>
      </c>
      <c r="E8349">
        <v>0</v>
      </c>
    </row>
    <row r="8350" spans="1:5" x14ac:dyDescent="0.35">
      <c r="A8350">
        <v>8349</v>
      </c>
      <c r="B8350" t="s">
        <v>861</v>
      </c>
      <c r="C8350" t="s">
        <v>1439</v>
      </c>
      <c r="D8350">
        <v>2013</v>
      </c>
      <c r="E8350">
        <v>0</v>
      </c>
    </row>
    <row r="8351" spans="1:5" x14ac:dyDescent="0.35">
      <c r="A8351">
        <v>8350</v>
      </c>
      <c r="B8351" t="s">
        <v>861</v>
      </c>
      <c r="C8351" t="s">
        <v>1440</v>
      </c>
      <c r="D8351">
        <v>2013</v>
      </c>
      <c r="E8351">
        <v>0</v>
      </c>
    </row>
    <row r="8352" spans="1:5" x14ac:dyDescent="0.35">
      <c r="A8352">
        <v>8351</v>
      </c>
      <c r="B8352" t="s">
        <v>861</v>
      </c>
      <c r="C8352" t="s">
        <v>1441</v>
      </c>
      <c r="D8352">
        <v>2013</v>
      </c>
      <c r="E8352">
        <v>0</v>
      </c>
    </row>
    <row r="8353" spans="1:5" x14ac:dyDescent="0.35">
      <c r="A8353">
        <v>8352</v>
      </c>
      <c r="B8353" t="s">
        <v>861</v>
      </c>
      <c r="C8353" t="s">
        <v>1442</v>
      </c>
      <c r="D8353">
        <v>2013</v>
      </c>
      <c r="E8353">
        <v>0</v>
      </c>
    </row>
    <row r="8354" spans="1:5" x14ac:dyDescent="0.35">
      <c r="A8354">
        <v>8353</v>
      </c>
      <c r="B8354" t="s">
        <v>861</v>
      </c>
      <c r="C8354" t="s">
        <v>1443</v>
      </c>
      <c r="D8354">
        <v>2013</v>
      </c>
      <c r="E8354">
        <v>0</v>
      </c>
    </row>
    <row r="8355" spans="1:5" x14ac:dyDescent="0.35">
      <c r="A8355">
        <v>8354</v>
      </c>
      <c r="B8355" t="s">
        <v>861</v>
      </c>
      <c r="C8355" t="s">
        <v>1444</v>
      </c>
      <c r="D8355">
        <v>2013</v>
      </c>
      <c r="E8355">
        <v>0</v>
      </c>
    </row>
    <row r="8356" spans="1:5" x14ac:dyDescent="0.35">
      <c r="A8356">
        <v>8355</v>
      </c>
      <c r="B8356" t="s">
        <v>861</v>
      </c>
      <c r="C8356" t="s">
        <v>1445</v>
      </c>
      <c r="D8356">
        <v>2013</v>
      </c>
      <c r="E8356">
        <v>0</v>
      </c>
    </row>
    <row r="8357" spans="1:5" x14ac:dyDescent="0.35">
      <c r="A8357">
        <v>8356</v>
      </c>
      <c r="B8357" t="s">
        <v>861</v>
      </c>
      <c r="C8357" t="s">
        <v>1446</v>
      </c>
      <c r="D8357">
        <v>2013</v>
      </c>
      <c r="E8357">
        <v>0</v>
      </c>
    </row>
    <row r="8358" spans="1:5" x14ac:dyDescent="0.35">
      <c r="A8358">
        <v>8357</v>
      </c>
      <c r="B8358" t="s">
        <v>861</v>
      </c>
      <c r="C8358" t="s">
        <v>1447</v>
      </c>
      <c r="D8358">
        <v>2013</v>
      </c>
      <c r="E8358">
        <v>0</v>
      </c>
    </row>
    <row r="8359" spans="1:5" x14ac:dyDescent="0.35">
      <c r="A8359">
        <v>8358</v>
      </c>
      <c r="B8359" t="s">
        <v>861</v>
      </c>
      <c r="C8359" t="s">
        <v>1436</v>
      </c>
      <c r="D8359">
        <v>2014</v>
      </c>
      <c r="E8359">
        <v>0</v>
      </c>
    </row>
    <row r="8360" spans="1:5" x14ac:dyDescent="0.35">
      <c r="A8360">
        <v>8359</v>
      </c>
      <c r="B8360" t="s">
        <v>861</v>
      </c>
      <c r="C8360" t="s">
        <v>1437</v>
      </c>
      <c r="D8360">
        <v>2014</v>
      </c>
      <c r="E8360">
        <v>0</v>
      </c>
    </row>
    <row r="8361" spans="1:5" x14ac:dyDescent="0.35">
      <c r="A8361">
        <v>8360</v>
      </c>
      <c r="B8361" t="s">
        <v>861</v>
      </c>
      <c r="C8361" t="s">
        <v>1438</v>
      </c>
      <c r="D8361">
        <v>2014</v>
      </c>
      <c r="E8361">
        <v>1</v>
      </c>
    </row>
    <row r="8362" spans="1:5" x14ac:dyDescent="0.35">
      <c r="A8362">
        <v>8361</v>
      </c>
      <c r="B8362" t="s">
        <v>861</v>
      </c>
      <c r="C8362" t="s">
        <v>1439</v>
      </c>
      <c r="D8362">
        <v>2014</v>
      </c>
      <c r="E8362">
        <v>0</v>
      </c>
    </row>
    <row r="8363" spans="1:5" x14ac:dyDescent="0.35">
      <c r="A8363">
        <v>8362</v>
      </c>
      <c r="B8363" t="s">
        <v>861</v>
      </c>
      <c r="C8363" t="s">
        <v>1440</v>
      </c>
      <c r="D8363">
        <v>2014</v>
      </c>
      <c r="E8363">
        <v>0</v>
      </c>
    </row>
    <row r="8364" spans="1:5" x14ac:dyDescent="0.35">
      <c r="A8364">
        <v>8363</v>
      </c>
      <c r="B8364" t="s">
        <v>861</v>
      </c>
      <c r="C8364" t="s">
        <v>1441</v>
      </c>
      <c r="D8364">
        <v>2014</v>
      </c>
      <c r="E8364">
        <v>0</v>
      </c>
    </row>
    <row r="8365" spans="1:5" x14ac:dyDescent="0.35">
      <c r="A8365">
        <v>8364</v>
      </c>
      <c r="B8365" t="s">
        <v>861</v>
      </c>
      <c r="C8365" t="s">
        <v>1442</v>
      </c>
      <c r="D8365">
        <v>2014</v>
      </c>
      <c r="E8365">
        <v>0</v>
      </c>
    </row>
    <row r="8366" spans="1:5" x14ac:dyDescent="0.35">
      <c r="A8366">
        <v>8365</v>
      </c>
      <c r="B8366" t="s">
        <v>861</v>
      </c>
      <c r="C8366" t="s">
        <v>1443</v>
      </c>
      <c r="D8366">
        <v>2014</v>
      </c>
      <c r="E8366">
        <v>0</v>
      </c>
    </row>
    <row r="8367" spans="1:5" x14ac:dyDescent="0.35">
      <c r="A8367">
        <v>8366</v>
      </c>
      <c r="B8367" t="s">
        <v>861</v>
      </c>
      <c r="C8367" t="s">
        <v>1444</v>
      </c>
      <c r="D8367">
        <v>2014</v>
      </c>
      <c r="E8367">
        <v>0</v>
      </c>
    </row>
    <row r="8368" spans="1:5" x14ac:dyDescent="0.35">
      <c r="A8368">
        <v>8367</v>
      </c>
      <c r="B8368" t="s">
        <v>861</v>
      </c>
      <c r="C8368" t="s">
        <v>1445</v>
      </c>
      <c r="D8368">
        <v>2014</v>
      </c>
      <c r="E8368">
        <v>0</v>
      </c>
    </row>
    <row r="8369" spans="1:5" x14ac:dyDescent="0.35">
      <c r="A8369">
        <v>8368</v>
      </c>
      <c r="B8369" t="s">
        <v>861</v>
      </c>
      <c r="C8369" t="s">
        <v>1446</v>
      </c>
      <c r="D8369">
        <v>2014</v>
      </c>
      <c r="E8369">
        <v>2</v>
      </c>
    </row>
    <row r="8370" spans="1:5" x14ac:dyDescent="0.35">
      <c r="A8370">
        <v>8369</v>
      </c>
      <c r="B8370" t="s">
        <v>861</v>
      </c>
      <c r="C8370" t="s">
        <v>1447</v>
      </c>
      <c r="D8370">
        <v>2014</v>
      </c>
      <c r="E8370">
        <v>1</v>
      </c>
    </row>
    <row r="8371" spans="1:5" x14ac:dyDescent="0.35">
      <c r="A8371">
        <v>8370</v>
      </c>
      <c r="B8371" t="s">
        <v>861</v>
      </c>
      <c r="C8371" t="s">
        <v>1436</v>
      </c>
      <c r="D8371">
        <v>2015</v>
      </c>
      <c r="E8371">
        <v>3</v>
      </c>
    </row>
    <row r="8372" spans="1:5" x14ac:dyDescent="0.35">
      <c r="A8372">
        <v>8371</v>
      </c>
      <c r="B8372" t="s">
        <v>861</v>
      </c>
      <c r="C8372" t="s">
        <v>1437</v>
      </c>
      <c r="D8372">
        <v>2015</v>
      </c>
      <c r="E8372">
        <v>0</v>
      </c>
    </row>
    <row r="8373" spans="1:5" x14ac:dyDescent="0.35">
      <c r="A8373">
        <v>8372</v>
      </c>
      <c r="B8373" t="s">
        <v>861</v>
      </c>
      <c r="C8373" t="s">
        <v>1438</v>
      </c>
      <c r="D8373">
        <v>2015</v>
      </c>
      <c r="E8373">
        <v>0</v>
      </c>
    </row>
    <row r="8374" spans="1:5" x14ac:dyDescent="0.35">
      <c r="A8374">
        <v>8373</v>
      </c>
      <c r="B8374" t="s">
        <v>861</v>
      </c>
      <c r="C8374" t="s">
        <v>1439</v>
      </c>
      <c r="D8374">
        <v>2015</v>
      </c>
      <c r="E8374">
        <v>0</v>
      </c>
    </row>
    <row r="8375" spans="1:5" x14ac:dyDescent="0.35">
      <c r="A8375">
        <v>8374</v>
      </c>
      <c r="B8375" t="s">
        <v>861</v>
      </c>
      <c r="C8375" t="s">
        <v>1440</v>
      </c>
      <c r="D8375">
        <v>2015</v>
      </c>
      <c r="E8375">
        <v>0</v>
      </c>
    </row>
    <row r="8376" spans="1:5" x14ac:dyDescent="0.35">
      <c r="A8376">
        <v>8375</v>
      </c>
      <c r="B8376" t="s">
        <v>861</v>
      </c>
      <c r="C8376" t="s">
        <v>1441</v>
      </c>
      <c r="D8376">
        <v>2015</v>
      </c>
      <c r="E8376">
        <v>0</v>
      </c>
    </row>
    <row r="8377" spans="1:5" x14ac:dyDescent="0.35">
      <c r="A8377">
        <v>8376</v>
      </c>
      <c r="B8377" t="s">
        <v>861</v>
      </c>
      <c r="C8377" t="s">
        <v>1442</v>
      </c>
      <c r="D8377">
        <v>2015</v>
      </c>
      <c r="E8377">
        <v>2</v>
      </c>
    </row>
    <row r="8378" spans="1:5" x14ac:dyDescent="0.35">
      <c r="A8378">
        <v>8377</v>
      </c>
      <c r="B8378" t="s">
        <v>861</v>
      </c>
      <c r="C8378" t="s">
        <v>1443</v>
      </c>
      <c r="D8378">
        <v>2015</v>
      </c>
      <c r="E8378">
        <v>0</v>
      </c>
    </row>
    <row r="8379" spans="1:5" x14ac:dyDescent="0.35">
      <c r="A8379">
        <v>8378</v>
      </c>
      <c r="B8379" t="s">
        <v>861</v>
      </c>
      <c r="C8379" t="s">
        <v>1444</v>
      </c>
      <c r="D8379">
        <v>2015</v>
      </c>
      <c r="E8379">
        <v>0</v>
      </c>
    </row>
    <row r="8380" spans="1:5" x14ac:dyDescent="0.35">
      <c r="A8380">
        <v>8379</v>
      </c>
      <c r="B8380" t="s">
        <v>861</v>
      </c>
      <c r="C8380" t="s">
        <v>1445</v>
      </c>
      <c r="D8380">
        <v>2015</v>
      </c>
      <c r="E8380">
        <v>0</v>
      </c>
    </row>
    <row r="8381" spans="1:5" x14ac:dyDescent="0.35">
      <c r="A8381">
        <v>8380</v>
      </c>
      <c r="B8381" t="s">
        <v>861</v>
      </c>
      <c r="C8381" t="s">
        <v>1446</v>
      </c>
      <c r="D8381">
        <v>2015</v>
      </c>
      <c r="E8381">
        <v>1</v>
      </c>
    </row>
    <row r="8382" spans="1:5" x14ac:dyDescent="0.35">
      <c r="A8382">
        <v>8381</v>
      </c>
      <c r="B8382" t="s">
        <v>861</v>
      </c>
      <c r="C8382" t="s">
        <v>1447</v>
      </c>
      <c r="D8382">
        <v>2015</v>
      </c>
      <c r="E8382">
        <v>0</v>
      </c>
    </row>
    <row r="8383" spans="1:5" x14ac:dyDescent="0.35">
      <c r="A8383">
        <v>8382</v>
      </c>
      <c r="B8383" t="s">
        <v>861</v>
      </c>
      <c r="C8383" t="s">
        <v>1436</v>
      </c>
      <c r="D8383">
        <v>2016</v>
      </c>
      <c r="E8383">
        <v>0</v>
      </c>
    </row>
    <row r="8384" spans="1:5" x14ac:dyDescent="0.35">
      <c r="A8384">
        <v>8383</v>
      </c>
      <c r="B8384" t="s">
        <v>861</v>
      </c>
      <c r="C8384" t="s">
        <v>1437</v>
      </c>
      <c r="D8384">
        <v>2016</v>
      </c>
      <c r="E8384">
        <v>0</v>
      </c>
    </row>
    <row r="8385" spans="1:5" x14ac:dyDescent="0.35">
      <c r="A8385">
        <v>8384</v>
      </c>
      <c r="B8385" t="s">
        <v>861</v>
      </c>
      <c r="C8385" t="s">
        <v>1438</v>
      </c>
      <c r="D8385">
        <v>2016</v>
      </c>
      <c r="E8385">
        <v>0</v>
      </c>
    </row>
    <row r="8386" spans="1:5" x14ac:dyDescent="0.35">
      <c r="A8386">
        <v>8385</v>
      </c>
      <c r="B8386" t="s">
        <v>861</v>
      </c>
      <c r="C8386" t="s">
        <v>1439</v>
      </c>
      <c r="D8386">
        <v>2016</v>
      </c>
      <c r="E8386">
        <v>2</v>
      </c>
    </row>
    <row r="8387" spans="1:5" x14ac:dyDescent="0.35">
      <c r="A8387">
        <v>8386</v>
      </c>
      <c r="B8387" t="s">
        <v>861</v>
      </c>
      <c r="C8387" t="s">
        <v>1440</v>
      </c>
      <c r="D8387">
        <v>2016</v>
      </c>
      <c r="E8387">
        <v>1</v>
      </c>
    </row>
    <row r="8388" spans="1:5" x14ac:dyDescent="0.35">
      <c r="A8388">
        <v>8387</v>
      </c>
      <c r="B8388" t="s">
        <v>861</v>
      </c>
      <c r="C8388" t="s">
        <v>1441</v>
      </c>
      <c r="D8388">
        <v>2016</v>
      </c>
      <c r="E8388">
        <v>1</v>
      </c>
    </row>
    <row r="8389" spans="1:5" x14ac:dyDescent="0.35">
      <c r="A8389">
        <v>8388</v>
      </c>
      <c r="B8389" t="s">
        <v>861</v>
      </c>
      <c r="C8389" t="s">
        <v>1442</v>
      </c>
      <c r="D8389">
        <v>2016</v>
      </c>
      <c r="E8389">
        <v>0</v>
      </c>
    </row>
    <row r="8390" spans="1:5" x14ac:dyDescent="0.35">
      <c r="A8390">
        <v>8389</v>
      </c>
      <c r="B8390" t="s">
        <v>861</v>
      </c>
      <c r="C8390" t="s">
        <v>1443</v>
      </c>
      <c r="D8390">
        <v>2016</v>
      </c>
      <c r="E8390">
        <v>1</v>
      </c>
    </row>
    <row r="8391" spans="1:5" x14ac:dyDescent="0.35">
      <c r="A8391">
        <v>8390</v>
      </c>
      <c r="B8391" t="s">
        <v>861</v>
      </c>
      <c r="C8391" t="s">
        <v>1444</v>
      </c>
      <c r="D8391">
        <v>2016</v>
      </c>
      <c r="E8391">
        <v>0</v>
      </c>
    </row>
    <row r="8392" spans="1:5" x14ac:dyDescent="0.35">
      <c r="A8392">
        <v>8391</v>
      </c>
      <c r="B8392" t="s">
        <v>861</v>
      </c>
      <c r="C8392" t="s">
        <v>1445</v>
      </c>
      <c r="D8392">
        <v>2016</v>
      </c>
      <c r="E8392">
        <v>0</v>
      </c>
    </row>
    <row r="8393" spans="1:5" x14ac:dyDescent="0.35">
      <c r="A8393">
        <v>8392</v>
      </c>
      <c r="B8393" t="s">
        <v>861</v>
      </c>
      <c r="C8393" t="s">
        <v>1446</v>
      </c>
      <c r="D8393">
        <v>2016</v>
      </c>
      <c r="E8393">
        <v>0</v>
      </c>
    </row>
    <row r="8394" spans="1:5" x14ac:dyDescent="0.35">
      <c r="A8394">
        <v>8393</v>
      </c>
      <c r="B8394" t="s">
        <v>861</v>
      </c>
      <c r="C8394" t="s">
        <v>1447</v>
      </c>
      <c r="D8394">
        <v>2016</v>
      </c>
      <c r="E8394">
        <v>0</v>
      </c>
    </row>
    <row r="8395" spans="1:5" x14ac:dyDescent="0.35">
      <c r="A8395">
        <v>8394</v>
      </c>
      <c r="B8395" t="s">
        <v>861</v>
      </c>
      <c r="C8395" t="s">
        <v>1436</v>
      </c>
      <c r="D8395">
        <v>2017</v>
      </c>
      <c r="E8395">
        <v>0</v>
      </c>
    </row>
    <row r="8396" spans="1:5" x14ac:dyDescent="0.35">
      <c r="A8396">
        <v>8395</v>
      </c>
      <c r="B8396" t="s">
        <v>861</v>
      </c>
      <c r="C8396" t="s">
        <v>1437</v>
      </c>
      <c r="D8396">
        <v>2017</v>
      </c>
      <c r="E8396">
        <v>1</v>
      </c>
    </row>
    <row r="8397" spans="1:5" x14ac:dyDescent="0.35">
      <c r="A8397">
        <v>8396</v>
      </c>
      <c r="B8397" t="s">
        <v>861</v>
      </c>
      <c r="C8397" t="s">
        <v>1438</v>
      </c>
      <c r="D8397">
        <v>2017</v>
      </c>
      <c r="E8397">
        <v>2</v>
      </c>
    </row>
    <row r="8398" spans="1:5" x14ac:dyDescent="0.35">
      <c r="A8398">
        <v>8397</v>
      </c>
      <c r="B8398" t="s">
        <v>861</v>
      </c>
      <c r="C8398" t="s">
        <v>1439</v>
      </c>
      <c r="D8398">
        <v>2017</v>
      </c>
      <c r="E8398">
        <v>6</v>
      </c>
    </row>
    <row r="8399" spans="1:5" x14ac:dyDescent="0.35">
      <c r="A8399">
        <v>8398</v>
      </c>
      <c r="B8399" t="s">
        <v>861</v>
      </c>
      <c r="C8399" t="s">
        <v>1440</v>
      </c>
      <c r="D8399">
        <v>2017</v>
      </c>
      <c r="E8399">
        <v>0</v>
      </c>
    </row>
    <row r="8400" spans="1:5" x14ac:dyDescent="0.35">
      <c r="A8400">
        <v>8399</v>
      </c>
      <c r="B8400" t="s">
        <v>861</v>
      </c>
      <c r="C8400" t="s">
        <v>1441</v>
      </c>
      <c r="D8400">
        <v>2017</v>
      </c>
      <c r="E8400">
        <v>1</v>
      </c>
    </row>
    <row r="8401" spans="1:5" x14ac:dyDescent="0.35">
      <c r="A8401">
        <v>8400</v>
      </c>
      <c r="B8401" t="s">
        <v>861</v>
      </c>
      <c r="C8401" t="s">
        <v>1442</v>
      </c>
      <c r="D8401">
        <v>2017</v>
      </c>
      <c r="E8401">
        <v>1</v>
      </c>
    </row>
    <row r="8402" spans="1:5" x14ac:dyDescent="0.35">
      <c r="A8402">
        <v>8401</v>
      </c>
      <c r="B8402" t="s">
        <v>861</v>
      </c>
      <c r="C8402" t="s">
        <v>1443</v>
      </c>
      <c r="D8402">
        <v>2017</v>
      </c>
      <c r="E8402">
        <v>0</v>
      </c>
    </row>
    <row r="8403" spans="1:5" x14ac:dyDescent="0.35">
      <c r="A8403">
        <v>8402</v>
      </c>
      <c r="B8403" t="s">
        <v>861</v>
      </c>
      <c r="C8403" t="s">
        <v>1444</v>
      </c>
      <c r="D8403">
        <v>2017</v>
      </c>
      <c r="E8403">
        <v>0</v>
      </c>
    </row>
    <row r="8404" spans="1:5" x14ac:dyDescent="0.35">
      <c r="A8404">
        <v>8403</v>
      </c>
      <c r="B8404" t="s">
        <v>861</v>
      </c>
      <c r="C8404" t="s">
        <v>1445</v>
      </c>
      <c r="D8404">
        <v>2017</v>
      </c>
      <c r="E8404">
        <v>0</v>
      </c>
    </row>
    <row r="8405" spans="1:5" x14ac:dyDescent="0.35">
      <c r="A8405">
        <v>8404</v>
      </c>
      <c r="B8405" t="s">
        <v>861</v>
      </c>
      <c r="C8405" t="s">
        <v>1446</v>
      </c>
      <c r="D8405">
        <v>2017</v>
      </c>
      <c r="E8405">
        <v>0</v>
      </c>
    </row>
    <row r="8406" spans="1:5" x14ac:dyDescent="0.35">
      <c r="A8406">
        <v>8405</v>
      </c>
      <c r="B8406" t="s">
        <v>861</v>
      </c>
      <c r="C8406" t="s">
        <v>1447</v>
      </c>
      <c r="D8406">
        <v>2017</v>
      </c>
      <c r="E8406">
        <v>1</v>
      </c>
    </row>
    <row r="8407" spans="1:5" x14ac:dyDescent="0.35">
      <c r="A8407">
        <v>8406</v>
      </c>
      <c r="B8407" t="s">
        <v>861</v>
      </c>
      <c r="C8407" t="s">
        <v>1436</v>
      </c>
      <c r="D8407">
        <v>2018</v>
      </c>
      <c r="E8407">
        <v>2</v>
      </c>
    </row>
    <row r="8408" spans="1:5" x14ac:dyDescent="0.35">
      <c r="A8408">
        <v>8407</v>
      </c>
      <c r="B8408" t="s">
        <v>861</v>
      </c>
      <c r="C8408" t="s">
        <v>1437</v>
      </c>
      <c r="D8408">
        <v>2018</v>
      </c>
      <c r="E8408">
        <v>1</v>
      </c>
    </row>
    <row r="8409" spans="1:5" x14ac:dyDescent="0.35">
      <c r="A8409">
        <v>8408</v>
      </c>
      <c r="B8409" t="s">
        <v>861</v>
      </c>
      <c r="C8409" t="s">
        <v>1438</v>
      </c>
      <c r="D8409">
        <v>2018</v>
      </c>
      <c r="E8409">
        <v>0</v>
      </c>
    </row>
    <row r="8410" spans="1:5" x14ac:dyDescent="0.35">
      <c r="A8410">
        <v>8409</v>
      </c>
      <c r="B8410" t="s">
        <v>861</v>
      </c>
      <c r="C8410" t="s">
        <v>1439</v>
      </c>
      <c r="D8410">
        <v>2018</v>
      </c>
      <c r="E8410">
        <v>0</v>
      </c>
    </row>
    <row r="8411" spans="1:5" x14ac:dyDescent="0.35">
      <c r="A8411">
        <v>8410</v>
      </c>
      <c r="B8411" t="s">
        <v>861</v>
      </c>
      <c r="C8411" t="s">
        <v>1440</v>
      </c>
      <c r="D8411">
        <v>2018</v>
      </c>
      <c r="E8411">
        <v>1</v>
      </c>
    </row>
    <row r="8412" spans="1:5" x14ac:dyDescent="0.35">
      <c r="A8412">
        <v>8411</v>
      </c>
      <c r="B8412" t="s">
        <v>861</v>
      </c>
      <c r="C8412" t="s">
        <v>1441</v>
      </c>
      <c r="D8412">
        <v>2018</v>
      </c>
      <c r="E8412">
        <v>0</v>
      </c>
    </row>
    <row r="8413" spans="1:5" x14ac:dyDescent="0.35">
      <c r="A8413">
        <v>8412</v>
      </c>
      <c r="B8413" t="s">
        <v>861</v>
      </c>
      <c r="C8413" t="s">
        <v>1442</v>
      </c>
      <c r="D8413">
        <v>2018</v>
      </c>
      <c r="E8413">
        <v>0</v>
      </c>
    </row>
    <row r="8414" spans="1:5" x14ac:dyDescent="0.35">
      <c r="A8414">
        <v>8413</v>
      </c>
      <c r="B8414" t="s">
        <v>861</v>
      </c>
      <c r="C8414" t="s">
        <v>1443</v>
      </c>
      <c r="D8414">
        <v>2018</v>
      </c>
      <c r="E8414">
        <v>0</v>
      </c>
    </row>
    <row r="8415" spans="1:5" x14ac:dyDescent="0.35">
      <c r="A8415">
        <v>8414</v>
      </c>
      <c r="B8415" t="s">
        <v>861</v>
      </c>
      <c r="C8415" t="s">
        <v>1444</v>
      </c>
      <c r="D8415">
        <v>2018</v>
      </c>
      <c r="E8415">
        <v>0</v>
      </c>
    </row>
    <row r="8416" spans="1:5" x14ac:dyDescent="0.35">
      <c r="A8416">
        <v>8415</v>
      </c>
      <c r="B8416" t="s">
        <v>861</v>
      </c>
      <c r="C8416" t="s">
        <v>1445</v>
      </c>
      <c r="D8416">
        <v>2018</v>
      </c>
      <c r="E8416">
        <v>0</v>
      </c>
    </row>
    <row r="8417" spans="1:5" x14ac:dyDescent="0.35">
      <c r="A8417">
        <v>8416</v>
      </c>
      <c r="B8417" t="s">
        <v>861</v>
      </c>
      <c r="C8417" t="s">
        <v>1446</v>
      </c>
      <c r="D8417">
        <v>2018</v>
      </c>
      <c r="E8417">
        <v>1</v>
      </c>
    </row>
    <row r="8418" spans="1:5" x14ac:dyDescent="0.35">
      <c r="A8418">
        <v>8417</v>
      </c>
      <c r="B8418" t="s">
        <v>861</v>
      </c>
      <c r="C8418" t="s">
        <v>1447</v>
      </c>
      <c r="D8418">
        <v>2018</v>
      </c>
      <c r="E8418">
        <v>0</v>
      </c>
    </row>
    <row r="8419" spans="1:5" x14ac:dyDescent="0.35">
      <c r="A8419">
        <v>8418</v>
      </c>
      <c r="B8419" t="s">
        <v>861</v>
      </c>
      <c r="C8419" t="s">
        <v>1436</v>
      </c>
      <c r="D8419">
        <v>2019</v>
      </c>
      <c r="E8419">
        <v>0</v>
      </c>
    </row>
    <row r="8420" spans="1:5" x14ac:dyDescent="0.35">
      <c r="A8420">
        <v>8419</v>
      </c>
      <c r="B8420" t="s">
        <v>861</v>
      </c>
      <c r="C8420" t="s">
        <v>1437</v>
      </c>
      <c r="D8420">
        <v>2019</v>
      </c>
      <c r="E8420">
        <v>0</v>
      </c>
    </row>
    <row r="8421" spans="1:5" x14ac:dyDescent="0.35">
      <c r="A8421">
        <v>8420</v>
      </c>
      <c r="B8421" t="s">
        <v>861</v>
      </c>
      <c r="C8421" t="s">
        <v>1438</v>
      </c>
      <c r="D8421">
        <v>2019</v>
      </c>
      <c r="E8421">
        <v>1</v>
      </c>
    </row>
    <row r="8422" spans="1:5" x14ac:dyDescent="0.35">
      <c r="A8422">
        <v>8421</v>
      </c>
      <c r="B8422" t="s">
        <v>861</v>
      </c>
      <c r="C8422" t="s">
        <v>1439</v>
      </c>
      <c r="D8422">
        <v>2019</v>
      </c>
      <c r="E8422">
        <v>0</v>
      </c>
    </row>
    <row r="8423" spans="1:5" x14ac:dyDescent="0.35">
      <c r="A8423">
        <v>8422</v>
      </c>
      <c r="B8423" t="s">
        <v>861</v>
      </c>
      <c r="C8423" t="s">
        <v>1440</v>
      </c>
      <c r="D8423">
        <v>2019</v>
      </c>
      <c r="E8423">
        <v>1</v>
      </c>
    </row>
    <row r="8424" spans="1:5" x14ac:dyDescent="0.35">
      <c r="A8424">
        <v>8423</v>
      </c>
      <c r="B8424" t="s">
        <v>861</v>
      </c>
      <c r="C8424" t="s">
        <v>1441</v>
      </c>
      <c r="D8424">
        <v>2019</v>
      </c>
      <c r="E8424">
        <v>0</v>
      </c>
    </row>
    <row r="8425" spans="1:5" x14ac:dyDescent="0.35">
      <c r="A8425">
        <v>8424</v>
      </c>
      <c r="B8425" t="s">
        <v>861</v>
      </c>
      <c r="C8425" t="s">
        <v>1442</v>
      </c>
      <c r="D8425">
        <v>2019</v>
      </c>
      <c r="E8425">
        <v>2</v>
      </c>
    </row>
    <row r="8426" spans="1:5" x14ac:dyDescent="0.35">
      <c r="A8426">
        <v>8425</v>
      </c>
      <c r="B8426" t="s">
        <v>861</v>
      </c>
      <c r="C8426" t="s">
        <v>1443</v>
      </c>
      <c r="D8426">
        <v>2019</v>
      </c>
      <c r="E8426">
        <v>0</v>
      </c>
    </row>
    <row r="8427" spans="1:5" x14ac:dyDescent="0.35">
      <c r="A8427">
        <v>8426</v>
      </c>
      <c r="B8427" t="s">
        <v>861</v>
      </c>
      <c r="C8427" t="s">
        <v>1444</v>
      </c>
      <c r="D8427">
        <v>2019</v>
      </c>
      <c r="E8427">
        <v>0</v>
      </c>
    </row>
    <row r="8428" spans="1:5" x14ac:dyDescent="0.35">
      <c r="A8428">
        <v>8427</v>
      </c>
      <c r="B8428" t="s">
        <v>861</v>
      </c>
      <c r="C8428" t="s">
        <v>1445</v>
      </c>
      <c r="D8428">
        <v>2019</v>
      </c>
      <c r="E8428">
        <v>0</v>
      </c>
    </row>
    <row r="8429" spans="1:5" x14ac:dyDescent="0.35">
      <c r="A8429">
        <v>8428</v>
      </c>
      <c r="B8429" t="s">
        <v>861</v>
      </c>
      <c r="C8429" t="s">
        <v>1446</v>
      </c>
      <c r="D8429">
        <v>2019</v>
      </c>
      <c r="E8429">
        <v>0</v>
      </c>
    </row>
    <row r="8430" spans="1:5" x14ac:dyDescent="0.35">
      <c r="A8430">
        <v>8429</v>
      </c>
      <c r="B8430" t="s">
        <v>861</v>
      </c>
      <c r="C8430" t="s">
        <v>1447</v>
      </c>
      <c r="D8430">
        <v>2019</v>
      </c>
      <c r="E8430">
        <v>2</v>
      </c>
    </row>
    <row r="8431" spans="1:5" x14ac:dyDescent="0.35">
      <c r="A8431">
        <v>8430</v>
      </c>
      <c r="B8431" t="s">
        <v>861</v>
      </c>
      <c r="C8431" t="s">
        <v>1436</v>
      </c>
      <c r="D8431">
        <v>2020</v>
      </c>
      <c r="E8431">
        <v>1</v>
      </c>
    </row>
    <row r="8432" spans="1:5" x14ac:dyDescent="0.35">
      <c r="A8432">
        <v>8431</v>
      </c>
      <c r="B8432" t="s">
        <v>861</v>
      </c>
      <c r="C8432" t="s">
        <v>1437</v>
      </c>
      <c r="D8432">
        <v>2020</v>
      </c>
      <c r="E8432">
        <v>1</v>
      </c>
    </row>
    <row r="8433" spans="1:5" x14ac:dyDescent="0.35">
      <c r="A8433">
        <v>8432</v>
      </c>
      <c r="B8433" t="s">
        <v>861</v>
      </c>
      <c r="C8433" t="s">
        <v>1438</v>
      </c>
      <c r="D8433">
        <v>2020</v>
      </c>
      <c r="E8433">
        <v>1</v>
      </c>
    </row>
    <row r="8434" spans="1:5" x14ac:dyDescent="0.35">
      <c r="A8434">
        <v>8433</v>
      </c>
      <c r="B8434" t="s">
        <v>861</v>
      </c>
      <c r="C8434" t="s">
        <v>1439</v>
      </c>
      <c r="D8434">
        <v>2020</v>
      </c>
      <c r="E8434">
        <v>2</v>
      </c>
    </row>
    <row r="8435" spans="1:5" x14ac:dyDescent="0.35">
      <c r="A8435">
        <v>8434</v>
      </c>
      <c r="B8435" t="s">
        <v>861</v>
      </c>
      <c r="C8435" t="s">
        <v>1440</v>
      </c>
      <c r="D8435">
        <v>2020</v>
      </c>
      <c r="E8435">
        <v>1</v>
      </c>
    </row>
    <row r="8436" spans="1:5" x14ac:dyDescent="0.35">
      <c r="A8436">
        <v>8435</v>
      </c>
      <c r="B8436" t="s">
        <v>861</v>
      </c>
      <c r="C8436" t="s">
        <v>1441</v>
      </c>
      <c r="D8436">
        <v>2020</v>
      </c>
      <c r="E8436">
        <v>3</v>
      </c>
    </row>
    <row r="8437" spans="1:5" x14ac:dyDescent="0.35">
      <c r="A8437">
        <v>8436</v>
      </c>
      <c r="B8437" t="s">
        <v>861</v>
      </c>
      <c r="C8437" t="s">
        <v>1442</v>
      </c>
      <c r="D8437">
        <v>2020</v>
      </c>
      <c r="E8437">
        <v>2</v>
      </c>
    </row>
    <row r="8438" spans="1:5" x14ac:dyDescent="0.35">
      <c r="A8438">
        <v>8437</v>
      </c>
      <c r="B8438" t="s">
        <v>861</v>
      </c>
      <c r="C8438" t="s">
        <v>1443</v>
      </c>
      <c r="D8438">
        <v>2020</v>
      </c>
      <c r="E8438">
        <v>3</v>
      </c>
    </row>
    <row r="8439" spans="1:5" x14ac:dyDescent="0.35">
      <c r="A8439">
        <v>8438</v>
      </c>
      <c r="B8439" t="s">
        <v>861</v>
      </c>
      <c r="C8439" t="s">
        <v>1444</v>
      </c>
      <c r="D8439">
        <v>2020</v>
      </c>
      <c r="E8439">
        <v>0</v>
      </c>
    </row>
    <row r="8440" spans="1:5" x14ac:dyDescent="0.35">
      <c r="A8440">
        <v>8439</v>
      </c>
      <c r="B8440" t="s">
        <v>861</v>
      </c>
      <c r="C8440" t="s">
        <v>1445</v>
      </c>
      <c r="D8440">
        <v>2020</v>
      </c>
      <c r="E8440">
        <v>0</v>
      </c>
    </row>
    <row r="8441" spans="1:5" x14ac:dyDescent="0.35">
      <c r="A8441">
        <v>8440</v>
      </c>
      <c r="B8441" t="s">
        <v>861</v>
      </c>
      <c r="C8441" t="s">
        <v>1446</v>
      </c>
      <c r="D8441">
        <v>2020</v>
      </c>
      <c r="E8441">
        <v>0</v>
      </c>
    </row>
    <row r="8442" spans="1:5" x14ac:dyDescent="0.35">
      <c r="A8442">
        <v>8441</v>
      </c>
      <c r="B8442" t="s">
        <v>861</v>
      </c>
      <c r="C8442" t="s">
        <v>1447</v>
      </c>
      <c r="D8442">
        <v>2020</v>
      </c>
      <c r="E8442">
        <v>0</v>
      </c>
    </row>
    <row r="8443" spans="1:5" x14ac:dyDescent="0.35">
      <c r="A8443">
        <v>8442</v>
      </c>
      <c r="B8443" t="s">
        <v>861</v>
      </c>
      <c r="C8443" t="s">
        <v>1436</v>
      </c>
      <c r="D8443">
        <v>2021</v>
      </c>
      <c r="E8443">
        <v>0</v>
      </c>
    </row>
    <row r="8444" spans="1:5" x14ac:dyDescent="0.35">
      <c r="A8444">
        <v>8443</v>
      </c>
      <c r="B8444" t="s">
        <v>861</v>
      </c>
      <c r="C8444" t="s">
        <v>1437</v>
      </c>
      <c r="D8444">
        <v>2021</v>
      </c>
      <c r="E8444">
        <v>2</v>
      </c>
    </row>
    <row r="8445" spans="1:5" x14ac:dyDescent="0.35">
      <c r="A8445">
        <v>8444</v>
      </c>
      <c r="B8445" t="s">
        <v>861</v>
      </c>
      <c r="C8445" t="s">
        <v>1438</v>
      </c>
      <c r="D8445">
        <v>2021</v>
      </c>
      <c r="E8445">
        <v>1</v>
      </c>
    </row>
    <row r="8446" spans="1:5" x14ac:dyDescent="0.35">
      <c r="A8446">
        <v>8445</v>
      </c>
      <c r="B8446" t="s">
        <v>861</v>
      </c>
      <c r="C8446" t="s">
        <v>1439</v>
      </c>
      <c r="D8446">
        <v>2021</v>
      </c>
      <c r="E8446">
        <v>1</v>
      </c>
    </row>
    <row r="8447" spans="1:5" x14ac:dyDescent="0.35">
      <c r="A8447">
        <v>8446</v>
      </c>
      <c r="B8447" t="s">
        <v>861</v>
      </c>
      <c r="C8447" t="s">
        <v>1440</v>
      </c>
      <c r="D8447">
        <v>2021</v>
      </c>
      <c r="E8447">
        <v>0</v>
      </c>
    </row>
    <row r="8448" spans="1:5" x14ac:dyDescent="0.35">
      <c r="A8448">
        <v>8447</v>
      </c>
      <c r="B8448" t="s">
        <v>861</v>
      </c>
      <c r="C8448" t="s">
        <v>1441</v>
      </c>
      <c r="D8448">
        <v>2021</v>
      </c>
      <c r="E8448">
        <v>3</v>
      </c>
    </row>
    <row r="8449" spans="1:5" x14ac:dyDescent="0.35">
      <c r="A8449">
        <v>8448</v>
      </c>
      <c r="B8449" t="s">
        <v>861</v>
      </c>
      <c r="C8449" t="s">
        <v>1442</v>
      </c>
      <c r="D8449">
        <v>2021</v>
      </c>
      <c r="E8449">
        <v>2</v>
      </c>
    </row>
    <row r="8450" spans="1:5" x14ac:dyDescent="0.35">
      <c r="A8450">
        <v>8449</v>
      </c>
      <c r="B8450" t="s">
        <v>861</v>
      </c>
      <c r="C8450" t="s">
        <v>1443</v>
      </c>
      <c r="D8450">
        <v>2021</v>
      </c>
      <c r="E8450">
        <v>2</v>
      </c>
    </row>
    <row r="8451" spans="1:5" x14ac:dyDescent="0.35">
      <c r="A8451">
        <v>8450</v>
      </c>
      <c r="B8451" t="s">
        <v>861</v>
      </c>
      <c r="C8451" t="s">
        <v>1444</v>
      </c>
      <c r="D8451">
        <v>2021</v>
      </c>
      <c r="E8451">
        <v>2</v>
      </c>
    </row>
    <row r="8452" spans="1:5" x14ac:dyDescent="0.35">
      <c r="A8452">
        <v>8451</v>
      </c>
      <c r="B8452" t="s">
        <v>861</v>
      </c>
      <c r="C8452" t="s">
        <v>1445</v>
      </c>
      <c r="D8452">
        <v>2021</v>
      </c>
      <c r="E8452">
        <v>0</v>
      </c>
    </row>
    <row r="8453" spans="1:5" x14ac:dyDescent="0.35">
      <c r="A8453">
        <v>8452</v>
      </c>
      <c r="B8453" t="s">
        <v>861</v>
      </c>
      <c r="C8453" t="s">
        <v>1446</v>
      </c>
      <c r="D8453">
        <v>2021</v>
      </c>
      <c r="E8453">
        <v>0</v>
      </c>
    </row>
    <row r="8454" spans="1:5" x14ac:dyDescent="0.35">
      <c r="A8454">
        <v>8453</v>
      </c>
      <c r="B8454" t="s">
        <v>861</v>
      </c>
      <c r="C8454" t="s">
        <v>1447</v>
      </c>
      <c r="D8454">
        <v>2021</v>
      </c>
      <c r="E8454">
        <v>1</v>
      </c>
    </row>
    <row r="8455" spans="1:5" x14ac:dyDescent="0.35">
      <c r="A8455">
        <v>8454</v>
      </c>
      <c r="B8455" t="s">
        <v>861</v>
      </c>
      <c r="C8455" t="s">
        <v>1436</v>
      </c>
      <c r="D8455">
        <v>2022</v>
      </c>
      <c r="E8455">
        <v>1</v>
      </c>
    </row>
    <row r="8456" spans="1:5" x14ac:dyDescent="0.35">
      <c r="A8456">
        <v>8455</v>
      </c>
      <c r="B8456" t="s">
        <v>861</v>
      </c>
      <c r="C8456" t="s">
        <v>1438</v>
      </c>
      <c r="D8456">
        <v>2022</v>
      </c>
      <c r="E8456">
        <v>2</v>
      </c>
    </row>
    <row r="8457" spans="1:5" x14ac:dyDescent="0.35">
      <c r="A8457">
        <v>8456</v>
      </c>
      <c r="B8457" t="s">
        <v>861</v>
      </c>
      <c r="C8457" t="s">
        <v>1440</v>
      </c>
      <c r="D8457">
        <v>2022</v>
      </c>
      <c r="E8457">
        <v>1</v>
      </c>
    </row>
    <row r="8458" spans="1:5" x14ac:dyDescent="0.35">
      <c r="A8458">
        <v>8457</v>
      </c>
      <c r="B8458" t="s">
        <v>861</v>
      </c>
      <c r="C8458" t="s">
        <v>1443</v>
      </c>
      <c r="D8458">
        <v>2022</v>
      </c>
      <c r="E8458">
        <v>1</v>
      </c>
    </row>
    <row r="8459" spans="1:5" x14ac:dyDescent="0.35">
      <c r="A8459">
        <v>8458</v>
      </c>
      <c r="B8459" t="s">
        <v>861</v>
      </c>
      <c r="C8459" t="s">
        <v>1445</v>
      </c>
      <c r="D8459">
        <v>2022</v>
      </c>
      <c r="E8459">
        <v>1</v>
      </c>
    </row>
    <row r="8460" spans="1:5" x14ac:dyDescent="0.35">
      <c r="A8460">
        <v>8459</v>
      </c>
      <c r="B8460" t="s">
        <v>861</v>
      </c>
      <c r="C8460" t="s">
        <v>1436</v>
      </c>
      <c r="D8460">
        <v>2023</v>
      </c>
      <c r="E8460">
        <v>1</v>
      </c>
    </row>
    <row r="8461" spans="1:5" x14ac:dyDescent="0.35">
      <c r="A8461">
        <v>8460</v>
      </c>
      <c r="B8461" t="s">
        <v>861</v>
      </c>
      <c r="C8461" t="s">
        <v>1437</v>
      </c>
      <c r="D8461">
        <v>2023</v>
      </c>
      <c r="E8461">
        <v>1</v>
      </c>
    </row>
    <row r="8462" spans="1:5" x14ac:dyDescent="0.35">
      <c r="A8462">
        <v>8461</v>
      </c>
      <c r="B8462" t="s">
        <v>861</v>
      </c>
      <c r="C8462" t="s">
        <v>1438</v>
      </c>
      <c r="D8462">
        <v>2023</v>
      </c>
      <c r="E8462">
        <v>1</v>
      </c>
    </row>
    <row r="8463" spans="1:5" x14ac:dyDescent="0.35">
      <c r="A8463">
        <v>8462</v>
      </c>
      <c r="B8463" t="s">
        <v>861</v>
      </c>
      <c r="C8463" t="s">
        <v>1439</v>
      </c>
      <c r="D8463">
        <v>2023</v>
      </c>
      <c r="E8463">
        <v>1</v>
      </c>
    </row>
    <row r="8464" spans="1:5" x14ac:dyDescent="0.35">
      <c r="A8464">
        <v>8463</v>
      </c>
      <c r="B8464" t="s">
        <v>861</v>
      </c>
      <c r="C8464" t="s">
        <v>1440</v>
      </c>
      <c r="D8464">
        <v>2023</v>
      </c>
      <c r="E8464">
        <v>2</v>
      </c>
    </row>
    <row r="8465" spans="1:5" x14ac:dyDescent="0.35">
      <c r="A8465">
        <v>8464</v>
      </c>
      <c r="B8465" t="s">
        <v>170</v>
      </c>
      <c r="C8465" t="s">
        <v>1436</v>
      </c>
      <c r="D8465">
        <v>2018</v>
      </c>
      <c r="E8465">
        <v>1</v>
      </c>
    </row>
    <row r="8466" spans="1:5" x14ac:dyDescent="0.35">
      <c r="A8466">
        <v>8465</v>
      </c>
      <c r="B8466" t="s">
        <v>170</v>
      </c>
      <c r="C8466" t="s">
        <v>1437</v>
      </c>
      <c r="D8466">
        <v>2018</v>
      </c>
      <c r="E8466">
        <v>3</v>
      </c>
    </row>
    <row r="8467" spans="1:5" x14ac:dyDescent="0.35">
      <c r="A8467">
        <v>8466</v>
      </c>
      <c r="B8467" t="s">
        <v>170</v>
      </c>
      <c r="C8467" t="s">
        <v>1438</v>
      </c>
      <c r="D8467">
        <v>2018</v>
      </c>
      <c r="E8467">
        <v>4</v>
      </c>
    </row>
    <row r="8468" spans="1:5" x14ac:dyDescent="0.35">
      <c r="A8468">
        <v>8467</v>
      </c>
      <c r="B8468" t="s">
        <v>170</v>
      </c>
      <c r="C8468" t="s">
        <v>1439</v>
      </c>
      <c r="D8468">
        <v>2018</v>
      </c>
      <c r="E8468">
        <v>2</v>
      </c>
    </row>
    <row r="8469" spans="1:5" x14ac:dyDescent="0.35">
      <c r="A8469">
        <v>8468</v>
      </c>
      <c r="B8469" t="s">
        <v>170</v>
      </c>
      <c r="C8469" t="s">
        <v>1440</v>
      </c>
      <c r="D8469">
        <v>2018</v>
      </c>
      <c r="E8469">
        <v>2</v>
      </c>
    </row>
    <row r="8470" spans="1:5" x14ac:dyDescent="0.35">
      <c r="A8470">
        <v>8469</v>
      </c>
      <c r="B8470" t="s">
        <v>170</v>
      </c>
      <c r="C8470" t="s">
        <v>1441</v>
      </c>
      <c r="D8470">
        <v>2018</v>
      </c>
      <c r="E8470">
        <v>2</v>
      </c>
    </row>
    <row r="8471" spans="1:5" x14ac:dyDescent="0.35">
      <c r="A8471">
        <v>8470</v>
      </c>
      <c r="B8471" t="s">
        <v>170</v>
      </c>
      <c r="C8471" t="s">
        <v>1442</v>
      </c>
      <c r="D8471">
        <v>2018</v>
      </c>
      <c r="E8471">
        <v>1</v>
      </c>
    </row>
    <row r="8472" spans="1:5" x14ac:dyDescent="0.35">
      <c r="A8472">
        <v>8471</v>
      </c>
      <c r="B8472" t="s">
        <v>170</v>
      </c>
      <c r="C8472" t="s">
        <v>1443</v>
      </c>
      <c r="D8472">
        <v>2018</v>
      </c>
      <c r="E8472">
        <v>1</v>
      </c>
    </row>
    <row r="8473" spans="1:5" x14ac:dyDescent="0.35">
      <c r="A8473">
        <v>8472</v>
      </c>
      <c r="B8473" t="s">
        <v>170</v>
      </c>
      <c r="C8473" t="s">
        <v>1444</v>
      </c>
      <c r="D8473">
        <v>2018</v>
      </c>
      <c r="E8473">
        <v>5</v>
      </c>
    </row>
    <row r="8474" spans="1:5" x14ac:dyDescent="0.35">
      <c r="A8474">
        <v>8473</v>
      </c>
      <c r="B8474" t="s">
        <v>170</v>
      </c>
      <c r="C8474" t="s">
        <v>1445</v>
      </c>
      <c r="D8474">
        <v>2018</v>
      </c>
      <c r="E8474">
        <v>6</v>
      </c>
    </row>
    <row r="8475" spans="1:5" x14ac:dyDescent="0.35">
      <c r="A8475">
        <v>8474</v>
      </c>
      <c r="B8475" t="s">
        <v>170</v>
      </c>
      <c r="C8475" t="s">
        <v>1446</v>
      </c>
      <c r="D8475">
        <v>2018</v>
      </c>
      <c r="E8475">
        <v>12</v>
      </c>
    </row>
    <row r="8476" spans="1:5" x14ac:dyDescent="0.35">
      <c r="A8476">
        <v>8475</v>
      </c>
      <c r="B8476" t="s">
        <v>170</v>
      </c>
      <c r="C8476" t="s">
        <v>1447</v>
      </c>
      <c r="D8476">
        <v>2018</v>
      </c>
      <c r="E8476">
        <v>2</v>
      </c>
    </row>
    <row r="8477" spans="1:5" x14ac:dyDescent="0.35">
      <c r="A8477">
        <v>8476</v>
      </c>
      <c r="B8477" t="s">
        <v>170</v>
      </c>
      <c r="C8477" t="s">
        <v>1436</v>
      </c>
      <c r="D8477">
        <v>2019</v>
      </c>
      <c r="E8477">
        <v>0</v>
      </c>
    </row>
    <row r="8478" spans="1:5" x14ac:dyDescent="0.35">
      <c r="A8478">
        <v>8477</v>
      </c>
      <c r="B8478" t="s">
        <v>170</v>
      </c>
      <c r="C8478" t="s">
        <v>1437</v>
      </c>
      <c r="D8478">
        <v>2019</v>
      </c>
      <c r="E8478">
        <v>0</v>
      </c>
    </row>
    <row r="8479" spans="1:5" x14ac:dyDescent="0.35">
      <c r="A8479">
        <v>8478</v>
      </c>
      <c r="B8479" t="s">
        <v>170</v>
      </c>
      <c r="C8479" t="s">
        <v>1438</v>
      </c>
      <c r="D8479">
        <v>2019</v>
      </c>
      <c r="E8479">
        <v>1</v>
      </c>
    </row>
    <row r="8480" spans="1:5" x14ac:dyDescent="0.35">
      <c r="A8480">
        <v>8479</v>
      </c>
      <c r="B8480" t="s">
        <v>170</v>
      </c>
      <c r="C8480" t="s">
        <v>1439</v>
      </c>
      <c r="D8480">
        <v>2019</v>
      </c>
      <c r="E8480">
        <v>2</v>
      </c>
    </row>
    <row r="8481" spans="1:5" x14ac:dyDescent="0.35">
      <c r="A8481">
        <v>8480</v>
      </c>
      <c r="B8481" t="s">
        <v>170</v>
      </c>
      <c r="C8481" t="s">
        <v>1440</v>
      </c>
      <c r="D8481">
        <v>2019</v>
      </c>
      <c r="E8481">
        <v>6</v>
      </c>
    </row>
    <row r="8482" spans="1:5" x14ac:dyDescent="0.35">
      <c r="A8482">
        <v>8481</v>
      </c>
      <c r="B8482" t="s">
        <v>170</v>
      </c>
      <c r="C8482" t="s">
        <v>1441</v>
      </c>
      <c r="D8482">
        <v>2019</v>
      </c>
      <c r="E8482">
        <v>3</v>
      </c>
    </row>
    <row r="8483" spans="1:5" x14ac:dyDescent="0.35">
      <c r="A8483">
        <v>8482</v>
      </c>
      <c r="B8483" t="s">
        <v>170</v>
      </c>
      <c r="C8483" t="s">
        <v>1442</v>
      </c>
      <c r="D8483">
        <v>2019</v>
      </c>
      <c r="E8483">
        <v>3</v>
      </c>
    </row>
    <row r="8484" spans="1:5" x14ac:dyDescent="0.35">
      <c r="A8484">
        <v>8483</v>
      </c>
      <c r="B8484" t="s">
        <v>170</v>
      </c>
      <c r="C8484" t="s">
        <v>1443</v>
      </c>
      <c r="D8484">
        <v>2019</v>
      </c>
      <c r="E8484">
        <v>1</v>
      </c>
    </row>
    <row r="8485" spans="1:5" x14ac:dyDescent="0.35">
      <c r="A8485">
        <v>8484</v>
      </c>
      <c r="B8485" t="s">
        <v>170</v>
      </c>
      <c r="C8485" t="s">
        <v>1444</v>
      </c>
      <c r="D8485">
        <v>2019</v>
      </c>
      <c r="E8485">
        <v>0</v>
      </c>
    </row>
    <row r="8486" spans="1:5" x14ac:dyDescent="0.35">
      <c r="A8486">
        <v>8485</v>
      </c>
      <c r="B8486" t="s">
        <v>170</v>
      </c>
      <c r="C8486" t="s">
        <v>1445</v>
      </c>
      <c r="D8486">
        <v>2019</v>
      </c>
      <c r="E8486">
        <v>2</v>
      </c>
    </row>
    <row r="8487" spans="1:5" x14ac:dyDescent="0.35">
      <c r="A8487">
        <v>8486</v>
      </c>
      <c r="B8487" t="s">
        <v>170</v>
      </c>
      <c r="C8487" t="s">
        <v>1446</v>
      </c>
      <c r="D8487">
        <v>2019</v>
      </c>
      <c r="E8487">
        <v>3</v>
      </c>
    </row>
    <row r="8488" spans="1:5" x14ac:dyDescent="0.35">
      <c r="A8488">
        <v>8487</v>
      </c>
      <c r="B8488" t="s">
        <v>170</v>
      </c>
      <c r="C8488" t="s">
        <v>1447</v>
      </c>
      <c r="D8488">
        <v>2019</v>
      </c>
      <c r="E8488">
        <v>6</v>
      </c>
    </row>
    <row r="8489" spans="1:5" x14ac:dyDescent="0.35">
      <c r="A8489">
        <v>8488</v>
      </c>
      <c r="B8489" t="s">
        <v>170</v>
      </c>
      <c r="C8489" t="s">
        <v>1436</v>
      </c>
      <c r="D8489">
        <v>2020</v>
      </c>
      <c r="E8489">
        <v>2</v>
      </c>
    </row>
    <row r="8490" spans="1:5" x14ac:dyDescent="0.35">
      <c r="A8490">
        <v>8489</v>
      </c>
      <c r="B8490" t="s">
        <v>170</v>
      </c>
      <c r="C8490" t="s">
        <v>1437</v>
      </c>
      <c r="D8490">
        <v>2020</v>
      </c>
      <c r="E8490">
        <v>1</v>
      </c>
    </row>
    <row r="8491" spans="1:5" x14ac:dyDescent="0.35">
      <c r="A8491">
        <v>8490</v>
      </c>
      <c r="B8491" t="s">
        <v>170</v>
      </c>
      <c r="C8491" t="s">
        <v>1438</v>
      </c>
      <c r="D8491">
        <v>2020</v>
      </c>
      <c r="E8491">
        <v>1</v>
      </c>
    </row>
    <row r="8492" spans="1:5" x14ac:dyDescent="0.35">
      <c r="A8492">
        <v>8491</v>
      </c>
      <c r="B8492" t="s">
        <v>170</v>
      </c>
      <c r="C8492" t="s">
        <v>1439</v>
      </c>
      <c r="D8492">
        <v>2020</v>
      </c>
      <c r="E8492">
        <v>2</v>
      </c>
    </row>
    <row r="8493" spans="1:5" x14ac:dyDescent="0.35">
      <c r="A8493">
        <v>8492</v>
      </c>
      <c r="B8493" t="s">
        <v>170</v>
      </c>
      <c r="C8493" t="s">
        <v>1440</v>
      </c>
      <c r="D8493">
        <v>2020</v>
      </c>
      <c r="E8493">
        <v>1</v>
      </c>
    </row>
    <row r="8494" spans="1:5" x14ac:dyDescent="0.35">
      <c r="A8494">
        <v>8493</v>
      </c>
      <c r="B8494" t="s">
        <v>170</v>
      </c>
      <c r="C8494" t="s">
        <v>1441</v>
      </c>
      <c r="D8494">
        <v>2020</v>
      </c>
      <c r="E8494">
        <v>2</v>
      </c>
    </row>
    <row r="8495" spans="1:5" x14ac:dyDescent="0.35">
      <c r="A8495">
        <v>8494</v>
      </c>
      <c r="B8495" t="s">
        <v>170</v>
      </c>
      <c r="C8495" t="s">
        <v>1442</v>
      </c>
      <c r="D8495">
        <v>2020</v>
      </c>
      <c r="E8495">
        <v>4</v>
      </c>
    </row>
    <row r="8496" spans="1:5" x14ac:dyDescent="0.35">
      <c r="A8496">
        <v>8495</v>
      </c>
      <c r="B8496" t="s">
        <v>170</v>
      </c>
      <c r="C8496" t="s">
        <v>1443</v>
      </c>
      <c r="D8496">
        <v>2020</v>
      </c>
      <c r="E8496">
        <v>7</v>
      </c>
    </row>
    <row r="8497" spans="1:5" x14ac:dyDescent="0.35">
      <c r="A8497">
        <v>8496</v>
      </c>
      <c r="B8497" t="s">
        <v>170</v>
      </c>
      <c r="C8497" t="s">
        <v>1444</v>
      </c>
      <c r="D8497">
        <v>2020</v>
      </c>
      <c r="E8497">
        <v>10</v>
      </c>
    </row>
    <row r="8498" spans="1:5" x14ac:dyDescent="0.35">
      <c r="A8498">
        <v>8497</v>
      </c>
      <c r="B8498" t="s">
        <v>170</v>
      </c>
      <c r="C8498" t="s">
        <v>1445</v>
      </c>
      <c r="D8498">
        <v>2020</v>
      </c>
      <c r="E8498">
        <v>15</v>
      </c>
    </row>
    <row r="8499" spans="1:5" x14ac:dyDescent="0.35">
      <c r="A8499">
        <v>8498</v>
      </c>
      <c r="B8499" t="s">
        <v>170</v>
      </c>
      <c r="C8499" t="s">
        <v>1446</v>
      </c>
      <c r="D8499">
        <v>2020</v>
      </c>
      <c r="E8499">
        <v>2</v>
      </c>
    </row>
    <row r="8500" spans="1:5" x14ac:dyDescent="0.35">
      <c r="A8500">
        <v>8499</v>
      </c>
      <c r="B8500" t="s">
        <v>170</v>
      </c>
      <c r="C8500" t="s">
        <v>1447</v>
      </c>
      <c r="D8500">
        <v>2020</v>
      </c>
      <c r="E8500">
        <v>0</v>
      </c>
    </row>
    <row r="8501" spans="1:5" x14ac:dyDescent="0.35">
      <c r="A8501">
        <v>8500</v>
      </c>
      <c r="B8501" t="s">
        <v>170</v>
      </c>
      <c r="C8501" t="s">
        <v>1436</v>
      </c>
      <c r="D8501">
        <v>2021</v>
      </c>
      <c r="E8501">
        <v>1</v>
      </c>
    </row>
    <row r="8502" spans="1:5" x14ac:dyDescent="0.35">
      <c r="A8502">
        <v>8501</v>
      </c>
      <c r="B8502" t="s">
        <v>170</v>
      </c>
      <c r="C8502" t="s">
        <v>1437</v>
      </c>
      <c r="D8502">
        <v>2021</v>
      </c>
      <c r="E8502">
        <v>5</v>
      </c>
    </row>
    <row r="8503" spans="1:5" x14ac:dyDescent="0.35">
      <c r="A8503">
        <v>8502</v>
      </c>
      <c r="B8503" t="s">
        <v>170</v>
      </c>
      <c r="C8503" t="s">
        <v>1438</v>
      </c>
      <c r="D8503">
        <v>2021</v>
      </c>
      <c r="E8503">
        <v>2</v>
      </c>
    </row>
    <row r="8504" spans="1:5" x14ac:dyDescent="0.35">
      <c r="A8504">
        <v>8503</v>
      </c>
      <c r="B8504" t="s">
        <v>170</v>
      </c>
      <c r="C8504" t="s">
        <v>1439</v>
      </c>
      <c r="D8504">
        <v>2021</v>
      </c>
      <c r="E8504">
        <v>2</v>
      </c>
    </row>
    <row r="8505" spans="1:5" x14ac:dyDescent="0.35">
      <c r="A8505">
        <v>8504</v>
      </c>
      <c r="B8505" t="s">
        <v>170</v>
      </c>
      <c r="C8505" t="s">
        <v>1440</v>
      </c>
      <c r="D8505">
        <v>2021</v>
      </c>
      <c r="E8505">
        <v>3</v>
      </c>
    </row>
    <row r="8506" spans="1:5" x14ac:dyDescent="0.35">
      <c r="A8506">
        <v>8505</v>
      </c>
      <c r="B8506" t="s">
        <v>170</v>
      </c>
      <c r="C8506" t="s">
        <v>1441</v>
      </c>
      <c r="D8506">
        <v>2021</v>
      </c>
      <c r="E8506">
        <v>2</v>
      </c>
    </row>
    <row r="8507" spans="1:5" x14ac:dyDescent="0.35">
      <c r="A8507">
        <v>8506</v>
      </c>
      <c r="B8507" t="s">
        <v>170</v>
      </c>
      <c r="C8507" t="s">
        <v>1442</v>
      </c>
      <c r="D8507">
        <v>2021</v>
      </c>
      <c r="E8507">
        <v>2</v>
      </c>
    </row>
    <row r="8508" spans="1:5" x14ac:dyDescent="0.35">
      <c r="A8508">
        <v>8507</v>
      </c>
      <c r="B8508" t="s">
        <v>170</v>
      </c>
      <c r="C8508" t="s">
        <v>1443</v>
      </c>
      <c r="D8508">
        <v>2021</v>
      </c>
      <c r="E8508">
        <v>0</v>
      </c>
    </row>
    <row r="8509" spans="1:5" x14ac:dyDescent="0.35">
      <c r="A8509">
        <v>8508</v>
      </c>
      <c r="B8509" t="s">
        <v>170</v>
      </c>
      <c r="C8509" t="s">
        <v>1444</v>
      </c>
      <c r="D8509">
        <v>2021</v>
      </c>
      <c r="E8509">
        <v>5</v>
      </c>
    </row>
    <row r="8510" spans="1:5" x14ac:dyDescent="0.35">
      <c r="A8510">
        <v>8509</v>
      </c>
      <c r="B8510" t="s">
        <v>170</v>
      </c>
      <c r="C8510" t="s">
        <v>1445</v>
      </c>
      <c r="D8510">
        <v>2021</v>
      </c>
      <c r="E8510">
        <v>6</v>
      </c>
    </row>
    <row r="8511" spans="1:5" x14ac:dyDescent="0.35">
      <c r="A8511">
        <v>8510</v>
      </c>
      <c r="B8511" t="s">
        <v>170</v>
      </c>
      <c r="C8511" t="s">
        <v>1446</v>
      </c>
      <c r="D8511">
        <v>2021</v>
      </c>
      <c r="E8511">
        <v>2</v>
      </c>
    </row>
    <row r="8512" spans="1:5" x14ac:dyDescent="0.35">
      <c r="A8512">
        <v>8511</v>
      </c>
      <c r="B8512" t="s">
        <v>170</v>
      </c>
      <c r="C8512" t="s">
        <v>1447</v>
      </c>
      <c r="D8512">
        <v>2021</v>
      </c>
      <c r="E8512">
        <v>2</v>
      </c>
    </row>
    <row r="8513" spans="1:5" x14ac:dyDescent="0.35">
      <c r="A8513">
        <v>8512</v>
      </c>
      <c r="B8513" t="s">
        <v>170</v>
      </c>
      <c r="C8513" t="s">
        <v>1437</v>
      </c>
      <c r="D8513">
        <v>2022</v>
      </c>
      <c r="E8513">
        <v>1</v>
      </c>
    </row>
    <row r="8514" spans="1:5" x14ac:dyDescent="0.35">
      <c r="A8514">
        <v>8513</v>
      </c>
      <c r="B8514" t="s">
        <v>170</v>
      </c>
      <c r="C8514" t="s">
        <v>1438</v>
      </c>
      <c r="D8514">
        <v>2022</v>
      </c>
      <c r="E8514">
        <v>3</v>
      </c>
    </row>
    <row r="8515" spans="1:5" x14ac:dyDescent="0.35">
      <c r="A8515">
        <v>8514</v>
      </c>
      <c r="B8515" t="s">
        <v>170</v>
      </c>
      <c r="C8515" t="s">
        <v>1440</v>
      </c>
      <c r="D8515">
        <v>2022</v>
      </c>
      <c r="E8515">
        <v>1</v>
      </c>
    </row>
    <row r="8516" spans="1:5" x14ac:dyDescent="0.35">
      <c r="A8516">
        <v>8515</v>
      </c>
      <c r="B8516" t="s">
        <v>170</v>
      </c>
      <c r="C8516" t="s">
        <v>1441</v>
      </c>
      <c r="D8516">
        <v>2022</v>
      </c>
      <c r="E8516">
        <v>6</v>
      </c>
    </row>
    <row r="8517" spans="1:5" x14ac:dyDescent="0.35">
      <c r="A8517">
        <v>8516</v>
      </c>
      <c r="B8517" t="s">
        <v>170</v>
      </c>
      <c r="C8517" t="s">
        <v>1443</v>
      </c>
      <c r="D8517">
        <v>2022</v>
      </c>
      <c r="E8517">
        <v>1</v>
      </c>
    </row>
    <row r="8518" spans="1:5" x14ac:dyDescent="0.35">
      <c r="A8518">
        <v>8517</v>
      </c>
      <c r="B8518" t="s">
        <v>170</v>
      </c>
      <c r="C8518" t="s">
        <v>1445</v>
      </c>
      <c r="D8518">
        <v>2022</v>
      </c>
      <c r="E8518">
        <v>1</v>
      </c>
    </row>
    <row r="8519" spans="1:5" x14ac:dyDescent="0.35">
      <c r="A8519">
        <v>8518</v>
      </c>
      <c r="B8519" t="s">
        <v>170</v>
      </c>
      <c r="C8519" t="s">
        <v>1436</v>
      </c>
      <c r="D8519">
        <v>2023</v>
      </c>
      <c r="E8519">
        <v>1</v>
      </c>
    </row>
    <row r="8520" spans="1:5" x14ac:dyDescent="0.35">
      <c r="A8520">
        <v>8519</v>
      </c>
      <c r="B8520" t="s">
        <v>170</v>
      </c>
      <c r="C8520" t="s">
        <v>1441</v>
      </c>
      <c r="D8520">
        <v>2023</v>
      </c>
      <c r="E8520">
        <v>2</v>
      </c>
    </row>
    <row r="8521" spans="1:5" x14ac:dyDescent="0.35">
      <c r="A8521">
        <v>8520</v>
      </c>
      <c r="B8521" t="s">
        <v>170</v>
      </c>
      <c r="C8521" t="s">
        <v>1442</v>
      </c>
      <c r="D8521">
        <v>2023</v>
      </c>
      <c r="E8521">
        <v>2</v>
      </c>
    </row>
    <row r="8522" spans="1:5" x14ac:dyDescent="0.35">
      <c r="A8522">
        <v>8521</v>
      </c>
      <c r="B8522" t="s">
        <v>170</v>
      </c>
      <c r="C8522" t="s">
        <v>1444</v>
      </c>
      <c r="D8522">
        <v>2023</v>
      </c>
      <c r="E8522">
        <v>2</v>
      </c>
    </row>
    <row r="8523" spans="1:5" x14ac:dyDescent="0.35">
      <c r="A8523">
        <v>8522</v>
      </c>
      <c r="B8523" t="s">
        <v>116</v>
      </c>
      <c r="C8523" t="s">
        <v>1436</v>
      </c>
      <c r="D8523">
        <v>2020</v>
      </c>
      <c r="E8523">
        <v>10</v>
      </c>
    </row>
    <row r="8524" spans="1:5" x14ac:dyDescent="0.35">
      <c r="A8524">
        <v>8523</v>
      </c>
      <c r="B8524" t="s">
        <v>116</v>
      </c>
      <c r="C8524" t="s">
        <v>1437</v>
      </c>
      <c r="D8524">
        <v>2020</v>
      </c>
      <c r="E8524">
        <v>12</v>
      </c>
    </row>
    <row r="8525" spans="1:5" x14ac:dyDescent="0.35">
      <c r="A8525">
        <v>8524</v>
      </c>
      <c r="B8525" t="s">
        <v>116</v>
      </c>
      <c r="C8525" t="s">
        <v>1438</v>
      </c>
      <c r="D8525">
        <v>2020</v>
      </c>
      <c r="E8525">
        <v>7</v>
      </c>
    </row>
    <row r="8526" spans="1:5" x14ac:dyDescent="0.35">
      <c r="A8526">
        <v>8525</v>
      </c>
      <c r="B8526" t="s">
        <v>116</v>
      </c>
      <c r="C8526" t="s">
        <v>1439</v>
      </c>
      <c r="D8526">
        <v>2020</v>
      </c>
      <c r="E8526">
        <v>6</v>
      </c>
    </row>
    <row r="8527" spans="1:5" x14ac:dyDescent="0.35">
      <c r="A8527">
        <v>8526</v>
      </c>
      <c r="B8527" t="s">
        <v>116</v>
      </c>
      <c r="C8527" t="s">
        <v>1440</v>
      </c>
      <c r="D8527">
        <v>2020</v>
      </c>
      <c r="E8527">
        <v>10</v>
      </c>
    </row>
    <row r="8528" spans="1:5" x14ac:dyDescent="0.35">
      <c r="A8528">
        <v>8527</v>
      </c>
      <c r="B8528" t="s">
        <v>116</v>
      </c>
      <c r="C8528" t="s">
        <v>1441</v>
      </c>
      <c r="D8528">
        <v>2020</v>
      </c>
      <c r="E8528">
        <v>14</v>
      </c>
    </row>
    <row r="8529" spans="1:5" x14ac:dyDescent="0.35">
      <c r="A8529">
        <v>8528</v>
      </c>
      <c r="B8529" t="s">
        <v>116</v>
      </c>
      <c r="C8529" t="s">
        <v>1442</v>
      </c>
      <c r="D8529">
        <v>2020</v>
      </c>
      <c r="E8529">
        <v>10</v>
      </c>
    </row>
    <row r="8530" spans="1:5" x14ac:dyDescent="0.35">
      <c r="A8530">
        <v>8529</v>
      </c>
      <c r="B8530" t="s">
        <v>116</v>
      </c>
      <c r="C8530" t="s">
        <v>1443</v>
      </c>
      <c r="D8530">
        <v>2020</v>
      </c>
      <c r="E8530">
        <v>12</v>
      </c>
    </row>
    <row r="8531" spans="1:5" x14ac:dyDescent="0.35">
      <c r="A8531">
        <v>8530</v>
      </c>
      <c r="B8531" t="s">
        <v>116</v>
      </c>
      <c r="C8531" t="s">
        <v>1444</v>
      </c>
      <c r="D8531">
        <v>2020</v>
      </c>
      <c r="E8531">
        <v>12</v>
      </c>
    </row>
    <row r="8532" spans="1:5" x14ac:dyDescent="0.35">
      <c r="A8532">
        <v>8531</v>
      </c>
      <c r="B8532" t="s">
        <v>116</v>
      </c>
      <c r="C8532" t="s">
        <v>1445</v>
      </c>
      <c r="D8532">
        <v>2020</v>
      </c>
      <c r="E8532">
        <v>8</v>
      </c>
    </row>
    <row r="8533" spans="1:5" x14ac:dyDescent="0.35">
      <c r="A8533">
        <v>8532</v>
      </c>
      <c r="B8533" t="s">
        <v>116</v>
      </c>
      <c r="C8533" t="s">
        <v>1446</v>
      </c>
      <c r="D8533">
        <v>2020</v>
      </c>
      <c r="E8533">
        <v>16</v>
      </c>
    </row>
    <row r="8534" spans="1:5" x14ac:dyDescent="0.35">
      <c r="A8534">
        <v>8533</v>
      </c>
      <c r="B8534" t="s">
        <v>116</v>
      </c>
      <c r="C8534" t="s">
        <v>1447</v>
      </c>
      <c r="D8534">
        <v>2020</v>
      </c>
      <c r="E8534">
        <v>2</v>
      </c>
    </row>
    <row r="8535" spans="1:5" x14ac:dyDescent="0.35">
      <c r="A8535">
        <v>8534</v>
      </c>
      <c r="B8535" t="s">
        <v>116</v>
      </c>
      <c r="C8535" t="s">
        <v>1436</v>
      </c>
      <c r="D8535">
        <v>2021</v>
      </c>
      <c r="E8535">
        <v>3</v>
      </c>
    </row>
    <row r="8536" spans="1:5" x14ac:dyDescent="0.35">
      <c r="A8536">
        <v>8535</v>
      </c>
      <c r="B8536" t="s">
        <v>116</v>
      </c>
      <c r="C8536" t="s">
        <v>1437</v>
      </c>
      <c r="D8536">
        <v>2021</v>
      </c>
      <c r="E8536">
        <v>2</v>
      </c>
    </row>
    <row r="8537" spans="1:5" x14ac:dyDescent="0.35">
      <c r="A8537">
        <v>8536</v>
      </c>
      <c r="B8537" t="s">
        <v>116</v>
      </c>
      <c r="C8537" t="s">
        <v>1438</v>
      </c>
      <c r="D8537">
        <v>2021</v>
      </c>
      <c r="E8537">
        <v>7</v>
      </c>
    </row>
    <row r="8538" spans="1:5" x14ac:dyDescent="0.35">
      <c r="A8538">
        <v>8537</v>
      </c>
      <c r="B8538" t="s">
        <v>116</v>
      </c>
      <c r="C8538" t="s">
        <v>1439</v>
      </c>
      <c r="D8538">
        <v>2021</v>
      </c>
      <c r="E8538">
        <v>4</v>
      </c>
    </row>
    <row r="8539" spans="1:5" x14ac:dyDescent="0.35">
      <c r="A8539">
        <v>8538</v>
      </c>
      <c r="B8539" t="s">
        <v>116</v>
      </c>
      <c r="C8539" t="s">
        <v>1440</v>
      </c>
      <c r="D8539">
        <v>2021</v>
      </c>
      <c r="E8539">
        <v>6</v>
      </c>
    </row>
    <row r="8540" spans="1:5" x14ac:dyDescent="0.35">
      <c r="A8540">
        <v>8539</v>
      </c>
      <c r="B8540" t="s">
        <v>116</v>
      </c>
      <c r="C8540" t="s">
        <v>1441</v>
      </c>
      <c r="D8540">
        <v>2021</v>
      </c>
      <c r="E8540">
        <v>7</v>
      </c>
    </row>
    <row r="8541" spans="1:5" x14ac:dyDescent="0.35">
      <c r="A8541">
        <v>8540</v>
      </c>
      <c r="B8541" t="s">
        <v>116</v>
      </c>
      <c r="C8541" t="s">
        <v>1442</v>
      </c>
      <c r="D8541">
        <v>2021</v>
      </c>
      <c r="E8541">
        <v>10</v>
      </c>
    </row>
    <row r="8542" spans="1:5" x14ac:dyDescent="0.35">
      <c r="A8542">
        <v>8541</v>
      </c>
      <c r="B8542" t="s">
        <v>116</v>
      </c>
      <c r="C8542" t="s">
        <v>1443</v>
      </c>
      <c r="D8542">
        <v>2021</v>
      </c>
      <c r="E8542">
        <v>4</v>
      </c>
    </row>
    <row r="8543" spans="1:5" x14ac:dyDescent="0.35">
      <c r="A8543">
        <v>8542</v>
      </c>
      <c r="B8543" t="s">
        <v>116</v>
      </c>
      <c r="C8543" t="s">
        <v>1444</v>
      </c>
      <c r="D8543">
        <v>2021</v>
      </c>
      <c r="E8543">
        <v>4</v>
      </c>
    </row>
    <row r="8544" spans="1:5" x14ac:dyDescent="0.35">
      <c r="A8544">
        <v>8543</v>
      </c>
      <c r="B8544" t="s">
        <v>116</v>
      </c>
      <c r="C8544" t="s">
        <v>1445</v>
      </c>
      <c r="D8544">
        <v>2021</v>
      </c>
      <c r="E8544">
        <v>4</v>
      </c>
    </row>
    <row r="8545" spans="1:5" x14ac:dyDescent="0.35">
      <c r="A8545">
        <v>8544</v>
      </c>
      <c r="B8545" t="s">
        <v>116</v>
      </c>
      <c r="C8545" t="s">
        <v>1446</v>
      </c>
      <c r="D8545">
        <v>2021</v>
      </c>
      <c r="E8545">
        <v>0</v>
      </c>
    </row>
    <row r="8546" spans="1:5" x14ac:dyDescent="0.35">
      <c r="A8546">
        <v>8545</v>
      </c>
      <c r="B8546" t="s">
        <v>116</v>
      </c>
      <c r="C8546" t="s">
        <v>1447</v>
      </c>
      <c r="D8546">
        <v>2021</v>
      </c>
      <c r="E8546">
        <v>2</v>
      </c>
    </row>
    <row r="8547" spans="1:5" x14ac:dyDescent="0.35">
      <c r="A8547">
        <v>8546</v>
      </c>
      <c r="B8547" t="s">
        <v>116</v>
      </c>
      <c r="C8547" t="s">
        <v>1436</v>
      </c>
      <c r="D8547">
        <v>2022</v>
      </c>
      <c r="E8547">
        <v>2</v>
      </c>
    </row>
    <row r="8548" spans="1:5" x14ac:dyDescent="0.35">
      <c r="A8548">
        <v>8547</v>
      </c>
      <c r="B8548" t="s">
        <v>116</v>
      </c>
      <c r="C8548" t="s">
        <v>1437</v>
      </c>
      <c r="D8548">
        <v>2022</v>
      </c>
      <c r="E8548">
        <v>2</v>
      </c>
    </row>
    <row r="8549" spans="1:5" x14ac:dyDescent="0.35">
      <c r="A8549">
        <v>8548</v>
      </c>
      <c r="B8549" t="s">
        <v>116</v>
      </c>
      <c r="C8549" t="s">
        <v>1440</v>
      </c>
      <c r="D8549">
        <v>2022</v>
      </c>
      <c r="E8549">
        <v>3</v>
      </c>
    </row>
    <row r="8550" spans="1:5" x14ac:dyDescent="0.35">
      <c r="A8550">
        <v>8549</v>
      </c>
      <c r="B8550" t="s">
        <v>116</v>
      </c>
      <c r="C8550" t="s">
        <v>1441</v>
      </c>
      <c r="D8550">
        <v>2022</v>
      </c>
      <c r="E8550">
        <v>2</v>
      </c>
    </row>
    <row r="8551" spans="1:5" x14ac:dyDescent="0.35">
      <c r="A8551">
        <v>8550</v>
      </c>
      <c r="B8551" t="s">
        <v>116</v>
      </c>
      <c r="C8551" t="s">
        <v>1442</v>
      </c>
      <c r="D8551">
        <v>2022</v>
      </c>
      <c r="E8551">
        <v>1</v>
      </c>
    </row>
    <row r="8552" spans="1:5" x14ac:dyDescent="0.35">
      <c r="A8552">
        <v>8551</v>
      </c>
      <c r="B8552" t="s">
        <v>116</v>
      </c>
      <c r="C8552" t="s">
        <v>1443</v>
      </c>
      <c r="D8552">
        <v>2022</v>
      </c>
      <c r="E8552">
        <v>2</v>
      </c>
    </row>
    <row r="8553" spans="1:5" x14ac:dyDescent="0.35">
      <c r="A8553">
        <v>8552</v>
      </c>
      <c r="B8553" t="s">
        <v>116</v>
      </c>
      <c r="C8553" t="s">
        <v>1444</v>
      </c>
      <c r="D8553">
        <v>2022</v>
      </c>
      <c r="E8553">
        <v>1</v>
      </c>
    </row>
    <row r="8554" spans="1:5" x14ac:dyDescent="0.35">
      <c r="A8554">
        <v>8553</v>
      </c>
      <c r="B8554" t="s">
        <v>116</v>
      </c>
      <c r="C8554" t="s">
        <v>1445</v>
      </c>
      <c r="D8554">
        <v>2022</v>
      </c>
      <c r="E8554">
        <v>4</v>
      </c>
    </row>
    <row r="8555" spans="1:5" x14ac:dyDescent="0.35">
      <c r="A8555">
        <v>8554</v>
      </c>
      <c r="B8555" t="s">
        <v>116</v>
      </c>
      <c r="C8555" t="s">
        <v>1436</v>
      </c>
      <c r="D8555">
        <v>2023</v>
      </c>
      <c r="E8555">
        <v>6</v>
      </c>
    </row>
    <row r="8556" spans="1:5" x14ac:dyDescent="0.35">
      <c r="A8556">
        <v>8555</v>
      </c>
      <c r="B8556" t="s">
        <v>116</v>
      </c>
      <c r="C8556" t="s">
        <v>1437</v>
      </c>
      <c r="D8556">
        <v>2023</v>
      </c>
      <c r="E8556">
        <v>2</v>
      </c>
    </row>
    <row r="8557" spans="1:5" x14ac:dyDescent="0.35">
      <c r="A8557">
        <v>8556</v>
      </c>
      <c r="B8557" t="s">
        <v>116</v>
      </c>
      <c r="C8557" t="s">
        <v>1438</v>
      </c>
      <c r="D8557">
        <v>2023</v>
      </c>
      <c r="E8557">
        <v>4</v>
      </c>
    </row>
    <row r="8558" spans="1:5" x14ac:dyDescent="0.35">
      <c r="A8558">
        <v>8557</v>
      </c>
      <c r="B8558" t="s">
        <v>116</v>
      </c>
      <c r="C8558" t="s">
        <v>1439</v>
      </c>
      <c r="D8558">
        <v>2023</v>
      </c>
      <c r="E8558">
        <v>2</v>
      </c>
    </row>
    <row r="8559" spans="1:5" x14ac:dyDescent="0.35">
      <c r="A8559">
        <v>8558</v>
      </c>
      <c r="B8559" t="s">
        <v>116</v>
      </c>
      <c r="C8559" t="s">
        <v>1440</v>
      </c>
      <c r="D8559">
        <v>2023</v>
      </c>
      <c r="E8559">
        <v>4</v>
      </c>
    </row>
    <row r="8560" spans="1:5" x14ac:dyDescent="0.35">
      <c r="A8560">
        <v>8559</v>
      </c>
      <c r="B8560" t="s">
        <v>116</v>
      </c>
      <c r="C8560" t="s">
        <v>1441</v>
      </c>
      <c r="D8560">
        <v>2023</v>
      </c>
      <c r="E8560">
        <v>2</v>
      </c>
    </row>
    <row r="8561" spans="1:5" x14ac:dyDescent="0.35">
      <c r="A8561">
        <v>8560</v>
      </c>
      <c r="B8561" t="s">
        <v>116</v>
      </c>
      <c r="C8561" t="s">
        <v>1442</v>
      </c>
      <c r="D8561">
        <v>2023</v>
      </c>
      <c r="E8561">
        <v>8</v>
      </c>
    </row>
    <row r="8562" spans="1:5" x14ac:dyDescent="0.35">
      <c r="A8562">
        <v>8561</v>
      </c>
      <c r="B8562" t="s">
        <v>116</v>
      </c>
      <c r="C8562" t="s">
        <v>1443</v>
      </c>
      <c r="D8562">
        <v>2023</v>
      </c>
      <c r="E8562">
        <v>10</v>
      </c>
    </row>
    <row r="8563" spans="1:5" x14ac:dyDescent="0.35">
      <c r="A8563">
        <v>8562</v>
      </c>
      <c r="B8563" t="s">
        <v>116</v>
      </c>
      <c r="C8563" t="s">
        <v>1444</v>
      </c>
      <c r="D8563">
        <v>2023</v>
      </c>
      <c r="E8563">
        <v>4</v>
      </c>
    </row>
    <row r="8564" spans="1:5" x14ac:dyDescent="0.35">
      <c r="A8564">
        <v>8563</v>
      </c>
      <c r="B8564" t="s">
        <v>116</v>
      </c>
      <c r="C8564" t="s">
        <v>1445</v>
      </c>
      <c r="D8564">
        <v>2023</v>
      </c>
      <c r="E8564">
        <v>4</v>
      </c>
    </row>
    <row r="8565" spans="1:5" x14ac:dyDescent="0.35">
      <c r="A8565">
        <v>8564</v>
      </c>
      <c r="B8565" t="s">
        <v>172</v>
      </c>
      <c r="C8565" t="s">
        <v>1436</v>
      </c>
      <c r="D8565">
        <v>1997</v>
      </c>
      <c r="E8565">
        <v>0</v>
      </c>
    </row>
    <row r="8566" spans="1:5" x14ac:dyDescent="0.35">
      <c r="A8566">
        <v>8565</v>
      </c>
      <c r="B8566" t="s">
        <v>172</v>
      </c>
      <c r="C8566" t="s">
        <v>1437</v>
      </c>
      <c r="D8566">
        <v>1997</v>
      </c>
      <c r="E8566">
        <v>0</v>
      </c>
    </row>
    <row r="8567" spans="1:5" x14ac:dyDescent="0.35">
      <c r="A8567">
        <v>8566</v>
      </c>
      <c r="B8567" t="s">
        <v>172</v>
      </c>
      <c r="C8567" t="s">
        <v>1438</v>
      </c>
      <c r="D8567">
        <v>1997</v>
      </c>
      <c r="E8567">
        <v>1</v>
      </c>
    </row>
    <row r="8568" spans="1:5" x14ac:dyDescent="0.35">
      <c r="A8568">
        <v>8567</v>
      </c>
      <c r="B8568" t="s">
        <v>172</v>
      </c>
      <c r="C8568" t="s">
        <v>1439</v>
      </c>
      <c r="D8568">
        <v>1997</v>
      </c>
      <c r="E8568">
        <v>0</v>
      </c>
    </row>
    <row r="8569" spans="1:5" x14ac:dyDescent="0.35">
      <c r="A8569">
        <v>8568</v>
      </c>
      <c r="B8569" t="s">
        <v>172</v>
      </c>
      <c r="C8569" t="s">
        <v>1440</v>
      </c>
      <c r="D8569">
        <v>1997</v>
      </c>
      <c r="E8569">
        <v>0</v>
      </c>
    </row>
    <row r="8570" spans="1:5" x14ac:dyDescent="0.35">
      <c r="A8570">
        <v>8569</v>
      </c>
      <c r="B8570" t="s">
        <v>172</v>
      </c>
      <c r="C8570" t="s">
        <v>1441</v>
      </c>
      <c r="D8570">
        <v>1997</v>
      </c>
      <c r="E8570">
        <v>0</v>
      </c>
    </row>
    <row r="8571" spans="1:5" x14ac:dyDescent="0.35">
      <c r="A8571">
        <v>8570</v>
      </c>
      <c r="B8571" t="s">
        <v>172</v>
      </c>
      <c r="C8571" t="s">
        <v>1442</v>
      </c>
      <c r="D8571">
        <v>1997</v>
      </c>
      <c r="E8571">
        <v>0</v>
      </c>
    </row>
    <row r="8572" spans="1:5" x14ac:dyDescent="0.35">
      <c r="A8572">
        <v>8571</v>
      </c>
      <c r="B8572" t="s">
        <v>172</v>
      </c>
      <c r="C8572" t="s">
        <v>1443</v>
      </c>
      <c r="D8572">
        <v>1997</v>
      </c>
      <c r="E8572">
        <v>0</v>
      </c>
    </row>
    <row r="8573" spans="1:5" x14ac:dyDescent="0.35">
      <c r="A8573">
        <v>8572</v>
      </c>
      <c r="B8573" t="s">
        <v>172</v>
      </c>
      <c r="C8573" t="s">
        <v>1444</v>
      </c>
      <c r="D8573">
        <v>1997</v>
      </c>
      <c r="E8573">
        <v>0</v>
      </c>
    </row>
    <row r="8574" spans="1:5" x14ac:dyDescent="0.35">
      <c r="A8574">
        <v>8573</v>
      </c>
      <c r="B8574" t="s">
        <v>172</v>
      </c>
      <c r="C8574" t="s">
        <v>1445</v>
      </c>
      <c r="D8574">
        <v>1997</v>
      </c>
      <c r="E8574">
        <v>0</v>
      </c>
    </row>
    <row r="8575" spans="1:5" x14ac:dyDescent="0.35">
      <c r="A8575">
        <v>8574</v>
      </c>
      <c r="B8575" t="s">
        <v>172</v>
      </c>
      <c r="C8575" t="s">
        <v>1446</v>
      </c>
      <c r="D8575">
        <v>1997</v>
      </c>
      <c r="E8575">
        <v>1</v>
      </c>
    </row>
    <row r="8576" spans="1:5" x14ac:dyDescent="0.35">
      <c r="A8576">
        <v>8575</v>
      </c>
      <c r="B8576" t="s">
        <v>172</v>
      </c>
      <c r="C8576" t="s">
        <v>1447</v>
      </c>
      <c r="D8576">
        <v>1997</v>
      </c>
      <c r="E8576">
        <v>2</v>
      </c>
    </row>
    <row r="8577" spans="1:5" x14ac:dyDescent="0.35">
      <c r="A8577">
        <v>8576</v>
      </c>
      <c r="B8577" t="s">
        <v>172</v>
      </c>
      <c r="C8577" t="s">
        <v>1436</v>
      </c>
      <c r="D8577">
        <v>1998</v>
      </c>
      <c r="E8577">
        <v>1</v>
      </c>
    </row>
    <row r="8578" spans="1:5" x14ac:dyDescent="0.35">
      <c r="A8578">
        <v>8577</v>
      </c>
      <c r="B8578" t="s">
        <v>172</v>
      </c>
      <c r="C8578" t="s">
        <v>1437</v>
      </c>
      <c r="D8578">
        <v>1998</v>
      </c>
      <c r="E8578">
        <v>0</v>
      </c>
    </row>
    <row r="8579" spans="1:5" x14ac:dyDescent="0.35">
      <c r="A8579">
        <v>8578</v>
      </c>
      <c r="B8579" t="s">
        <v>172</v>
      </c>
      <c r="C8579" t="s">
        <v>1438</v>
      </c>
      <c r="D8579">
        <v>1998</v>
      </c>
      <c r="E8579">
        <v>0</v>
      </c>
    </row>
    <row r="8580" spans="1:5" x14ac:dyDescent="0.35">
      <c r="A8580">
        <v>8579</v>
      </c>
      <c r="B8580" t="s">
        <v>172</v>
      </c>
      <c r="C8580" t="s">
        <v>1439</v>
      </c>
      <c r="D8580">
        <v>1998</v>
      </c>
      <c r="E8580">
        <v>0</v>
      </c>
    </row>
    <row r="8581" spans="1:5" x14ac:dyDescent="0.35">
      <c r="A8581">
        <v>8580</v>
      </c>
      <c r="B8581" t="s">
        <v>172</v>
      </c>
      <c r="C8581" t="s">
        <v>1440</v>
      </c>
      <c r="D8581">
        <v>1998</v>
      </c>
      <c r="E8581">
        <v>0</v>
      </c>
    </row>
    <row r="8582" spans="1:5" x14ac:dyDescent="0.35">
      <c r="A8582">
        <v>8581</v>
      </c>
      <c r="B8582" t="s">
        <v>172</v>
      </c>
      <c r="C8582" t="s">
        <v>1441</v>
      </c>
      <c r="D8582">
        <v>1998</v>
      </c>
      <c r="E8582">
        <v>0</v>
      </c>
    </row>
    <row r="8583" spans="1:5" x14ac:dyDescent="0.35">
      <c r="A8583">
        <v>8582</v>
      </c>
      <c r="B8583" t="s">
        <v>172</v>
      </c>
      <c r="C8583" t="s">
        <v>1442</v>
      </c>
      <c r="D8583">
        <v>1998</v>
      </c>
      <c r="E8583">
        <v>0</v>
      </c>
    </row>
    <row r="8584" spans="1:5" x14ac:dyDescent="0.35">
      <c r="A8584">
        <v>8583</v>
      </c>
      <c r="B8584" t="s">
        <v>172</v>
      </c>
      <c r="C8584" t="s">
        <v>1443</v>
      </c>
      <c r="D8584">
        <v>1998</v>
      </c>
      <c r="E8584">
        <v>0</v>
      </c>
    </row>
    <row r="8585" spans="1:5" x14ac:dyDescent="0.35">
      <c r="A8585">
        <v>8584</v>
      </c>
      <c r="B8585" t="s">
        <v>172</v>
      </c>
      <c r="C8585" t="s">
        <v>1444</v>
      </c>
      <c r="D8585">
        <v>1998</v>
      </c>
      <c r="E8585">
        <v>0</v>
      </c>
    </row>
    <row r="8586" spans="1:5" x14ac:dyDescent="0.35">
      <c r="A8586">
        <v>8585</v>
      </c>
      <c r="B8586" t="s">
        <v>172</v>
      </c>
      <c r="C8586" t="s">
        <v>1445</v>
      </c>
      <c r="D8586">
        <v>1998</v>
      </c>
      <c r="E8586">
        <v>0</v>
      </c>
    </row>
    <row r="8587" spans="1:5" x14ac:dyDescent="0.35">
      <c r="A8587">
        <v>8586</v>
      </c>
      <c r="B8587" t="s">
        <v>172</v>
      </c>
      <c r="C8587" t="s">
        <v>1446</v>
      </c>
      <c r="D8587">
        <v>1998</v>
      </c>
      <c r="E8587">
        <v>0</v>
      </c>
    </row>
    <row r="8588" spans="1:5" x14ac:dyDescent="0.35">
      <c r="A8588">
        <v>8587</v>
      </c>
      <c r="B8588" t="s">
        <v>172</v>
      </c>
      <c r="C8588" t="s">
        <v>1447</v>
      </c>
      <c r="D8588">
        <v>1998</v>
      </c>
      <c r="E8588">
        <v>0</v>
      </c>
    </row>
    <row r="8589" spans="1:5" x14ac:dyDescent="0.35">
      <c r="A8589">
        <v>8588</v>
      </c>
      <c r="B8589" t="s">
        <v>172</v>
      </c>
      <c r="C8589" t="s">
        <v>1436</v>
      </c>
      <c r="D8589">
        <v>1999</v>
      </c>
      <c r="E8589">
        <v>0</v>
      </c>
    </row>
    <row r="8590" spans="1:5" x14ac:dyDescent="0.35">
      <c r="A8590">
        <v>8589</v>
      </c>
      <c r="B8590" t="s">
        <v>172</v>
      </c>
      <c r="C8590" t="s">
        <v>1437</v>
      </c>
      <c r="D8590">
        <v>1999</v>
      </c>
      <c r="E8590">
        <v>0</v>
      </c>
    </row>
    <row r="8591" spans="1:5" x14ac:dyDescent="0.35">
      <c r="A8591">
        <v>8590</v>
      </c>
      <c r="B8591" t="s">
        <v>172</v>
      </c>
      <c r="C8591" t="s">
        <v>1438</v>
      </c>
      <c r="D8591">
        <v>1999</v>
      </c>
      <c r="E8591">
        <v>0</v>
      </c>
    </row>
    <row r="8592" spans="1:5" x14ac:dyDescent="0.35">
      <c r="A8592">
        <v>8591</v>
      </c>
      <c r="B8592" t="s">
        <v>172</v>
      </c>
      <c r="C8592" t="s">
        <v>1439</v>
      </c>
      <c r="D8592">
        <v>1999</v>
      </c>
      <c r="E8592">
        <v>0</v>
      </c>
    </row>
    <row r="8593" spans="1:5" x14ac:dyDescent="0.35">
      <c r="A8593">
        <v>8592</v>
      </c>
      <c r="B8593" t="s">
        <v>172</v>
      </c>
      <c r="C8593" t="s">
        <v>1440</v>
      </c>
      <c r="D8593">
        <v>1999</v>
      </c>
      <c r="E8593">
        <v>0</v>
      </c>
    </row>
    <row r="8594" spans="1:5" x14ac:dyDescent="0.35">
      <c r="A8594">
        <v>8593</v>
      </c>
      <c r="B8594" t="s">
        <v>172</v>
      </c>
      <c r="C8594" t="s">
        <v>1441</v>
      </c>
      <c r="D8594">
        <v>1999</v>
      </c>
      <c r="E8594">
        <v>0</v>
      </c>
    </row>
    <row r="8595" spans="1:5" x14ac:dyDescent="0.35">
      <c r="A8595">
        <v>8594</v>
      </c>
      <c r="B8595" t="s">
        <v>172</v>
      </c>
      <c r="C8595" t="s">
        <v>1442</v>
      </c>
      <c r="D8595">
        <v>1999</v>
      </c>
      <c r="E8595">
        <v>0</v>
      </c>
    </row>
    <row r="8596" spans="1:5" x14ac:dyDescent="0.35">
      <c r="A8596">
        <v>8595</v>
      </c>
      <c r="B8596" t="s">
        <v>172</v>
      </c>
      <c r="C8596" t="s">
        <v>1443</v>
      </c>
      <c r="D8596">
        <v>1999</v>
      </c>
      <c r="E8596">
        <v>0</v>
      </c>
    </row>
    <row r="8597" spans="1:5" x14ac:dyDescent="0.35">
      <c r="A8597">
        <v>8596</v>
      </c>
      <c r="B8597" t="s">
        <v>172</v>
      </c>
      <c r="C8597" t="s">
        <v>1444</v>
      </c>
      <c r="D8597">
        <v>1999</v>
      </c>
      <c r="E8597">
        <v>0</v>
      </c>
    </row>
    <row r="8598" spans="1:5" x14ac:dyDescent="0.35">
      <c r="A8598">
        <v>8597</v>
      </c>
      <c r="B8598" t="s">
        <v>172</v>
      </c>
      <c r="C8598" t="s">
        <v>1445</v>
      </c>
      <c r="D8598">
        <v>1999</v>
      </c>
      <c r="E8598">
        <v>0</v>
      </c>
    </row>
    <row r="8599" spans="1:5" x14ac:dyDescent="0.35">
      <c r="A8599">
        <v>8598</v>
      </c>
      <c r="B8599" t="s">
        <v>172</v>
      </c>
      <c r="C8599" t="s">
        <v>1446</v>
      </c>
      <c r="D8599">
        <v>1999</v>
      </c>
      <c r="E8599">
        <v>0</v>
      </c>
    </row>
    <row r="8600" spans="1:5" x14ac:dyDescent="0.35">
      <c r="A8600">
        <v>8599</v>
      </c>
      <c r="B8600" t="s">
        <v>172</v>
      </c>
      <c r="C8600" t="s">
        <v>1447</v>
      </c>
      <c r="D8600">
        <v>1999</v>
      </c>
      <c r="E8600">
        <v>0</v>
      </c>
    </row>
    <row r="8601" spans="1:5" x14ac:dyDescent="0.35">
      <c r="A8601">
        <v>8600</v>
      </c>
      <c r="B8601" t="s">
        <v>172</v>
      </c>
      <c r="C8601" t="s">
        <v>1436</v>
      </c>
      <c r="D8601">
        <v>2000</v>
      </c>
      <c r="E8601">
        <v>0</v>
      </c>
    </row>
    <row r="8602" spans="1:5" x14ac:dyDescent="0.35">
      <c r="A8602">
        <v>8601</v>
      </c>
      <c r="B8602" t="s">
        <v>172</v>
      </c>
      <c r="C8602" t="s">
        <v>1437</v>
      </c>
      <c r="D8602">
        <v>2000</v>
      </c>
      <c r="E8602">
        <v>0</v>
      </c>
    </row>
    <row r="8603" spans="1:5" x14ac:dyDescent="0.35">
      <c r="A8603">
        <v>8602</v>
      </c>
      <c r="B8603" t="s">
        <v>172</v>
      </c>
      <c r="C8603" t="s">
        <v>1438</v>
      </c>
      <c r="D8603">
        <v>2000</v>
      </c>
      <c r="E8603">
        <v>0</v>
      </c>
    </row>
    <row r="8604" spans="1:5" x14ac:dyDescent="0.35">
      <c r="A8604">
        <v>8603</v>
      </c>
      <c r="B8604" t="s">
        <v>172</v>
      </c>
      <c r="C8604" t="s">
        <v>1439</v>
      </c>
      <c r="D8604">
        <v>2000</v>
      </c>
      <c r="E8604">
        <v>1</v>
      </c>
    </row>
    <row r="8605" spans="1:5" x14ac:dyDescent="0.35">
      <c r="A8605">
        <v>8604</v>
      </c>
      <c r="B8605" t="s">
        <v>172</v>
      </c>
      <c r="C8605" t="s">
        <v>1440</v>
      </c>
      <c r="D8605">
        <v>2000</v>
      </c>
      <c r="E8605">
        <v>0</v>
      </c>
    </row>
    <row r="8606" spans="1:5" x14ac:dyDescent="0.35">
      <c r="A8606">
        <v>8605</v>
      </c>
      <c r="B8606" t="s">
        <v>172</v>
      </c>
      <c r="C8606" t="s">
        <v>1441</v>
      </c>
      <c r="D8606">
        <v>2000</v>
      </c>
      <c r="E8606">
        <v>0</v>
      </c>
    </row>
    <row r="8607" spans="1:5" x14ac:dyDescent="0.35">
      <c r="A8607">
        <v>8606</v>
      </c>
      <c r="B8607" t="s">
        <v>172</v>
      </c>
      <c r="C8607" t="s">
        <v>1442</v>
      </c>
      <c r="D8607">
        <v>2000</v>
      </c>
      <c r="E8607">
        <v>0</v>
      </c>
    </row>
    <row r="8608" spans="1:5" x14ac:dyDescent="0.35">
      <c r="A8608">
        <v>8607</v>
      </c>
      <c r="B8608" t="s">
        <v>172</v>
      </c>
      <c r="C8608" t="s">
        <v>1443</v>
      </c>
      <c r="D8608">
        <v>2000</v>
      </c>
      <c r="E8608">
        <v>0</v>
      </c>
    </row>
    <row r="8609" spans="1:5" x14ac:dyDescent="0.35">
      <c r="A8609">
        <v>8608</v>
      </c>
      <c r="B8609" t="s">
        <v>172</v>
      </c>
      <c r="C8609" t="s">
        <v>1444</v>
      </c>
      <c r="D8609">
        <v>2000</v>
      </c>
      <c r="E8609">
        <v>0</v>
      </c>
    </row>
    <row r="8610" spans="1:5" x14ac:dyDescent="0.35">
      <c r="A8610">
        <v>8609</v>
      </c>
      <c r="B8610" t="s">
        <v>172</v>
      </c>
      <c r="C8610" t="s">
        <v>1445</v>
      </c>
      <c r="D8610">
        <v>2000</v>
      </c>
      <c r="E8610">
        <v>0</v>
      </c>
    </row>
    <row r="8611" spans="1:5" x14ac:dyDescent="0.35">
      <c r="A8611">
        <v>8610</v>
      </c>
      <c r="B8611" t="s">
        <v>172</v>
      </c>
      <c r="C8611" t="s">
        <v>1446</v>
      </c>
      <c r="D8611">
        <v>2000</v>
      </c>
      <c r="E8611">
        <v>3</v>
      </c>
    </row>
    <row r="8612" spans="1:5" x14ac:dyDescent="0.35">
      <c r="A8612">
        <v>8611</v>
      </c>
      <c r="B8612" t="s">
        <v>172</v>
      </c>
      <c r="C8612" t="s">
        <v>1447</v>
      </c>
      <c r="D8612">
        <v>2000</v>
      </c>
      <c r="E8612">
        <v>4</v>
      </c>
    </row>
    <row r="8613" spans="1:5" x14ac:dyDescent="0.35">
      <c r="A8613">
        <v>8612</v>
      </c>
      <c r="B8613" t="s">
        <v>172</v>
      </c>
      <c r="C8613" t="s">
        <v>1436</v>
      </c>
      <c r="D8613">
        <v>2001</v>
      </c>
      <c r="E8613">
        <v>0</v>
      </c>
    </row>
    <row r="8614" spans="1:5" x14ac:dyDescent="0.35">
      <c r="A8614">
        <v>8613</v>
      </c>
      <c r="B8614" t="s">
        <v>172</v>
      </c>
      <c r="C8614" t="s">
        <v>1437</v>
      </c>
      <c r="D8614">
        <v>2001</v>
      </c>
      <c r="E8614">
        <v>0</v>
      </c>
    </row>
    <row r="8615" spans="1:5" x14ac:dyDescent="0.35">
      <c r="A8615">
        <v>8614</v>
      </c>
      <c r="B8615" t="s">
        <v>172</v>
      </c>
      <c r="C8615" t="s">
        <v>1438</v>
      </c>
      <c r="D8615">
        <v>2001</v>
      </c>
      <c r="E8615">
        <v>1</v>
      </c>
    </row>
    <row r="8616" spans="1:5" x14ac:dyDescent="0.35">
      <c r="A8616">
        <v>8615</v>
      </c>
      <c r="B8616" t="s">
        <v>172</v>
      </c>
      <c r="C8616" t="s">
        <v>1439</v>
      </c>
      <c r="D8616">
        <v>2001</v>
      </c>
      <c r="E8616">
        <v>1</v>
      </c>
    </row>
    <row r="8617" spans="1:5" x14ac:dyDescent="0.35">
      <c r="A8617">
        <v>8616</v>
      </c>
      <c r="B8617" t="s">
        <v>172</v>
      </c>
      <c r="C8617" t="s">
        <v>1440</v>
      </c>
      <c r="D8617">
        <v>2001</v>
      </c>
      <c r="E8617">
        <v>2</v>
      </c>
    </row>
    <row r="8618" spans="1:5" x14ac:dyDescent="0.35">
      <c r="A8618">
        <v>8617</v>
      </c>
      <c r="B8618" t="s">
        <v>172</v>
      </c>
      <c r="C8618" t="s">
        <v>1441</v>
      </c>
      <c r="D8618">
        <v>2001</v>
      </c>
      <c r="E8618">
        <v>0</v>
      </c>
    </row>
    <row r="8619" spans="1:5" x14ac:dyDescent="0.35">
      <c r="A8619">
        <v>8618</v>
      </c>
      <c r="B8619" t="s">
        <v>172</v>
      </c>
      <c r="C8619" t="s">
        <v>1442</v>
      </c>
      <c r="D8619">
        <v>2001</v>
      </c>
      <c r="E8619">
        <v>0</v>
      </c>
    </row>
    <row r="8620" spans="1:5" x14ac:dyDescent="0.35">
      <c r="A8620">
        <v>8619</v>
      </c>
      <c r="B8620" t="s">
        <v>172</v>
      </c>
      <c r="C8620" t="s">
        <v>1443</v>
      </c>
      <c r="D8620">
        <v>2001</v>
      </c>
      <c r="E8620">
        <v>0</v>
      </c>
    </row>
    <row r="8621" spans="1:5" x14ac:dyDescent="0.35">
      <c r="A8621">
        <v>8620</v>
      </c>
      <c r="B8621" t="s">
        <v>172</v>
      </c>
      <c r="C8621" t="s">
        <v>1444</v>
      </c>
      <c r="D8621">
        <v>2001</v>
      </c>
      <c r="E8621">
        <v>0</v>
      </c>
    </row>
    <row r="8622" spans="1:5" x14ac:dyDescent="0.35">
      <c r="A8622">
        <v>8621</v>
      </c>
      <c r="B8622" t="s">
        <v>172</v>
      </c>
      <c r="C8622" t="s">
        <v>1445</v>
      </c>
      <c r="D8622">
        <v>2001</v>
      </c>
      <c r="E8622">
        <v>2</v>
      </c>
    </row>
    <row r="8623" spans="1:5" x14ac:dyDescent="0.35">
      <c r="A8623">
        <v>8622</v>
      </c>
      <c r="B8623" t="s">
        <v>172</v>
      </c>
      <c r="C8623" t="s">
        <v>1446</v>
      </c>
      <c r="D8623">
        <v>2001</v>
      </c>
      <c r="E8623">
        <v>0</v>
      </c>
    </row>
    <row r="8624" spans="1:5" x14ac:dyDescent="0.35">
      <c r="A8624">
        <v>8623</v>
      </c>
      <c r="B8624" t="s">
        <v>172</v>
      </c>
      <c r="C8624" t="s">
        <v>1447</v>
      </c>
      <c r="D8624">
        <v>2001</v>
      </c>
      <c r="E8624">
        <v>1</v>
      </c>
    </row>
    <row r="8625" spans="1:5" x14ac:dyDescent="0.35">
      <c r="A8625">
        <v>8624</v>
      </c>
      <c r="B8625" t="s">
        <v>172</v>
      </c>
      <c r="C8625" t="s">
        <v>1436</v>
      </c>
      <c r="D8625">
        <v>2002</v>
      </c>
      <c r="E8625">
        <v>1</v>
      </c>
    </row>
    <row r="8626" spans="1:5" x14ac:dyDescent="0.35">
      <c r="A8626">
        <v>8625</v>
      </c>
      <c r="B8626" t="s">
        <v>172</v>
      </c>
      <c r="C8626" t="s">
        <v>1437</v>
      </c>
      <c r="D8626">
        <v>2002</v>
      </c>
      <c r="E8626">
        <v>0</v>
      </c>
    </row>
    <row r="8627" spans="1:5" x14ac:dyDescent="0.35">
      <c r="A8627">
        <v>8626</v>
      </c>
      <c r="B8627" t="s">
        <v>172</v>
      </c>
      <c r="C8627" t="s">
        <v>1438</v>
      </c>
      <c r="D8627">
        <v>2002</v>
      </c>
      <c r="E8627">
        <v>5</v>
      </c>
    </row>
    <row r="8628" spans="1:5" x14ac:dyDescent="0.35">
      <c r="A8628">
        <v>8627</v>
      </c>
      <c r="B8628" t="s">
        <v>172</v>
      </c>
      <c r="C8628" t="s">
        <v>1439</v>
      </c>
      <c r="D8628">
        <v>2002</v>
      </c>
      <c r="E8628">
        <v>0</v>
      </c>
    </row>
    <row r="8629" spans="1:5" x14ac:dyDescent="0.35">
      <c r="A8629">
        <v>8628</v>
      </c>
      <c r="B8629" t="s">
        <v>172</v>
      </c>
      <c r="C8629" t="s">
        <v>1440</v>
      </c>
      <c r="D8629">
        <v>2002</v>
      </c>
      <c r="E8629">
        <v>0</v>
      </c>
    </row>
    <row r="8630" spans="1:5" x14ac:dyDescent="0.35">
      <c r="A8630">
        <v>8629</v>
      </c>
      <c r="B8630" t="s">
        <v>172</v>
      </c>
      <c r="C8630" t="s">
        <v>1441</v>
      </c>
      <c r="D8630">
        <v>2002</v>
      </c>
      <c r="E8630">
        <v>1</v>
      </c>
    </row>
    <row r="8631" spans="1:5" x14ac:dyDescent="0.35">
      <c r="A8631">
        <v>8630</v>
      </c>
      <c r="B8631" t="s">
        <v>172</v>
      </c>
      <c r="C8631" t="s">
        <v>1442</v>
      </c>
      <c r="D8631">
        <v>2002</v>
      </c>
      <c r="E8631">
        <v>0</v>
      </c>
    </row>
    <row r="8632" spans="1:5" x14ac:dyDescent="0.35">
      <c r="A8632">
        <v>8631</v>
      </c>
      <c r="B8632" t="s">
        <v>172</v>
      </c>
      <c r="C8632" t="s">
        <v>1443</v>
      </c>
      <c r="D8632">
        <v>2002</v>
      </c>
      <c r="E8632">
        <v>0</v>
      </c>
    </row>
    <row r="8633" spans="1:5" x14ac:dyDescent="0.35">
      <c r="A8633">
        <v>8632</v>
      </c>
      <c r="B8633" t="s">
        <v>172</v>
      </c>
      <c r="C8633" t="s">
        <v>1444</v>
      </c>
      <c r="D8633">
        <v>2002</v>
      </c>
      <c r="E8633">
        <v>0</v>
      </c>
    </row>
    <row r="8634" spans="1:5" x14ac:dyDescent="0.35">
      <c r="A8634">
        <v>8633</v>
      </c>
      <c r="B8634" t="s">
        <v>172</v>
      </c>
      <c r="C8634" t="s">
        <v>1445</v>
      </c>
      <c r="D8634">
        <v>2002</v>
      </c>
      <c r="E8634">
        <v>0</v>
      </c>
    </row>
    <row r="8635" spans="1:5" x14ac:dyDescent="0.35">
      <c r="A8635">
        <v>8634</v>
      </c>
      <c r="B8635" t="s">
        <v>172</v>
      </c>
      <c r="C8635" t="s">
        <v>1446</v>
      </c>
      <c r="D8635">
        <v>2002</v>
      </c>
      <c r="E8635">
        <v>0</v>
      </c>
    </row>
    <row r="8636" spans="1:5" x14ac:dyDescent="0.35">
      <c r="A8636">
        <v>8635</v>
      </c>
      <c r="B8636" t="s">
        <v>172</v>
      </c>
      <c r="C8636" t="s">
        <v>1447</v>
      </c>
      <c r="D8636">
        <v>2002</v>
      </c>
      <c r="E8636">
        <v>0</v>
      </c>
    </row>
    <row r="8637" spans="1:5" x14ac:dyDescent="0.35">
      <c r="A8637">
        <v>8636</v>
      </c>
      <c r="B8637" t="s">
        <v>172</v>
      </c>
      <c r="C8637" t="s">
        <v>1436</v>
      </c>
      <c r="D8637">
        <v>2003</v>
      </c>
      <c r="E8637">
        <v>3</v>
      </c>
    </row>
    <row r="8638" spans="1:5" x14ac:dyDescent="0.35">
      <c r="A8638">
        <v>8637</v>
      </c>
      <c r="B8638" t="s">
        <v>172</v>
      </c>
      <c r="C8638" t="s">
        <v>1437</v>
      </c>
      <c r="D8638">
        <v>2003</v>
      </c>
      <c r="E8638">
        <v>2</v>
      </c>
    </row>
    <row r="8639" spans="1:5" x14ac:dyDescent="0.35">
      <c r="A8639">
        <v>8638</v>
      </c>
      <c r="B8639" t="s">
        <v>172</v>
      </c>
      <c r="C8639" t="s">
        <v>1438</v>
      </c>
      <c r="D8639">
        <v>2003</v>
      </c>
      <c r="E8639">
        <v>1</v>
      </c>
    </row>
    <row r="8640" spans="1:5" x14ac:dyDescent="0.35">
      <c r="A8640">
        <v>8639</v>
      </c>
      <c r="B8640" t="s">
        <v>172</v>
      </c>
      <c r="C8640" t="s">
        <v>1439</v>
      </c>
      <c r="D8640">
        <v>2003</v>
      </c>
      <c r="E8640">
        <v>2</v>
      </c>
    </row>
    <row r="8641" spans="1:5" x14ac:dyDescent="0.35">
      <c r="A8641">
        <v>8640</v>
      </c>
      <c r="B8641" t="s">
        <v>172</v>
      </c>
      <c r="C8641" t="s">
        <v>1440</v>
      </c>
      <c r="D8641">
        <v>2003</v>
      </c>
      <c r="E8641">
        <v>0</v>
      </c>
    </row>
    <row r="8642" spans="1:5" x14ac:dyDescent="0.35">
      <c r="A8642">
        <v>8641</v>
      </c>
      <c r="B8642" t="s">
        <v>172</v>
      </c>
      <c r="C8642" t="s">
        <v>1441</v>
      </c>
      <c r="D8642">
        <v>2003</v>
      </c>
      <c r="E8642">
        <v>0</v>
      </c>
    </row>
    <row r="8643" spans="1:5" x14ac:dyDescent="0.35">
      <c r="A8643">
        <v>8642</v>
      </c>
      <c r="B8643" t="s">
        <v>172</v>
      </c>
      <c r="C8643" t="s">
        <v>1442</v>
      </c>
      <c r="D8643">
        <v>2003</v>
      </c>
      <c r="E8643">
        <v>0</v>
      </c>
    </row>
    <row r="8644" spans="1:5" x14ac:dyDescent="0.35">
      <c r="A8644">
        <v>8643</v>
      </c>
      <c r="B8644" t="s">
        <v>172</v>
      </c>
      <c r="C8644" t="s">
        <v>1443</v>
      </c>
      <c r="D8644">
        <v>2003</v>
      </c>
      <c r="E8644">
        <v>1</v>
      </c>
    </row>
    <row r="8645" spans="1:5" x14ac:dyDescent="0.35">
      <c r="A8645">
        <v>8644</v>
      </c>
      <c r="B8645" t="s">
        <v>172</v>
      </c>
      <c r="C8645" t="s">
        <v>1444</v>
      </c>
      <c r="D8645">
        <v>2003</v>
      </c>
      <c r="E8645">
        <v>1</v>
      </c>
    </row>
    <row r="8646" spans="1:5" x14ac:dyDescent="0.35">
      <c r="A8646">
        <v>8645</v>
      </c>
      <c r="B8646" t="s">
        <v>172</v>
      </c>
      <c r="C8646" t="s">
        <v>1445</v>
      </c>
      <c r="D8646">
        <v>2003</v>
      </c>
      <c r="E8646">
        <v>0</v>
      </c>
    </row>
    <row r="8647" spans="1:5" x14ac:dyDescent="0.35">
      <c r="A8647">
        <v>8646</v>
      </c>
      <c r="B8647" t="s">
        <v>172</v>
      </c>
      <c r="C8647" t="s">
        <v>1446</v>
      </c>
      <c r="D8647">
        <v>2003</v>
      </c>
      <c r="E8647">
        <v>1</v>
      </c>
    </row>
    <row r="8648" spans="1:5" x14ac:dyDescent="0.35">
      <c r="A8648">
        <v>8647</v>
      </c>
      <c r="B8648" t="s">
        <v>172</v>
      </c>
      <c r="C8648" t="s">
        <v>1447</v>
      </c>
      <c r="D8648">
        <v>2003</v>
      </c>
      <c r="E8648">
        <v>0</v>
      </c>
    </row>
    <row r="8649" spans="1:5" x14ac:dyDescent="0.35">
      <c r="A8649">
        <v>8648</v>
      </c>
      <c r="B8649" t="s">
        <v>172</v>
      </c>
      <c r="C8649" t="s">
        <v>1436</v>
      </c>
      <c r="D8649">
        <v>2004</v>
      </c>
      <c r="E8649">
        <v>0</v>
      </c>
    </row>
    <row r="8650" spans="1:5" x14ac:dyDescent="0.35">
      <c r="A8650">
        <v>8649</v>
      </c>
      <c r="B8650" t="s">
        <v>172</v>
      </c>
      <c r="C8650" t="s">
        <v>1437</v>
      </c>
      <c r="D8650">
        <v>2004</v>
      </c>
      <c r="E8650">
        <v>0</v>
      </c>
    </row>
    <row r="8651" spans="1:5" x14ac:dyDescent="0.35">
      <c r="A8651">
        <v>8650</v>
      </c>
      <c r="B8651" t="s">
        <v>172</v>
      </c>
      <c r="C8651" t="s">
        <v>1438</v>
      </c>
      <c r="D8651">
        <v>2004</v>
      </c>
      <c r="E8651">
        <v>0</v>
      </c>
    </row>
    <row r="8652" spans="1:5" x14ac:dyDescent="0.35">
      <c r="A8652">
        <v>8651</v>
      </c>
      <c r="B8652" t="s">
        <v>172</v>
      </c>
      <c r="C8652" t="s">
        <v>1439</v>
      </c>
      <c r="D8652">
        <v>2004</v>
      </c>
      <c r="E8652">
        <v>0</v>
      </c>
    </row>
    <row r="8653" spans="1:5" x14ac:dyDescent="0.35">
      <c r="A8653">
        <v>8652</v>
      </c>
      <c r="B8653" t="s">
        <v>172</v>
      </c>
      <c r="C8653" t="s">
        <v>1440</v>
      </c>
      <c r="D8653">
        <v>2004</v>
      </c>
      <c r="E8653">
        <v>0</v>
      </c>
    </row>
    <row r="8654" spans="1:5" x14ac:dyDescent="0.35">
      <c r="A8654">
        <v>8653</v>
      </c>
      <c r="B8654" t="s">
        <v>172</v>
      </c>
      <c r="C8654" t="s">
        <v>1441</v>
      </c>
      <c r="D8654">
        <v>2004</v>
      </c>
      <c r="E8654">
        <v>0</v>
      </c>
    </row>
    <row r="8655" spans="1:5" x14ac:dyDescent="0.35">
      <c r="A8655">
        <v>8654</v>
      </c>
      <c r="B8655" t="s">
        <v>172</v>
      </c>
      <c r="C8655" t="s">
        <v>1442</v>
      </c>
      <c r="D8655">
        <v>2004</v>
      </c>
      <c r="E8655">
        <v>1</v>
      </c>
    </row>
    <row r="8656" spans="1:5" x14ac:dyDescent="0.35">
      <c r="A8656">
        <v>8655</v>
      </c>
      <c r="B8656" t="s">
        <v>172</v>
      </c>
      <c r="C8656" t="s">
        <v>1443</v>
      </c>
      <c r="D8656">
        <v>2004</v>
      </c>
      <c r="E8656">
        <v>0</v>
      </c>
    </row>
    <row r="8657" spans="1:5" x14ac:dyDescent="0.35">
      <c r="A8657">
        <v>8656</v>
      </c>
      <c r="B8657" t="s">
        <v>172</v>
      </c>
      <c r="C8657" t="s">
        <v>1444</v>
      </c>
      <c r="D8657">
        <v>2004</v>
      </c>
      <c r="E8657">
        <v>0</v>
      </c>
    </row>
    <row r="8658" spans="1:5" x14ac:dyDescent="0.35">
      <c r="A8658">
        <v>8657</v>
      </c>
      <c r="B8658" t="s">
        <v>172</v>
      </c>
      <c r="C8658" t="s">
        <v>1445</v>
      </c>
      <c r="D8658">
        <v>2004</v>
      </c>
      <c r="E8658">
        <v>1</v>
      </c>
    </row>
    <row r="8659" spans="1:5" x14ac:dyDescent="0.35">
      <c r="A8659">
        <v>8658</v>
      </c>
      <c r="B8659" t="s">
        <v>172</v>
      </c>
      <c r="C8659" t="s">
        <v>1446</v>
      </c>
      <c r="D8659">
        <v>2004</v>
      </c>
      <c r="E8659">
        <v>2</v>
      </c>
    </row>
    <row r="8660" spans="1:5" x14ac:dyDescent="0.35">
      <c r="A8660">
        <v>8659</v>
      </c>
      <c r="B8660" t="s">
        <v>172</v>
      </c>
      <c r="C8660" t="s">
        <v>1447</v>
      </c>
      <c r="D8660">
        <v>2004</v>
      </c>
      <c r="E8660">
        <v>2</v>
      </c>
    </row>
    <row r="8661" spans="1:5" x14ac:dyDescent="0.35">
      <c r="A8661">
        <v>8660</v>
      </c>
      <c r="B8661" t="s">
        <v>172</v>
      </c>
      <c r="C8661" t="s">
        <v>1436</v>
      </c>
      <c r="D8661">
        <v>2005</v>
      </c>
      <c r="E8661">
        <v>0</v>
      </c>
    </row>
    <row r="8662" spans="1:5" x14ac:dyDescent="0.35">
      <c r="A8662">
        <v>8661</v>
      </c>
      <c r="B8662" t="s">
        <v>172</v>
      </c>
      <c r="C8662" t="s">
        <v>1437</v>
      </c>
      <c r="D8662">
        <v>2005</v>
      </c>
      <c r="E8662">
        <v>1</v>
      </c>
    </row>
    <row r="8663" spans="1:5" x14ac:dyDescent="0.35">
      <c r="A8663">
        <v>8662</v>
      </c>
      <c r="B8663" t="s">
        <v>172</v>
      </c>
      <c r="C8663" t="s">
        <v>1438</v>
      </c>
      <c r="D8663">
        <v>2005</v>
      </c>
      <c r="E8663">
        <v>1</v>
      </c>
    </row>
    <row r="8664" spans="1:5" x14ac:dyDescent="0.35">
      <c r="A8664">
        <v>8663</v>
      </c>
      <c r="B8664" t="s">
        <v>172</v>
      </c>
      <c r="C8664" t="s">
        <v>1439</v>
      </c>
      <c r="D8664">
        <v>2005</v>
      </c>
      <c r="E8664">
        <v>0</v>
      </c>
    </row>
    <row r="8665" spans="1:5" x14ac:dyDescent="0.35">
      <c r="A8665">
        <v>8664</v>
      </c>
      <c r="B8665" t="s">
        <v>172</v>
      </c>
      <c r="C8665" t="s">
        <v>1440</v>
      </c>
      <c r="D8665">
        <v>2005</v>
      </c>
      <c r="E8665">
        <v>0</v>
      </c>
    </row>
    <row r="8666" spans="1:5" x14ac:dyDescent="0.35">
      <c r="A8666">
        <v>8665</v>
      </c>
      <c r="B8666" t="s">
        <v>172</v>
      </c>
      <c r="C8666" t="s">
        <v>1441</v>
      </c>
      <c r="D8666">
        <v>2005</v>
      </c>
      <c r="E8666">
        <v>0</v>
      </c>
    </row>
    <row r="8667" spans="1:5" x14ac:dyDescent="0.35">
      <c r="A8667">
        <v>8666</v>
      </c>
      <c r="B8667" t="s">
        <v>172</v>
      </c>
      <c r="C8667" t="s">
        <v>1442</v>
      </c>
      <c r="D8667">
        <v>2005</v>
      </c>
      <c r="E8667">
        <v>0</v>
      </c>
    </row>
    <row r="8668" spans="1:5" x14ac:dyDescent="0.35">
      <c r="A8668">
        <v>8667</v>
      </c>
      <c r="B8668" t="s">
        <v>172</v>
      </c>
      <c r="C8668" t="s">
        <v>1443</v>
      </c>
      <c r="D8668">
        <v>2005</v>
      </c>
      <c r="E8668">
        <v>1</v>
      </c>
    </row>
    <row r="8669" spans="1:5" x14ac:dyDescent="0.35">
      <c r="A8669">
        <v>8668</v>
      </c>
      <c r="B8669" t="s">
        <v>172</v>
      </c>
      <c r="C8669" t="s">
        <v>1444</v>
      </c>
      <c r="D8669">
        <v>2005</v>
      </c>
      <c r="E8669">
        <v>0</v>
      </c>
    </row>
    <row r="8670" spans="1:5" x14ac:dyDescent="0.35">
      <c r="A8670">
        <v>8669</v>
      </c>
      <c r="B8670" t="s">
        <v>172</v>
      </c>
      <c r="C8670" t="s">
        <v>1445</v>
      </c>
      <c r="D8670">
        <v>2005</v>
      </c>
      <c r="E8670">
        <v>0</v>
      </c>
    </row>
    <row r="8671" spans="1:5" x14ac:dyDescent="0.35">
      <c r="A8671">
        <v>8670</v>
      </c>
      <c r="B8671" t="s">
        <v>172</v>
      </c>
      <c r="C8671" t="s">
        <v>1446</v>
      </c>
      <c r="D8671">
        <v>2005</v>
      </c>
      <c r="E8671">
        <v>0</v>
      </c>
    </row>
    <row r="8672" spans="1:5" x14ac:dyDescent="0.35">
      <c r="A8672">
        <v>8671</v>
      </c>
      <c r="B8672" t="s">
        <v>172</v>
      </c>
      <c r="C8672" t="s">
        <v>1447</v>
      </c>
      <c r="D8672">
        <v>2005</v>
      </c>
      <c r="E8672">
        <v>0</v>
      </c>
    </row>
    <row r="8673" spans="1:5" x14ac:dyDescent="0.35">
      <c r="A8673">
        <v>8672</v>
      </c>
      <c r="B8673" t="s">
        <v>172</v>
      </c>
      <c r="C8673" t="s">
        <v>1436</v>
      </c>
      <c r="D8673">
        <v>2006</v>
      </c>
      <c r="E8673">
        <v>0</v>
      </c>
    </row>
    <row r="8674" spans="1:5" x14ac:dyDescent="0.35">
      <c r="A8674">
        <v>8673</v>
      </c>
      <c r="B8674" t="s">
        <v>172</v>
      </c>
      <c r="C8674" t="s">
        <v>1437</v>
      </c>
      <c r="D8674">
        <v>2006</v>
      </c>
      <c r="E8674">
        <v>0</v>
      </c>
    </row>
    <row r="8675" spans="1:5" x14ac:dyDescent="0.35">
      <c r="A8675">
        <v>8674</v>
      </c>
      <c r="B8675" t="s">
        <v>172</v>
      </c>
      <c r="C8675" t="s">
        <v>1438</v>
      </c>
      <c r="D8675">
        <v>2006</v>
      </c>
      <c r="E8675">
        <v>0</v>
      </c>
    </row>
    <row r="8676" spans="1:5" x14ac:dyDescent="0.35">
      <c r="A8676">
        <v>8675</v>
      </c>
      <c r="B8676" t="s">
        <v>172</v>
      </c>
      <c r="C8676" t="s">
        <v>1439</v>
      </c>
      <c r="D8676">
        <v>2006</v>
      </c>
      <c r="E8676">
        <v>0</v>
      </c>
    </row>
    <row r="8677" spans="1:5" x14ac:dyDescent="0.35">
      <c r="A8677">
        <v>8676</v>
      </c>
      <c r="B8677" t="s">
        <v>172</v>
      </c>
      <c r="C8677" t="s">
        <v>1440</v>
      </c>
      <c r="D8677">
        <v>2006</v>
      </c>
      <c r="E8677">
        <v>0</v>
      </c>
    </row>
    <row r="8678" spans="1:5" x14ac:dyDescent="0.35">
      <c r="A8678">
        <v>8677</v>
      </c>
      <c r="B8678" t="s">
        <v>172</v>
      </c>
      <c r="C8678" t="s">
        <v>1441</v>
      </c>
      <c r="D8678">
        <v>2006</v>
      </c>
      <c r="E8678">
        <v>0</v>
      </c>
    </row>
    <row r="8679" spans="1:5" x14ac:dyDescent="0.35">
      <c r="A8679">
        <v>8678</v>
      </c>
      <c r="B8679" t="s">
        <v>172</v>
      </c>
      <c r="C8679" t="s">
        <v>1442</v>
      </c>
      <c r="D8679">
        <v>2006</v>
      </c>
      <c r="E8679">
        <v>0</v>
      </c>
    </row>
    <row r="8680" spans="1:5" x14ac:dyDescent="0.35">
      <c r="A8680">
        <v>8679</v>
      </c>
      <c r="B8680" t="s">
        <v>172</v>
      </c>
      <c r="C8680" t="s">
        <v>1443</v>
      </c>
      <c r="D8680">
        <v>2006</v>
      </c>
      <c r="E8680">
        <v>1</v>
      </c>
    </row>
    <row r="8681" spans="1:5" x14ac:dyDescent="0.35">
      <c r="A8681">
        <v>8680</v>
      </c>
      <c r="B8681" t="s">
        <v>172</v>
      </c>
      <c r="C8681" t="s">
        <v>1444</v>
      </c>
      <c r="D8681">
        <v>2006</v>
      </c>
      <c r="E8681">
        <v>0</v>
      </c>
    </row>
    <row r="8682" spans="1:5" x14ac:dyDescent="0.35">
      <c r="A8682">
        <v>8681</v>
      </c>
      <c r="B8682" t="s">
        <v>172</v>
      </c>
      <c r="C8682" t="s">
        <v>1445</v>
      </c>
      <c r="D8682">
        <v>2006</v>
      </c>
      <c r="E8682">
        <v>0</v>
      </c>
    </row>
    <row r="8683" spans="1:5" x14ac:dyDescent="0.35">
      <c r="A8683">
        <v>8682</v>
      </c>
      <c r="B8683" t="s">
        <v>172</v>
      </c>
      <c r="C8683" t="s">
        <v>1446</v>
      </c>
      <c r="D8683">
        <v>2006</v>
      </c>
      <c r="E8683">
        <v>2</v>
      </c>
    </row>
    <row r="8684" spans="1:5" x14ac:dyDescent="0.35">
      <c r="A8684">
        <v>8683</v>
      </c>
      <c r="B8684" t="s">
        <v>172</v>
      </c>
      <c r="C8684" t="s">
        <v>1447</v>
      </c>
      <c r="D8684">
        <v>2006</v>
      </c>
      <c r="E8684">
        <v>0</v>
      </c>
    </row>
    <row r="8685" spans="1:5" x14ac:dyDescent="0.35">
      <c r="A8685">
        <v>8684</v>
      </c>
      <c r="B8685" t="s">
        <v>172</v>
      </c>
      <c r="C8685" t="s">
        <v>1436</v>
      </c>
      <c r="D8685">
        <v>2007</v>
      </c>
      <c r="E8685">
        <v>0</v>
      </c>
    </row>
    <row r="8686" spans="1:5" x14ac:dyDescent="0.35">
      <c r="A8686">
        <v>8685</v>
      </c>
      <c r="B8686" t="s">
        <v>172</v>
      </c>
      <c r="C8686" t="s">
        <v>1437</v>
      </c>
      <c r="D8686">
        <v>2007</v>
      </c>
      <c r="E8686">
        <v>0</v>
      </c>
    </row>
    <row r="8687" spans="1:5" x14ac:dyDescent="0.35">
      <c r="A8687">
        <v>8686</v>
      </c>
      <c r="B8687" t="s">
        <v>172</v>
      </c>
      <c r="C8687" t="s">
        <v>1438</v>
      </c>
      <c r="D8687">
        <v>2007</v>
      </c>
      <c r="E8687">
        <v>0</v>
      </c>
    </row>
    <row r="8688" spans="1:5" x14ac:dyDescent="0.35">
      <c r="A8688">
        <v>8687</v>
      </c>
      <c r="B8688" t="s">
        <v>172</v>
      </c>
      <c r="C8688" t="s">
        <v>1439</v>
      </c>
      <c r="D8688">
        <v>2007</v>
      </c>
      <c r="E8688">
        <v>0</v>
      </c>
    </row>
    <row r="8689" spans="1:5" x14ac:dyDescent="0.35">
      <c r="A8689">
        <v>8688</v>
      </c>
      <c r="B8689" t="s">
        <v>172</v>
      </c>
      <c r="C8689" t="s">
        <v>1440</v>
      </c>
      <c r="D8689">
        <v>2007</v>
      </c>
      <c r="E8689">
        <v>0</v>
      </c>
    </row>
    <row r="8690" spans="1:5" x14ac:dyDescent="0.35">
      <c r="A8690">
        <v>8689</v>
      </c>
      <c r="B8690" t="s">
        <v>172</v>
      </c>
      <c r="C8690" t="s">
        <v>1441</v>
      </c>
      <c r="D8690">
        <v>2007</v>
      </c>
      <c r="E8690">
        <v>0</v>
      </c>
    </row>
    <row r="8691" spans="1:5" x14ac:dyDescent="0.35">
      <c r="A8691">
        <v>8690</v>
      </c>
      <c r="B8691" t="s">
        <v>172</v>
      </c>
      <c r="C8691" t="s">
        <v>1442</v>
      </c>
      <c r="D8691">
        <v>2007</v>
      </c>
      <c r="E8691">
        <v>0</v>
      </c>
    </row>
    <row r="8692" spans="1:5" x14ac:dyDescent="0.35">
      <c r="A8692">
        <v>8691</v>
      </c>
      <c r="B8692" t="s">
        <v>172</v>
      </c>
      <c r="C8692" t="s">
        <v>1443</v>
      </c>
      <c r="D8692">
        <v>2007</v>
      </c>
      <c r="E8692">
        <v>0</v>
      </c>
    </row>
    <row r="8693" spans="1:5" x14ac:dyDescent="0.35">
      <c r="A8693">
        <v>8692</v>
      </c>
      <c r="B8693" t="s">
        <v>172</v>
      </c>
      <c r="C8693" t="s">
        <v>1444</v>
      </c>
      <c r="D8693">
        <v>2007</v>
      </c>
      <c r="E8693">
        <v>3</v>
      </c>
    </row>
    <row r="8694" spans="1:5" x14ac:dyDescent="0.35">
      <c r="A8694">
        <v>8693</v>
      </c>
      <c r="B8694" t="s">
        <v>172</v>
      </c>
      <c r="C8694" t="s">
        <v>1445</v>
      </c>
      <c r="D8694">
        <v>2007</v>
      </c>
      <c r="E8694">
        <v>1</v>
      </c>
    </row>
    <row r="8695" spans="1:5" x14ac:dyDescent="0.35">
      <c r="A8695">
        <v>8694</v>
      </c>
      <c r="B8695" t="s">
        <v>172</v>
      </c>
      <c r="C8695" t="s">
        <v>1446</v>
      </c>
      <c r="D8695">
        <v>2007</v>
      </c>
      <c r="E8695">
        <v>0</v>
      </c>
    </row>
    <row r="8696" spans="1:5" x14ac:dyDescent="0.35">
      <c r="A8696">
        <v>8695</v>
      </c>
      <c r="B8696" t="s">
        <v>172</v>
      </c>
      <c r="C8696" t="s">
        <v>1447</v>
      </c>
      <c r="D8696">
        <v>2007</v>
      </c>
      <c r="E8696">
        <v>1</v>
      </c>
    </row>
    <row r="8697" spans="1:5" x14ac:dyDescent="0.35">
      <c r="A8697">
        <v>8696</v>
      </c>
      <c r="B8697" t="s">
        <v>172</v>
      </c>
      <c r="C8697" t="s">
        <v>1436</v>
      </c>
      <c r="D8697">
        <v>2008</v>
      </c>
      <c r="E8697">
        <v>1</v>
      </c>
    </row>
    <row r="8698" spans="1:5" x14ac:dyDescent="0.35">
      <c r="A8698">
        <v>8697</v>
      </c>
      <c r="B8698" t="s">
        <v>172</v>
      </c>
      <c r="C8698" t="s">
        <v>1437</v>
      </c>
      <c r="D8698">
        <v>2008</v>
      </c>
      <c r="E8698">
        <v>0</v>
      </c>
    </row>
    <row r="8699" spans="1:5" x14ac:dyDescent="0.35">
      <c r="A8699">
        <v>8698</v>
      </c>
      <c r="B8699" t="s">
        <v>172</v>
      </c>
      <c r="C8699" t="s">
        <v>1438</v>
      </c>
      <c r="D8699">
        <v>2008</v>
      </c>
      <c r="E8699">
        <v>1</v>
      </c>
    </row>
    <row r="8700" spans="1:5" x14ac:dyDescent="0.35">
      <c r="A8700">
        <v>8699</v>
      </c>
      <c r="B8700" t="s">
        <v>172</v>
      </c>
      <c r="C8700" t="s">
        <v>1439</v>
      </c>
      <c r="D8700">
        <v>2008</v>
      </c>
      <c r="E8700">
        <v>0</v>
      </c>
    </row>
    <row r="8701" spans="1:5" x14ac:dyDescent="0.35">
      <c r="A8701">
        <v>8700</v>
      </c>
      <c r="B8701" t="s">
        <v>172</v>
      </c>
      <c r="C8701" t="s">
        <v>1440</v>
      </c>
      <c r="D8701">
        <v>2008</v>
      </c>
      <c r="E8701">
        <v>2</v>
      </c>
    </row>
    <row r="8702" spans="1:5" x14ac:dyDescent="0.35">
      <c r="A8702">
        <v>8701</v>
      </c>
      <c r="B8702" t="s">
        <v>172</v>
      </c>
      <c r="C8702" t="s">
        <v>1441</v>
      </c>
      <c r="D8702">
        <v>2008</v>
      </c>
      <c r="E8702">
        <v>2</v>
      </c>
    </row>
    <row r="8703" spans="1:5" x14ac:dyDescent="0.35">
      <c r="A8703">
        <v>8702</v>
      </c>
      <c r="B8703" t="s">
        <v>172</v>
      </c>
      <c r="C8703" t="s">
        <v>1442</v>
      </c>
      <c r="D8703">
        <v>2008</v>
      </c>
      <c r="E8703">
        <v>1</v>
      </c>
    </row>
    <row r="8704" spans="1:5" x14ac:dyDescent="0.35">
      <c r="A8704">
        <v>8703</v>
      </c>
      <c r="B8704" t="s">
        <v>172</v>
      </c>
      <c r="C8704" t="s">
        <v>1443</v>
      </c>
      <c r="D8704">
        <v>2008</v>
      </c>
      <c r="E8704">
        <v>2</v>
      </c>
    </row>
    <row r="8705" spans="1:5" x14ac:dyDescent="0.35">
      <c r="A8705">
        <v>8704</v>
      </c>
      <c r="B8705" t="s">
        <v>172</v>
      </c>
      <c r="C8705" t="s">
        <v>1444</v>
      </c>
      <c r="D8705">
        <v>2008</v>
      </c>
      <c r="E8705">
        <v>0</v>
      </c>
    </row>
    <row r="8706" spans="1:5" x14ac:dyDescent="0.35">
      <c r="A8706">
        <v>8705</v>
      </c>
      <c r="B8706" t="s">
        <v>172</v>
      </c>
      <c r="C8706" t="s">
        <v>1445</v>
      </c>
      <c r="D8706">
        <v>2008</v>
      </c>
      <c r="E8706">
        <v>0</v>
      </c>
    </row>
    <row r="8707" spans="1:5" x14ac:dyDescent="0.35">
      <c r="A8707">
        <v>8706</v>
      </c>
      <c r="B8707" t="s">
        <v>172</v>
      </c>
      <c r="C8707" t="s">
        <v>1446</v>
      </c>
      <c r="D8707">
        <v>2008</v>
      </c>
      <c r="E8707">
        <v>0</v>
      </c>
    </row>
    <row r="8708" spans="1:5" x14ac:dyDescent="0.35">
      <c r="A8708">
        <v>8707</v>
      </c>
      <c r="B8708" t="s">
        <v>172</v>
      </c>
      <c r="C8708" t="s">
        <v>1447</v>
      </c>
      <c r="D8708">
        <v>2008</v>
      </c>
      <c r="E8708">
        <v>2</v>
      </c>
    </row>
    <row r="8709" spans="1:5" x14ac:dyDescent="0.35">
      <c r="A8709">
        <v>8708</v>
      </c>
      <c r="B8709" t="s">
        <v>172</v>
      </c>
      <c r="C8709" t="s">
        <v>1436</v>
      </c>
      <c r="D8709">
        <v>2009</v>
      </c>
      <c r="E8709">
        <v>0</v>
      </c>
    </row>
    <row r="8710" spans="1:5" x14ac:dyDescent="0.35">
      <c r="A8710">
        <v>8709</v>
      </c>
      <c r="B8710" t="s">
        <v>172</v>
      </c>
      <c r="C8710" t="s">
        <v>1437</v>
      </c>
      <c r="D8710">
        <v>2009</v>
      </c>
      <c r="E8710">
        <v>0</v>
      </c>
    </row>
    <row r="8711" spans="1:5" x14ac:dyDescent="0.35">
      <c r="A8711">
        <v>8710</v>
      </c>
      <c r="B8711" t="s">
        <v>172</v>
      </c>
      <c r="C8711" t="s">
        <v>1438</v>
      </c>
      <c r="D8711">
        <v>2009</v>
      </c>
      <c r="E8711">
        <v>1</v>
      </c>
    </row>
    <row r="8712" spans="1:5" x14ac:dyDescent="0.35">
      <c r="A8712">
        <v>8711</v>
      </c>
      <c r="B8712" t="s">
        <v>172</v>
      </c>
      <c r="C8712" t="s">
        <v>1439</v>
      </c>
      <c r="D8712">
        <v>2009</v>
      </c>
      <c r="E8712">
        <v>0</v>
      </c>
    </row>
    <row r="8713" spans="1:5" x14ac:dyDescent="0.35">
      <c r="A8713">
        <v>8712</v>
      </c>
      <c r="B8713" t="s">
        <v>172</v>
      </c>
      <c r="C8713" t="s">
        <v>1440</v>
      </c>
      <c r="D8713">
        <v>2009</v>
      </c>
      <c r="E8713">
        <v>1</v>
      </c>
    </row>
    <row r="8714" spans="1:5" x14ac:dyDescent="0.35">
      <c r="A8714">
        <v>8713</v>
      </c>
      <c r="B8714" t="s">
        <v>172</v>
      </c>
      <c r="C8714" t="s">
        <v>1441</v>
      </c>
      <c r="D8714">
        <v>2009</v>
      </c>
      <c r="E8714">
        <v>1</v>
      </c>
    </row>
    <row r="8715" spans="1:5" x14ac:dyDescent="0.35">
      <c r="A8715">
        <v>8714</v>
      </c>
      <c r="B8715" t="s">
        <v>172</v>
      </c>
      <c r="C8715" t="s">
        <v>1442</v>
      </c>
      <c r="D8715">
        <v>2009</v>
      </c>
      <c r="E8715">
        <v>2</v>
      </c>
    </row>
    <row r="8716" spans="1:5" x14ac:dyDescent="0.35">
      <c r="A8716">
        <v>8715</v>
      </c>
      <c r="B8716" t="s">
        <v>172</v>
      </c>
      <c r="C8716" t="s">
        <v>1443</v>
      </c>
      <c r="D8716">
        <v>2009</v>
      </c>
      <c r="E8716">
        <v>2</v>
      </c>
    </row>
    <row r="8717" spans="1:5" x14ac:dyDescent="0.35">
      <c r="A8717">
        <v>8716</v>
      </c>
      <c r="B8717" t="s">
        <v>172</v>
      </c>
      <c r="C8717" t="s">
        <v>1444</v>
      </c>
      <c r="D8717">
        <v>2009</v>
      </c>
      <c r="E8717">
        <v>5</v>
      </c>
    </row>
    <row r="8718" spans="1:5" x14ac:dyDescent="0.35">
      <c r="A8718">
        <v>8717</v>
      </c>
      <c r="B8718" t="s">
        <v>172</v>
      </c>
      <c r="C8718" t="s">
        <v>1445</v>
      </c>
      <c r="D8718">
        <v>2009</v>
      </c>
      <c r="E8718">
        <v>1</v>
      </c>
    </row>
    <row r="8719" spans="1:5" x14ac:dyDescent="0.35">
      <c r="A8719">
        <v>8718</v>
      </c>
      <c r="B8719" t="s">
        <v>172</v>
      </c>
      <c r="C8719" t="s">
        <v>1446</v>
      </c>
      <c r="D8719">
        <v>2009</v>
      </c>
      <c r="E8719">
        <v>2</v>
      </c>
    </row>
    <row r="8720" spans="1:5" x14ac:dyDescent="0.35">
      <c r="A8720">
        <v>8719</v>
      </c>
      <c r="B8720" t="s">
        <v>172</v>
      </c>
      <c r="C8720" t="s">
        <v>1447</v>
      </c>
      <c r="D8720">
        <v>2009</v>
      </c>
      <c r="E8720">
        <v>2</v>
      </c>
    </row>
    <row r="8721" spans="1:5" x14ac:dyDescent="0.35">
      <c r="A8721">
        <v>8720</v>
      </c>
      <c r="B8721" t="s">
        <v>172</v>
      </c>
      <c r="C8721" t="s">
        <v>1436</v>
      </c>
      <c r="D8721">
        <v>2010</v>
      </c>
      <c r="E8721">
        <v>1</v>
      </c>
    </row>
    <row r="8722" spans="1:5" x14ac:dyDescent="0.35">
      <c r="A8722">
        <v>8721</v>
      </c>
      <c r="B8722" t="s">
        <v>172</v>
      </c>
      <c r="C8722" t="s">
        <v>1437</v>
      </c>
      <c r="D8722">
        <v>2010</v>
      </c>
      <c r="E8722">
        <v>0</v>
      </c>
    </row>
    <row r="8723" spans="1:5" x14ac:dyDescent="0.35">
      <c r="A8723">
        <v>8722</v>
      </c>
      <c r="B8723" t="s">
        <v>172</v>
      </c>
      <c r="C8723" t="s">
        <v>1438</v>
      </c>
      <c r="D8723">
        <v>2010</v>
      </c>
      <c r="E8723">
        <v>1</v>
      </c>
    </row>
    <row r="8724" spans="1:5" x14ac:dyDescent="0.35">
      <c r="A8724">
        <v>8723</v>
      </c>
      <c r="B8724" t="s">
        <v>172</v>
      </c>
      <c r="C8724" t="s">
        <v>1439</v>
      </c>
      <c r="D8724">
        <v>2010</v>
      </c>
      <c r="E8724">
        <v>2</v>
      </c>
    </row>
    <row r="8725" spans="1:5" x14ac:dyDescent="0.35">
      <c r="A8725">
        <v>8724</v>
      </c>
      <c r="B8725" t="s">
        <v>172</v>
      </c>
      <c r="C8725" t="s">
        <v>1440</v>
      </c>
      <c r="D8725">
        <v>2010</v>
      </c>
      <c r="E8725">
        <v>0</v>
      </c>
    </row>
    <row r="8726" spans="1:5" x14ac:dyDescent="0.35">
      <c r="A8726">
        <v>8725</v>
      </c>
      <c r="B8726" t="s">
        <v>172</v>
      </c>
      <c r="C8726" t="s">
        <v>1441</v>
      </c>
      <c r="D8726">
        <v>2010</v>
      </c>
      <c r="E8726">
        <v>1</v>
      </c>
    </row>
    <row r="8727" spans="1:5" x14ac:dyDescent="0.35">
      <c r="A8727">
        <v>8726</v>
      </c>
      <c r="B8727" t="s">
        <v>172</v>
      </c>
      <c r="C8727" t="s">
        <v>1442</v>
      </c>
      <c r="D8727">
        <v>2010</v>
      </c>
      <c r="E8727">
        <v>0</v>
      </c>
    </row>
    <row r="8728" spans="1:5" x14ac:dyDescent="0.35">
      <c r="A8728">
        <v>8727</v>
      </c>
      <c r="B8728" t="s">
        <v>172</v>
      </c>
      <c r="C8728" t="s">
        <v>1443</v>
      </c>
      <c r="D8728">
        <v>2010</v>
      </c>
      <c r="E8728">
        <v>0</v>
      </c>
    </row>
    <row r="8729" spans="1:5" x14ac:dyDescent="0.35">
      <c r="A8729">
        <v>8728</v>
      </c>
      <c r="B8729" t="s">
        <v>172</v>
      </c>
      <c r="C8729" t="s">
        <v>1444</v>
      </c>
      <c r="D8729">
        <v>2010</v>
      </c>
      <c r="E8729">
        <v>2</v>
      </c>
    </row>
    <row r="8730" spans="1:5" x14ac:dyDescent="0.35">
      <c r="A8730">
        <v>8729</v>
      </c>
      <c r="B8730" t="s">
        <v>172</v>
      </c>
      <c r="C8730" t="s">
        <v>1445</v>
      </c>
      <c r="D8730">
        <v>2010</v>
      </c>
      <c r="E8730">
        <v>0</v>
      </c>
    </row>
    <row r="8731" spans="1:5" x14ac:dyDescent="0.35">
      <c r="A8731">
        <v>8730</v>
      </c>
      <c r="B8731" t="s">
        <v>172</v>
      </c>
      <c r="C8731" t="s">
        <v>1446</v>
      </c>
      <c r="D8731">
        <v>2010</v>
      </c>
      <c r="E8731">
        <v>1</v>
      </c>
    </row>
    <row r="8732" spans="1:5" x14ac:dyDescent="0.35">
      <c r="A8732">
        <v>8731</v>
      </c>
      <c r="B8732" t="s">
        <v>172</v>
      </c>
      <c r="C8732" t="s">
        <v>1447</v>
      </c>
      <c r="D8732">
        <v>2010</v>
      </c>
      <c r="E8732">
        <v>0</v>
      </c>
    </row>
    <row r="8733" spans="1:5" x14ac:dyDescent="0.35">
      <c r="A8733">
        <v>8732</v>
      </c>
      <c r="B8733" t="s">
        <v>172</v>
      </c>
      <c r="C8733" t="s">
        <v>1436</v>
      </c>
      <c r="D8733">
        <v>2011</v>
      </c>
      <c r="E8733">
        <v>0</v>
      </c>
    </row>
    <row r="8734" spans="1:5" x14ac:dyDescent="0.35">
      <c r="A8734">
        <v>8733</v>
      </c>
      <c r="B8734" t="s">
        <v>172</v>
      </c>
      <c r="C8734" t="s">
        <v>1437</v>
      </c>
      <c r="D8734">
        <v>2011</v>
      </c>
      <c r="E8734">
        <v>1</v>
      </c>
    </row>
    <row r="8735" spans="1:5" x14ac:dyDescent="0.35">
      <c r="A8735">
        <v>8734</v>
      </c>
      <c r="B8735" t="s">
        <v>172</v>
      </c>
      <c r="C8735" t="s">
        <v>1438</v>
      </c>
      <c r="D8735">
        <v>2011</v>
      </c>
      <c r="E8735">
        <v>0</v>
      </c>
    </row>
    <row r="8736" spans="1:5" x14ac:dyDescent="0.35">
      <c r="A8736">
        <v>8735</v>
      </c>
      <c r="B8736" t="s">
        <v>172</v>
      </c>
      <c r="C8736" t="s">
        <v>1439</v>
      </c>
      <c r="D8736">
        <v>2011</v>
      </c>
      <c r="E8736">
        <v>0</v>
      </c>
    </row>
    <row r="8737" spans="1:5" x14ac:dyDescent="0.35">
      <c r="A8737">
        <v>8736</v>
      </c>
      <c r="B8737" t="s">
        <v>172</v>
      </c>
      <c r="C8737" t="s">
        <v>1440</v>
      </c>
      <c r="D8737">
        <v>2011</v>
      </c>
      <c r="E8737">
        <v>0</v>
      </c>
    </row>
    <row r="8738" spans="1:5" x14ac:dyDescent="0.35">
      <c r="A8738">
        <v>8737</v>
      </c>
      <c r="B8738" t="s">
        <v>172</v>
      </c>
      <c r="C8738" t="s">
        <v>1441</v>
      </c>
      <c r="D8738">
        <v>2011</v>
      </c>
      <c r="E8738">
        <v>0</v>
      </c>
    </row>
    <row r="8739" spans="1:5" x14ac:dyDescent="0.35">
      <c r="A8739">
        <v>8738</v>
      </c>
      <c r="B8739" t="s">
        <v>172</v>
      </c>
      <c r="C8739" t="s">
        <v>1442</v>
      </c>
      <c r="D8739">
        <v>2011</v>
      </c>
      <c r="E8739">
        <v>1</v>
      </c>
    </row>
    <row r="8740" spans="1:5" x14ac:dyDescent="0.35">
      <c r="A8740">
        <v>8739</v>
      </c>
      <c r="B8740" t="s">
        <v>172</v>
      </c>
      <c r="C8740" t="s">
        <v>1443</v>
      </c>
      <c r="D8740">
        <v>2011</v>
      </c>
      <c r="E8740">
        <v>3</v>
      </c>
    </row>
    <row r="8741" spans="1:5" x14ac:dyDescent="0.35">
      <c r="A8741">
        <v>8740</v>
      </c>
      <c r="B8741" t="s">
        <v>172</v>
      </c>
      <c r="C8741" t="s">
        <v>1444</v>
      </c>
      <c r="D8741">
        <v>2011</v>
      </c>
      <c r="E8741">
        <v>0</v>
      </c>
    </row>
    <row r="8742" spans="1:5" x14ac:dyDescent="0.35">
      <c r="A8742">
        <v>8741</v>
      </c>
      <c r="B8742" t="s">
        <v>172</v>
      </c>
      <c r="C8742" t="s">
        <v>1445</v>
      </c>
      <c r="D8742">
        <v>2011</v>
      </c>
      <c r="E8742">
        <v>0</v>
      </c>
    </row>
    <row r="8743" spans="1:5" x14ac:dyDescent="0.35">
      <c r="A8743">
        <v>8742</v>
      </c>
      <c r="B8743" t="s">
        <v>172</v>
      </c>
      <c r="C8743" t="s">
        <v>1446</v>
      </c>
      <c r="D8743">
        <v>2011</v>
      </c>
      <c r="E8743">
        <v>0</v>
      </c>
    </row>
    <row r="8744" spans="1:5" x14ac:dyDescent="0.35">
      <c r="A8744">
        <v>8743</v>
      </c>
      <c r="B8744" t="s">
        <v>172</v>
      </c>
      <c r="C8744" t="s">
        <v>1447</v>
      </c>
      <c r="D8744">
        <v>2011</v>
      </c>
      <c r="E8744">
        <v>0</v>
      </c>
    </row>
    <row r="8745" spans="1:5" x14ac:dyDescent="0.35">
      <c r="A8745">
        <v>8744</v>
      </c>
      <c r="B8745" t="s">
        <v>172</v>
      </c>
      <c r="C8745" t="s">
        <v>1436</v>
      </c>
      <c r="D8745">
        <v>2012</v>
      </c>
      <c r="E8745">
        <v>1</v>
      </c>
    </row>
    <row r="8746" spans="1:5" x14ac:dyDescent="0.35">
      <c r="A8746">
        <v>8745</v>
      </c>
      <c r="B8746" t="s">
        <v>172</v>
      </c>
      <c r="C8746" t="s">
        <v>1437</v>
      </c>
      <c r="D8746">
        <v>2012</v>
      </c>
      <c r="E8746">
        <v>0</v>
      </c>
    </row>
    <row r="8747" spans="1:5" x14ac:dyDescent="0.35">
      <c r="A8747">
        <v>8746</v>
      </c>
      <c r="B8747" t="s">
        <v>172</v>
      </c>
      <c r="C8747" t="s">
        <v>1438</v>
      </c>
      <c r="D8747">
        <v>2012</v>
      </c>
      <c r="E8747">
        <v>1</v>
      </c>
    </row>
    <row r="8748" spans="1:5" x14ac:dyDescent="0.35">
      <c r="A8748">
        <v>8747</v>
      </c>
      <c r="B8748" t="s">
        <v>172</v>
      </c>
      <c r="C8748" t="s">
        <v>1439</v>
      </c>
      <c r="D8748">
        <v>2012</v>
      </c>
      <c r="E8748">
        <v>1</v>
      </c>
    </row>
    <row r="8749" spans="1:5" x14ac:dyDescent="0.35">
      <c r="A8749">
        <v>8748</v>
      </c>
      <c r="B8749" t="s">
        <v>172</v>
      </c>
      <c r="C8749" t="s">
        <v>1440</v>
      </c>
      <c r="D8749">
        <v>2012</v>
      </c>
      <c r="E8749">
        <v>0</v>
      </c>
    </row>
    <row r="8750" spans="1:5" x14ac:dyDescent="0.35">
      <c r="A8750">
        <v>8749</v>
      </c>
      <c r="B8750" t="s">
        <v>172</v>
      </c>
      <c r="C8750" t="s">
        <v>1441</v>
      </c>
      <c r="D8750">
        <v>2012</v>
      </c>
      <c r="E8750">
        <v>8</v>
      </c>
    </row>
    <row r="8751" spans="1:5" x14ac:dyDescent="0.35">
      <c r="A8751">
        <v>8750</v>
      </c>
      <c r="B8751" t="s">
        <v>172</v>
      </c>
      <c r="C8751" t="s">
        <v>1442</v>
      </c>
      <c r="D8751">
        <v>2012</v>
      </c>
      <c r="E8751">
        <v>5</v>
      </c>
    </row>
    <row r="8752" spans="1:5" x14ac:dyDescent="0.35">
      <c r="A8752">
        <v>8751</v>
      </c>
      <c r="B8752" t="s">
        <v>172</v>
      </c>
      <c r="C8752" t="s">
        <v>1443</v>
      </c>
      <c r="D8752">
        <v>2012</v>
      </c>
      <c r="E8752">
        <v>2</v>
      </c>
    </row>
    <row r="8753" spans="1:5" x14ac:dyDescent="0.35">
      <c r="A8753">
        <v>8752</v>
      </c>
      <c r="B8753" t="s">
        <v>172</v>
      </c>
      <c r="C8753" t="s">
        <v>1444</v>
      </c>
      <c r="D8753">
        <v>2012</v>
      </c>
      <c r="E8753">
        <v>0</v>
      </c>
    </row>
    <row r="8754" spans="1:5" x14ac:dyDescent="0.35">
      <c r="A8754">
        <v>8753</v>
      </c>
      <c r="B8754" t="s">
        <v>172</v>
      </c>
      <c r="C8754" t="s">
        <v>1445</v>
      </c>
      <c r="D8754">
        <v>2012</v>
      </c>
      <c r="E8754">
        <v>1</v>
      </c>
    </row>
    <row r="8755" spans="1:5" x14ac:dyDescent="0.35">
      <c r="A8755">
        <v>8754</v>
      </c>
      <c r="B8755" t="s">
        <v>172</v>
      </c>
      <c r="C8755" t="s">
        <v>1446</v>
      </c>
      <c r="D8755">
        <v>2012</v>
      </c>
      <c r="E8755">
        <v>3</v>
      </c>
    </row>
    <row r="8756" spans="1:5" x14ac:dyDescent="0.35">
      <c r="A8756">
        <v>8755</v>
      </c>
      <c r="B8756" t="s">
        <v>172</v>
      </c>
      <c r="C8756" t="s">
        <v>1447</v>
      </c>
      <c r="D8756">
        <v>2012</v>
      </c>
      <c r="E8756">
        <v>5</v>
      </c>
    </row>
    <row r="8757" spans="1:5" x14ac:dyDescent="0.35">
      <c r="A8757">
        <v>8756</v>
      </c>
      <c r="B8757" t="s">
        <v>172</v>
      </c>
      <c r="C8757" t="s">
        <v>1436</v>
      </c>
      <c r="D8757">
        <v>2013</v>
      </c>
      <c r="E8757">
        <v>1</v>
      </c>
    </row>
    <row r="8758" spans="1:5" x14ac:dyDescent="0.35">
      <c r="A8758">
        <v>8757</v>
      </c>
      <c r="B8758" t="s">
        <v>172</v>
      </c>
      <c r="C8758" t="s">
        <v>1437</v>
      </c>
      <c r="D8758">
        <v>2013</v>
      </c>
      <c r="E8758">
        <v>0</v>
      </c>
    </row>
    <row r="8759" spans="1:5" x14ac:dyDescent="0.35">
      <c r="A8759">
        <v>8758</v>
      </c>
      <c r="B8759" t="s">
        <v>172</v>
      </c>
      <c r="C8759" t="s">
        <v>1438</v>
      </c>
      <c r="D8759">
        <v>2013</v>
      </c>
      <c r="E8759">
        <v>6</v>
      </c>
    </row>
    <row r="8760" spans="1:5" x14ac:dyDescent="0.35">
      <c r="A8760">
        <v>8759</v>
      </c>
      <c r="B8760" t="s">
        <v>172</v>
      </c>
      <c r="C8760" t="s">
        <v>1439</v>
      </c>
      <c r="D8760">
        <v>2013</v>
      </c>
      <c r="E8760">
        <v>2</v>
      </c>
    </row>
    <row r="8761" spans="1:5" x14ac:dyDescent="0.35">
      <c r="A8761">
        <v>8760</v>
      </c>
      <c r="B8761" t="s">
        <v>172</v>
      </c>
      <c r="C8761" t="s">
        <v>1440</v>
      </c>
      <c r="D8761">
        <v>2013</v>
      </c>
      <c r="E8761">
        <v>8</v>
      </c>
    </row>
    <row r="8762" spans="1:5" x14ac:dyDescent="0.35">
      <c r="A8762">
        <v>8761</v>
      </c>
      <c r="B8762" t="s">
        <v>172</v>
      </c>
      <c r="C8762" t="s">
        <v>1441</v>
      </c>
      <c r="D8762">
        <v>2013</v>
      </c>
      <c r="E8762">
        <v>5</v>
      </c>
    </row>
    <row r="8763" spans="1:5" x14ac:dyDescent="0.35">
      <c r="A8763">
        <v>8762</v>
      </c>
      <c r="B8763" t="s">
        <v>172</v>
      </c>
      <c r="C8763" t="s">
        <v>1442</v>
      </c>
      <c r="D8763">
        <v>2013</v>
      </c>
      <c r="E8763">
        <v>1</v>
      </c>
    </row>
    <row r="8764" spans="1:5" x14ac:dyDescent="0.35">
      <c r="A8764">
        <v>8763</v>
      </c>
      <c r="B8764" t="s">
        <v>172</v>
      </c>
      <c r="C8764" t="s">
        <v>1443</v>
      </c>
      <c r="D8764">
        <v>2013</v>
      </c>
      <c r="E8764">
        <v>0</v>
      </c>
    </row>
    <row r="8765" spans="1:5" x14ac:dyDescent="0.35">
      <c r="A8765">
        <v>8764</v>
      </c>
      <c r="B8765" t="s">
        <v>172</v>
      </c>
      <c r="C8765" t="s">
        <v>1444</v>
      </c>
      <c r="D8765">
        <v>2013</v>
      </c>
      <c r="E8765">
        <v>0</v>
      </c>
    </row>
    <row r="8766" spans="1:5" x14ac:dyDescent="0.35">
      <c r="A8766">
        <v>8765</v>
      </c>
      <c r="B8766" t="s">
        <v>172</v>
      </c>
      <c r="C8766" t="s">
        <v>1445</v>
      </c>
      <c r="D8766">
        <v>2013</v>
      </c>
      <c r="E8766">
        <v>3</v>
      </c>
    </row>
    <row r="8767" spans="1:5" x14ac:dyDescent="0.35">
      <c r="A8767">
        <v>8766</v>
      </c>
      <c r="B8767" t="s">
        <v>172</v>
      </c>
      <c r="C8767" t="s">
        <v>1446</v>
      </c>
      <c r="D8767">
        <v>2013</v>
      </c>
      <c r="E8767">
        <v>5</v>
      </c>
    </row>
    <row r="8768" spans="1:5" x14ac:dyDescent="0.35">
      <c r="A8768">
        <v>8767</v>
      </c>
      <c r="B8768" t="s">
        <v>172</v>
      </c>
      <c r="C8768" t="s">
        <v>1447</v>
      </c>
      <c r="D8768">
        <v>2013</v>
      </c>
      <c r="E8768">
        <v>1</v>
      </c>
    </row>
    <row r="8769" spans="1:5" x14ac:dyDescent="0.35">
      <c r="A8769">
        <v>8768</v>
      </c>
      <c r="B8769" t="s">
        <v>172</v>
      </c>
      <c r="C8769" t="s">
        <v>1436</v>
      </c>
      <c r="D8769">
        <v>2014</v>
      </c>
      <c r="E8769">
        <v>1</v>
      </c>
    </row>
    <row r="8770" spans="1:5" x14ac:dyDescent="0.35">
      <c r="A8770">
        <v>8769</v>
      </c>
      <c r="B8770" t="s">
        <v>172</v>
      </c>
      <c r="C8770" t="s">
        <v>1437</v>
      </c>
      <c r="D8770">
        <v>2014</v>
      </c>
      <c r="E8770">
        <v>4</v>
      </c>
    </row>
    <row r="8771" spans="1:5" x14ac:dyDescent="0.35">
      <c r="A8771">
        <v>8770</v>
      </c>
      <c r="B8771" t="s">
        <v>172</v>
      </c>
      <c r="C8771" t="s">
        <v>1438</v>
      </c>
      <c r="D8771">
        <v>2014</v>
      </c>
      <c r="E8771">
        <v>3</v>
      </c>
    </row>
    <row r="8772" spans="1:5" x14ac:dyDescent="0.35">
      <c r="A8772">
        <v>8771</v>
      </c>
      <c r="B8772" t="s">
        <v>172</v>
      </c>
      <c r="C8772" t="s">
        <v>1439</v>
      </c>
      <c r="D8772">
        <v>2014</v>
      </c>
      <c r="E8772">
        <v>4</v>
      </c>
    </row>
    <row r="8773" spans="1:5" x14ac:dyDescent="0.35">
      <c r="A8773">
        <v>8772</v>
      </c>
      <c r="B8773" t="s">
        <v>172</v>
      </c>
      <c r="C8773" t="s">
        <v>1440</v>
      </c>
      <c r="D8773">
        <v>2014</v>
      </c>
      <c r="E8773">
        <v>1</v>
      </c>
    </row>
    <row r="8774" spans="1:5" x14ac:dyDescent="0.35">
      <c r="A8774">
        <v>8773</v>
      </c>
      <c r="B8774" t="s">
        <v>172</v>
      </c>
      <c r="C8774" t="s">
        <v>1441</v>
      </c>
      <c r="D8774">
        <v>2014</v>
      </c>
      <c r="E8774">
        <v>2</v>
      </c>
    </row>
    <row r="8775" spans="1:5" x14ac:dyDescent="0.35">
      <c r="A8775">
        <v>8774</v>
      </c>
      <c r="B8775" t="s">
        <v>172</v>
      </c>
      <c r="C8775" t="s">
        <v>1442</v>
      </c>
      <c r="D8775">
        <v>2014</v>
      </c>
      <c r="E8775">
        <v>1</v>
      </c>
    </row>
    <row r="8776" spans="1:5" x14ac:dyDescent="0.35">
      <c r="A8776">
        <v>8775</v>
      </c>
      <c r="B8776" t="s">
        <v>172</v>
      </c>
      <c r="C8776" t="s">
        <v>1443</v>
      </c>
      <c r="D8776">
        <v>2014</v>
      </c>
      <c r="E8776">
        <v>0</v>
      </c>
    </row>
    <row r="8777" spans="1:5" x14ac:dyDescent="0.35">
      <c r="A8777">
        <v>8776</v>
      </c>
      <c r="B8777" t="s">
        <v>172</v>
      </c>
      <c r="C8777" t="s">
        <v>1444</v>
      </c>
      <c r="D8777">
        <v>2014</v>
      </c>
      <c r="E8777">
        <v>2</v>
      </c>
    </row>
    <row r="8778" spans="1:5" x14ac:dyDescent="0.35">
      <c r="A8778">
        <v>8777</v>
      </c>
      <c r="B8778" t="s">
        <v>172</v>
      </c>
      <c r="C8778" t="s">
        <v>1445</v>
      </c>
      <c r="D8778">
        <v>2014</v>
      </c>
      <c r="E8778">
        <v>0</v>
      </c>
    </row>
    <row r="8779" spans="1:5" x14ac:dyDescent="0.35">
      <c r="A8779">
        <v>8778</v>
      </c>
      <c r="B8779" t="s">
        <v>172</v>
      </c>
      <c r="C8779" t="s">
        <v>1446</v>
      </c>
      <c r="D8779">
        <v>2014</v>
      </c>
      <c r="E8779">
        <v>0</v>
      </c>
    </row>
    <row r="8780" spans="1:5" x14ac:dyDescent="0.35">
      <c r="A8780">
        <v>8779</v>
      </c>
      <c r="B8780" t="s">
        <v>172</v>
      </c>
      <c r="C8780" t="s">
        <v>1447</v>
      </c>
      <c r="D8780">
        <v>2014</v>
      </c>
      <c r="E8780">
        <v>3</v>
      </c>
    </row>
    <row r="8781" spans="1:5" x14ac:dyDescent="0.35">
      <c r="A8781">
        <v>8780</v>
      </c>
      <c r="B8781" t="s">
        <v>172</v>
      </c>
      <c r="C8781" t="s">
        <v>1436</v>
      </c>
      <c r="D8781">
        <v>2015</v>
      </c>
      <c r="E8781">
        <v>1</v>
      </c>
    </row>
    <row r="8782" spans="1:5" x14ac:dyDescent="0.35">
      <c r="A8782">
        <v>8781</v>
      </c>
      <c r="B8782" t="s">
        <v>172</v>
      </c>
      <c r="C8782" t="s">
        <v>1437</v>
      </c>
      <c r="D8782">
        <v>2015</v>
      </c>
      <c r="E8782">
        <v>1</v>
      </c>
    </row>
    <row r="8783" spans="1:5" x14ac:dyDescent="0.35">
      <c r="A8783">
        <v>8782</v>
      </c>
      <c r="B8783" t="s">
        <v>172</v>
      </c>
      <c r="C8783" t="s">
        <v>1438</v>
      </c>
      <c r="D8783">
        <v>2015</v>
      </c>
      <c r="E8783">
        <v>2</v>
      </c>
    </row>
    <row r="8784" spans="1:5" x14ac:dyDescent="0.35">
      <c r="A8784">
        <v>8783</v>
      </c>
      <c r="B8784" t="s">
        <v>172</v>
      </c>
      <c r="C8784" t="s">
        <v>1439</v>
      </c>
      <c r="D8784">
        <v>2015</v>
      </c>
      <c r="E8784">
        <v>3</v>
      </c>
    </row>
    <row r="8785" spans="1:5" x14ac:dyDescent="0.35">
      <c r="A8785">
        <v>8784</v>
      </c>
      <c r="B8785" t="s">
        <v>172</v>
      </c>
      <c r="C8785" t="s">
        <v>1440</v>
      </c>
      <c r="D8785">
        <v>2015</v>
      </c>
      <c r="E8785">
        <v>4</v>
      </c>
    </row>
    <row r="8786" spans="1:5" x14ac:dyDescent="0.35">
      <c r="A8786">
        <v>8785</v>
      </c>
      <c r="B8786" t="s">
        <v>172</v>
      </c>
      <c r="C8786" t="s">
        <v>1441</v>
      </c>
      <c r="D8786">
        <v>2015</v>
      </c>
      <c r="E8786">
        <v>1</v>
      </c>
    </row>
    <row r="8787" spans="1:5" x14ac:dyDescent="0.35">
      <c r="A8787">
        <v>8786</v>
      </c>
      <c r="B8787" t="s">
        <v>172</v>
      </c>
      <c r="C8787" t="s">
        <v>1442</v>
      </c>
      <c r="D8787">
        <v>2015</v>
      </c>
      <c r="E8787">
        <v>4</v>
      </c>
    </row>
    <row r="8788" spans="1:5" x14ac:dyDescent="0.35">
      <c r="A8788">
        <v>8787</v>
      </c>
      <c r="B8788" t="s">
        <v>172</v>
      </c>
      <c r="C8788" t="s">
        <v>1443</v>
      </c>
      <c r="D8788">
        <v>2015</v>
      </c>
      <c r="E8788">
        <v>6</v>
      </c>
    </row>
    <row r="8789" spans="1:5" x14ac:dyDescent="0.35">
      <c r="A8789">
        <v>8788</v>
      </c>
      <c r="B8789" t="s">
        <v>172</v>
      </c>
      <c r="C8789" t="s">
        <v>1444</v>
      </c>
      <c r="D8789">
        <v>2015</v>
      </c>
      <c r="E8789">
        <v>1</v>
      </c>
    </row>
    <row r="8790" spans="1:5" x14ac:dyDescent="0.35">
      <c r="A8790">
        <v>8789</v>
      </c>
      <c r="B8790" t="s">
        <v>172</v>
      </c>
      <c r="C8790" t="s">
        <v>1445</v>
      </c>
      <c r="D8790">
        <v>2015</v>
      </c>
      <c r="E8790">
        <v>3</v>
      </c>
    </row>
    <row r="8791" spans="1:5" x14ac:dyDescent="0.35">
      <c r="A8791">
        <v>8790</v>
      </c>
      <c r="B8791" t="s">
        <v>172</v>
      </c>
      <c r="C8791" t="s">
        <v>1446</v>
      </c>
      <c r="D8791">
        <v>2015</v>
      </c>
      <c r="E8791">
        <v>9</v>
      </c>
    </row>
    <row r="8792" spans="1:5" x14ac:dyDescent="0.35">
      <c r="A8792">
        <v>8791</v>
      </c>
      <c r="B8792" t="s">
        <v>172</v>
      </c>
      <c r="C8792" t="s">
        <v>1447</v>
      </c>
      <c r="D8792">
        <v>2015</v>
      </c>
      <c r="E8792">
        <v>5</v>
      </c>
    </row>
    <row r="8793" spans="1:5" x14ac:dyDescent="0.35">
      <c r="A8793">
        <v>8792</v>
      </c>
      <c r="B8793" t="s">
        <v>172</v>
      </c>
      <c r="C8793" t="s">
        <v>1436</v>
      </c>
      <c r="D8793">
        <v>2016</v>
      </c>
      <c r="E8793">
        <v>2</v>
      </c>
    </row>
    <row r="8794" spans="1:5" x14ac:dyDescent="0.35">
      <c r="A8794">
        <v>8793</v>
      </c>
      <c r="B8794" t="s">
        <v>172</v>
      </c>
      <c r="C8794" t="s">
        <v>1437</v>
      </c>
      <c r="D8794">
        <v>2016</v>
      </c>
      <c r="E8794">
        <v>3</v>
      </c>
    </row>
    <row r="8795" spans="1:5" x14ac:dyDescent="0.35">
      <c r="A8795">
        <v>8794</v>
      </c>
      <c r="B8795" t="s">
        <v>172</v>
      </c>
      <c r="C8795" t="s">
        <v>1438</v>
      </c>
      <c r="D8795">
        <v>2016</v>
      </c>
      <c r="E8795">
        <v>2</v>
      </c>
    </row>
    <row r="8796" spans="1:5" x14ac:dyDescent="0.35">
      <c r="A8796">
        <v>8795</v>
      </c>
      <c r="B8796" t="s">
        <v>172</v>
      </c>
      <c r="C8796" t="s">
        <v>1439</v>
      </c>
      <c r="D8796">
        <v>2016</v>
      </c>
      <c r="E8796">
        <v>1</v>
      </c>
    </row>
    <row r="8797" spans="1:5" x14ac:dyDescent="0.35">
      <c r="A8797">
        <v>8796</v>
      </c>
      <c r="B8797" t="s">
        <v>172</v>
      </c>
      <c r="C8797" t="s">
        <v>1440</v>
      </c>
      <c r="D8797">
        <v>2016</v>
      </c>
      <c r="E8797">
        <v>5</v>
      </c>
    </row>
    <row r="8798" spans="1:5" x14ac:dyDescent="0.35">
      <c r="A8798">
        <v>8797</v>
      </c>
      <c r="B8798" t="s">
        <v>172</v>
      </c>
      <c r="C8798" t="s">
        <v>1441</v>
      </c>
      <c r="D8798">
        <v>2016</v>
      </c>
      <c r="E8798">
        <v>3</v>
      </c>
    </row>
    <row r="8799" spans="1:5" x14ac:dyDescent="0.35">
      <c r="A8799">
        <v>8798</v>
      </c>
      <c r="B8799" t="s">
        <v>172</v>
      </c>
      <c r="C8799" t="s">
        <v>1442</v>
      </c>
      <c r="D8799">
        <v>2016</v>
      </c>
      <c r="E8799">
        <v>4</v>
      </c>
    </row>
    <row r="8800" spans="1:5" x14ac:dyDescent="0.35">
      <c r="A8800">
        <v>8799</v>
      </c>
      <c r="B8800" t="s">
        <v>172</v>
      </c>
      <c r="C8800" t="s">
        <v>1443</v>
      </c>
      <c r="D8800">
        <v>2016</v>
      </c>
      <c r="E8800">
        <v>3</v>
      </c>
    </row>
    <row r="8801" spans="1:5" x14ac:dyDescent="0.35">
      <c r="A8801">
        <v>8800</v>
      </c>
      <c r="B8801" t="s">
        <v>172</v>
      </c>
      <c r="C8801" t="s">
        <v>1444</v>
      </c>
      <c r="D8801">
        <v>2016</v>
      </c>
      <c r="E8801">
        <v>2</v>
      </c>
    </row>
    <row r="8802" spans="1:5" x14ac:dyDescent="0.35">
      <c r="A8802">
        <v>8801</v>
      </c>
      <c r="B8802" t="s">
        <v>172</v>
      </c>
      <c r="C8802" t="s">
        <v>1445</v>
      </c>
      <c r="D8802">
        <v>2016</v>
      </c>
      <c r="E8802">
        <v>2</v>
      </c>
    </row>
    <row r="8803" spans="1:5" x14ac:dyDescent="0.35">
      <c r="A8803">
        <v>8802</v>
      </c>
      <c r="B8803" t="s">
        <v>172</v>
      </c>
      <c r="C8803" t="s">
        <v>1446</v>
      </c>
      <c r="D8803">
        <v>2016</v>
      </c>
      <c r="E8803">
        <v>4</v>
      </c>
    </row>
    <row r="8804" spans="1:5" x14ac:dyDescent="0.35">
      <c r="A8804">
        <v>8803</v>
      </c>
      <c r="B8804" t="s">
        <v>172</v>
      </c>
      <c r="C8804" t="s">
        <v>1447</v>
      </c>
      <c r="D8804">
        <v>2016</v>
      </c>
      <c r="E8804">
        <v>8</v>
      </c>
    </row>
    <row r="8805" spans="1:5" x14ac:dyDescent="0.35">
      <c r="A8805">
        <v>8804</v>
      </c>
      <c r="B8805" t="s">
        <v>172</v>
      </c>
      <c r="C8805" t="s">
        <v>1436</v>
      </c>
      <c r="D8805">
        <v>2017</v>
      </c>
      <c r="E8805">
        <v>0</v>
      </c>
    </row>
    <row r="8806" spans="1:5" x14ac:dyDescent="0.35">
      <c r="A8806">
        <v>8805</v>
      </c>
      <c r="B8806" t="s">
        <v>172</v>
      </c>
      <c r="C8806" t="s">
        <v>1437</v>
      </c>
      <c r="D8806">
        <v>2017</v>
      </c>
      <c r="E8806">
        <v>4</v>
      </c>
    </row>
    <row r="8807" spans="1:5" x14ac:dyDescent="0.35">
      <c r="A8807">
        <v>8806</v>
      </c>
      <c r="B8807" t="s">
        <v>172</v>
      </c>
      <c r="C8807" t="s">
        <v>1438</v>
      </c>
      <c r="D8807">
        <v>2017</v>
      </c>
      <c r="E8807">
        <v>6</v>
      </c>
    </row>
    <row r="8808" spans="1:5" x14ac:dyDescent="0.35">
      <c r="A8808">
        <v>8807</v>
      </c>
      <c r="B8808" t="s">
        <v>172</v>
      </c>
      <c r="C8808" t="s">
        <v>1439</v>
      </c>
      <c r="D8808">
        <v>2017</v>
      </c>
      <c r="E8808">
        <v>6</v>
      </c>
    </row>
    <row r="8809" spans="1:5" x14ac:dyDescent="0.35">
      <c r="A8809">
        <v>8808</v>
      </c>
      <c r="B8809" t="s">
        <v>172</v>
      </c>
      <c r="C8809" t="s">
        <v>1440</v>
      </c>
      <c r="D8809">
        <v>2017</v>
      </c>
      <c r="E8809">
        <v>7</v>
      </c>
    </row>
    <row r="8810" spans="1:5" x14ac:dyDescent="0.35">
      <c r="A8810">
        <v>8809</v>
      </c>
      <c r="B8810" t="s">
        <v>172</v>
      </c>
      <c r="C8810" t="s">
        <v>1441</v>
      </c>
      <c r="D8810">
        <v>2017</v>
      </c>
      <c r="E8810">
        <v>3</v>
      </c>
    </row>
    <row r="8811" spans="1:5" x14ac:dyDescent="0.35">
      <c r="A8811">
        <v>8810</v>
      </c>
      <c r="B8811" t="s">
        <v>172</v>
      </c>
      <c r="C8811" t="s">
        <v>1442</v>
      </c>
      <c r="D8811">
        <v>2017</v>
      </c>
      <c r="E8811">
        <v>1</v>
      </c>
    </row>
    <row r="8812" spans="1:5" x14ac:dyDescent="0.35">
      <c r="A8812">
        <v>8811</v>
      </c>
      <c r="B8812" t="s">
        <v>172</v>
      </c>
      <c r="C8812" t="s">
        <v>1443</v>
      </c>
      <c r="D8812">
        <v>2017</v>
      </c>
      <c r="E8812">
        <v>1</v>
      </c>
    </row>
    <row r="8813" spans="1:5" x14ac:dyDescent="0.35">
      <c r="A8813">
        <v>8812</v>
      </c>
      <c r="B8813" t="s">
        <v>172</v>
      </c>
      <c r="C8813" t="s">
        <v>1444</v>
      </c>
      <c r="D8813">
        <v>2017</v>
      </c>
      <c r="E8813">
        <v>2</v>
      </c>
    </row>
    <row r="8814" spans="1:5" x14ac:dyDescent="0.35">
      <c r="A8814">
        <v>8813</v>
      </c>
      <c r="B8814" t="s">
        <v>172</v>
      </c>
      <c r="C8814" t="s">
        <v>1445</v>
      </c>
      <c r="D8814">
        <v>2017</v>
      </c>
      <c r="E8814">
        <v>2</v>
      </c>
    </row>
    <row r="8815" spans="1:5" x14ac:dyDescent="0.35">
      <c r="A8815">
        <v>8814</v>
      </c>
      <c r="B8815" t="s">
        <v>172</v>
      </c>
      <c r="C8815" t="s">
        <v>1446</v>
      </c>
      <c r="D8815">
        <v>2017</v>
      </c>
      <c r="E8815">
        <v>4</v>
      </c>
    </row>
    <row r="8816" spans="1:5" x14ac:dyDescent="0.35">
      <c r="A8816">
        <v>8815</v>
      </c>
      <c r="B8816" t="s">
        <v>172</v>
      </c>
      <c r="C8816" t="s">
        <v>1447</v>
      </c>
      <c r="D8816">
        <v>2017</v>
      </c>
      <c r="E8816">
        <v>5</v>
      </c>
    </row>
    <row r="8817" spans="1:5" x14ac:dyDescent="0.35">
      <c r="A8817">
        <v>8816</v>
      </c>
      <c r="B8817" t="s">
        <v>172</v>
      </c>
      <c r="C8817" t="s">
        <v>1436</v>
      </c>
      <c r="D8817">
        <v>2018</v>
      </c>
      <c r="E8817">
        <v>7</v>
      </c>
    </row>
    <row r="8818" spans="1:5" x14ac:dyDescent="0.35">
      <c r="A8818">
        <v>8817</v>
      </c>
      <c r="B8818" t="s">
        <v>172</v>
      </c>
      <c r="C8818" t="s">
        <v>1437</v>
      </c>
      <c r="D8818">
        <v>2018</v>
      </c>
      <c r="E8818">
        <v>4</v>
      </c>
    </row>
    <row r="8819" spans="1:5" x14ac:dyDescent="0.35">
      <c r="A8819">
        <v>8818</v>
      </c>
      <c r="B8819" t="s">
        <v>172</v>
      </c>
      <c r="C8819" t="s">
        <v>1438</v>
      </c>
      <c r="D8819">
        <v>2018</v>
      </c>
      <c r="E8819">
        <v>1</v>
      </c>
    </row>
    <row r="8820" spans="1:5" x14ac:dyDescent="0.35">
      <c r="A8820">
        <v>8819</v>
      </c>
      <c r="B8820" t="s">
        <v>172</v>
      </c>
      <c r="C8820" t="s">
        <v>1439</v>
      </c>
      <c r="D8820">
        <v>2018</v>
      </c>
      <c r="E8820">
        <v>4</v>
      </c>
    </row>
    <row r="8821" spans="1:5" x14ac:dyDescent="0.35">
      <c r="A8821">
        <v>8820</v>
      </c>
      <c r="B8821" t="s">
        <v>172</v>
      </c>
      <c r="C8821" t="s">
        <v>1440</v>
      </c>
      <c r="D8821">
        <v>2018</v>
      </c>
      <c r="E8821">
        <v>2</v>
      </c>
    </row>
    <row r="8822" spans="1:5" x14ac:dyDescent="0.35">
      <c r="A8822">
        <v>8821</v>
      </c>
      <c r="B8822" t="s">
        <v>172</v>
      </c>
      <c r="C8822" t="s">
        <v>1441</v>
      </c>
      <c r="D8822">
        <v>2018</v>
      </c>
      <c r="E8822">
        <v>1</v>
      </c>
    </row>
    <row r="8823" spans="1:5" x14ac:dyDescent="0.35">
      <c r="A8823">
        <v>8822</v>
      </c>
      <c r="B8823" t="s">
        <v>172</v>
      </c>
      <c r="C8823" t="s">
        <v>1442</v>
      </c>
      <c r="D8823">
        <v>2018</v>
      </c>
      <c r="E8823">
        <v>4</v>
      </c>
    </row>
    <row r="8824" spans="1:5" x14ac:dyDescent="0.35">
      <c r="A8824">
        <v>8823</v>
      </c>
      <c r="B8824" t="s">
        <v>172</v>
      </c>
      <c r="C8824" t="s">
        <v>1443</v>
      </c>
      <c r="D8824">
        <v>2018</v>
      </c>
      <c r="E8824">
        <v>2</v>
      </c>
    </row>
    <row r="8825" spans="1:5" x14ac:dyDescent="0.35">
      <c r="A8825">
        <v>8824</v>
      </c>
      <c r="B8825" t="s">
        <v>172</v>
      </c>
      <c r="C8825" t="s">
        <v>1444</v>
      </c>
      <c r="D8825">
        <v>2018</v>
      </c>
      <c r="E8825">
        <v>9</v>
      </c>
    </row>
    <row r="8826" spans="1:5" x14ac:dyDescent="0.35">
      <c r="A8826">
        <v>8825</v>
      </c>
      <c r="B8826" t="s">
        <v>172</v>
      </c>
      <c r="C8826" t="s">
        <v>1445</v>
      </c>
      <c r="D8826">
        <v>2018</v>
      </c>
      <c r="E8826">
        <v>5</v>
      </c>
    </row>
    <row r="8827" spans="1:5" x14ac:dyDescent="0.35">
      <c r="A8827">
        <v>8826</v>
      </c>
      <c r="B8827" t="s">
        <v>172</v>
      </c>
      <c r="C8827" t="s">
        <v>1446</v>
      </c>
      <c r="D8827">
        <v>2018</v>
      </c>
      <c r="E8827">
        <v>4</v>
      </c>
    </row>
    <row r="8828" spans="1:5" x14ac:dyDescent="0.35">
      <c r="A8828">
        <v>8827</v>
      </c>
      <c r="B8828" t="s">
        <v>172</v>
      </c>
      <c r="C8828" t="s">
        <v>1447</v>
      </c>
      <c r="D8828">
        <v>2018</v>
      </c>
      <c r="E8828">
        <v>11</v>
      </c>
    </row>
    <row r="8829" spans="1:5" x14ac:dyDescent="0.35">
      <c r="A8829">
        <v>8828</v>
      </c>
      <c r="B8829" t="s">
        <v>172</v>
      </c>
      <c r="C8829" t="s">
        <v>1436</v>
      </c>
      <c r="D8829">
        <v>2019</v>
      </c>
      <c r="E8829">
        <v>12</v>
      </c>
    </row>
    <row r="8830" spans="1:5" x14ac:dyDescent="0.35">
      <c r="A8830">
        <v>8829</v>
      </c>
      <c r="B8830" t="s">
        <v>172</v>
      </c>
      <c r="C8830" t="s">
        <v>1437</v>
      </c>
      <c r="D8830">
        <v>2019</v>
      </c>
      <c r="E8830">
        <v>10</v>
      </c>
    </row>
    <row r="8831" spans="1:5" x14ac:dyDescent="0.35">
      <c r="A8831">
        <v>8830</v>
      </c>
      <c r="B8831" t="s">
        <v>172</v>
      </c>
      <c r="C8831" t="s">
        <v>1438</v>
      </c>
      <c r="D8831">
        <v>2019</v>
      </c>
      <c r="E8831">
        <v>10</v>
      </c>
    </row>
    <row r="8832" spans="1:5" x14ac:dyDescent="0.35">
      <c r="A8832">
        <v>8831</v>
      </c>
      <c r="B8832" t="s">
        <v>172</v>
      </c>
      <c r="C8832" t="s">
        <v>1439</v>
      </c>
      <c r="D8832">
        <v>2019</v>
      </c>
      <c r="E8832">
        <v>7</v>
      </c>
    </row>
    <row r="8833" spans="1:5" x14ac:dyDescent="0.35">
      <c r="A8833">
        <v>8832</v>
      </c>
      <c r="B8833" t="s">
        <v>172</v>
      </c>
      <c r="C8833" t="s">
        <v>1440</v>
      </c>
      <c r="D8833">
        <v>2019</v>
      </c>
      <c r="E8833">
        <v>6</v>
      </c>
    </row>
    <row r="8834" spans="1:5" x14ac:dyDescent="0.35">
      <c r="A8834">
        <v>8833</v>
      </c>
      <c r="B8834" t="s">
        <v>172</v>
      </c>
      <c r="C8834" t="s">
        <v>1441</v>
      </c>
      <c r="D8834">
        <v>2019</v>
      </c>
      <c r="E8834">
        <v>13</v>
      </c>
    </row>
    <row r="8835" spans="1:5" x14ac:dyDescent="0.35">
      <c r="A8835">
        <v>8834</v>
      </c>
      <c r="B8835" t="s">
        <v>172</v>
      </c>
      <c r="C8835" t="s">
        <v>1442</v>
      </c>
      <c r="D8835">
        <v>2019</v>
      </c>
      <c r="E8835">
        <v>4</v>
      </c>
    </row>
    <row r="8836" spans="1:5" x14ac:dyDescent="0.35">
      <c r="A8836">
        <v>8835</v>
      </c>
      <c r="B8836" t="s">
        <v>172</v>
      </c>
      <c r="C8836" t="s">
        <v>1443</v>
      </c>
      <c r="D8836">
        <v>2019</v>
      </c>
      <c r="E8836">
        <v>4</v>
      </c>
    </row>
    <row r="8837" spans="1:5" x14ac:dyDescent="0.35">
      <c r="A8837">
        <v>8836</v>
      </c>
      <c r="B8837" t="s">
        <v>172</v>
      </c>
      <c r="C8837" t="s">
        <v>1444</v>
      </c>
      <c r="D8837">
        <v>2019</v>
      </c>
      <c r="E8837">
        <v>1</v>
      </c>
    </row>
    <row r="8838" spans="1:5" x14ac:dyDescent="0.35">
      <c r="A8838">
        <v>8837</v>
      </c>
      <c r="B8838" t="s">
        <v>172</v>
      </c>
      <c r="C8838" t="s">
        <v>1445</v>
      </c>
      <c r="D8838">
        <v>2019</v>
      </c>
      <c r="E8838">
        <v>3</v>
      </c>
    </row>
    <row r="8839" spans="1:5" x14ac:dyDescent="0.35">
      <c r="A8839">
        <v>8838</v>
      </c>
      <c r="B8839" t="s">
        <v>172</v>
      </c>
      <c r="C8839" t="s">
        <v>1446</v>
      </c>
      <c r="D8839">
        <v>2019</v>
      </c>
      <c r="E8839">
        <v>6</v>
      </c>
    </row>
    <row r="8840" spans="1:5" x14ac:dyDescent="0.35">
      <c r="A8840">
        <v>8839</v>
      </c>
      <c r="B8840" t="s">
        <v>172</v>
      </c>
      <c r="C8840" t="s">
        <v>1447</v>
      </c>
      <c r="D8840">
        <v>2019</v>
      </c>
      <c r="E8840">
        <v>4</v>
      </c>
    </row>
    <row r="8841" spans="1:5" x14ac:dyDescent="0.35">
      <c r="A8841">
        <v>8840</v>
      </c>
      <c r="B8841" t="s">
        <v>172</v>
      </c>
      <c r="C8841" t="s">
        <v>1436</v>
      </c>
      <c r="D8841">
        <v>2020</v>
      </c>
      <c r="E8841">
        <v>16</v>
      </c>
    </row>
    <row r="8842" spans="1:5" x14ac:dyDescent="0.35">
      <c r="A8842">
        <v>8841</v>
      </c>
      <c r="B8842" t="s">
        <v>172</v>
      </c>
      <c r="C8842" t="s">
        <v>1437</v>
      </c>
      <c r="D8842">
        <v>2020</v>
      </c>
      <c r="E8842">
        <v>10</v>
      </c>
    </row>
    <row r="8843" spans="1:5" x14ac:dyDescent="0.35">
      <c r="A8843">
        <v>8842</v>
      </c>
      <c r="B8843" t="s">
        <v>172</v>
      </c>
      <c r="C8843" t="s">
        <v>1438</v>
      </c>
      <c r="D8843">
        <v>2020</v>
      </c>
      <c r="E8843">
        <v>10</v>
      </c>
    </row>
    <row r="8844" spans="1:5" x14ac:dyDescent="0.35">
      <c r="A8844">
        <v>8843</v>
      </c>
      <c r="B8844" t="s">
        <v>172</v>
      </c>
      <c r="C8844" t="s">
        <v>1439</v>
      </c>
      <c r="D8844">
        <v>2020</v>
      </c>
      <c r="E8844">
        <v>17</v>
      </c>
    </row>
    <row r="8845" spans="1:5" x14ac:dyDescent="0.35">
      <c r="A8845">
        <v>8844</v>
      </c>
      <c r="B8845" t="s">
        <v>172</v>
      </c>
      <c r="C8845" t="s">
        <v>1440</v>
      </c>
      <c r="D8845">
        <v>2020</v>
      </c>
      <c r="E8845">
        <v>17</v>
      </c>
    </row>
    <row r="8846" spans="1:5" x14ac:dyDescent="0.35">
      <c r="A8846">
        <v>8845</v>
      </c>
      <c r="B8846" t="s">
        <v>172</v>
      </c>
      <c r="C8846" t="s">
        <v>1441</v>
      </c>
      <c r="D8846">
        <v>2020</v>
      </c>
      <c r="E8846">
        <v>14</v>
      </c>
    </row>
    <row r="8847" spans="1:5" x14ac:dyDescent="0.35">
      <c r="A8847">
        <v>8846</v>
      </c>
      <c r="B8847" t="s">
        <v>172</v>
      </c>
      <c r="C8847" t="s">
        <v>1442</v>
      </c>
      <c r="D8847">
        <v>2020</v>
      </c>
      <c r="E8847">
        <v>21</v>
      </c>
    </row>
    <row r="8848" spans="1:5" x14ac:dyDescent="0.35">
      <c r="A8848">
        <v>8847</v>
      </c>
      <c r="B8848" t="s">
        <v>172</v>
      </c>
      <c r="C8848" t="s">
        <v>1443</v>
      </c>
      <c r="D8848">
        <v>2020</v>
      </c>
      <c r="E8848">
        <v>13</v>
      </c>
    </row>
    <row r="8849" spans="1:5" x14ac:dyDescent="0.35">
      <c r="A8849">
        <v>8848</v>
      </c>
      <c r="B8849" t="s">
        <v>172</v>
      </c>
      <c r="C8849" t="s">
        <v>1444</v>
      </c>
      <c r="D8849">
        <v>2020</v>
      </c>
      <c r="E8849">
        <v>11</v>
      </c>
    </row>
    <row r="8850" spans="1:5" x14ac:dyDescent="0.35">
      <c r="A8850">
        <v>8849</v>
      </c>
      <c r="B8850" t="s">
        <v>172</v>
      </c>
      <c r="C8850" t="s">
        <v>1445</v>
      </c>
      <c r="D8850">
        <v>2020</v>
      </c>
      <c r="E8850">
        <v>12</v>
      </c>
    </row>
    <row r="8851" spans="1:5" x14ac:dyDescent="0.35">
      <c r="A8851">
        <v>8850</v>
      </c>
      <c r="B8851" t="s">
        <v>172</v>
      </c>
      <c r="C8851" t="s">
        <v>1446</v>
      </c>
      <c r="D8851">
        <v>2020</v>
      </c>
      <c r="E8851">
        <v>13</v>
      </c>
    </row>
    <row r="8852" spans="1:5" x14ac:dyDescent="0.35">
      <c r="A8852">
        <v>8851</v>
      </c>
      <c r="B8852" t="s">
        <v>172</v>
      </c>
      <c r="C8852" t="s">
        <v>1447</v>
      </c>
      <c r="D8852">
        <v>2020</v>
      </c>
      <c r="E8852">
        <v>26</v>
      </c>
    </row>
    <row r="8853" spans="1:5" x14ac:dyDescent="0.35">
      <c r="A8853">
        <v>8852</v>
      </c>
      <c r="B8853" t="s">
        <v>172</v>
      </c>
      <c r="C8853" t="s">
        <v>1436</v>
      </c>
      <c r="D8853">
        <v>2021</v>
      </c>
      <c r="E8853">
        <v>4</v>
      </c>
    </row>
    <row r="8854" spans="1:5" x14ac:dyDescent="0.35">
      <c r="A8854">
        <v>8853</v>
      </c>
      <c r="B8854" t="s">
        <v>172</v>
      </c>
      <c r="C8854" t="s">
        <v>1437</v>
      </c>
      <c r="D8854">
        <v>2021</v>
      </c>
      <c r="E8854">
        <v>11</v>
      </c>
    </row>
    <row r="8855" spans="1:5" x14ac:dyDescent="0.35">
      <c r="A8855">
        <v>8854</v>
      </c>
      <c r="B8855" t="s">
        <v>172</v>
      </c>
      <c r="C8855" t="s">
        <v>1438</v>
      </c>
      <c r="D8855">
        <v>2021</v>
      </c>
      <c r="E8855">
        <v>1</v>
      </c>
    </row>
    <row r="8856" spans="1:5" x14ac:dyDescent="0.35">
      <c r="A8856">
        <v>8855</v>
      </c>
      <c r="B8856" t="s">
        <v>172</v>
      </c>
      <c r="C8856" t="s">
        <v>1439</v>
      </c>
      <c r="D8856">
        <v>2021</v>
      </c>
      <c r="E8856">
        <v>3</v>
      </c>
    </row>
    <row r="8857" spans="1:5" x14ac:dyDescent="0.35">
      <c r="A8857">
        <v>8856</v>
      </c>
      <c r="B8857" t="s">
        <v>172</v>
      </c>
      <c r="C8857" t="s">
        <v>1440</v>
      </c>
      <c r="D8857">
        <v>2021</v>
      </c>
      <c r="E8857">
        <v>7</v>
      </c>
    </row>
    <row r="8858" spans="1:5" x14ac:dyDescent="0.35">
      <c r="A8858">
        <v>8857</v>
      </c>
      <c r="B8858" t="s">
        <v>172</v>
      </c>
      <c r="C8858" t="s">
        <v>1441</v>
      </c>
      <c r="D8858">
        <v>2021</v>
      </c>
      <c r="E8858">
        <v>7</v>
      </c>
    </row>
    <row r="8859" spans="1:5" x14ac:dyDescent="0.35">
      <c r="A8859">
        <v>8858</v>
      </c>
      <c r="B8859" t="s">
        <v>172</v>
      </c>
      <c r="C8859" t="s">
        <v>1442</v>
      </c>
      <c r="D8859">
        <v>2021</v>
      </c>
      <c r="E8859">
        <v>6</v>
      </c>
    </row>
    <row r="8860" spans="1:5" x14ac:dyDescent="0.35">
      <c r="A8860">
        <v>8859</v>
      </c>
      <c r="B8860" t="s">
        <v>172</v>
      </c>
      <c r="C8860" t="s">
        <v>1443</v>
      </c>
      <c r="D8860">
        <v>2021</v>
      </c>
      <c r="E8860">
        <v>6</v>
      </c>
    </row>
    <row r="8861" spans="1:5" x14ac:dyDescent="0.35">
      <c r="A8861">
        <v>8860</v>
      </c>
      <c r="B8861" t="s">
        <v>172</v>
      </c>
      <c r="C8861" t="s">
        <v>1444</v>
      </c>
      <c r="D8861">
        <v>2021</v>
      </c>
      <c r="E8861">
        <v>3</v>
      </c>
    </row>
    <row r="8862" spans="1:5" x14ac:dyDescent="0.35">
      <c r="A8862">
        <v>8861</v>
      </c>
      <c r="B8862" t="s">
        <v>172</v>
      </c>
      <c r="C8862" t="s">
        <v>1445</v>
      </c>
      <c r="D8862">
        <v>2021</v>
      </c>
      <c r="E8862">
        <v>18</v>
      </c>
    </row>
    <row r="8863" spans="1:5" x14ac:dyDescent="0.35">
      <c r="A8863">
        <v>8862</v>
      </c>
      <c r="B8863" t="s">
        <v>172</v>
      </c>
      <c r="C8863" t="s">
        <v>1446</v>
      </c>
      <c r="D8863">
        <v>2021</v>
      </c>
      <c r="E8863">
        <v>7</v>
      </c>
    </row>
    <row r="8864" spans="1:5" x14ac:dyDescent="0.35">
      <c r="A8864">
        <v>8863</v>
      </c>
      <c r="B8864" t="s">
        <v>172</v>
      </c>
      <c r="C8864" t="s">
        <v>1447</v>
      </c>
      <c r="D8864">
        <v>2021</v>
      </c>
      <c r="E8864">
        <v>15</v>
      </c>
    </row>
    <row r="8865" spans="1:5" x14ac:dyDescent="0.35">
      <c r="A8865">
        <v>8864</v>
      </c>
      <c r="B8865" t="s">
        <v>172</v>
      </c>
      <c r="C8865" t="s">
        <v>1436</v>
      </c>
      <c r="D8865">
        <v>2022</v>
      </c>
      <c r="E8865">
        <v>21</v>
      </c>
    </row>
    <row r="8866" spans="1:5" x14ac:dyDescent="0.35">
      <c r="A8866">
        <v>8865</v>
      </c>
      <c r="B8866" t="s">
        <v>172</v>
      </c>
      <c r="C8866" t="s">
        <v>1437</v>
      </c>
      <c r="D8866">
        <v>2022</v>
      </c>
      <c r="E8866">
        <v>7</v>
      </c>
    </row>
    <row r="8867" spans="1:5" x14ac:dyDescent="0.35">
      <c r="A8867">
        <v>8866</v>
      </c>
      <c r="B8867" t="s">
        <v>172</v>
      </c>
      <c r="C8867" t="s">
        <v>1438</v>
      </c>
      <c r="D8867">
        <v>2022</v>
      </c>
      <c r="E8867">
        <v>10</v>
      </c>
    </row>
    <row r="8868" spans="1:5" x14ac:dyDescent="0.35">
      <c r="A8868">
        <v>8867</v>
      </c>
      <c r="B8868" t="s">
        <v>172</v>
      </c>
      <c r="C8868" t="s">
        <v>1439</v>
      </c>
      <c r="D8868">
        <v>2022</v>
      </c>
      <c r="E8868">
        <v>9</v>
      </c>
    </row>
    <row r="8869" spans="1:5" x14ac:dyDescent="0.35">
      <c r="A8869">
        <v>8868</v>
      </c>
      <c r="B8869" t="s">
        <v>172</v>
      </c>
      <c r="C8869" t="s">
        <v>1440</v>
      </c>
      <c r="D8869">
        <v>2022</v>
      </c>
      <c r="E8869">
        <v>16</v>
      </c>
    </row>
    <row r="8870" spans="1:5" x14ac:dyDescent="0.35">
      <c r="A8870">
        <v>8869</v>
      </c>
      <c r="B8870" t="s">
        <v>172</v>
      </c>
      <c r="C8870" t="s">
        <v>1441</v>
      </c>
      <c r="D8870">
        <v>2022</v>
      </c>
      <c r="E8870">
        <v>11</v>
      </c>
    </row>
    <row r="8871" spans="1:5" x14ac:dyDescent="0.35">
      <c r="A8871">
        <v>8870</v>
      </c>
      <c r="B8871" t="s">
        <v>172</v>
      </c>
      <c r="C8871" t="s">
        <v>1442</v>
      </c>
      <c r="D8871">
        <v>2022</v>
      </c>
      <c r="E8871">
        <v>22</v>
      </c>
    </row>
    <row r="8872" spans="1:5" x14ac:dyDescent="0.35">
      <c r="A8872">
        <v>8871</v>
      </c>
      <c r="B8872" t="s">
        <v>172</v>
      </c>
      <c r="C8872" t="s">
        <v>1443</v>
      </c>
      <c r="D8872">
        <v>2022</v>
      </c>
      <c r="E8872">
        <v>21</v>
      </c>
    </row>
    <row r="8873" spans="1:5" x14ac:dyDescent="0.35">
      <c r="A8873">
        <v>8872</v>
      </c>
      <c r="B8873" t="s">
        <v>172</v>
      </c>
      <c r="C8873" t="s">
        <v>1444</v>
      </c>
      <c r="D8873">
        <v>2022</v>
      </c>
      <c r="E8873">
        <v>20</v>
      </c>
    </row>
    <row r="8874" spans="1:5" x14ac:dyDescent="0.35">
      <c r="A8874">
        <v>8873</v>
      </c>
      <c r="B8874" t="s">
        <v>172</v>
      </c>
      <c r="C8874" t="s">
        <v>1445</v>
      </c>
      <c r="D8874">
        <v>2022</v>
      </c>
      <c r="E8874">
        <v>16</v>
      </c>
    </row>
    <row r="8875" spans="1:5" x14ac:dyDescent="0.35">
      <c r="A8875">
        <v>8874</v>
      </c>
      <c r="B8875" t="s">
        <v>172</v>
      </c>
      <c r="C8875" t="s">
        <v>1446</v>
      </c>
      <c r="D8875">
        <v>2022</v>
      </c>
      <c r="E8875">
        <v>30</v>
      </c>
    </row>
    <row r="8876" spans="1:5" x14ac:dyDescent="0.35">
      <c r="A8876">
        <v>8875</v>
      </c>
      <c r="B8876" t="s">
        <v>172</v>
      </c>
      <c r="C8876" t="s">
        <v>1447</v>
      </c>
      <c r="D8876">
        <v>2022</v>
      </c>
      <c r="E8876">
        <v>15</v>
      </c>
    </row>
    <row r="8877" spans="1:5" x14ac:dyDescent="0.35">
      <c r="A8877">
        <v>8876</v>
      </c>
      <c r="B8877" t="s">
        <v>172</v>
      </c>
      <c r="C8877" t="s">
        <v>1436</v>
      </c>
      <c r="D8877">
        <v>2023</v>
      </c>
      <c r="E8877">
        <v>17</v>
      </c>
    </row>
    <row r="8878" spans="1:5" x14ac:dyDescent="0.35">
      <c r="A8878">
        <v>8877</v>
      </c>
      <c r="B8878" t="s">
        <v>172</v>
      </c>
      <c r="C8878" t="s">
        <v>1437</v>
      </c>
      <c r="D8878">
        <v>2023</v>
      </c>
      <c r="E8878">
        <v>22</v>
      </c>
    </row>
    <row r="8879" spans="1:5" x14ac:dyDescent="0.35">
      <c r="A8879">
        <v>8878</v>
      </c>
      <c r="B8879" t="s">
        <v>172</v>
      </c>
      <c r="C8879" t="s">
        <v>1438</v>
      </c>
      <c r="D8879">
        <v>2023</v>
      </c>
      <c r="E8879">
        <v>19</v>
      </c>
    </row>
    <row r="8880" spans="1:5" x14ac:dyDescent="0.35">
      <c r="A8880">
        <v>8879</v>
      </c>
      <c r="B8880" t="s">
        <v>172</v>
      </c>
      <c r="C8880" t="s">
        <v>1439</v>
      </c>
      <c r="D8880">
        <v>2023</v>
      </c>
      <c r="E8880">
        <v>24</v>
      </c>
    </row>
    <row r="8881" spans="1:5" x14ac:dyDescent="0.35">
      <c r="A8881">
        <v>8880</v>
      </c>
      <c r="B8881" t="s">
        <v>172</v>
      </c>
      <c r="C8881" t="s">
        <v>1440</v>
      </c>
      <c r="D8881">
        <v>2023</v>
      </c>
      <c r="E8881">
        <v>22</v>
      </c>
    </row>
    <row r="8882" spans="1:5" x14ac:dyDescent="0.35">
      <c r="A8882">
        <v>8881</v>
      </c>
      <c r="B8882" t="s">
        <v>172</v>
      </c>
      <c r="C8882" t="s">
        <v>1441</v>
      </c>
      <c r="D8882">
        <v>2023</v>
      </c>
      <c r="E8882">
        <v>14</v>
      </c>
    </row>
    <row r="8883" spans="1:5" x14ac:dyDescent="0.35">
      <c r="A8883">
        <v>8882</v>
      </c>
      <c r="B8883" t="s">
        <v>172</v>
      </c>
      <c r="C8883" t="s">
        <v>1442</v>
      </c>
      <c r="D8883">
        <v>2023</v>
      </c>
      <c r="E8883">
        <v>21</v>
      </c>
    </row>
    <row r="8884" spans="1:5" x14ac:dyDescent="0.35">
      <c r="A8884">
        <v>8883</v>
      </c>
      <c r="B8884" t="s">
        <v>172</v>
      </c>
      <c r="C8884" t="s">
        <v>1443</v>
      </c>
      <c r="D8884">
        <v>2023</v>
      </c>
      <c r="E8884">
        <v>19</v>
      </c>
    </row>
    <row r="8885" spans="1:5" x14ac:dyDescent="0.35">
      <c r="A8885">
        <v>8884</v>
      </c>
      <c r="B8885" t="s">
        <v>172</v>
      </c>
      <c r="C8885" t="s">
        <v>1444</v>
      </c>
      <c r="D8885">
        <v>2023</v>
      </c>
      <c r="E8885">
        <v>6</v>
      </c>
    </row>
    <row r="8886" spans="1:5" x14ac:dyDescent="0.35">
      <c r="A8886">
        <v>8885</v>
      </c>
      <c r="B8886" t="s">
        <v>172</v>
      </c>
      <c r="C8886" t="s">
        <v>1445</v>
      </c>
      <c r="D8886">
        <v>2023</v>
      </c>
      <c r="E8886">
        <v>22</v>
      </c>
    </row>
    <row r="8887" spans="1:5" x14ac:dyDescent="0.35">
      <c r="A8887">
        <v>8886</v>
      </c>
      <c r="B8887" t="s">
        <v>172</v>
      </c>
      <c r="C8887" t="s">
        <v>1446</v>
      </c>
      <c r="D8887">
        <v>2023</v>
      </c>
      <c r="E8887">
        <v>2</v>
      </c>
    </row>
    <row r="8888" spans="1:5" x14ac:dyDescent="0.35">
      <c r="A8888">
        <v>8887</v>
      </c>
      <c r="B8888" t="s">
        <v>174</v>
      </c>
      <c r="C8888" t="s">
        <v>1436</v>
      </c>
      <c r="D8888">
        <v>2020</v>
      </c>
      <c r="E8888">
        <v>0</v>
      </c>
    </row>
    <row r="8889" spans="1:5" x14ac:dyDescent="0.35">
      <c r="A8889">
        <v>8888</v>
      </c>
      <c r="B8889" t="s">
        <v>174</v>
      </c>
      <c r="C8889" t="s">
        <v>1437</v>
      </c>
      <c r="D8889">
        <v>2020</v>
      </c>
      <c r="E8889">
        <v>0</v>
      </c>
    </row>
    <row r="8890" spans="1:5" x14ac:dyDescent="0.35">
      <c r="A8890">
        <v>8889</v>
      </c>
      <c r="B8890" t="s">
        <v>174</v>
      </c>
      <c r="C8890" t="s">
        <v>1438</v>
      </c>
      <c r="D8890">
        <v>2020</v>
      </c>
      <c r="E8890">
        <v>0</v>
      </c>
    </row>
    <row r="8891" spans="1:5" x14ac:dyDescent="0.35">
      <c r="A8891">
        <v>8890</v>
      </c>
      <c r="B8891" t="s">
        <v>174</v>
      </c>
      <c r="C8891" t="s">
        <v>1439</v>
      </c>
      <c r="D8891">
        <v>2020</v>
      </c>
      <c r="E8891">
        <v>0</v>
      </c>
    </row>
    <row r="8892" spans="1:5" x14ac:dyDescent="0.35">
      <c r="A8892">
        <v>8891</v>
      </c>
      <c r="B8892" t="s">
        <v>174</v>
      </c>
      <c r="C8892" t="s">
        <v>1440</v>
      </c>
      <c r="D8892">
        <v>2020</v>
      </c>
      <c r="E8892">
        <v>0</v>
      </c>
    </row>
    <row r="8893" spans="1:5" x14ac:dyDescent="0.35">
      <c r="A8893">
        <v>8892</v>
      </c>
      <c r="B8893" t="s">
        <v>174</v>
      </c>
      <c r="C8893" t="s">
        <v>1441</v>
      </c>
      <c r="D8893">
        <v>2020</v>
      </c>
      <c r="E8893">
        <v>0</v>
      </c>
    </row>
    <row r="8894" spans="1:5" x14ac:dyDescent="0.35">
      <c r="A8894">
        <v>8893</v>
      </c>
      <c r="B8894" t="s">
        <v>174</v>
      </c>
      <c r="C8894" t="s">
        <v>1442</v>
      </c>
      <c r="D8894">
        <v>2020</v>
      </c>
      <c r="E8894">
        <v>0</v>
      </c>
    </row>
    <row r="8895" spans="1:5" x14ac:dyDescent="0.35">
      <c r="A8895">
        <v>8894</v>
      </c>
      <c r="B8895" t="s">
        <v>174</v>
      </c>
      <c r="C8895" t="s">
        <v>1443</v>
      </c>
      <c r="D8895">
        <v>2020</v>
      </c>
      <c r="E8895">
        <v>0</v>
      </c>
    </row>
    <row r="8896" spans="1:5" x14ac:dyDescent="0.35">
      <c r="A8896">
        <v>8895</v>
      </c>
      <c r="B8896" t="s">
        <v>174</v>
      </c>
      <c r="C8896" t="s">
        <v>1444</v>
      </c>
      <c r="D8896">
        <v>2020</v>
      </c>
      <c r="E8896">
        <v>0</v>
      </c>
    </row>
    <row r="8897" spans="1:5" x14ac:dyDescent="0.35">
      <c r="A8897">
        <v>8896</v>
      </c>
      <c r="B8897" t="s">
        <v>174</v>
      </c>
      <c r="C8897" t="s">
        <v>1445</v>
      </c>
      <c r="D8897">
        <v>2020</v>
      </c>
      <c r="E8897">
        <v>0</v>
      </c>
    </row>
    <row r="8898" spans="1:5" x14ac:dyDescent="0.35">
      <c r="A8898">
        <v>8897</v>
      </c>
      <c r="B8898" t="s">
        <v>174</v>
      </c>
      <c r="C8898" t="s">
        <v>1446</v>
      </c>
      <c r="D8898">
        <v>2020</v>
      </c>
      <c r="E8898">
        <v>0</v>
      </c>
    </row>
    <row r="8899" spans="1:5" x14ac:dyDescent="0.35">
      <c r="A8899">
        <v>8898</v>
      </c>
      <c r="B8899" t="s">
        <v>174</v>
      </c>
      <c r="C8899" t="s">
        <v>1447</v>
      </c>
      <c r="D8899">
        <v>2020</v>
      </c>
      <c r="E8899">
        <v>0</v>
      </c>
    </row>
    <row r="8900" spans="1:5" x14ac:dyDescent="0.35">
      <c r="A8900">
        <v>8899</v>
      </c>
      <c r="B8900" t="s">
        <v>174</v>
      </c>
      <c r="C8900" t="s">
        <v>1436</v>
      </c>
      <c r="D8900">
        <v>2021</v>
      </c>
      <c r="E8900">
        <v>0</v>
      </c>
    </row>
    <row r="8901" spans="1:5" x14ac:dyDescent="0.35">
      <c r="A8901">
        <v>8900</v>
      </c>
      <c r="B8901" t="s">
        <v>174</v>
      </c>
      <c r="C8901" t="s">
        <v>1437</v>
      </c>
      <c r="D8901">
        <v>2021</v>
      </c>
      <c r="E8901">
        <v>0</v>
      </c>
    </row>
    <row r="8902" spans="1:5" x14ac:dyDescent="0.35">
      <c r="A8902">
        <v>8901</v>
      </c>
      <c r="B8902" t="s">
        <v>174</v>
      </c>
      <c r="C8902" t="s">
        <v>1438</v>
      </c>
      <c r="D8902">
        <v>2021</v>
      </c>
      <c r="E8902">
        <v>0</v>
      </c>
    </row>
    <row r="8903" spans="1:5" x14ac:dyDescent="0.35">
      <c r="A8903">
        <v>8902</v>
      </c>
      <c r="B8903" t="s">
        <v>174</v>
      </c>
      <c r="C8903" t="s">
        <v>1439</v>
      </c>
      <c r="D8903">
        <v>2021</v>
      </c>
      <c r="E8903">
        <v>0</v>
      </c>
    </row>
    <row r="8904" spans="1:5" x14ac:dyDescent="0.35">
      <c r="A8904">
        <v>8903</v>
      </c>
      <c r="B8904" t="s">
        <v>174</v>
      </c>
      <c r="C8904" t="s">
        <v>1440</v>
      </c>
      <c r="D8904">
        <v>2021</v>
      </c>
      <c r="E8904">
        <v>0</v>
      </c>
    </row>
    <row r="8905" spans="1:5" x14ac:dyDescent="0.35">
      <c r="A8905">
        <v>8904</v>
      </c>
      <c r="B8905" t="s">
        <v>174</v>
      </c>
      <c r="C8905" t="s">
        <v>1441</v>
      </c>
      <c r="D8905">
        <v>2021</v>
      </c>
      <c r="E8905">
        <v>0</v>
      </c>
    </row>
    <row r="8906" spans="1:5" x14ac:dyDescent="0.35">
      <c r="A8906">
        <v>8905</v>
      </c>
      <c r="B8906" t="s">
        <v>174</v>
      </c>
      <c r="C8906" t="s">
        <v>1442</v>
      </c>
      <c r="D8906">
        <v>2021</v>
      </c>
      <c r="E8906">
        <v>0</v>
      </c>
    </row>
    <row r="8907" spans="1:5" x14ac:dyDescent="0.35">
      <c r="A8907">
        <v>8906</v>
      </c>
      <c r="B8907" t="s">
        <v>174</v>
      </c>
      <c r="C8907" t="s">
        <v>1443</v>
      </c>
      <c r="D8907">
        <v>2021</v>
      </c>
      <c r="E8907">
        <v>0</v>
      </c>
    </row>
    <row r="8908" spans="1:5" x14ac:dyDescent="0.35">
      <c r="A8908">
        <v>8907</v>
      </c>
      <c r="B8908" t="s">
        <v>174</v>
      </c>
      <c r="C8908" t="s">
        <v>1444</v>
      </c>
      <c r="D8908">
        <v>2021</v>
      </c>
      <c r="E8908">
        <v>0</v>
      </c>
    </row>
    <row r="8909" spans="1:5" x14ac:dyDescent="0.35">
      <c r="A8909">
        <v>8908</v>
      </c>
      <c r="B8909" t="s">
        <v>174</v>
      </c>
      <c r="C8909" t="s">
        <v>1445</v>
      </c>
      <c r="D8909">
        <v>2021</v>
      </c>
      <c r="E8909">
        <v>0</v>
      </c>
    </row>
    <row r="8910" spans="1:5" x14ac:dyDescent="0.35">
      <c r="A8910">
        <v>8909</v>
      </c>
      <c r="B8910" t="s">
        <v>174</v>
      </c>
      <c r="C8910" t="s">
        <v>1446</v>
      </c>
      <c r="D8910">
        <v>2021</v>
      </c>
      <c r="E8910">
        <v>0</v>
      </c>
    </row>
    <row r="8911" spans="1:5" x14ac:dyDescent="0.35">
      <c r="A8911">
        <v>8910</v>
      </c>
      <c r="B8911" t="s">
        <v>174</v>
      </c>
      <c r="C8911" t="s">
        <v>1447</v>
      </c>
      <c r="D8911">
        <v>2021</v>
      </c>
      <c r="E8911">
        <v>0</v>
      </c>
    </row>
    <row r="8912" spans="1:5" x14ac:dyDescent="0.35">
      <c r="A8912">
        <v>8911</v>
      </c>
      <c r="B8912" t="s">
        <v>184</v>
      </c>
      <c r="C8912" t="s">
        <v>1436</v>
      </c>
      <c r="D8912">
        <v>2018</v>
      </c>
      <c r="E8912">
        <v>8</v>
      </c>
    </row>
    <row r="8913" spans="1:5" x14ac:dyDescent="0.35">
      <c r="A8913">
        <v>8912</v>
      </c>
      <c r="B8913" t="s">
        <v>184</v>
      </c>
      <c r="C8913" t="s">
        <v>1437</v>
      </c>
      <c r="D8913">
        <v>2018</v>
      </c>
      <c r="E8913">
        <v>17</v>
      </c>
    </row>
    <row r="8914" spans="1:5" x14ac:dyDescent="0.35">
      <c r="A8914">
        <v>8913</v>
      </c>
      <c r="B8914" t="s">
        <v>184</v>
      </c>
      <c r="C8914" t="s">
        <v>1438</v>
      </c>
      <c r="D8914">
        <v>2018</v>
      </c>
      <c r="E8914">
        <v>5</v>
      </c>
    </row>
    <row r="8915" spans="1:5" x14ac:dyDescent="0.35">
      <c r="A8915">
        <v>8914</v>
      </c>
      <c r="B8915" t="s">
        <v>184</v>
      </c>
      <c r="C8915" t="s">
        <v>1439</v>
      </c>
      <c r="D8915">
        <v>2018</v>
      </c>
      <c r="E8915">
        <v>3</v>
      </c>
    </row>
    <row r="8916" spans="1:5" x14ac:dyDescent="0.35">
      <c r="A8916">
        <v>8915</v>
      </c>
      <c r="B8916" t="s">
        <v>184</v>
      </c>
      <c r="C8916" t="s">
        <v>1440</v>
      </c>
      <c r="D8916">
        <v>2018</v>
      </c>
      <c r="E8916">
        <v>10</v>
      </c>
    </row>
    <row r="8917" spans="1:5" x14ac:dyDescent="0.35">
      <c r="A8917">
        <v>8916</v>
      </c>
      <c r="B8917" t="s">
        <v>184</v>
      </c>
      <c r="C8917" t="s">
        <v>1441</v>
      </c>
      <c r="D8917">
        <v>2018</v>
      </c>
      <c r="E8917">
        <v>8</v>
      </c>
    </row>
    <row r="8918" spans="1:5" x14ac:dyDescent="0.35">
      <c r="A8918">
        <v>8917</v>
      </c>
      <c r="B8918" t="s">
        <v>184</v>
      </c>
      <c r="C8918" t="s">
        <v>1442</v>
      </c>
      <c r="D8918">
        <v>2018</v>
      </c>
      <c r="E8918">
        <v>2</v>
      </c>
    </row>
    <row r="8919" spans="1:5" x14ac:dyDescent="0.35">
      <c r="A8919">
        <v>8918</v>
      </c>
      <c r="B8919" t="s">
        <v>184</v>
      </c>
      <c r="C8919" t="s">
        <v>1443</v>
      </c>
      <c r="D8919">
        <v>2018</v>
      </c>
      <c r="E8919">
        <v>2</v>
      </c>
    </row>
    <row r="8920" spans="1:5" x14ac:dyDescent="0.35">
      <c r="A8920">
        <v>8919</v>
      </c>
      <c r="B8920" t="s">
        <v>184</v>
      </c>
      <c r="C8920" t="s">
        <v>1444</v>
      </c>
      <c r="D8920">
        <v>2018</v>
      </c>
      <c r="E8920">
        <v>8</v>
      </c>
    </row>
    <row r="8921" spans="1:5" x14ac:dyDescent="0.35">
      <c r="A8921">
        <v>8920</v>
      </c>
      <c r="B8921" t="s">
        <v>184</v>
      </c>
      <c r="C8921" t="s">
        <v>1445</v>
      </c>
      <c r="D8921">
        <v>2018</v>
      </c>
      <c r="E8921">
        <v>4</v>
      </c>
    </row>
    <row r="8922" spans="1:5" x14ac:dyDescent="0.35">
      <c r="A8922">
        <v>8921</v>
      </c>
      <c r="B8922" t="s">
        <v>184</v>
      </c>
      <c r="C8922" t="s">
        <v>1446</v>
      </c>
      <c r="D8922">
        <v>2018</v>
      </c>
      <c r="E8922">
        <v>6</v>
      </c>
    </row>
    <row r="8923" spans="1:5" x14ac:dyDescent="0.35">
      <c r="A8923">
        <v>8922</v>
      </c>
      <c r="B8923" t="s">
        <v>184</v>
      </c>
      <c r="C8923" t="s">
        <v>1447</v>
      </c>
      <c r="D8923">
        <v>2018</v>
      </c>
      <c r="E8923">
        <v>12</v>
      </c>
    </row>
    <row r="8924" spans="1:5" x14ac:dyDescent="0.35">
      <c r="A8924">
        <v>8923</v>
      </c>
      <c r="B8924" t="s">
        <v>184</v>
      </c>
      <c r="C8924" t="s">
        <v>1436</v>
      </c>
      <c r="D8924">
        <v>2019</v>
      </c>
      <c r="E8924">
        <v>10</v>
      </c>
    </row>
    <row r="8925" spans="1:5" x14ac:dyDescent="0.35">
      <c r="A8925">
        <v>8924</v>
      </c>
      <c r="B8925" t="s">
        <v>184</v>
      </c>
      <c r="C8925" t="s">
        <v>1437</v>
      </c>
      <c r="D8925">
        <v>2019</v>
      </c>
      <c r="E8925">
        <v>23</v>
      </c>
    </row>
    <row r="8926" spans="1:5" x14ac:dyDescent="0.35">
      <c r="A8926">
        <v>8925</v>
      </c>
      <c r="B8926" t="s">
        <v>184</v>
      </c>
      <c r="C8926" t="s">
        <v>1438</v>
      </c>
      <c r="D8926">
        <v>2019</v>
      </c>
      <c r="E8926">
        <v>16</v>
      </c>
    </row>
    <row r="8927" spans="1:5" x14ac:dyDescent="0.35">
      <c r="A8927">
        <v>8926</v>
      </c>
      <c r="B8927" t="s">
        <v>184</v>
      </c>
      <c r="C8927" t="s">
        <v>1439</v>
      </c>
      <c r="D8927">
        <v>2019</v>
      </c>
      <c r="E8927">
        <v>21</v>
      </c>
    </row>
    <row r="8928" spans="1:5" x14ac:dyDescent="0.35">
      <c r="A8928">
        <v>8927</v>
      </c>
      <c r="B8928" t="s">
        <v>184</v>
      </c>
      <c r="C8928" t="s">
        <v>1440</v>
      </c>
      <c r="D8928">
        <v>2019</v>
      </c>
      <c r="E8928">
        <v>42</v>
      </c>
    </row>
    <row r="8929" spans="1:5" x14ac:dyDescent="0.35">
      <c r="A8929">
        <v>8928</v>
      </c>
      <c r="B8929" t="s">
        <v>184</v>
      </c>
      <c r="C8929" t="s">
        <v>1441</v>
      </c>
      <c r="D8929">
        <v>2019</v>
      </c>
      <c r="E8929">
        <v>27</v>
      </c>
    </row>
    <row r="8930" spans="1:5" x14ac:dyDescent="0.35">
      <c r="A8930">
        <v>8929</v>
      </c>
      <c r="B8930" t="s">
        <v>184</v>
      </c>
      <c r="C8930" t="s">
        <v>1442</v>
      </c>
      <c r="D8930">
        <v>2019</v>
      </c>
      <c r="E8930">
        <v>9</v>
      </c>
    </row>
    <row r="8931" spans="1:5" x14ac:dyDescent="0.35">
      <c r="A8931">
        <v>8930</v>
      </c>
      <c r="B8931" t="s">
        <v>184</v>
      </c>
      <c r="C8931" t="s">
        <v>1443</v>
      </c>
      <c r="D8931">
        <v>2019</v>
      </c>
      <c r="E8931">
        <v>10</v>
      </c>
    </row>
    <row r="8932" spans="1:5" x14ac:dyDescent="0.35">
      <c r="A8932">
        <v>8931</v>
      </c>
      <c r="B8932" t="s">
        <v>184</v>
      </c>
      <c r="C8932" t="s">
        <v>1444</v>
      </c>
      <c r="D8932">
        <v>2019</v>
      </c>
      <c r="E8932">
        <v>13</v>
      </c>
    </row>
    <row r="8933" spans="1:5" x14ac:dyDescent="0.35">
      <c r="A8933">
        <v>8932</v>
      </c>
      <c r="B8933" t="s">
        <v>184</v>
      </c>
      <c r="C8933" t="s">
        <v>1445</v>
      </c>
      <c r="D8933">
        <v>2019</v>
      </c>
      <c r="E8933">
        <v>13</v>
      </c>
    </row>
    <row r="8934" spans="1:5" x14ac:dyDescent="0.35">
      <c r="A8934">
        <v>8933</v>
      </c>
      <c r="B8934" t="s">
        <v>184</v>
      </c>
      <c r="C8934" t="s">
        <v>1446</v>
      </c>
      <c r="D8934">
        <v>2019</v>
      </c>
      <c r="E8934">
        <v>17</v>
      </c>
    </row>
    <row r="8935" spans="1:5" x14ac:dyDescent="0.35">
      <c r="A8935">
        <v>8934</v>
      </c>
      <c r="B8935" t="s">
        <v>184</v>
      </c>
      <c r="C8935" t="s">
        <v>1447</v>
      </c>
      <c r="D8935">
        <v>2019</v>
      </c>
      <c r="E8935">
        <v>14</v>
      </c>
    </row>
    <row r="8936" spans="1:5" x14ac:dyDescent="0.35">
      <c r="A8936">
        <v>8935</v>
      </c>
      <c r="B8936" t="s">
        <v>184</v>
      </c>
      <c r="C8936" t="s">
        <v>1436</v>
      </c>
      <c r="D8936">
        <v>2020</v>
      </c>
      <c r="E8936">
        <v>9</v>
      </c>
    </row>
    <row r="8937" spans="1:5" x14ac:dyDescent="0.35">
      <c r="A8937">
        <v>8936</v>
      </c>
      <c r="B8937" t="s">
        <v>184</v>
      </c>
      <c r="C8937" t="s">
        <v>1437</v>
      </c>
      <c r="D8937">
        <v>2020</v>
      </c>
      <c r="E8937">
        <v>16</v>
      </c>
    </row>
    <row r="8938" spans="1:5" x14ac:dyDescent="0.35">
      <c r="A8938">
        <v>8937</v>
      </c>
      <c r="B8938" t="s">
        <v>184</v>
      </c>
      <c r="C8938" t="s">
        <v>1438</v>
      </c>
      <c r="D8938">
        <v>2020</v>
      </c>
      <c r="E8938">
        <v>33</v>
      </c>
    </row>
    <row r="8939" spans="1:5" x14ac:dyDescent="0.35">
      <c r="A8939">
        <v>8938</v>
      </c>
      <c r="B8939" t="s">
        <v>184</v>
      </c>
      <c r="C8939" t="s">
        <v>1439</v>
      </c>
      <c r="D8939">
        <v>2020</v>
      </c>
      <c r="E8939">
        <v>9</v>
      </c>
    </row>
    <row r="8940" spans="1:5" x14ac:dyDescent="0.35">
      <c r="A8940">
        <v>8939</v>
      </c>
      <c r="B8940" t="s">
        <v>184</v>
      </c>
      <c r="C8940" t="s">
        <v>1440</v>
      </c>
      <c r="D8940">
        <v>2020</v>
      </c>
      <c r="E8940">
        <v>7</v>
      </c>
    </row>
    <row r="8941" spans="1:5" x14ac:dyDescent="0.35">
      <c r="A8941">
        <v>8940</v>
      </c>
      <c r="B8941" t="s">
        <v>184</v>
      </c>
      <c r="C8941" t="s">
        <v>1441</v>
      </c>
      <c r="D8941">
        <v>2020</v>
      </c>
      <c r="E8941">
        <v>5</v>
      </c>
    </row>
    <row r="8942" spans="1:5" x14ac:dyDescent="0.35">
      <c r="A8942">
        <v>8941</v>
      </c>
      <c r="B8942" t="s">
        <v>184</v>
      </c>
      <c r="C8942" t="s">
        <v>1442</v>
      </c>
      <c r="D8942">
        <v>2020</v>
      </c>
      <c r="E8942">
        <v>7</v>
      </c>
    </row>
    <row r="8943" spans="1:5" x14ac:dyDescent="0.35">
      <c r="A8943">
        <v>8942</v>
      </c>
      <c r="B8943" t="s">
        <v>184</v>
      </c>
      <c r="C8943" t="s">
        <v>1443</v>
      </c>
      <c r="D8943">
        <v>2020</v>
      </c>
      <c r="E8943">
        <v>3</v>
      </c>
    </row>
    <row r="8944" spans="1:5" x14ac:dyDescent="0.35">
      <c r="A8944">
        <v>8943</v>
      </c>
      <c r="B8944" t="s">
        <v>184</v>
      </c>
      <c r="C8944" t="s">
        <v>1444</v>
      </c>
      <c r="D8944">
        <v>2020</v>
      </c>
      <c r="E8944">
        <v>5</v>
      </c>
    </row>
    <row r="8945" spans="1:5" x14ac:dyDescent="0.35">
      <c r="A8945">
        <v>8944</v>
      </c>
      <c r="B8945" t="s">
        <v>184</v>
      </c>
      <c r="C8945" t="s">
        <v>1445</v>
      </c>
      <c r="D8945">
        <v>2020</v>
      </c>
      <c r="E8945">
        <v>5</v>
      </c>
    </row>
    <row r="8946" spans="1:5" x14ac:dyDescent="0.35">
      <c r="A8946">
        <v>8945</v>
      </c>
      <c r="B8946" t="s">
        <v>184</v>
      </c>
      <c r="C8946" t="s">
        <v>1446</v>
      </c>
      <c r="D8946">
        <v>2020</v>
      </c>
      <c r="E8946">
        <v>2</v>
      </c>
    </row>
    <row r="8947" spans="1:5" x14ac:dyDescent="0.35">
      <c r="A8947">
        <v>8946</v>
      </c>
      <c r="B8947" t="s">
        <v>184</v>
      </c>
      <c r="C8947" t="s">
        <v>1447</v>
      </c>
      <c r="D8947">
        <v>2020</v>
      </c>
      <c r="E8947">
        <v>6</v>
      </c>
    </row>
    <row r="8948" spans="1:5" x14ac:dyDescent="0.35">
      <c r="A8948">
        <v>8947</v>
      </c>
      <c r="B8948" t="s">
        <v>184</v>
      </c>
      <c r="C8948" t="s">
        <v>1436</v>
      </c>
      <c r="D8948">
        <v>2021</v>
      </c>
      <c r="E8948">
        <v>6</v>
      </c>
    </row>
    <row r="8949" spans="1:5" x14ac:dyDescent="0.35">
      <c r="A8949">
        <v>8948</v>
      </c>
      <c r="B8949" t="s">
        <v>184</v>
      </c>
      <c r="C8949" t="s">
        <v>1437</v>
      </c>
      <c r="D8949">
        <v>2021</v>
      </c>
      <c r="E8949">
        <v>14</v>
      </c>
    </row>
    <row r="8950" spans="1:5" x14ac:dyDescent="0.35">
      <c r="A8950">
        <v>8949</v>
      </c>
      <c r="B8950" t="s">
        <v>184</v>
      </c>
      <c r="C8950" t="s">
        <v>1438</v>
      </c>
      <c r="D8950">
        <v>2021</v>
      </c>
      <c r="E8950">
        <v>15</v>
      </c>
    </row>
    <row r="8951" spans="1:5" x14ac:dyDescent="0.35">
      <c r="A8951">
        <v>8950</v>
      </c>
      <c r="B8951" t="s">
        <v>184</v>
      </c>
      <c r="C8951" t="s">
        <v>1439</v>
      </c>
      <c r="D8951">
        <v>2021</v>
      </c>
      <c r="E8951">
        <v>5</v>
      </c>
    </row>
    <row r="8952" spans="1:5" x14ac:dyDescent="0.35">
      <c r="A8952">
        <v>8951</v>
      </c>
      <c r="B8952" t="s">
        <v>184</v>
      </c>
      <c r="C8952" t="s">
        <v>1440</v>
      </c>
      <c r="D8952">
        <v>2021</v>
      </c>
      <c r="E8952">
        <v>7</v>
      </c>
    </row>
    <row r="8953" spans="1:5" x14ac:dyDescent="0.35">
      <c r="A8953">
        <v>8952</v>
      </c>
      <c r="B8953" t="s">
        <v>184</v>
      </c>
      <c r="C8953" t="s">
        <v>1441</v>
      </c>
      <c r="D8953">
        <v>2021</v>
      </c>
      <c r="E8953">
        <v>6</v>
      </c>
    </row>
    <row r="8954" spans="1:5" x14ac:dyDescent="0.35">
      <c r="A8954">
        <v>8953</v>
      </c>
      <c r="B8954" t="s">
        <v>184</v>
      </c>
      <c r="C8954" t="s">
        <v>1442</v>
      </c>
      <c r="D8954">
        <v>2021</v>
      </c>
      <c r="E8954">
        <v>2</v>
      </c>
    </row>
    <row r="8955" spans="1:5" x14ac:dyDescent="0.35">
      <c r="A8955">
        <v>8954</v>
      </c>
      <c r="B8955" t="s">
        <v>184</v>
      </c>
      <c r="C8955" t="s">
        <v>1443</v>
      </c>
      <c r="D8955">
        <v>2021</v>
      </c>
      <c r="E8955">
        <v>3</v>
      </c>
    </row>
    <row r="8956" spans="1:5" x14ac:dyDescent="0.35">
      <c r="A8956">
        <v>8955</v>
      </c>
      <c r="B8956" t="s">
        <v>184</v>
      </c>
      <c r="C8956" t="s">
        <v>1444</v>
      </c>
      <c r="D8956">
        <v>2021</v>
      </c>
      <c r="E8956">
        <v>8</v>
      </c>
    </row>
    <row r="8957" spans="1:5" x14ac:dyDescent="0.35">
      <c r="A8957">
        <v>8956</v>
      </c>
      <c r="B8957" t="s">
        <v>184</v>
      </c>
      <c r="C8957" t="s">
        <v>1445</v>
      </c>
      <c r="D8957">
        <v>2021</v>
      </c>
      <c r="E8957">
        <v>18</v>
      </c>
    </row>
    <row r="8958" spans="1:5" x14ac:dyDescent="0.35">
      <c r="A8958">
        <v>8957</v>
      </c>
      <c r="B8958" t="s">
        <v>184</v>
      </c>
      <c r="C8958" t="s">
        <v>1446</v>
      </c>
      <c r="D8958">
        <v>2021</v>
      </c>
      <c r="E8958">
        <v>13</v>
      </c>
    </row>
    <row r="8959" spans="1:5" x14ac:dyDescent="0.35">
      <c r="A8959">
        <v>8958</v>
      </c>
      <c r="B8959" t="s">
        <v>184</v>
      </c>
      <c r="C8959" t="s">
        <v>1447</v>
      </c>
      <c r="D8959">
        <v>2021</v>
      </c>
      <c r="E8959">
        <v>10</v>
      </c>
    </row>
    <row r="8960" spans="1:5" x14ac:dyDescent="0.35">
      <c r="A8960">
        <v>8959</v>
      </c>
      <c r="B8960" t="s">
        <v>184</v>
      </c>
      <c r="C8960" t="s">
        <v>1436</v>
      </c>
      <c r="D8960">
        <v>2022</v>
      </c>
      <c r="E8960">
        <v>15</v>
      </c>
    </row>
    <row r="8961" spans="1:5" x14ac:dyDescent="0.35">
      <c r="A8961">
        <v>8960</v>
      </c>
      <c r="B8961" t="s">
        <v>184</v>
      </c>
      <c r="C8961" t="s">
        <v>1437</v>
      </c>
      <c r="D8961">
        <v>2022</v>
      </c>
      <c r="E8961">
        <v>11</v>
      </c>
    </row>
    <row r="8962" spans="1:5" x14ac:dyDescent="0.35">
      <c r="A8962">
        <v>8961</v>
      </c>
      <c r="B8962" t="s">
        <v>184</v>
      </c>
      <c r="C8962" t="s">
        <v>1438</v>
      </c>
      <c r="D8962">
        <v>2022</v>
      </c>
      <c r="E8962">
        <v>6</v>
      </c>
    </row>
    <row r="8963" spans="1:5" x14ac:dyDescent="0.35">
      <c r="A8963">
        <v>8962</v>
      </c>
      <c r="B8963" t="s">
        <v>184</v>
      </c>
      <c r="C8963" t="s">
        <v>1439</v>
      </c>
      <c r="D8963">
        <v>2022</v>
      </c>
      <c r="E8963">
        <v>9</v>
      </c>
    </row>
    <row r="8964" spans="1:5" x14ac:dyDescent="0.35">
      <c r="A8964">
        <v>8963</v>
      </c>
      <c r="B8964" t="s">
        <v>184</v>
      </c>
      <c r="C8964" t="s">
        <v>1440</v>
      </c>
      <c r="D8964">
        <v>2022</v>
      </c>
      <c r="E8964">
        <v>11</v>
      </c>
    </row>
    <row r="8965" spans="1:5" x14ac:dyDescent="0.35">
      <c r="A8965">
        <v>8964</v>
      </c>
      <c r="B8965" t="s">
        <v>184</v>
      </c>
      <c r="C8965" t="s">
        <v>1441</v>
      </c>
      <c r="D8965">
        <v>2022</v>
      </c>
      <c r="E8965">
        <v>9</v>
      </c>
    </row>
    <row r="8966" spans="1:5" x14ac:dyDescent="0.35">
      <c r="A8966">
        <v>8965</v>
      </c>
      <c r="B8966" t="s">
        <v>184</v>
      </c>
      <c r="C8966" t="s">
        <v>1442</v>
      </c>
      <c r="D8966">
        <v>2022</v>
      </c>
      <c r="E8966">
        <v>11</v>
      </c>
    </row>
    <row r="8967" spans="1:5" x14ac:dyDescent="0.35">
      <c r="A8967">
        <v>8966</v>
      </c>
      <c r="B8967" t="s">
        <v>184</v>
      </c>
      <c r="C8967" t="s">
        <v>1443</v>
      </c>
      <c r="D8967">
        <v>2022</v>
      </c>
      <c r="E8967">
        <v>2</v>
      </c>
    </row>
    <row r="8968" spans="1:5" x14ac:dyDescent="0.35">
      <c r="A8968">
        <v>8967</v>
      </c>
      <c r="B8968" t="s">
        <v>184</v>
      </c>
      <c r="C8968" t="s">
        <v>1444</v>
      </c>
      <c r="D8968">
        <v>2022</v>
      </c>
      <c r="E8968">
        <v>6</v>
      </c>
    </row>
    <row r="8969" spans="1:5" x14ac:dyDescent="0.35">
      <c r="A8969">
        <v>8968</v>
      </c>
      <c r="B8969" t="s">
        <v>184</v>
      </c>
      <c r="C8969" t="s">
        <v>1445</v>
      </c>
      <c r="D8969">
        <v>2022</v>
      </c>
      <c r="E8969">
        <v>10</v>
      </c>
    </row>
    <row r="8970" spans="1:5" x14ac:dyDescent="0.35">
      <c r="A8970">
        <v>8969</v>
      </c>
      <c r="B8970" t="s">
        <v>184</v>
      </c>
      <c r="C8970" t="s">
        <v>1446</v>
      </c>
      <c r="D8970">
        <v>2022</v>
      </c>
      <c r="E8970">
        <v>10</v>
      </c>
    </row>
    <row r="8971" spans="1:5" x14ac:dyDescent="0.35">
      <c r="A8971">
        <v>8970</v>
      </c>
      <c r="B8971" t="s">
        <v>184</v>
      </c>
      <c r="C8971" t="s">
        <v>1447</v>
      </c>
      <c r="D8971">
        <v>2022</v>
      </c>
      <c r="E8971">
        <v>14</v>
      </c>
    </row>
    <row r="8972" spans="1:5" x14ac:dyDescent="0.35">
      <c r="A8972">
        <v>8971</v>
      </c>
      <c r="B8972" t="s">
        <v>184</v>
      </c>
      <c r="C8972" t="s">
        <v>1436</v>
      </c>
      <c r="D8972">
        <v>2023</v>
      </c>
      <c r="E8972">
        <v>7</v>
      </c>
    </row>
    <row r="8973" spans="1:5" x14ac:dyDescent="0.35">
      <c r="A8973">
        <v>8972</v>
      </c>
      <c r="B8973" t="s">
        <v>184</v>
      </c>
      <c r="C8973" t="s">
        <v>1437</v>
      </c>
      <c r="D8973">
        <v>2023</v>
      </c>
      <c r="E8973">
        <v>4</v>
      </c>
    </row>
    <row r="8974" spans="1:5" x14ac:dyDescent="0.35">
      <c r="A8974">
        <v>8973</v>
      </c>
      <c r="B8974" t="s">
        <v>184</v>
      </c>
      <c r="C8974" t="s">
        <v>1438</v>
      </c>
      <c r="D8974">
        <v>2023</v>
      </c>
      <c r="E8974">
        <v>9</v>
      </c>
    </row>
    <row r="8975" spans="1:5" x14ac:dyDescent="0.35">
      <c r="A8975">
        <v>8974</v>
      </c>
      <c r="B8975" t="s">
        <v>184</v>
      </c>
      <c r="C8975" t="s">
        <v>1439</v>
      </c>
      <c r="D8975">
        <v>2023</v>
      </c>
      <c r="E8975">
        <v>13</v>
      </c>
    </row>
    <row r="8976" spans="1:5" x14ac:dyDescent="0.35">
      <c r="A8976">
        <v>8975</v>
      </c>
      <c r="B8976" t="s">
        <v>184</v>
      </c>
      <c r="C8976" t="s">
        <v>1440</v>
      </c>
      <c r="D8976">
        <v>2023</v>
      </c>
      <c r="E8976">
        <v>12</v>
      </c>
    </row>
    <row r="8977" spans="1:5" x14ac:dyDescent="0.35">
      <c r="A8977">
        <v>8976</v>
      </c>
      <c r="B8977" t="s">
        <v>184</v>
      </c>
      <c r="C8977" t="s">
        <v>1441</v>
      </c>
      <c r="D8977">
        <v>2023</v>
      </c>
      <c r="E8977">
        <v>14</v>
      </c>
    </row>
    <row r="8978" spans="1:5" x14ac:dyDescent="0.35">
      <c r="A8978">
        <v>8977</v>
      </c>
      <c r="B8978" t="s">
        <v>184</v>
      </c>
      <c r="C8978" t="s">
        <v>1442</v>
      </c>
      <c r="D8978">
        <v>2023</v>
      </c>
      <c r="E8978">
        <v>11</v>
      </c>
    </row>
    <row r="8979" spans="1:5" x14ac:dyDescent="0.35">
      <c r="A8979">
        <v>8978</v>
      </c>
      <c r="B8979" t="s">
        <v>184</v>
      </c>
      <c r="C8979" t="s">
        <v>1443</v>
      </c>
      <c r="D8979">
        <v>2023</v>
      </c>
      <c r="E8979">
        <v>8</v>
      </c>
    </row>
    <row r="8980" spans="1:5" x14ac:dyDescent="0.35">
      <c r="A8980">
        <v>8979</v>
      </c>
      <c r="B8980" t="s">
        <v>184</v>
      </c>
      <c r="C8980" t="s">
        <v>1444</v>
      </c>
      <c r="D8980">
        <v>2023</v>
      </c>
      <c r="E8980">
        <v>6</v>
      </c>
    </row>
    <row r="8981" spans="1:5" x14ac:dyDescent="0.35">
      <c r="A8981">
        <v>8980</v>
      </c>
      <c r="B8981" t="s">
        <v>184</v>
      </c>
      <c r="C8981" t="s">
        <v>1445</v>
      </c>
      <c r="D8981">
        <v>2023</v>
      </c>
      <c r="E8981">
        <v>9</v>
      </c>
    </row>
    <row r="8982" spans="1:5" x14ac:dyDescent="0.35">
      <c r="A8982">
        <v>8981</v>
      </c>
      <c r="B8982" t="s">
        <v>184</v>
      </c>
      <c r="C8982" t="s">
        <v>1446</v>
      </c>
      <c r="D8982">
        <v>2023</v>
      </c>
      <c r="E8982">
        <v>3</v>
      </c>
    </row>
    <row r="8983" spans="1:5" x14ac:dyDescent="0.35">
      <c r="A8983">
        <v>8982</v>
      </c>
      <c r="B8983" t="s">
        <v>188</v>
      </c>
      <c r="C8983" t="s">
        <v>1436</v>
      </c>
      <c r="D8983">
        <v>2020</v>
      </c>
      <c r="E8983">
        <v>0</v>
      </c>
    </row>
    <row r="8984" spans="1:5" x14ac:dyDescent="0.35">
      <c r="A8984">
        <v>8983</v>
      </c>
      <c r="B8984" t="s">
        <v>188</v>
      </c>
      <c r="C8984" t="s">
        <v>1437</v>
      </c>
      <c r="D8984">
        <v>2020</v>
      </c>
      <c r="E8984">
        <v>0</v>
      </c>
    </row>
    <row r="8985" spans="1:5" x14ac:dyDescent="0.35">
      <c r="A8985">
        <v>8984</v>
      </c>
      <c r="B8985" t="s">
        <v>188</v>
      </c>
      <c r="C8985" t="s">
        <v>1438</v>
      </c>
      <c r="D8985">
        <v>2020</v>
      </c>
      <c r="E8985">
        <v>0</v>
      </c>
    </row>
    <row r="8986" spans="1:5" x14ac:dyDescent="0.35">
      <c r="A8986">
        <v>8985</v>
      </c>
      <c r="B8986" t="s">
        <v>188</v>
      </c>
      <c r="C8986" t="s">
        <v>1439</v>
      </c>
      <c r="D8986">
        <v>2020</v>
      </c>
      <c r="E8986">
        <v>0</v>
      </c>
    </row>
    <row r="8987" spans="1:5" x14ac:dyDescent="0.35">
      <c r="A8987">
        <v>8986</v>
      </c>
      <c r="B8987" t="s">
        <v>188</v>
      </c>
      <c r="C8987" t="s">
        <v>1440</v>
      </c>
      <c r="D8987">
        <v>2020</v>
      </c>
      <c r="E8987">
        <v>0</v>
      </c>
    </row>
    <row r="8988" spans="1:5" x14ac:dyDescent="0.35">
      <c r="A8988">
        <v>8987</v>
      </c>
      <c r="B8988" t="s">
        <v>188</v>
      </c>
      <c r="C8988" t="s">
        <v>1441</v>
      </c>
      <c r="D8988">
        <v>2020</v>
      </c>
      <c r="E8988">
        <v>0</v>
      </c>
    </row>
    <row r="8989" spans="1:5" x14ac:dyDescent="0.35">
      <c r="A8989">
        <v>8988</v>
      </c>
      <c r="B8989" t="s">
        <v>188</v>
      </c>
      <c r="C8989" t="s">
        <v>1442</v>
      </c>
      <c r="D8989">
        <v>2020</v>
      </c>
      <c r="E8989">
        <v>0</v>
      </c>
    </row>
    <row r="8990" spans="1:5" x14ac:dyDescent="0.35">
      <c r="A8990">
        <v>8989</v>
      </c>
      <c r="B8990" t="s">
        <v>188</v>
      </c>
      <c r="C8990" t="s">
        <v>1443</v>
      </c>
      <c r="D8990">
        <v>2020</v>
      </c>
      <c r="E8990">
        <v>0</v>
      </c>
    </row>
    <row r="8991" spans="1:5" x14ac:dyDescent="0.35">
      <c r="A8991">
        <v>8990</v>
      </c>
      <c r="B8991" t="s">
        <v>188</v>
      </c>
      <c r="C8991" t="s">
        <v>1444</v>
      </c>
      <c r="D8991">
        <v>2020</v>
      </c>
      <c r="E8991">
        <v>0</v>
      </c>
    </row>
    <row r="8992" spans="1:5" x14ac:dyDescent="0.35">
      <c r="A8992">
        <v>8991</v>
      </c>
      <c r="B8992" t="s">
        <v>188</v>
      </c>
      <c r="C8992" t="s">
        <v>1445</v>
      </c>
      <c r="D8992">
        <v>2020</v>
      </c>
      <c r="E8992">
        <v>0</v>
      </c>
    </row>
    <row r="8993" spans="1:5" x14ac:dyDescent="0.35">
      <c r="A8993">
        <v>8992</v>
      </c>
      <c r="B8993" t="s">
        <v>188</v>
      </c>
      <c r="C8993" t="s">
        <v>1446</v>
      </c>
      <c r="D8993">
        <v>2020</v>
      </c>
      <c r="E8993">
        <v>0</v>
      </c>
    </row>
    <row r="8994" spans="1:5" x14ac:dyDescent="0.35">
      <c r="A8994">
        <v>8993</v>
      </c>
      <c r="B8994" t="s">
        <v>188</v>
      </c>
      <c r="C8994" t="s">
        <v>1447</v>
      </c>
      <c r="D8994">
        <v>2020</v>
      </c>
      <c r="E8994">
        <v>0</v>
      </c>
    </row>
    <row r="8995" spans="1:5" x14ac:dyDescent="0.35">
      <c r="A8995">
        <v>8994</v>
      </c>
      <c r="B8995" t="s">
        <v>188</v>
      </c>
      <c r="C8995" t="s">
        <v>1436</v>
      </c>
      <c r="D8995">
        <v>2021</v>
      </c>
      <c r="E8995">
        <v>0</v>
      </c>
    </row>
    <row r="8996" spans="1:5" x14ac:dyDescent="0.35">
      <c r="A8996">
        <v>8995</v>
      </c>
      <c r="B8996" t="s">
        <v>188</v>
      </c>
      <c r="C8996" t="s">
        <v>1437</v>
      </c>
      <c r="D8996">
        <v>2021</v>
      </c>
      <c r="E8996">
        <v>0</v>
      </c>
    </row>
    <row r="8997" spans="1:5" x14ac:dyDescent="0.35">
      <c r="A8997">
        <v>8996</v>
      </c>
      <c r="B8997" t="s">
        <v>188</v>
      </c>
      <c r="C8997" t="s">
        <v>1438</v>
      </c>
      <c r="D8997">
        <v>2021</v>
      </c>
      <c r="E8997">
        <v>0</v>
      </c>
    </row>
    <row r="8998" spans="1:5" x14ac:dyDescent="0.35">
      <c r="A8998">
        <v>8997</v>
      </c>
      <c r="B8998" t="s">
        <v>188</v>
      </c>
      <c r="C8998" t="s">
        <v>1439</v>
      </c>
      <c r="D8998">
        <v>2021</v>
      </c>
      <c r="E8998">
        <v>0</v>
      </c>
    </row>
    <row r="8999" spans="1:5" x14ac:dyDescent="0.35">
      <c r="A8999">
        <v>8998</v>
      </c>
      <c r="B8999" t="s">
        <v>188</v>
      </c>
      <c r="C8999" t="s">
        <v>1440</v>
      </c>
      <c r="D8999">
        <v>2021</v>
      </c>
      <c r="E8999">
        <v>0</v>
      </c>
    </row>
    <row r="9000" spans="1:5" x14ac:dyDescent="0.35">
      <c r="A9000">
        <v>8999</v>
      </c>
      <c r="B9000" t="s">
        <v>188</v>
      </c>
      <c r="C9000" t="s">
        <v>1441</v>
      </c>
      <c r="D9000">
        <v>2021</v>
      </c>
      <c r="E9000">
        <v>0</v>
      </c>
    </row>
    <row r="9001" spans="1:5" x14ac:dyDescent="0.35">
      <c r="A9001">
        <v>9000</v>
      </c>
      <c r="B9001" t="s">
        <v>188</v>
      </c>
      <c r="C9001" t="s">
        <v>1442</v>
      </c>
      <c r="D9001">
        <v>2021</v>
      </c>
      <c r="E9001">
        <v>0</v>
      </c>
    </row>
    <row r="9002" spans="1:5" x14ac:dyDescent="0.35">
      <c r="A9002">
        <v>9001</v>
      </c>
      <c r="B9002" t="s">
        <v>188</v>
      </c>
      <c r="C9002" t="s">
        <v>1443</v>
      </c>
      <c r="D9002">
        <v>2021</v>
      </c>
      <c r="E9002">
        <v>0</v>
      </c>
    </row>
    <row r="9003" spans="1:5" x14ac:dyDescent="0.35">
      <c r="A9003">
        <v>9002</v>
      </c>
      <c r="B9003" t="s">
        <v>188</v>
      </c>
      <c r="C9003" t="s">
        <v>1444</v>
      </c>
      <c r="D9003">
        <v>2021</v>
      </c>
      <c r="E9003">
        <v>0</v>
      </c>
    </row>
    <row r="9004" spans="1:5" x14ac:dyDescent="0.35">
      <c r="A9004">
        <v>9003</v>
      </c>
      <c r="B9004" t="s">
        <v>188</v>
      </c>
      <c r="C9004" t="s">
        <v>1445</v>
      </c>
      <c r="D9004">
        <v>2021</v>
      </c>
      <c r="E9004">
        <v>0</v>
      </c>
    </row>
    <row r="9005" spans="1:5" x14ac:dyDescent="0.35">
      <c r="A9005">
        <v>9004</v>
      </c>
      <c r="B9005" t="s">
        <v>188</v>
      </c>
      <c r="C9005" t="s">
        <v>1446</v>
      </c>
      <c r="D9005">
        <v>2021</v>
      </c>
      <c r="E9005">
        <v>0</v>
      </c>
    </row>
    <row r="9006" spans="1:5" x14ac:dyDescent="0.35">
      <c r="A9006">
        <v>9005</v>
      </c>
      <c r="B9006" t="s">
        <v>188</v>
      </c>
      <c r="C9006" t="s">
        <v>1447</v>
      </c>
      <c r="D9006">
        <v>2021</v>
      </c>
      <c r="E9006">
        <v>0</v>
      </c>
    </row>
    <row r="9007" spans="1:5" x14ac:dyDescent="0.35">
      <c r="A9007">
        <v>9006</v>
      </c>
      <c r="B9007" t="s">
        <v>186</v>
      </c>
      <c r="C9007" t="s">
        <v>1436</v>
      </c>
      <c r="D9007">
        <v>2018</v>
      </c>
      <c r="E9007">
        <v>0</v>
      </c>
    </row>
    <row r="9008" spans="1:5" x14ac:dyDescent="0.35">
      <c r="A9008">
        <v>9007</v>
      </c>
      <c r="B9008" t="s">
        <v>186</v>
      </c>
      <c r="C9008" t="s">
        <v>1437</v>
      </c>
      <c r="D9008">
        <v>2018</v>
      </c>
      <c r="E9008">
        <v>0</v>
      </c>
    </row>
    <row r="9009" spans="1:5" x14ac:dyDescent="0.35">
      <c r="A9009">
        <v>9008</v>
      </c>
      <c r="B9009" t="s">
        <v>186</v>
      </c>
      <c r="C9009" t="s">
        <v>1438</v>
      </c>
      <c r="D9009">
        <v>2018</v>
      </c>
      <c r="E9009">
        <v>0</v>
      </c>
    </row>
    <row r="9010" spans="1:5" x14ac:dyDescent="0.35">
      <c r="A9010">
        <v>9009</v>
      </c>
      <c r="B9010" t="s">
        <v>186</v>
      </c>
      <c r="C9010" t="s">
        <v>1439</v>
      </c>
      <c r="D9010">
        <v>2018</v>
      </c>
      <c r="E9010">
        <v>0</v>
      </c>
    </row>
    <row r="9011" spans="1:5" x14ac:dyDescent="0.35">
      <c r="A9011">
        <v>9010</v>
      </c>
      <c r="B9011" t="s">
        <v>186</v>
      </c>
      <c r="C9011" t="s">
        <v>1440</v>
      </c>
      <c r="D9011">
        <v>2018</v>
      </c>
      <c r="E9011">
        <v>0</v>
      </c>
    </row>
    <row r="9012" spans="1:5" x14ac:dyDescent="0.35">
      <c r="A9012">
        <v>9011</v>
      </c>
      <c r="B9012" t="s">
        <v>186</v>
      </c>
      <c r="C9012" t="s">
        <v>1441</v>
      </c>
      <c r="D9012">
        <v>2018</v>
      </c>
      <c r="E9012">
        <v>0</v>
      </c>
    </row>
    <row r="9013" spans="1:5" x14ac:dyDescent="0.35">
      <c r="A9013">
        <v>9012</v>
      </c>
      <c r="B9013" t="s">
        <v>186</v>
      </c>
      <c r="C9013" t="s">
        <v>1442</v>
      </c>
      <c r="D9013">
        <v>2018</v>
      </c>
      <c r="E9013">
        <v>0</v>
      </c>
    </row>
    <row r="9014" spans="1:5" x14ac:dyDescent="0.35">
      <c r="A9014">
        <v>9013</v>
      </c>
      <c r="B9014" t="s">
        <v>186</v>
      </c>
      <c r="C9014" t="s">
        <v>1443</v>
      </c>
      <c r="D9014">
        <v>2018</v>
      </c>
      <c r="E9014">
        <v>0</v>
      </c>
    </row>
    <row r="9015" spans="1:5" x14ac:dyDescent="0.35">
      <c r="A9015">
        <v>9014</v>
      </c>
      <c r="B9015" t="s">
        <v>186</v>
      </c>
      <c r="C9015" t="s">
        <v>1444</v>
      </c>
      <c r="D9015">
        <v>2018</v>
      </c>
      <c r="E9015">
        <v>0</v>
      </c>
    </row>
    <row r="9016" spans="1:5" x14ac:dyDescent="0.35">
      <c r="A9016">
        <v>9015</v>
      </c>
      <c r="B9016" t="s">
        <v>186</v>
      </c>
      <c r="C9016" t="s">
        <v>1445</v>
      </c>
      <c r="D9016">
        <v>2018</v>
      </c>
      <c r="E9016">
        <v>0</v>
      </c>
    </row>
    <row r="9017" spans="1:5" x14ac:dyDescent="0.35">
      <c r="A9017">
        <v>9016</v>
      </c>
      <c r="B9017" t="s">
        <v>186</v>
      </c>
      <c r="C9017" t="s">
        <v>1446</v>
      </c>
      <c r="D9017">
        <v>2018</v>
      </c>
      <c r="E9017">
        <v>0</v>
      </c>
    </row>
    <row r="9018" spans="1:5" x14ac:dyDescent="0.35">
      <c r="A9018">
        <v>9017</v>
      </c>
      <c r="B9018" t="s">
        <v>186</v>
      </c>
      <c r="C9018" t="s">
        <v>1447</v>
      </c>
      <c r="D9018">
        <v>2018</v>
      </c>
      <c r="E9018">
        <v>0</v>
      </c>
    </row>
    <row r="9019" spans="1:5" x14ac:dyDescent="0.35">
      <c r="A9019">
        <v>9018</v>
      </c>
      <c r="B9019" t="s">
        <v>186</v>
      </c>
      <c r="C9019" t="s">
        <v>1436</v>
      </c>
      <c r="D9019">
        <v>2019</v>
      </c>
      <c r="E9019">
        <v>0</v>
      </c>
    </row>
    <row r="9020" spans="1:5" x14ac:dyDescent="0.35">
      <c r="A9020">
        <v>9019</v>
      </c>
      <c r="B9020" t="s">
        <v>186</v>
      </c>
      <c r="C9020" t="s">
        <v>1437</v>
      </c>
      <c r="D9020">
        <v>2019</v>
      </c>
      <c r="E9020">
        <v>0</v>
      </c>
    </row>
    <row r="9021" spans="1:5" x14ac:dyDescent="0.35">
      <c r="A9021">
        <v>9020</v>
      </c>
      <c r="B9021" t="s">
        <v>186</v>
      </c>
      <c r="C9021" t="s">
        <v>1438</v>
      </c>
      <c r="D9021">
        <v>2019</v>
      </c>
      <c r="E9021">
        <v>0</v>
      </c>
    </row>
    <row r="9022" spans="1:5" x14ac:dyDescent="0.35">
      <c r="A9022">
        <v>9021</v>
      </c>
      <c r="B9022" t="s">
        <v>186</v>
      </c>
      <c r="C9022" t="s">
        <v>1439</v>
      </c>
      <c r="D9022">
        <v>2019</v>
      </c>
      <c r="E9022">
        <v>0</v>
      </c>
    </row>
    <row r="9023" spans="1:5" x14ac:dyDescent="0.35">
      <c r="A9023">
        <v>9022</v>
      </c>
      <c r="B9023" t="s">
        <v>186</v>
      </c>
      <c r="C9023" t="s">
        <v>1440</v>
      </c>
      <c r="D9023">
        <v>2019</v>
      </c>
      <c r="E9023">
        <v>0</v>
      </c>
    </row>
    <row r="9024" spans="1:5" x14ac:dyDescent="0.35">
      <c r="A9024">
        <v>9023</v>
      </c>
      <c r="B9024" t="s">
        <v>186</v>
      </c>
      <c r="C9024" t="s">
        <v>1441</v>
      </c>
      <c r="D9024">
        <v>2019</v>
      </c>
      <c r="E9024">
        <v>0</v>
      </c>
    </row>
    <row r="9025" spans="1:5" x14ac:dyDescent="0.35">
      <c r="A9025">
        <v>9024</v>
      </c>
      <c r="B9025" t="s">
        <v>186</v>
      </c>
      <c r="C9025" t="s">
        <v>1442</v>
      </c>
      <c r="D9025">
        <v>2019</v>
      </c>
      <c r="E9025">
        <v>0</v>
      </c>
    </row>
    <row r="9026" spans="1:5" x14ac:dyDescent="0.35">
      <c r="A9026">
        <v>9025</v>
      </c>
      <c r="B9026" t="s">
        <v>186</v>
      </c>
      <c r="C9026" t="s">
        <v>1443</v>
      </c>
      <c r="D9026">
        <v>2019</v>
      </c>
      <c r="E9026">
        <v>0</v>
      </c>
    </row>
    <row r="9027" spans="1:5" x14ac:dyDescent="0.35">
      <c r="A9027">
        <v>9026</v>
      </c>
      <c r="B9027" t="s">
        <v>186</v>
      </c>
      <c r="C9027" t="s">
        <v>1444</v>
      </c>
      <c r="D9027">
        <v>2019</v>
      </c>
      <c r="E9027">
        <v>0</v>
      </c>
    </row>
    <row r="9028" spans="1:5" x14ac:dyDescent="0.35">
      <c r="A9028">
        <v>9027</v>
      </c>
      <c r="B9028" t="s">
        <v>186</v>
      </c>
      <c r="C9028" t="s">
        <v>1445</v>
      </c>
      <c r="D9028">
        <v>2019</v>
      </c>
      <c r="E9028">
        <v>0</v>
      </c>
    </row>
    <row r="9029" spans="1:5" x14ac:dyDescent="0.35">
      <c r="A9029">
        <v>9028</v>
      </c>
      <c r="B9029" t="s">
        <v>186</v>
      </c>
      <c r="C9029" t="s">
        <v>1446</v>
      </c>
      <c r="D9029">
        <v>2019</v>
      </c>
      <c r="E9029">
        <v>0</v>
      </c>
    </row>
    <row r="9030" spans="1:5" x14ac:dyDescent="0.35">
      <c r="A9030">
        <v>9029</v>
      </c>
      <c r="B9030" t="s">
        <v>186</v>
      </c>
      <c r="C9030" t="s">
        <v>1447</v>
      </c>
      <c r="D9030">
        <v>2019</v>
      </c>
      <c r="E9030">
        <v>0</v>
      </c>
    </row>
    <row r="9031" spans="1:5" x14ac:dyDescent="0.35">
      <c r="A9031">
        <v>9030</v>
      </c>
      <c r="B9031" t="s">
        <v>186</v>
      </c>
      <c r="C9031" t="s">
        <v>1436</v>
      </c>
      <c r="D9031">
        <v>2020</v>
      </c>
      <c r="E9031">
        <v>0</v>
      </c>
    </row>
    <row r="9032" spans="1:5" x14ac:dyDescent="0.35">
      <c r="A9032">
        <v>9031</v>
      </c>
      <c r="B9032" t="s">
        <v>186</v>
      </c>
      <c r="C9032" t="s">
        <v>1437</v>
      </c>
      <c r="D9032">
        <v>2020</v>
      </c>
      <c r="E9032">
        <v>0</v>
      </c>
    </row>
    <row r="9033" spans="1:5" x14ac:dyDescent="0.35">
      <c r="A9033">
        <v>9032</v>
      </c>
      <c r="B9033" t="s">
        <v>186</v>
      </c>
      <c r="C9033" t="s">
        <v>1438</v>
      </c>
      <c r="D9033">
        <v>2020</v>
      </c>
      <c r="E9033">
        <v>0</v>
      </c>
    </row>
    <row r="9034" spans="1:5" x14ac:dyDescent="0.35">
      <c r="A9034">
        <v>9033</v>
      </c>
      <c r="B9034" t="s">
        <v>186</v>
      </c>
      <c r="C9034" t="s">
        <v>1439</v>
      </c>
      <c r="D9034">
        <v>2020</v>
      </c>
      <c r="E9034">
        <v>0</v>
      </c>
    </row>
    <row r="9035" spans="1:5" x14ac:dyDescent="0.35">
      <c r="A9035">
        <v>9034</v>
      </c>
      <c r="B9035" t="s">
        <v>186</v>
      </c>
      <c r="C9035" t="s">
        <v>1440</v>
      </c>
      <c r="D9035">
        <v>2020</v>
      </c>
      <c r="E9035">
        <v>0</v>
      </c>
    </row>
    <row r="9036" spans="1:5" x14ac:dyDescent="0.35">
      <c r="A9036">
        <v>9035</v>
      </c>
      <c r="B9036" t="s">
        <v>186</v>
      </c>
      <c r="C9036" t="s">
        <v>1441</v>
      </c>
      <c r="D9036">
        <v>2020</v>
      </c>
      <c r="E9036">
        <v>0</v>
      </c>
    </row>
    <row r="9037" spans="1:5" x14ac:dyDescent="0.35">
      <c r="A9037">
        <v>9036</v>
      </c>
      <c r="B9037" t="s">
        <v>186</v>
      </c>
      <c r="C9037" t="s">
        <v>1442</v>
      </c>
      <c r="D9037">
        <v>2020</v>
      </c>
      <c r="E9037">
        <v>0</v>
      </c>
    </row>
    <row r="9038" spans="1:5" x14ac:dyDescent="0.35">
      <c r="A9038">
        <v>9037</v>
      </c>
      <c r="B9038" t="s">
        <v>186</v>
      </c>
      <c r="C9038" t="s">
        <v>1443</v>
      </c>
      <c r="D9038">
        <v>2020</v>
      </c>
      <c r="E9038">
        <v>0</v>
      </c>
    </row>
    <row r="9039" spans="1:5" x14ac:dyDescent="0.35">
      <c r="A9039">
        <v>9038</v>
      </c>
      <c r="B9039" t="s">
        <v>186</v>
      </c>
      <c r="C9039" t="s">
        <v>1444</v>
      </c>
      <c r="D9039">
        <v>2020</v>
      </c>
      <c r="E9039">
        <v>0</v>
      </c>
    </row>
    <row r="9040" spans="1:5" x14ac:dyDescent="0.35">
      <c r="A9040">
        <v>9039</v>
      </c>
      <c r="B9040" t="s">
        <v>186</v>
      </c>
      <c r="C9040" t="s">
        <v>1445</v>
      </c>
      <c r="D9040">
        <v>2020</v>
      </c>
      <c r="E9040">
        <v>0</v>
      </c>
    </row>
    <row r="9041" spans="1:5" x14ac:dyDescent="0.35">
      <c r="A9041">
        <v>9040</v>
      </c>
      <c r="B9041" t="s">
        <v>186</v>
      </c>
      <c r="C9041" t="s">
        <v>1446</v>
      </c>
      <c r="D9041">
        <v>2020</v>
      </c>
      <c r="E9041">
        <v>0</v>
      </c>
    </row>
    <row r="9042" spans="1:5" x14ac:dyDescent="0.35">
      <c r="A9042">
        <v>9041</v>
      </c>
      <c r="B9042" t="s">
        <v>186</v>
      </c>
      <c r="C9042" t="s">
        <v>1447</v>
      </c>
      <c r="D9042">
        <v>2020</v>
      </c>
      <c r="E9042">
        <v>0</v>
      </c>
    </row>
    <row r="9043" spans="1:5" x14ac:dyDescent="0.35">
      <c r="A9043">
        <v>9042</v>
      </c>
      <c r="B9043" t="s">
        <v>186</v>
      </c>
      <c r="C9043" t="s">
        <v>1436</v>
      </c>
      <c r="D9043">
        <v>2021</v>
      </c>
      <c r="E9043">
        <v>0</v>
      </c>
    </row>
    <row r="9044" spans="1:5" x14ac:dyDescent="0.35">
      <c r="A9044">
        <v>9043</v>
      </c>
      <c r="B9044" t="s">
        <v>186</v>
      </c>
      <c r="C9044" t="s">
        <v>1437</v>
      </c>
      <c r="D9044">
        <v>2021</v>
      </c>
      <c r="E9044">
        <v>0</v>
      </c>
    </row>
    <row r="9045" spans="1:5" x14ac:dyDescent="0.35">
      <c r="A9045">
        <v>9044</v>
      </c>
      <c r="B9045" t="s">
        <v>186</v>
      </c>
      <c r="C9045" t="s">
        <v>1438</v>
      </c>
      <c r="D9045">
        <v>2021</v>
      </c>
      <c r="E9045">
        <v>0</v>
      </c>
    </row>
    <row r="9046" spans="1:5" x14ac:dyDescent="0.35">
      <c r="A9046">
        <v>9045</v>
      </c>
      <c r="B9046" t="s">
        <v>186</v>
      </c>
      <c r="C9046" t="s">
        <v>1439</v>
      </c>
      <c r="D9046">
        <v>2021</v>
      </c>
      <c r="E9046">
        <v>0</v>
      </c>
    </row>
    <row r="9047" spans="1:5" x14ac:dyDescent="0.35">
      <c r="A9047">
        <v>9046</v>
      </c>
      <c r="B9047" t="s">
        <v>186</v>
      </c>
      <c r="C9047" t="s">
        <v>1440</v>
      </c>
      <c r="D9047">
        <v>2021</v>
      </c>
      <c r="E9047">
        <v>0</v>
      </c>
    </row>
    <row r="9048" spans="1:5" x14ac:dyDescent="0.35">
      <c r="A9048">
        <v>9047</v>
      </c>
      <c r="B9048" t="s">
        <v>186</v>
      </c>
      <c r="C9048" t="s">
        <v>1441</v>
      </c>
      <c r="D9048">
        <v>2021</v>
      </c>
      <c r="E9048">
        <v>0</v>
      </c>
    </row>
    <row r="9049" spans="1:5" x14ac:dyDescent="0.35">
      <c r="A9049">
        <v>9048</v>
      </c>
      <c r="B9049" t="s">
        <v>186</v>
      </c>
      <c r="C9049" t="s">
        <v>1442</v>
      </c>
      <c r="D9049">
        <v>2021</v>
      </c>
      <c r="E9049">
        <v>0</v>
      </c>
    </row>
    <row r="9050" spans="1:5" x14ac:dyDescent="0.35">
      <c r="A9050">
        <v>9049</v>
      </c>
      <c r="B9050" t="s">
        <v>186</v>
      </c>
      <c r="C9050" t="s">
        <v>1443</v>
      </c>
      <c r="D9050">
        <v>2021</v>
      </c>
      <c r="E9050">
        <v>0</v>
      </c>
    </row>
    <row r="9051" spans="1:5" x14ac:dyDescent="0.35">
      <c r="A9051">
        <v>9050</v>
      </c>
      <c r="B9051" t="s">
        <v>186</v>
      </c>
      <c r="C9051" t="s">
        <v>1444</v>
      </c>
      <c r="D9051">
        <v>2021</v>
      </c>
      <c r="E9051">
        <v>0</v>
      </c>
    </row>
    <row r="9052" spans="1:5" x14ac:dyDescent="0.35">
      <c r="A9052">
        <v>9051</v>
      </c>
      <c r="B9052" t="s">
        <v>186</v>
      </c>
      <c r="C9052" t="s">
        <v>1445</v>
      </c>
      <c r="D9052">
        <v>2021</v>
      </c>
      <c r="E9052">
        <v>0</v>
      </c>
    </row>
    <row r="9053" spans="1:5" x14ac:dyDescent="0.35">
      <c r="A9053">
        <v>9052</v>
      </c>
      <c r="B9053" t="s">
        <v>186</v>
      </c>
      <c r="C9053" t="s">
        <v>1446</v>
      </c>
      <c r="D9053">
        <v>2021</v>
      </c>
      <c r="E9053">
        <v>0</v>
      </c>
    </row>
    <row r="9054" spans="1:5" x14ac:dyDescent="0.35">
      <c r="A9054">
        <v>9053</v>
      </c>
      <c r="B9054" t="s">
        <v>186</v>
      </c>
      <c r="C9054" t="s">
        <v>1447</v>
      </c>
      <c r="D9054">
        <v>2021</v>
      </c>
      <c r="E9054">
        <v>0</v>
      </c>
    </row>
    <row r="9055" spans="1:5" x14ac:dyDescent="0.35">
      <c r="A9055">
        <v>9054</v>
      </c>
      <c r="B9055" t="s">
        <v>878</v>
      </c>
      <c r="C9055" t="s">
        <v>1436</v>
      </c>
      <c r="D9055">
        <v>2018</v>
      </c>
      <c r="E9055">
        <v>1</v>
      </c>
    </row>
    <row r="9056" spans="1:5" x14ac:dyDescent="0.35">
      <c r="A9056">
        <v>9055</v>
      </c>
      <c r="B9056" t="s">
        <v>878</v>
      </c>
      <c r="C9056" t="s">
        <v>1437</v>
      </c>
      <c r="D9056">
        <v>2018</v>
      </c>
      <c r="E9056">
        <v>0</v>
      </c>
    </row>
    <row r="9057" spans="1:5" x14ac:dyDescent="0.35">
      <c r="A9057">
        <v>9056</v>
      </c>
      <c r="B9057" t="s">
        <v>878</v>
      </c>
      <c r="C9057" t="s">
        <v>1438</v>
      </c>
      <c r="D9057">
        <v>2018</v>
      </c>
      <c r="E9057">
        <v>1</v>
      </c>
    </row>
    <row r="9058" spans="1:5" x14ac:dyDescent="0.35">
      <c r="A9058">
        <v>9057</v>
      </c>
      <c r="B9058" t="s">
        <v>878</v>
      </c>
      <c r="C9058" t="s">
        <v>1439</v>
      </c>
      <c r="D9058">
        <v>2018</v>
      </c>
      <c r="E9058">
        <v>0</v>
      </c>
    </row>
    <row r="9059" spans="1:5" x14ac:dyDescent="0.35">
      <c r="A9059">
        <v>9058</v>
      </c>
      <c r="B9059" t="s">
        <v>878</v>
      </c>
      <c r="C9059" t="s">
        <v>1440</v>
      </c>
      <c r="D9059">
        <v>2018</v>
      </c>
      <c r="E9059">
        <v>1</v>
      </c>
    </row>
    <row r="9060" spans="1:5" x14ac:dyDescent="0.35">
      <c r="A9060">
        <v>9059</v>
      </c>
      <c r="B9060" t="s">
        <v>878</v>
      </c>
      <c r="C9060" t="s">
        <v>1441</v>
      </c>
      <c r="D9060">
        <v>2018</v>
      </c>
      <c r="E9060">
        <v>0</v>
      </c>
    </row>
    <row r="9061" spans="1:5" x14ac:dyDescent="0.35">
      <c r="A9061">
        <v>9060</v>
      </c>
      <c r="B9061" t="s">
        <v>878</v>
      </c>
      <c r="C9061" t="s">
        <v>1442</v>
      </c>
      <c r="D9061">
        <v>2018</v>
      </c>
      <c r="E9061">
        <v>0</v>
      </c>
    </row>
    <row r="9062" spans="1:5" x14ac:dyDescent="0.35">
      <c r="A9062">
        <v>9061</v>
      </c>
      <c r="B9062" t="s">
        <v>878</v>
      </c>
      <c r="C9062" t="s">
        <v>1443</v>
      </c>
      <c r="D9062">
        <v>2018</v>
      </c>
      <c r="E9062">
        <v>0</v>
      </c>
    </row>
    <row r="9063" spans="1:5" x14ac:dyDescent="0.35">
      <c r="A9063">
        <v>9062</v>
      </c>
      <c r="B9063" t="s">
        <v>878</v>
      </c>
      <c r="C9063" t="s">
        <v>1444</v>
      </c>
      <c r="D9063">
        <v>2018</v>
      </c>
      <c r="E9063">
        <v>0</v>
      </c>
    </row>
    <row r="9064" spans="1:5" x14ac:dyDescent="0.35">
      <c r="A9064">
        <v>9063</v>
      </c>
      <c r="B9064" t="s">
        <v>878</v>
      </c>
      <c r="C9064" t="s">
        <v>1445</v>
      </c>
      <c r="D9064">
        <v>2018</v>
      </c>
      <c r="E9064">
        <v>0</v>
      </c>
    </row>
    <row r="9065" spans="1:5" x14ac:dyDescent="0.35">
      <c r="A9065">
        <v>9064</v>
      </c>
      <c r="B9065" t="s">
        <v>878</v>
      </c>
      <c r="C9065" t="s">
        <v>1446</v>
      </c>
      <c r="D9065">
        <v>2018</v>
      </c>
      <c r="E9065">
        <v>0</v>
      </c>
    </row>
    <row r="9066" spans="1:5" x14ac:dyDescent="0.35">
      <c r="A9066">
        <v>9065</v>
      </c>
      <c r="B9066" t="s">
        <v>878</v>
      </c>
      <c r="C9066" t="s">
        <v>1447</v>
      </c>
      <c r="D9066">
        <v>2018</v>
      </c>
      <c r="E9066">
        <v>0</v>
      </c>
    </row>
    <row r="9067" spans="1:5" x14ac:dyDescent="0.35">
      <c r="A9067">
        <v>9066</v>
      </c>
      <c r="B9067" t="s">
        <v>878</v>
      </c>
      <c r="C9067" t="s">
        <v>1436</v>
      </c>
      <c r="D9067">
        <v>2019</v>
      </c>
      <c r="E9067">
        <v>0</v>
      </c>
    </row>
    <row r="9068" spans="1:5" x14ac:dyDescent="0.35">
      <c r="A9068">
        <v>9067</v>
      </c>
      <c r="B9068" t="s">
        <v>878</v>
      </c>
      <c r="C9068" t="s">
        <v>1437</v>
      </c>
      <c r="D9068">
        <v>2019</v>
      </c>
      <c r="E9068">
        <v>0</v>
      </c>
    </row>
    <row r="9069" spans="1:5" x14ac:dyDescent="0.35">
      <c r="A9069">
        <v>9068</v>
      </c>
      <c r="B9069" t="s">
        <v>878</v>
      </c>
      <c r="C9069" t="s">
        <v>1438</v>
      </c>
      <c r="D9069">
        <v>2019</v>
      </c>
      <c r="E9069">
        <v>0</v>
      </c>
    </row>
    <row r="9070" spans="1:5" x14ac:dyDescent="0.35">
      <c r="A9070">
        <v>9069</v>
      </c>
      <c r="B9070" t="s">
        <v>878</v>
      </c>
      <c r="C9070" t="s">
        <v>1439</v>
      </c>
      <c r="D9070">
        <v>2019</v>
      </c>
      <c r="E9070">
        <v>0</v>
      </c>
    </row>
    <row r="9071" spans="1:5" x14ac:dyDescent="0.35">
      <c r="A9071">
        <v>9070</v>
      </c>
      <c r="B9071" t="s">
        <v>878</v>
      </c>
      <c r="C9071" t="s">
        <v>1440</v>
      </c>
      <c r="D9071">
        <v>2019</v>
      </c>
      <c r="E9071">
        <v>0</v>
      </c>
    </row>
    <row r="9072" spans="1:5" x14ac:dyDescent="0.35">
      <c r="A9072">
        <v>9071</v>
      </c>
      <c r="B9072" t="s">
        <v>878</v>
      </c>
      <c r="C9072" t="s">
        <v>1441</v>
      </c>
      <c r="D9072">
        <v>2019</v>
      </c>
      <c r="E9072">
        <v>0</v>
      </c>
    </row>
    <row r="9073" spans="1:5" x14ac:dyDescent="0.35">
      <c r="A9073">
        <v>9072</v>
      </c>
      <c r="B9073" t="s">
        <v>878</v>
      </c>
      <c r="C9073" t="s">
        <v>1442</v>
      </c>
      <c r="D9073">
        <v>2019</v>
      </c>
      <c r="E9073">
        <v>0</v>
      </c>
    </row>
    <row r="9074" spans="1:5" x14ac:dyDescent="0.35">
      <c r="A9074">
        <v>9073</v>
      </c>
      <c r="B9074" t="s">
        <v>878</v>
      </c>
      <c r="C9074" t="s">
        <v>1443</v>
      </c>
      <c r="D9074">
        <v>2019</v>
      </c>
      <c r="E9074">
        <v>0</v>
      </c>
    </row>
    <row r="9075" spans="1:5" x14ac:dyDescent="0.35">
      <c r="A9075">
        <v>9074</v>
      </c>
      <c r="B9075" t="s">
        <v>878</v>
      </c>
      <c r="C9075" t="s">
        <v>1444</v>
      </c>
      <c r="D9075">
        <v>2019</v>
      </c>
      <c r="E9075">
        <v>0</v>
      </c>
    </row>
    <row r="9076" spans="1:5" x14ac:dyDescent="0.35">
      <c r="A9076">
        <v>9075</v>
      </c>
      <c r="B9076" t="s">
        <v>878</v>
      </c>
      <c r="C9076" t="s">
        <v>1445</v>
      </c>
      <c r="D9076">
        <v>2019</v>
      </c>
      <c r="E9076">
        <v>0</v>
      </c>
    </row>
    <row r="9077" spans="1:5" x14ac:dyDescent="0.35">
      <c r="A9077">
        <v>9076</v>
      </c>
      <c r="B9077" t="s">
        <v>878</v>
      </c>
      <c r="C9077" t="s">
        <v>1446</v>
      </c>
      <c r="D9077">
        <v>2019</v>
      </c>
      <c r="E9077">
        <v>0</v>
      </c>
    </row>
    <row r="9078" spans="1:5" x14ac:dyDescent="0.35">
      <c r="A9078">
        <v>9077</v>
      </c>
      <c r="B9078" t="s">
        <v>878</v>
      </c>
      <c r="C9078" t="s">
        <v>1447</v>
      </c>
      <c r="D9078">
        <v>2019</v>
      </c>
      <c r="E9078">
        <v>0</v>
      </c>
    </row>
    <row r="9079" spans="1:5" x14ac:dyDescent="0.35">
      <c r="A9079">
        <v>9078</v>
      </c>
      <c r="B9079" t="s">
        <v>878</v>
      </c>
      <c r="C9079" t="s">
        <v>1436</v>
      </c>
      <c r="D9079">
        <v>2020</v>
      </c>
      <c r="E9079">
        <v>0</v>
      </c>
    </row>
    <row r="9080" spans="1:5" x14ac:dyDescent="0.35">
      <c r="A9080">
        <v>9079</v>
      </c>
      <c r="B9080" t="s">
        <v>878</v>
      </c>
      <c r="C9080" t="s">
        <v>1437</v>
      </c>
      <c r="D9080">
        <v>2020</v>
      </c>
      <c r="E9080">
        <v>0</v>
      </c>
    </row>
    <row r="9081" spans="1:5" x14ac:dyDescent="0.35">
      <c r="A9081">
        <v>9080</v>
      </c>
      <c r="B9081" t="s">
        <v>878</v>
      </c>
      <c r="C9081" t="s">
        <v>1438</v>
      </c>
      <c r="D9081">
        <v>2020</v>
      </c>
      <c r="E9081">
        <v>0</v>
      </c>
    </row>
    <row r="9082" spans="1:5" x14ac:dyDescent="0.35">
      <c r="A9082">
        <v>9081</v>
      </c>
      <c r="B9082" t="s">
        <v>878</v>
      </c>
      <c r="C9082" t="s">
        <v>1439</v>
      </c>
      <c r="D9082">
        <v>2020</v>
      </c>
      <c r="E9082">
        <v>0</v>
      </c>
    </row>
    <row r="9083" spans="1:5" x14ac:dyDescent="0.35">
      <c r="A9083">
        <v>9082</v>
      </c>
      <c r="B9083" t="s">
        <v>878</v>
      </c>
      <c r="C9083" t="s">
        <v>1440</v>
      </c>
      <c r="D9083">
        <v>2020</v>
      </c>
      <c r="E9083">
        <v>0</v>
      </c>
    </row>
    <row r="9084" spans="1:5" x14ac:dyDescent="0.35">
      <c r="A9084">
        <v>9083</v>
      </c>
      <c r="B9084" t="s">
        <v>878</v>
      </c>
      <c r="C9084" t="s">
        <v>1441</v>
      </c>
      <c r="D9084">
        <v>2020</v>
      </c>
      <c r="E9084">
        <v>2</v>
      </c>
    </row>
    <row r="9085" spans="1:5" x14ac:dyDescent="0.35">
      <c r="A9085">
        <v>9084</v>
      </c>
      <c r="B9085" t="s">
        <v>878</v>
      </c>
      <c r="C9085" t="s">
        <v>1442</v>
      </c>
      <c r="D9085">
        <v>2020</v>
      </c>
      <c r="E9085">
        <v>0</v>
      </c>
    </row>
    <row r="9086" spans="1:5" x14ac:dyDescent="0.35">
      <c r="A9086">
        <v>9085</v>
      </c>
      <c r="B9086" t="s">
        <v>878</v>
      </c>
      <c r="C9086" t="s">
        <v>1443</v>
      </c>
      <c r="D9086">
        <v>2020</v>
      </c>
      <c r="E9086">
        <v>0</v>
      </c>
    </row>
    <row r="9087" spans="1:5" x14ac:dyDescent="0.35">
      <c r="A9087">
        <v>9086</v>
      </c>
      <c r="B9087" t="s">
        <v>878</v>
      </c>
      <c r="C9087" t="s">
        <v>1444</v>
      </c>
      <c r="D9087">
        <v>2020</v>
      </c>
      <c r="E9087">
        <v>0</v>
      </c>
    </row>
    <row r="9088" spans="1:5" x14ac:dyDescent="0.35">
      <c r="A9088">
        <v>9087</v>
      </c>
      <c r="B9088" t="s">
        <v>878</v>
      </c>
      <c r="C9088" t="s">
        <v>1445</v>
      </c>
      <c r="D9088">
        <v>2020</v>
      </c>
      <c r="E9088">
        <v>0</v>
      </c>
    </row>
    <row r="9089" spans="1:5" x14ac:dyDescent="0.35">
      <c r="A9089">
        <v>9088</v>
      </c>
      <c r="B9089" t="s">
        <v>878</v>
      </c>
      <c r="C9089" t="s">
        <v>1446</v>
      </c>
      <c r="D9089">
        <v>2020</v>
      </c>
      <c r="E9089">
        <v>1</v>
      </c>
    </row>
    <row r="9090" spans="1:5" x14ac:dyDescent="0.35">
      <c r="A9090">
        <v>9089</v>
      </c>
      <c r="B9090" t="s">
        <v>878</v>
      </c>
      <c r="C9090" t="s">
        <v>1447</v>
      </c>
      <c r="D9090">
        <v>2020</v>
      </c>
      <c r="E9090">
        <v>0</v>
      </c>
    </row>
    <row r="9091" spans="1:5" x14ac:dyDescent="0.35">
      <c r="A9091">
        <v>9090</v>
      </c>
      <c r="B9091" t="s">
        <v>878</v>
      </c>
      <c r="C9091" t="s">
        <v>1436</v>
      </c>
      <c r="D9091">
        <v>2021</v>
      </c>
      <c r="E9091">
        <v>0</v>
      </c>
    </row>
    <row r="9092" spans="1:5" x14ac:dyDescent="0.35">
      <c r="A9092">
        <v>9091</v>
      </c>
      <c r="B9092" t="s">
        <v>878</v>
      </c>
      <c r="C9092" t="s">
        <v>1437</v>
      </c>
      <c r="D9092">
        <v>2021</v>
      </c>
      <c r="E9092">
        <v>0</v>
      </c>
    </row>
    <row r="9093" spans="1:5" x14ac:dyDescent="0.35">
      <c r="A9093">
        <v>9092</v>
      </c>
      <c r="B9093" t="s">
        <v>878</v>
      </c>
      <c r="C9093" t="s">
        <v>1438</v>
      </c>
      <c r="D9093">
        <v>2021</v>
      </c>
      <c r="E9093">
        <v>0</v>
      </c>
    </row>
    <row r="9094" spans="1:5" x14ac:dyDescent="0.35">
      <c r="A9094">
        <v>9093</v>
      </c>
      <c r="B9094" t="s">
        <v>878</v>
      </c>
      <c r="C9094" t="s">
        <v>1439</v>
      </c>
      <c r="D9094">
        <v>2021</v>
      </c>
      <c r="E9094">
        <v>0</v>
      </c>
    </row>
    <row r="9095" spans="1:5" x14ac:dyDescent="0.35">
      <c r="A9095">
        <v>9094</v>
      </c>
      <c r="B9095" t="s">
        <v>878</v>
      </c>
      <c r="C9095" t="s">
        <v>1440</v>
      </c>
      <c r="D9095">
        <v>2021</v>
      </c>
      <c r="E9095">
        <v>0</v>
      </c>
    </row>
    <row r="9096" spans="1:5" x14ac:dyDescent="0.35">
      <c r="A9096">
        <v>9095</v>
      </c>
      <c r="B9096" t="s">
        <v>878</v>
      </c>
      <c r="C9096" t="s">
        <v>1441</v>
      </c>
      <c r="D9096">
        <v>2021</v>
      </c>
      <c r="E9096">
        <v>0</v>
      </c>
    </row>
    <row r="9097" spans="1:5" x14ac:dyDescent="0.35">
      <c r="A9097">
        <v>9096</v>
      </c>
      <c r="B9097" t="s">
        <v>878</v>
      </c>
      <c r="C9097" t="s">
        <v>1442</v>
      </c>
      <c r="D9097">
        <v>2021</v>
      </c>
      <c r="E9097">
        <v>0</v>
      </c>
    </row>
    <row r="9098" spans="1:5" x14ac:dyDescent="0.35">
      <c r="A9098">
        <v>9097</v>
      </c>
      <c r="B9098" t="s">
        <v>878</v>
      </c>
      <c r="C9098" t="s">
        <v>1443</v>
      </c>
      <c r="D9098">
        <v>2021</v>
      </c>
      <c r="E9098">
        <v>0</v>
      </c>
    </row>
    <row r="9099" spans="1:5" x14ac:dyDescent="0.35">
      <c r="A9099">
        <v>9098</v>
      </c>
      <c r="B9099" t="s">
        <v>878</v>
      </c>
      <c r="C9099" t="s">
        <v>1444</v>
      </c>
      <c r="D9099">
        <v>2021</v>
      </c>
      <c r="E9099">
        <v>0</v>
      </c>
    </row>
    <row r="9100" spans="1:5" x14ac:dyDescent="0.35">
      <c r="A9100">
        <v>9099</v>
      </c>
      <c r="B9100" t="s">
        <v>878</v>
      </c>
      <c r="C9100" t="s">
        <v>1445</v>
      </c>
      <c r="D9100">
        <v>2021</v>
      </c>
      <c r="E9100">
        <v>0</v>
      </c>
    </row>
    <row r="9101" spans="1:5" x14ac:dyDescent="0.35">
      <c r="A9101">
        <v>9100</v>
      </c>
      <c r="B9101" t="s">
        <v>878</v>
      </c>
      <c r="C9101" t="s">
        <v>1446</v>
      </c>
      <c r="D9101">
        <v>2021</v>
      </c>
      <c r="E9101">
        <v>2</v>
      </c>
    </row>
    <row r="9102" spans="1:5" x14ac:dyDescent="0.35">
      <c r="A9102">
        <v>9101</v>
      </c>
      <c r="B9102" t="s">
        <v>878</v>
      </c>
      <c r="C9102" t="s">
        <v>1447</v>
      </c>
      <c r="D9102">
        <v>2021</v>
      </c>
      <c r="E9102">
        <v>0</v>
      </c>
    </row>
    <row r="9103" spans="1:5" x14ac:dyDescent="0.35">
      <c r="A9103">
        <v>9102</v>
      </c>
      <c r="B9103" t="s">
        <v>878</v>
      </c>
      <c r="C9103" t="s">
        <v>1440</v>
      </c>
      <c r="D9103">
        <v>2023</v>
      </c>
      <c r="E9103">
        <v>1</v>
      </c>
    </row>
    <row r="9104" spans="1:5" x14ac:dyDescent="0.35">
      <c r="A9104">
        <v>9103</v>
      </c>
      <c r="B9104" t="s">
        <v>878</v>
      </c>
      <c r="C9104" t="s">
        <v>1441</v>
      </c>
      <c r="D9104">
        <v>2023</v>
      </c>
      <c r="E9104">
        <v>1</v>
      </c>
    </row>
    <row r="9105" spans="1:5" x14ac:dyDescent="0.35">
      <c r="A9105">
        <v>9104</v>
      </c>
      <c r="B9105" t="s">
        <v>192</v>
      </c>
      <c r="C9105" t="s">
        <v>1436</v>
      </c>
      <c r="D9105">
        <v>2021</v>
      </c>
      <c r="E9105">
        <v>0</v>
      </c>
    </row>
    <row r="9106" spans="1:5" x14ac:dyDescent="0.35">
      <c r="A9106">
        <v>9105</v>
      </c>
      <c r="B9106" t="s">
        <v>192</v>
      </c>
      <c r="C9106" t="s">
        <v>1437</v>
      </c>
      <c r="D9106">
        <v>2021</v>
      </c>
      <c r="E9106">
        <v>0</v>
      </c>
    </row>
    <row r="9107" spans="1:5" x14ac:dyDescent="0.35">
      <c r="A9107">
        <v>9106</v>
      </c>
      <c r="B9107" t="s">
        <v>192</v>
      </c>
      <c r="C9107" t="s">
        <v>1438</v>
      </c>
      <c r="D9107">
        <v>2021</v>
      </c>
      <c r="E9107">
        <v>0</v>
      </c>
    </row>
    <row r="9108" spans="1:5" x14ac:dyDescent="0.35">
      <c r="A9108">
        <v>9107</v>
      </c>
      <c r="B9108" t="s">
        <v>192</v>
      </c>
      <c r="C9108" t="s">
        <v>1439</v>
      </c>
      <c r="D9108">
        <v>2021</v>
      </c>
      <c r="E9108">
        <v>0</v>
      </c>
    </row>
    <row r="9109" spans="1:5" x14ac:dyDescent="0.35">
      <c r="A9109">
        <v>9108</v>
      </c>
      <c r="B9109" t="s">
        <v>192</v>
      </c>
      <c r="C9109" t="s">
        <v>1440</v>
      </c>
      <c r="D9109">
        <v>2021</v>
      </c>
      <c r="E9109">
        <v>0</v>
      </c>
    </row>
    <row r="9110" spans="1:5" x14ac:dyDescent="0.35">
      <c r="A9110">
        <v>9109</v>
      </c>
      <c r="B9110" t="s">
        <v>192</v>
      </c>
      <c r="C9110" t="s">
        <v>1441</v>
      </c>
      <c r="D9110">
        <v>2021</v>
      </c>
      <c r="E9110">
        <v>0</v>
      </c>
    </row>
    <row r="9111" spans="1:5" x14ac:dyDescent="0.35">
      <c r="A9111">
        <v>9110</v>
      </c>
      <c r="B9111" t="s">
        <v>192</v>
      </c>
      <c r="C9111" t="s">
        <v>1442</v>
      </c>
      <c r="D9111">
        <v>2021</v>
      </c>
      <c r="E9111">
        <v>0</v>
      </c>
    </row>
    <row r="9112" spans="1:5" x14ac:dyDescent="0.35">
      <c r="A9112">
        <v>9111</v>
      </c>
      <c r="B9112" t="s">
        <v>192</v>
      </c>
      <c r="C9112" t="s">
        <v>1443</v>
      </c>
      <c r="D9112">
        <v>2021</v>
      </c>
      <c r="E9112">
        <v>0</v>
      </c>
    </row>
    <row r="9113" spans="1:5" x14ac:dyDescent="0.35">
      <c r="A9113">
        <v>9112</v>
      </c>
      <c r="B9113" t="s">
        <v>192</v>
      </c>
      <c r="C9113" t="s">
        <v>1444</v>
      </c>
      <c r="D9113">
        <v>2021</v>
      </c>
      <c r="E9113">
        <v>0</v>
      </c>
    </row>
    <row r="9114" spans="1:5" x14ac:dyDescent="0.35">
      <c r="A9114">
        <v>9113</v>
      </c>
      <c r="B9114" t="s">
        <v>192</v>
      </c>
      <c r="C9114" t="s">
        <v>1445</v>
      </c>
      <c r="D9114">
        <v>2021</v>
      </c>
      <c r="E9114">
        <v>0</v>
      </c>
    </row>
    <row r="9115" spans="1:5" x14ac:dyDescent="0.35">
      <c r="A9115">
        <v>9114</v>
      </c>
      <c r="B9115" t="s">
        <v>192</v>
      </c>
      <c r="C9115" t="s">
        <v>1446</v>
      </c>
      <c r="D9115">
        <v>2021</v>
      </c>
      <c r="E9115">
        <v>0</v>
      </c>
    </row>
    <row r="9116" spans="1:5" x14ac:dyDescent="0.35">
      <c r="A9116">
        <v>9115</v>
      </c>
      <c r="B9116" t="s">
        <v>192</v>
      </c>
      <c r="C9116" t="s">
        <v>1447</v>
      </c>
      <c r="D9116">
        <v>2021</v>
      </c>
      <c r="E9116">
        <v>0</v>
      </c>
    </row>
    <row r="9117" spans="1:5" x14ac:dyDescent="0.35">
      <c r="A9117">
        <v>9116</v>
      </c>
      <c r="B9117" t="s">
        <v>190</v>
      </c>
      <c r="C9117" t="s">
        <v>1436</v>
      </c>
      <c r="D9117">
        <v>2018</v>
      </c>
      <c r="E9117">
        <v>87</v>
      </c>
    </row>
    <row r="9118" spans="1:5" x14ac:dyDescent="0.35">
      <c r="A9118">
        <v>9117</v>
      </c>
      <c r="B9118" t="s">
        <v>190</v>
      </c>
      <c r="C9118" t="s">
        <v>1437</v>
      </c>
      <c r="D9118">
        <v>2018</v>
      </c>
      <c r="E9118">
        <v>71</v>
      </c>
    </row>
    <row r="9119" spans="1:5" x14ac:dyDescent="0.35">
      <c r="A9119">
        <v>9118</v>
      </c>
      <c r="B9119" t="s">
        <v>190</v>
      </c>
      <c r="C9119" t="s">
        <v>1438</v>
      </c>
      <c r="D9119">
        <v>2018</v>
      </c>
      <c r="E9119">
        <v>70</v>
      </c>
    </row>
    <row r="9120" spans="1:5" x14ac:dyDescent="0.35">
      <c r="A9120">
        <v>9119</v>
      </c>
      <c r="B9120" t="s">
        <v>190</v>
      </c>
      <c r="C9120" t="s">
        <v>1439</v>
      </c>
      <c r="D9120">
        <v>2018</v>
      </c>
      <c r="E9120">
        <v>74</v>
      </c>
    </row>
    <row r="9121" spans="1:5" x14ac:dyDescent="0.35">
      <c r="A9121">
        <v>9120</v>
      </c>
      <c r="B9121" t="s">
        <v>190</v>
      </c>
      <c r="C9121" t="s">
        <v>1440</v>
      </c>
      <c r="D9121">
        <v>2018</v>
      </c>
      <c r="E9121">
        <v>81</v>
      </c>
    </row>
    <row r="9122" spans="1:5" x14ac:dyDescent="0.35">
      <c r="A9122">
        <v>9121</v>
      </c>
      <c r="B9122" t="s">
        <v>190</v>
      </c>
      <c r="C9122" t="s">
        <v>1441</v>
      </c>
      <c r="D9122">
        <v>2018</v>
      </c>
      <c r="E9122">
        <v>67</v>
      </c>
    </row>
    <row r="9123" spans="1:5" x14ac:dyDescent="0.35">
      <c r="A9123">
        <v>9122</v>
      </c>
      <c r="B9123" t="s">
        <v>190</v>
      </c>
      <c r="C9123" t="s">
        <v>1442</v>
      </c>
      <c r="D9123">
        <v>2018</v>
      </c>
      <c r="E9123">
        <v>91</v>
      </c>
    </row>
    <row r="9124" spans="1:5" x14ac:dyDescent="0.35">
      <c r="A9124">
        <v>9123</v>
      </c>
      <c r="B9124" t="s">
        <v>190</v>
      </c>
      <c r="C9124" t="s">
        <v>1443</v>
      </c>
      <c r="D9124">
        <v>2018</v>
      </c>
      <c r="E9124">
        <v>95</v>
      </c>
    </row>
    <row r="9125" spans="1:5" x14ac:dyDescent="0.35">
      <c r="A9125">
        <v>9124</v>
      </c>
      <c r="B9125" t="s">
        <v>190</v>
      </c>
      <c r="C9125" t="s">
        <v>1444</v>
      </c>
      <c r="D9125">
        <v>2018</v>
      </c>
      <c r="E9125">
        <v>77</v>
      </c>
    </row>
    <row r="9126" spans="1:5" x14ac:dyDescent="0.35">
      <c r="A9126">
        <v>9125</v>
      </c>
      <c r="B9126" t="s">
        <v>190</v>
      </c>
      <c r="C9126" t="s">
        <v>1445</v>
      </c>
      <c r="D9126">
        <v>2018</v>
      </c>
      <c r="E9126">
        <v>60</v>
      </c>
    </row>
    <row r="9127" spans="1:5" x14ac:dyDescent="0.35">
      <c r="A9127">
        <v>9126</v>
      </c>
      <c r="B9127" t="s">
        <v>190</v>
      </c>
      <c r="C9127" t="s">
        <v>1446</v>
      </c>
      <c r="D9127">
        <v>2018</v>
      </c>
      <c r="E9127">
        <v>51</v>
      </c>
    </row>
    <row r="9128" spans="1:5" x14ac:dyDescent="0.35">
      <c r="A9128">
        <v>9127</v>
      </c>
      <c r="B9128" t="s">
        <v>190</v>
      </c>
      <c r="C9128" t="s">
        <v>1447</v>
      </c>
      <c r="D9128">
        <v>2018</v>
      </c>
      <c r="E9128">
        <v>55</v>
      </c>
    </row>
    <row r="9129" spans="1:5" x14ac:dyDescent="0.35">
      <c r="A9129">
        <v>9128</v>
      </c>
      <c r="B9129" t="s">
        <v>190</v>
      </c>
      <c r="C9129" t="s">
        <v>1436</v>
      </c>
      <c r="D9129">
        <v>2019</v>
      </c>
      <c r="E9129">
        <v>87</v>
      </c>
    </row>
    <row r="9130" spans="1:5" x14ac:dyDescent="0.35">
      <c r="A9130">
        <v>9129</v>
      </c>
      <c r="B9130" t="s">
        <v>190</v>
      </c>
      <c r="C9130" t="s">
        <v>1437</v>
      </c>
      <c r="D9130">
        <v>2019</v>
      </c>
      <c r="E9130">
        <v>65</v>
      </c>
    </row>
    <row r="9131" spans="1:5" x14ac:dyDescent="0.35">
      <c r="A9131">
        <v>9130</v>
      </c>
      <c r="B9131" t="s">
        <v>190</v>
      </c>
      <c r="C9131" t="s">
        <v>1438</v>
      </c>
      <c r="D9131">
        <v>2019</v>
      </c>
      <c r="E9131">
        <v>93</v>
      </c>
    </row>
    <row r="9132" spans="1:5" x14ac:dyDescent="0.35">
      <c r="A9132">
        <v>9131</v>
      </c>
      <c r="B9132" t="s">
        <v>190</v>
      </c>
      <c r="C9132" t="s">
        <v>1439</v>
      </c>
      <c r="D9132">
        <v>2019</v>
      </c>
      <c r="E9132">
        <v>105</v>
      </c>
    </row>
    <row r="9133" spans="1:5" x14ac:dyDescent="0.35">
      <c r="A9133">
        <v>9132</v>
      </c>
      <c r="B9133" t="s">
        <v>190</v>
      </c>
      <c r="C9133" t="s">
        <v>1440</v>
      </c>
      <c r="D9133">
        <v>2019</v>
      </c>
      <c r="E9133">
        <v>104</v>
      </c>
    </row>
    <row r="9134" spans="1:5" x14ac:dyDescent="0.35">
      <c r="A9134">
        <v>9133</v>
      </c>
      <c r="B9134" t="s">
        <v>190</v>
      </c>
      <c r="C9134" t="s">
        <v>1441</v>
      </c>
      <c r="D9134">
        <v>2019</v>
      </c>
      <c r="E9134">
        <v>138</v>
      </c>
    </row>
    <row r="9135" spans="1:5" x14ac:dyDescent="0.35">
      <c r="A9135">
        <v>9134</v>
      </c>
      <c r="B9135" t="s">
        <v>190</v>
      </c>
      <c r="C9135" t="s">
        <v>1442</v>
      </c>
      <c r="D9135">
        <v>2019</v>
      </c>
      <c r="E9135">
        <v>131</v>
      </c>
    </row>
    <row r="9136" spans="1:5" x14ac:dyDescent="0.35">
      <c r="A9136">
        <v>9135</v>
      </c>
      <c r="B9136" t="s">
        <v>190</v>
      </c>
      <c r="C9136" t="s">
        <v>1443</v>
      </c>
      <c r="D9136">
        <v>2019</v>
      </c>
      <c r="E9136">
        <v>109</v>
      </c>
    </row>
    <row r="9137" spans="1:5" x14ac:dyDescent="0.35">
      <c r="A9137">
        <v>9136</v>
      </c>
      <c r="B9137" t="s">
        <v>190</v>
      </c>
      <c r="C9137" t="s">
        <v>1444</v>
      </c>
      <c r="D9137">
        <v>2019</v>
      </c>
      <c r="E9137">
        <v>86</v>
      </c>
    </row>
    <row r="9138" spans="1:5" x14ac:dyDescent="0.35">
      <c r="A9138">
        <v>9137</v>
      </c>
      <c r="B9138" t="s">
        <v>190</v>
      </c>
      <c r="C9138" t="s">
        <v>1445</v>
      </c>
      <c r="D9138">
        <v>2019</v>
      </c>
      <c r="E9138">
        <v>86</v>
      </c>
    </row>
    <row r="9139" spans="1:5" x14ac:dyDescent="0.35">
      <c r="A9139">
        <v>9138</v>
      </c>
      <c r="B9139" t="s">
        <v>190</v>
      </c>
      <c r="C9139" t="s">
        <v>1446</v>
      </c>
      <c r="D9139">
        <v>2019</v>
      </c>
      <c r="E9139">
        <v>92</v>
      </c>
    </row>
    <row r="9140" spans="1:5" x14ac:dyDescent="0.35">
      <c r="A9140">
        <v>9139</v>
      </c>
      <c r="B9140" t="s">
        <v>190</v>
      </c>
      <c r="C9140" t="s">
        <v>1447</v>
      </c>
      <c r="D9140">
        <v>2019</v>
      </c>
      <c r="E9140">
        <v>72</v>
      </c>
    </row>
    <row r="9141" spans="1:5" x14ac:dyDescent="0.35">
      <c r="A9141">
        <v>9140</v>
      </c>
      <c r="B9141" t="s">
        <v>190</v>
      </c>
      <c r="C9141" t="s">
        <v>1436</v>
      </c>
      <c r="D9141">
        <v>2020</v>
      </c>
      <c r="E9141">
        <v>78</v>
      </c>
    </row>
    <row r="9142" spans="1:5" x14ac:dyDescent="0.35">
      <c r="A9142">
        <v>9141</v>
      </c>
      <c r="B9142" t="s">
        <v>190</v>
      </c>
      <c r="C9142" t="s">
        <v>1437</v>
      </c>
      <c r="D9142">
        <v>2020</v>
      </c>
      <c r="E9142">
        <v>56</v>
      </c>
    </row>
    <row r="9143" spans="1:5" x14ac:dyDescent="0.35">
      <c r="A9143">
        <v>9142</v>
      </c>
      <c r="B9143" t="s">
        <v>190</v>
      </c>
      <c r="C9143" t="s">
        <v>1438</v>
      </c>
      <c r="D9143">
        <v>2020</v>
      </c>
      <c r="E9143">
        <v>48</v>
      </c>
    </row>
    <row r="9144" spans="1:5" x14ac:dyDescent="0.35">
      <c r="A9144">
        <v>9143</v>
      </c>
      <c r="B9144" t="s">
        <v>190</v>
      </c>
      <c r="C9144" t="s">
        <v>1439</v>
      </c>
      <c r="D9144">
        <v>2020</v>
      </c>
      <c r="E9144">
        <v>48</v>
      </c>
    </row>
    <row r="9145" spans="1:5" x14ac:dyDescent="0.35">
      <c r="A9145">
        <v>9144</v>
      </c>
      <c r="B9145" t="s">
        <v>190</v>
      </c>
      <c r="C9145" t="s">
        <v>1440</v>
      </c>
      <c r="D9145">
        <v>2020</v>
      </c>
      <c r="E9145">
        <v>46</v>
      </c>
    </row>
    <row r="9146" spans="1:5" x14ac:dyDescent="0.35">
      <c r="A9146">
        <v>9145</v>
      </c>
      <c r="B9146" t="s">
        <v>190</v>
      </c>
      <c r="C9146" t="s">
        <v>1441</v>
      </c>
      <c r="D9146">
        <v>2020</v>
      </c>
      <c r="E9146">
        <v>55</v>
      </c>
    </row>
    <row r="9147" spans="1:5" x14ac:dyDescent="0.35">
      <c r="A9147">
        <v>9146</v>
      </c>
      <c r="B9147" t="s">
        <v>190</v>
      </c>
      <c r="C9147" t="s">
        <v>1442</v>
      </c>
      <c r="D9147">
        <v>2020</v>
      </c>
      <c r="E9147">
        <v>66</v>
      </c>
    </row>
    <row r="9148" spans="1:5" x14ac:dyDescent="0.35">
      <c r="A9148">
        <v>9147</v>
      </c>
      <c r="B9148" t="s">
        <v>190</v>
      </c>
      <c r="C9148" t="s">
        <v>1443</v>
      </c>
      <c r="D9148">
        <v>2020</v>
      </c>
      <c r="E9148">
        <v>59</v>
      </c>
    </row>
    <row r="9149" spans="1:5" x14ac:dyDescent="0.35">
      <c r="A9149">
        <v>9148</v>
      </c>
      <c r="B9149" t="s">
        <v>190</v>
      </c>
      <c r="C9149" t="s">
        <v>1444</v>
      </c>
      <c r="D9149">
        <v>2020</v>
      </c>
      <c r="E9149">
        <v>43</v>
      </c>
    </row>
    <row r="9150" spans="1:5" x14ac:dyDescent="0.35">
      <c r="A9150">
        <v>9149</v>
      </c>
      <c r="B9150" t="s">
        <v>190</v>
      </c>
      <c r="C9150" t="s">
        <v>1445</v>
      </c>
      <c r="D9150">
        <v>2020</v>
      </c>
      <c r="E9150">
        <v>72</v>
      </c>
    </row>
    <row r="9151" spans="1:5" x14ac:dyDescent="0.35">
      <c r="A9151">
        <v>9150</v>
      </c>
      <c r="B9151" t="s">
        <v>190</v>
      </c>
      <c r="C9151" t="s">
        <v>1446</v>
      </c>
      <c r="D9151">
        <v>2020</v>
      </c>
      <c r="E9151">
        <v>67</v>
      </c>
    </row>
    <row r="9152" spans="1:5" x14ac:dyDescent="0.35">
      <c r="A9152">
        <v>9151</v>
      </c>
      <c r="B9152" t="s">
        <v>190</v>
      </c>
      <c r="C9152" t="s">
        <v>1447</v>
      </c>
      <c r="D9152">
        <v>2020</v>
      </c>
      <c r="E9152">
        <v>48</v>
      </c>
    </row>
    <row r="9153" spans="1:5" x14ac:dyDescent="0.35">
      <c r="A9153">
        <v>9152</v>
      </c>
      <c r="B9153" t="s">
        <v>190</v>
      </c>
      <c r="C9153" t="s">
        <v>1436</v>
      </c>
      <c r="D9153">
        <v>2021</v>
      </c>
      <c r="E9153">
        <v>65</v>
      </c>
    </row>
    <row r="9154" spans="1:5" x14ac:dyDescent="0.35">
      <c r="A9154">
        <v>9153</v>
      </c>
      <c r="B9154" t="s">
        <v>190</v>
      </c>
      <c r="C9154" t="s">
        <v>1437</v>
      </c>
      <c r="D9154">
        <v>2021</v>
      </c>
      <c r="E9154">
        <v>62</v>
      </c>
    </row>
    <row r="9155" spans="1:5" x14ac:dyDescent="0.35">
      <c r="A9155">
        <v>9154</v>
      </c>
      <c r="B9155" t="s">
        <v>190</v>
      </c>
      <c r="C9155" t="s">
        <v>1438</v>
      </c>
      <c r="D9155">
        <v>2021</v>
      </c>
      <c r="E9155">
        <v>55</v>
      </c>
    </row>
    <row r="9156" spans="1:5" x14ac:dyDescent="0.35">
      <c r="A9156">
        <v>9155</v>
      </c>
      <c r="B9156" t="s">
        <v>190</v>
      </c>
      <c r="C9156" t="s">
        <v>1439</v>
      </c>
      <c r="D9156">
        <v>2021</v>
      </c>
      <c r="E9156">
        <v>60</v>
      </c>
    </row>
    <row r="9157" spans="1:5" x14ac:dyDescent="0.35">
      <c r="A9157">
        <v>9156</v>
      </c>
      <c r="B9157" t="s">
        <v>190</v>
      </c>
      <c r="C9157" t="s">
        <v>1440</v>
      </c>
      <c r="D9157">
        <v>2021</v>
      </c>
      <c r="E9157">
        <v>63</v>
      </c>
    </row>
    <row r="9158" spans="1:5" x14ac:dyDescent="0.35">
      <c r="A9158">
        <v>9157</v>
      </c>
      <c r="B9158" t="s">
        <v>190</v>
      </c>
      <c r="C9158" t="s">
        <v>1441</v>
      </c>
      <c r="D9158">
        <v>2021</v>
      </c>
      <c r="E9158">
        <v>52</v>
      </c>
    </row>
    <row r="9159" spans="1:5" x14ac:dyDescent="0.35">
      <c r="A9159">
        <v>9158</v>
      </c>
      <c r="B9159" t="s">
        <v>190</v>
      </c>
      <c r="C9159" t="s">
        <v>1442</v>
      </c>
      <c r="D9159">
        <v>2021</v>
      </c>
      <c r="E9159">
        <v>58</v>
      </c>
    </row>
    <row r="9160" spans="1:5" x14ac:dyDescent="0.35">
      <c r="A9160">
        <v>9159</v>
      </c>
      <c r="B9160" t="s">
        <v>190</v>
      </c>
      <c r="C9160" t="s">
        <v>1443</v>
      </c>
      <c r="D9160">
        <v>2021</v>
      </c>
      <c r="E9160">
        <v>62</v>
      </c>
    </row>
    <row r="9161" spans="1:5" x14ac:dyDescent="0.35">
      <c r="A9161">
        <v>9160</v>
      </c>
      <c r="B9161" t="s">
        <v>190</v>
      </c>
      <c r="C9161" t="s">
        <v>1444</v>
      </c>
      <c r="D9161">
        <v>2021</v>
      </c>
      <c r="E9161">
        <v>53</v>
      </c>
    </row>
    <row r="9162" spans="1:5" x14ac:dyDescent="0.35">
      <c r="A9162">
        <v>9161</v>
      </c>
      <c r="B9162" t="s">
        <v>190</v>
      </c>
      <c r="C9162" t="s">
        <v>1445</v>
      </c>
      <c r="D9162">
        <v>2021</v>
      </c>
      <c r="E9162">
        <v>57</v>
      </c>
    </row>
    <row r="9163" spans="1:5" x14ac:dyDescent="0.35">
      <c r="A9163">
        <v>9162</v>
      </c>
      <c r="B9163" t="s">
        <v>190</v>
      </c>
      <c r="C9163" t="s">
        <v>1446</v>
      </c>
      <c r="D9163">
        <v>2021</v>
      </c>
      <c r="E9163">
        <v>39</v>
      </c>
    </row>
    <row r="9164" spans="1:5" x14ac:dyDescent="0.35">
      <c r="A9164">
        <v>9163</v>
      </c>
      <c r="B9164" t="s">
        <v>190</v>
      </c>
      <c r="C9164" t="s">
        <v>1447</v>
      </c>
      <c r="D9164">
        <v>2021</v>
      </c>
      <c r="E9164">
        <v>48</v>
      </c>
    </row>
    <row r="9165" spans="1:5" x14ac:dyDescent="0.35">
      <c r="A9165">
        <v>9164</v>
      </c>
      <c r="B9165" t="s">
        <v>190</v>
      </c>
      <c r="C9165" t="s">
        <v>1436</v>
      </c>
      <c r="D9165">
        <v>2022</v>
      </c>
      <c r="E9165">
        <v>77</v>
      </c>
    </row>
    <row r="9166" spans="1:5" x14ac:dyDescent="0.35">
      <c r="A9166">
        <v>9165</v>
      </c>
      <c r="B9166" t="s">
        <v>190</v>
      </c>
      <c r="C9166" t="s">
        <v>1437</v>
      </c>
      <c r="D9166">
        <v>2022</v>
      </c>
      <c r="E9166">
        <v>64</v>
      </c>
    </row>
    <row r="9167" spans="1:5" x14ac:dyDescent="0.35">
      <c r="A9167">
        <v>9166</v>
      </c>
      <c r="B9167" t="s">
        <v>190</v>
      </c>
      <c r="C9167" t="s">
        <v>1438</v>
      </c>
      <c r="D9167">
        <v>2022</v>
      </c>
      <c r="E9167">
        <v>71</v>
      </c>
    </row>
    <row r="9168" spans="1:5" x14ac:dyDescent="0.35">
      <c r="A9168">
        <v>9167</v>
      </c>
      <c r="B9168" t="s">
        <v>190</v>
      </c>
      <c r="C9168" t="s">
        <v>1439</v>
      </c>
      <c r="D9168">
        <v>2022</v>
      </c>
      <c r="E9168">
        <v>51</v>
      </c>
    </row>
    <row r="9169" spans="1:5" x14ac:dyDescent="0.35">
      <c r="A9169">
        <v>9168</v>
      </c>
      <c r="B9169" t="s">
        <v>190</v>
      </c>
      <c r="C9169" t="s">
        <v>1440</v>
      </c>
      <c r="D9169">
        <v>2022</v>
      </c>
      <c r="E9169">
        <v>64</v>
      </c>
    </row>
    <row r="9170" spans="1:5" x14ac:dyDescent="0.35">
      <c r="A9170">
        <v>9169</v>
      </c>
      <c r="B9170" t="s">
        <v>190</v>
      </c>
      <c r="C9170" t="s">
        <v>1441</v>
      </c>
      <c r="D9170">
        <v>2022</v>
      </c>
      <c r="E9170">
        <v>63</v>
      </c>
    </row>
    <row r="9171" spans="1:5" x14ac:dyDescent="0.35">
      <c r="A9171">
        <v>9170</v>
      </c>
      <c r="B9171" t="s">
        <v>190</v>
      </c>
      <c r="C9171" t="s">
        <v>1442</v>
      </c>
      <c r="D9171">
        <v>2022</v>
      </c>
      <c r="E9171">
        <v>88</v>
      </c>
    </row>
    <row r="9172" spans="1:5" x14ac:dyDescent="0.35">
      <c r="A9172">
        <v>9171</v>
      </c>
      <c r="B9172" t="s">
        <v>190</v>
      </c>
      <c r="C9172" t="s">
        <v>1443</v>
      </c>
      <c r="D9172">
        <v>2022</v>
      </c>
      <c r="E9172">
        <v>78</v>
      </c>
    </row>
    <row r="9173" spans="1:5" x14ac:dyDescent="0.35">
      <c r="A9173">
        <v>9172</v>
      </c>
      <c r="B9173" t="s">
        <v>190</v>
      </c>
      <c r="C9173" t="s">
        <v>1444</v>
      </c>
      <c r="D9173">
        <v>2022</v>
      </c>
      <c r="E9173">
        <v>71</v>
      </c>
    </row>
    <row r="9174" spans="1:5" x14ac:dyDescent="0.35">
      <c r="A9174">
        <v>9173</v>
      </c>
      <c r="B9174" t="s">
        <v>190</v>
      </c>
      <c r="C9174" t="s">
        <v>1445</v>
      </c>
      <c r="D9174">
        <v>2022</v>
      </c>
      <c r="E9174">
        <v>62</v>
      </c>
    </row>
    <row r="9175" spans="1:5" x14ac:dyDescent="0.35">
      <c r="A9175">
        <v>9174</v>
      </c>
      <c r="B9175" t="s">
        <v>190</v>
      </c>
      <c r="C9175" t="s">
        <v>1446</v>
      </c>
      <c r="D9175">
        <v>2022</v>
      </c>
      <c r="E9175">
        <v>59</v>
      </c>
    </row>
    <row r="9176" spans="1:5" x14ac:dyDescent="0.35">
      <c r="A9176">
        <v>9175</v>
      </c>
      <c r="B9176" t="s">
        <v>190</v>
      </c>
      <c r="C9176" t="s">
        <v>1447</v>
      </c>
      <c r="D9176">
        <v>2022</v>
      </c>
      <c r="E9176">
        <v>57</v>
      </c>
    </row>
    <row r="9177" spans="1:5" x14ac:dyDescent="0.35">
      <c r="A9177">
        <v>9176</v>
      </c>
      <c r="B9177" t="s">
        <v>190</v>
      </c>
      <c r="C9177" t="s">
        <v>1436</v>
      </c>
      <c r="D9177">
        <v>2023</v>
      </c>
      <c r="E9177">
        <v>57</v>
      </c>
    </row>
    <row r="9178" spans="1:5" x14ac:dyDescent="0.35">
      <c r="A9178">
        <v>9177</v>
      </c>
      <c r="B9178" t="s">
        <v>190</v>
      </c>
      <c r="C9178" t="s">
        <v>1437</v>
      </c>
      <c r="D9178">
        <v>2023</v>
      </c>
      <c r="E9178">
        <v>38</v>
      </c>
    </row>
    <row r="9179" spans="1:5" x14ac:dyDescent="0.35">
      <c r="A9179">
        <v>9178</v>
      </c>
      <c r="B9179" t="s">
        <v>190</v>
      </c>
      <c r="C9179" t="s">
        <v>1438</v>
      </c>
      <c r="D9179">
        <v>2023</v>
      </c>
      <c r="E9179">
        <v>60</v>
      </c>
    </row>
    <row r="9180" spans="1:5" x14ac:dyDescent="0.35">
      <c r="A9180">
        <v>9179</v>
      </c>
      <c r="B9180" t="s">
        <v>190</v>
      </c>
      <c r="C9180" t="s">
        <v>1439</v>
      </c>
      <c r="D9180">
        <v>2023</v>
      </c>
      <c r="E9180">
        <v>68</v>
      </c>
    </row>
    <row r="9181" spans="1:5" x14ac:dyDescent="0.35">
      <c r="A9181">
        <v>9180</v>
      </c>
      <c r="B9181" t="s">
        <v>190</v>
      </c>
      <c r="C9181" t="s">
        <v>1440</v>
      </c>
      <c r="D9181">
        <v>2023</v>
      </c>
      <c r="E9181">
        <v>97</v>
      </c>
    </row>
    <row r="9182" spans="1:5" x14ac:dyDescent="0.35">
      <c r="A9182">
        <v>9181</v>
      </c>
      <c r="B9182" t="s">
        <v>190</v>
      </c>
      <c r="C9182" t="s">
        <v>1441</v>
      </c>
      <c r="D9182">
        <v>2023</v>
      </c>
      <c r="E9182">
        <v>48</v>
      </c>
    </row>
    <row r="9183" spans="1:5" x14ac:dyDescent="0.35">
      <c r="A9183">
        <v>9182</v>
      </c>
      <c r="B9183" t="s">
        <v>190</v>
      </c>
      <c r="C9183" t="s">
        <v>1442</v>
      </c>
      <c r="D9183">
        <v>2023</v>
      </c>
      <c r="E9183">
        <v>22</v>
      </c>
    </row>
    <row r="9184" spans="1:5" x14ac:dyDescent="0.35">
      <c r="A9184">
        <v>9183</v>
      </c>
      <c r="B9184" t="s">
        <v>190</v>
      </c>
      <c r="C9184" t="s">
        <v>1443</v>
      </c>
      <c r="D9184">
        <v>2023</v>
      </c>
      <c r="E9184">
        <v>37</v>
      </c>
    </row>
    <row r="9185" spans="1:5" x14ac:dyDescent="0.35">
      <c r="A9185">
        <v>9184</v>
      </c>
      <c r="B9185" t="s">
        <v>190</v>
      </c>
      <c r="C9185" t="s">
        <v>1444</v>
      </c>
      <c r="D9185">
        <v>2023</v>
      </c>
      <c r="E9185">
        <v>30</v>
      </c>
    </row>
    <row r="9186" spans="1:5" x14ac:dyDescent="0.35">
      <c r="A9186">
        <v>9185</v>
      </c>
      <c r="B9186" t="s">
        <v>190</v>
      </c>
      <c r="C9186" t="s">
        <v>1445</v>
      </c>
      <c r="D9186">
        <v>2023</v>
      </c>
      <c r="E9186">
        <v>31</v>
      </c>
    </row>
    <row r="9187" spans="1:5" x14ac:dyDescent="0.35">
      <c r="A9187">
        <v>9186</v>
      </c>
      <c r="B9187" t="s">
        <v>190</v>
      </c>
      <c r="C9187" t="s">
        <v>1446</v>
      </c>
      <c r="D9187">
        <v>2023</v>
      </c>
      <c r="E9187">
        <v>1</v>
      </c>
    </row>
    <row r="9188" spans="1:5" x14ac:dyDescent="0.35">
      <c r="A9188">
        <v>9187</v>
      </c>
      <c r="B9188" t="s">
        <v>176</v>
      </c>
      <c r="C9188" t="s">
        <v>1436</v>
      </c>
      <c r="D9188">
        <v>1997</v>
      </c>
      <c r="E9188">
        <v>0</v>
      </c>
    </row>
    <row r="9189" spans="1:5" x14ac:dyDescent="0.35">
      <c r="A9189">
        <v>9188</v>
      </c>
      <c r="B9189" t="s">
        <v>176</v>
      </c>
      <c r="C9189" t="s">
        <v>1437</v>
      </c>
      <c r="D9189">
        <v>1997</v>
      </c>
      <c r="E9189">
        <v>0</v>
      </c>
    </row>
    <row r="9190" spans="1:5" x14ac:dyDescent="0.35">
      <c r="A9190">
        <v>9189</v>
      </c>
      <c r="B9190" t="s">
        <v>176</v>
      </c>
      <c r="C9190" t="s">
        <v>1438</v>
      </c>
      <c r="D9190">
        <v>1997</v>
      </c>
      <c r="E9190">
        <v>0</v>
      </c>
    </row>
    <row r="9191" spans="1:5" x14ac:dyDescent="0.35">
      <c r="A9191">
        <v>9190</v>
      </c>
      <c r="B9191" t="s">
        <v>176</v>
      </c>
      <c r="C9191" t="s">
        <v>1439</v>
      </c>
      <c r="D9191">
        <v>1997</v>
      </c>
      <c r="E9191">
        <v>0</v>
      </c>
    </row>
    <row r="9192" spans="1:5" x14ac:dyDescent="0.35">
      <c r="A9192">
        <v>9191</v>
      </c>
      <c r="B9192" t="s">
        <v>176</v>
      </c>
      <c r="C9192" t="s">
        <v>1440</v>
      </c>
      <c r="D9192">
        <v>1997</v>
      </c>
      <c r="E9192">
        <v>0</v>
      </c>
    </row>
    <row r="9193" spans="1:5" x14ac:dyDescent="0.35">
      <c r="A9193">
        <v>9192</v>
      </c>
      <c r="B9193" t="s">
        <v>176</v>
      </c>
      <c r="C9193" t="s">
        <v>1441</v>
      </c>
      <c r="D9193">
        <v>1997</v>
      </c>
      <c r="E9193">
        <v>0</v>
      </c>
    </row>
    <row r="9194" spans="1:5" x14ac:dyDescent="0.35">
      <c r="A9194">
        <v>9193</v>
      </c>
      <c r="B9194" t="s">
        <v>176</v>
      </c>
      <c r="C9194" t="s">
        <v>1442</v>
      </c>
      <c r="D9194">
        <v>1997</v>
      </c>
      <c r="E9194">
        <v>0</v>
      </c>
    </row>
    <row r="9195" spans="1:5" x14ac:dyDescent="0.35">
      <c r="A9195">
        <v>9194</v>
      </c>
      <c r="B9195" t="s">
        <v>176</v>
      </c>
      <c r="C9195" t="s">
        <v>1443</v>
      </c>
      <c r="D9195">
        <v>1997</v>
      </c>
      <c r="E9195">
        <v>0</v>
      </c>
    </row>
    <row r="9196" spans="1:5" x14ac:dyDescent="0.35">
      <c r="A9196">
        <v>9195</v>
      </c>
      <c r="B9196" t="s">
        <v>176</v>
      </c>
      <c r="C9196" t="s">
        <v>1444</v>
      </c>
      <c r="D9196">
        <v>1997</v>
      </c>
      <c r="E9196">
        <v>0</v>
      </c>
    </row>
    <row r="9197" spans="1:5" x14ac:dyDescent="0.35">
      <c r="A9197">
        <v>9196</v>
      </c>
      <c r="B9197" t="s">
        <v>176</v>
      </c>
      <c r="C9197" t="s">
        <v>1445</v>
      </c>
      <c r="D9197">
        <v>1997</v>
      </c>
      <c r="E9197">
        <v>0</v>
      </c>
    </row>
    <row r="9198" spans="1:5" x14ac:dyDescent="0.35">
      <c r="A9198">
        <v>9197</v>
      </c>
      <c r="B9198" t="s">
        <v>176</v>
      </c>
      <c r="C9198" t="s">
        <v>1446</v>
      </c>
      <c r="D9198">
        <v>1997</v>
      </c>
      <c r="E9198">
        <v>0</v>
      </c>
    </row>
    <row r="9199" spans="1:5" x14ac:dyDescent="0.35">
      <c r="A9199">
        <v>9198</v>
      </c>
      <c r="B9199" t="s">
        <v>176</v>
      </c>
      <c r="C9199" t="s">
        <v>1447</v>
      </c>
      <c r="D9199">
        <v>1997</v>
      </c>
      <c r="E9199">
        <v>0</v>
      </c>
    </row>
    <row r="9200" spans="1:5" x14ac:dyDescent="0.35">
      <c r="A9200">
        <v>9199</v>
      </c>
      <c r="B9200" t="s">
        <v>176</v>
      </c>
      <c r="C9200" t="s">
        <v>1436</v>
      </c>
      <c r="D9200">
        <v>1998</v>
      </c>
      <c r="E9200">
        <v>0</v>
      </c>
    </row>
    <row r="9201" spans="1:5" x14ac:dyDescent="0.35">
      <c r="A9201">
        <v>9200</v>
      </c>
      <c r="B9201" t="s">
        <v>176</v>
      </c>
      <c r="C9201" t="s">
        <v>1437</v>
      </c>
      <c r="D9201">
        <v>1998</v>
      </c>
      <c r="E9201">
        <v>0</v>
      </c>
    </row>
    <row r="9202" spans="1:5" x14ac:dyDescent="0.35">
      <c r="A9202">
        <v>9201</v>
      </c>
      <c r="B9202" t="s">
        <v>176</v>
      </c>
      <c r="C9202" t="s">
        <v>1438</v>
      </c>
      <c r="D9202">
        <v>1998</v>
      </c>
      <c r="E9202">
        <v>4</v>
      </c>
    </row>
    <row r="9203" spans="1:5" x14ac:dyDescent="0.35">
      <c r="A9203">
        <v>9202</v>
      </c>
      <c r="B9203" t="s">
        <v>176</v>
      </c>
      <c r="C9203" t="s">
        <v>1439</v>
      </c>
      <c r="D9203">
        <v>1998</v>
      </c>
      <c r="E9203">
        <v>0</v>
      </c>
    </row>
    <row r="9204" spans="1:5" x14ac:dyDescent="0.35">
      <c r="A9204">
        <v>9203</v>
      </c>
      <c r="B9204" t="s">
        <v>176</v>
      </c>
      <c r="C9204" t="s">
        <v>1440</v>
      </c>
      <c r="D9204">
        <v>1998</v>
      </c>
      <c r="E9204">
        <v>0</v>
      </c>
    </row>
    <row r="9205" spans="1:5" x14ac:dyDescent="0.35">
      <c r="A9205">
        <v>9204</v>
      </c>
      <c r="B9205" t="s">
        <v>176</v>
      </c>
      <c r="C9205" t="s">
        <v>1441</v>
      </c>
      <c r="D9205">
        <v>1998</v>
      </c>
      <c r="E9205">
        <v>0</v>
      </c>
    </row>
    <row r="9206" spans="1:5" x14ac:dyDescent="0.35">
      <c r="A9206">
        <v>9205</v>
      </c>
      <c r="B9206" t="s">
        <v>176</v>
      </c>
      <c r="C9206" t="s">
        <v>1442</v>
      </c>
      <c r="D9206">
        <v>1998</v>
      </c>
      <c r="E9206">
        <v>0</v>
      </c>
    </row>
    <row r="9207" spans="1:5" x14ac:dyDescent="0.35">
      <c r="A9207">
        <v>9206</v>
      </c>
      <c r="B9207" t="s">
        <v>176</v>
      </c>
      <c r="C9207" t="s">
        <v>1443</v>
      </c>
      <c r="D9207">
        <v>1998</v>
      </c>
      <c r="E9207">
        <v>1</v>
      </c>
    </row>
    <row r="9208" spans="1:5" x14ac:dyDescent="0.35">
      <c r="A9208">
        <v>9207</v>
      </c>
      <c r="B9208" t="s">
        <v>176</v>
      </c>
      <c r="C9208" t="s">
        <v>1444</v>
      </c>
      <c r="D9208">
        <v>1998</v>
      </c>
      <c r="E9208">
        <v>0</v>
      </c>
    </row>
    <row r="9209" spans="1:5" x14ac:dyDescent="0.35">
      <c r="A9209">
        <v>9208</v>
      </c>
      <c r="B9209" t="s">
        <v>176</v>
      </c>
      <c r="C9209" t="s">
        <v>1445</v>
      </c>
      <c r="D9209">
        <v>1998</v>
      </c>
      <c r="E9209">
        <v>4</v>
      </c>
    </row>
    <row r="9210" spans="1:5" x14ac:dyDescent="0.35">
      <c r="A9210">
        <v>9209</v>
      </c>
      <c r="B9210" t="s">
        <v>176</v>
      </c>
      <c r="C9210" t="s">
        <v>1446</v>
      </c>
      <c r="D9210">
        <v>1998</v>
      </c>
      <c r="E9210">
        <v>4</v>
      </c>
    </row>
    <row r="9211" spans="1:5" x14ac:dyDescent="0.35">
      <c r="A9211">
        <v>9210</v>
      </c>
      <c r="B9211" t="s">
        <v>176</v>
      </c>
      <c r="C9211" t="s">
        <v>1447</v>
      </c>
      <c r="D9211">
        <v>1998</v>
      </c>
      <c r="E9211">
        <v>6</v>
      </c>
    </row>
    <row r="9212" spans="1:5" x14ac:dyDescent="0.35">
      <c r="A9212">
        <v>9211</v>
      </c>
      <c r="B9212" t="s">
        <v>176</v>
      </c>
      <c r="C9212" t="s">
        <v>1436</v>
      </c>
      <c r="D9212">
        <v>1999</v>
      </c>
      <c r="E9212">
        <v>0</v>
      </c>
    </row>
    <row r="9213" spans="1:5" x14ac:dyDescent="0.35">
      <c r="A9213">
        <v>9212</v>
      </c>
      <c r="B9213" t="s">
        <v>176</v>
      </c>
      <c r="C9213" t="s">
        <v>1437</v>
      </c>
      <c r="D9213">
        <v>1999</v>
      </c>
      <c r="E9213">
        <v>0</v>
      </c>
    </row>
    <row r="9214" spans="1:5" x14ac:dyDescent="0.35">
      <c r="A9214">
        <v>9213</v>
      </c>
      <c r="B9214" t="s">
        <v>176</v>
      </c>
      <c r="C9214" t="s">
        <v>1438</v>
      </c>
      <c r="D9214">
        <v>1999</v>
      </c>
      <c r="E9214">
        <v>12</v>
      </c>
    </row>
    <row r="9215" spans="1:5" x14ac:dyDescent="0.35">
      <c r="A9215">
        <v>9214</v>
      </c>
      <c r="B9215" t="s">
        <v>176</v>
      </c>
      <c r="C9215" t="s">
        <v>1439</v>
      </c>
      <c r="D9215">
        <v>1999</v>
      </c>
      <c r="E9215">
        <v>4</v>
      </c>
    </row>
    <row r="9216" spans="1:5" x14ac:dyDescent="0.35">
      <c r="A9216">
        <v>9215</v>
      </c>
      <c r="B9216" t="s">
        <v>176</v>
      </c>
      <c r="C9216" t="s">
        <v>1440</v>
      </c>
      <c r="D9216">
        <v>1999</v>
      </c>
      <c r="E9216">
        <v>7</v>
      </c>
    </row>
    <row r="9217" spans="1:5" x14ac:dyDescent="0.35">
      <c r="A9217">
        <v>9216</v>
      </c>
      <c r="B9217" t="s">
        <v>176</v>
      </c>
      <c r="C9217" t="s">
        <v>1441</v>
      </c>
      <c r="D9217">
        <v>1999</v>
      </c>
      <c r="E9217">
        <v>4</v>
      </c>
    </row>
    <row r="9218" spans="1:5" x14ac:dyDescent="0.35">
      <c r="A9218">
        <v>9217</v>
      </c>
      <c r="B9218" t="s">
        <v>176</v>
      </c>
      <c r="C9218" t="s">
        <v>1442</v>
      </c>
      <c r="D9218">
        <v>1999</v>
      </c>
      <c r="E9218">
        <v>0</v>
      </c>
    </row>
    <row r="9219" spans="1:5" x14ac:dyDescent="0.35">
      <c r="A9219">
        <v>9218</v>
      </c>
      <c r="B9219" t="s">
        <v>176</v>
      </c>
      <c r="C9219" t="s">
        <v>1443</v>
      </c>
      <c r="D9219">
        <v>1999</v>
      </c>
      <c r="E9219">
        <v>0</v>
      </c>
    </row>
    <row r="9220" spans="1:5" x14ac:dyDescent="0.35">
      <c r="A9220">
        <v>9219</v>
      </c>
      <c r="B9220" t="s">
        <v>176</v>
      </c>
      <c r="C9220" t="s">
        <v>1444</v>
      </c>
      <c r="D9220">
        <v>1999</v>
      </c>
      <c r="E9220">
        <v>7</v>
      </c>
    </row>
    <row r="9221" spans="1:5" x14ac:dyDescent="0.35">
      <c r="A9221">
        <v>9220</v>
      </c>
      <c r="B9221" t="s">
        <v>176</v>
      </c>
      <c r="C9221" t="s">
        <v>1445</v>
      </c>
      <c r="D9221">
        <v>1999</v>
      </c>
      <c r="E9221">
        <v>0</v>
      </c>
    </row>
    <row r="9222" spans="1:5" x14ac:dyDescent="0.35">
      <c r="A9222">
        <v>9221</v>
      </c>
      <c r="B9222" t="s">
        <v>176</v>
      </c>
      <c r="C9222" t="s">
        <v>1446</v>
      </c>
      <c r="D9222">
        <v>1999</v>
      </c>
      <c r="E9222">
        <v>0</v>
      </c>
    </row>
    <row r="9223" spans="1:5" x14ac:dyDescent="0.35">
      <c r="A9223">
        <v>9222</v>
      </c>
      <c r="B9223" t="s">
        <v>176</v>
      </c>
      <c r="C9223" t="s">
        <v>1447</v>
      </c>
      <c r="D9223">
        <v>1999</v>
      </c>
      <c r="E9223">
        <v>0</v>
      </c>
    </row>
    <row r="9224" spans="1:5" x14ac:dyDescent="0.35">
      <c r="A9224">
        <v>9223</v>
      </c>
      <c r="B9224" t="s">
        <v>176</v>
      </c>
      <c r="C9224" t="s">
        <v>1436</v>
      </c>
      <c r="D9224">
        <v>2000</v>
      </c>
      <c r="E9224">
        <v>5</v>
      </c>
    </row>
    <row r="9225" spans="1:5" x14ac:dyDescent="0.35">
      <c r="A9225">
        <v>9224</v>
      </c>
      <c r="B9225" t="s">
        <v>176</v>
      </c>
      <c r="C9225" t="s">
        <v>1437</v>
      </c>
      <c r="D9225">
        <v>2000</v>
      </c>
      <c r="E9225">
        <v>0</v>
      </c>
    </row>
    <row r="9226" spans="1:5" x14ac:dyDescent="0.35">
      <c r="A9226">
        <v>9225</v>
      </c>
      <c r="B9226" t="s">
        <v>176</v>
      </c>
      <c r="C9226" t="s">
        <v>1438</v>
      </c>
      <c r="D9226">
        <v>2000</v>
      </c>
      <c r="E9226">
        <v>0</v>
      </c>
    </row>
    <row r="9227" spans="1:5" x14ac:dyDescent="0.35">
      <c r="A9227">
        <v>9226</v>
      </c>
      <c r="B9227" t="s">
        <v>176</v>
      </c>
      <c r="C9227" t="s">
        <v>1439</v>
      </c>
      <c r="D9227">
        <v>2000</v>
      </c>
      <c r="E9227">
        <v>0</v>
      </c>
    </row>
    <row r="9228" spans="1:5" x14ac:dyDescent="0.35">
      <c r="A9228">
        <v>9227</v>
      </c>
      <c r="B9228" t="s">
        <v>176</v>
      </c>
      <c r="C9228" t="s">
        <v>1440</v>
      </c>
      <c r="D9228">
        <v>2000</v>
      </c>
      <c r="E9228">
        <v>0</v>
      </c>
    </row>
    <row r="9229" spans="1:5" x14ac:dyDescent="0.35">
      <c r="A9229">
        <v>9228</v>
      </c>
      <c r="B9229" t="s">
        <v>176</v>
      </c>
      <c r="C9229" t="s">
        <v>1441</v>
      </c>
      <c r="D9229">
        <v>2000</v>
      </c>
      <c r="E9229">
        <v>10</v>
      </c>
    </row>
    <row r="9230" spans="1:5" x14ac:dyDescent="0.35">
      <c r="A9230">
        <v>9229</v>
      </c>
      <c r="B9230" t="s">
        <v>176</v>
      </c>
      <c r="C9230" t="s">
        <v>1442</v>
      </c>
      <c r="D9230">
        <v>2000</v>
      </c>
      <c r="E9230">
        <v>0</v>
      </c>
    </row>
    <row r="9231" spans="1:5" x14ac:dyDescent="0.35">
      <c r="A9231">
        <v>9230</v>
      </c>
      <c r="B9231" t="s">
        <v>176</v>
      </c>
      <c r="C9231" t="s">
        <v>1443</v>
      </c>
      <c r="D9231">
        <v>2000</v>
      </c>
      <c r="E9231">
        <v>3</v>
      </c>
    </row>
    <row r="9232" spans="1:5" x14ac:dyDescent="0.35">
      <c r="A9232">
        <v>9231</v>
      </c>
      <c r="B9232" t="s">
        <v>176</v>
      </c>
      <c r="C9232" t="s">
        <v>1444</v>
      </c>
      <c r="D9232">
        <v>2000</v>
      </c>
      <c r="E9232">
        <v>59</v>
      </c>
    </row>
    <row r="9233" spans="1:5" x14ac:dyDescent="0.35">
      <c r="A9233">
        <v>9232</v>
      </c>
      <c r="B9233" t="s">
        <v>176</v>
      </c>
      <c r="C9233" t="s">
        <v>1445</v>
      </c>
      <c r="D9233">
        <v>2000</v>
      </c>
      <c r="E9233">
        <v>18</v>
      </c>
    </row>
    <row r="9234" spans="1:5" x14ac:dyDescent="0.35">
      <c r="A9234">
        <v>9233</v>
      </c>
      <c r="B9234" t="s">
        <v>176</v>
      </c>
      <c r="C9234" t="s">
        <v>1446</v>
      </c>
      <c r="D9234">
        <v>2000</v>
      </c>
      <c r="E9234">
        <v>22</v>
      </c>
    </row>
    <row r="9235" spans="1:5" x14ac:dyDescent="0.35">
      <c r="A9235">
        <v>9234</v>
      </c>
      <c r="B9235" t="s">
        <v>176</v>
      </c>
      <c r="C9235" t="s">
        <v>1447</v>
      </c>
      <c r="D9235">
        <v>2000</v>
      </c>
      <c r="E9235">
        <v>37</v>
      </c>
    </row>
    <row r="9236" spans="1:5" x14ac:dyDescent="0.35">
      <c r="A9236">
        <v>9235</v>
      </c>
      <c r="B9236" t="s">
        <v>176</v>
      </c>
      <c r="C9236" t="s">
        <v>1436</v>
      </c>
      <c r="D9236">
        <v>2001</v>
      </c>
      <c r="E9236">
        <v>19</v>
      </c>
    </row>
    <row r="9237" spans="1:5" x14ac:dyDescent="0.35">
      <c r="A9237">
        <v>9236</v>
      </c>
      <c r="B9237" t="s">
        <v>176</v>
      </c>
      <c r="C9237" t="s">
        <v>1437</v>
      </c>
      <c r="D9237">
        <v>2001</v>
      </c>
      <c r="E9237">
        <v>16</v>
      </c>
    </row>
    <row r="9238" spans="1:5" x14ac:dyDescent="0.35">
      <c r="A9238">
        <v>9237</v>
      </c>
      <c r="B9238" t="s">
        <v>176</v>
      </c>
      <c r="C9238" t="s">
        <v>1438</v>
      </c>
      <c r="D9238">
        <v>2001</v>
      </c>
      <c r="E9238">
        <v>8</v>
      </c>
    </row>
    <row r="9239" spans="1:5" x14ac:dyDescent="0.35">
      <c r="A9239">
        <v>9238</v>
      </c>
      <c r="B9239" t="s">
        <v>176</v>
      </c>
      <c r="C9239" t="s">
        <v>1439</v>
      </c>
      <c r="D9239">
        <v>2001</v>
      </c>
      <c r="E9239">
        <v>11</v>
      </c>
    </row>
    <row r="9240" spans="1:5" x14ac:dyDescent="0.35">
      <c r="A9240">
        <v>9239</v>
      </c>
      <c r="B9240" t="s">
        <v>176</v>
      </c>
      <c r="C9240" t="s">
        <v>1440</v>
      </c>
      <c r="D9240">
        <v>2001</v>
      </c>
      <c r="E9240">
        <v>1</v>
      </c>
    </row>
    <row r="9241" spans="1:5" x14ac:dyDescent="0.35">
      <c r="A9241">
        <v>9240</v>
      </c>
      <c r="B9241" t="s">
        <v>176</v>
      </c>
      <c r="C9241" t="s">
        <v>1441</v>
      </c>
      <c r="D9241">
        <v>2001</v>
      </c>
      <c r="E9241">
        <v>0</v>
      </c>
    </row>
    <row r="9242" spans="1:5" x14ac:dyDescent="0.35">
      <c r="A9242">
        <v>9241</v>
      </c>
      <c r="B9242" t="s">
        <v>176</v>
      </c>
      <c r="C9242" t="s">
        <v>1442</v>
      </c>
      <c r="D9242">
        <v>2001</v>
      </c>
      <c r="E9242">
        <v>1</v>
      </c>
    </row>
    <row r="9243" spans="1:5" x14ac:dyDescent="0.35">
      <c r="A9243">
        <v>9242</v>
      </c>
      <c r="B9243" t="s">
        <v>176</v>
      </c>
      <c r="C9243" t="s">
        <v>1443</v>
      </c>
      <c r="D9243">
        <v>2001</v>
      </c>
      <c r="E9243">
        <v>0</v>
      </c>
    </row>
    <row r="9244" spans="1:5" x14ac:dyDescent="0.35">
      <c r="A9244">
        <v>9243</v>
      </c>
      <c r="B9244" t="s">
        <v>176</v>
      </c>
      <c r="C9244" t="s">
        <v>1444</v>
      </c>
      <c r="D9244">
        <v>2001</v>
      </c>
      <c r="E9244">
        <v>0</v>
      </c>
    </row>
    <row r="9245" spans="1:5" x14ac:dyDescent="0.35">
      <c r="A9245">
        <v>9244</v>
      </c>
      <c r="B9245" t="s">
        <v>176</v>
      </c>
      <c r="C9245" t="s">
        <v>1445</v>
      </c>
      <c r="D9245">
        <v>2001</v>
      </c>
      <c r="E9245">
        <v>0</v>
      </c>
    </row>
    <row r="9246" spans="1:5" x14ac:dyDescent="0.35">
      <c r="A9246">
        <v>9245</v>
      </c>
      <c r="B9246" t="s">
        <v>176</v>
      </c>
      <c r="C9246" t="s">
        <v>1446</v>
      </c>
      <c r="D9246">
        <v>2001</v>
      </c>
      <c r="E9246">
        <v>0</v>
      </c>
    </row>
    <row r="9247" spans="1:5" x14ac:dyDescent="0.35">
      <c r="A9247">
        <v>9246</v>
      </c>
      <c r="B9247" t="s">
        <v>176</v>
      </c>
      <c r="C9247" t="s">
        <v>1447</v>
      </c>
      <c r="D9247">
        <v>2001</v>
      </c>
      <c r="E9247">
        <v>3</v>
      </c>
    </row>
    <row r="9248" spans="1:5" x14ac:dyDescent="0.35">
      <c r="A9248">
        <v>9247</v>
      </c>
      <c r="B9248" t="s">
        <v>176</v>
      </c>
      <c r="C9248" t="s">
        <v>1436</v>
      </c>
      <c r="D9248">
        <v>2002</v>
      </c>
      <c r="E9248">
        <v>0</v>
      </c>
    </row>
    <row r="9249" spans="1:5" x14ac:dyDescent="0.35">
      <c r="A9249">
        <v>9248</v>
      </c>
      <c r="B9249" t="s">
        <v>176</v>
      </c>
      <c r="C9249" t="s">
        <v>1437</v>
      </c>
      <c r="D9249">
        <v>2002</v>
      </c>
      <c r="E9249">
        <v>0</v>
      </c>
    </row>
    <row r="9250" spans="1:5" x14ac:dyDescent="0.35">
      <c r="A9250">
        <v>9249</v>
      </c>
      <c r="B9250" t="s">
        <v>176</v>
      </c>
      <c r="C9250" t="s">
        <v>1438</v>
      </c>
      <c r="D9250">
        <v>2002</v>
      </c>
      <c r="E9250">
        <v>1</v>
      </c>
    </row>
    <row r="9251" spans="1:5" x14ac:dyDescent="0.35">
      <c r="A9251">
        <v>9250</v>
      </c>
      <c r="B9251" t="s">
        <v>176</v>
      </c>
      <c r="C9251" t="s">
        <v>1439</v>
      </c>
      <c r="D9251">
        <v>2002</v>
      </c>
      <c r="E9251">
        <v>1</v>
      </c>
    </row>
    <row r="9252" spans="1:5" x14ac:dyDescent="0.35">
      <c r="A9252">
        <v>9251</v>
      </c>
      <c r="B9252" t="s">
        <v>176</v>
      </c>
      <c r="C9252" t="s">
        <v>1440</v>
      </c>
      <c r="D9252">
        <v>2002</v>
      </c>
      <c r="E9252">
        <v>1</v>
      </c>
    </row>
    <row r="9253" spans="1:5" x14ac:dyDescent="0.35">
      <c r="A9253">
        <v>9252</v>
      </c>
      <c r="B9253" t="s">
        <v>176</v>
      </c>
      <c r="C9253" t="s">
        <v>1441</v>
      </c>
      <c r="D9253">
        <v>2002</v>
      </c>
      <c r="E9253">
        <v>1</v>
      </c>
    </row>
    <row r="9254" spans="1:5" x14ac:dyDescent="0.35">
      <c r="A9254">
        <v>9253</v>
      </c>
      <c r="B9254" t="s">
        <v>176</v>
      </c>
      <c r="C9254" t="s">
        <v>1442</v>
      </c>
      <c r="D9254">
        <v>2002</v>
      </c>
      <c r="E9254">
        <v>1</v>
      </c>
    </row>
    <row r="9255" spans="1:5" x14ac:dyDescent="0.35">
      <c r="A9255">
        <v>9254</v>
      </c>
      <c r="B9255" t="s">
        <v>176</v>
      </c>
      <c r="C9255" t="s">
        <v>1443</v>
      </c>
      <c r="D9255">
        <v>2002</v>
      </c>
      <c r="E9255">
        <v>1</v>
      </c>
    </row>
    <row r="9256" spans="1:5" x14ac:dyDescent="0.35">
      <c r="A9256">
        <v>9255</v>
      </c>
      <c r="B9256" t="s">
        <v>176</v>
      </c>
      <c r="C9256" t="s">
        <v>1444</v>
      </c>
      <c r="D9256">
        <v>2002</v>
      </c>
      <c r="E9256">
        <v>3</v>
      </c>
    </row>
    <row r="9257" spans="1:5" x14ac:dyDescent="0.35">
      <c r="A9257">
        <v>9256</v>
      </c>
      <c r="B9257" t="s">
        <v>176</v>
      </c>
      <c r="C9257" t="s">
        <v>1445</v>
      </c>
      <c r="D9257">
        <v>2002</v>
      </c>
      <c r="E9257">
        <v>0</v>
      </c>
    </row>
    <row r="9258" spans="1:5" x14ac:dyDescent="0.35">
      <c r="A9258">
        <v>9257</v>
      </c>
      <c r="B9258" t="s">
        <v>176</v>
      </c>
      <c r="C9258" t="s">
        <v>1446</v>
      </c>
      <c r="D9258">
        <v>2002</v>
      </c>
      <c r="E9258">
        <v>2</v>
      </c>
    </row>
    <row r="9259" spans="1:5" x14ac:dyDescent="0.35">
      <c r="A9259">
        <v>9258</v>
      </c>
      <c r="B9259" t="s">
        <v>176</v>
      </c>
      <c r="C9259" t="s">
        <v>1447</v>
      </c>
      <c r="D9259">
        <v>2002</v>
      </c>
      <c r="E9259">
        <v>0</v>
      </c>
    </row>
    <row r="9260" spans="1:5" x14ac:dyDescent="0.35">
      <c r="A9260">
        <v>9259</v>
      </c>
      <c r="B9260" t="s">
        <v>176</v>
      </c>
      <c r="C9260" t="s">
        <v>1436</v>
      </c>
      <c r="D9260">
        <v>2003</v>
      </c>
      <c r="E9260">
        <v>0</v>
      </c>
    </row>
    <row r="9261" spans="1:5" x14ac:dyDescent="0.35">
      <c r="A9261">
        <v>9260</v>
      </c>
      <c r="B9261" t="s">
        <v>176</v>
      </c>
      <c r="C9261" t="s">
        <v>1437</v>
      </c>
      <c r="D9261">
        <v>2003</v>
      </c>
      <c r="E9261">
        <v>0</v>
      </c>
    </row>
    <row r="9262" spans="1:5" x14ac:dyDescent="0.35">
      <c r="A9262">
        <v>9261</v>
      </c>
      <c r="B9262" t="s">
        <v>176</v>
      </c>
      <c r="C9262" t="s">
        <v>1438</v>
      </c>
      <c r="D9262">
        <v>2003</v>
      </c>
      <c r="E9262">
        <v>0</v>
      </c>
    </row>
    <row r="9263" spans="1:5" x14ac:dyDescent="0.35">
      <c r="A9263">
        <v>9262</v>
      </c>
      <c r="B9263" t="s">
        <v>176</v>
      </c>
      <c r="C9263" t="s">
        <v>1439</v>
      </c>
      <c r="D9263">
        <v>2003</v>
      </c>
      <c r="E9263">
        <v>0</v>
      </c>
    </row>
    <row r="9264" spans="1:5" x14ac:dyDescent="0.35">
      <c r="A9264">
        <v>9263</v>
      </c>
      <c r="B9264" t="s">
        <v>176</v>
      </c>
      <c r="C9264" t="s">
        <v>1440</v>
      </c>
      <c r="D9264">
        <v>2003</v>
      </c>
      <c r="E9264">
        <v>1</v>
      </c>
    </row>
    <row r="9265" spans="1:5" x14ac:dyDescent="0.35">
      <c r="A9265">
        <v>9264</v>
      </c>
      <c r="B9265" t="s">
        <v>176</v>
      </c>
      <c r="C9265" t="s">
        <v>1441</v>
      </c>
      <c r="D9265">
        <v>2003</v>
      </c>
      <c r="E9265">
        <v>0</v>
      </c>
    </row>
    <row r="9266" spans="1:5" x14ac:dyDescent="0.35">
      <c r="A9266">
        <v>9265</v>
      </c>
      <c r="B9266" t="s">
        <v>176</v>
      </c>
      <c r="C9266" t="s">
        <v>1442</v>
      </c>
      <c r="D9266">
        <v>2003</v>
      </c>
      <c r="E9266">
        <v>0</v>
      </c>
    </row>
    <row r="9267" spans="1:5" x14ac:dyDescent="0.35">
      <c r="A9267">
        <v>9266</v>
      </c>
      <c r="B9267" t="s">
        <v>176</v>
      </c>
      <c r="C9267" t="s">
        <v>1443</v>
      </c>
      <c r="D9267">
        <v>2003</v>
      </c>
      <c r="E9267">
        <v>0</v>
      </c>
    </row>
    <row r="9268" spans="1:5" x14ac:dyDescent="0.35">
      <c r="A9268">
        <v>9267</v>
      </c>
      <c r="B9268" t="s">
        <v>176</v>
      </c>
      <c r="C9268" t="s">
        <v>1444</v>
      </c>
      <c r="D9268">
        <v>2003</v>
      </c>
      <c r="E9268">
        <v>0</v>
      </c>
    </row>
    <row r="9269" spans="1:5" x14ac:dyDescent="0.35">
      <c r="A9269">
        <v>9268</v>
      </c>
      <c r="B9269" t="s">
        <v>176</v>
      </c>
      <c r="C9269" t="s">
        <v>1445</v>
      </c>
      <c r="D9269">
        <v>2003</v>
      </c>
      <c r="E9269">
        <v>0</v>
      </c>
    </row>
    <row r="9270" spans="1:5" x14ac:dyDescent="0.35">
      <c r="A9270">
        <v>9269</v>
      </c>
      <c r="B9270" t="s">
        <v>176</v>
      </c>
      <c r="C9270" t="s">
        <v>1446</v>
      </c>
      <c r="D9270">
        <v>2003</v>
      </c>
      <c r="E9270">
        <v>0</v>
      </c>
    </row>
    <row r="9271" spans="1:5" x14ac:dyDescent="0.35">
      <c r="A9271">
        <v>9270</v>
      </c>
      <c r="B9271" t="s">
        <v>176</v>
      </c>
      <c r="C9271" t="s">
        <v>1447</v>
      </c>
      <c r="D9271">
        <v>2003</v>
      </c>
      <c r="E9271">
        <v>0</v>
      </c>
    </row>
    <row r="9272" spans="1:5" x14ac:dyDescent="0.35">
      <c r="A9272">
        <v>9271</v>
      </c>
      <c r="B9272" t="s">
        <v>176</v>
      </c>
      <c r="C9272" t="s">
        <v>1436</v>
      </c>
      <c r="D9272">
        <v>2004</v>
      </c>
      <c r="E9272">
        <v>0</v>
      </c>
    </row>
    <row r="9273" spans="1:5" x14ac:dyDescent="0.35">
      <c r="A9273">
        <v>9272</v>
      </c>
      <c r="B9273" t="s">
        <v>176</v>
      </c>
      <c r="C9273" t="s">
        <v>1437</v>
      </c>
      <c r="D9273">
        <v>2004</v>
      </c>
      <c r="E9273">
        <v>0</v>
      </c>
    </row>
    <row r="9274" spans="1:5" x14ac:dyDescent="0.35">
      <c r="A9274">
        <v>9273</v>
      </c>
      <c r="B9274" t="s">
        <v>176</v>
      </c>
      <c r="C9274" t="s">
        <v>1438</v>
      </c>
      <c r="D9274">
        <v>2004</v>
      </c>
      <c r="E9274">
        <v>0</v>
      </c>
    </row>
    <row r="9275" spans="1:5" x14ac:dyDescent="0.35">
      <c r="A9275">
        <v>9274</v>
      </c>
      <c r="B9275" t="s">
        <v>176</v>
      </c>
      <c r="C9275" t="s">
        <v>1439</v>
      </c>
      <c r="D9275">
        <v>2004</v>
      </c>
      <c r="E9275">
        <v>0</v>
      </c>
    </row>
    <row r="9276" spans="1:5" x14ac:dyDescent="0.35">
      <c r="A9276">
        <v>9275</v>
      </c>
      <c r="B9276" t="s">
        <v>176</v>
      </c>
      <c r="C9276" t="s">
        <v>1440</v>
      </c>
      <c r="D9276">
        <v>2004</v>
      </c>
      <c r="E9276">
        <v>0</v>
      </c>
    </row>
    <row r="9277" spans="1:5" x14ac:dyDescent="0.35">
      <c r="A9277">
        <v>9276</v>
      </c>
      <c r="B9277" t="s">
        <v>176</v>
      </c>
      <c r="C9277" t="s">
        <v>1441</v>
      </c>
      <c r="D9277">
        <v>2004</v>
      </c>
      <c r="E9277">
        <v>1</v>
      </c>
    </row>
    <row r="9278" spans="1:5" x14ac:dyDescent="0.35">
      <c r="A9278">
        <v>9277</v>
      </c>
      <c r="B9278" t="s">
        <v>176</v>
      </c>
      <c r="C9278" t="s">
        <v>1442</v>
      </c>
      <c r="D9278">
        <v>2004</v>
      </c>
      <c r="E9278">
        <v>0</v>
      </c>
    </row>
    <row r="9279" spans="1:5" x14ac:dyDescent="0.35">
      <c r="A9279">
        <v>9278</v>
      </c>
      <c r="B9279" t="s">
        <v>176</v>
      </c>
      <c r="C9279" t="s">
        <v>1443</v>
      </c>
      <c r="D9279">
        <v>2004</v>
      </c>
      <c r="E9279">
        <v>0</v>
      </c>
    </row>
    <row r="9280" spans="1:5" x14ac:dyDescent="0.35">
      <c r="A9280">
        <v>9279</v>
      </c>
      <c r="B9280" t="s">
        <v>176</v>
      </c>
      <c r="C9280" t="s">
        <v>1444</v>
      </c>
      <c r="D9280">
        <v>2004</v>
      </c>
      <c r="E9280">
        <v>1</v>
      </c>
    </row>
    <row r="9281" spans="1:5" x14ac:dyDescent="0.35">
      <c r="A9281">
        <v>9280</v>
      </c>
      <c r="B9281" t="s">
        <v>176</v>
      </c>
      <c r="C9281" t="s">
        <v>1445</v>
      </c>
      <c r="D9281">
        <v>2004</v>
      </c>
      <c r="E9281">
        <v>0</v>
      </c>
    </row>
    <row r="9282" spans="1:5" x14ac:dyDescent="0.35">
      <c r="A9282">
        <v>9281</v>
      </c>
      <c r="B9282" t="s">
        <v>176</v>
      </c>
      <c r="C9282" t="s">
        <v>1446</v>
      </c>
      <c r="D9282">
        <v>2004</v>
      </c>
      <c r="E9282">
        <v>0</v>
      </c>
    </row>
    <row r="9283" spans="1:5" x14ac:dyDescent="0.35">
      <c r="A9283">
        <v>9282</v>
      </c>
      <c r="B9283" t="s">
        <v>176</v>
      </c>
      <c r="C9283" t="s">
        <v>1447</v>
      </c>
      <c r="D9283">
        <v>2004</v>
      </c>
      <c r="E9283">
        <v>2</v>
      </c>
    </row>
    <row r="9284" spans="1:5" x14ac:dyDescent="0.35">
      <c r="A9284">
        <v>9283</v>
      </c>
      <c r="B9284" t="s">
        <v>176</v>
      </c>
      <c r="C9284" t="s">
        <v>1436</v>
      </c>
      <c r="D9284">
        <v>2005</v>
      </c>
      <c r="E9284">
        <v>2</v>
      </c>
    </row>
    <row r="9285" spans="1:5" x14ac:dyDescent="0.35">
      <c r="A9285">
        <v>9284</v>
      </c>
      <c r="B9285" t="s">
        <v>176</v>
      </c>
      <c r="C9285" t="s">
        <v>1437</v>
      </c>
      <c r="D9285">
        <v>2005</v>
      </c>
      <c r="E9285">
        <v>0</v>
      </c>
    </row>
    <row r="9286" spans="1:5" x14ac:dyDescent="0.35">
      <c r="A9286">
        <v>9285</v>
      </c>
      <c r="B9286" t="s">
        <v>176</v>
      </c>
      <c r="C9286" t="s">
        <v>1438</v>
      </c>
      <c r="D9286">
        <v>2005</v>
      </c>
      <c r="E9286">
        <v>0</v>
      </c>
    </row>
    <row r="9287" spans="1:5" x14ac:dyDescent="0.35">
      <c r="A9287">
        <v>9286</v>
      </c>
      <c r="B9287" t="s">
        <v>176</v>
      </c>
      <c r="C9287" t="s">
        <v>1439</v>
      </c>
      <c r="D9287">
        <v>2005</v>
      </c>
      <c r="E9287">
        <v>3</v>
      </c>
    </row>
    <row r="9288" spans="1:5" x14ac:dyDescent="0.35">
      <c r="A9288">
        <v>9287</v>
      </c>
      <c r="B9288" t="s">
        <v>176</v>
      </c>
      <c r="C9288" t="s">
        <v>1440</v>
      </c>
      <c r="D9288">
        <v>2005</v>
      </c>
      <c r="E9288">
        <v>0</v>
      </c>
    </row>
    <row r="9289" spans="1:5" x14ac:dyDescent="0.35">
      <c r="A9289">
        <v>9288</v>
      </c>
      <c r="B9289" t="s">
        <v>176</v>
      </c>
      <c r="C9289" t="s">
        <v>1441</v>
      </c>
      <c r="D9289">
        <v>2005</v>
      </c>
      <c r="E9289">
        <v>0</v>
      </c>
    </row>
    <row r="9290" spans="1:5" x14ac:dyDescent="0.35">
      <c r="A9290">
        <v>9289</v>
      </c>
      <c r="B9290" t="s">
        <v>176</v>
      </c>
      <c r="C9290" t="s">
        <v>1442</v>
      </c>
      <c r="D9290">
        <v>2005</v>
      </c>
      <c r="E9290">
        <v>2</v>
      </c>
    </row>
    <row r="9291" spans="1:5" x14ac:dyDescent="0.35">
      <c r="A9291">
        <v>9290</v>
      </c>
      <c r="B9291" t="s">
        <v>176</v>
      </c>
      <c r="C9291" t="s">
        <v>1443</v>
      </c>
      <c r="D9291">
        <v>2005</v>
      </c>
      <c r="E9291">
        <v>0</v>
      </c>
    </row>
    <row r="9292" spans="1:5" x14ac:dyDescent="0.35">
      <c r="A9292">
        <v>9291</v>
      </c>
      <c r="B9292" t="s">
        <v>176</v>
      </c>
      <c r="C9292" t="s">
        <v>1444</v>
      </c>
      <c r="D9292">
        <v>2005</v>
      </c>
      <c r="E9292">
        <v>0</v>
      </c>
    </row>
    <row r="9293" spans="1:5" x14ac:dyDescent="0.35">
      <c r="A9293">
        <v>9292</v>
      </c>
      <c r="B9293" t="s">
        <v>176</v>
      </c>
      <c r="C9293" t="s">
        <v>1445</v>
      </c>
      <c r="D9293">
        <v>2005</v>
      </c>
      <c r="E9293">
        <v>0</v>
      </c>
    </row>
    <row r="9294" spans="1:5" x14ac:dyDescent="0.35">
      <c r="A9294">
        <v>9293</v>
      </c>
      <c r="B9294" t="s">
        <v>176</v>
      </c>
      <c r="C9294" t="s">
        <v>1446</v>
      </c>
      <c r="D9294">
        <v>2005</v>
      </c>
      <c r="E9294">
        <v>1</v>
      </c>
    </row>
    <row r="9295" spans="1:5" x14ac:dyDescent="0.35">
      <c r="A9295">
        <v>9294</v>
      </c>
      <c r="B9295" t="s">
        <v>176</v>
      </c>
      <c r="C9295" t="s">
        <v>1447</v>
      </c>
      <c r="D9295">
        <v>2005</v>
      </c>
      <c r="E9295">
        <v>0</v>
      </c>
    </row>
    <row r="9296" spans="1:5" x14ac:dyDescent="0.35">
      <c r="A9296">
        <v>9295</v>
      </c>
      <c r="B9296" t="s">
        <v>176</v>
      </c>
      <c r="C9296" t="s">
        <v>1436</v>
      </c>
      <c r="D9296">
        <v>2006</v>
      </c>
      <c r="E9296">
        <v>0</v>
      </c>
    </row>
    <row r="9297" spans="1:5" x14ac:dyDescent="0.35">
      <c r="A9297">
        <v>9296</v>
      </c>
      <c r="B9297" t="s">
        <v>176</v>
      </c>
      <c r="C9297" t="s">
        <v>1437</v>
      </c>
      <c r="D9297">
        <v>2006</v>
      </c>
      <c r="E9297">
        <v>2</v>
      </c>
    </row>
    <row r="9298" spans="1:5" x14ac:dyDescent="0.35">
      <c r="A9298">
        <v>9297</v>
      </c>
      <c r="B9298" t="s">
        <v>176</v>
      </c>
      <c r="C9298" t="s">
        <v>1438</v>
      </c>
      <c r="D9298">
        <v>2006</v>
      </c>
      <c r="E9298">
        <v>0</v>
      </c>
    </row>
    <row r="9299" spans="1:5" x14ac:dyDescent="0.35">
      <c r="A9299">
        <v>9298</v>
      </c>
      <c r="B9299" t="s">
        <v>176</v>
      </c>
      <c r="C9299" t="s">
        <v>1439</v>
      </c>
      <c r="D9299">
        <v>2006</v>
      </c>
      <c r="E9299">
        <v>0</v>
      </c>
    </row>
    <row r="9300" spans="1:5" x14ac:dyDescent="0.35">
      <c r="A9300">
        <v>9299</v>
      </c>
      <c r="B9300" t="s">
        <v>176</v>
      </c>
      <c r="C9300" t="s">
        <v>1440</v>
      </c>
      <c r="D9300">
        <v>2006</v>
      </c>
      <c r="E9300">
        <v>0</v>
      </c>
    </row>
    <row r="9301" spans="1:5" x14ac:dyDescent="0.35">
      <c r="A9301">
        <v>9300</v>
      </c>
      <c r="B9301" t="s">
        <v>176</v>
      </c>
      <c r="C9301" t="s">
        <v>1441</v>
      </c>
      <c r="D9301">
        <v>2006</v>
      </c>
      <c r="E9301">
        <v>4</v>
      </c>
    </row>
    <row r="9302" spans="1:5" x14ac:dyDescent="0.35">
      <c r="A9302">
        <v>9301</v>
      </c>
      <c r="B9302" t="s">
        <v>176</v>
      </c>
      <c r="C9302" t="s">
        <v>1442</v>
      </c>
      <c r="D9302">
        <v>2006</v>
      </c>
      <c r="E9302">
        <v>0</v>
      </c>
    </row>
    <row r="9303" spans="1:5" x14ac:dyDescent="0.35">
      <c r="A9303">
        <v>9302</v>
      </c>
      <c r="B9303" t="s">
        <v>176</v>
      </c>
      <c r="C9303" t="s">
        <v>1443</v>
      </c>
      <c r="D9303">
        <v>2006</v>
      </c>
      <c r="E9303">
        <v>0</v>
      </c>
    </row>
    <row r="9304" spans="1:5" x14ac:dyDescent="0.35">
      <c r="A9304">
        <v>9303</v>
      </c>
      <c r="B9304" t="s">
        <v>176</v>
      </c>
      <c r="C9304" t="s">
        <v>1444</v>
      </c>
      <c r="D9304">
        <v>2006</v>
      </c>
      <c r="E9304">
        <v>0</v>
      </c>
    </row>
    <row r="9305" spans="1:5" x14ac:dyDescent="0.35">
      <c r="A9305">
        <v>9304</v>
      </c>
      <c r="B9305" t="s">
        <v>176</v>
      </c>
      <c r="C9305" t="s">
        <v>1445</v>
      </c>
      <c r="D9305">
        <v>2006</v>
      </c>
      <c r="E9305">
        <v>0</v>
      </c>
    </row>
    <row r="9306" spans="1:5" x14ac:dyDescent="0.35">
      <c r="A9306">
        <v>9305</v>
      </c>
      <c r="B9306" t="s">
        <v>176</v>
      </c>
      <c r="C9306" t="s">
        <v>1446</v>
      </c>
      <c r="D9306">
        <v>2006</v>
      </c>
      <c r="E9306">
        <v>0</v>
      </c>
    </row>
    <row r="9307" spans="1:5" x14ac:dyDescent="0.35">
      <c r="A9307">
        <v>9306</v>
      </c>
      <c r="B9307" t="s">
        <v>176</v>
      </c>
      <c r="C9307" t="s">
        <v>1447</v>
      </c>
      <c r="D9307">
        <v>2006</v>
      </c>
      <c r="E9307">
        <v>0</v>
      </c>
    </row>
    <row r="9308" spans="1:5" x14ac:dyDescent="0.35">
      <c r="A9308">
        <v>9307</v>
      </c>
      <c r="B9308" t="s">
        <v>176</v>
      </c>
      <c r="C9308" t="s">
        <v>1436</v>
      </c>
      <c r="D9308">
        <v>2007</v>
      </c>
      <c r="E9308">
        <v>4</v>
      </c>
    </row>
    <row r="9309" spans="1:5" x14ac:dyDescent="0.35">
      <c r="A9309">
        <v>9308</v>
      </c>
      <c r="B9309" t="s">
        <v>176</v>
      </c>
      <c r="C9309" t="s">
        <v>1437</v>
      </c>
      <c r="D9309">
        <v>2007</v>
      </c>
      <c r="E9309">
        <v>9</v>
      </c>
    </row>
    <row r="9310" spans="1:5" x14ac:dyDescent="0.35">
      <c r="A9310">
        <v>9309</v>
      </c>
      <c r="B9310" t="s">
        <v>176</v>
      </c>
      <c r="C9310" t="s">
        <v>1438</v>
      </c>
      <c r="D9310">
        <v>2007</v>
      </c>
      <c r="E9310">
        <v>0</v>
      </c>
    </row>
    <row r="9311" spans="1:5" x14ac:dyDescent="0.35">
      <c r="A9311">
        <v>9310</v>
      </c>
      <c r="B9311" t="s">
        <v>176</v>
      </c>
      <c r="C9311" t="s">
        <v>1439</v>
      </c>
      <c r="D9311">
        <v>2007</v>
      </c>
      <c r="E9311">
        <v>0</v>
      </c>
    </row>
    <row r="9312" spans="1:5" x14ac:dyDescent="0.35">
      <c r="A9312">
        <v>9311</v>
      </c>
      <c r="B9312" t="s">
        <v>176</v>
      </c>
      <c r="C9312" t="s">
        <v>1440</v>
      </c>
      <c r="D9312">
        <v>2007</v>
      </c>
      <c r="E9312">
        <v>0</v>
      </c>
    </row>
    <row r="9313" spans="1:5" x14ac:dyDescent="0.35">
      <c r="A9313">
        <v>9312</v>
      </c>
      <c r="B9313" t="s">
        <v>176</v>
      </c>
      <c r="C9313" t="s">
        <v>1441</v>
      </c>
      <c r="D9313">
        <v>2007</v>
      </c>
      <c r="E9313">
        <v>0</v>
      </c>
    </row>
    <row r="9314" spans="1:5" x14ac:dyDescent="0.35">
      <c r="A9314">
        <v>9313</v>
      </c>
      <c r="B9314" t="s">
        <v>176</v>
      </c>
      <c r="C9314" t="s">
        <v>1442</v>
      </c>
      <c r="D9314">
        <v>2007</v>
      </c>
      <c r="E9314">
        <v>0</v>
      </c>
    </row>
    <row r="9315" spans="1:5" x14ac:dyDescent="0.35">
      <c r="A9315">
        <v>9314</v>
      </c>
      <c r="B9315" t="s">
        <v>176</v>
      </c>
      <c r="C9315" t="s">
        <v>1443</v>
      </c>
      <c r="D9315">
        <v>2007</v>
      </c>
      <c r="E9315">
        <v>0</v>
      </c>
    </row>
    <row r="9316" spans="1:5" x14ac:dyDescent="0.35">
      <c r="A9316">
        <v>9315</v>
      </c>
      <c r="B9316" t="s">
        <v>176</v>
      </c>
      <c r="C9316" t="s">
        <v>1444</v>
      </c>
      <c r="D9316">
        <v>2007</v>
      </c>
      <c r="E9316">
        <v>0</v>
      </c>
    </row>
    <row r="9317" spans="1:5" x14ac:dyDescent="0.35">
      <c r="A9317">
        <v>9316</v>
      </c>
      <c r="B9317" t="s">
        <v>176</v>
      </c>
      <c r="C9317" t="s">
        <v>1445</v>
      </c>
      <c r="D9317">
        <v>2007</v>
      </c>
      <c r="E9317">
        <v>0</v>
      </c>
    </row>
    <row r="9318" spans="1:5" x14ac:dyDescent="0.35">
      <c r="A9318">
        <v>9317</v>
      </c>
      <c r="B9318" t="s">
        <v>176</v>
      </c>
      <c r="C9318" t="s">
        <v>1446</v>
      </c>
      <c r="D9318">
        <v>2007</v>
      </c>
      <c r="E9318">
        <v>0</v>
      </c>
    </row>
    <row r="9319" spans="1:5" x14ac:dyDescent="0.35">
      <c r="A9319">
        <v>9318</v>
      </c>
      <c r="B9319" t="s">
        <v>176</v>
      </c>
      <c r="C9319" t="s">
        <v>1447</v>
      </c>
      <c r="D9319">
        <v>2007</v>
      </c>
      <c r="E9319">
        <v>0</v>
      </c>
    </row>
    <row r="9320" spans="1:5" x14ac:dyDescent="0.35">
      <c r="A9320">
        <v>9319</v>
      </c>
      <c r="B9320" t="s">
        <v>176</v>
      </c>
      <c r="C9320" t="s">
        <v>1436</v>
      </c>
      <c r="D9320">
        <v>2008</v>
      </c>
      <c r="E9320">
        <v>0</v>
      </c>
    </row>
    <row r="9321" spans="1:5" x14ac:dyDescent="0.35">
      <c r="A9321">
        <v>9320</v>
      </c>
      <c r="B9321" t="s">
        <v>176</v>
      </c>
      <c r="C9321" t="s">
        <v>1437</v>
      </c>
      <c r="D9321">
        <v>2008</v>
      </c>
      <c r="E9321">
        <v>0</v>
      </c>
    </row>
    <row r="9322" spans="1:5" x14ac:dyDescent="0.35">
      <c r="A9322">
        <v>9321</v>
      </c>
      <c r="B9322" t="s">
        <v>176</v>
      </c>
      <c r="C9322" t="s">
        <v>1438</v>
      </c>
      <c r="D9322">
        <v>2008</v>
      </c>
      <c r="E9322">
        <v>0</v>
      </c>
    </row>
    <row r="9323" spans="1:5" x14ac:dyDescent="0.35">
      <c r="A9323">
        <v>9322</v>
      </c>
      <c r="B9323" t="s">
        <v>176</v>
      </c>
      <c r="C9323" t="s">
        <v>1439</v>
      </c>
      <c r="D9323">
        <v>2008</v>
      </c>
      <c r="E9323">
        <v>0</v>
      </c>
    </row>
    <row r="9324" spans="1:5" x14ac:dyDescent="0.35">
      <c r="A9324">
        <v>9323</v>
      </c>
      <c r="B9324" t="s">
        <v>176</v>
      </c>
      <c r="C9324" t="s">
        <v>1440</v>
      </c>
      <c r="D9324">
        <v>2008</v>
      </c>
      <c r="E9324">
        <v>5</v>
      </c>
    </row>
    <row r="9325" spans="1:5" x14ac:dyDescent="0.35">
      <c r="A9325">
        <v>9324</v>
      </c>
      <c r="B9325" t="s">
        <v>176</v>
      </c>
      <c r="C9325" t="s">
        <v>1441</v>
      </c>
      <c r="D9325">
        <v>2008</v>
      </c>
      <c r="E9325">
        <v>2</v>
      </c>
    </row>
    <row r="9326" spans="1:5" x14ac:dyDescent="0.35">
      <c r="A9326">
        <v>9325</v>
      </c>
      <c r="B9326" t="s">
        <v>176</v>
      </c>
      <c r="C9326" t="s">
        <v>1442</v>
      </c>
      <c r="D9326">
        <v>2008</v>
      </c>
      <c r="E9326">
        <v>0</v>
      </c>
    </row>
    <row r="9327" spans="1:5" x14ac:dyDescent="0.35">
      <c r="A9327">
        <v>9326</v>
      </c>
      <c r="B9327" t="s">
        <v>176</v>
      </c>
      <c r="C9327" t="s">
        <v>1443</v>
      </c>
      <c r="D9327">
        <v>2008</v>
      </c>
      <c r="E9327">
        <v>0</v>
      </c>
    </row>
    <row r="9328" spans="1:5" x14ac:dyDescent="0.35">
      <c r="A9328">
        <v>9327</v>
      </c>
      <c r="B9328" t="s">
        <v>176</v>
      </c>
      <c r="C9328" t="s">
        <v>1444</v>
      </c>
      <c r="D9328">
        <v>2008</v>
      </c>
      <c r="E9328">
        <v>0</v>
      </c>
    </row>
    <row r="9329" spans="1:5" x14ac:dyDescent="0.35">
      <c r="A9329">
        <v>9328</v>
      </c>
      <c r="B9329" t="s">
        <v>176</v>
      </c>
      <c r="C9329" t="s">
        <v>1445</v>
      </c>
      <c r="D9329">
        <v>2008</v>
      </c>
      <c r="E9329">
        <v>1</v>
      </c>
    </row>
    <row r="9330" spans="1:5" x14ac:dyDescent="0.35">
      <c r="A9330">
        <v>9329</v>
      </c>
      <c r="B9330" t="s">
        <v>176</v>
      </c>
      <c r="C9330" t="s">
        <v>1446</v>
      </c>
      <c r="D9330">
        <v>2008</v>
      </c>
      <c r="E9330">
        <v>1</v>
      </c>
    </row>
    <row r="9331" spans="1:5" x14ac:dyDescent="0.35">
      <c r="A9331">
        <v>9330</v>
      </c>
      <c r="B9331" t="s">
        <v>176</v>
      </c>
      <c r="C9331" t="s">
        <v>1447</v>
      </c>
      <c r="D9331">
        <v>2008</v>
      </c>
      <c r="E9331">
        <v>1</v>
      </c>
    </row>
    <row r="9332" spans="1:5" x14ac:dyDescent="0.35">
      <c r="A9332">
        <v>9331</v>
      </c>
      <c r="B9332" t="s">
        <v>176</v>
      </c>
      <c r="C9332" t="s">
        <v>1436</v>
      </c>
      <c r="D9332">
        <v>2009</v>
      </c>
      <c r="E9332">
        <v>5</v>
      </c>
    </row>
    <row r="9333" spans="1:5" x14ac:dyDescent="0.35">
      <c r="A9333">
        <v>9332</v>
      </c>
      <c r="B9333" t="s">
        <v>176</v>
      </c>
      <c r="C9333" t="s">
        <v>1437</v>
      </c>
      <c r="D9333">
        <v>2009</v>
      </c>
      <c r="E9333">
        <v>4</v>
      </c>
    </row>
    <row r="9334" spans="1:5" x14ac:dyDescent="0.35">
      <c r="A9334">
        <v>9333</v>
      </c>
      <c r="B9334" t="s">
        <v>176</v>
      </c>
      <c r="C9334" t="s">
        <v>1438</v>
      </c>
      <c r="D9334">
        <v>2009</v>
      </c>
      <c r="E9334">
        <v>3</v>
      </c>
    </row>
    <row r="9335" spans="1:5" x14ac:dyDescent="0.35">
      <c r="A9335">
        <v>9334</v>
      </c>
      <c r="B9335" t="s">
        <v>176</v>
      </c>
      <c r="C9335" t="s">
        <v>1439</v>
      </c>
      <c r="D9335">
        <v>2009</v>
      </c>
      <c r="E9335">
        <v>0</v>
      </c>
    </row>
    <row r="9336" spans="1:5" x14ac:dyDescent="0.35">
      <c r="A9336">
        <v>9335</v>
      </c>
      <c r="B9336" t="s">
        <v>176</v>
      </c>
      <c r="C9336" t="s">
        <v>1440</v>
      </c>
      <c r="D9336">
        <v>2009</v>
      </c>
      <c r="E9336">
        <v>2</v>
      </c>
    </row>
    <row r="9337" spans="1:5" x14ac:dyDescent="0.35">
      <c r="A9337">
        <v>9336</v>
      </c>
      <c r="B9337" t="s">
        <v>176</v>
      </c>
      <c r="C9337" t="s">
        <v>1441</v>
      </c>
      <c r="D9337">
        <v>2009</v>
      </c>
      <c r="E9337">
        <v>2</v>
      </c>
    </row>
    <row r="9338" spans="1:5" x14ac:dyDescent="0.35">
      <c r="A9338">
        <v>9337</v>
      </c>
      <c r="B9338" t="s">
        <v>176</v>
      </c>
      <c r="C9338" t="s">
        <v>1442</v>
      </c>
      <c r="D9338">
        <v>2009</v>
      </c>
      <c r="E9338">
        <v>2</v>
      </c>
    </row>
    <row r="9339" spans="1:5" x14ac:dyDescent="0.35">
      <c r="A9339">
        <v>9338</v>
      </c>
      <c r="B9339" t="s">
        <v>176</v>
      </c>
      <c r="C9339" t="s">
        <v>1443</v>
      </c>
      <c r="D9339">
        <v>2009</v>
      </c>
      <c r="E9339">
        <v>3</v>
      </c>
    </row>
    <row r="9340" spans="1:5" x14ac:dyDescent="0.35">
      <c r="A9340">
        <v>9339</v>
      </c>
      <c r="B9340" t="s">
        <v>176</v>
      </c>
      <c r="C9340" t="s">
        <v>1444</v>
      </c>
      <c r="D9340">
        <v>2009</v>
      </c>
      <c r="E9340">
        <v>2</v>
      </c>
    </row>
    <row r="9341" spans="1:5" x14ac:dyDescent="0.35">
      <c r="A9341">
        <v>9340</v>
      </c>
      <c r="B9341" t="s">
        <v>176</v>
      </c>
      <c r="C9341" t="s">
        <v>1445</v>
      </c>
      <c r="D9341">
        <v>2009</v>
      </c>
      <c r="E9341">
        <v>0</v>
      </c>
    </row>
    <row r="9342" spans="1:5" x14ac:dyDescent="0.35">
      <c r="A9342">
        <v>9341</v>
      </c>
      <c r="B9342" t="s">
        <v>176</v>
      </c>
      <c r="C9342" t="s">
        <v>1446</v>
      </c>
      <c r="D9342">
        <v>2009</v>
      </c>
      <c r="E9342">
        <v>1</v>
      </c>
    </row>
    <row r="9343" spans="1:5" x14ac:dyDescent="0.35">
      <c r="A9343">
        <v>9342</v>
      </c>
      <c r="B9343" t="s">
        <v>176</v>
      </c>
      <c r="C9343" t="s">
        <v>1447</v>
      </c>
      <c r="D9343">
        <v>2009</v>
      </c>
      <c r="E9343">
        <v>3</v>
      </c>
    </row>
    <row r="9344" spans="1:5" x14ac:dyDescent="0.35">
      <c r="A9344">
        <v>9343</v>
      </c>
      <c r="B9344" t="s">
        <v>176</v>
      </c>
      <c r="C9344" t="s">
        <v>1436</v>
      </c>
      <c r="D9344">
        <v>2010</v>
      </c>
      <c r="E9344">
        <v>0</v>
      </c>
    </row>
    <row r="9345" spans="1:5" x14ac:dyDescent="0.35">
      <c r="A9345">
        <v>9344</v>
      </c>
      <c r="B9345" t="s">
        <v>176</v>
      </c>
      <c r="C9345" t="s">
        <v>1437</v>
      </c>
      <c r="D9345">
        <v>2010</v>
      </c>
      <c r="E9345">
        <v>7</v>
      </c>
    </row>
    <row r="9346" spans="1:5" x14ac:dyDescent="0.35">
      <c r="A9346">
        <v>9345</v>
      </c>
      <c r="B9346" t="s">
        <v>176</v>
      </c>
      <c r="C9346" t="s">
        <v>1438</v>
      </c>
      <c r="D9346">
        <v>2010</v>
      </c>
      <c r="E9346">
        <v>0</v>
      </c>
    </row>
    <row r="9347" spans="1:5" x14ac:dyDescent="0.35">
      <c r="A9347">
        <v>9346</v>
      </c>
      <c r="B9347" t="s">
        <v>176</v>
      </c>
      <c r="C9347" t="s">
        <v>1439</v>
      </c>
      <c r="D9347">
        <v>2010</v>
      </c>
      <c r="E9347">
        <v>0</v>
      </c>
    </row>
    <row r="9348" spans="1:5" x14ac:dyDescent="0.35">
      <c r="A9348">
        <v>9347</v>
      </c>
      <c r="B9348" t="s">
        <v>176</v>
      </c>
      <c r="C9348" t="s">
        <v>1440</v>
      </c>
      <c r="D9348">
        <v>2010</v>
      </c>
      <c r="E9348">
        <v>0</v>
      </c>
    </row>
    <row r="9349" spans="1:5" x14ac:dyDescent="0.35">
      <c r="A9349">
        <v>9348</v>
      </c>
      <c r="B9349" t="s">
        <v>176</v>
      </c>
      <c r="C9349" t="s">
        <v>1441</v>
      </c>
      <c r="D9349">
        <v>2010</v>
      </c>
      <c r="E9349">
        <v>2</v>
      </c>
    </row>
    <row r="9350" spans="1:5" x14ac:dyDescent="0.35">
      <c r="A9350">
        <v>9349</v>
      </c>
      <c r="B9350" t="s">
        <v>176</v>
      </c>
      <c r="C9350" t="s">
        <v>1442</v>
      </c>
      <c r="D9350">
        <v>2010</v>
      </c>
      <c r="E9350">
        <v>0</v>
      </c>
    </row>
    <row r="9351" spans="1:5" x14ac:dyDescent="0.35">
      <c r="A9351">
        <v>9350</v>
      </c>
      <c r="B9351" t="s">
        <v>176</v>
      </c>
      <c r="C9351" t="s">
        <v>1443</v>
      </c>
      <c r="D9351">
        <v>2010</v>
      </c>
      <c r="E9351">
        <v>0</v>
      </c>
    </row>
    <row r="9352" spans="1:5" x14ac:dyDescent="0.35">
      <c r="A9352">
        <v>9351</v>
      </c>
      <c r="B9352" t="s">
        <v>176</v>
      </c>
      <c r="C9352" t="s">
        <v>1444</v>
      </c>
      <c r="D9352">
        <v>2010</v>
      </c>
      <c r="E9352">
        <v>2</v>
      </c>
    </row>
    <row r="9353" spans="1:5" x14ac:dyDescent="0.35">
      <c r="A9353">
        <v>9352</v>
      </c>
      <c r="B9353" t="s">
        <v>176</v>
      </c>
      <c r="C9353" t="s">
        <v>1445</v>
      </c>
      <c r="D9353">
        <v>2010</v>
      </c>
      <c r="E9353">
        <v>1</v>
      </c>
    </row>
    <row r="9354" spans="1:5" x14ac:dyDescent="0.35">
      <c r="A9354">
        <v>9353</v>
      </c>
      <c r="B9354" t="s">
        <v>176</v>
      </c>
      <c r="C9354" t="s">
        <v>1446</v>
      </c>
      <c r="D9354">
        <v>2010</v>
      </c>
      <c r="E9354">
        <v>6</v>
      </c>
    </row>
    <row r="9355" spans="1:5" x14ac:dyDescent="0.35">
      <c r="A9355">
        <v>9354</v>
      </c>
      <c r="B9355" t="s">
        <v>176</v>
      </c>
      <c r="C9355" t="s">
        <v>1447</v>
      </c>
      <c r="D9355">
        <v>2010</v>
      </c>
      <c r="E9355">
        <v>0</v>
      </c>
    </row>
    <row r="9356" spans="1:5" x14ac:dyDescent="0.35">
      <c r="A9356">
        <v>9355</v>
      </c>
      <c r="B9356" t="s">
        <v>176</v>
      </c>
      <c r="C9356" t="s">
        <v>1436</v>
      </c>
      <c r="D9356">
        <v>2011</v>
      </c>
      <c r="E9356">
        <v>0</v>
      </c>
    </row>
    <row r="9357" spans="1:5" x14ac:dyDescent="0.35">
      <c r="A9357">
        <v>9356</v>
      </c>
      <c r="B9357" t="s">
        <v>176</v>
      </c>
      <c r="C9357" t="s">
        <v>1437</v>
      </c>
      <c r="D9357">
        <v>2011</v>
      </c>
      <c r="E9357">
        <v>0</v>
      </c>
    </row>
    <row r="9358" spans="1:5" x14ac:dyDescent="0.35">
      <c r="A9358">
        <v>9357</v>
      </c>
      <c r="B9358" t="s">
        <v>176</v>
      </c>
      <c r="C9358" t="s">
        <v>1438</v>
      </c>
      <c r="D9358">
        <v>2011</v>
      </c>
      <c r="E9358">
        <v>1</v>
      </c>
    </row>
    <row r="9359" spans="1:5" x14ac:dyDescent="0.35">
      <c r="A9359">
        <v>9358</v>
      </c>
      <c r="B9359" t="s">
        <v>176</v>
      </c>
      <c r="C9359" t="s">
        <v>1439</v>
      </c>
      <c r="D9359">
        <v>2011</v>
      </c>
      <c r="E9359">
        <v>0</v>
      </c>
    </row>
    <row r="9360" spans="1:5" x14ac:dyDescent="0.35">
      <c r="A9360">
        <v>9359</v>
      </c>
      <c r="B9360" t="s">
        <v>176</v>
      </c>
      <c r="C9360" t="s">
        <v>1440</v>
      </c>
      <c r="D9360">
        <v>2011</v>
      </c>
      <c r="E9360">
        <v>0</v>
      </c>
    </row>
    <row r="9361" spans="1:5" x14ac:dyDescent="0.35">
      <c r="A9361">
        <v>9360</v>
      </c>
      <c r="B9361" t="s">
        <v>176</v>
      </c>
      <c r="C9361" t="s">
        <v>1441</v>
      </c>
      <c r="D9361">
        <v>2011</v>
      </c>
      <c r="E9361">
        <v>1</v>
      </c>
    </row>
    <row r="9362" spans="1:5" x14ac:dyDescent="0.35">
      <c r="A9362">
        <v>9361</v>
      </c>
      <c r="B9362" t="s">
        <v>176</v>
      </c>
      <c r="C9362" t="s">
        <v>1442</v>
      </c>
      <c r="D9362">
        <v>2011</v>
      </c>
      <c r="E9362">
        <v>2</v>
      </c>
    </row>
    <row r="9363" spans="1:5" x14ac:dyDescent="0.35">
      <c r="A9363">
        <v>9362</v>
      </c>
      <c r="B9363" t="s">
        <v>176</v>
      </c>
      <c r="C9363" t="s">
        <v>1443</v>
      </c>
      <c r="D9363">
        <v>2011</v>
      </c>
      <c r="E9363">
        <v>1</v>
      </c>
    </row>
    <row r="9364" spans="1:5" x14ac:dyDescent="0.35">
      <c r="A9364">
        <v>9363</v>
      </c>
      <c r="B9364" t="s">
        <v>176</v>
      </c>
      <c r="C9364" t="s">
        <v>1444</v>
      </c>
      <c r="D9364">
        <v>2011</v>
      </c>
      <c r="E9364">
        <v>0</v>
      </c>
    </row>
    <row r="9365" spans="1:5" x14ac:dyDescent="0.35">
      <c r="A9365">
        <v>9364</v>
      </c>
      <c r="B9365" t="s">
        <v>176</v>
      </c>
      <c r="C9365" t="s">
        <v>1445</v>
      </c>
      <c r="D9365">
        <v>2011</v>
      </c>
      <c r="E9365">
        <v>0</v>
      </c>
    </row>
    <row r="9366" spans="1:5" x14ac:dyDescent="0.35">
      <c r="A9366">
        <v>9365</v>
      </c>
      <c r="B9366" t="s">
        <v>176</v>
      </c>
      <c r="C9366" t="s">
        <v>1446</v>
      </c>
      <c r="D9366">
        <v>2011</v>
      </c>
      <c r="E9366">
        <v>0</v>
      </c>
    </row>
    <row r="9367" spans="1:5" x14ac:dyDescent="0.35">
      <c r="A9367">
        <v>9366</v>
      </c>
      <c r="B9367" t="s">
        <v>176</v>
      </c>
      <c r="C9367" t="s">
        <v>1447</v>
      </c>
      <c r="D9367">
        <v>2011</v>
      </c>
      <c r="E9367">
        <v>0</v>
      </c>
    </row>
    <row r="9368" spans="1:5" x14ac:dyDescent="0.35">
      <c r="A9368">
        <v>9367</v>
      </c>
      <c r="B9368" t="s">
        <v>176</v>
      </c>
      <c r="C9368" t="s">
        <v>1436</v>
      </c>
      <c r="D9368">
        <v>2012</v>
      </c>
      <c r="E9368">
        <v>0</v>
      </c>
    </row>
    <row r="9369" spans="1:5" x14ac:dyDescent="0.35">
      <c r="A9369">
        <v>9368</v>
      </c>
      <c r="B9369" t="s">
        <v>176</v>
      </c>
      <c r="C9369" t="s">
        <v>1437</v>
      </c>
      <c r="D9369">
        <v>2012</v>
      </c>
      <c r="E9369">
        <v>0</v>
      </c>
    </row>
    <row r="9370" spans="1:5" x14ac:dyDescent="0.35">
      <c r="A9370">
        <v>9369</v>
      </c>
      <c r="B9370" t="s">
        <v>176</v>
      </c>
      <c r="C9370" t="s">
        <v>1438</v>
      </c>
      <c r="D9370">
        <v>2012</v>
      </c>
      <c r="E9370">
        <v>1</v>
      </c>
    </row>
    <row r="9371" spans="1:5" x14ac:dyDescent="0.35">
      <c r="A9371">
        <v>9370</v>
      </c>
      <c r="B9371" t="s">
        <v>176</v>
      </c>
      <c r="C9371" t="s">
        <v>1439</v>
      </c>
      <c r="D9371">
        <v>2012</v>
      </c>
      <c r="E9371">
        <v>0</v>
      </c>
    </row>
    <row r="9372" spans="1:5" x14ac:dyDescent="0.35">
      <c r="A9372">
        <v>9371</v>
      </c>
      <c r="B9372" t="s">
        <v>176</v>
      </c>
      <c r="C9372" t="s">
        <v>1440</v>
      </c>
      <c r="D9372">
        <v>2012</v>
      </c>
      <c r="E9372">
        <v>0</v>
      </c>
    </row>
    <row r="9373" spans="1:5" x14ac:dyDescent="0.35">
      <c r="A9373">
        <v>9372</v>
      </c>
      <c r="B9373" t="s">
        <v>176</v>
      </c>
      <c r="C9373" t="s">
        <v>1441</v>
      </c>
      <c r="D9373">
        <v>2012</v>
      </c>
      <c r="E9373">
        <v>2</v>
      </c>
    </row>
    <row r="9374" spans="1:5" x14ac:dyDescent="0.35">
      <c r="A9374">
        <v>9373</v>
      </c>
      <c r="B9374" t="s">
        <v>176</v>
      </c>
      <c r="C9374" t="s">
        <v>1442</v>
      </c>
      <c r="D9374">
        <v>2012</v>
      </c>
      <c r="E9374">
        <v>0</v>
      </c>
    </row>
    <row r="9375" spans="1:5" x14ac:dyDescent="0.35">
      <c r="A9375">
        <v>9374</v>
      </c>
      <c r="B9375" t="s">
        <v>176</v>
      </c>
      <c r="C9375" t="s">
        <v>1443</v>
      </c>
      <c r="D9375">
        <v>2012</v>
      </c>
      <c r="E9375">
        <v>5</v>
      </c>
    </row>
    <row r="9376" spans="1:5" x14ac:dyDescent="0.35">
      <c r="A9376">
        <v>9375</v>
      </c>
      <c r="B9376" t="s">
        <v>176</v>
      </c>
      <c r="C9376" t="s">
        <v>1444</v>
      </c>
      <c r="D9376">
        <v>2012</v>
      </c>
      <c r="E9376">
        <v>5</v>
      </c>
    </row>
    <row r="9377" spans="1:5" x14ac:dyDescent="0.35">
      <c r="A9377">
        <v>9376</v>
      </c>
      <c r="B9377" t="s">
        <v>176</v>
      </c>
      <c r="C9377" t="s">
        <v>1445</v>
      </c>
      <c r="D9377">
        <v>2012</v>
      </c>
      <c r="E9377">
        <v>1</v>
      </c>
    </row>
    <row r="9378" spans="1:5" x14ac:dyDescent="0.35">
      <c r="A9378">
        <v>9377</v>
      </c>
      <c r="B9378" t="s">
        <v>176</v>
      </c>
      <c r="C9378" t="s">
        <v>1446</v>
      </c>
      <c r="D9378">
        <v>2012</v>
      </c>
      <c r="E9378">
        <v>1</v>
      </c>
    </row>
    <row r="9379" spans="1:5" x14ac:dyDescent="0.35">
      <c r="A9379">
        <v>9378</v>
      </c>
      <c r="B9379" t="s">
        <v>176</v>
      </c>
      <c r="C9379" t="s">
        <v>1447</v>
      </c>
      <c r="D9379">
        <v>2012</v>
      </c>
      <c r="E9379">
        <v>3</v>
      </c>
    </row>
    <row r="9380" spans="1:5" x14ac:dyDescent="0.35">
      <c r="A9380">
        <v>9379</v>
      </c>
      <c r="B9380" t="s">
        <v>176</v>
      </c>
      <c r="C9380" t="s">
        <v>1436</v>
      </c>
      <c r="D9380">
        <v>2013</v>
      </c>
      <c r="E9380">
        <v>0</v>
      </c>
    </row>
    <row r="9381" spans="1:5" x14ac:dyDescent="0.35">
      <c r="A9381">
        <v>9380</v>
      </c>
      <c r="B9381" t="s">
        <v>176</v>
      </c>
      <c r="C9381" t="s">
        <v>1437</v>
      </c>
      <c r="D9381">
        <v>2013</v>
      </c>
      <c r="E9381">
        <v>1</v>
      </c>
    </row>
    <row r="9382" spans="1:5" x14ac:dyDescent="0.35">
      <c r="A9382">
        <v>9381</v>
      </c>
      <c r="B9382" t="s">
        <v>176</v>
      </c>
      <c r="C9382" t="s">
        <v>1438</v>
      </c>
      <c r="D9382">
        <v>2013</v>
      </c>
      <c r="E9382">
        <v>3</v>
      </c>
    </row>
    <row r="9383" spans="1:5" x14ac:dyDescent="0.35">
      <c r="A9383">
        <v>9382</v>
      </c>
      <c r="B9383" t="s">
        <v>176</v>
      </c>
      <c r="C9383" t="s">
        <v>1439</v>
      </c>
      <c r="D9383">
        <v>2013</v>
      </c>
      <c r="E9383">
        <v>2</v>
      </c>
    </row>
    <row r="9384" spans="1:5" x14ac:dyDescent="0.35">
      <c r="A9384">
        <v>9383</v>
      </c>
      <c r="B9384" t="s">
        <v>176</v>
      </c>
      <c r="C9384" t="s">
        <v>1440</v>
      </c>
      <c r="D9384">
        <v>2013</v>
      </c>
      <c r="E9384">
        <v>0</v>
      </c>
    </row>
    <row r="9385" spans="1:5" x14ac:dyDescent="0.35">
      <c r="A9385">
        <v>9384</v>
      </c>
      <c r="B9385" t="s">
        <v>176</v>
      </c>
      <c r="C9385" t="s">
        <v>1441</v>
      </c>
      <c r="D9385">
        <v>2013</v>
      </c>
      <c r="E9385">
        <v>1</v>
      </c>
    </row>
    <row r="9386" spans="1:5" x14ac:dyDescent="0.35">
      <c r="A9386">
        <v>9385</v>
      </c>
      <c r="B9386" t="s">
        <v>176</v>
      </c>
      <c r="C9386" t="s">
        <v>1442</v>
      </c>
      <c r="D9386">
        <v>2013</v>
      </c>
      <c r="E9386">
        <v>10</v>
      </c>
    </row>
    <row r="9387" spans="1:5" x14ac:dyDescent="0.35">
      <c r="A9387">
        <v>9386</v>
      </c>
      <c r="B9387" t="s">
        <v>176</v>
      </c>
      <c r="C9387" t="s">
        <v>1443</v>
      </c>
      <c r="D9387">
        <v>2013</v>
      </c>
      <c r="E9387">
        <v>2</v>
      </c>
    </row>
    <row r="9388" spans="1:5" x14ac:dyDescent="0.35">
      <c r="A9388">
        <v>9387</v>
      </c>
      <c r="B9388" t="s">
        <v>176</v>
      </c>
      <c r="C9388" t="s">
        <v>1444</v>
      </c>
      <c r="D9388">
        <v>2013</v>
      </c>
      <c r="E9388">
        <v>14</v>
      </c>
    </row>
    <row r="9389" spans="1:5" x14ac:dyDescent="0.35">
      <c r="A9389">
        <v>9388</v>
      </c>
      <c r="B9389" t="s">
        <v>176</v>
      </c>
      <c r="C9389" t="s">
        <v>1445</v>
      </c>
      <c r="D9389">
        <v>2013</v>
      </c>
      <c r="E9389">
        <v>0</v>
      </c>
    </row>
    <row r="9390" spans="1:5" x14ac:dyDescent="0.35">
      <c r="A9390">
        <v>9389</v>
      </c>
      <c r="B9390" t="s">
        <v>176</v>
      </c>
      <c r="C9390" t="s">
        <v>1446</v>
      </c>
      <c r="D9390">
        <v>2013</v>
      </c>
      <c r="E9390">
        <v>0</v>
      </c>
    </row>
    <row r="9391" spans="1:5" x14ac:dyDescent="0.35">
      <c r="A9391">
        <v>9390</v>
      </c>
      <c r="B9391" t="s">
        <v>176</v>
      </c>
      <c r="C9391" t="s">
        <v>1447</v>
      </c>
      <c r="D9391">
        <v>2013</v>
      </c>
      <c r="E9391">
        <v>3</v>
      </c>
    </row>
    <row r="9392" spans="1:5" x14ac:dyDescent="0.35">
      <c r="A9392">
        <v>9391</v>
      </c>
      <c r="B9392" t="s">
        <v>176</v>
      </c>
      <c r="C9392" t="s">
        <v>1436</v>
      </c>
      <c r="D9392">
        <v>2014</v>
      </c>
      <c r="E9392">
        <v>2</v>
      </c>
    </row>
    <row r="9393" spans="1:5" x14ac:dyDescent="0.35">
      <c r="A9393">
        <v>9392</v>
      </c>
      <c r="B9393" t="s">
        <v>176</v>
      </c>
      <c r="C9393" t="s">
        <v>1437</v>
      </c>
      <c r="D9393">
        <v>2014</v>
      </c>
      <c r="E9393">
        <v>1</v>
      </c>
    </row>
    <row r="9394" spans="1:5" x14ac:dyDescent="0.35">
      <c r="A9394">
        <v>9393</v>
      </c>
      <c r="B9394" t="s">
        <v>176</v>
      </c>
      <c r="C9394" t="s">
        <v>1438</v>
      </c>
      <c r="D9394">
        <v>2014</v>
      </c>
      <c r="E9394">
        <v>2</v>
      </c>
    </row>
    <row r="9395" spans="1:5" x14ac:dyDescent="0.35">
      <c r="A9395">
        <v>9394</v>
      </c>
      <c r="B9395" t="s">
        <v>176</v>
      </c>
      <c r="C9395" t="s">
        <v>1439</v>
      </c>
      <c r="D9395">
        <v>2014</v>
      </c>
      <c r="E9395">
        <v>1</v>
      </c>
    </row>
    <row r="9396" spans="1:5" x14ac:dyDescent="0.35">
      <c r="A9396">
        <v>9395</v>
      </c>
      <c r="B9396" t="s">
        <v>176</v>
      </c>
      <c r="C9396" t="s">
        <v>1440</v>
      </c>
      <c r="D9396">
        <v>2014</v>
      </c>
      <c r="E9396">
        <v>1</v>
      </c>
    </row>
    <row r="9397" spans="1:5" x14ac:dyDescent="0.35">
      <c r="A9397">
        <v>9396</v>
      </c>
      <c r="B9397" t="s">
        <v>176</v>
      </c>
      <c r="C9397" t="s">
        <v>1441</v>
      </c>
      <c r="D9397">
        <v>2014</v>
      </c>
      <c r="E9397">
        <v>1</v>
      </c>
    </row>
    <row r="9398" spans="1:5" x14ac:dyDescent="0.35">
      <c r="A9398">
        <v>9397</v>
      </c>
      <c r="B9398" t="s">
        <v>176</v>
      </c>
      <c r="C9398" t="s">
        <v>1442</v>
      </c>
      <c r="D9398">
        <v>2014</v>
      </c>
      <c r="E9398">
        <v>1</v>
      </c>
    </row>
    <row r="9399" spans="1:5" x14ac:dyDescent="0.35">
      <c r="A9399">
        <v>9398</v>
      </c>
      <c r="B9399" t="s">
        <v>176</v>
      </c>
      <c r="C9399" t="s">
        <v>1443</v>
      </c>
      <c r="D9399">
        <v>2014</v>
      </c>
      <c r="E9399">
        <v>1</v>
      </c>
    </row>
    <row r="9400" spans="1:5" x14ac:dyDescent="0.35">
      <c r="A9400">
        <v>9399</v>
      </c>
      <c r="B9400" t="s">
        <v>176</v>
      </c>
      <c r="C9400" t="s">
        <v>1444</v>
      </c>
      <c r="D9400">
        <v>2014</v>
      </c>
      <c r="E9400">
        <v>4</v>
      </c>
    </row>
    <row r="9401" spans="1:5" x14ac:dyDescent="0.35">
      <c r="A9401">
        <v>9400</v>
      </c>
      <c r="B9401" t="s">
        <v>176</v>
      </c>
      <c r="C9401" t="s">
        <v>1445</v>
      </c>
      <c r="D9401">
        <v>2014</v>
      </c>
      <c r="E9401">
        <v>0</v>
      </c>
    </row>
    <row r="9402" spans="1:5" x14ac:dyDescent="0.35">
      <c r="A9402">
        <v>9401</v>
      </c>
      <c r="B9402" t="s">
        <v>176</v>
      </c>
      <c r="C9402" t="s">
        <v>1446</v>
      </c>
      <c r="D9402">
        <v>2014</v>
      </c>
      <c r="E9402">
        <v>3</v>
      </c>
    </row>
    <row r="9403" spans="1:5" x14ac:dyDescent="0.35">
      <c r="A9403">
        <v>9402</v>
      </c>
      <c r="B9403" t="s">
        <v>176</v>
      </c>
      <c r="C9403" t="s">
        <v>1447</v>
      </c>
      <c r="D9403">
        <v>2014</v>
      </c>
      <c r="E9403">
        <v>1</v>
      </c>
    </row>
    <row r="9404" spans="1:5" x14ac:dyDescent="0.35">
      <c r="A9404">
        <v>9403</v>
      </c>
      <c r="B9404" t="s">
        <v>176</v>
      </c>
      <c r="C9404" t="s">
        <v>1436</v>
      </c>
      <c r="D9404">
        <v>2015</v>
      </c>
      <c r="E9404">
        <v>3</v>
      </c>
    </row>
    <row r="9405" spans="1:5" x14ac:dyDescent="0.35">
      <c r="A9405">
        <v>9404</v>
      </c>
      <c r="B9405" t="s">
        <v>176</v>
      </c>
      <c r="C9405" t="s">
        <v>1437</v>
      </c>
      <c r="D9405">
        <v>2015</v>
      </c>
      <c r="E9405">
        <v>2</v>
      </c>
    </row>
    <row r="9406" spans="1:5" x14ac:dyDescent="0.35">
      <c r="A9406">
        <v>9405</v>
      </c>
      <c r="B9406" t="s">
        <v>176</v>
      </c>
      <c r="C9406" t="s">
        <v>1438</v>
      </c>
      <c r="D9406">
        <v>2015</v>
      </c>
      <c r="E9406">
        <v>0</v>
      </c>
    </row>
    <row r="9407" spans="1:5" x14ac:dyDescent="0.35">
      <c r="A9407">
        <v>9406</v>
      </c>
      <c r="B9407" t="s">
        <v>176</v>
      </c>
      <c r="C9407" t="s">
        <v>1439</v>
      </c>
      <c r="D9407">
        <v>2015</v>
      </c>
      <c r="E9407">
        <v>0</v>
      </c>
    </row>
    <row r="9408" spans="1:5" x14ac:dyDescent="0.35">
      <c r="A9408">
        <v>9407</v>
      </c>
      <c r="B9408" t="s">
        <v>176</v>
      </c>
      <c r="C9408" t="s">
        <v>1440</v>
      </c>
      <c r="D9408">
        <v>2015</v>
      </c>
      <c r="E9408">
        <v>1</v>
      </c>
    </row>
    <row r="9409" spans="1:5" x14ac:dyDescent="0.35">
      <c r="A9409">
        <v>9408</v>
      </c>
      <c r="B9409" t="s">
        <v>176</v>
      </c>
      <c r="C9409" t="s">
        <v>1441</v>
      </c>
      <c r="D9409">
        <v>2015</v>
      </c>
      <c r="E9409">
        <v>0</v>
      </c>
    </row>
    <row r="9410" spans="1:5" x14ac:dyDescent="0.35">
      <c r="A9410">
        <v>9409</v>
      </c>
      <c r="B9410" t="s">
        <v>176</v>
      </c>
      <c r="C9410" t="s">
        <v>1442</v>
      </c>
      <c r="D9410">
        <v>2015</v>
      </c>
      <c r="E9410">
        <v>1</v>
      </c>
    </row>
    <row r="9411" spans="1:5" x14ac:dyDescent="0.35">
      <c r="A9411">
        <v>9410</v>
      </c>
      <c r="B9411" t="s">
        <v>176</v>
      </c>
      <c r="C9411" t="s">
        <v>1443</v>
      </c>
      <c r="D9411">
        <v>2015</v>
      </c>
      <c r="E9411">
        <v>1</v>
      </c>
    </row>
    <row r="9412" spans="1:5" x14ac:dyDescent="0.35">
      <c r="A9412">
        <v>9411</v>
      </c>
      <c r="B9412" t="s">
        <v>176</v>
      </c>
      <c r="C9412" t="s">
        <v>1444</v>
      </c>
      <c r="D9412">
        <v>2015</v>
      </c>
      <c r="E9412">
        <v>2</v>
      </c>
    </row>
    <row r="9413" spans="1:5" x14ac:dyDescent="0.35">
      <c r="A9413">
        <v>9412</v>
      </c>
      <c r="B9413" t="s">
        <v>176</v>
      </c>
      <c r="C9413" t="s">
        <v>1445</v>
      </c>
      <c r="D9413">
        <v>2015</v>
      </c>
      <c r="E9413">
        <v>13</v>
      </c>
    </row>
    <row r="9414" spans="1:5" x14ac:dyDescent="0.35">
      <c r="A9414">
        <v>9413</v>
      </c>
      <c r="B9414" t="s">
        <v>176</v>
      </c>
      <c r="C9414" t="s">
        <v>1446</v>
      </c>
      <c r="D9414">
        <v>2015</v>
      </c>
      <c r="E9414">
        <v>5</v>
      </c>
    </row>
    <row r="9415" spans="1:5" x14ac:dyDescent="0.35">
      <c r="A9415">
        <v>9414</v>
      </c>
      <c r="B9415" t="s">
        <v>176</v>
      </c>
      <c r="C9415" t="s">
        <v>1447</v>
      </c>
      <c r="D9415">
        <v>2015</v>
      </c>
      <c r="E9415">
        <v>1</v>
      </c>
    </row>
    <row r="9416" spans="1:5" x14ac:dyDescent="0.35">
      <c r="A9416">
        <v>9415</v>
      </c>
      <c r="B9416" t="s">
        <v>176</v>
      </c>
      <c r="C9416" t="s">
        <v>1436</v>
      </c>
      <c r="D9416">
        <v>2016</v>
      </c>
      <c r="E9416">
        <v>1</v>
      </c>
    </row>
    <row r="9417" spans="1:5" x14ac:dyDescent="0.35">
      <c r="A9417">
        <v>9416</v>
      </c>
      <c r="B9417" t="s">
        <v>176</v>
      </c>
      <c r="C9417" t="s">
        <v>1437</v>
      </c>
      <c r="D9417">
        <v>2016</v>
      </c>
      <c r="E9417">
        <v>2</v>
      </c>
    </row>
    <row r="9418" spans="1:5" x14ac:dyDescent="0.35">
      <c r="A9418">
        <v>9417</v>
      </c>
      <c r="B9418" t="s">
        <v>176</v>
      </c>
      <c r="C9418" t="s">
        <v>1438</v>
      </c>
      <c r="D9418">
        <v>2016</v>
      </c>
      <c r="E9418">
        <v>1</v>
      </c>
    </row>
    <row r="9419" spans="1:5" x14ac:dyDescent="0.35">
      <c r="A9419">
        <v>9418</v>
      </c>
      <c r="B9419" t="s">
        <v>176</v>
      </c>
      <c r="C9419" t="s">
        <v>1439</v>
      </c>
      <c r="D9419">
        <v>2016</v>
      </c>
      <c r="E9419">
        <v>2</v>
      </c>
    </row>
    <row r="9420" spans="1:5" x14ac:dyDescent="0.35">
      <c r="A9420">
        <v>9419</v>
      </c>
      <c r="B9420" t="s">
        <v>176</v>
      </c>
      <c r="C9420" t="s">
        <v>1440</v>
      </c>
      <c r="D9420">
        <v>2016</v>
      </c>
      <c r="E9420">
        <v>4</v>
      </c>
    </row>
    <row r="9421" spans="1:5" x14ac:dyDescent="0.35">
      <c r="A9421">
        <v>9420</v>
      </c>
      <c r="B9421" t="s">
        <v>176</v>
      </c>
      <c r="C9421" t="s">
        <v>1441</v>
      </c>
      <c r="D9421">
        <v>2016</v>
      </c>
      <c r="E9421">
        <v>2</v>
      </c>
    </row>
    <row r="9422" spans="1:5" x14ac:dyDescent="0.35">
      <c r="A9422">
        <v>9421</v>
      </c>
      <c r="B9422" t="s">
        <v>176</v>
      </c>
      <c r="C9422" t="s">
        <v>1442</v>
      </c>
      <c r="D9422">
        <v>2016</v>
      </c>
      <c r="E9422">
        <v>2</v>
      </c>
    </row>
    <row r="9423" spans="1:5" x14ac:dyDescent="0.35">
      <c r="A9423">
        <v>9422</v>
      </c>
      <c r="B9423" t="s">
        <v>176</v>
      </c>
      <c r="C9423" t="s">
        <v>1443</v>
      </c>
      <c r="D9423">
        <v>2016</v>
      </c>
      <c r="E9423">
        <v>1</v>
      </c>
    </row>
    <row r="9424" spans="1:5" x14ac:dyDescent="0.35">
      <c r="A9424">
        <v>9423</v>
      </c>
      <c r="B9424" t="s">
        <v>176</v>
      </c>
      <c r="C9424" t="s">
        <v>1444</v>
      </c>
      <c r="D9424">
        <v>2016</v>
      </c>
      <c r="E9424">
        <v>1</v>
      </c>
    </row>
    <row r="9425" spans="1:5" x14ac:dyDescent="0.35">
      <c r="A9425">
        <v>9424</v>
      </c>
      <c r="B9425" t="s">
        <v>176</v>
      </c>
      <c r="C9425" t="s">
        <v>1445</v>
      </c>
      <c r="D9425">
        <v>2016</v>
      </c>
      <c r="E9425">
        <v>2</v>
      </c>
    </row>
    <row r="9426" spans="1:5" x14ac:dyDescent="0.35">
      <c r="A9426">
        <v>9425</v>
      </c>
      <c r="B9426" t="s">
        <v>176</v>
      </c>
      <c r="C9426" t="s">
        <v>1446</v>
      </c>
      <c r="D9426">
        <v>2016</v>
      </c>
      <c r="E9426">
        <v>2</v>
      </c>
    </row>
    <row r="9427" spans="1:5" x14ac:dyDescent="0.35">
      <c r="A9427">
        <v>9426</v>
      </c>
      <c r="B9427" t="s">
        <v>176</v>
      </c>
      <c r="C9427" t="s">
        <v>1447</v>
      </c>
      <c r="D9427">
        <v>2016</v>
      </c>
      <c r="E9427">
        <v>0</v>
      </c>
    </row>
    <row r="9428" spans="1:5" x14ac:dyDescent="0.35">
      <c r="A9428">
        <v>9427</v>
      </c>
      <c r="B9428" t="s">
        <v>176</v>
      </c>
      <c r="C9428" t="s">
        <v>1436</v>
      </c>
      <c r="D9428">
        <v>2017</v>
      </c>
      <c r="E9428">
        <v>1</v>
      </c>
    </row>
    <row r="9429" spans="1:5" x14ac:dyDescent="0.35">
      <c r="A9429">
        <v>9428</v>
      </c>
      <c r="B9429" t="s">
        <v>176</v>
      </c>
      <c r="C9429" t="s">
        <v>1437</v>
      </c>
      <c r="D9429">
        <v>2017</v>
      </c>
      <c r="E9429">
        <v>0</v>
      </c>
    </row>
    <row r="9430" spans="1:5" x14ac:dyDescent="0.35">
      <c r="A9430">
        <v>9429</v>
      </c>
      <c r="B9430" t="s">
        <v>176</v>
      </c>
      <c r="C9430" t="s">
        <v>1438</v>
      </c>
      <c r="D9430">
        <v>2017</v>
      </c>
      <c r="E9430">
        <v>1</v>
      </c>
    </row>
    <row r="9431" spans="1:5" x14ac:dyDescent="0.35">
      <c r="A9431">
        <v>9430</v>
      </c>
      <c r="B9431" t="s">
        <v>176</v>
      </c>
      <c r="C9431" t="s">
        <v>1439</v>
      </c>
      <c r="D9431">
        <v>2017</v>
      </c>
      <c r="E9431">
        <v>1</v>
      </c>
    </row>
    <row r="9432" spans="1:5" x14ac:dyDescent="0.35">
      <c r="A9432">
        <v>9431</v>
      </c>
      <c r="B9432" t="s">
        <v>176</v>
      </c>
      <c r="C9432" t="s">
        <v>1440</v>
      </c>
      <c r="D9432">
        <v>2017</v>
      </c>
      <c r="E9432">
        <v>1</v>
      </c>
    </row>
    <row r="9433" spans="1:5" x14ac:dyDescent="0.35">
      <c r="A9433">
        <v>9432</v>
      </c>
      <c r="B9433" t="s">
        <v>176</v>
      </c>
      <c r="C9433" t="s">
        <v>1441</v>
      </c>
      <c r="D9433">
        <v>2017</v>
      </c>
      <c r="E9433">
        <v>3</v>
      </c>
    </row>
    <row r="9434" spans="1:5" x14ac:dyDescent="0.35">
      <c r="A9434">
        <v>9433</v>
      </c>
      <c r="B9434" t="s">
        <v>176</v>
      </c>
      <c r="C9434" t="s">
        <v>1442</v>
      </c>
      <c r="D9434">
        <v>2017</v>
      </c>
      <c r="E9434">
        <v>1</v>
      </c>
    </row>
    <row r="9435" spans="1:5" x14ac:dyDescent="0.35">
      <c r="A9435">
        <v>9434</v>
      </c>
      <c r="B9435" t="s">
        <v>176</v>
      </c>
      <c r="C9435" t="s">
        <v>1443</v>
      </c>
      <c r="D9435">
        <v>2017</v>
      </c>
      <c r="E9435">
        <v>0</v>
      </c>
    </row>
    <row r="9436" spans="1:5" x14ac:dyDescent="0.35">
      <c r="A9436">
        <v>9435</v>
      </c>
      <c r="B9436" t="s">
        <v>176</v>
      </c>
      <c r="C9436" t="s">
        <v>1444</v>
      </c>
      <c r="D9436">
        <v>2017</v>
      </c>
      <c r="E9436">
        <v>2</v>
      </c>
    </row>
    <row r="9437" spans="1:5" x14ac:dyDescent="0.35">
      <c r="A9437">
        <v>9436</v>
      </c>
      <c r="B9437" t="s">
        <v>176</v>
      </c>
      <c r="C9437" t="s">
        <v>1445</v>
      </c>
      <c r="D9437">
        <v>2017</v>
      </c>
      <c r="E9437">
        <v>2</v>
      </c>
    </row>
    <row r="9438" spans="1:5" x14ac:dyDescent="0.35">
      <c r="A9438">
        <v>9437</v>
      </c>
      <c r="B9438" t="s">
        <v>176</v>
      </c>
      <c r="C9438" t="s">
        <v>1446</v>
      </c>
      <c r="D9438">
        <v>2017</v>
      </c>
      <c r="E9438">
        <v>2</v>
      </c>
    </row>
    <row r="9439" spans="1:5" x14ac:dyDescent="0.35">
      <c r="A9439">
        <v>9438</v>
      </c>
      <c r="B9439" t="s">
        <v>176</v>
      </c>
      <c r="C9439" t="s">
        <v>1447</v>
      </c>
      <c r="D9439">
        <v>2017</v>
      </c>
      <c r="E9439">
        <v>1</v>
      </c>
    </row>
    <row r="9440" spans="1:5" x14ac:dyDescent="0.35">
      <c r="A9440">
        <v>9439</v>
      </c>
      <c r="B9440" t="s">
        <v>176</v>
      </c>
      <c r="C9440" t="s">
        <v>1436</v>
      </c>
      <c r="D9440">
        <v>2018</v>
      </c>
      <c r="E9440">
        <v>2</v>
      </c>
    </row>
    <row r="9441" spans="1:5" x14ac:dyDescent="0.35">
      <c r="A9441">
        <v>9440</v>
      </c>
      <c r="B9441" t="s">
        <v>176</v>
      </c>
      <c r="C9441" t="s">
        <v>1437</v>
      </c>
      <c r="D9441">
        <v>2018</v>
      </c>
      <c r="E9441">
        <v>3</v>
      </c>
    </row>
    <row r="9442" spans="1:5" x14ac:dyDescent="0.35">
      <c r="A9442">
        <v>9441</v>
      </c>
      <c r="B9442" t="s">
        <v>176</v>
      </c>
      <c r="C9442" t="s">
        <v>1438</v>
      </c>
      <c r="D9442">
        <v>2018</v>
      </c>
      <c r="E9442">
        <v>4</v>
      </c>
    </row>
    <row r="9443" spans="1:5" x14ac:dyDescent="0.35">
      <c r="A9443">
        <v>9442</v>
      </c>
      <c r="B9443" t="s">
        <v>176</v>
      </c>
      <c r="C9443" t="s">
        <v>1439</v>
      </c>
      <c r="D9443">
        <v>2018</v>
      </c>
      <c r="E9443">
        <v>6</v>
      </c>
    </row>
    <row r="9444" spans="1:5" x14ac:dyDescent="0.35">
      <c r="A9444">
        <v>9443</v>
      </c>
      <c r="B9444" t="s">
        <v>176</v>
      </c>
      <c r="C9444" t="s">
        <v>1440</v>
      </c>
      <c r="D9444">
        <v>2018</v>
      </c>
      <c r="E9444">
        <v>2</v>
      </c>
    </row>
    <row r="9445" spans="1:5" x14ac:dyDescent="0.35">
      <c r="A9445">
        <v>9444</v>
      </c>
      <c r="B9445" t="s">
        <v>176</v>
      </c>
      <c r="C9445" t="s">
        <v>1441</v>
      </c>
      <c r="D9445">
        <v>2018</v>
      </c>
      <c r="E9445">
        <v>4</v>
      </c>
    </row>
    <row r="9446" spans="1:5" x14ac:dyDescent="0.35">
      <c r="A9446">
        <v>9445</v>
      </c>
      <c r="B9446" t="s">
        <v>176</v>
      </c>
      <c r="C9446" t="s">
        <v>1442</v>
      </c>
      <c r="D9446">
        <v>2018</v>
      </c>
      <c r="E9446">
        <v>3</v>
      </c>
    </row>
    <row r="9447" spans="1:5" x14ac:dyDescent="0.35">
      <c r="A9447">
        <v>9446</v>
      </c>
      <c r="B9447" t="s">
        <v>176</v>
      </c>
      <c r="C9447" t="s">
        <v>1443</v>
      </c>
      <c r="D9447">
        <v>2018</v>
      </c>
      <c r="E9447">
        <v>1</v>
      </c>
    </row>
    <row r="9448" spans="1:5" x14ac:dyDescent="0.35">
      <c r="A9448">
        <v>9447</v>
      </c>
      <c r="B9448" t="s">
        <v>176</v>
      </c>
      <c r="C9448" t="s">
        <v>1444</v>
      </c>
      <c r="D9448">
        <v>2018</v>
      </c>
      <c r="E9448">
        <v>2</v>
      </c>
    </row>
    <row r="9449" spans="1:5" x14ac:dyDescent="0.35">
      <c r="A9449">
        <v>9448</v>
      </c>
      <c r="B9449" t="s">
        <v>176</v>
      </c>
      <c r="C9449" t="s">
        <v>1445</v>
      </c>
      <c r="D9449">
        <v>2018</v>
      </c>
      <c r="E9449">
        <v>3</v>
      </c>
    </row>
    <row r="9450" spans="1:5" x14ac:dyDescent="0.35">
      <c r="A9450">
        <v>9449</v>
      </c>
      <c r="B9450" t="s">
        <v>176</v>
      </c>
      <c r="C9450" t="s">
        <v>1446</v>
      </c>
      <c r="D9450">
        <v>2018</v>
      </c>
      <c r="E9450">
        <v>8</v>
      </c>
    </row>
    <row r="9451" spans="1:5" x14ac:dyDescent="0.35">
      <c r="A9451">
        <v>9450</v>
      </c>
      <c r="B9451" t="s">
        <v>176</v>
      </c>
      <c r="C9451" t="s">
        <v>1447</v>
      </c>
      <c r="D9451">
        <v>2018</v>
      </c>
      <c r="E9451">
        <v>5</v>
      </c>
    </row>
    <row r="9452" spans="1:5" x14ac:dyDescent="0.35">
      <c r="A9452">
        <v>9451</v>
      </c>
      <c r="B9452" t="s">
        <v>176</v>
      </c>
      <c r="C9452" t="s">
        <v>1436</v>
      </c>
      <c r="D9452">
        <v>2019</v>
      </c>
      <c r="E9452">
        <v>5</v>
      </c>
    </row>
    <row r="9453" spans="1:5" x14ac:dyDescent="0.35">
      <c r="A9453">
        <v>9452</v>
      </c>
      <c r="B9453" t="s">
        <v>176</v>
      </c>
      <c r="C9453" t="s">
        <v>1437</v>
      </c>
      <c r="D9453">
        <v>2019</v>
      </c>
      <c r="E9453">
        <v>3</v>
      </c>
    </row>
    <row r="9454" spans="1:5" x14ac:dyDescent="0.35">
      <c r="A9454">
        <v>9453</v>
      </c>
      <c r="B9454" t="s">
        <v>176</v>
      </c>
      <c r="C9454" t="s">
        <v>1438</v>
      </c>
      <c r="D9454">
        <v>2019</v>
      </c>
      <c r="E9454">
        <v>0</v>
      </c>
    </row>
    <row r="9455" spans="1:5" x14ac:dyDescent="0.35">
      <c r="A9455">
        <v>9454</v>
      </c>
      <c r="B9455" t="s">
        <v>176</v>
      </c>
      <c r="C9455" t="s">
        <v>1439</v>
      </c>
      <c r="D9455">
        <v>2019</v>
      </c>
      <c r="E9455">
        <v>5</v>
      </c>
    </row>
    <row r="9456" spans="1:5" x14ac:dyDescent="0.35">
      <c r="A9456">
        <v>9455</v>
      </c>
      <c r="B9456" t="s">
        <v>176</v>
      </c>
      <c r="C9456" t="s">
        <v>1440</v>
      </c>
      <c r="D9456">
        <v>2019</v>
      </c>
      <c r="E9456">
        <v>0</v>
      </c>
    </row>
    <row r="9457" spans="1:5" x14ac:dyDescent="0.35">
      <c r="A9457">
        <v>9456</v>
      </c>
      <c r="B9457" t="s">
        <v>176</v>
      </c>
      <c r="C9457" t="s">
        <v>1441</v>
      </c>
      <c r="D9457">
        <v>2019</v>
      </c>
      <c r="E9457">
        <v>2</v>
      </c>
    </row>
    <row r="9458" spans="1:5" x14ac:dyDescent="0.35">
      <c r="A9458">
        <v>9457</v>
      </c>
      <c r="B9458" t="s">
        <v>176</v>
      </c>
      <c r="C9458" t="s">
        <v>1442</v>
      </c>
      <c r="D9458">
        <v>2019</v>
      </c>
      <c r="E9458">
        <v>0</v>
      </c>
    </row>
    <row r="9459" spans="1:5" x14ac:dyDescent="0.35">
      <c r="A9459">
        <v>9458</v>
      </c>
      <c r="B9459" t="s">
        <v>176</v>
      </c>
      <c r="C9459" t="s">
        <v>1443</v>
      </c>
      <c r="D9459">
        <v>2019</v>
      </c>
      <c r="E9459">
        <v>0</v>
      </c>
    </row>
    <row r="9460" spans="1:5" x14ac:dyDescent="0.35">
      <c r="A9460">
        <v>9459</v>
      </c>
      <c r="B9460" t="s">
        <v>176</v>
      </c>
      <c r="C9460" t="s">
        <v>1444</v>
      </c>
      <c r="D9460">
        <v>2019</v>
      </c>
      <c r="E9460">
        <v>0</v>
      </c>
    </row>
    <row r="9461" spans="1:5" x14ac:dyDescent="0.35">
      <c r="A9461">
        <v>9460</v>
      </c>
      <c r="B9461" t="s">
        <v>176</v>
      </c>
      <c r="C9461" t="s">
        <v>1445</v>
      </c>
      <c r="D9461">
        <v>2019</v>
      </c>
      <c r="E9461">
        <v>11</v>
      </c>
    </row>
    <row r="9462" spans="1:5" x14ac:dyDescent="0.35">
      <c r="A9462">
        <v>9461</v>
      </c>
      <c r="B9462" t="s">
        <v>176</v>
      </c>
      <c r="C9462" t="s">
        <v>1446</v>
      </c>
      <c r="D9462">
        <v>2019</v>
      </c>
      <c r="E9462">
        <v>8</v>
      </c>
    </row>
    <row r="9463" spans="1:5" x14ac:dyDescent="0.35">
      <c r="A9463">
        <v>9462</v>
      </c>
      <c r="B9463" t="s">
        <v>176</v>
      </c>
      <c r="C9463" t="s">
        <v>1447</v>
      </c>
      <c r="D9463">
        <v>2019</v>
      </c>
      <c r="E9463">
        <v>7</v>
      </c>
    </row>
    <row r="9464" spans="1:5" x14ac:dyDescent="0.35">
      <c r="A9464">
        <v>9463</v>
      </c>
      <c r="B9464" t="s">
        <v>176</v>
      </c>
      <c r="C9464" t="s">
        <v>1436</v>
      </c>
      <c r="D9464">
        <v>2020</v>
      </c>
      <c r="E9464">
        <v>9</v>
      </c>
    </row>
    <row r="9465" spans="1:5" x14ac:dyDescent="0.35">
      <c r="A9465">
        <v>9464</v>
      </c>
      <c r="B9465" t="s">
        <v>176</v>
      </c>
      <c r="C9465" t="s">
        <v>1437</v>
      </c>
      <c r="D9465">
        <v>2020</v>
      </c>
      <c r="E9465">
        <v>18</v>
      </c>
    </row>
    <row r="9466" spans="1:5" x14ac:dyDescent="0.35">
      <c r="A9466">
        <v>9465</v>
      </c>
      <c r="B9466" t="s">
        <v>176</v>
      </c>
      <c r="C9466" t="s">
        <v>1438</v>
      </c>
      <c r="D9466">
        <v>2020</v>
      </c>
      <c r="E9466">
        <v>10</v>
      </c>
    </row>
    <row r="9467" spans="1:5" x14ac:dyDescent="0.35">
      <c r="A9467">
        <v>9466</v>
      </c>
      <c r="B9467" t="s">
        <v>176</v>
      </c>
      <c r="C9467" t="s">
        <v>1439</v>
      </c>
      <c r="D9467">
        <v>2020</v>
      </c>
      <c r="E9467">
        <v>16</v>
      </c>
    </row>
    <row r="9468" spans="1:5" x14ac:dyDescent="0.35">
      <c r="A9468">
        <v>9467</v>
      </c>
      <c r="B9468" t="s">
        <v>176</v>
      </c>
      <c r="C9468" t="s">
        <v>1440</v>
      </c>
      <c r="D9468">
        <v>2020</v>
      </c>
      <c r="E9468">
        <v>16</v>
      </c>
    </row>
    <row r="9469" spans="1:5" x14ac:dyDescent="0.35">
      <c r="A9469">
        <v>9468</v>
      </c>
      <c r="B9469" t="s">
        <v>176</v>
      </c>
      <c r="C9469" t="s">
        <v>1441</v>
      </c>
      <c r="D9469">
        <v>2020</v>
      </c>
      <c r="E9469">
        <v>10</v>
      </c>
    </row>
    <row r="9470" spans="1:5" x14ac:dyDescent="0.35">
      <c r="A9470">
        <v>9469</v>
      </c>
      <c r="B9470" t="s">
        <v>176</v>
      </c>
      <c r="C9470" t="s">
        <v>1442</v>
      </c>
      <c r="D9470">
        <v>2020</v>
      </c>
      <c r="E9470">
        <v>5</v>
      </c>
    </row>
    <row r="9471" spans="1:5" x14ac:dyDescent="0.35">
      <c r="A9471">
        <v>9470</v>
      </c>
      <c r="B9471" t="s">
        <v>176</v>
      </c>
      <c r="C9471" t="s">
        <v>1443</v>
      </c>
      <c r="D9471">
        <v>2020</v>
      </c>
      <c r="E9471">
        <v>7</v>
      </c>
    </row>
    <row r="9472" spans="1:5" x14ac:dyDescent="0.35">
      <c r="A9472">
        <v>9471</v>
      </c>
      <c r="B9472" t="s">
        <v>176</v>
      </c>
      <c r="C9472" t="s">
        <v>1444</v>
      </c>
      <c r="D9472">
        <v>2020</v>
      </c>
      <c r="E9472">
        <v>12</v>
      </c>
    </row>
    <row r="9473" spans="1:5" x14ac:dyDescent="0.35">
      <c r="A9473">
        <v>9472</v>
      </c>
      <c r="B9473" t="s">
        <v>176</v>
      </c>
      <c r="C9473" t="s">
        <v>1445</v>
      </c>
      <c r="D9473">
        <v>2020</v>
      </c>
      <c r="E9473">
        <v>30</v>
      </c>
    </row>
    <row r="9474" spans="1:5" x14ac:dyDescent="0.35">
      <c r="A9474">
        <v>9473</v>
      </c>
      <c r="B9474" t="s">
        <v>176</v>
      </c>
      <c r="C9474" t="s">
        <v>1446</v>
      </c>
      <c r="D9474">
        <v>2020</v>
      </c>
      <c r="E9474">
        <v>4</v>
      </c>
    </row>
    <row r="9475" spans="1:5" x14ac:dyDescent="0.35">
      <c r="A9475">
        <v>9474</v>
      </c>
      <c r="B9475" t="s">
        <v>176</v>
      </c>
      <c r="C9475" t="s">
        <v>1447</v>
      </c>
      <c r="D9475">
        <v>2020</v>
      </c>
      <c r="E9475">
        <v>11</v>
      </c>
    </row>
    <row r="9476" spans="1:5" x14ac:dyDescent="0.35">
      <c r="A9476">
        <v>9475</v>
      </c>
      <c r="B9476" t="s">
        <v>176</v>
      </c>
      <c r="C9476" t="s">
        <v>1436</v>
      </c>
      <c r="D9476">
        <v>2021</v>
      </c>
      <c r="E9476">
        <v>3</v>
      </c>
    </row>
    <row r="9477" spans="1:5" x14ac:dyDescent="0.35">
      <c r="A9477">
        <v>9476</v>
      </c>
      <c r="B9477" t="s">
        <v>176</v>
      </c>
      <c r="C9477" t="s">
        <v>1437</v>
      </c>
      <c r="D9477">
        <v>2021</v>
      </c>
      <c r="E9477">
        <v>5</v>
      </c>
    </row>
    <row r="9478" spans="1:5" x14ac:dyDescent="0.35">
      <c r="A9478">
        <v>9477</v>
      </c>
      <c r="B9478" t="s">
        <v>176</v>
      </c>
      <c r="C9478" t="s">
        <v>1438</v>
      </c>
      <c r="D9478">
        <v>2021</v>
      </c>
      <c r="E9478">
        <v>9</v>
      </c>
    </row>
    <row r="9479" spans="1:5" x14ac:dyDescent="0.35">
      <c r="A9479">
        <v>9478</v>
      </c>
      <c r="B9479" t="s">
        <v>176</v>
      </c>
      <c r="C9479" t="s">
        <v>1439</v>
      </c>
      <c r="D9479">
        <v>2021</v>
      </c>
      <c r="E9479">
        <v>12</v>
      </c>
    </row>
    <row r="9480" spans="1:5" x14ac:dyDescent="0.35">
      <c r="A9480">
        <v>9479</v>
      </c>
      <c r="B9480" t="s">
        <v>176</v>
      </c>
      <c r="C9480" t="s">
        <v>1440</v>
      </c>
      <c r="D9480">
        <v>2021</v>
      </c>
      <c r="E9480">
        <v>8</v>
      </c>
    </row>
    <row r="9481" spans="1:5" x14ac:dyDescent="0.35">
      <c r="A9481">
        <v>9480</v>
      </c>
      <c r="B9481" t="s">
        <v>176</v>
      </c>
      <c r="C9481" t="s">
        <v>1441</v>
      </c>
      <c r="D9481">
        <v>2021</v>
      </c>
      <c r="E9481">
        <v>5</v>
      </c>
    </row>
    <row r="9482" spans="1:5" x14ac:dyDescent="0.35">
      <c r="A9482">
        <v>9481</v>
      </c>
      <c r="B9482" t="s">
        <v>176</v>
      </c>
      <c r="C9482" t="s">
        <v>1442</v>
      </c>
      <c r="D9482">
        <v>2021</v>
      </c>
      <c r="E9482">
        <v>6</v>
      </c>
    </row>
    <row r="9483" spans="1:5" x14ac:dyDescent="0.35">
      <c r="A9483">
        <v>9482</v>
      </c>
      <c r="B9483" t="s">
        <v>176</v>
      </c>
      <c r="C9483" t="s">
        <v>1443</v>
      </c>
      <c r="D9483">
        <v>2021</v>
      </c>
      <c r="E9483">
        <v>8</v>
      </c>
    </row>
    <row r="9484" spans="1:5" x14ac:dyDescent="0.35">
      <c r="A9484">
        <v>9483</v>
      </c>
      <c r="B9484" t="s">
        <v>176</v>
      </c>
      <c r="C9484" t="s">
        <v>1444</v>
      </c>
      <c r="D9484">
        <v>2021</v>
      </c>
      <c r="E9484">
        <v>2</v>
      </c>
    </row>
    <row r="9485" spans="1:5" x14ac:dyDescent="0.35">
      <c r="A9485">
        <v>9484</v>
      </c>
      <c r="B9485" t="s">
        <v>176</v>
      </c>
      <c r="C9485" t="s">
        <v>1445</v>
      </c>
      <c r="D9485">
        <v>2021</v>
      </c>
      <c r="E9485">
        <v>6</v>
      </c>
    </row>
    <row r="9486" spans="1:5" x14ac:dyDescent="0.35">
      <c r="A9486">
        <v>9485</v>
      </c>
      <c r="B9486" t="s">
        <v>176</v>
      </c>
      <c r="C9486" t="s">
        <v>1446</v>
      </c>
      <c r="D9486">
        <v>2021</v>
      </c>
      <c r="E9486">
        <v>5</v>
      </c>
    </row>
    <row r="9487" spans="1:5" x14ac:dyDescent="0.35">
      <c r="A9487">
        <v>9486</v>
      </c>
      <c r="B9487" t="s">
        <v>176</v>
      </c>
      <c r="C9487" t="s">
        <v>1447</v>
      </c>
      <c r="D9487">
        <v>2021</v>
      </c>
      <c r="E9487">
        <v>3</v>
      </c>
    </row>
    <row r="9488" spans="1:5" x14ac:dyDescent="0.35">
      <c r="A9488">
        <v>9487</v>
      </c>
      <c r="B9488" t="s">
        <v>176</v>
      </c>
      <c r="C9488" t="s">
        <v>1436</v>
      </c>
      <c r="D9488">
        <v>2022</v>
      </c>
      <c r="E9488">
        <v>6</v>
      </c>
    </row>
    <row r="9489" spans="1:5" x14ac:dyDescent="0.35">
      <c r="A9489">
        <v>9488</v>
      </c>
      <c r="B9489" t="s">
        <v>176</v>
      </c>
      <c r="C9489" t="s">
        <v>1437</v>
      </c>
      <c r="D9489">
        <v>2022</v>
      </c>
      <c r="E9489">
        <v>5</v>
      </c>
    </row>
    <row r="9490" spans="1:5" x14ac:dyDescent="0.35">
      <c r="A9490">
        <v>9489</v>
      </c>
      <c r="B9490" t="s">
        <v>176</v>
      </c>
      <c r="C9490" t="s">
        <v>1438</v>
      </c>
      <c r="D9490">
        <v>2022</v>
      </c>
      <c r="E9490">
        <v>4</v>
      </c>
    </row>
    <row r="9491" spans="1:5" x14ac:dyDescent="0.35">
      <c r="A9491">
        <v>9490</v>
      </c>
      <c r="B9491" t="s">
        <v>176</v>
      </c>
      <c r="C9491" t="s">
        <v>1439</v>
      </c>
      <c r="D9491">
        <v>2022</v>
      </c>
      <c r="E9491">
        <v>5</v>
      </c>
    </row>
    <row r="9492" spans="1:5" x14ac:dyDescent="0.35">
      <c r="A9492">
        <v>9491</v>
      </c>
      <c r="B9492" t="s">
        <v>176</v>
      </c>
      <c r="C9492" t="s">
        <v>1440</v>
      </c>
      <c r="D9492">
        <v>2022</v>
      </c>
      <c r="E9492">
        <v>5</v>
      </c>
    </row>
    <row r="9493" spans="1:5" x14ac:dyDescent="0.35">
      <c r="A9493">
        <v>9492</v>
      </c>
      <c r="B9493" t="s">
        <v>176</v>
      </c>
      <c r="C9493" t="s">
        <v>1441</v>
      </c>
      <c r="D9493">
        <v>2022</v>
      </c>
      <c r="E9493">
        <v>3</v>
      </c>
    </row>
    <row r="9494" spans="1:5" x14ac:dyDescent="0.35">
      <c r="A9494">
        <v>9493</v>
      </c>
      <c r="B9494" t="s">
        <v>176</v>
      </c>
      <c r="C9494" t="s">
        <v>1442</v>
      </c>
      <c r="D9494">
        <v>2022</v>
      </c>
      <c r="E9494">
        <v>4</v>
      </c>
    </row>
    <row r="9495" spans="1:5" x14ac:dyDescent="0.35">
      <c r="A9495">
        <v>9494</v>
      </c>
      <c r="B9495" t="s">
        <v>176</v>
      </c>
      <c r="C9495" t="s">
        <v>1443</v>
      </c>
      <c r="D9495">
        <v>2022</v>
      </c>
      <c r="E9495">
        <v>3</v>
      </c>
    </row>
    <row r="9496" spans="1:5" x14ac:dyDescent="0.35">
      <c r="A9496">
        <v>9495</v>
      </c>
      <c r="B9496" t="s">
        <v>176</v>
      </c>
      <c r="C9496" t="s">
        <v>1444</v>
      </c>
      <c r="D9496">
        <v>2022</v>
      </c>
      <c r="E9496">
        <v>4</v>
      </c>
    </row>
    <row r="9497" spans="1:5" x14ac:dyDescent="0.35">
      <c r="A9497">
        <v>9496</v>
      </c>
      <c r="B9497" t="s">
        <v>176</v>
      </c>
      <c r="C9497" t="s">
        <v>1445</v>
      </c>
      <c r="D9497">
        <v>2022</v>
      </c>
      <c r="E9497">
        <v>6</v>
      </c>
    </row>
    <row r="9498" spans="1:5" x14ac:dyDescent="0.35">
      <c r="A9498">
        <v>9497</v>
      </c>
      <c r="B9498" t="s">
        <v>176</v>
      </c>
      <c r="C9498" t="s">
        <v>1446</v>
      </c>
      <c r="D9498">
        <v>2022</v>
      </c>
      <c r="E9498">
        <v>5</v>
      </c>
    </row>
    <row r="9499" spans="1:5" x14ac:dyDescent="0.35">
      <c r="A9499">
        <v>9498</v>
      </c>
      <c r="B9499" t="s">
        <v>176</v>
      </c>
      <c r="C9499" t="s">
        <v>1447</v>
      </c>
      <c r="D9499">
        <v>2022</v>
      </c>
      <c r="E9499">
        <v>6</v>
      </c>
    </row>
    <row r="9500" spans="1:5" x14ac:dyDescent="0.35">
      <c r="A9500">
        <v>9499</v>
      </c>
      <c r="B9500" t="s">
        <v>176</v>
      </c>
      <c r="C9500" t="s">
        <v>1436</v>
      </c>
      <c r="D9500">
        <v>2023</v>
      </c>
      <c r="E9500">
        <v>11</v>
      </c>
    </row>
    <row r="9501" spans="1:5" x14ac:dyDescent="0.35">
      <c r="A9501">
        <v>9500</v>
      </c>
      <c r="B9501" t="s">
        <v>176</v>
      </c>
      <c r="C9501" t="s">
        <v>1437</v>
      </c>
      <c r="D9501">
        <v>2023</v>
      </c>
      <c r="E9501">
        <v>6</v>
      </c>
    </row>
    <row r="9502" spans="1:5" x14ac:dyDescent="0.35">
      <c r="A9502">
        <v>9501</v>
      </c>
      <c r="B9502" t="s">
        <v>176</v>
      </c>
      <c r="C9502" t="s">
        <v>1438</v>
      </c>
      <c r="D9502">
        <v>2023</v>
      </c>
      <c r="E9502">
        <v>9</v>
      </c>
    </row>
    <row r="9503" spans="1:5" x14ac:dyDescent="0.35">
      <c r="A9503">
        <v>9502</v>
      </c>
      <c r="B9503" t="s">
        <v>176</v>
      </c>
      <c r="C9503" t="s">
        <v>1439</v>
      </c>
      <c r="D9503">
        <v>2023</v>
      </c>
      <c r="E9503">
        <v>11</v>
      </c>
    </row>
    <row r="9504" spans="1:5" x14ac:dyDescent="0.35">
      <c r="A9504">
        <v>9503</v>
      </c>
      <c r="B9504" t="s">
        <v>176</v>
      </c>
      <c r="C9504" t="s">
        <v>1440</v>
      </c>
      <c r="D9504">
        <v>2023</v>
      </c>
      <c r="E9504">
        <v>6</v>
      </c>
    </row>
    <row r="9505" spans="1:5" x14ac:dyDescent="0.35">
      <c r="A9505">
        <v>9504</v>
      </c>
      <c r="B9505" t="s">
        <v>176</v>
      </c>
      <c r="C9505" t="s">
        <v>1441</v>
      </c>
      <c r="D9505">
        <v>2023</v>
      </c>
      <c r="E9505">
        <v>7</v>
      </c>
    </row>
    <row r="9506" spans="1:5" x14ac:dyDescent="0.35">
      <c r="A9506">
        <v>9505</v>
      </c>
      <c r="B9506" t="s">
        <v>176</v>
      </c>
      <c r="C9506" t="s">
        <v>1442</v>
      </c>
      <c r="D9506">
        <v>2023</v>
      </c>
      <c r="E9506">
        <v>3</v>
      </c>
    </row>
    <row r="9507" spans="1:5" x14ac:dyDescent="0.35">
      <c r="A9507">
        <v>9506</v>
      </c>
      <c r="B9507" t="s">
        <v>176</v>
      </c>
      <c r="C9507" t="s">
        <v>1443</v>
      </c>
      <c r="D9507">
        <v>2023</v>
      </c>
      <c r="E9507">
        <v>9</v>
      </c>
    </row>
    <row r="9508" spans="1:5" x14ac:dyDescent="0.35">
      <c r="A9508">
        <v>9507</v>
      </c>
      <c r="B9508" t="s">
        <v>176</v>
      </c>
      <c r="C9508" t="s">
        <v>1444</v>
      </c>
      <c r="D9508">
        <v>2023</v>
      </c>
      <c r="E9508">
        <v>7</v>
      </c>
    </row>
    <row r="9509" spans="1:5" x14ac:dyDescent="0.35">
      <c r="A9509">
        <v>9508</v>
      </c>
      <c r="B9509" t="s">
        <v>176</v>
      </c>
      <c r="C9509" t="s">
        <v>1445</v>
      </c>
      <c r="D9509">
        <v>2023</v>
      </c>
      <c r="E9509">
        <v>8</v>
      </c>
    </row>
    <row r="9510" spans="1:5" x14ac:dyDescent="0.35">
      <c r="A9510">
        <v>9509</v>
      </c>
      <c r="B9510" t="s">
        <v>180</v>
      </c>
      <c r="C9510" t="s">
        <v>1436</v>
      </c>
      <c r="D9510">
        <v>1997</v>
      </c>
      <c r="E9510">
        <v>0</v>
      </c>
    </row>
    <row r="9511" spans="1:5" x14ac:dyDescent="0.35">
      <c r="A9511">
        <v>9510</v>
      </c>
      <c r="B9511" t="s">
        <v>180</v>
      </c>
      <c r="C9511" t="s">
        <v>1437</v>
      </c>
      <c r="D9511">
        <v>1997</v>
      </c>
      <c r="E9511">
        <v>0</v>
      </c>
    </row>
    <row r="9512" spans="1:5" x14ac:dyDescent="0.35">
      <c r="A9512">
        <v>9511</v>
      </c>
      <c r="B9512" t="s">
        <v>180</v>
      </c>
      <c r="C9512" t="s">
        <v>1438</v>
      </c>
      <c r="D9512">
        <v>1997</v>
      </c>
      <c r="E9512">
        <v>0</v>
      </c>
    </row>
    <row r="9513" spans="1:5" x14ac:dyDescent="0.35">
      <c r="A9513">
        <v>9512</v>
      </c>
      <c r="B9513" t="s">
        <v>180</v>
      </c>
      <c r="C9513" t="s">
        <v>1439</v>
      </c>
      <c r="D9513">
        <v>1997</v>
      </c>
      <c r="E9513">
        <v>0</v>
      </c>
    </row>
    <row r="9514" spans="1:5" x14ac:dyDescent="0.35">
      <c r="A9514">
        <v>9513</v>
      </c>
      <c r="B9514" t="s">
        <v>180</v>
      </c>
      <c r="C9514" t="s">
        <v>1440</v>
      </c>
      <c r="D9514">
        <v>1997</v>
      </c>
      <c r="E9514">
        <v>0</v>
      </c>
    </row>
    <row r="9515" spans="1:5" x14ac:dyDescent="0.35">
      <c r="A9515">
        <v>9514</v>
      </c>
      <c r="B9515" t="s">
        <v>180</v>
      </c>
      <c r="C9515" t="s">
        <v>1441</v>
      </c>
      <c r="D9515">
        <v>1997</v>
      </c>
      <c r="E9515">
        <v>0</v>
      </c>
    </row>
    <row r="9516" spans="1:5" x14ac:dyDescent="0.35">
      <c r="A9516">
        <v>9515</v>
      </c>
      <c r="B9516" t="s">
        <v>180</v>
      </c>
      <c r="C9516" t="s">
        <v>1442</v>
      </c>
      <c r="D9516">
        <v>1997</v>
      </c>
      <c r="E9516">
        <v>0</v>
      </c>
    </row>
    <row r="9517" spans="1:5" x14ac:dyDescent="0.35">
      <c r="A9517">
        <v>9516</v>
      </c>
      <c r="B9517" t="s">
        <v>180</v>
      </c>
      <c r="C9517" t="s">
        <v>1443</v>
      </c>
      <c r="D9517">
        <v>1997</v>
      </c>
      <c r="E9517">
        <v>0</v>
      </c>
    </row>
    <row r="9518" spans="1:5" x14ac:dyDescent="0.35">
      <c r="A9518">
        <v>9517</v>
      </c>
      <c r="B9518" t="s">
        <v>180</v>
      </c>
      <c r="C9518" t="s">
        <v>1444</v>
      </c>
      <c r="D9518">
        <v>1997</v>
      </c>
      <c r="E9518">
        <v>0</v>
      </c>
    </row>
    <row r="9519" spans="1:5" x14ac:dyDescent="0.35">
      <c r="A9519">
        <v>9518</v>
      </c>
      <c r="B9519" t="s">
        <v>180</v>
      </c>
      <c r="C9519" t="s">
        <v>1445</v>
      </c>
      <c r="D9519">
        <v>1997</v>
      </c>
      <c r="E9519">
        <v>0</v>
      </c>
    </row>
    <row r="9520" spans="1:5" x14ac:dyDescent="0.35">
      <c r="A9520">
        <v>9519</v>
      </c>
      <c r="B9520" t="s">
        <v>180</v>
      </c>
      <c r="C9520" t="s">
        <v>1446</v>
      </c>
      <c r="D9520">
        <v>1997</v>
      </c>
      <c r="E9520">
        <v>0</v>
      </c>
    </row>
    <row r="9521" spans="1:5" x14ac:dyDescent="0.35">
      <c r="A9521">
        <v>9520</v>
      </c>
      <c r="B9521" t="s">
        <v>180</v>
      </c>
      <c r="C9521" t="s">
        <v>1447</v>
      </c>
      <c r="D9521">
        <v>1997</v>
      </c>
      <c r="E9521">
        <v>0</v>
      </c>
    </row>
    <row r="9522" spans="1:5" x14ac:dyDescent="0.35">
      <c r="A9522">
        <v>9521</v>
      </c>
      <c r="B9522" t="s">
        <v>180</v>
      </c>
      <c r="C9522" t="s">
        <v>1436</v>
      </c>
      <c r="D9522">
        <v>1998</v>
      </c>
      <c r="E9522">
        <v>2</v>
      </c>
    </row>
    <row r="9523" spans="1:5" x14ac:dyDescent="0.35">
      <c r="A9523">
        <v>9522</v>
      </c>
      <c r="B9523" t="s">
        <v>180</v>
      </c>
      <c r="C9523" t="s">
        <v>1437</v>
      </c>
      <c r="D9523">
        <v>1998</v>
      </c>
      <c r="E9523">
        <v>0</v>
      </c>
    </row>
    <row r="9524" spans="1:5" x14ac:dyDescent="0.35">
      <c r="A9524">
        <v>9523</v>
      </c>
      <c r="B9524" t="s">
        <v>180</v>
      </c>
      <c r="C9524" t="s">
        <v>1438</v>
      </c>
      <c r="D9524">
        <v>1998</v>
      </c>
      <c r="E9524">
        <v>0</v>
      </c>
    </row>
    <row r="9525" spans="1:5" x14ac:dyDescent="0.35">
      <c r="A9525">
        <v>9524</v>
      </c>
      <c r="B9525" t="s">
        <v>180</v>
      </c>
      <c r="C9525" t="s">
        <v>1439</v>
      </c>
      <c r="D9525">
        <v>1998</v>
      </c>
      <c r="E9525">
        <v>0</v>
      </c>
    </row>
    <row r="9526" spans="1:5" x14ac:dyDescent="0.35">
      <c r="A9526">
        <v>9525</v>
      </c>
      <c r="B9526" t="s">
        <v>180</v>
      </c>
      <c r="C9526" t="s">
        <v>1440</v>
      </c>
      <c r="D9526">
        <v>1998</v>
      </c>
      <c r="E9526">
        <v>0</v>
      </c>
    </row>
    <row r="9527" spans="1:5" x14ac:dyDescent="0.35">
      <c r="A9527">
        <v>9526</v>
      </c>
      <c r="B9527" t="s">
        <v>180</v>
      </c>
      <c r="C9527" t="s">
        <v>1441</v>
      </c>
      <c r="D9527">
        <v>1998</v>
      </c>
      <c r="E9527">
        <v>32</v>
      </c>
    </row>
    <row r="9528" spans="1:5" x14ac:dyDescent="0.35">
      <c r="A9528">
        <v>9527</v>
      </c>
      <c r="B9528" t="s">
        <v>180</v>
      </c>
      <c r="C9528" t="s">
        <v>1442</v>
      </c>
      <c r="D9528">
        <v>1998</v>
      </c>
      <c r="E9528">
        <v>17</v>
      </c>
    </row>
    <row r="9529" spans="1:5" x14ac:dyDescent="0.35">
      <c r="A9529">
        <v>9528</v>
      </c>
      <c r="B9529" t="s">
        <v>180</v>
      </c>
      <c r="C9529" t="s">
        <v>1443</v>
      </c>
      <c r="D9529">
        <v>1998</v>
      </c>
      <c r="E9529">
        <v>1</v>
      </c>
    </row>
    <row r="9530" spans="1:5" x14ac:dyDescent="0.35">
      <c r="A9530">
        <v>9529</v>
      </c>
      <c r="B9530" t="s">
        <v>180</v>
      </c>
      <c r="C9530" t="s">
        <v>1444</v>
      </c>
      <c r="D9530">
        <v>1998</v>
      </c>
      <c r="E9530">
        <v>0</v>
      </c>
    </row>
    <row r="9531" spans="1:5" x14ac:dyDescent="0.35">
      <c r="A9531">
        <v>9530</v>
      </c>
      <c r="B9531" t="s">
        <v>180</v>
      </c>
      <c r="C9531" t="s">
        <v>1445</v>
      </c>
      <c r="D9531">
        <v>1998</v>
      </c>
      <c r="E9531">
        <v>12</v>
      </c>
    </row>
    <row r="9532" spans="1:5" x14ac:dyDescent="0.35">
      <c r="A9532">
        <v>9531</v>
      </c>
      <c r="B9532" t="s">
        <v>180</v>
      </c>
      <c r="C9532" t="s">
        <v>1446</v>
      </c>
      <c r="D9532">
        <v>1998</v>
      </c>
      <c r="E9532">
        <v>0</v>
      </c>
    </row>
    <row r="9533" spans="1:5" x14ac:dyDescent="0.35">
      <c r="A9533">
        <v>9532</v>
      </c>
      <c r="B9533" t="s">
        <v>180</v>
      </c>
      <c r="C9533" t="s">
        <v>1447</v>
      </c>
      <c r="D9533">
        <v>1998</v>
      </c>
      <c r="E9533">
        <v>0</v>
      </c>
    </row>
    <row r="9534" spans="1:5" x14ac:dyDescent="0.35">
      <c r="A9534">
        <v>9533</v>
      </c>
      <c r="B9534" t="s">
        <v>180</v>
      </c>
      <c r="C9534" t="s">
        <v>1436</v>
      </c>
      <c r="D9534">
        <v>1999</v>
      </c>
      <c r="E9534">
        <v>3</v>
      </c>
    </row>
    <row r="9535" spans="1:5" x14ac:dyDescent="0.35">
      <c r="A9535">
        <v>9534</v>
      </c>
      <c r="B9535" t="s">
        <v>180</v>
      </c>
      <c r="C9535" t="s">
        <v>1437</v>
      </c>
      <c r="D9535">
        <v>1999</v>
      </c>
      <c r="E9535">
        <v>4</v>
      </c>
    </row>
    <row r="9536" spans="1:5" x14ac:dyDescent="0.35">
      <c r="A9536">
        <v>9535</v>
      </c>
      <c r="B9536" t="s">
        <v>180</v>
      </c>
      <c r="C9536" t="s">
        <v>1438</v>
      </c>
      <c r="D9536">
        <v>1999</v>
      </c>
      <c r="E9536">
        <v>0</v>
      </c>
    </row>
    <row r="9537" spans="1:5" x14ac:dyDescent="0.35">
      <c r="A9537">
        <v>9536</v>
      </c>
      <c r="B9537" t="s">
        <v>180</v>
      </c>
      <c r="C9537" t="s">
        <v>1439</v>
      </c>
      <c r="D9537">
        <v>1999</v>
      </c>
      <c r="E9537">
        <v>2</v>
      </c>
    </row>
    <row r="9538" spans="1:5" x14ac:dyDescent="0.35">
      <c r="A9538">
        <v>9537</v>
      </c>
      <c r="B9538" t="s">
        <v>180</v>
      </c>
      <c r="C9538" t="s">
        <v>1440</v>
      </c>
      <c r="D9538">
        <v>1999</v>
      </c>
      <c r="E9538">
        <v>4</v>
      </c>
    </row>
    <row r="9539" spans="1:5" x14ac:dyDescent="0.35">
      <c r="A9539">
        <v>9538</v>
      </c>
      <c r="B9539" t="s">
        <v>180</v>
      </c>
      <c r="C9539" t="s">
        <v>1441</v>
      </c>
      <c r="D9539">
        <v>1999</v>
      </c>
      <c r="E9539">
        <v>0</v>
      </c>
    </row>
    <row r="9540" spans="1:5" x14ac:dyDescent="0.35">
      <c r="A9540">
        <v>9539</v>
      </c>
      <c r="B9540" t="s">
        <v>180</v>
      </c>
      <c r="C9540" t="s">
        <v>1442</v>
      </c>
      <c r="D9540">
        <v>1999</v>
      </c>
      <c r="E9540">
        <v>0</v>
      </c>
    </row>
    <row r="9541" spans="1:5" x14ac:dyDescent="0.35">
      <c r="A9541">
        <v>9540</v>
      </c>
      <c r="B9541" t="s">
        <v>180</v>
      </c>
      <c r="C9541" t="s">
        <v>1443</v>
      </c>
      <c r="D9541">
        <v>1999</v>
      </c>
      <c r="E9541">
        <v>1</v>
      </c>
    </row>
    <row r="9542" spans="1:5" x14ac:dyDescent="0.35">
      <c r="A9542">
        <v>9541</v>
      </c>
      <c r="B9542" t="s">
        <v>180</v>
      </c>
      <c r="C9542" t="s">
        <v>1444</v>
      </c>
      <c r="D9542">
        <v>1999</v>
      </c>
      <c r="E9542">
        <v>0</v>
      </c>
    </row>
    <row r="9543" spans="1:5" x14ac:dyDescent="0.35">
      <c r="A9543">
        <v>9542</v>
      </c>
      <c r="B9543" t="s">
        <v>180</v>
      </c>
      <c r="C9543" t="s">
        <v>1445</v>
      </c>
      <c r="D9543">
        <v>1999</v>
      </c>
      <c r="E9543">
        <v>0</v>
      </c>
    </row>
    <row r="9544" spans="1:5" x14ac:dyDescent="0.35">
      <c r="A9544">
        <v>9543</v>
      </c>
      <c r="B9544" t="s">
        <v>180</v>
      </c>
      <c r="C9544" t="s">
        <v>1446</v>
      </c>
      <c r="D9544">
        <v>1999</v>
      </c>
      <c r="E9544">
        <v>0</v>
      </c>
    </row>
    <row r="9545" spans="1:5" x14ac:dyDescent="0.35">
      <c r="A9545">
        <v>9544</v>
      </c>
      <c r="B9545" t="s">
        <v>180</v>
      </c>
      <c r="C9545" t="s">
        <v>1447</v>
      </c>
      <c r="D9545">
        <v>1999</v>
      </c>
      <c r="E9545">
        <v>0</v>
      </c>
    </row>
    <row r="9546" spans="1:5" x14ac:dyDescent="0.35">
      <c r="A9546">
        <v>9545</v>
      </c>
      <c r="B9546" t="s">
        <v>180</v>
      </c>
      <c r="C9546" t="s">
        <v>1436</v>
      </c>
      <c r="D9546">
        <v>2000</v>
      </c>
      <c r="E9546">
        <v>1</v>
      </c>
    </row>
    <row r="9547" spans="1:5" x14ac:dyDescent="0.35">
      <c r="A9547">
        <v>9546</v>
      </c>
      <c r="B9547" t="s">
        <v>180</v>
      </c>
      <c r="C9547" t="s">
        <v>1437</v>
      </c>
      <c r="D9547">
        <v>2000</v>
      </c>
      <c r="E9547">
        <v>0</v>
      </c>
    </row>
    <row r="9548" spans="1:5" x14ac:dyDescent="0.35">
      <c r="A9548">
        <v>9547</v>
      </c>
      <c r="B9548" t="s">
        <v>180</v>
      </c>
      <c r="C9548" t="s">
        <v>1438</v>
      </c>
      <c r="D9548">
        <v>2000</v>
      </c>
      <c r="E9548">
        <v>0</v>
      </c>
    </row>
    <row r="9549" spans="1:5" x14ac:dyDescent="0.35">
      <c r="A9549">
        <v>9548</v>
      </c>
      <c r="B9549" t="s">
        <v>180</v>
      </c>
      <c r="C9549" t="s">
        <v>1439</v>
      </c>
      <c r="D9549">
        <v>2000</v>
      </c>
      <c r="E9549">
        <v>2</v>
      </c>
    </row>
    <row r="9550" spans="1:5" x14ac:dyDescent="0.35">
      <c r="A9550">
        <v>9549</v>
      </c>
      <c r="B9550" t="s">
        <v>180</v>
      </c>
      <c r="C9550" t="s">
        <v>1440</v>
      </c>
      <c r="D9550">
        <v>2000</v>
      </c>
      <c r="E9550">
        <v>0</v>
      </c>
    </row>
    <row r="9551" spans="1:5" x14ac:dyDescent="0.35">
      <c r="A9551">
        <v>9550</v>
      </c>
      <c r="B9551" t="s">
        <v>180</v>
      </c>
      <c r="C9551" t="s">
        <v>1441</v>
      </c>
      <c r="D9551">
        <v>2000</v>
      </c>
      <c r="E9551">
        <v>1</v>
      </c>
    </row>
    <row r="9552" spans="1:5" x14ac:dyDescent="0.35">
      <c r="A9552">
        <v>9551</v>
      </c>
      <c r="B9552" t="s">
        <v>180</v>
      </c>
      <c r="C9552" t="s">
        <v>1442</v>
      </c>
      <c r="D9552">
        <v>2000</v>
      </c>
      <c r="E9552">
        <v>0</v>
      </c>
    </row>
    <row r="9553" spans="1:5" x14ac:dyDescent="0.35">
      <c r="A9553">
        <v>9552</v>
      </c>
      <c r="B9553" t="s">
        <v>180</v>
      </c>
      <c r="C9553" t="s">
        <v>1443</v>
      </c>
      <c r="D9553">
        <v>2000</v>
      </c>
      <c r="E9553">
        <v>0</v>
      </c>
    </row>
    <row r="9554" spans="1:5" x14ac:dyDescent="0.35">
      <c r="A9554">
        <v>9553</v>
      </c>
      <c r="B9554" t="s">
        <v>180</v>
      </c>
      <c r="C9554" t="s">
        <v>1444</v>
      </c>
      <c r="D9554">
        <v>2000</v>
      </c>
      <c r="E9554">
        <v>0</v>
      </c>
    </row>
    <row r="9555" spans="1:5" x14ac:dyDescent="0.35">
      <c r="A9555">
        <v>9554</v>
      </c>
      <c r="B9555" t="s">
        <v>180</v>
      </c>
      <c r="C9555" t="s">
        <v>1445</v>
      </c>
      <c r="D9555">
        <v>2000</v>
      </c>
      <c r="E9555">
        <v>0</v>
      </c>
    </row>
    <row r="9556" spans="1:5" x14ac:dyDescent="0.35">
      <c r="A9556">
        <v>9555</v>
      </c>
      <c r="B9556" t="s">
        <v>180</v>
      </c>
      <c r="C9556" t="s">
        <v>1446</v>
      </c>
      <c r="D9556">
        <v>2000</v>
      </c>
      <c r="E9556">
        <v>3</v>
      </c>
    </row>
    <row r="9557" spans="1:5" x14ac:dyDescent="0.35">
      <c r="A9557">
        <v>9556</v>
      </c>
      <c r="B9557" t="s">
        <v>180</v>
      </c>
      <c r="C9557" t="s">
        <v>1447</v>
      </c>
      <c r="D9557">
        <v>2000</v>
      </c>
      <c r="E9557">
        <v>0</v>
      </c>
    </row>
    <row r="9558" spans="1:5" x14ac:dyDescent="0.35">
      <c r="A9558">
        <v>9557</v>
      </c>
      <c r="B9558" t="s">
        <v>180</v>
      </c>
      <c r="C9558" t="s">
        <v>1436</v>
      </c>
      <c r="D9558">
        <v>2001</v>
      </c>
      <c r="E9558">
        <v>1</v>
      </c>
    </row>
    <row r="9559" spans="1:5" x14ac:dyDescent="0.35">
      <c r="A9559">
        <v>9558</v>
      </c>
      <c r="B9559" t="s">
        <v>180</v>
      </c>
      <c r="C9559" t="s">
        <v>1437</v>
      </c>
      <c r="D9559">
        <v>2001</v>
      </c>
      <c r="E9559">
        <v>0</v>
      </c>
    </row>
    <row r="9560" spans="1:5" x14ac:dyDescent="0.35">
      <c r="A9560">
        <v>9559</v>
      </c>
      <c r="B9560" t="s">
        <v>180</v>
      </c>
      <c r="C9560" t="s">
        <v>1438</v>
      </c>
      <c r="D9560">
        <v>2001</v>
      </c>
      <c r="E9560">
        <v>1</v>
      </c>
    </row>
    <row r="9561" spans="1:5" x14ac:dyDescent="0.35">
      <c r="A9561">
        <v>9560</v>
      </c>
      <c r="B9561" t="s">
        <v>180</v>
      </c>
      <c r="C9561" t="s">
        <v>1439</v>
      </c>
      <c r="D9561">
        <v>2001</v>
      </c>
      <c r="E9561">
        <v>0</v>
      </c>
    </row>
    <row r="9562" spans="1:5" x14ac:dyDescent="0.35">
      <c r="A9562">
        <v>9561</v>
      </c>
      <c r="B9562" t="s">
        <v>180</v>
      </c>
      <c r="C9562" t="s">
        <v>1440</v>
      </c>
      <c r="D9562">
        <v>2001</v>
      </c>
      <c r="E9562">
        <v>0</v>
      </c>
    </row>
    <row r="9563" spans="1:5" x14ac:dyDescent="0.35">
      <c r="A9563">
        <v>9562</v>
      </c>
      <c r="B9563" t="s">
        <v>180</v>
      </c>
      <c r="C9563" t="s">
        <v>1441</v>
      </c>
      <c r="D9563">
        <v>2001</v>
      </c>
      <c r="E9563">
        <v>0</v>
      </c>
    </row>
    <row r="9564" spans="1:5" x14ac:dyDescent="0.35">
      <c r="A9564">
        <v>9563</v>
      </c>
      <c r="B9564" t="s">
        <v>180</v>
      </c>
      <c r="C9564" t="s">
        <v>1442</v>
      </c>
      <c r="D9564">
        <v>2001</v>
      </c>
      <c r="E9564">
        <v>0</v>
      </c>
    </row>
    <row r="9565" spans="1:5" x14ac:dyDescent="0.35">
      <c r="A9565">
        <v>9564</v>
      </c>
      <c r="B9565" t="s">
        <v>180</v>
      </c>
      <c r="C9565" t="s">
        <v>1443</v>
      </c>
      <c r="D9565">
        <v>2001</v>
      </c>
      <c r="E9565">
        <v>0</v>
      </c>
    </row>
    <row r="9566" spans="1:5" x14ac:dyDescent="0.35">
      <c r="A9566">
        <v>9565</v>
      </c>
      <c r="B9566" t="s">
        <v>180</v>
      </c>
      <c r="C9566" t="s">
        <v>1444</v>
      </c>
      <c r="D9566">
        <v>2001</v>
      </c>
      <c r="E9566">
        <v>0</v>
      </c>
    </row>
    <row r="9567" spans="1:5" x14ac:dyDescent="0.35">
      <c r="A9567">
        <v>9566</v>
      </c>
      <c r="B9567" t="s">
        <v>180</v>
      </c>
      <c r="C9567" t="s">
        <v>1445</v>
      </c>
      <c r="D9567">
        <v>2001</v>
      </c>
      <c r="E9567">
        <v>0</v>
      </c>
    </row>
    <row r="9568" spans="1:5" x14ac:dyDescent="0.35">
      <c r="A9568">
        <v>9567</v>
      </c>
      <c r="B9568" t="s">
        <v>180</v>
      </c>
      <c r="C9568" t="s">
        <v>1446</v>
      </c>
      <c r="D9568">
        <v>2001</v>
      </c>
      <c r="E9568">
        <v>0</v>
      </c>
    </row>
    <row r="9569" spans="1:5" x14ac:dyDescent="0.35">
      <c r="A9569">
        <v>9568</v>
      </c>
      <c r="B9569" t="s">
        <v>180</v>
      </c>
      <c r="C9569" t="s">
        <v>1447</v>
      </c>
      <c r="D9569">
        <v>2001</v>
      </c>
      <c r="E9569">
        <v>0</v>
      </c>
    </row>
    <row r="9570" spans="1:5" x14ac:dyDescent="0.35">
      <c r="A9570">
        <v>9569</v>
      </c>
      <c r="B9570" t="s">
        <v>180</v>
      </c>
      <c r="C9570" t="s">
        <v>1436</v>
      </c>
      <c r="D9570">
        <v>2002</v>
      </c>
      <c r="E9570">
        <v>0</v>
      </c>
    </row>
    <row r="9571" spans="1:5" x14ac:dyDescent="0.35">
      <c r="A9571">
        <v>9570</v>
      </c>
      <c r="B9571" t="s">
        <v>180</v>
      </c>
      <c r="C9571" t="s">
        <v>1437</v>
      </c>
      <c r="D9571">
        <v>2002</v>
      </c>
      <c r="E9571">
        <v>0</v>
      </c>
    </row>
    <row r="9572" spans="1:5" x14ac:dyDescent="0.35">
      <c r="A9572">
        <v>9571</v>
      </c>
      <c r="B9572" t="s">
        <v>180</v>
      </c>
      <c r="C9572" t="s">
        <v>1438</v>
      </c>
      <c r="D9572">
        <v>2002</v>
      </c>
      <c r="E9572">
        <v>0</v>
      </c>
    </row>
    <row r="9573" spans="1:5" x14ac:dyDescent="0.35">
      <c r="A9573">
        <v>9572</v>
      </c>
      <c r="B9573" t="s">
        <v>180</v>
      </c>
      <c r="C9573" t="s">
        <v>1439</v>
      </c>
      <c r="D9573">
        <v>2002</v>
      </c>
      <c r="E9573">
        <v>0</v>
      </c>
    </row>
    <row r="9574" spans="1:5" x14ac:dyDescent="0.35">
      <c r="A9574">
        <v>9573</v>
      </c>
      <c r="B9574" t="s">
        <v>180</v>
      </c>
      <c r="C9574" t="s">
        <v>1440</v>
      </c>
      <c r="D9574">
        <v>2002</v>
      </c>
      <c r="E9574">
        <v>0</v>
      </c>
    </row>
    <row r="9575" spans="1:5" x14ac:dyDescent="0.35">
      <c r="A9575">
        <v>9574</v>
      </c>
      <c r="B9575" t="s">
        <v>180</v>
      </c>
      <c r="C9575" t="s">
        <v>1441</v>
      </c>
      <c r="D9575">
        <v>2002</v>
      </c>
      <c r="E9575">
        <v>0</v>
      </c>
    </row>
    <row r="9576" spans="1:5" x14ac:dyDescent="0.35">
      <c r="A9576">
        <v>9575</v>
      </c>
      <c r="B9576" t="s">
        <v>180</v>
      </c>
      <c r="C9576" t="s">
        <v>1442</v>
      </c>
      <c r="D9576">
        <v>2002</v>
      </c>
      <c r="E9576">
        <v>1</v>
      </c>
    </row>
    <row r="9577" spans="1:5" x14ac:dyDescent="0.35">
      <c r="A9577">
        <v>9576</v>
      </c>
      <c r="B9577" t="s">
        <v>180</v>
      </c>
      <c r="C9577" t="s">
        <v>1443</v>
      </c>
      <c r="D9577">
        <v>2002</v>
      </c>
      <c r="E9577">
        <v>0</v>
      </c>
    </row>
    <row r="9578" spans="1:5" x14ac:dyDescent="0.35">
      <c r="A9578">
        <v>9577</v>
      </c>
      <c r="B9578" t="s">
        <v>180</v>
      </c>
      <c r="C9578" t="s">
        <v>1444</v>
      </c>
      <c r="D9578">
        <v>2002</v>
      </c>
      <c r="E9578">
        <v>0</v>
      </c>
    </row>
    <row r="9579" spans="1:5" x14ac:dyDescent="0.35">
      <c r="A9579">
        <v>9578</v>
      </c>
      <c r="B9579" t="s">
        <v>180</v>
      </c>
      <c r="C9579" t="s">
        <v>1445</v>
      </c>
      <c r="D9579">
        <v>2002</v>
      </c>
      <c r="E9579">
        <v>0</v>
      </c>
    </row>
    <row r="9580" spans="1:5" x14ac:dyDescent="0.35">
      <c r="A9580">
        <v>9579</v>
      </c>
      <c r="B9580" t="s">
        <v>180</v>
      </c>
      <c r="C9580" t="s">
        <v>1446</v>
      </c>
      <c r="D9580">
        <v>2002</v>
      </c>
      <c r="E9580">
        <v>0</v>
      </c>
    </row>
    <row r="9581" spans="1:5" x14ac:dyDescent="0.35">
      <c r="A9581">
        <v>9580</v>
      </c>
      <c r="B9581" t="s">
        <v>180</v>
      </c>
      <c r="C9581" t="s">
        <v>1447</v>
      </c>
      <c r="D9581">
        <v>2002</v>
      </c>
      <c r="E9581">
        <v>0</v>
      </c>
    </row>
    <row r="9582" spans="1:5" x14ac:dyDescent="0.35">
      <c r="A9582">
        <v>9581</v>
      </c>
      <c r="B9582" t="s">
        <v>180</v>
      </c>
      <c r="C9582" t="s">
        <v>1436</v>
      </c>
      <c r="D9582">
        <v>2003</v>
      </c>
      <c r="E9582">
        <v>0</v>
      </c>
    </row>
    <row r="9583" spans="1:5" x14ac:dyDescent="0.35">
      <c r="A9583">
        <v>9582</v>
      </c>
      <c r="B9583" t="s">
        <v>180</v>
      </c>
      <c r="C9583" t="s">
        <v>1437</v>
      </c>
      <c r="D9583">
        <v>2003</v>
      </c>
      <c r="E9583">
        <v>0</v>
      </c>
    </row>
    <row r="9584" spans="1:5" x14ac:dyDescent="0.35">
      <c r="A9584">
        <v>9583</v>
      </c>
      <c r="B9584" t="s">
        <v>180</v>
      </c>
      <c r="C9584" t="s">
        <v>1438</v>
      </c>
      <c r="D9584">
        <v>2003</v>
      </c>
      <c r="E9584">
        <v>1</v>
      </c>
    </row>
    <row r="9585" spans="1:5" x14ac:dyDescent="0.35">
      <c r="A9585">
        <v>9584</v>
      </c>
      <c r="B9585" t="s">
        <v>180</v>
      </c>
      <c r="C9585" t="s">
        <v>1439</v>
      </c>
      <c r="D9585">
        <v>2003</v>
      </c>
      <c r="E9585">
        <v>0</v>
      </c>
    </row>
    <row r="9586" spans="1:5" x14ac:dyDescent="0.35">
      <c r="A9586">
        <v>9585</v>
      </c>
      <c r="B9586" t="s">
        <v>180</v>
      </c>
      <c r="C9586" t="s">
        <v>1440</v>
      </c>
      <c r="D9586">
        <v>2003</v>
      </c>
      <c r="E9586">
        <v>0</v>
      </c>
    </row>
    <row r="9587" spans="1:5" x14ac:dyDescent="0.35">
      <c r="A9587">
        <v>9586</v>
      </c>
      <c r="B9587" t="s">
        <v>180</v>
      </c>
      <c r="C9587" t="s">
        <v>1441</v>
      </c>
      <c r="D9587">
        <v>2003</v>
      </c>
      <c r="E9587">
        <v>0</v>
      </c>
    </row>
    <row r="9588" spans="1:5" x14ac:dyDescent="0.35">
      <c r="A9588">
        <v>9587</v>
      </c>
      <c r="B9588" t="s">
        <v>180</v>
      </c>
      <c r="C9588" t="s">
        <v>1442</v>
      </c>
      <c r="D9588">
        <v>2003</v>
      </c>
      <c r="E9588">
        <v>0</v>
      </c>
    </row>
    <row r="9589" spans="1:5" x14ac:dyDescent="0.35">
      <c r="A9589">
        <v>9588</v>
      </c>
      <c r="B9589" t="s">
        <v>180</v>
      </c>
      <c r="C9589" t="s">
        <v>1443</v>
      </c>
      <c r="D9589">
        <v>2003</v>
      </c>
      <c r="E9589">
        <v>0</v>
      </c>
    </row>
    <row r="9590" spans="1:5" x14ac:dyDescent="0.35">
      <c r="A9590">
        <v>9589</v>
      </c>
      <c r="B9590" t="s">
        <v>180</v>
      </c>
      <c r="C9590" t="s">
        <v>1444</v>
      </c>
      <c r="D9590">
        <v>2003</v>
      </c>
      <c r="E9590">
        <v>1</v>
      </c>
    </row>
    <row r="9591" spans="1:5" x14ac:dyDescent="0.35">
      <c r="A9591">
        <v>9590</v>
      </c>
      <c r="B9591" t="s">
        <v>180</v>
      </c>
      <c r="C9591" t="s">
        <v>1445</v>
      </c>
      <c r="D9591">
        <v>2003</v>
      </c>
      <c r="E9591">
        <v>1</v>
      </c>
    </row>
    <row r="9592" spans="1:5" x14ac:dyDescent="0.35">
      <c r="A9592">
        <v>9591</v>
      </c>
      <c r="B9592" t="s">
        <v>180</v>
      </c>
      <c r="C9592" t="s">
        <v>1446</v>
      </c>
      <c r="D9592">
        <v>2003</v>
      </c>
      <c r="E9592">
        <v>0</v>
      </c>
    </row>
    <row r="9593" spans="1:5" x14ac:dyDescent="0.35">
      <c r="A9593">
        <v>9592</v>
      </c>
      <c r="B9593" t="s">
        <v>180</v>
      </c>
      <c r="C9593" t="s">
        <v>1447</v>
      </c>
      <c r="D9593">
        <v>2003</v>
      </c>
      <c r="E9593">
        <v>0</v>
      </c>
    </row>
    <row r="9594" spans="1:5" x14ac:dyDescent="0.35">
      <c r="A9594">
        <v>9593</v>
      </c>
      <c r="B9594" t="s">
        <v>180</v>
      </c>
      <c r="C9594" t="s">
        <v>1436</v>
      </c>
      <c r="D9594">
        <v>2004</v>
      </c>
      <c r="E9594">
        <v>0</v>
      </c>
    </row>
    <row r="9595" spans="1:5" x14ac:dyDescent="0.35">
      <c r="A9595">
        <v>9594</v>
      </c>
      <c r="B9595" t="s">
        <v>180</v>
      </c>
      <c r="C9595" t="s">
        <v>1437</v>
      </c>
      <c r="D9595">
        <v>2004</v>
      </c>
      <c r="E9595">
        <v>1</v>
      </c>
    </row>
    <row r="9596" spans="1:5" x14ac:dyDescent="0.35">
      <c r="A9596">
        <v>9595</v>
      </c>
      <c r="B9596" t="s">
        <v>180</v>
      </c>
      <c r="C9596" t="s">
        <v>1438</v>
      </c>
      <c r="D9596">
        <v>2004</v>
      </c>
      <c r="E9596">
        <v>0</v>
      </c>
    </row>
    <row r="9597" spans="1:5" x14ac:dyDescent="0.35">
      <c r="A9597">
        <v>9596</v>
      </c>
      <c r="B9597" t="s">
        <v>180</v>
      </c>
      <c r="C9597" t="s">
        <v>1439</v>
      </c>
      <c r="D9597">
        <v>2004</v>
      </c>
      <c r="E9597">
        <v>0</v>
      </c>
    </row>
    <row r="9598" spans="1:5" x14ac:dyDescent="0.35">
      <c r="A9598">
        <v>9597</v>
      </c>
      <c r="B9598" t="s">
        <v>180</v>
      </c>
      <c r="C9598" t="s">
        <v>1440</v>
      </c>
      <c r="D9598">
        <v>2004</v>
      </c>
      <c r="E9598">
        <v>0</v>
      </c>
    </row>
    <row r="9599" spans="1:5" x14ac:dyDescent="0.35">
      <c r="A9599">
        <v>9598</v>
      </c>
      <c r="B9599" t="s">
        <v>180</v>
      </c>
      <c r="C9599" t="s">
        <v>1441</v>
      </c>
      <c r="D9599">
        <v>2004</v>
      </c>
      <c r="E9599">
        <v>0</v>
      </c>
    </row>
    <row r="9600" spans="1:5" x14ac:dyDescent="0.35">
      <c r="A9600">
        <v>9599</v>
      </c>
      <c r="B9600" t="s">
        <v>180</v>
      </c>
      <c r="C9600" t="s">
        <v>1442</v>
      </c>
      <c r="D9600">
        <v>2004</v>
      </c>
      <c r="E9600">
        <v>0</v>
      </c>
    </row>
    <row r="9601" spans="1:5" x14ac:dyDescent="0.35">
      <c r="A9601">
        <v>9600</v>
      </c>
      <c r="B9601" t="s">
        <v>180</v>
      </c>
      <c r="C9601" t="s">
        <v>1443</v>
      </c>
      <c r="D9601">
        <v>2004</v>
      </c>
      <c r="E9601">
        <v>0</v>
      </c>
    </row>
    <row r="9602" spans="1:5" x14ac:dyDescent="0.35">
      <c r="A9602">
        <v>9601</v>
      </c>
      <c r="B9602" t="s">
        <v>180</v>
      </c>
      <c r="C9602" t="s">
        <v>1444</v>
      </c>
      <c r="D9602">
        <v>2004</v>
      </c>
      <c r="E9602">
        <v>0</v>
      </c>
    </row>
    <row r="9603" spans="1:5" x14ac:dyDescent="0.35">
      <c r="A9603">
        <v>9602</v>
      </c>
      <c r="B9603" t="s">
        <v>180</v>
      </c>
      <c r="C9603" t="s">
        <v>1445</v>
      </c>
      <c r="D9603">
        <v>2004</v>
      </c>
      <c r="E9603">
        <v>1</v>
      </c>
    </row>
    <row r="9604" spans="1:5" x14ac:dyDescent="0.35">
      <c r="A9604">
        <v>9603</v>
      </c>
      <c r="B9604" t="s">
        <v>180</v>
      </c>
      <c r="C9604" t="s">
        <v>1446</v>
      </c>
      <c r="D9604">
        <v>2004</v>
      </c>
      <c r="E9604">
        <v>0</v>
      </c>
    </row>
    <row r="9605" spans="1:5" x14ac:dyDescent="0.35">
      <c r="A9605">
        <v>9604</v>
      </c>
      <c r="B9605" t="s">
        <v>180</v>
      </c>
      <c r="C9605" t="s">
        <v>1447</v>
      </c>
      <c r="D9605">
        <v>2004</v>
      </c>
      <c r="E9605">
        <v>0</v>
      </c>
    </row>
    <row r="9606" spans="1:5" x14ac:dyDescent="0.35">
      <c r="A9606">
        <v>9605</v>
      </c>
      <c r="B9606" t="s">
        <v>180</v>
      </c>
      <c r="C9606" t="s">
        <v>1436</v>
      </c>
      <c r="D9606">
        <v>2005</v>
      </c>
      <c r="E9606">
        <v>0</v>
      </c>
    </row>
    <row r="9607" spans="1:5" x14ac:dyDescent="0.35">
      <c r="A9607">
        <v>9606</v>
      </c>
      <c r="B9607" t="s">
        <v>180</v>
      </c>
      <c r="C9607" t="s">
        <v>1437</v>
      </c>
      <c r="D9607">
        <v>2005</v>
      </c>
      <c r="E9607">
        <v>0</v>
      </c>
    </row>
    <row r="9608" spans="1:5" x14ac:dyDescent="0.35">
      <c r="A9608">
        <v>9607</v>
      </c>
      <c r="B9608" t="s">
        <v>180</v>
      </c>
      <c r="C9608" t="s">
        <v>1438</v>
      </c>
      <c r="D9608">
        <v>2005</v>
      </c>
      <c r="E9608">
        <v>0</v>
      </c>
    </row>
    <row r="9609" spans="1:5" x14ac:dyDescent="0.35">
      <c r="A9609">
        <v>9608</v>
      </c>
      <c r="B9609" t="s">
        <v>180</v>
      </c>
      <c r="C9609" t="s">
        <v>1439</v>
      </c>
      <c r="D9609">
        <v>2005</v>
      </c>
      <c r="E9609">
        <v>0</v>
      </c>
    </row>
    <row r="9610" spans="1:5" x14ac:dyDescent="0.35">
      <c r="A9610">
        <v>9609</v>
      </c>
      <c r="B9610" t="s">
        <v>180</v>
      </c>
      <c r="C9610" t="s">
        <v>1440</v>
      </c>
      <c r="D9610">
        <v>2005</v>
      </c>
      <c r="E9610">
        <v>0</v>
      </c>
    </row>
    <row r="9611" spans="1:5" x14ac:dyDescent="0.35">
      <c r="A9611">
        <v>9610</v>
      </c>
      <c r="B9611" t="s">
        <v>180</v>
      </c>
      <c r="C9611" t="s">
        <v>1441</v>
      </c>
      <c r="D9611">
        <v>2005</v>
      </c>
      <c r="E9611">
        <v>0</v>
      </c>
    </row>
    <row r="9612" spans="1:5" x14ac:dyDescent="0.35">
      <c r="A9612">
        <v>9611</v>
      </c>
      <c r="B9612" t="s">
        <v>180</v>
      </c>
      <c r="C9612" t="s">
        <v>1442</v>
      </c>
      <c r="D9612">
        <v>2005</v>
      </c>
      <c r="E9612">
        <v>1</v>
      </c>
    </row>
    <row r="9613" spans="1:5" x14ac:dyDescent="0.35">
      <c r="A9613">
        <v>9612</v>
      </c>
      <c r="B9613" t="s">
        <v>180</v>
      </c>
      <c r="C9613" t="s">
        <v>1443</v>
      </c>
      <c r="D9613">
        <v>2005</v>
      </c>
      <c r="E9613">
        <v>0</v>
      </c>
    </row>
    <row r="9614" spans="1:5" x14ac:dyDescent="0.35">
      <c r="A9614">
        <v>9613</v>
      </c>
      <c r="B9614" t="s">
        <v>180</v>
      </c>
      <c r="C9614" t="s">
        <v>1444</v>
      </c>
      <c r="D9614">
        <v>2005</v>
      </c>
      <c r="E9614">
        <v>0</v>
      </c>
    </row>
    <row r="9615" spans="1:5" x14ac:dyDescent="0.35">
      <c r="A9615">
        <v>9614</v>
      </c>
      <c r="B9615" t="s">
        <v>180</v>
      </c>
      <c r="C9615" t="s">
        <v>1445</v>
      </c>
      <c r="D9615">
        <v>2005</v>
      </c>
      <c r="E9615">
        <v>0</v>
      </c>
    </row>
    <row r="9616" spans="1:5" x14ac:dyDescent="0.35">
      <c r="A9616">
        <v>9615</v>
      </c>
      <c r="B9616" t="s">
        <v>180</v>
      </c>
      <c r="C9616" t="s">
        <v>1446</v>
      </c>
      <c r="D9616">
        <v>2005</v>
      </c>
      <c r="E9616">
        <v>0</v>
      </c>
    </row>
    <row r="9617" spans="1:5" x14ac:dyDescent="0.35">
      <c r="A9617">
        <v>9616</v>
      </c>
      <c r="B9617" t="s">
        <v>180</v>
      </c>
      <c r="C9617" t="s">
        <v>1447</v>
      </c>
      <c r="D9617">
        <v>2005</v>
      </c>
      <c r="E9617">
        <v>0</v>
      </c>
    </row>
    <row r="9618" spans="1:5" x14ac:dyDescent="0.35">
      <c r="A9618">
        <v>9617</v>
      </c>
      <c r="B9618" t="s">
        <v>180</v>
      </c>
      <c r="C9618" t="s">
        <v>1436</v>
      </c>
      <c r="D9618">
        <v>2006</v>
      </c>
      <c r="E9618">
        <v>0</v>
      </c>
    </row>
    <row r="9619" spans="1:5" x14ac:dyDescent="0.35">
      <c r="A9619">
        <v>9618</v>
      </c>
      <c r="B9619" t="s">
        <v>180</v>
      </c>
      <c r="C9619" t="s">
        <v>1437</v>
      </c>
      <c r="D9619">
        <v>2006</v>
      </c>
      <c r="E9619">
        <v>0</v>
      </c>
    </row>
    <row r="9620" spans="1:5" x14ac:dyDescent="0.35">
      <c r="A9620">
        <v>9619</v>
      </c>
      <c r="B9620" t="s">
        <v>180</v>
      </c>
      <c r="C9620" t="s">
        <v>1438</v>
      </c>
      <c r="D9620">
        <v>2006</v>
      </c>
      <c r="E9620">
        <v>13</v>
      </c>
    </row>
    <row r="9621" spans="1:5" x14ac:dyDescent="0.35">
      <c r="A9621">
        <v>9620</v>
      </c>
      <c r="B9621" t="s">
        <v>180</v>
      </c>
      <c r="C9621" t="s">
        <v>1439</v>
      </c>
      <c r="D9621">
        <v>2006</v>
      </c>
      <c r="E9621">
        <v>4</v>
      </c>
    </row>
    <row r="9622" spans="1:5" x14ac:dyDescent="0.35">
      <c r="A9622">
        <v>9621</v>
      </c>
      <c r="B9622" t="s">
        <v>180</v>
      </c>
      <c r="C9622" t="s">
        <v>1440</v>
      </c>
      <c r="D9622">
        <v>2006</v>
      </c>
      <c r="E9622">
        <v>0</v>
      </c>
    </row>
    <row r="9623" spans="1:5" x14ac:dyDescent="0.35">
      <c r="A9623">
        <v>9622</v>
      </c>
      <c r="B9623" t="s">
        <v>180</v>
      </c>
      <c r="C9623" t="s">
        <v>1441</v>
      </c>
      <c r="D9623">
        <v>2006</v>
      </c>
      <c r="E9623">
        <v>0</v>
      </c>
    </row>
    <row r="9624" spans="1:5" x14ac:dyDescent="0.35">
      <c r="A9624">
        <v>9623</v>
      </c>
      <c r="B9624" t="s">
        <v>180</v>
      </c>
      <c r="C9624" t="s">
        <v>1442</v>
      </c>
      <c r="D9624">
        <v>2006</v>
      </c>
      <c r="E9624">
        <v>0</v>
      </c>
    </row>
    <row r="9625" spans="1:5" x14ac:dyDescent="0.35">
      <c r="A9625">
        <v>9624</v>
      </c>
      <c r="B9625" t="s">
        <v>180</v>
      </c>
      <c r="C9625" t="s">
        <v>1443</v>
      </c>
      <c r="D9625">
        <v>2006</v>
      </c>
      <c r="E9625">
        <v>0</v>
      </c>
    </row>
    <row r="9626" spans="1:5" x14ac:dyDescent="0.35">
      <c r="A9626">
        <v>9625</v>
      </c>
      <c r="B9626" t="s">
        <v>180</v>
      </c>
      <c r="C9626" t="s">
        <v>1444</v>
      </c>
      <c r="D9626">
        <v>2006</v>
      </c>
      <c r="E9626">
        <v>0</v>
      </c>
    </row>
    <row r="9627" spans="1:5" x14ac:dyDescent="0.35">
      <c r="A9627">
        <v>9626</v>
      </c>
      <c r="B9627" t="s">
        <v>180</v>
      </c>
      <c r="C9627" t="s">
        <v>1445</v>
      </c>
      <c r="D9627">
        <v>2006</v>
      </c>
      <c r="E9627">
        <v>0</v>
      </c>
    </row>
    <row r="9628" spans="1:5" x14ac:dyDescent="0.35">
      <c r="A9628">
        <v>9627</v>
      </c>
      <c r="B9628" t="s">
        <v>180</v>
      </c>
      <c r="C9628" t="s">
        <v>1446</v>
      </c>
      <c r="D9628">
        <v>2006</v>
      </c>
      <c r="E9628">
        <v>0</v>
      </c>
    </row>
    <row r="9629" spans="1:5" x14ac:dyDescent="0.35">
      <c r="A9629">
        <v>9628</v>
      </c>
      <c r="B9629" t="s">
        <v>180</v>
      </c>
      <c r="C9629" t="s">
        <v>1447</v>
      </c>
      <c r="D9629">
        <v>2006</v>
      </c>
      <c r="E9629">
        <v>0</v>
      </c>
    </row>
    <row r="9630" spans="1:5" x14ac:dyDescent="0.35">
      <c r="A9630">
        <v>9629</v>
      </c>
      <c r="B9630" t="s">
        <v>180</v>
      </c>
      <c r="C9630" t="s">
        <v>1436</v>
      </c>
      <c r="D9630">
        <v>2007</v>
      </c>
      <c r="E9630">
        <v>0</v>
      </c>
    </row>
    <row r="9631" spans="1:5" x14ac:dyDescent="0.35">
      <c r="A9631">
        <v>9630</v>
      </c>
      <c r="B9631" t="s">
        <v>180</v>
      </c>
      <c r="C9631" t="s">
        <v>1437</v>
      </c>
      <c r="D9631">
        <v>2007</v>
      </c>
      <c r="E9631">
        <v>0</v>
      </c>
    </row>
    <row r="9632" spans="1:5" x14ac:dyDescent="0.35">
      <c r="A9632">
        <v>9631</v>
      </c>
      <c r="B9632" t="s">
        <v>180</v>
      </c>
      <c r="C9632" t="s">
        <v>1438</v>
      </c>
      <c r="D9632">
        <v>2007</v>
      </c>
      <c r="E9632">
        <v>0</v>
      </c>
    </row>
    <row r="9633" spans="1:5" x14ac:dyDescent="0.35">
      <c r="A9633">
        <v>9632</v>
      </c>
      <c r="B9633" t="s">
        <v>180</v>
      </c>
      <c r="C9633" t="s">
        <v>1439</v>
      </c>
      <c r="D9633">
        <v>2007</v>
      </c>
      <c r="E9633">
        <v>0</v>
      </c>
    </row>
    <row r="9634" spans="1:5" x14ac:dyDescent="0.35">
      <c r="A9634">
        <v>9633</v>
      </c>
      <c r="B9634" t="s">
        <v>180</v>
      </c>
      <c r="C9634" t="s">
        <v>1440</v>
      </c>
      <c r="D9634">
        <v>2007</v>
      </c>
      <c r="E9634">
        <v>0</v>
      </c>
    </row>
    <row r="9635" spans="1:5" x14ac:dyDescent="0.35">
      <c r="A9635">
        <v>9634</v>
      </c>
      <c r="B9635" t="s">
        <v>180</v>
      </c>
      <c r="C9635" t="s">
        <v>1441</v>
      </c>
      <c r="D9635">
        <v>2007</v>
      </c>
      <c r="E9635">
        <v>0</v>
      </c>
    </row>
    <row r="9636" spans="1:5" x14ac:dyDescent="0.35">
      <c r="A9636">
        <v>9635</v>
      </c>
      <c r="B9636" t="s">
        <v>180</v>
      </c>
      <c r="C9636" t="s">
        <v>1442</v>
      </c>
      <c r="D9636">
        <v>2007</v>
      </c>
      <c r="E9636">
        <v>0</v>
      </c>
    </row>
    <row r="9637" spans="1:5" x14ac:dyDescent="0.35">
      <c r="A9637">
        <v>9636</v>
      </c>
      <c r="B9637" t="s">
        <v>180</v>
      </c>
      <c r="C9637" t="s">
        <v>1443</v>
      </c>
      <c r="D9637">
        <v>2007</v>
      </c>
      <c r="E9637">
        <v>0</v>
      </c>
    </row>
    <row r="9638" spans="1:5" x14ac:dyDescent="0.35">
      <c r="A9638">
        <v>9637</v>
      </c>
      <c r="B9638" t="s">
        <v>180</v>
      </c>
      <c r="C9638" t="s">
        <v>1444</v>
      </c>
      <c r="D9638">
        <v>2007</v>
      </c>
      <c r="E9638">
        <v>0</v>
      </c>
    </row>
    <row r="9639" spans="1:5" x14ac:dyDescent="0.35">
      <c r="A9639">
        <v>9638</v>
      </c>
      <c r="B9639" t="s">
        <v>180</v>
      </c>
      <c r="C9639" t="s">
        <v>1445</v>
      </c>
      <c r="D9639">
        <v>2007</v>
      </c>
      <c r="E9639">
        <v>0</v>
      </c>
    </row>
    <row r="9640" spans="1:5" x14ac:dyDescent="0.35">
      <c r="A9640">
        <v>9639</v>
      </c>
      <c r="B9640" t="s">
        <v>180</v>
      </c>
      <c r="C9640" t="s">
        <v>1446</v>
      </c>
      <c r="D9640">
        <v>2007</v>
      </c>
      <c r="E9640">
        <v>0</v>
      </c>
    </row>
    <row r="9641" spans="1:5" x14ac:dyDescent="0.35">
      <c r="A9641">
        <v>9640</v>
      </c>
      <c r="B9641" t="s">
        <v>180</v>
      </c>
      <c r="C9641" t="s">
        <v>1447</v>
      </c>
      <c r="D9641">
        <v>2007</v>
      </c>
      <c r="E9641">
        <v>0</v>
      </c>
    </row>
    <row r="9642" spans="1:5" x14ac:dyDescent="0.35">
      <c r="A9642">
        <v>9641</v>
      </c>
      <c r="B9642" t="s">
        <v>180</v>
      </c>
      <c r="C9642" t="s">
        <v>1436</v>
      </c>
      <c r="D9642">
        <v>2008</v>
      </c>
      <c r="E9642">
        <v>0</v>
      </c>
    </row>
    <row r="9643" spans="1:5" x14ac:dyDescent="0.35">
      <c r="A9643">
        <v>9642</v>
      </c>
      <c r="B9643" t="s">
        <v>180</v>
      </c>
      <c r="C9643" t="s">
        <v>1437</v>
      </c>
      <c r="D9643">
        <v>2008</v>
      </c>
      <c r="E9643">
        <v>0</v>
      </c>
    </row>
    <row r="9644" spans="1:5" x14ac:dyDescent="0.35">
      <c r="A9644">
        <v>9643</v>
      </c>
      <c r="B9644" t="s">
        <v>180</v>
      </c>
      <c r="C9644" t="s">
        <v>1438</v>
      </c>
      <c r="D9644">
        <v>2008</v>
      </c>
      <c r="E9644">
        <v>0</v>
      </c>
    </row>
    <row r="9645" spans="1:5" x14ac:dyDescent="0.35">
      <c r="A9645">
        <v>9644</v>
      </c>
      <c r="B9645" t="s">
        <v>180</v>
      </c>
      <c r="C9645" t="s">
        <v>1439</v>
      </c>
      <c r="D9645">
        <v>2008</v>
      </c>
      <c r="E9645">
        <v>1</v>
      </c>
    </row>
    <row r="9646" spans="1:5" x14ac:dyDescent="0.35">
      <c r="A9646">
        <v>9645</v>
      </c>
      <c r="B9646" t="s">
        <v>180</v>
      </c>
      <c r="C9646" t="s">
        <v>1440</v>
      </c>
      <c r="D9646">
        <v>2008</v>
      </c>
      <c r="E9646">
        <v>0</v>
      </c>
    </row>
    <row r="9647" spans="1:5" x14ac:dyDescent="0.35">
      <c r="A9647">
        <v>9646</v>
      </c>
      <c r="B9647" t="s">
        <v>180</v>
      </c>
      <c r="C9647" t="s">
        <v>1441</v>
      </c>
      <c r="D9647">
        <v>2008</v>
      </c>
      <c r="E9647">
        <v>0</v>
      </c>
    </row>
    <row r="9648" spans="1:5" x14ac:dyDescent="0.35">
      <c r="A9648">
        <v>9647</v>
      </c>
      <c r="B9648" t="s">
        <v>180</v>
      </c>
      <c r="C9648" t="s">
        <v>1442</v>
      </c>
      <c r="D9648">
        <v>2008</v>
      </c>
      <c r="E9648">
        <v>0</v>
      </c>
    </row>
    <row r="9649" spans="1:5" x14ac:dyDescent="0.35">
      <c r="A9649">
        <v>9648</v>
      </c>
      <c r="B9649" t="s">
        <v>180</v>
      </c>
      <c r="C9649" t="s">
        <v>1443</v>
      </c>
      <c r="D9649">
        <v>2008</v>
      </c>
      <c r="E9649">
        <v>0</v>
      </c>
    </row>
    <row r="9650" spans="1:5" x14ac:dyDescent="0.35">
      <c r="A9650">
        <v>9649</v>
      </c>
      <c r="B9650" t="s">
        <v>180</v>
      </c>
      <c r="C9650" t="s">
        <v>1444</v>
      </c>
      <c r="D9650">
        <v>2008</v>
      </c>
      <c r="E9650">
        <v>0</v>
      </c>
    </row>
    <row r="9651" spans="1:5" x14ac:dyDescent="0.35">
      <c r="A9651">
        <v>9650</v>
      </c>
      <c r="B9651" t="s">
        <v>180</v>
      </c>
      <c r="C9651" t="s">
        <v>1445</v>
      </c>
      <c r="D9651">
        <v>2008</v>
      </c>
      <c r="E9651">
        <v>0</v>
      </c>
    </row>
    <row r="9652" spans="1:5" x14ac:dyDescent="0.35">
      <c r="A9652">
        <v>9651</v>
      </c>
      <c r="B9652" t="s">
        <v>180</v>
      </c>
      <c r="C9652" t="s">
        <v>1446</v>
      </c>
      <c r="D9652">
        <v>2008</v>
      </c>
      <c r="E9652">
        <v>1</v>
      </c>
    </row>
    <row r="9653" spans="1:5" x14ac:dyDescent="0.35">
      <c r="A9653">
        <v>9652</v>
      </c>
      <c r="B9653" t="s">
        <v>180</v>
      </c>
      <c r="C9653" t="s">
        <v>1447</v>
      </c>
      <c r="D9653">
        <v>2008</v>
      </c>
      <c r="E9653">
        <v>0</v>
      </c>
    </row>
    <row r="9654" spans="1:5" x14ac:dyDescent="0.35">
      <c r="A9654">
        <v>9653</v>
      </c>
      <c r="B9654" t="s">
        <v>180</v>
      </c>
      <c r="C9654" t="s">
        <v>1436</v>
      </c>
      <c r="D9654">
        <v>2009</v>
      </c>
      <c r="E9654">
        <v>1</v>
      </c>
    </row>
    <row r="9655" spans="1:5" x14ac:dyDescent="0.35">
      <c r="A9655">
        <v>9654</v>
      </c>
      <c r="B9655" t="s">
        <v>180</v>
      </c>
      <c r="C9655" t="s">
        <v>1437</v>
      </c>
      <c r="D9655">
        <v>2009</v>
      </c>
      <c r="E9655">
        <v>0</v>
      </c>
    </row>
    <row r="9656" spans="1:5" x14ac:dyDescent="0.35">
      <c r="A9656">
        <v>9655</v>
      </c>
      <c r="B9656" t="s">
        <v>180</v>
      </c>
      <c r="C9656" t="s">
        <v>1438</v>
      </c>
      <c r="D9656">
        <v>2009</v>
      </c>
      <c r="E9656">
        <v>3</v>
      </c>
    </row>
    <row r="9657" spans="1:5" x14ac:dyDescent="0.35">
      <c r="A9657">
        <v>9656</v>
      </c>
      <c r="B9657" t="s">
        <v>180</v>
      </c>
      <c r="C9657" t="s">
        <v>1439</v>
      </c>
      <c r="D9657">
        <v>2009</v>
      </c>
      <c r="E9657">
        <v>1</v>
      </c>
    </row>
    <row r="9658" spans="1:5" x14ac:dyDescent="0.35">
      <c r="A9658">
        <v>9657</v>
      </c>
      <c r="B9658" t="s">
        <v>180</v>
      </c>
      <c r="C9658" t="s">
        <v>1440</v>
      </c>
      <c r="D9658">
        <v>2009</v>
      </c>
      <c r="E9658">
        <v>1</v>
      </c>
    </row>
    <row r="9659" spans="1:5" x14ac:dyDescent="0.35">
      <c r="A9659">
        <v>9658</v>
      </c>
      <c r="B9659" t="s">
        <v>180</v>
      </c>
      <c r="C9659" t="s">
        <v>1441</v>
      </c>
      <c r="D9659">
        <v>2009</v>
      </c>
      <c r="E9659">
        <v>2</v>
      </c>
    </row>
    <row r="9660" spans="1:5" x14ac:dyDescent="0.35">
      <c r="A9660">
        <v>9659</v>
      </c>
      <c r="B9660" t="s">
        <v>180</v>
      </c>
      <c r="C9660" t="s">
        <v>1442</v>
      </c>
      <c r="D9660">
        <v>2009</v>
      </c>
      <c r="E9660">
        <v>0</v>
      </c>
    </row>
    <row r="9661" spans="1:5" x14ac:dyDescent="0.35">
      <c r="A9661">
        <v>9660</v>
      </c>
      <c r="B9661" t="s">
        <v>180</v>
      </c>
      <c r="C9661" t="s">
        <v>1443</v>
      </c>
      <c r="D9661">
        <v>2009</v>
      </c>
      <c r="E9661">
        <v>0</v>
      </c>
    </row>
    <row r="9662" spans="1:5" x14ac:dyDescent="0.35">
      <c r="A9662">
        <v>9661</v>
      </c>
      <c r="B9662" t="s">
        <v>180</v>
      </c>
      <c r="C9662" t="s">
        <v>1444</v>
      </c>
      <c r="D9662">
        <v>2009</v>
      </c>
      <c r="E9662">
        <v>0</v>
      </c>
    </row>
    <row r="9663" spans="1:5" x14ac:dyDescent="0.35">
      <c r="A9663">
        <v>9662</v>
      </c>
      <c r="B9663" t="s">
        <v>180</v>
      </c>
      <c r="C9663" t="s">
        <v>1445</v>
      </c>
      <c r="D9663">
        <v>2009</v>
      </c>
      <c r="E9663">
        <v>0</v>
      </c>
    </row>
    <row r="9664" spans="1:5" x14ac:dyDescent="0.35">
      <c r="A9664">
        <v>9663</v>
      </c>
      <c r="B9664" t="s">
        <v>180</v>
      </c>
      <c r="C9664" t="s">
        <v>1446</v>
      </c>
      <c r="D9664">
        <v>2009</v>
      </c>
      <c r="E9664">
        <v>0</v>
      </c>
    </row>
    <row r="9665" spans="1:5" x14ac:dyDescent="0.35">
      <c r="A9665">
        <v>9664</v>
      </c>
      <c r="B9665" t="s">
        <v>180</v>
      </c>
      <c r="C9665" t="s">
        <v>1447</v>
      </c>
      <c r="D9665">
        <v>2009</v>
      </c>
      <c r="E9665">
        <v>0</v>
      </c>
    </row>
    <row r="9666" spans="1:5" x14ac:dyDescent="0.35">
      <c r="A9666">
        <v>9665</v>
      </c>
      <c r="B9666" t="s">
        <v>180</v>
      </c>
      <c r="C9666" t="s">
        <v>1436</v>
      </c>
      <c r="D9666">
        <v>2010</v>
      </c>
      <c r="E9666">
        <v>0</v>
      </c>
    </row>
    <row r="9667" spans="1:5" x14ac:dyDescent="0.35">
      <c r="A9667">
        <v>9666</v>
      </c>
      <c r="B9667" t="s">
        <v>180</v>
      </c>
      <c r="C9667" t="s">
        <v>1437</v>
      </c>
      <c r="D9667">
        <v>2010</v>
      </c>
      <c r="E9667">
        <v>0</v>
      </c>
    </row>
    <row r="9668" spans="1:5" x14ac:dyDescent="0.35">
      <c r="A9668">
        <v>9667</v>
      </c>
      <c r="B9668" t="s">
        <v>180</v>
      </c>
      <c r="C9668" t="s">
        <v>1438</v>
      </c>
      <c r="D9668">
        <v>2010</v>
      </c>
      <c r="E9668">
        <v>0</v>
      </c>
    </row>
    <row r="9669" spans="1:5" x14ac:dyDescent="0.35">
      <c r="A9669">
        <v>9668</v>
      </c>
      <c r="B9669" t="s">
        <v>180</v>
      </c>
      <c r="C9669" t="s">
        <v>1439</v>
      </c>
      <c r="D9669">
        <v>2010</v>
      </c>
      <c r="E9669">
        <v>1</v>
      </c>
    </row>
    <row r="9670" spans="1:5" x14ac:dyDescent="0.35">
      <c r="A9670">
        <v>9669</v>
      </c>
      <c r="B9670" t="s">
        <v>180</v>
      </c>
      <c r="C9670" t="s">
        <v>1440</v>
      </c>
      <c r="D9670">
        <v>2010</v>
      </c>
      <c r="E9670">
        <v>1</v>
      </c>
    </row>
    <row r="9671" spans="1:5" x14ac:dyDescent="0.35">
      <c r="A9671">
        <v>9670</v>
      </c>
      <c r="B9671" t="s">
        <v>180</v>
      </c>
      <c r="C9671" t="s">
        <v>1441</v>
      </c>
      <c r="D9671">
        <v>2010</v>
      </c>
      <c r="E9671">
        <v>0</v>
      </c>
    </row>
    <row r="9672" spans="1:5" x14ac:dyDescent="0.35">
      <c r="A9672">
        <v>9671</v>
      </c>
      <c r="B9672" t="s">
        <v>180</v>
      </c>
      <c r="C9672" t="s">
        <v>1442</v>
      </c>
      <c r="D9672">
        <v>2010</v>
      </c>
      <c r="E9672">
        <v>0</v>
      </c>
    </row>
    <row r="9673" spans="1:5" x14ac:dyDescent="0.35">
      <c r="A9673">
        <v>9672</v>
      </c>
      <c r="B9673" t="s">
        <v>180</v>
      </c>
      <c r="C9673" t="s">
        <v>1443</v>
      </c>
      <c r="D9673">
        <v>2010</v>
      </c>
      <c r="E9673">
        <v>0</v>
      </c>
    </row>
    <row r="9674" spans="1:5" x14ac:dyDescent="0.35">
      <c r="A9674">
        <v>9673</v>
      </c>
      <c r="B9674" t="s">
        <v>180</v>
      </c>
      <c r="C9674" t="s">
        <v>1444</v>
      </c>
      <c r="D9674">
        <v>2010</v>
      </c>
      <c r="E9674">
        <v>0</v>
      </c>
    </row>
    <row r="9675" spans="1:5" x14ac:dyDescent="0.35">
      <c r="A9675">
        <v>9674</v>
      </c>
      <c r="B9675" t="s">
        <v>180</v>
      </c>
      <c r="C9675" t="s">
        <v>1445</v>
      </c>
      <c r="D9675">
        <v>2010</v>
      </c>
      <c r="E9675">
        <v>0</v>
      </c>
    </row>
    <row r="9676" spans="1:5" x14ac:dyDescent="0.35">
      <c r="A9676">
        <v>9675</v>
      </c>
      <c r="B9676" t="s">
        <v>180</v>
      </c>
      <c r="C9676" t="s">
        <v>1446</v>
      </c>
      <c r="D9676">
        <v>2010</v>
      </c>
      <c r="E9676">
        <v>0</v>
      </c>
    </row>
    <row r="9677" spans="1:5" x14ac:dyDescent="0.35">
      <c r="A9677">
        <v>9676</v>
      </c>
      <c r="B9677" t="s">
        <v>180</v>
      </c>
      <c r="C9677" t="s">
        <v>1447</v>
      </c>
      <c r="D9677">
        <v>2010</v>
      </c>
      <c r="E9677">
        <v>0</v>
      </c>
    </row>
    <row r="9678" spans="1:5" x14ac:dyDescent="0.35">
      <c r="A9678">
        <v>9677</v>
      </c>
      <c r="B9678" t="s">
        <v>180</v>
      </c>
      <c r="C9678" t="s">
        <v>1436</v>
      </c>
      <c r="D9678">
        <v>2011</v>
      </c>
      <c r="E9678">
        <v>0</v>
      </c>
    </row>
    <row r="9679" spans="1:5" x14ac:dyDescent="0.35">
      <c r="A9679">
        <v>9678</v>
      </c>
      <c r="B9679" t="s">
        <v>180</v>
      </c>
      <c r="C9679" t="s">
        <v>1437</v>
      </c>
      <c r="D9679">
        <v>2011</v>
      </c>
      <c r="E9679">
        <v>0</v>
      </c>
    </row>
    <row r="9680" spans="1:5" x14ac:dyDescent="0.35">
      <c r="A9680">
        <v>9679</v>
      </c>
      <c r="B9680" t="s">
        <v>180</v>
      </c>
      <c r="C9680" t="s">
        <v>1438</v>
      </c>
      <c r="D9680">
        <v>2011</v>
      </c>
      <c r="E9680">
        <v>0</v>
      </c>
    </row>
    <row r="9681" spans="1:5" x14ac:dyDescent="0.35">
      <c r="A9681">
        <v>9680</v>
      </c>
      <c r="B9681" t="s">
        <v>180</v>
      </c>
      <c r="C9681" t="s">
        <v>1439</v>
      </c>
      <c r="D9681">
        <v>2011</v>
      </c>
      <c r="E9681">
        <v>0</v>
      </c>
    </row>
    <row r="9682" spans="1:5" x14ac:dyDescent="0.35">
      <c r="A9682">
        <v>9681</v>
      </c>
      <c r="B9682" t="s">
        <v>180</v>
      </c>
      <c r="C9682" t="s">
        <v>1440</v>
      </c>
      <c r="D9682">
        <v>2011</v>
      </c>
      <c r="E9682">
        <v>0</v>
      </c>
    </row>
    <row r="9683" spans="1:5" x14ac:dyDescent="0.35">
      <c r="A9683">
        <v>9682</v>
      </c>
      <c r="B9683" t="s">
        <v>180</v>
      </c>
      <c r="C9683" t="s">
        <v>1441</v>
      </c>
      <c r="D9683">
        <v>2011</v>
      </c>
      <c r="E9683">
        <v>0</v>
      </c>
    </row>
    <row r="9684" spans="1:5" x14ac:dyDescent="0.35">
      <c r="A9684">
        <v>9683</v>
      </c>
      <c r="B9684" t="s">
        <v>180</v>
      </c>
      <c r="C9684" t="s">
        <v>1442</v>
      </c>
      <c r="D9684">
        <v>2011</v>
      </c>
      <c r="E9684">
        <v>0</v>
      </c>
    </row>
    <row r="9685" spans="1:5" x14ac:dyDescent="0.35">
      <c r="A9685">
        <v>9684</v>
      </c>
      <c r="B9685" t="s">
        <v>180</v>
      </c>
      <c r="C9685" t="s">
        <v>1443</v>
      </c>
      <c r="D9685">
        <v>2011</v>
      </c>
      <c r="E9685">
        <v>0</v>
      </c>
    </row>
    <row r="9686" spans="1:5" x14ac:dyDescent="0.35">
      <c r="A9686">
        <v>9685</v>
      </c>
      <c r="B9686" t="s">
        <v>180</v>
      </c>
      <c r="C9686" t="s">
        <v>1444</v>
      </c>
      <c r="D9686">
        <v>2011</v>
      </c>
      <c r="E9686">
        <v>0</v>
      </c>
    </row>
    <row r="9687" spans="1:5" x14ac:dyDescent="0.35">
      <c r="A9687">
        <v>9686</v>
      </c>
      <c r="B9687" t="s">
        <v>180</v>
      </c>
      <c r="C9687" t="s">
        <v>1445</v>
      </c>
      <c r="D9687">
        <v>2011</v>
      </c>
      <c r="E9687">
        <v>0</v>
      </c>
    </row>
    <row r="9688" spans="1:5" x14ac:dyDescent="0.35">
      <c r="A9688">
        <v>9687</v>
      </c>
      <c r="B9688" t="s">
        <v>180</v>
      </c>
      <c r="C9688" t="s">
        <v>1446</v>
      </c>
      <c r="D9688">
        <v>2011</v>
      </c>
      <c r="E9688">
        <v>0</v>
      </c>
    </row>
    <row r="9689" spans="1:5" x14ac:dyDescent="0.35">
      <c r="A9689">
        <v>9688</v>
      </c>
      <c r="B9689" t="s">
        <v>180</v>
      </c>
      <c r="C9689" t="s">
        <v>1447</v>
      </c>
      <c r="D9689">
        <v>2011</v>
      </c>
      <c r="E9689">
        <v>1</v>
      </c>
    </row>
    <row r="9690" spans="1:5" x14ac:dyDescent="0.35">
      <c r="A9690">
        <v>9689</v>
      </c>
      <c r="B9690" t="s">
        <v>180</v>
      </c>
      <c r="C9690" t="s">
        <v>1436</v>
      </c>
      <c r="D9690">
        <v>2012</v>
      </c>
      <c r="E9690">
        <v>0</v>
      </c>
    </row>
    <row r="9691" spans="1:5" x14ac:dyDescent="0.35">
      <c r="A9691">
        <v>9690</v>
      </c>
      <c r="B9691" t="s">
        <v>180</v>
      </c>
      <c r="C9691" t="s">
        <v>1437</v>
      </c>
      <c r="D9691">
        <v>2012</v>
      </c>
      <c r="E9691">
        <v>0</v>
      </c>
    </row>
    <row r="9692" spans="1:5" x14ac:dyDescent="0.35">
      <c r="A9692">
        <v>9691</v>
      </c>
      <c r="B9692" t="s">
        <v>180</v>
      </c>
      <c r="C9692" t="s">
        <v>1438</v>
      </c>
      <c r="D9692">
        <v>2012</v>
      </c>
      <c r="E9692">
        <v>1</v>
      </c>
    </row>
    <row r="9693" spans="1:5" x14ac:dyDescent="0.35">
      <c r="A9693">
        <v>9692</v>
      </c>
      <c r="B9693" t="s">
        <v>180</v>
      </c>
      <c r="C9693" t="s">
        <v>1439</v>
      </c>
      <c r="D9693">
        <v>2012</v>
      </c>
      <c r="E9693">
        <v>2</v>
      </c>
    </row>
    <row r="9694" spans="1:5" x14ac:dyDescent="0.35">
      <c r="A9694">
        <v>9693</v>
      </c>
      <c r="B9694" t="s">
        <v>180</v>
      </c>
      <c r="C9694" t="s">
        <v>1440</v>
      </c>
      <c r="D9694">
        <v>2012</v>
      </c>
      <c r="E9694">
        <v>0</v>
      </c>
    </row>
    <row r="9695" spans="1:5" x14ac:dyDescent="0.35">
      <c r="A9695">
        <v>9694</v>
      </c>
      <c r="B9695" t="s">
        <v>180</v>
      </c>
      <c r="C9695" t="s">
        <v>1441</v>
      </c>
      <c r="D9695">
        <v>2012</v>
      </c>
      <c r="E9695">
        <v>0</v>
      </c>
    </row>
    <row r="9696" spans="1:5" x14ac:dyDescent="0.35">
      <c r="A9696">
        <v>9695</v>
      </c>
      <c r="B9696" t="s">
        <v>180</v>
      </c>
      <c r="C9696" t="s">
        <v>1442</v>
      </c>
      <c r="D9696">
        <v>2012</v>
      </c>
      <c r="E9696">
        <v>0</v>
      </c>
    </row>
    <row r="9697" spans="1:5" x14ac:dyDescent="0.35">
      <c r="A9697">
        <v>9696</v>
      </c>
      <c r="B9697" t="s">
        <v>180</v>
      </c>
      <c r="C9697" t="s">
        <v>1443</v>
      </c>
      <c r="D9697">
        <v>2012</v>
      </c>
      <c r="E9697">
        <v>0</v>
      </c>
    </row>
    <row r="9698" spans="1:5" x14ac:dyDescent="0.35">
      <c r="A9698">
        <v>9697</v>
      </c>
      <c r="B9698" t="s">
        <v>180</v>
      </c>
      <c r="C9698" t="s">
        <v>1444</v>
      </c>
      <c r="D9698">
        <v>2012</v>
      </c>
      <c r="E9698">
        <v>0</v>
      </c>
    </row>
    <row r="9699" spans="1:5" x14ac:dyDescent="0.35">
      <c r="A9699">
        <v>9698</v>
      </c>
      <c r="B9699" t="s">
        <v>180</v>
      </c>
      <c r="C9699" t="s">
        <v>1445</v>
      </c>
      <c r="D9699">
        <v>2012</v>
      </c>
      <c r="E9699">
        <v>3</v>
      </c>
    </row>
    <row r="9700" spans="1:5" x14ac:dyDescent="0.35">
      <c r="A9700">
        <v>9699</v>
      </c>
      <c r="B9700" t="s">
        <v>180</v>
      </c>
      <c r="C9700" t="s">
        <v>1446</v>
      </c>
      <c r="D9700">
        <v>2012</v>
      </c>
      <c r="E9700">
        <v>1</v>
      </c>
    </row>
    <row r="9701" spans="1:5" x14ac:dyDescent="0.35">
      <c r="A9701">
        <v>9700</v>
      </c>
      <c r="B9701" t="s">
        <v>180</v>
      </c>
      <c r="C9701" t="s">
        <v>1447</v>
      </c>
      <c r="D9701">
        <v>2012</v>
      </c>
      <c r="E9701">
        <v>0</v>
      </c>
    </row>
    <row r="9702" spans="1:5" x14ac:dyDescent="0.35">
      <c r="A9702">
        <v>9701</v>
      </c>
      <c r="B9702" t="s">
        <v>180</v>
      </c>
      <c r="C9702" t="s">
        <v>1436</v>
      </c>
      <c r="D9702">
        <v>2013</v>
      </c>
      <c r="E9702">
        <v>0</v>
      </c>
    </row>
    <row r="9703" spans="1:5" x14ac:dyDescent="0.35">
      <c r="A9703">
        <v>9702</v>
      </c>
      <c r="B9703" t="s">
        <v>180</v>
      </c>
      <c r="C9703" t="s">
        <v>1437</v>
      </c>
      <c r="D9703">
        <v>2013</v>
      </c>
      <c r="E9703">
        <v>0</v>
      </c>
    </row>
    <row r="9704" spans="1:5" x14ac:dyDescent="0.35">
      <c r="A9704">
        <v>9703</v>
      </c>
      <c r="B9704" t="s">
        <v>180</v>
      </c>
      <c r="C9704" t="s">
        <v>1438</v>
      </c>
      <c r="D9704">
        <v>2013</v>
      </c>
      <c r="E9704">
        <v>0</v>
      </c>
    </row>
    <row r="9705" spans="1:5" x14ac:dyDescent="0.35">
      <c r="A9705">
        <v>9704</v>
      </c>
      <c r="B9705" t="s">
        <v>180</v>
      </c>
      <c r="C9705" t="s">
        <v>1439</v>
      </c>
      <c r="D9705">
        <v>2013</v>
      </c>
      <c r="E9705">
        <v>0</v>
      </c>
    </row>
    <row r="9706" spans="1:5" x14ac:dyDescent="0.35">
      <c r="A9706">
        <v>9705</v>
      </c>
      <c r="B9706" t="s">
        <v>180</v>
      </c>
      <c r="C9706" t="s">
        <v>1440</v>
      </c>
      <c r="D9706">
        <v>2013</v>
      </c>
      <c r="E9706">
        <v>0</v>
      </c>
    </row>
    <row r="9707" spans="1:5" x14ac:dyDescent="0.35">
      <c r="A9707">
        <v>9706</v>
      </c>
      <c r="B9707" t="s">
        <v>180</v>
      </c>
      <c r="C9707" t="s">
        <v>1441</v>
      </c>
      <c r="D9707">
        <v>2013</v>
      </c>
      <c r="E9707">
        <v>0</v>
      </c>
    </row>
    <row r="9708" spans="1:5" x14ac:dyDescent="0.35">
      <c r="A9708">
        <v>9707</v>
      </c>
      <c r="B9708" t="s">
        <v>180</v>
      </c>
      <c r="C9708" t="s">
        <v>1442</v>
      </c>
      <c r="D9708">
        <v>2013</v>
      </c>
      <c r="E9708">
        <v>0</v>
      </c>
    </row>
    <row r="9709" spans="1:5" x14ac:dyDescent="0.35">
      <c r="A9709">
        <v>9708</v>
      </c>
      <c r="B9709" t="s">
        <v>180</v>
      </c>
      <c r="C9709" t="s">
        <v>1443</v>
      </c>
      <c r="D9709">
        <v>2013</v>
      </c>
      <c r="E9709">
        <v>0</v>
      </c>
    </row>
    <row r="9710" spans="1:5" x14ac:dyDescent="0.35">
      <c r="A9710">
        <v>9709</v>
      </c>
      <c r="B9710" t="s">
        <v>180</v>
      </c>
      <c r="C9710" t="s">
        <v>1444</v>
      </c>
      <c r="D9710">
        <v>2013</v>
      </c>
      <c r="E9710">
        <v>0</v>
      </c>
    </row>
    <row r="9711" spans="1:5" x14ac:dyDescent="0.35">
      <c r="A9711">
        <v>9710</v>
      </c>
      <c r="B9711" t="s">
        <v>180</v>
      </c>
      <c r="C9711" t="s">
        <v>1445</v>
      </c>
      <c r="D9711">
        <v>2013</v>
      </c>
      <c r="E9711">
        <v>2</v>
      </c>
    </row>
    <row r="9712" spans="1:5" x14ac:dyDescent="0.35">
      <c r="A9712">
        <v>9711</v>
      </c>
      <c r="B9712" t="s">
        <v>180</v>
      </c>
      <c r="C9712" t="s">
        <v>1446</v>
      </c>
      <c r="D9712">
        <v>2013</v>
      </c>
      <c r="E9712">
        <v>1</v>
      </c>
    </row>
    <row r="9713" spans="1:5" x14ac:dyDescent="0.35">
      <c r="A9713">
        <v>9712</v>
      </c>
      <c r="B9713" t="s">
        <v>180</v>
      </c>
      <c r="C9713" t="s">
        <v>1447</v>
      </c>
      <c r="D9713">
        <v>2013</v>
      </c>
      <c r="E9713">
        <v>0</v>
      </c>
    </row>
    <row r="9714" spans="1:5" x14ac:dyDescent="0.35">
      <c r="A9714">
        <v>9713</v>
      </c>
      <c r="B9714" t="s">
        <v>180</v>
      </c>
      <c r="C9714" t="s">
        <v>1436</v>
      </c>
      <c r="D9714">
        <v>2014</v>
      </c>
      <c r="E9714">
        <v>0</v>
      </c>
    </row>
    <row r="9715" spans="1:5" x14ac:dyDescent="0.35">
      <c r="A9715">
        <v>9714</v>
      </c>
      <c r="B9715" t="s">
        <v>180</v>
      </c>
      <c r="C9715" t="s">
        <v>1437</v>
      </c>
      <c r="D9715">
        <v>2014</v>
      </c>
      <c r="E9715">
        <v>0</v>
      </c>
    </row>
    <row r="9716" spans="1:5" x14ac:dyDescent="0.35">
      <c r="A9716">
        <v>9715</v>
      </c>
      <c r="B9716" t="s">
        <v>180</v>
      </c>
      <c r="C9716" t="s">
        <v>1438</v>
      </c>
      <c r="D9716">
        <v>2014</v>
      </c>
      <c r="E9716">
        <v>0</v>
      </c>
    </row>
    <row r="9717" spans="1:5" x14ac:dyDescent="0.35">
      <c r="A9717">
        <v>9716</v>
      </c>
      <c r="B9717" t="s">
        <v>180</v>
      </c>
      <c r="C9717" t="s">
        <v>1439</v>
      </c>
      <c r="D9717">
        <v>2014</v>
      </c>
      <c r="E9717">
        <v>0</v>
      </c>
    </row>
    <row r="9718" spans="1:5" x14ac:dyDescent="0.35">
      <c r="A9718">
        <v>9717</v>
      </c>
      <c r="B9718" t="s">
        <v>180</v>
      </c>
      <c r="C9718" t="s">
        <v>1440</v>
      </c>
      <c r="D9718">
        <v>2014</v>
      </c>
      <c r="E9718">
        <v>2</v>
      </c>
    </row>
    <row r="9719" spans="1:5" x14ac:dyDescent="0.35">
      <c r="A9719">
        <v>9718</v>
      </c>
      <c r="B9719" t="s">
        <v>180</v>
      </c>
      <c r="C9719" t="s">
        <v>1441</v>
      </c>
      <c r="D9719">
        <v>2014</v>
      </c>
      <c r="E9719">
        <v>0</v>
      </c>
    </row>
    <row r="9720" spans="1:5" x14ac:dyDescent="0.35">
      <c r="A9720">
        <v>9719</v>
      </c>
      <c r="B9720" t="s">
        <v>180</v>
      </c>
      <c r="C9720" t="s">
        <v>1442</v>
      </c>
      <c r="D9720">
        <v>2014</v>
      </c>
      <c r="E9720">
        <v>0</v>
      </c>
    </row>
    <row r="9721" spans="1:5" x14ac:dyDescent="0.35">
      <c r="A9721">
        <v>9720</v>
      </c>
      <c r="B9721" t="s">
        <v>180</v>
      </c>
      <c r="C9721" t="s">
        <v>1443</v>
      </c>
      <c r="D9721">
        <v>2014</v>
      </c>
      <c r="E9721">
        <v>0</v>
      </c>
    </row>
    <row r="9722" spans="1:5" x14ac:dyDescent="0.35">
      <c r="A9722">
        <v>9721</v>
      </c>
      <c r="B9722" t="s">
        <v>180</v>
      </c>
      <c r="C9722" t="s">
        <v>1444</v>
      </c>
      <c r="D9722">
        <v>2014</v>
      </c>
      <c r="E9722">
        <v>1</v>
      </c>
    </row>
    <row r="9723" spans="1:5" x14ac:dyDescent="0.35">
      <c r="A9723">
        <v>9722</v>
      </c>
      <c r="B9723" t="s">
        <v>180</v>
      </c>
      <c r="C9723" t="s">
        <v>1445</v>
      </c>
      <c r="D9723">
        <v>2014</v>
      </c>
      <c r="E9723">
        <v>0</v>
      </c>
    </row>
    <row r="9724" spans="1:5" x14ac:dyDescent="0.35">
      <c r="A9724">
        <v>9723</v>
      </c>
      <c r="B9724" t="s">
        <v>180</v>
      </c>
      <c r="C9724" t="s">
        <v>1446</v>
      </c>
      <c r="D9724">
        <v>2014</v>
      </c>
      <c r="E9724">
        <v>0</v>
      </c>
    </row>
    <row r="9725" spans="1:5" x14ac:dyDescent="0.35">
      <c r="A9725">
        <v>9724</v>
      </c>
      <c r="B9725" t="s">
        <v>180</v>
      </c>
      <c r="C9725" t="s">
        <v>1447</v>
      </c>
      <c r="D9725">
        <v>2014</v>
      </c>
      <c r="E9725">
        <v>0</v>
      </c>
    </row>
    <row r="9726" spans="1:5" x14ac:dyDescent="0.35">
      <c r="A9726">
        <v>9725</v>
      </c>
      <c r="B9726" t="s">
        <v>180</v>
      </c>
      <c r="C9726" t="s">
        <v>1436</v>
      </c>
      <c r="D9726">
        <v>2015</v>
      </c>
      <c r="E9726">
        <v>0</v>
      </c>
    </row>
    <row r="9727" spans="1:5" x14ac:dyDescent="0.35">
      <c r="A9727">
        <v>9726</v>
      </c>
      <c r="B9727" t="s">
        <v>180</v>
      </c>
      <c r="C9727" t="s">
        <v>1437</v>
      </c>
      <c r="D9727">
        <v>2015</v>
      </c>
      <c r="E9727">
        <v>0</v>
      </c>
    </row>
    <row r="9728" spans="1:5" x14ac:dyDescent="0.35">
      <c r="A9728">
        <v>9727</v>
      </c>
      <c r="B9728" t="s">
        <v>180</v>
      </c>
      <c r="C9728" t="s">
        <v>1438</v>
      </c>
      <c r="D9728">
        <v>2015</v>
      </c>
      <c r="E9728">
        <v>0</v>
      </c>
    </row>
    <row r="9729" spans="1:5" x14ac:dyDescent="0.35">
      <c r="A9729">
        <v>9728</v>
      </c>
      <c r="B9729" t="s">
        <v>180</v>
      </c>
      <c r="C9729" t="s">
        <v>1439</v>
      </c>
      <c r="D9729">
        <v>2015</v>
      </c>
      <c r="E9729">
        <v>0</v>
      </c>
    </row>
    <row r="9730" spans="1:5" x14ac:dyDescent="0.35">
      <c r="A9730">
        <v>9729</v>
      </c>
      <c r="B9730" t="s">
        <v>180</v>
      </c>
      <c r="C9730" t="s">
        <v>1440</v>
      </c>
      <c r="D9730">
        <v>2015</v>
      </c>
      <c r="E9730">
        <v>0</v>
      </c>
    </row>
    <row r="9731" spans="1:5" x14ac:dyDescent="0.35">
      <c r="A9731">
        <v>9730</v>
      </c>
      <c r="B9731" t="s">
        <v>180</v>
      </c>
      <c r="C9731" t="s">
        <v>1441</v>
      </c>
      <c r="D9731">
        <v>2015</v>
      </c>
      <c r="E9731">
        <v>0</v>
      </c>
    </row>
    <row r="9732" spans="1:5" x14ac:dyDescent="0.35">
      <c r="A9732">
        <v>9731</v>
      </c>
      <c r="B9732" t="s">
        <v>180</v>
      </c>
      <c r="C9732" t="s">
        <v>1442</v>
      </c>
      <c r="D9732">
        <v>2015</v>
      </c>
      <c r="E9732">
        <v>1</v>
      </c>
    </row>
    <row r="9733" spans="1:5" x14ac:dyDescent="0.35">
      <c r="A9733">
        <v>9732</v>
      </c>
      <c r="B9733" t="s">
        <v>180</v>
      </c>
      <c r="C9733" t="s">
        <v>1443</v>
      </c>
      <c r="D9733">
        <v>2015</v>
      </c>
      <c r="E9733">
        <v>0</v>
      </c>
    </row>
    <row r="9734" spans="1:5" x14ac:dyDescent="0.35">
      <c r="A9734">
        <v>9733</v>
      </c>
      <c r="B9734" t="s">
        <v>180</v>
      </c>
      <c r="C9734" t="s">
        <v>1444</v>
      </c>
      <c r="D9734">
        <v>2015</v>
      </c>
      <c r="E9734">
        <v>0</v>
      </c>
    </row>
    <row r="9735" spans="1:5" x14ac:dyDescent="0.35">
      <c r="A9735">
        <v>9734</v>
      </c>
      <c r="B9735" t="s">
        <v>180</v>
      </c>
      <c r="C9735" t="s">
        <v>1445</v>
      </c>
      <c r="D9735">
        <v>2015</v>
      </c>
      <c r="E9735">
        <v>0</v>
      </c>
    </row>
    <row r="9736" spans="1:5" x14ac:dyDescent="0.35">
      <c r="A9736">
        <v>9735</v>
      </c>
      <c r="B9736" t="s">
        <v>180</v>
      </c>
      <c r="C9736" t="s">
        <v>1446</v>
      </c>
      <c r="D9736">
        <v>2015</v>
      </c>
      <c r="E9736">
        <v>0</v>
      </c>
    </row>
    <row r="9737" spans="1:5" x14ac:dyDescent="0.35">
      <c r="A9737">
        <v>9736</v>
      </c>
      <c r="B9737" t="s">
        <v>180</v>
      </c>
      <c r="C9737" t="s">
        <v>1447</v>
      </c>
      <c r="D9737">
        <v>2015</v>
      </c>
      <c r="E9737">
        <v>0</v>
      </c>
    </row>
    <row r="9738" spans="1:5" x14ac:dyDescent="0.35">
      <c r="A9738">
        <v>9737</v>
      </c>
      <c r="B9738" t="s">
        <v>180</v>
      </c>
      <c r="C9738" t="s">
        <v>1436</v>
      </c>
      <c r="D9738">
        <v>2016</v>
      </c>
      <c r="E9738">
        <v>0</v>
      </c>
    </row>
    <row r="9739" spans="1:5" x14ac:dyDescent="0.35">
      <c r="A9739">
        <v>9738</v>
      </c>
      <c r="B9739" t="s">
        <v>180</v>
      </c>
      <c r="C9739" t="s">
        <v>1437</v>
      </c>
      <c r="D9739">
        <v>2016</v>
      </c>
      <c r="E9739">
        <v>0</v>
      </c>
    </row>
    <row r="9740" spans="1:5" x14ac:dyDescent="0.35">
      <c r="A9740">
        <v>9739</v>
      </c>
      <c r="B9740" t="s">
        <v>180</v>
      </c>
      <c r="C9740" t="s">
        <v>1438</v>
      </c>
      <c r="D9740">
        <v>2016</v>
      </c>
      <c r="E9740">
        <v>0</v>
      </c>
    </row>
    <row r="9741" spans="1:5" x14ac:dyDescent="0.35">
      <c r="A9741">
        <v>9740</v>
      </c>
      <c r="B9741" t="s">
        <v>180</v>
      </c>
      <c r="C9741" t="s">
        <v>1439</v>
      </c>
      <c r="D9741">
        <v>2016</v>
      </c>
      <c r="E9741">
        <v>0</v>
      </c>
    </row>
    <row r="9742" spans="1:5" x14ac:dyDescent="0.35">
      <c r="A9742">
        <v>9741</v>
      </c>
      <c r="B9742" t="s">
        <v>180</v>
      </c>
      <c r="C9742" t="s">
        <v>1440</v>
      </c>
      <c r="D9742">
        <v>2016</v>
      </c>
      <c r="E9742">
        <v>0</v>
      </c>
    </row>
    <row r="9743" spans="1:5" x14ac:dyDescent="0.35">
      <c r="A9743">
        <v>9742</v>
      </c>
      <c r="B9743" t="s">
        <v>180</v>
      </c>
      <c r="C9743" t="s">
        <v>1441</v>
      </c>
      <c r="D9743">
        <v>2016</v>
      </c>
      <c r="E9743">
        <v>0</v>
      </c>
    </row>
    <row r="9744" spans="1:5" x14ac:dyDescent="0.35">
      <c r="A9744">
        <v>9743</v>
      </c>
      <c r="B9744" t="s">
        <v>180</v>
      </c>
      <c r="C9744" t="s">
        <v>1442</v>
      </c>
      <c r="D9744">
        <v>2016</v>
      </c>
      <c r="E9744">
        <v>0</v>
      </c>
    </row>
    <row r="9745" spans="1:5" x14ac:dyDescent="0.35">
      <c r="A9745">
        <v>9744</v>
      </c>
      <c r="B9745" t="s">
        <v>180</v>
      </c>
      <c r="C9745" t="s">
        <v>1443</v>
      </c>
      <c r="D9745">
        <v>2016</v>
      </c>
      <c r="E9745">
        <v>0</v>
      </c>
    </row>
    <row r="9746" spans="1:5" x14ac:dyDescent="0.35">
      <c r="A9746">
        <v>9745</v>
      </c>
      <c r="B9746" t="s">
        <v>180</v>
      </c>
      <c r="C9746" t="s">
        <v>1444</v>
      </c>
      <c r="D9746">
        <v>2016</v>
      </c>
      <c r="E9746">
        <v>0</v>
      </c>
    </row>
    <row r="9747" spans="1:5" x14ac:dyDescent="0.35">
      <c r="A9747">
        <v>9746</v>
      </c>
      <c r="B9747" t="s">
        <v>180</v>
      </c>
      <c r="C9747" t="s">
        <v>1445</v>
      </c>
      <c r="D9747">
        <v>2016</v>
      </c>
      <c r="E9747">
        <v>0</v>
      </c>
    </row>
    <row r="9748" spans="1:5" x14ac:dyDescent="0.35">
      <c r="A9748">
        <v>9747</v>
      </c>
      <c r="B9748" t="s">
        <v>180</v>
      </c>
      <c r="C9748" t="s">
        <v>1446</v>
      </c>
      <c r="D9748">
        <v>2016</v>
      </c>
      <c r="E9748">
        <v>0</v>
      </c>
    </row>
    <row r="9749" spans="1:5" x14ac:dyDescent="0.35">
      <c r="A9749">
        <v>9748</v>
      </c>
      <c r="B9749" t="s">
        <v>180</v>
      </c>
      <c r="C9749" t="s">
        <v>1447</v>
      </c>
      <c r="D9749">
        <v>2016</v>
      </c>
      <c r="E9749">
        <v>0</v>
      </c>
    </row>
    <row r="9750" spans="1:5" x14ac:dyDescent="0.35">
      <c r="A9750">
        <v>9749</v>
      </c>
      <c r="B9750" t="s">
        <v>180</v>
      </c>
      <c r="C9750" t="s">
        <v>1436</v>
      </c>
      <c r="D9750">
        <v>2017</v>
      </c>
      <c r="E9750">
        <v>0</v>
      </c>
    </row>
    <row r="9751" spans="1:5" x14ac:dyDescent="0.35">
      <c r="A9751">
        <v>9750</v>
      </c>
      <c r="B9751" t="s">
        <v>180</v>
      </c>
      <c r="C9751" t="s">
        <v>1437</v>
      </c>
      <c r="D9751">
        <v>2017</v>
      </c>
      <c r="E9751">
        <v>0</v>
      </c>
    </row>
    <row r="9752" spans="1:5" x14ac:dyDescent="0.35">
      <c r="A9752">
        <v>9751</v>
      </c>
      <c r="B9752" t="s">
        <v>180</v>
      </c>
      <c r="C9752" t="s">
        <v>1438</v>
      </c>
      <c r="D9752">
        <v>2017</v>
      </c>
      <c r="E9752">
        <v>0</v>
      </c>
    </row>
    <row r="9753" spans="1:5" x14ac:dyDescent="0.35">
      <c r="A9753">
        <v>9752</v>
      </c>
      <c r="B9753" t="s">
        <v>180</v>
      </c>
      <c r="C9753" t="s">
        <v>1439</v>
      </c>
      <c r="D9753">
        <v>2017</v>
      </c>
      <c r="E9753">
        <v>2</v>
      </c>
    </row>
    <row r="9754" spans="1:5" x14ac:dyDescent="0.35">
      <c r="A9754">
        <v>9753</v>
      </c>
      <c r="B9754" t="s">
        <v>180</v>
      </c>
      <c r="C9754" t="s">
        <v>1440</v>
      </c>
      <c r="D9754">
        <v>2017</v>
      </c>
      <c r="E9754">
        <v>0</v>
      </c>
    </row>
    <row r="9755" spans="1:5" x14ac:dyDescent="0.35">
      <c r="A9755">
        <v>9754</v>
      </c>
      <c r="B9755" t="s">
        <v>180</v>
      </c>
      <c r="C9755" t="s">
        <v>1441</v>
      </c>
      <c r="D9755">
        <v>2017</v>
      </c>
      <c r="E9755">
        <v>0</v>
      </c>
    </row>
    <row r="9756" spans="1:5" x14ac:dyDescent="0.35">
      <c r="A9756">
        <v>9755</v>
      </c>
      <c r="B9756" t="s">
        <v>180</v>
      </c>
      <c r="C9756" t="s">
        <v>1442</v>
      </c>
      <c r="D9756">
        <v>2017</v>
      </c>
      <c r="E9756">
        <v>0</v>
      </c>
    </row>
    <row r="9757" spans="1:5" x14ac:dyDescent="0.35">
      <c r="A9757">
        <v>9756</v>
      </c>
      <c r="B9757" t="s">
        <v>180</v>
      </c>
      <c r="C9757" t="s">
        <v>1443</v>
      </c>
      <c r="D9757">
        <v>2017</v>
      </c>
      <c r="E9757">
        <v>0</v>
      </c>
    </row>
    <row r="9758" spans="1:5" x14ac:dyDescent="0.35">
      <c r="A9758">
        <v>9757</v>
      </c>
      <c r="B9758" t="s">
        <v>180</v>
      </c>
      <c r="C9758" t="s">
        <v>1444</v>
      </c>
      <c r="D9758">
        <v>2017</v>
      </c>
      <c r="E9758">
        <v>0</v>
      </c>
    </row>
    <row r="9759" spans="1:5" x14ac:dyDescent="0.35">
      <c r="A9759">
        <v>9758</v>
      </c>
      <c r="B9759" t="s">
        <v>180</v>
      </c>
      <c r="C9759" t="s">
        <v>1445</v>
      </c>
      <c r="D9759">
        <v>2017</v>
      </c>
      <c r="E9759">
        <v>1</v>
      </c>
    </row>
    <row r="9760" spans="1:5" x14ac:dyDescent="0.35">
      <c r="A9760">
        <v>9759</v>
      </c>
      <c r="B9760" t="s">
        <v>180</v>
      </c>
      <c r="C9760" t="s">
        <v>1446</v>
      </c>
      <c r="D9760">
        <v>2017</v>
      </c>
      <c r="E9760">
        <v>1</v>
      </c>
    </row>
    <row r="9761" spans="1:5" x14ac:dyDescent="0.35">
      <c r="A9761">
        <v>9760</v>
      </c>
      <c r="B9761" t="s">
        <v>180</v>
      </c>
      <c r="C9761" t="s">
        <v>1447</v>
      </c>
      <c r="D9761">
        <v>2017</v>
      </c>
      <c r="E9761">
        <v>0</v>
      </c>
    </row>
    <row r="9762" spans="1:5" x14ac:dyDescent="0.35">
      <c r="A9762">
        <v>9761</v>
      </c>
      <c r="B9762" t="s">
        <v>180</v>
      </c>
      <c r="C9762" t="s">
        <v>1436</v>
      </c>
      <c r="D9762">
        <v>2018</v>
      </c>
      <c r="E9762">
        <v>0</v>
      </c>
    </row>
    <row r="9763" spans="1:5" x14ac:dyDescent="0.35">
      <c r="A9763">
        <v>9762</v>
      </c>
      <c r="B9763" t="s">
        <v>180</v>
      </c>
      <c r="C9763" t="s">
        <v>1437</v>
      </c>
      <c r="D9763">
        <v>2018</v>
      </c>
      <c r="E9763">
        <v>0</v>
      </c>
    </row>
    <row r="9764" spans="1:5" x14ac:dyDescent="0.35">
      <c r="A9764">
        <v>9763</v>
      </c>
      <c r="B9764" t="s">
        <v>180</v>
      </c>
      <c r="C9764" t="s">
        <v>1438</v>
      </c>
      <c r="D9764">
        <v>2018</v>
      </c>
      <c r="E9764">
        <v>0</v>
      </c>
    </row>
    <row r="9765" spans="1:5" x14ac:dyDescent="0.35">
      <c r="A9765">
        <v>9764</v>
      </c>
      <c r="B9765" t="s">
        <v>180</v>
      </c>
      <c r="C9765" t="s">
        <v>1439</v>
      </c>
      <c r="D9765">
        <v>2018</v>
      </c>
      <c r="E9765">
        <v>0</v>
      </c>
    </row>
    <row r="9766" spans="1:5" x14ac:dyDescent="0.35">
      <c r="A9766">
        <v>9765</v>
      </c>
      <c r="B9766" t="s">
        <v>180</v>
      </c>
      <c r="C9766" t="s">
        <v>1440</v>
      </c>
      <c r="D9766">
        <v>2018</v>
      </c>
      <c r="E9766">
        <v>0</v>
      </c>
    </row>
    <row r="9767" spans="1:5" x14ac:dyDescent="0.35">
      <c r="A9767">
        <v>9766</v>
      </c>
      <c r="B9767" t="s">
        <v>180</v>
      </c>
      <c r="C9767" t="s">
        <v>1441</v>
      </c>
      <c r="D9767">
        <v>2018</v>
      </c>
      <c r="E9767">
        <v>0</v>
      </c>
    </row>
    <row r="9768" spans="1:5" x14ac:dyDescent="0.35">
      <c r="A9768">
        <v>9767</v>
      </c>
      <c r="B9768" t="s">
        <v>180</v>
      </c>
      <c r="C9768" t="s">
        <v>1442</v>
      </c>
      <c r="D9768">
        <v>2018</v>
      </c>
      <c r="E9768">
        <v>0</v>
      </c>
    </row>
    <row r="9769" spans="1:5" x14ac:dyDescent="0.35">
      <c r="A9769">
        <v>9768</v>
      </c>
      <c r="B9769" t="s">
        <v>180</v>
      </c>
      <c r="C9769" t="s">
        <v>1443</v>
      </c>
      <c r="D9769">
        <v>2018</v>
      </c>
      <c r="E9769">
        <v>0</v>
      </c>
    </row>
    <row r="9770" spans="1:5" x14ac:dyDescent="0.35">
      <c r="A9770">
        <v>9769</v>
      </c>
      <c r="B9770" t="s">
        <v>180</v>
      </c>
      <c r="C9770" t="s">
        <v>1444</v>
      </c>
      <c r="D9770">
        <v>2018</v>
      </c>
      <c r="E9770">
        <v>0</v>
      </c>
    </row>
    <row r="9771" spans="1:5" x14ac:dyDescent="0.35">
      <c r="A9771">
        <v>9770</v>
      </c>
      <c r="B9771" t="s">
        <v>180</v>
      </c>
      <c r="C9771" t="s">
        <v>1445</v>
      </c>
      <c r="D9771">
        <v>2018</v>
      </c>
      <c r="E9771">
        <v>0</v>
      </c>
    </row>
    <row r="9772" spans="1:5" x14ac:dyDescent="0.35">
      <c r="A9772">
        <v>9771</v>
      </c>
      <c r="B9772" t="s">
        <v>180</v>
      </c>
      <c r="C9772" t="s">
        <v>1446</v>
      </c>
      <c r="D9772">
        <v>2018</v>
      </c>
      <c r="E9772">
        <v>0</v>
      </c>
    </row>
    <row r="9773" spans="1:5" x14ac:dyDescent="0.35">
      <c r="A9773">
        <v>9772</v>
      </c>
      <c r="B9773" t="s">
        <v>180</v>
      </c>
      <c r="C9773" t="s">
        <v>1447</v>
      </c>
      <c r="D9773">
        <v>2018</v>
      </c>
      <c r="E9773">
        <v>0</v>
      </c>
    </row>
    <row r="9774" spans="1:5" x14ac:dyDescent="0.35">
      <c r="A9774">
        <v>9773</v>
      </c>
      <c r="B9774" t="s">
        <v>180</v>
      </c>
      <c r="C9774" t="s">
        <v>1436</v>
      </c>
      <c r="D9774">
        <v>2019</v>
      </c>
      <c r="E9774">
        <v>0</v>
      </c>
    </row>
    <row r="9775" spans="1:5" x14ac:dyDescent="0.35">
      <c r="A9775">
        <v>9774</v>
      </c>
      <c r="B9775" t="s">
        <v>180</v>
      </c>
      <c r="C9775" t="s">
        <v>1437</v>
      </c>
      <c r="D9775">
        <v>2019</v>
      </c>
      <c r="E9775">
        <v>0</v>
      </c>
    </row>
    <row r="9776" spans="1:5" x14ac:dyDescent="0.35">
      <c r="A9776">
        <v>9775</v>
      </c>
      <c r="B9776" t="s">
        <v>180</v>
      </c>
      <c r="C9776" t="s">
        <v>1438</v>
      </c>
      <c r="D9776">
        <v>2019</v>
      </c>
      <c r="E9776">
        <v>0</v>
      </c>
    </row>
    <row r="9777" spans="1:5" x14ac:dyDescent="0.35">
      <c r="A9777">
        <v>9776</v>
      </c>
      <c r="B9777" t="s">
        <v>180</v>
      </c>
      <c r="C9777" t="s">
        <v>1439</v>
      </c>
      <c r="D9777">
        <v>2019</v>
      </c>
      <c r="E9777">
        <v>0</v>
      </c>
    </row>
    <row r="9778" spans="1:5" x14ac:dyDescent="0.35">
      <c r="A9778">
        <v>9777</v>
      </c>
      <c r="B9778" t="s">
        <v>180</v>
      </c>
      <c r="C9778" t="s">
        <v>1440</v>
      </c>
      <c r="D9778">
        <v>2019</v>
      </c>
      <c r="E9778">
        <v>0</v>
      </c>
    </row>
    <row r="9779" spans="1:5" x14ac:dyDescent="0.35">
      <c r="A9779">
        <v>9778</v>
      </c>
      <c r="B9779" t="s">
        <v>180</v>
      </c>
      <c r="C9779" t="s">
        <v>1441</v>
      </c>
      <c r="D9779">
        <v>2019</v>
      </c>
      <c r="E9779">
        <v>0</v>
      </c>
    </row>
    <row r="9780" spans="1:5" x14ac:dyDescent="0.35">
      <c r="A9780">
        <v>9779</v>
      </c>
      <c r="B9780" t="s">
        <v>180</v>
      </c>
      <c r="C9780" t="s">
        <v>1442</v>
      </c>
      <c r="D9780">
        <v>2019</v>
      </c>
      <c r="E9780">
        <v>0</v>
      </c>
    </row>
    <row r="9781" spans="1:5" x14ac:dyDescent="0.35">
      <c r="A9781">
        <v>9780</v>
      </c>
      <c r="B9781" t="s">
        <v>180</v>
      </c>
      <c r="C9781" t="s">
        <v>1443</v>
      </c>
      <c r="D9781">
        <v>2019</v>
      </c>
      <c r="E9781">
        <v>0</v>
      </c>
    </row>
    <row r="9782" spans="1:5" x14ac:dyDescent="0.35">
      <c r="A9782">
        <v>9781</v>
      </c>
      <c r="B9782" t="s">
        <v>180</v>
      </c>
      <c r="C9782" t="s">
        <v>1444</v>
      </c>
      <c r="D9782">
        <v>2019</v>
      </c>
      <c r="E9782">
        <v>0</v>
      </c>
    </row>
    <row r="9783" spans="1:5" x14ac:dyDescent="0.35">
      <c r="A9783">
        <v>9782</v>
      </c>
      <c r="B9783" t="s">
        <v>180</v>
      </c>
      <c r="C9783" t="s">
        <v>1445</v>
      </c>
      <c r="D9783">
        <v>2019</v>
      </c>
      <c r="E9783">
        <v>1</v>
      </c>
    </row>
    <row r="9784" spans="1:5" x14ac:dyDescent="0.35">
      <c r="A9784">
        <v>9783</v>
      </c>
      <c r="B9784" t="s">
        <v>180</v>
      </c>
      <c r="C9784" t="s">
        <v>1446</v>
      </c>
      <c r="D9784">
        <v>2019</v>
      </c>
      <c r="E9784">
        <v>0</v>
      </c>
    </row>
    <row r="9785" spans="1:5" x14ac:dyDescent="0.35">
      <c r="A9785">
        <v>9784</v>
      </c>
      <c r="B9785" t="s">
        <v>180</v>
      </c>
      <c r="C9785" t="s">
        <v>1447</v>
      </c>
      <c r="D9785">
        <v>2019</v>
      </c>
      <c r="E9785">
        <v>0</v>
      </c>
    </row>
    <row r="9786" spans="1:5" x14ac:dyDescent="0.35">
      <c r="A9786">
        <v>9785</v>
      </c>
      <c r="B9786" t="s">
        <v>180</v>
      </c>
      <c r="C9786" t="s">
        <v>1436</v>
      </c>
      <c r="D9786">
        <v>2020</v>
      </c>
      <c r="E9786">
        <v>0</v>
      </c>
    </row>
    <row r="9787" spans="1:5" x14ac:dyDescent="0.35">
      <c r="A9787">
        <v>9786</v>
      </c>
      <c r="B9787" t="s">
        <v>180</v>
      </c>
      <c r="C9787" t="s">
        <v>1437</v>
      </c>
      <c r="D9787">
        <v>2020</v>
      </c>
      <c r="E9787">
        <v>0</v>
      </c>
    </row>
    <row r="9788" spans="1:5" x14ac:dyDescent="0.35">
      <c r="A9788">
        <v>9787</v>
      </c>
      <c r="B9788" t="s">
        <v>180</v>
      </c>
      <c r="C9788" t="s">
        <v>1438</v>
      </c>
      <c r="D9788">
        <v>2020</v>
      </c>
      <c r="E9788">
        <v>0</v>
      </c>
    </row>
    <row r="9789" spans="1:5" x14ac:dyDescent="0.35">
      <c r="A9789">
        <v>9788</v>
      </c>
      <c r="B9789" t="s">
        <v>180</v>
      </c>
      <c r="C9789" t="s">
        <v>1439</v>
      </c>
      <c r="D9789">
        <v>2020</v>
      </c>
      <c r="E9789">
        <v>1</v>
      </c>
    </row>
    <row r="9790" spans="1:5" x14ac:dyDescent="0.35">
      <c r="A9790">
        <v>9789</v>
      </c>
      <c r="B9790" t="s">
        <v>180</v>
      </c>
      <c r="C9790" t="s">
        <v>1440</v>
      </c>
      <c r="D9790">
        <v>2020</v>
      </c>
      <c r="E9790">
        <v>2</v>
      </c>
    </row>
    <row r="9791" spans="1:5" x14ac:dyDescent="0.35">
      <c r="A9791">
        <v>9790</v>
      </c>
      <c r="B9791" t="s">
        <v>180</v>
      </c>
      <c r="C9791" t="s">
        <v>1441</v>
      </c>
      <c r="D9791">
        <v>2020</v>
      </c>
      <c r="E9791">
        <v>0</v>
      </c>
    </row>
    <row r="9792" spans="1:5" x14ac:dyDescent="0.35">
      <c r="A9792">
        <v>9791</v>
      </c>
      <c r="B9792" t="s">
        <v>180</v>
      </c>
      <c r="C9792" t="s">
        <v>1442</v>
      </c>
      <c r="D9792">
        <v>2020</v>
      </c>
      <c r="E9792">
        <v>0</v>
      </c>
    </row>
    <row r="9793" spans="1:5" x14ac:dyDescent="0.35">
      <c r="A9793">
        <v>9792</v>
      </c>
      <c r="B9793" t="s">
        <v>180</v>
      </c>
      <c r="C9793" t="s">
        <v>1443</v>
      </c>
      <c r="D9793">
        <v>2020</v>
      </c>
      <c r="E9793">
        <v>1</v>
      </c>
    </row>
    <row r="9794" spans="1:5" x14ac:dyDescent="0.35">
      <c r="A9794">
        <v>9793</v>
      </c>
      <c r="B9794" t="s">
        <v>180</v>
      </c>
      <c r="C9794" t="s">
        <v>1444</v>
      </c>
      <c r="D9794">
        <v>2020</v>
      </c>
      <c r="E9794">
        <v>1</v>
      </c>
    </row>
    <row r="9795" spans="1:5" x14ac:dyDescent="0.35">
      <c r="A9795">
        <v>9794</v>
      </c>
      <c r="B9795" t="s">
        <v>180</v>
      </c>
      <c r="C9795" t="s">
        <v>1445</v>
      </c>
      <c r="D9795">
        <v>2020</v>
      </c>
      <c r="E9795">
        <v>1</v>
      </c>
    </row>
    <row r="9796" spans="1:5" x14ac:dyDescent="0.35">
      <c r="A9796">
        <v>9795</v>
      </c>
      <c r="B9796" t="s">
        <v>180</v>
      </c>
      <c r="C9796" t="s">
        <v>1446</v>
      </c>
      <c r="D9796">
        <v>2020</v>
      </c>
      <c r="E9796">
        <v>0</v>
      </c>
    </row>
    <row r="9797" spans="1:5" x14ac:dyDescent="0.35">
      <c r="A9797">
        <v>9796</v>
      </c>
      <c r="B9797" t="s">
        <v>180</v>
      </c>
      <c r="C9797" t="s">
        <v>1447</v>
      </c>
      <c r="D9797">
        <v>2020</v>
      </c>
      <c r="E9797">
        <v>1</v>
      </c>
    </row>
    <row r="9798" spans="1:5" x14ac:dyDescent="0.35">
      <c r="A9798">
        <v>9797</v>
      </c>
      <c r="B9798" t="s">
        <v>180</v>
      </c>
      <c r="C9798" t="s">
        <v>1436</v>
      </c>
      <c r="D9798">
        <v>2021</v>
      </c>
      <c r="E9798">
        <v>0</v>
      </c>
    </row>
    <row r="9799" spans="1:5" x14ac:dyDescent="0.35">
      <c r="A9799">
        <v>9798</v>
      </c>
      <c r="B9799" t="s">
        <v>180</v>
      </c>
      <c r="C9799" t="s">
        <v>1437</v>
      </c>
      <c r="D9799">
        <v>2021</v>
      </c>
      <c r="E9799">
        <v>1</v>
      </c>
    </row>
    <row r="9800" spans="1:5" x14ac:dyDescent="0.35">
      <c r="A9800">
        <v>9799</v>
      </c>
      <c r="B9800" t="s">
        <v>180</v>
      </c>
      <c r="C9800" t="s">
        <v>1438</v>
      </c>
      <c r="D9800">
        <v>2021</v>
      </c>
      <c r="E9800">
        <v>1</v>
      </c>
    </row>
    <row r="9801" spans="1:5" x14ac:dyDescent="0.35">
      <c r="A9801">
        <v>9800</v>
      </c>
      <c r="B9801" t="s">
        <v>180</v>
      </c>
      <c r="C9801" t="s">
        <v>1439</v>
      </c>
      <c r="D9801">
        <v>2021</v>
      </c>
      <c r="E9801">
        <v>0</v>
      </c>
    </row>
    <row r="9802" spans="1:5" x14ac:dyDescent="0.35">
      <c r="A9802">
        <v>9801</v>
      </c>
      <c r="B9802" t="s">
        <v>180</v>
      </c>
      <c r="C9802" t="s">
        <v>1440</v>
      </c>
      <c r="D9802">
        <v>2021</v>
      </c>
      <c r="E9802">
        <v>1</v>
      </c>
    </row>
    <row r="9803" spans="1:5" x14ac:dyDescent="0.35">
      <c r="A9803">
        <v>9802</v>
      </c>
      <c r="B9803" t="s">
        <v>180</v>
      </c>
      <c r="C9803" t="s">
        <v>1441</v>
      </c>
      <c r="D9803">
        <v>2021</v>
      </c>
      <c r="E9803">
        <v>1</v>
      </c>
    </row>
    <row r="9804" spans="1:5" x14ac:dyDescent="0.35">
      <c r="A9804">
        <v>9803</v>
      </c>
      <c r="B9804" t="s">
        <v>180</v>
      </c>
      <c r="C9804" t="s">
        <v>1442</v>
      </c>
      <c r="D9804">
        <v>2021</v>
      </c>
      <c r="E9804">
        <v>1</v>
      </c>
    </row>
    <row r="9805" spans="1:5" x14ac:dyDescent="0.35">
      <c r="A9805">
        <v>9804</v>
      </c>
      <c r="B9805" t="s">
        <v>180</v>
      </c>
      <c r="C9805" t="s">
        <v>1443</v>
      </c>
      <c r="D9805">
        <v>2021</v>
      </c>
      <c r="E9805">
        <v>0</v>
      </c>
    </row>
    <row r="9806" spans="1:5" x14ac:dyDescent="0.35">
      <c r="A9806">
        <v>9805</v>
      </c>
      <c r="B9806" t="s">
        <v>180</v>
      </c>
      <c r="C9806" t="s">
        <v>1444</v>
      </c>
      <c r="D9806">
        <v>2021</v>
      </c>
      <c r="E9806">
        <v>1</v>
      </c>
    </row>
    <row r="9807" spans="1:5" x14ac:dyDescent="0.35">
      <c r="A9807">
        <v>9806</v>
      </c>
      <c r="B9807" t="s">
        <v>180</v>
      </c>
      <c r="C9807" t="s">
        <v>1445</v>
      </c>
      <c r="D9807">
        <v>2021</v>
      </c>
      <c r="E9807">
        <v>0</v>
      </c>
    </row>
    <row r="9808" spans="1:5" x14ac:dyDescent="0.35">
      <c r="A9808">
        <v>9807</v>
      </c>
      <c r="B9808" t="s">
        <v>180</v>
      </c>
      <c r="C9808" t="s">
        <v>1446</v>
      </c>
      <c r="D9808">
        <v>2021</v>
      </c>
      <c r="E9808">
        <v>0</v>
      </c>
    </row>
    <row r="9809" spans="1:5" x14ac:dyDescent="0.35">
      <c r="A9809">
        <v>9808</v>
      </c>
      <c r="B9809" t="s">
        <v>180</v>
      </c>
      <c r="C9809" t="s">
        <v>1447</v>
      </c>
      <c r="D9809">
        <v>2021</v>
      </c>
      <c r="E9809">
        <v>0</v>
      </c>
    </row>
    <row r="9810" spans="1:5" x14ac:dyDescent="0.35">
      <c r="A9810">
        <v>9809</v>
      </c>
      <c r="B9810" t="s">
        <v>180</v>
      </c>
      <c r="C9810" t="s">
        <v>1437</v>
      </c>
      <c r="D9810">
        <v>2022</v>
      </c>
      <c r="E9810">
        <v>3</v>
      </c>
    </row>
    <row r="9811" spans="1:5" x14ac:dyDescent="0.35">
      <c r="A9811">
        <v>9810</v>
      </c>
      <c r="B9811" t="s">
        <v>180</v>
      </c>
      <c r="C9811" t="s">
        <v>1438</v>
      </c>
      <c r="D9811">
        <v>2022</v>
      </c>
      <c r="E9811">
        <v>2</v>
      </c>
    </row>
    <row r="9812" spans="1:5" x14ac:dyDescent="0.35">
      <c r="A9812">
        <v>9811</v>
      </c>
      <c r="B9812" t="s">
        <v>180</v>
      </c>
      <c r="C9812" t="s">
        <v>1440</v>
      </c>
      <c r="D9812">
        <v>2022</v>
      </c>
      <c r="E9812">
        <v>2</v>
      </c>
    </row>
    <row r="9813" spans="1:5" x14ac:dyDescent="0.35">
      <c r="A9813">
        <v>9812</v>
      </c>
      <c r="B9813" t="s">
        <v>180</v>
      </c>
      <c r="C9813" t="s">
        <v>1441</v>
      </c>
      <c r="D9813">
        <v>2022</v>
      </c>
      <c r="E9813">
        <v>1</v>
      </c>
    </row>
    <row r="9814" spans="1:5" x14ac:dyDescent="0.35">
      <c r="A9814">
        <v>9813</v>
      </c>
      <c r="B9814" t="s">
        <v>180</v>
      </c>
      <c r="C9814" t="s">
        <v>1442</v>
      </c>
      <c r="D9814">
        <v>2022</v>
      </c>
      <c r="E9814">
        <v>1</v>
      </c>
    </row>
    <row r="9815" spans="1:5" x14ac:dyDescent="0.35">
      <c r="A9815">
        <v>9814</v>
      </c>
      <c r="B9815" t="s">
        <v>180</v>
      </c>
      <c r="C9815" t="s">
        <v>1445</v>
      </c>
      <c r="D9815">
        <v>2022</v>
      </c>
      <c r="E9815">
        <v>1</v>
      </c>
    </row>
    <row r="9816" spans="1:5" x14ac:dyDescent="0.35">
      <c r="A9816">
        <v>9815</v>
      </c>
      <c r="B9816" t="s">
        <v>180</v>
      </c>
      <c r="C9816" t="s">
        <v>1446</v>
      </c>
      <c r="D9816">
        <v>2022</v>
      </c>
      <c r="E9816">
        <v>1</v>
      </c>
    </row>
    <row r="9817" spans="1:5" x14ac:dyDescent="0.35">
      <c r="A9817">
        <v>9816</v>
      </c>
      <c r="B9817" t="s">
        <v>180</v>
      </c>
      <c r="C9817" t="s">
        <v>1447</v>
      </c>
      <c r="D9817">
        <v>2022</v>
      </c>
      <c r="E9817">
        <v>2</v>
      </c>
    </row>
    <row r="9818" spans="1:5" x14ac:dyDescent="0.35">
      <c r="A9818">
        <v>9817</v>
      </c>
      <c r="B9818" t="s">
        <v>180</v>
      </c>
      <c r="C9818" t="s">
        <v>1441</v>
      </c>
      <c r="D9818">
        <v>2023</v>
      </c>
      <c r="E9818">
        <v>3</v>
      </c>
    </row>
    <row r="9819" spans="1:5" x14ac:dyDescent="0.35">
      <c r="A9819">
        <v>9818</v>
      </c>
      <c r="B9819" t="s">
        <v>180</v>
      </c>
      <c r="C9819" t="s">
        <v>1443</v>
      </c>
      <c r="D9819">
        <v>2023</v>
      </c>
      <c r="E9819">
        <v>4</v>
      </c>
    </row>
    <row r="9820" spans="1:5" x14ac:dyDescent="0.35">
      <c r="A9820">
        <v>9819</v>
      </c>
      <c r="B9820" t="s">
        <v>180</v>
      </c>
      <c r="C9820" t="s">
        <v>1444</v>
      </c>
      <c r="D9820">
        <v>2023</v>
      </c>
      <c r="E9820">
        <v>1</v>
      </c>
    </row>
    <row r="9821" spans="1:5" x14ac:dyDescent="0.35">
      <c r="A9821">
        <v>9820</v>
      </c>
      <c r="B9821" t="s">
        <v>194</v>
      </c>
      <c r="C9821" t="s">
        <v>1436</v>
      </c>
      <c r="D9821">
        <v>2018</v>
      </c>
      <c r="E9821">
        <v>1</v>
      </c>
    </row>
    <row r="9822" spans="1:5" x14ac:dyDescent="0.35">
      <c r="A9822">
        <v>9821</v>
      </c>
      <c r="B9822" t="s">
        <v>194</v>
      </c>
      <c r="C9822" t="s">
        <v>1437</v>
      </c>
      <c r="D9822">
        <v>2018</v>
      </c>
      <c r="E9822">
        <v>0</v>
      </c>
    </row>
    <row r="9823" spans="1:5" x14ac:dyDescent="0.35">
      <c r="A9823">
        <v>9822</v>
      </c>
      <c r="B9823" t="s">
        <v>194</v>
      </c>
      <c r="C9823" t="s">
        <v>1438</v>
      </c>
      <c r="D9823">
        <v>2018</v>
      </c>
      <c r="E9823">
        <v>1</v>
      </c>
    </row>
    <row r="9824" spans="1:5" x14ac:dyDescent="0.35">
      <c r="A9824">
        <v>9823</v>
      </c>
      <c r="B9824" t="s">
        <v>194</v>
      </c>
      <c r="C9824" t="s">
        <v>1439</v>
      </c>
      <c r="D9824">
        <v>2018</v>
      </c>
      <c r="E9824">
        <v>1</v>
      </c>
    </row>
    <row r="9825" spans="1:5" x14ac:dyDescent="0.35">
      <c r="A9825">
        <v>9824</v>
      </c>
      <c r="B9825" t="s">
        <v>194</v>
      </c>
      <c r="C9825" t="s">
        <v>1440</v>
      </c>
      <c r="D9825">
        <v>2018</v>
      </c>
      <c r="E9825">
        <v>1</v>
      </c>
    </row>
    <row r="9826" spans="1:5" x14ac:dyDescent="0.35">
      <c r="A9826">
        <v>9825</v>
      </c>
      <c r="B9826" t="s">
        <v>194</v>
      </c>
      <c r="C9826" t="s">
        <v>1441</v>
      </c>
      <c r="D9826">
        <v>2018</v>
      </c>
      <c r="E9826">
        <v>0</v>
      </c>
    </row>
    <row r="9827" spans="1:5" x14ac:dyDescent="0.35">
      <c r="A9827">
        <v>9826</v>
      </c>
      <c r="B9827" t="s">
        <v>194</v>
      </c>
      <c r="C9827" t="s">
        <v>1442</v>
      </c>
      <c r="D9827">
        <v>2018</v>
      </c>
      <c r="E9827">
        <v>0</v>
      </c>
    </row>
    <row r="9828" spans="1:5" x14ac:dyDescent="0.35">
      <c r="A9828">
        <v>9827</v>
      </c>
      <c r="B9828" t="s">
        <v>194</v>
      </c>
      <c r="C9828" t="s">
        <v>1443</v>
      </c>
      <c r="D9828">
        <v>2018</v>
      </c>
      <c r="E9828">
        <v>0</v>
      </c>
    </row>
    <row r="9829" spans="1:5" x14ac:dyDescent="0.35">
      <c r="A9829">
        <v>9828</v>
      </c>
      <c r="B9829" t="s">
        <v>194</v>
      </c>
      <c r="C9829" t="s">
        <v>1444</v>
      </c>
      <c r="D9829">
        <v>2018</v>
      </c>
      <c r="E9829">
        <v>0</v>
      </c>
    </row>
    <row r="9830" spans="1:5" x14ac:dyDescent="0.35">
      <c r="A9830">
        <v>9829</v>
      </c>
      <c r="B9830" t="s">
        <v>194</v>
      </c>
      <c r="C9830" t="s">
        <v>1445</v>
      </c>
      <c r="D9830">
        <v>2018</v>
      </c>
      <c r="E9830">
        <v>1</v>
      </c>
    </row>
    <row r="9831" spans="1:5" x14ac:dyDescent="0.35">
      <c r="A9831">
        <v>9830</v>
      </c>
      <c r="B9831" t="s">
        <v>194</v>
      </c>
      <c r="C9831" t="s">
        <v>1446</v>
      </c>
      <c r="D9831">
        <v>2018</v>
      </c>
      <c r="E9831">
        <v>2</v>
      </c>
    </row>
    <row r="9832" spans="1:5" x14ac:dyDescent="0.35">
      <c r="A9832">
        <v>9831</v>
      </c>
      <c r="B9832" t="s">
        <v>194</v>
      </c>
      <c r="C9832" t="s">
        <v>1447</v>
      </c>
      <c r="D9832">
        <v>2018</v>
      </c>
      <c r="E9832">
        <v>0</v>
      </c>
    </row>
    <row r="9833" spans="1:5" x14ac:dyDescent="0.35">
      <c r="A9833">
        <v>9832</v>
      </c>
      <c r="B9833" t="s">
        <v>194</v>
      </c>
      <c r="C9833" t="s">
        <v>1436</v>
      </c>
      <c r="D9833">
        <v>2019</v>
      </c>
      <c r="E9833">
        <v>1</v>
      </c>
    </row>
    <row r="9834" spans="1:5" x14ac:dyDescent="0.35">
      <c r="A9834">
        <v>9833</v>
      </c>
      <c r="B9834" t="s">
        <v>194</v>
      </c>
      <c r="C9834" t="s">
        <v>1437</v>
      </c>
      <c r="D9834">
        <v>2019</v>
      </c>
      <c r="E9834">
        <v>0</v>
      </c>
    </row>
    <row r="9835" spans="1:5" x14ac:dyDescent="0.35">
      <c r="A9835">
        <v>9834</v>
      </c>
      <c r="B9835" t="s">
        <v>194</v>
      </c>
      <c r="C9835" t="s">
        <v>1438</v>
      </c>
      <c r="D9835">
        <v>2019</v>
      </c>
      <c r="E9835">
        <v>0</v>
      </c>
    </row>
    <row r="9836" spans="1:5" x14ac:dyDescent="0.35">
      <c r="A9836">
        <v>9835</v>
      </c>
      <c r="B9836" t="s">
        <v>194</v>
      </c>
      <c r="C9836" t="s">
        <v>1439</v>
      </c>
      <c r="D9836">
        <v>2019</v>
      </c>
      <c r="E9836">
        <v>0</v>
      </c>
    </row>
    <row r="9837" spans="1:5" x14ac:dyDescent="0.35">
      <c r="A9837">
        <v>9836</v>
      </c>
      <c r="B9837" t="s">
        <v>194</v>
      </c>
      <c r="C9837" t="s">
        <v>1440</v>
      </c>
      <c r="D9837">
        <v>2019</v>
      </c>
      <c r="E9837">
        <v>0</v>
      </c>
    </row>
    <row r="9838" spans="1:5" x14ac:dyDescent="0.35">
      <c r="A9838">
        <v>9837</v>
      </c>
      <c r="B9838" t="s">
        <v>194</v>
      </c>
      <c r="C9838" t="s">
        <v>1441</v>
      </c>
      <c r="D9838">
        <v>2019</v>
      </c>
      <c r="E9838">
        <v>0</v>
      </c>
    </row>
    <row r="9839" spans="1:5" x14ac:dyDescent="0.35">
      <c r="A9839">
        <v>9838</v>
      </c>
      <c r="B9839" t="s">
        <v>194</v>
      </c>
      <c r="C9839" t="s">
        <v>1442</v>
      </c>
      <c r="D9839">
        <v>2019</v>
      </c>
      <c r="E9839">
        <v>1</v>
      </c>
    </row>
    <row r="9840" spans="1:5" x14ac:dyDescent="0.35">
      <c r="A9840">
        <v>9839</v>
      </c>
      <c r="B9840" t="s">
        <v>194</v>
      </c>
      <c r="C9840" t="s">
        <v>1443</v>
      </c>
      <c r="D9840">
        <v>2019</v>
      </c>
      <c r="E9840">
        <v>0</v>
      </c>
    </row>
    <row r="9841" spans="1:5" x14ac:dyDescent="0.35">
      <c r="A9841">
        <v>9840</v>
      </c>
      <c r="B9841" t="s">
        <v>194</v>
      </c>
      <c r="C9841" t="s">
        <v>1444</v>
      </c>
      <c r="D9841">
        <v>2019</v>
      </c>
      <c r="E9841">
        <v>0</v>
      </c>
    </row>
    <row r="9842" spans="1:5" x14ac:dyDescent="0.35">
      <c r="A9842">
        <v>9841</v>
      </c>
      <c r="B9842" t="s">
        <v>194</v>
      </c>
      <c r="C9842" t="s">
        <v>1445</v>
      </c>
      <c r="D9842">
        <v>2019</v>
      </c>
      <c r="E9842">
        <v>0</v>
      </c>
    </row>
    <row r="9843" spans="1:5" x14ac:dyDescent="0.35">
      <c r="A9843">
        <v>9842</v>
      </c>
      <c r="B9843" t="s">
        <v>194</v>
      </c>
      <c r="C9843" t="s">
        <v>1446</v>
      </c>
      <c r="D9843">
        <v>2019</v>
      </c>
      <c r="E9843">
        <v>0</v>
      </c>
    </row>
    <row r="9844" spans="1:5" x14ac:dyDescent="0.35">
      <c r="A9844">
        <v>9843</v>
      </c>
      <c r="B9844" t="s">
        <v>194</v>
      </c>
      <c r="C9844" t="s">
        <v>1447</v>
      </c>
      <c r="D9844">
        <v>2019</v>
      </c>
      <c r="E9844">
        <v>1</v>
      </c>
    </row>
    <row r="9845" spans="1:5" x14ac:dyDescent="0.35">
      <c r="A9845">
        <v>9844</v>
      </c>
      <c r="B9845" t="s">
        <v>194</v>
      </c>
      <c r="C9845" t="s">
        <v>1436</v>
      </c>
      <c r="D9845">
        <v>2020</v>
      </c>
      <c r="E9845">
        <v>1</v>
      </c>
    </row>
    <row r="9846" spans="1:5" x14ac:dyDescent="0.35">
      <c r="A9846">
        <v>9845</v>
      </c>
      <c r="B9846" t="s">
        <v>194</v>
      </c>
      <c r="C9846" t="s">
        <v>1437</v>
      </c>
      <c r="D9846">
        <v>2020</v>
      </c>
      <c r="E9846">
        <v>0</v>
      </c>
    </row>
    <row r="9847" spans="1:5" x14ac:dyDescent="0.35">
      <c r="A9847">
        <v>9846</v>
      </c>
      <c r="B9847" t="s">
        <v>194</v>
      </c>
      <c r="C9847" t="s">
        <v>1438</v>
      </c>
      <c r="D9847">
        <v>2020</v>
      </c>
      <c r="E9847">
        <v>5</v>
      </c>
    </row>
    <row r="9848" spans="1:5" x14ac:dyDescent="0.35">
      <c r="A9848">
        <v>9847</v>
      </c>
      <c r="B9848" t="s">
        <v>194</v>
      </c>
      <c r="C9848" t="s">
        <v>1439</v>
      </c>
      <c r="D9848">
        <v>2020</v>
      </c>
      <c r="E9848">
        <v>0</v>
      </c>
    </row>
    <row r="9849" spans="1:5" x14ac:dyDescent="0.35">
      <c r="A9849">
        <v>9848</v>
      </c>
      <c r="B9849" t="s">
        <v>194</v>
      </c>
      <c r="C9849" t="s">
        <v>1440</v>
      </c>
      <c r="D9849">
        <v>2020</v>
      </c>
      <c r="E9849">
        <v>1</v>
      </c>
    </row>
    <row r="9850" spans="1:5" x14ac:dyDescent="0.35">
      <c r="A9850">
        <v>9849</v>
      </c>
      <c r="B9850" t="s">
        <v>194</v>
      </c>
      <c r="C9850" t="s">
        <v>1441</v>
      </c>
      <c r="D9850">
        <v>2020</v>
      </c>
      <c r="E9850">
        <v>0</v>
      </c>
    </row>
    <row r="9851" spans="1:5" x14ac:dyDescent="0.35">
      <c r="A9851">
        <v>9850</v>
      </c>
      <c r="B9851" t="s">
        <v>194</v>
      </c>
      <c r="C9851" t="s">
        <v>1442</v>
      </c>
      <c r="D9851">
        <v>2020</v>
      </c>
      <c r="E9851">
        <v>3</v>
      </c>
    </row>
    <row r="9852" spans="1:5" x14ac:dyDescent="0.35">
      <c r="A9852">
        <v>9851</v>
      </c>
      <c r="B9852" t="s">
        <v>194</v>
      </c>
      <c r="C9852" t="s">
        <v>1443</v>
      </c>
      <c r="D9852">
        <v>2020</v>
      </c>
      <c r="E9852">
        <v>3</v>
      </c>
    </row>
    <row r="9853" spans="1:5" x14ac:dyDescent="0.35">
      <c r="A9853">
        <v>9852</v>
      </c>
      <c r="B9853" t="s">
        <v>194</v>
      </c>
      <c r="C9853" t="s">
        <v>1444</v>
      </c>
      <c r="D9853">
        <v>2020</v>
      </c>
      <c r="E9853">
        <v>3</v>
      </c>
    </row>
    <row r="9854" spans="1:5" x14ac:dyDescent="0.35">
      <c r="A9854">
        <v>9853</v>
      </c>
      <c r="B9854" t="s">
        <v>194</v>
      </c>
      <c r="C9854" t="s">
        <v>1445</v>
      </c>
      <c r="D9854">
        <v>2020</v>
      </c>
      <c r="E9854">
        <v>2</v>
      </c>
    </row>
    <row r="9855" spans="1:5" x14ac:dyDescent="0.35">
      <c r="A9855">
        <v>9854</v>
      </c>
      <c r="B9855" t="s">
        <v>194</v>
      </c>
      <c r="C9855" t="s">
        <v>1446</v>
      </c>
      <c r="D9855">
        <v>2020</v>
      </c>
      <c r="E9855">
        <v>0</v>
      </c>
    </row>
    <row r="9856" spans="1:5" x14ac:dyDescent="0.35">
      <c r="A9856">
        <v>9855</v>
      </c>
      <c r="B9856" t="s">
        <v>194</v>
      </c>
      <c r="C9856" t="s">
        <v>1447</v>
      </c>
      <c r="D9856">
        <v>2020</v>
      </c>
      <c r="E9856">
        <v>1</v>
      </c>
    </row>
    <row r="9857" spans="1:5" x14ac:dyDescent="0.35">
      <c r="A9857">
        <v>9856</v>
      </c>
      <c r="B9857" t="s">
        <v>194</v>
      </c>
      <c r="C9857" t="s">
        <v>1436</v>
      </c>
      <c r="D9857">
        <v>2021</v>
      </c>
      <c r="E9857">
        <v>2</v>
      </c>
    </row>
    <row r="9858" spans="1:5" x14ac:dyDescent="0.35">
      <c r="A9858">
        <v>9857</v>
      </c>
      <c r="B9858" t="s">
        <v>194</v>
      </c>
      <c r="C9858" t="s">
        <v>1437</v>
      </c>
      <c r="D9858">
        <v>2021</v>
      </c>
      <c r="E9858">
        <v>0</v>
      </c>
    </row>
    <row r="9859" spans="1:5" x14ac:dyDescent="0.35">
      <c r="A9859">
        <v>9858</v>
      </c>
      <c r="B9859" t="s">
        <v>194</v>
      </c>
      <c r="C9859" t="s">
        <v>1438</v>
      </c>
      <c r="D9859">
        <v>2021</v>
      </c>
      <c r="E9859">
        <v>0</v>
      </c>
    </row>
    <row r="9860" spans="1:5" x14ac:dyDescent="0.35">
      <c r="A9860">
        <v>9859</v>
      </c>
      <c r="B9860" t="s">
        <v>194</v>
      </c>
      <c r="C9860" t="s">
        <v>1439</v>
      </c>
      <c r="D9860">
        <v>2021</v>
      </c>
      <c r="E9860">
        <v>1</v>
      </c>
    </row>
    <row r="9861" spans="1:5" x14ac:dyDescent="0.35">
      <c r="A9861">
        <v>9860</v>
      </c>
      <c r="B9861" t="s">
        <v>194</v>
      </c>
      <c r="C9861" t="s">
        <v>1440</v>
      </c>
      <c r="D9861">
        <v>2021</v>
      </c>
      <c r="E9861">
        <v>0</v>
      </c>
    </row>
    <row r="9862" spans="1:5" x14ac:dyDescent="0.35">
      <c r="A9862">
        <v>9861</v>
      </c>
      <c r="B9862" t="s">
        <v>194</v>
      </c>
      <c r="C9862" t="s">
        <v>1441</v>
      </c>
      <c r="D9862">
        <v>2021</v>
      </c>
      <c r="E9862">
        <v>0</v>
      </c>
    </row>
    <row r="9863" spans="1:5" x14ac:dyDescent="0.35">
      <c r="A9863">
        <v>9862</v>
      </c>
      <c r="B9863" t="s">
        <v>194</v>
      </c>
      <c r="C9863" t="s">
        <v>1442</v>
      </c>
      <c r="D9863">
        <v>2021</v>
      </c>
      <c r="E9863">
        <v>0</v>
      </c>
    </row>
    <row r="9864" spans="1:5" x14ac:dyDescent="0.35">
      <c r="A9864">
        <v>9863</v>
      </c>
      <c r="B9864" t="s">
        <v>194</v>
      </c>
      <c r="C9864" t="s">
        <v>1443</v>
      </c>
      <c r="D9864">
        <v>2021</v>
      </c>
      <c r="E9864">
        <v>0</v>
      </c>
    </row>
    <row r="9865" spans="1:5" x14ac:dyDescent="0.35">
      <c r="A9865">
        <v>9864</v>
      </c>
      <c r="B9865" t="s">
        <v>194</v>
      </c>
      <c r="C9865" t="s">
        <v>1444</v>
      </c>
      <c r="D9865">
        <v>2021</v>
      </c>
      <c r="E9865">
        <v>2</v>
      </c>
    </row>
    <row r="9866" spans="1:5" x14ac:dyDescent="0.35">
      <c r="A9866">
        <v>9865</v>
      </c>
      <c r="B9866" t="s">
        <v>194</v>
      </c>
      <c r="C9866" t="s">
        <v>1445</v>
      </c>
      <c r="D9866">
        <v>2021</v>
      </c>
      <c r="E9866">
        <v>0</v>
      </c>
    </row>
    <row r="9867" spans="1:5" x14ac:dyDescent="0.35">
      <c r="A9867">
        <v>9866</v>
      </c>
      <c r="B9867" t="s">
        <v>194</v>
      </c>
      <c r="C9867" t="s">
        <v>1446</v>
      </c>
      <c r="D9867">
        <v>2021</v>
      </c>
      <c r="E9867">
        <v>0</v>
      </c>
    </row>
    <row r="9868" spans="1:5" x14ac:dyDescent="0.35">
      <c r="A9868">
        <v>9867</v>
      </c>
      <c r="B9868" t="s">
        <v>194</v>
      </c>
      <c r="C9868" t="s">
        <v>1447</v>
      </c>
      <c r="D9868">
        <v>2021</v>
      </c>
      <c r="E9868">
        <v>1</v>
      </c>
    </row>
    <row r="9869" spans="1:5" x14ac:dyDescent="0.35">
      <c r="A9869">
        <v>9868</v>
      </c>
      <c r="B9869" t="s">
        <v>194</v>
      </c>
      <c r="C9869" t="s">
        <v>1436</v>
      </c>
      <c r="D9869">
        <v>2022</v>
      </c>
      <c r="E9869">
        <v>1</v>
      </c>
    </row>
    <row r="9870" spans="1:5" x14ac:dyDescent="0.35">
      <c r="A9870">
        <v>9869</v>
      </c>
      <c r="B9870" t="s">
        <v>194</v>
      </c>
      <c r="C9870" t="s">
        <v>1441</v>
      </c>
      <c r="D9870">
        <v>2022</v>
      </c>
      <c r="E9870">
        <v>2</v>
      </c>
    </row>
    <row r="9871" spans="1:5" x14ac:dyDescent="0.35">
      <c r="A9871">
        <v>9870</v>
      </c>
      <c r="B9871" t="s">
        <v>194</v>
      </c>
      <c r="C9871" t="s">
        <v>1444</v>
      </c>
      <c r="D9871">
        <v>2022</v>
      </c>
      <c r="E9871">
        <v>1</v>
      </c>
    </row>
    <row r="9872" spans="1:5" x14ac:dyDescent="0.35">
      <c r="A9872">
        <v>9871</v>
      </c>
      <c r="B9872" t="s">
        <v>194</v>
      </c>
      <c r="C9872" t="s">
        <v>1446</v>
      </c>
      <c r="D9872">
        <v>2022</v>
      </c>
      <c r="E9872">
        <v>1</v>
      </c>
    </row>
    <row r="9873" spans="1:5" x14ac:dyDescent="0.35">
      <c r="A9873">
        <v>9872</v>
      </c>
      <c r="B9873" t="s">
        <v>194</v>
      </c>
      <c r="C9873" t="s">
        <v>1447</v>
      </c>
      <c r="D9873">
        <v>2022</v>
      </c>
      <c r="E9873">
        <v>4</v>
      </c>
    </row>
    <row r="9874" spans="1:5" x14ac:dyDescent="0.35">
      <c r="A9874">
        <v>9873</v>
      </c>
      <c r="B9874" t="s">
        <v>194</v>
      </c>
      <c r="C9874" t="s">
        <v>1436</v>
      </c>
      <c r="D9874">
        <v>2023</v>
      </c>
      <c r="E9874">
        <v>1</v>
      </c>
    </row>
    <row r="9875" spans="1:5" x14ac:dyDescent="0.35">
      <c r="A9875">
        <v>9874</v>
      </c>
      <c r="B9875" t="s">
        <v>194</v>
      </c>
      <c r="C9875" t="s">
        <v>1437</v>
      </c>
      <c r="D9875">
        <v>2023</v>
      </c>
      <c r="E9875">
        <v>3</v>
      </c>
    </row>
    <row r="9876" spans="1:5" x14ac:dyDescent="0.35">
      <c r="A9876">
        <v>9875</v>
      </c>
      <c r="B9876" t="s">
        <v>194</v>
      </c>
      <c r="C9876" t="s">
        <v>1440</v>
      </c>
      <c r="D9876">
        <v>2023</v>
      </c>
      <c r="E9876">
        <v>1</v>
      </c>
    </row>
    <row r="9877" spans="1:5" x14ac:dyDescent="0.35">
      <c r="A9877">
        <v>9876</v>
      </c>
      <c r="B9877" t="s">
        <v>194</v>
      </c>
      <c r="C9877" t="s">
        <v>1441</v>
      </c>
      <c r="D9877">
        <v>2023</v>
      </c>
      <c r="E9877">
        <v>2</v>
      </c>
    </row>
    <row r="9878" spans="1:5" x14ac:dyDescent="0.35">
      <c r="A9878">
        <v>9877</v>
      </c>
      <c r="B9878" t="s">
        <v>194</v>
      </c>
      <c r="C9878" t="s">
        <v>1443</v>
      </c>
      <c r="D9878">
        <v>2023</v>
      </c>
      <c r="E9878">
        <v>1</v>
      </c>
    </row>
    <row r="9879" spans="1:5" x14ac:dyDescent="0.35">
      <c r="A9879">
        <v>9878</v>
      </c>
      <c r="B9879" t="s">
        <v>194</v>
      </c>
      <c r="C9879" t="s">
        <v>1444</v>
      </c>
      <c r="D9879">
        <v>2023</v>
      </c>
      <c r="E9879">
        <v>1</v>
      </c>
    </row>
    <row r="9880" spans="1:5" x14ac:dyDescent="0.35">
      <c r="A9880">
        <v>9879</v>
      </c>
      <c r="B9880" t="s">
        <v>206</v>
      </c>
      <c r="C9880" t="s">
        <v>1436</v>
      </c>
      <c r="D9880">
        <v>2018</v>
      </c>
      <c r="E9880">
        <v>2</v>
      </c>
    </row>
    <row r="9881" spans="1:5" x14ac:dyDescent="0.35">
      <c r="A9881">
        <v>9880</v>
      </c>
      <c r="B9881" t="s">
        <v>206</v>
      </c>
      <c r="C9881" t="s">
        <v>1437</v>
      </c>
      <c r="D9881">
        <v>2018</v>
      </c>
      <c r="E9881">
        <v>5</v>
      </c>
    </row>
    <row r="9882" spans="1:5" x14ac:dyDescent="0.35">
      <c r="A9882">
        <v>9881</v>
      </c>
      <c r="B9882" t="s">
        <v>206</v>
      </c>
      <c r="C9882" t="s">
        <v>1438</v>
      </c>
      <c r="D9882">
        <v>2018</v>
      </c>
      <c r="E9882">
        <v>7</v>
      </c>
    </row>
    <row r="9883" spans="1:5" x14ac:dyDescent="0.35">
      <c r="A9883">
        <v>9882</v>
      </c>
      <c r="B9883" t="s">
        <v>206</v>
      </c>
      <c r="C9883" t="s">
        <v>1439</v>
      </c>
      <c r="D9883">
        <v>2018</v>
      </c>
      <c r="E9883">
        <v>11</v>
      </c>
    </row>
    <row r="9884" spans="1:5" x14ac:dyDescent="0.35">
      <c r="A9884">
        <v>9883</v>
      </c>
      <c r="B9884" t="s">
        <v>206</v>
      </c>
      <c r="C9884" t="s">
        <v>1440</v>
      </c>
      <c r="D9884">
        <v>2018</v>
      </c>
      <c r="E9884">
        <v>14</v>
      </c>
    </row>
    <row r="9885" spans="1:5" x14ac:dyDescent="0.35">
      <c r="A9885">
        <v>9884</v>
      </c>
      <c r="B9885" t="s">
        <v>206</v>
      </c>
      <c r="C9885" t="s">
        <v>1441</v>
      </c>
      <c r="D9885">
        <v>2018</v>
      </c>
      <c r="E9885">
        <v>3</v>
      </c>
    </row>
    <row r="9886" spans="1:5" x14ac:dyDescent="0.35">
      <c r="A9886">
        <v>9885</v>
      </c>
      <c r="B9886" t="s">
        <v>206</v>
      </c>
      <c r="C9886" t="s">
        <v>1442</v>
      </c>
      <c r="D9886">
        <v>2018</v>
      </c>
      <c r="E9886">
        <v>12</v>
      </c>
    </row>
    <row r="9887" spans="1:5" x14ac:dyDescent="0.35">
      <c r="A9887">
        <v>9886</v>
      </c>
      <c r="B9887" t="s">
        <v>206</v>
      </c>
      <c r="C9887" t="s">
        <v>1443</v>
      </c>
      <c r="D9887">
        <v>2018</v>
      </c>
      <c r="E9887">
        <v>13</v>
      </c>
    </row>
    <row r="9888" spans="1:5" x14ac:dyDescent="0.35">
      <c r="A9888">
        <v>9887</v>
      </c>
      <c r="B9888" t="s">
        <v>206</v>
      </c>
      <c r="C9888" t="s">
        <v>1444</v>
      </c>
      <c r="D9888">
        <v>2018</v>
      </c>
      <c r="E9888">
        <v>21</v>
      </c>
    </row>
    <row r="9889" spans="1:5" x14ac:dyDescent="0.35">
      <c r="A9889">
        <v>9888</v>
      </c>
      <c r="B9889" t="s">
        <v>206</v>
      </c>
      <c r="C9889" t="s">
        <v>1445</v>
      </c>
      <c r="D9889">
        <v>2018</v>
      </c>
      <c r="E9889">
        <v>22</v>
      </c>
    </row>
    <row r="9890" spans="1:5" x14ac:dyDescent="0.35">
      <c r="A9890">
        <v>9889</v>
      </c>
      <c r="B9890" t="s">
        <v>206</v>
      </c>
      <c r="C9890" t="s">
        <v>1446</v>
      </c>
      <c r="D9890">
        <v>2018</v>
      </c>
      <c r="E9890">
        <v>28</v>
      </c>
    </row>
    <row r="9891" spans="1:5" x14ac:dyDescent="0.35">
      <c r="A9891">
        <v>9890</v>
      </c>
      <c r="B9891" t="s">
        <v>206</v>
      </c>
      <c r="C9891" t="s">
        <v>1447</v>
      </c>
      <c r="D9891">
        <v>2018</v>
      </c>
      <c r="E9891">
        <v>16</v>
      </c>
    </row>
    <row r="9892" spans="1:5" x14ac:dyDescent="0.35">
      <c r="A9892">
        <v>9891</v>
      </c>
      <c r="B9892" t="s">
        <v>206</v>
      </c>
      <c r="C9892" t="s">
        <v>1436</v>
      </c>
      <c r="D9892">
        <v>2019</v>
      </c>
      <c r="E9892">
        <v>15</v>
      </c>
    </row>
    <row r="9893" spans="1:5" x14ac:dyDescent="0.35">
      <c r="A9893">
        <v>9892</v>
      </c>
      <c r="B9893" t="s">
        <v>206</v>
      </c>
      <c r="C9893" t="s">
        <v>1437</v>
      </c>
      <c r="D9893">
        <v>2019</v>
      </c>
      <c r="E9893">
        <v>28</v>
      </c>
    </row>
    <row r="9894" spans="1:5" x14ac:dyDescent="0.35">
      <c r="A9894">
        <v>9893</v>
      </c>
      <c r="B9894" t="s">
        <v>206</v>
      </c>
      <c r="C9894" t="s">
        <v>1438</v>
      </c>
      <c r="D9894">
        <v>2019</v>
      </c>
      <c r="E9894">
        <v>18</v>
      </c>
    </row>
    <row r="9895" spans="1:5" x14ac:dyDescent="0.35">
      <c r="A9895">
        <v>9894</v>
      </c>
      <c r="B9895" t="s">
        <v>206</v>
      </c>
      <c r="C9895" t="s">
        <v>1439</v>
      </c>
      <c r="D9895">
        <v>2019</v>
      </c>
      <c r="E9895">
        <v>16</v>
      </c>
    </row>
    <row r="9896" spans="1:5" x14ac:dyDescent="0.35">
      <c r="A9896">
        <v>9895</v>
      </c>
      <c r="B9896" t="s">
        <v>206</v>
      </c>
      <c r="C9896" t="s">
        <v>1440</v>
      </c>
      <c r="D9896">
        <v>2019</v>
      </c>
      <c r="E9896">
        <v>21</v>
      </c>
    </row>
    <row r="9897" spans="1:5" x14ac:dyDescent="0.35">
      <c r="A9897">
        <v>9896</v>
      </c>
      <c r="B9897" t="s">
        <v>206</v>
      </c>
      <c r="C9897" t="s">
        <v>1441</v>
      </c>
      <c r="D9897">
        <v>2019</v>
      </c>
      <c r="E9897">
        <v>19</v>
      </c>
    </row>
    <row r="9898" spans="1:5" x14ac:dyDescent="0.35">
      <c r="A9898">
        <v>9897</v>
      </c>
      <c r="B9898" t="s">
        <v>206</v>
      </c>
      <c r="C9898" t="s">
        <v>1442</v>
      </c>
      <c r="D9898">
        <v>2019</v>
      </c>
      <c r="E9898">
        <v>18</v>
      </c>
    </row>
    <row r="9899" spans="1:5" x14ac:dyDescent="0.35">
      <c r="A9899">
        <v>9898</v>
      </c>
      <c r="B9899" t="s">
        <v>206</v>
      </c>
      <c r="C9899" t="s">
        <v>1443</v>
      </c>
      <c r="D9899">
        <v>2019</v>
      </c>
      <c r="E9899">
        <v>29</v>
      </c>
    </row>
    <row r="9900" spans="1:5" x14ac:dyDescent="0.35">
      <c r="A9900">
        <v>9899</v>
      </c>
      <c r="B9900" t="s">
        <v>206</v>
      </c>
      <c r="C9900" t="s">
        <v>1444</v>
      </c>
      <c r="D9900">
        <v>2019</v>
      </c>
      <c r="E9900">
        <v>20</v>
      </c>
    </row>
    <row r="9901" spans="1:5" x14ac:dyDescent="0.35">
      <c r="A9901">
        <v>9900</v>
      </c>
      <c r="B9901" t="s">
        <v>206</v>
      </c>
      <c r="C9901" t="s">
        <v>1445</v>
      </c>
      <c r="D9901">
        <v>2019</v>
      </c>
      <c r="E9901">
        <v>34</v>
      </c>
    </row>
    <row r="9902" spans="1:5" x14ac:dyDescent="0.35">
      <c r="A9902">
        <v>9901</v>
      </c>
      <c r="B9902" t="s">
        <v>206</v>
      </c>
      <c r="C9902" t="s">
        <v>1446</v>
      </c>
      <c r="D9902">
        <v>2019</v>
      </c>
      <c r="E9902">
        <v>46</v>
      </c>
    </row>
    <row r="9903" spans="1:5" x14ac:dyDescent="0.35">
      <c r="A9903">
        <v>9902</v>
      </c>
      <c r="B9903" t="s">
        <v>206</v>
      </c>
      <c r="C9903" t="s">
        <v>1447</v>
      </c>
      <c r="D9903">
        <v>2019</v>
      </c>
      <c r="E9903">
        <v>19</v>
      </c>
    </row>
    <row r="9904" spans="1:5" x14ac:dyDescent="0.35">
      <c r="A9904">
        <v>9903</v>
      </c>
      <c r="B9904" t="s">
        <v>206</v>
      </c>
      <c r="C9904" t="s">
        <v>1436</v>
      </c>
      <c r="D9904">
        <v>2020</v>
      </c>
      <c r="E9904">
        <v>31</v>
      </c>
    </row>
    <row r="9905" spans="1:5" x14ac:dyDescent="0.35">
      <c r="A9905">
        <v>9904</v>
      </c>
      <c r="B9905" t="s">
        <v>206</v>
      </c>
      <c r="C9905" t="s">
        <v>1437</v>
      </c>
      <c r="D9905">
        <v>2020</v>
      </c>
      <c r="E9905">
        <v>30</v>
      </c>
    </row>
    <row r="9906" spans="1:5" x14ac:dyDescent="0.35">
      <c r="A9906">
        <v>9905</v>
      </c>
      <c r="B9906" t="s">
        <v>206</v>
      </c>
      <c r="C9906" t="s">
        <v>1438</v>
      </c>
      <c r="D9906">
        <v>2020</v>
      </c>
      <c r="E9906">
        <v>36</v>
      </c>
    </row>
    <row r="9907" spans="1:5" x14ac:dyDescent="0.35">
      <c r="A9907">
        <v>9906</v>
      </c>
      <c r="B9907" t="s">
        <v>206</v>
      </c>
      <c r="C9907" t="s">
        <v>1439</v>
      </c>
      <c r="D9907">
        <v>2020</v>
      </c>
      <c r="E9907">
        <v>29</v>
      </c>
    </row>
    <row r="9908" spans="1:5" x14ac:dyDescent="0.35">
      <c r="A9908">
        <v>9907</v>
      </c>
      <c r="B9908" t="s">
        <v>206</v>
      </c>
      <c r="C9908" t="s">
        <v>1440</v>
      </c>
      <c r="D9908">
        <v>2020</v>
      </c>
      <c r="E9908">
        <v>31</v>
      </c>
    </row>
    <row r="9909" spans="1:5" x14ac:dyDescent="0.35">
      <c r="A9909">
        <v>9908</v>
      </c>
      <c r="B9909" t="s">
        <v>206</v>
      </c>
      <c r="C9909" t="s">
        <v>1441</v>
      </c>
      <c r="D9909">
        <v>2020</v>
      </c>
      <c r="E9909">
        <v>28</v>
      </c>
    </row>
    <row r="9910" spans="1:5" x14ac:dyDescent="0.35">
      <c r="A9910">
        <v>9909</v>
      </c>
      <c r="B9910" t="s">
        <v>206</v>
      </c>
      <c r="C9910" t="s">
        <v>1442</v>
      </c>
      <c r="D9910">
        <v>2020</v>
      </c>
      <c r="E9910">
        <v>49</v>
      </c>
    </row>
    <row r="9911" spans="1:5" x14ac:dyDescent="0.35">
      <c r="A9911">
        <v>9910</v>
      </c>
      <c r="B9911" t="s">
        <v>206</v>
      </c>
      <c r="C9911" t="s">
        <v>1443</v>
      </c>
      <c r="D9911">
        <v>2020</v>
      </c>
      <c r="E9911">
        <v>28</v>
      </c>
    </row>
    <row r="9912" spans="1:5" x14ac:dyDescent="0.35">
      <c r="A9912">
        <v>9911</v>
      </c>
      <c r="B9912" t="s">
        <v>206</v>
      </c>
      <c r="C9912" t="s">
        <v>1444</v>
      </c>
      <c r="D9912">
        <v>2020</v>
      </c>
      <c r="E9912">
        <v>36</v>
      </c>
    </row>
    <row r="9913" spans="1:5" x14ac:dyDescent="0.35">
      <c r="A9913">
        <v>9912</v>
      </c>
      <c r="B9913" t="s">
        <v>206</v>
      </c>
      <c r="C9913" t="s">
        <v>1445</v>
      </c>
      <c r="D9913">
        <v>2020</v>
      </c>
      <c r="E9913">
        <v>66</v>
      </c>
    </row>
    <row r="9914" spans="1:5" x14ac:dyDescent="0.35">
      <c r="A9914">
        <v>9913</v>
      </c>
      <c r="B9914" t="s">
        <v>206</v>
      </c>
      <c r="C9914" t="s">
        <v>1446</v>
      </c>
      <c r="D9914">
        <v>2020</v>
      </c>
      <c r="E9914">
        <v>49</v>
      </c>
    </row>
    <row r="9915" spans="1:5" x14ac:dyDescent="0.35">
      <c r="A9915">
        <v>9914</v>
      </c>
      <c r="B9915" t="s">
        <v>206</v>
      </c>
      <c r="C9915" t="s">
        <v>1447</v>
      </c>
      <c r="D9915">
        <v>2020</v>
      </c>
      <c r="E9915">
        <v>40</v>
      </c>
    </row>
    <row r="9916" spans="1:5" x14ac:dyDescent="0.35">
      <c r="A9916">
        <v>9915</v>
      </c>
      <c r="B9916" t="s">
        <v>206</v>
      </c>
      <c r="C9916" t="s">
        <v>1436</v>
      </c>
      <c r="D9916">
        <v>2021</v>
      </c>
      <c r="E9916">
        <v>54</v>
      </c>
    </row>
    <row r="9917" spans="1:5" x14ac:dyDescent="0.35">
      <c r="A9917">
        <v>9916</v>
      </c>
      <c r="B9917" t="s">
        <v>206</v>
      </c>
      <c r="C9917" t="s">
        <v>1437</v>
      </c>
      <c r="D9917">
        <v>2021</v>
      </c>
      <c r="E9917">
        <v>49</v>
      </c>
    </row>
    <row r="9918" spans="1:5" x14ac:dyDescent="0.35">
      <c r="A9918">
        <v>9917</v>
      </c>
      <c r="B9918" t="s">
        <v>206</v>
      </c>
      <c r="C9918" t="s">
        <v>1438</v>
      </c>
      <c r="D9918">
        <v>2021</v>
      </c>
      <c r="E9918">
        <v>44</v>
      </c>
    </row>
    <row r="9919" spans="1:5" x14ac:dyDescent="0.35">
      <c r="A9919">
        <v>9918</v>
      </c>
      <c r="B9919" t="s">
        <v>206</v>
      </c>
      <c r="C9919" t="s">
        <v>1439</v>
      </c>
      <c r="D9919">
        <v>2021</v>
      </c>
      <c r="E9919">
        <v>57</v>
      </c>
    </row>
    <row r="9920" spans="1:5" x14ac:dyDescent="0.35">
      <c r="A9920">
        <v>9919</v>
      </c>
      <c r="B9920" t="s">
        <v>206</v>
      </c>
      <c r="C9920" t="s">
        <v>1440</v>
      </c>
      <c r="D9920">
        <v>2021</v>
      </c>
      <c r="E9920">
        <v>39</v>
      </c>
    </row>
    <row r="9921" spans="1:5" x14ac:dyDescent="0.35">
      <c r="A9921">
        <v>9920</v>
      </c>
      <c r="B9921" t="s">
        <v>206</v>
      </c>
      <c r="C9921" t="s">
        <v>1441</v>
      </c>
      <c r="D9921">
        <v>2021</v>
      </c>
      <c r="E9921">
        <v>50</v>
      </c>
    </row>
    <row r="9922" spans="1:5" x14ac:dyDescent="0.35">
      <c r="A9922">
        <v>9921</v>
      </c>
      <c r="B9922" t="s">
        <v>206</v>
      </c>
      <c r="C9922" t="s">
        <v>1442</v>
      </c>
      <c r="D9922">
        <v>2021</v>
      </c>
      <c r="E9922">
        <v>25</v>
      </c>
    </row>
    <row r="9923" spans="1:5" x14ac:dyDescent="0.35">
      <c r="A9923">
        <v>9922</v>
      </c>
      <c r="B9923" t="s">
        <v>206</v>
      </c>
      <c r="C9923" t="s">
        <v>1443</v>
      </c>
      <c r="D9923">
        <v>2021</v>
      </c>
      <c r="E9923">
        <v>40</v>
      </c>
    </row>
    <row r="9924" spans="1:5" x14ac:dyDescent="0.35">
      <c r="A9924">
        <v>9923</v>
      </c>
      <c r="B9924" t="s">
        <v>206</v>
      </c>
      <c r="C9924" t="s">
        <v>1444</v>
      </c>
      <c r="D9924">
        <v>2021</v>
      </c>
      <c r="E9924">
        <v>45</v>
      </c>
    </row>
    <row r="9925" spans="1:5" x14ac:dyDescent="0.35">
      <c r="A9925">
        <v>9924</v>
      </c>
      <c r="B9925" t="s">
        <v>206</v>
      </c>
      <c r="C9925" t="s">
        <v>1445</v>
      </c>
      <c r="D9925">
        <v>2021</v>
      </c>
      <c r="E9925">
        <v>53</v>
      </c>
    </row>
    <row r="9926" spans="1:5" x14ac:dyDescent="0.35">
      <c r="A9926">
        <v>9925</v>
      </c>
      <c r="B9926" t="s">
        <v>206</v>
      </c>
      <c r="C9926" t="s">
        <v>1446</v>
      </c>
      <c r="D9926">
        <v>2021</v>
      </c>
      <c r="E9926">
        <v>59</v>
      </c>
    </row>
    <row r="9927" spans="1:5" x14ac:dyDescent="0.35">
      <c r="A9927">
        <v>9926</v>
      </c>
      <c r="B9927" t="s">
        <v>206</v>
      </c>
      <c r="C9927" t="s">
        <v>1447</v>
      </c>
      <c r="D9927">
        <v>2021</v>
      </c>
      <c r="E9927">
        <v>49</v>
      </c>
    </row>
    <row r="9928" spans="1:5" x14ac:dyDescent="0.35">
      <c r="A9928">
        <v>9927</v>
      </c>
      <c r="B9928" t="s">
        <v>206</v>
      </c>
      <c r="C9928" t="s">
        <v>1436</v>
      </c>
      <c r="D9928">
        <v>2022</v>
      </c>
      <c r="E9928">
        <v>54</v>
      </c>
    </row>
    <row r="9929" spans="1:5" x14ac:dyDescent="0.35">
      <c r="A9929">
        <v>9928</v>
      </c>
      <c r="B9929" t="s">
        <v>206</v>
      </c>
      <c r="C9929" t="s">
        <v>1437</v>
      </c>
      <c r="D9929">
        <v>2022</v>
      </c>
      <c r="E9929">
        <v>42</v>
      </c>
    </row>
    <row r="9930" spans="1:5" x14ac:dyDescent="0.35">
      <c r="A9930">
        <v>9929</v>
      </c>
      <c r="B9930" t="s">
        <v>206</v>
      </c>
      <c r="C9930" t="s">
        <v>1438</v>
      </c>
      <c r="D9930">
        <v>2022</v>
      </c>
      <c r="E9930">
        <v>40</v>
      </c>
    </row>
    <row r="9931" spans="1:5" x14ac:dyDescent="0.35">
      <c r="A9931">
        <v>9930</v>
      </c>
      <c r="B9931" t="s">
        <v>206</v>
      </c>
      <c r="C9931" t="s">
        <v>1439</v>
      </c>
      <c r="D9931">
        <v>2022</v>
      </c>
      <c r="E9931">
        <v>88</v>
      </c>
    </row>
    <row r="9932" spans="1:5" x14ac:dyDescent="0.35">
      <c r="A9932">
        <v>9931</v>
      </c>
      <c r="B9932" t="s">
        <v>206</v>
      </c>
      <c r="C9932" t="s">
        <v>1440</v>
      </c>
      <c r="D9932">
        <v>2022</v>
      </c>
      <c r="E9932">
        <v>93</v>
      </c>
    </row>
    <row r="9933" spans="1:5" x14ac:dyDescent="0.35">
      <c r="A9933">
        <v>9932</v>
      </c>
      <c r="B9933" t="s">
        <v>206</v>
      </c>
      <c r="C9933" t="s">
        <v>1441</v>
      </c>
      <c r="D9933">
        <v>2022</v>
      </c>
      <c r="E9933">
        <v>55</v>
      </c>
    </row>
    <row r="9934" spans="1:5" x14ac:dyDescent="0.35">
      <c r="A9934">
        <v>9933</v>
      </c>
      <c r="B9934" t="s">
        <v>206</v>
      </c>
      <c r="C9934" t="s">
        <v>1442</v>
      </c>
      <c r="D9934">
        <v>2022</v>
      </c>
      <c r="E9934">
        <v>109</v>
      </c>
    </row>
    <row r="9935" spans="1:5" x14ac:dyDescent="0.35">
      <c r="A9935">
        <v>9934</v>
      </c>
      <c r="B9935" t="s">
        <v>206</v>
      </c>
      <c r="C9935" t="s">
        <v>1443</v>
      </c>
      <c r="D9935">
        <v>2022</v>
      </c>
      <c r="E9935">
        <v>48</v>
      </c>
    </row>
    <row r="9936" spans="1:5" x14ac:dyDescent="0.35">
      <c r="A9936">
        <v>9935</v>
      </c>
      <c r="B9936" t="s">
        <v>206</v>
      </c>
      <c r="C9936" t="s">
        <v>1444</v>
      </c>
      <c r="D9936">
        <v>2022</v>
      </c>
      <c r="E9936">
        <v>52</v>
      </c>
    </row>
    <row r="9937" spans="1:5" x14ac:dyDescent="0.35">
      <c r="A9937">
        <v>9936</v>
      </c>
      <c r="B9937" t="s">
        <v>206</v>
      </c>
      <c r="C9937" t="s">
        <v>1445</v>
      </c>
      <c r="D9937">
        <v>2022</v>
      </c>
      <c r="E9937">
        <v>74</v>
      </c>
    </row>
    <row r="9938" spans="1:5" x14ac:dyDescent="0.35">
      <c r="A9938">
        <v>9937</v>
      </c>
      <c r="B9938" t="s">
        <v>206</v>
      </c>
      <c r="C9938" t="s">
        <v>1446</v>
      </c>
      <c r="D9938">
        <v>2022</v>
      </c>
      <c r="E9938">
        <v>54</v>
      </c>
    </row>
    <row r="9939" spans="1:5" x14ac:dyDescent="0.35">
      <c r="A9939">
        <v>9938</v>
      </c>
      <c r="B9939" t="s">
        <v>206</v>
      </c>
      <c r="C9939" t="s">
        <v>1447</v>
      </c>
      <c r="D9939">
        <v>2022</v>
      </c>
      <c r="E9939">
        <v>45</v>
      </c>
    </row>
    <row r="9940" spans="1:5" x14ac:dyDescent="0.35">
      <c r="A9940">
        <v>9939</v>
      </c>
      <c r="B9940" t="s">
        <v>206</v>
      </c>
      <c r="C9940" t="s">
        <v>1436</v>
      </c>
      <c r="D9940">
        <v>2023</v>
      </c>
      <c r="E9940">
        <v>44</v>
      </c>
    </row>
    <row r="9941" spans="1:5" x14ac:dyDescent="0.35">
      <c r="A9941">
        <v>9940</v>
      </c>
      <c r="B9941" t="s">
        <v>206</v>
      </c>
      <c r="C9941" t="s">
        <v>1437</v>
      </c>
      <c r="D9941">
        <v>2023</v>
      </c>
      <c r="E9941">
        <v>70</v>
      </c>
    </row>
    <row r="9942" spans="1:5" x14ac:dyDescent="0.35">
      <c r="A9942">
        <v>9941</v>
      </c>
      <c r="B9942" t="s">
        <v>206</v>
      </c>
      <c r="C9942" t="s">
        <v>1438</v>
      </c>
      <c r="D9942">
        <v>2023</v>
      </c>
      <c r="E9942">
        <v>109</v>
      </c>
    </row>
    <row r="9943" spans="1:5" x14ac:dyDescent="0.35">
      <c r="A9943">
        <v>9942</v>
      </c>
      <c r="B9943" t="s">
        <v>206</v>
      </c>
      <c r="C9943" t="s">
        <v>1439</v>
      </c>
      <c r="D9943">
        <v>2023</v>
      </c>
      <c r="E9943">
        <v>116</v>
      </c>
    </row>
    <row r="9944" spans="1:5" x14ac:dyDescent="0.35">
      <c r="A9944">
        <v>9943</v>
      </c>
      <c r="B9944" t="s">
        <v>206</v>
      </c>
      <c r="C9944" t="s">
        <v>1440</v>
      </c>
      <c r="D9944">
        <v>2023</v>
      </c>
      <c r="E9944">
        <v>107</v>
      </c>
    </row>
    <row r="9945" spans="1:5" x14ac:dyDescent="0.35">
      <c r="A9945">
        <v>9944</v>
      </c>
      <c r="B9945" t="s">
        <v>206</v>
      </c>
      <c r="C9945" t="s">
        <v>1441</v>
      </c>
      <c r="D9945">
        <v>2023</v>
      </c>
      <c r="E9945">
        <v>50</v>
      </c>
    </row>
    <row r="9946" spans="1:5" x14ac:dyDescent="0.35">
      <c r="A9946">
        <v>9945</v>
      </c>
      <c r="B9946" t="s">
        <v>206</v>
      </c>
      <c r="C9946" t="s">
        <v>1442</v>
      </c>
      <c r="D9946">
        <v>2023</v>
      </c>
      <c r="E9946">
        <v>56</v>
      </c>
    </row>
    <row r="9947" spans="1:5" x14ac:dyDescent="0.35">
      <c r="A9947">
        <v>9946</v>
      </c>
      <c r="B9947" t="s">
        <v>206</v>
      </c>
      <c r="C9947" t="s">
        <v>1443</v>
      </c>
      <c r="D9947">
        <v>2023</v>
      </c>
      <c r="E9947">
        <v>69</v>
      </c>
    </row>
    <row r="9948" spans="1:5" x14ac:dyDescent="0.35">
      <c r="A9948">
        <v>9947</v>
      </c>
      <c r="B9948" t="s">
        <v>206</v>
      </c>
      <c r="C9948" t="s">
        <v>1444</v>
      </c>
      <c r="D9948">
        <v>2023</v>
      </c>
      <c r="E9948">
        <v>47</v>
      </c>
    </row>
    <row r="9949" spans="1:5" x14ac:dyDescent="0.35">
      <c r="A9949">
        <v>9948</v>
      </c>
      <c r="B9949" t="s">
        <v>206</v>
      </c>
      <c r="C9949" t="s">
        <v>1445</v>
      </c>
      <c r="D9949">
        <v>2023</v>
      </c>
      <c r="E9949">
        <v>36</v>
      </c>
    </row>
    <row r="9950" spans="1:5" x14ac:dyDescent="0.35">
      <c r="A9950">
        <v>9949</v>
      </c>
      <c r="B9950" t="s">
        <v>206</v>
      </c>
      <c r="C9950" t="s">
        <v>1446</v>
      </c>
      <c r="D9950">
        <v>2023</v>
      </c>
      <c r="E9950">
        <v>1</v>
      </c>
    </row>
    <row r="9951" spans="1:5" x14ac:dyDescent="0.35">
      <c r="A9951">
        <v>9950</v>
      </c>
      <c r="B9951" t="s">
        <v>900</v>
      </c>
      <c r="C9951" t="s">
        <v>1436</v>
      </c>
      <c r="D9951">
        <v>2021</v>
      </c>
      <c r="E9951">
        <v>0</v>
      </c>
    </row>
    <row r="9952" spans="1:5" x14ac:dyDescent="0.35">
      <c r="A9952">
        <v>9951</v>
      </c>
      <c r="B9952" t="s">
        <v>900</v>
      </c>
      <c r="C9952" t="s">
        <v>1437</v>
      </c>
      <c r="D9952">
        <v>2021</v>
      </c>
      <c r="E9952">
        <v>0</v>
      </c>
    </row>
    <row r="9953" spans="1:5" x14ac:dyDescent="0.35">
      <c r="A9953">
        <v>9952</v>
      </c>
      <c r="B9953" t="s">
        <v>900</v>
      </c>
      <c r="C9953" t="s">
        <v>1438</v>
      </c>
      <c r="D9953">
        <v>2021</v>
      </c>
      <c r="E9953">
        <v>0</v>
      </c>
    </row>
    <row r="9954" spans="1:5" x14ac:dyDescent="0.35">
      <c r="A9954">
        <v>9953</v>
      </c>
      <c r="B9954" t="s">
        <v>900</v>
      </c>
      <c r="C9954" t="s">
        <v>1439</v>
      </c>
      <c r="D9954">
        <v>2021</v>
      </c>
      <c r="E9954">
        <v>0</v>
      </c>
    </row>
    <row r="9955" spans="1:5" x14ac:dyDescent="0.35">
      <c r="A9955">
        <v>9954</v>
      </c>
      <c r="B9955" t="s">
        <v>900</v>
      </c>
      <c r="C9955" t="s">
        <v>1440</v>
      </c>
      <c r="D9955">
        <v>2021</v>
      </c>
      <c r="E9955">
        <v>0</v>
      </c>
    </row>
    <row r="9956" spans="1:5" x14ac:dyDescent="0.35">
      <c r="A9956">
        <v>9955</v>
      </c>
      <c r="B9956" t="s">
        <v>900</v>
      </c>
      <c r="C9956" t="s">
        <v>1441</v>
      </c>
      <c r="D9956">
        <v>2021</v>
      </c>
      <c r="E9956">
        <v>0</v>
      </c>
    </row>
    <row r="9957" spans="1:5" x14ac:dyDescent="0.35">
      <c r="A9957">
        <v>9956</v>
      </c>
      <c r="B9957" t="s">
        <v>900</v>
      </c>
      <c r="C9957" t="s">
        <v>1442</v>
      </c>
      <c r="D9957">
        <v>2021</v>
      </c>
      <c r="E9957">
        <v>0</v>
      </c>
    </row>
    <row r="9958" spans="1:5" x14ac:dyDescent="0.35">
      <c r="A9958">
        <v>9957</v>
      </c>
      <c r="B9958" t="s">
        <v>900</v>
      </c>
      <c r="C9958" t="s">
        <v>1443</v>
      </c>
      <c r="D9958">
        <v>2021</v>
      </c>
      <c r="E9958">
        <v>0</v>
      </c>
    </row>
    <row r="9959" spans="1:5" x14ac:dyDescent="0.35">
      <c r="A9959">
        <v>9958</v>
      </c>
      <c r="B9959" t="s">
        <v>900</v>
      </c>
      <c r="C9959" t="s">
        <v>1444</v>
      </c>
      <c r="D9959">
        <v>2021</v>
      </c>
      <c r="E9959">
        <v>0</v>
      </c>
    </row>
    <row r="9960" spans="1:5" x14ac:dyDescent="0.35">
      <c r="A9960">
        <v>9959</v>
      </c>
      <c r="B9960" t="s">
        <v>900</v>
      </c>
      <c r="C9960" t="s">
        <v>1445</v>
      </c>
      <c r="D9960">
        <v>2021</v>
      </c>
      <c r="E9960">
        <v>0</v>
      </c>
    </row>
    <row r="9961" spans="1:5" x14ac:dyDescent="0.35">
      <c r="A9961">
        <v>9960</v>
      </c>
      <c r="B9961" t="s">
        <v>900</v>
      </c>
      <c r="C9961" t="s">
        <v>1446</v>
      </c>
      <c r="D9961">
        <v>2021</v>
      </c>
      <c r="E9961">
        <v>0</v>
      </c>
    </row>
    <row r="9962" spans="1:5" x14ac:dyDescent="0.35">
      <c r="A9962">
        <v>9961</v>
      </c>
      <c r="B9962" t="s">
        <v>900</v>
      </c>
      <c r="C9962" t="s">
        <v>1447</v>
      </c>
      <c r="D9962">
        <v>2021</v>
      </c>
      <c r="E9962">
        <v>0</v>
      </c>
    </row>
    <row r="9963" spans="1:5" x14ac:dyDescent="0.35">
      <c r="A9963">
        <v>9962</v>
      </c>
      <c r="B9963" t="s">
        <v>200</v>
      </c>
      <c r="C9963" t="s">
        <v>1436</v>
      </c>
      <c r="D9963">
        <v>2018</v>
      </c>
      <c r="E9963">
        <v>61</v>
      </c>
    </row>
    <row r="9964" spans="1:5" x14ac:dyDescent="0.35">
      <c r="A9964">
        <v>9963</v>
      </c>
      <c r="B9964" t="s">
        <v>200</v>
      </c>
      <c r="C9964" t="s">
        <v>1437</v>
      </c>
      <c r="D9964">
        <v>2018</v>
      </c>
      <c r="E9964">
        <v>63</v>
      </c>
    </row>
    <row r="9965" spans="1:5" x14ac:dyDescent="0.35">
      <c r="A9965">
        <v>9964</v>
      </c>
      <c r="B9965" t="s">
        <v>200</v>
      </c>
      <c r="C9965" t="s">
        <v>1438</v>
      </c>
      <c r="D9965">
        <v>2018</v>
      </c>
      <c r="E9965">
        <v>59</v>
      </c>
    </row>
    <row r="9966" spans="1:5" x14ac:dyDescent="0.35">
      <c r="A9966">
        <v>9965</v>
      </c>
      <c r="B9966" t="s">
        <v>200</v>
      </c>
      <c r="C9966" t="s">
        <v>1439</v>
      </c>
      <c r="D9966">
        <v>2018</v>
      </c>
      <c r="E9966">
        <v>54</v>
      </c>
    </row>
    <row r="9967" spans="1:5" x14ac:dyDescent="0.35">
      <c r="A9967">
        <v>9966</v>
      </c>
      <c r="B9967" t="s">
        <v>200</v>
      </c>
      <c r="C9967" t="s">
        <v>1440</v>
      </c>
      <c r="D9967">
        <v>2018</v>
      </c>
      <c r="E9967">
        <v>44</v>
      </c>
    </row>
    <row r="9968" spans="1:5" x14ac:dyDescent="0.35">
      <c r="A9968">
        <v>9967</v>
      </c>
      <c r="B9968" t="s">
        <v>200</v>
      </c>
      <c r="C9968" t="s">
        <v>1441</v>
      </c>
      <c r="D9968">
        <v>2018</v>
      </c>
      <c r="E9968">
        <v>57</v>
      </c>
    </row>
    <row r="9969" spans="1:5" x14ac:dyDescent="0.35">
      <c r="A9969">
        <v>9968</v>
      </c>
      <c r="B9969" t="s">
        <v>200</v>
      </c>
      <c r="C9969" t="s">
        <v>1442</v>
      </c>
      <c r="D9969">
        <v>2018</v>
      </c>
      <c r="E9969">
        <v>68</v>
      </c>
    </row>
    <row r="9970" spans="1:5" x14ac:dyDescent="0.35">
      <c r="A9970">
        <v>9969</v>
      </c>
      <c r="B9970" t="s">
        <v>200</v>
      </c>
      <c r="C9970" t="s">
        <v>1443</v>
      </c>
      <c r="D9970">
        <v>2018</v>
      </c>
      <c r="E9970">
        <v>58</v>
      </c>
    </row>
    <row r="9971" spans="1:5" x14ac:dyDescent="0.35">
      <c r="A9971">
        <v>9970</v>
      </c>
      <c r="B9971" t="s">
        <v>200</v>
      </c>
      <c r="C9971" t="s">
        <v>1444</v>
      </c>
      <c r="D9971">
        <v>2018</v>
      </c>
      <c r="E9971">
        <v>46</v>
      </c>
    </row>
    <row r="9972" spans="1:5" x14ac:dyDescent="0.35">
      <c r="A9972">
        <v>9971</v>
      </c>
      <c r="B9972" t="s">
        <v>200</v>
      </c>
      <c r="C9972" t="s">
        <v>1445</v>
      </c>
      <c r="D9972">
        <v>2018</v>
      </c>
      <c r="E9972">
        <v>48</v>
      </c>
    </row>
    <row r="9973" spans="1:5" x14ac:dyDescent="0.35">
      <c r="A9973">
        <v>9972</v>
      </c>
      <c r="B9973" t="s">
        <v>200</v>
      </c>
      <c r="C9973" t="s">
        <v>1446</v>
      </c>
      <c r="D9973">
        <v>2018</v>
      </c>
      <c r="E9973">
        <v>74</v>
      </c>
    </row>
    <row r="9974" spans="1:5" x14ac:dyDescent="0.35">
      <c r="A9974">
        <v>9973</v>
      </c>
      <c r="B9974" t="s">
        <v>200</v>
      </c>
      <c r="C9974" t="s">
        <v>1447</v>
      </c>
      <c r="D9974">
        <v>2018</v>
      </c>
      <c r="E9974">
        <v>64</v>
      </c>
    </row>
    <row r="9975" spans="1:5" x14ac:dyDescent="0.35">
      <c r="A9975">
        <v>9974</v>
      </c>
      <c r="B9975" t="s">
        <v>200</v>
      </c>
      <c r="C9975" t="s">
        <v>1436</v>
      </c>
      <c r="D9975">
        <v>2019</v>
      </c>
      <c r="E9975">
        <v>23</v>
      </c>
    </row>
    <row r="9976" spans="1:5" x14ac:dyDescent="0.35">
      <c r="A9976">
        <v>9975</v>
      </c>
      <c r="B9976" t="s">
        <v>200</v>
      </c>
      <c r="C9976" t="s">
        <v>1437</v>
      </c>
      <c r="D9976">
        <v>2019</v>
      </c>
      <c r="E9976">
        <v>32</v>
      </c>
    </row>
    <row r="9977" spans="1:5" x14ac:dyDescent="0.35">
      <c r="A9977">
        <v>9976</v>
      </c>
      <c r="B9977" t="s">
        <v>200</v>
      </c>
      <c r="C9977" t="s">
        <v>1438</v>
      </c>
      <c r="D9977">
        <v>2019</v>
      </c>
      <c r="E9977">
        <v>30</v>
      </c>
    </row>
    <row r="9978" spans="1:5" x14ac:dyDescent="0.35">
      <c r="A9978">
        <v>9977</v>
      </c>
      <c r="B9978" t="s">
        <v>200</v>
      </c>
      <c r="C9978" t="s">
        <v>1439</v>
      </c>
      <c r="D9978">
        <v>2019</v>
      </c>
      <c r="E9978">
        <v>66</v>
      </c>
    </row>
    <row r="9979" spans="1:5" x14ac:dyDescent="0.35">
      <c r="A9979">
        <v>9978</v>
      </c>
      <c r="B9979" t="s">
        <v>200</v>
      </c>
      <c r="C9979" t="s">
        <v>1440</v>
      </c>
      <c r="D9979">
        <v>2019</v>
      </c>
      <c r="E9979">
        <v>72</v>
      </c>
    </row>
    <row r="9980" spans="1:5" x14ac:dyDescent="0.35">
      <c r="A9980">
        <v>9979</v>
      </c>
      <c r="B9980" t="s">
        <v>200</v>
      </c>
      <c r="C9980" t="s">
        <v>1441</v>
      </c>
      <c r="D9980">
        <v>2019</v>
      </c>
      <c r="E9980">
        <v>94</v>
      </c>
    </row>
    <row r="9981" spans="1:5" x14ac:dyDescent="0.35">
      <c r="A9981">
        <v>9980</v>
      </c>
      <c r="B9981" t="s">
        <v>200</v>
      </c>
      <c r="C9981" t="s">
        <v>1442</v>
      </c>
      <c r="D9981">
        <v>2019</v>
      </c>
      <c r="E9981">
        <v>72</v>
      </c>
    </row>
    <row r="9982" spans="1:5" x14ac:dyDescent="0.35">
      <c r="A9982">
        <v>9981</v>
      </c>
      <c r="B9982" t="s">
        <v>200</v>
      </c>
      <c r="C9982" t="s">
        <v>1443</v>
      </c>
      <c r="D9982">
        <v>2019</v>
      </c>
      <c r="E9982">
        <v>105</v>
      </c>
    </row>
    <row r="9983" spans="1:5" x14ac:dyDescent="0.35">
      <c r="A9983">
        <v>9982</v>
      </c>
      <c r="B9983" t="s">
        <v>200</v>
      </c>
      <c r="C9983" t="s">
        <v>1444</v>
      </c>
      <c r="D9983">
        <v>2019</v>
      </c>
      <c r="E9983">
        <v>67</v>
      </c>
    </row>
    <row r="9984" spans="1:5" x14ac:dyDescent="0.35">
      <c r="A9984">
        <v>9983</v>
      </c>
      <c r="B9984" t="s">
        <v>200</v>
      </c>
      <c r="C9984" t="s">
        <v>1445</v>
      </c>
      <c r="D9984">
        <v>2019</v>
      </c>
      <c r="E9984">
        <v>106</v>
      </c>
    </row>
    <row r="9985" spans="1:5" x14ac:dyDescent="0.35">
      <c r="A9985">
        <v>9984</v>
      </c>
      <c r="B9985" t="s">
        <v>200</v>
      </c>
      <c r="C9985" t="s">
        <v>1446</v>
      </c>
      <c r="D9985">
        <v>2019</v>
      </c>
      <c r="E9985">
        <v>96</v>
      </c>
    </row>
    <row r="9986" spans="1:5" x14ac:dyDescent="0.35">
      <c r="A9986">
        <v>9985</v>
      </c>
      <c r="B9986" t="s">
        <v>200</v>
      </c>
      <c r="C9986" t="s">
        <v>1447</v>
      </c>
      <c r="D9986">
        <v>2019</v>
      </c>
      <c r="E9986">
        <v>74</v>
      </c>
    </row>
    <row r="9987" spans="1:5" x14ac:dyDescent="0.35">
      <c r="A9987">
        <v>9986</v>
      </c>
      <c r="B9987" t="s">
        <v>200</v>
      </c>
      <c r="C9987" t="s">
        <v>1436</v>
      </c>
      <c r="D9987">
        <v>2020</v>
      </c>
      <c r="E9987">
        <v>92</v>
      </c>
    </row>
    <row r="9988" spans="1:5" x14ac:dyDescent="0.35">
      <c r="A9988">
        <v>9987</v>
      </c>
      <c r="B9988" t="s">
        <v>200</v>
      </c>
      <c r="C9988" t="s">
        <v>1437</v>
      </c>
      <c r="D9988">
        <v>2020</v>
      </c>
      <c r="E9988">
        <v>78</v>
      </c>
    </row>
    <row r="9989" spans="1:5" x14ac:dyDescent="0.35">
      <c r="A9989">
        <v>9988</v>
      </c>
      <c r="B9989" t="s">
        <v>200</v>
      </c>
      <c r="C9989" t="s">
        <v>1438</v>
      </c>
      <c r="D9989">
        <v>2020</v>
      </c>
      <c r="E9989">
        <v>54</v>
      </c>
    </row>
    <row r="9990" spans="1:5" x14ac:dyDescent="0.35">
      <c r="A9990">
        <v>9989</v>
      </c>
      <c r="B9990" t="s">
        <v>200</v>
      </c>
      <c r="C9990" t="s">
        <v>1439</v>
      </c>
      <c r="D9990">
        <v>2020</v>
      </c>
      <c r="E9990">
        <v>40</v>
      </c>
    </row>
    <row r="9991" spans="1:5" x14ac:dyDescent="0.35">
      <c r="A9991">
        <v>9990</v>
      </c>
      <c r="B9991" t="s">
        <v>200</v>
      </c>
      <c r="C9991" t="s">
        <v>1440</v>
      </c>
      <c r="D9991">
        <v>2020</v>
      </c>
      <c r="E9991">
        <v>42</v>
      </c>
    </row>
    <row r="9992" spans="1:5" x14ac:dyDescent="0.35">
      <c r="A9992">
        <v>9991</v>
      </c>
      <c r="B9992" t="s">
        <v>200</v>
      </c>
      <c r="C9992" t="s">
        <v>1441</v>
      </c>
      <c r="D9992">
        <v>2020</v>
      </c>
      <c r="E9992">
        <v>43</v>
      </c>
    </row>
    <row r="9993" spans="1:5" x14ac:dyDescent="0.35">
      <c r="A9993">
        <v>9992</v>
      </c>
      <c r="B9993" t="s">
        <v>200</v>
      </c>
      <c r="C9993" t="s">
        <v>1442</v>
      </c>
      <c r="D9993">
        <v>2020</v>
      </c>
      <c r="E9993">
        <v>68</v>
      </c>
    </row>
    <row r="9994" spans="1:5" x14ac:dyDescent="0.35">
      <c r="A9994">
        <v>9993</v>
      </c>
      <c r="B9994" t="s">
        <v>200</v>
      </c>
      <c r="C9994" t="s">
        <v>1443</v>
      </c>
      <c r="D9994">
        <v>2020</v>
      </c>
      <c r="E9994">
        <v>44</v>
      </c>
    </row>
    <row r="9995" spans="1:5" x14ac:dyDescent="0.35">
      <c r="A9995">
        <v>9994</v>
      </c>
      <c r="B9995" t="s">
        <v>200</v>
      </c>
      <c r="C9995" t="s">
        <v>1444</v>
      </c>
      <c r="D9995">
        <v>2020</v>
      </c>
      <c r="E9995">
        <v>38</v>
      </c>
    </row>
    <row r="9996" spans="1:5" x14ac:dyDescent="0.35">
      <c r="A9996">
        <v>9995</v>
      </c>
      <c r="B9996" t="s">
        <v>200</v>
      </c>
      <c r="C9996" t="s">
        <v>1445</v>
      </c>
      <c r="D9996">
        <v>2020</v>
      </c>
      <c r="E9996">
        <v>62</v>
      </c>
    </row>
    <row r="9997" spans="1:5" x14ac:dyDescent="0.35">
      <c r="A9997">
        <v>9996</v>
      </c>
      <c r="B9997" t="s">
        <v>200</v>
      </c>
      <c r="C9997" t="s">
        <v>1446</v>
      </c>
      <c r="D9997">
        <v>2020</v>
      </c>
      <c r="E9997">
        <v>45</v>
      </c>
    </row>
    <row r="9998" spans="1:5" x14ac:dyDescent="0.35">
      <c r="A9998">
        <v>9997</v>
      </c>
      <c r="B9998" t="s">
        <v>200</v>
      </c>
      <c r="C9998" t="s">
        <v>1447</v>
      </c>
      <c r="D9998">
        <v>2020</v>
      </c>
      <c r="E9998">
        <v>57</v>
      </c>
    </row>
    <row r="9999" spans="1:5" x14ac:dyDescent="0.35">
      <c r="A9999">
        <v>9998</v>
      </c>
      <c r="B9999" t="s">
        <v>200</v>
      </c>
      <c r="C9999" t="s">
        <v>1436</v>
      </c>
      <c r="D9999">
        <v>2021</v>
      </c>
      <c r="E9999">
        <v>57</v>
      </c>
    </row>
    <row r="10000" spans="1:5" x14ac:dyDescent="0.35">
      <c r="A10000">
        <v>9999</v>
      </c>
      <c r="B10000" t="s">
        <v>200</v>
      </c>
      <c r="C10000" t="s">
        <v>1437</v>
      </c>
      <c r="D10000">
        <v>2021</v>
      </c>
      <c r="E10000">
        <v>51</v>
      </c>
    </row>
    <row r="10001" spans="1:5" x14ac:dyDescent="0.35">
      <c r="A10001">
        <v>10000</v>
      </c>
      <c r="B10001" t="s">
        <v>200</v>
      </c>
      <c r="C10001" t="s">
        <v>1438</v>
      </c>
      <c r="D10001">
        <v>2021</v>
      </c>
      <c r="E10001">
        <v>41</v>
      </c>
    </row>
    <row r="10002" spans="1:5" x14ac:dyDescent="0.35">
      <c r="A10002">
        <v>10001</v>
      </c>
      <c r="B10002" t="s">
        <v>200</v>
      </c>
      <c r="C10002" t="s">
        <v>1439</v>
      </c>
      <c r="D10002">
        <v>2021</v>
      </c>
      <c r="E10002">
        <v>48</v>
      </c>
    </row>
    <row r="10003" spans="1:5" x14ac:dyDescent="0.35">
      <c r="A10003">
        <v>10002</v>
      </c>
      <c r="B10003" t="s">
        <v>200</v>
      </c>
      <c r="C10003" t="s">
        <v>1440</v>
      </c>
      <c r="D10003">
        <v>2021</v>
      </c>
      <c r="E10003">
        <v>64</v>
      </c>
    </row>
    <row r="10004" spans="1:5" x14ac:dyDescent="0.35">
      <c r="A10004">
        <v>10003</v>
      </c>
      <c r="B10004" t="s">
        <v>200</v>
      </c>
      <c r="C10004" t="s">
        <v>1441</v>
      </c>
      <c r="D10004">
        <v>2021</v>
      </c>
      <c r="E10004">
        <v>70</v>
      </c>
    </row>
    <row r="10005" spans="1:5" x14ac:dyDescent="0.35">
      <c r="A10005">
        <v>10004</v>
      </c>
      <c r="B10005" t="s">
        <v>200</v>
      </c>
      <c r="C10005" t="s">
        <v>1442</v>
      </c>
      <c r="D10005">
        <v>2021</v>
      </c>
      <c r="E10005">
        <v>62</v>
      </c>
    </row>
    <row r="10006" spans="1:5" x14ac:dyDescent="0.35">
      <c r="A10006">
        <v>10005</v>
      </c>
      <c r="B10006" t="s">
        <v>200</v>
      </c>
      <c r="C10006" t="s">
        <v>1443</v>
      </c>
      <c r="D10006">
        <v>2021</v>
      </c>
      <c r="E10006">
        <v>39</v>
      </c>
    </row>
    <row r="10007" spans="1:5" x14ac:dyDescent="0.35">
      <c r="A10007">
        <v>10006</v>
      </c>
      <c r="B10007" t="s">
        <v>200</v>
      </c>
      <c r="C10007" t="s">
        <v>1444</v>
      </c>
      <c r="D10007">
        <v>2021</v>
      </c>
      <c r="E10007">
        <v>55</v>
      </c>
    </row>
    <row r="10008" spans="1:5" x14ac:dyDescent="0.35">
      <c r="A10008">
        <v>10007</v>
      </c>
      <c r="B10008" t="s">
        <v>200</v>
      </c>
      <c r="C10008" t="s">
        <v>1445</v>
      </c>
      <c r="D10008">
        <v>2021</v>
      </c>
      <c r="E10008">
        <v>42</v>
      </c>
    </row>
    <row r="10009" spans="1:5" x14ac:dyDescent="0.35">
      <c r="A10009">
        <v>10008</v>
      </c>
      <c r="B10009" t="s">
        <v>200</v>
      </c>
      <c r="C10009" t="s">
        <v>1446</v>
      </c>
      <c r="D10009">
        <v>2021</v>
      </c>
      <c r="E10009">
        <v>55</v>
      </c>
    </row>
    <row r="10010" spans="1:5" x14ac:dyDescent="0.35">
      <c r="A10010">
        <v>10009</v>
      </c>
      <c r="B10010" t="s">
        <v>200</v>
      </c>
      <c r="C10010" t="s">
        <v>1447</v>
      </c>
      <c r="D10010">
        <v>2021</v>
      </c>
      <c r="E10010">
        <v>45</v>
      </c>
    </row>
    <row r="10011" spans="1:5" x14ac:dyDescent="0.35">
      <c r="A10011">
        <v>10010</v>
      </c>
      <c r="B10011" t="s">
        <v>200</v>
      </c>
      <c r="C10011" t="s">
        <v>1436</v>
      </c>
      <c r="D10011">
        <v>2022</v>
      </c>
      <c r="E10011">
        <v>58</v>
      </c>
    </row>
    <row r="10012" spans="1:5" x14ac:dyDescent="0.35">
      <c r="A10012">
        <v>10011</v>
      </c>
      <c r="B10012" t="s">
        <v>200</v>
      </c>
      <c r="C10012" t="s">
        <v>1437</v>
      </c>
      <c r="D10012">
        <v>2022</v>
      </c>
      <c r="E10012">
        <v>35</v>
      </c>
    </row>
    <row r="10013" spans="1:5" x14ac:dyDescent="0.35">
      <c r="A10013">
        <v>10012</v>
      </c>
      <c r="B10013" t="s">
        <v>200</v>
      </c>
      <c r="C10013" t="s">
        <v>1438</v>
      </c>
      <c r="D10013">
        <v>2022</v>
      </c>
      <c r="E10013">
        <v>52</v>
      </c>
    </row>
    <row r="10014" spans="1:5" x14ac:dyDescent="0.35">
      <c r="A10014">
        <v>10013</v>
      </c>
      <c r="B10014" t="s">
        <v>200</v>
      </c>
      <c r="C10014" t="s">
        <v>1439</v>
      </c>
      <c r="D10014">
        <v>2022</v>
      </c>
      <c r="E10014">
        <v>49</v>
      </c>
    </row>
    <row r="10015" spans="1:5" x14ac:dyDescent="0.35">
      <c r="A10015">
        <v>10014</v>
      </c>
      <c r="B10015" t="s">
        <v>200</v>
      </c>
      <c r="C10015" t="s">
        <v>1440</v>
      </c>
      <c r="D10015">
        <v>2022</v>
      </c>
      <c r="E10015">
        <v>57</v>
      </c>
    </row>
    <row r="10016" spans="1:5" x14ac:dyDescent="0.35">
      <c r="A10016">
        <v>10015</v>
      </c>
      <c r="B10016" t="s">
        <v>200</v>
      </c>
      <c r="C10016" t="s">
        <v>1441</v>
      </c>
      <c r="D10016">
        <v>2022</v>
      </c>
      <c r="E10016">
        <v>49</v>
      </c>
    </row>
    <row r="10017" spans="1:5" x14ac:dyDescent="0.35">
      <c r="A10017">
        <v>10016</v>
      </c>
      <c r="B10017" t="s">
        <v>200</v>
      </c>
      <c r="C10017" t="s">
        <v>1442</v>
      </c>
      <c r="D10017">
        <v>2022</v>
      </c>
      <c r="E10017">
        <v>54</v>
      </c>
    </row>
    <row r="10018" spans="1:5" x14ac:dyDescent="0.35">
      <c r="A10018">
        <v>10017</v>
      </c>
      <c r="B10018" t="s">
        <v>200</v>
      </c>
      <c r="C10018" t="s">
        <v>1443</v>
      </c>
      <c r="D10018">
        <v>2022</v>
      </c>
      <c r="E10018">
        <v>49</v>
      </c>
    </row>
    <row r="10019" spans="1:5" x14ac:dyDescent="0.35">
      <c r="A10019">
        <v>10018</v>
      </c>
      <c r="B10019" t="s">
        <v>200</v>
      </c>
      <c r="C10019" t="s">
        <v>1444</v>
      </c>
      <c r="D10019">
        <v>2022</v>
      </c>
      <c r="E10019">
        <v>44</v>
      </c>
    </row>
    <row r="10020" spans="1:5" x14ac:dyDescent="0.35">
      <c r="A10020">
        <v>10019</v>
      </c>
      <c r="B10020" t="s">
        <v>200</v>
      </c>
      <c r="C10020" t="s">
        <v>1445</v>
      </c>
      <c r="D10020">
        <v>2022</v>
      </c>
      <c r="E10020">
        <v>50</v>
      </c>
    </row>
    <row r="10021" spans="1:5" x14ac:dyDescent="0.35">
      <c r="A10021">
        <v>10020</v>
      </c>
      <c r="B10021" t="s">
        <v>200</v>
      </c>
      <c r="C10021" t="s">
        <v>1446</v>
      </c>
      <c r="D10021">
        <v>2022</v>
      </c>
      <c r="E10021">
        <v>62</v>
      </c>
    </row>
    <row r="10022" spans="1:5" x14ac:dyDescent="0.35">
      <c r="A10022">
        <v>10021</v>
      </c>
      <c r="B10022" t="s">
        <v>200</v>
      </c>
      <c r="C10022" t="s">
        <v>1447</v>
      </c>
      <c r="D10022">
        <v>2022</v>
      </c>
      <c r="E10022">
        <v>51</v>
      </c>
    </row>
    <row r="10023" spans="1:5" x14ac:dyDescent="0.35">
      <c r="A10023">
        <v>10022</v>
      </c>
      <c r="B10023" t="s">
        <v>200</v>
      </c>
      <c r="C10023" t="s">
        <v>1436</v>
      </c>
      <c r="D10023">
        <v>2023</v>
      </c>
      <c r="E10023">
        <v>43</v>
      </c>
    </row>
    <row r="10024" spans="1:5" x14ac:dyDescent="0.35">
      <c r="A10024">
        <v>10023</v>
      </c>
      <c r="B10024" t="s">
        <v>200</v>
      </c>
      <c r="C10024" t="s">
        <v>1437</v>
      </c>
      <c r="D10024">
        <v>2023</v>
      </c>
      <c r="E10024">
        <v>48</v>
      </c>
    </row>
    <row r="10025" spans="1:5" x14ac:dyDescent="0.35">
      <c r="A10025">
        <v>10024</v>
      </c>
      <c r="B10025" t="s">
        <v>200</v>
      </c>
      <c r="C10025" t="s">
        <v>1438</v>
      </c>
      <c r="D10025">
        <v>2023</v>
      </c>
      <c r="E10025">
        <v>49</v>
      </c>
    </row>
    <row r="10026" spans="1:5" x14ac:dyDescent="0.35">
      <c r="A10026">
        <v>10025</v>
      </c>
      <c r="B10026" t="s">
        <v>200</v>
      </c>
      <c r="C10026" t="s">
        <v>1439</v>
      </c>
      <c r="D10026">
        <v>2023</v>
      </c>
      <c r="E10026">
        <v>51</v>
      </c>
    </row>
    <row r="10027" spans="1:5" x14ac:dyDescent="0.35">
      <c r="A10027">
        <v>10026</v>
      </c>
      <c r="B10027" t="s">
        <v>200</v>
      </c>
      <c r="C10027" t="s">
        <v>1440</v>
      </c>
      <c r="D10027">
        <v>2023</v>
      </c>
      <c r="E10027">
        <v>65</v>
      </c>
    </row>
    <row r="10028" spans="1:5" x14ac:dyDescent="0.35">
      <c r="A10028">
        <v>10027</v>
      </c>
      <c r="B10028" t="s">
        <v>200</v>
      </c>
      <c r="C10028" t="s">
        <v>1441</v>
      </c>
      <c r="D10028">
        <v>2023</v>
      </c>
      <c r="E10028">
        <v>74</v>
      </c>
    </row>
    <row r="10029" spans="1:5" x14ac:dyDescent="0.35">
      <c r="A10029">
        <v>10028</v>
      </c>
      <c r="B10029" t="s">
        <v>200</v>
      </c>
      <c r="C10029" t="s">
        <v>1442</v>
      </c>
      <c r="D10029">
        <v>2023</v>
      </c>
      <c r="E10029">
        <v>44</v>
      </c>
    </row>
    <row r="10030" spans="1:5" x14ac:dyDescent="0.35">
      <c r="A10030">
        <v>10029</v>
      </c>
      <c r="B10030" t="s">
        <v>200</v>
      </c>
      <c r="C10030" t="s">
        <v>1443</v>
      </c>
      <c r="D10030">
        <v>2023</v>
      </c>
      <c r="E10030">
        <v>30</v>
      </c>
    </row>
    <row r="10031" spans="1:5" x14ac:dyDescent="0.35">
      <c r="A10031">
        <v>10030</v>
      </c>
      <c r="B10031" t="s">
        <v>200</v>
      </c>
      <c r="C10031" t="s">
        <v>1444</v>
      </c>
      <c r="D10031">
        <v>2023</v>
      </c>
      <c r="E10031">
        <v>39</v>
      </c>
    </row>
    <row r="10032" spans="1:5" x14ac:dyDescent="0.35">
      <c r="A10032">
        <v>10031</v>
      </c>
      <c r="B10032" t="s">
        <v>200</v>
      </c>
      <c r="C10032" t="s">
        <v>1445</v>
      </c>
      <c r="D10032">
        <v>2023</v>
      </c>
      <c r="E10032">
        <v>35</v>
      </c>
    </row>
    <row r="10033" spans="1:5" x14ac:dyDescent="0.35">
      <c r="A10033">
        <v>10032</v>
      </c>
      <c r="B10033" t="s">
        <v>200</v>
      </c>
      <c r="C10033" t="s">
        <v>1446</v>
      </c>
      <c r="D10033">
        <v>2023</v>
      </c>
      <c r="E10033">
        <v>2</v>
      </c>
    </row>
    <row r="10034" spans="1:5" x14ac:dyDescent="0.35">
      <c r="A10034">
        <v>10033</v>
      </c>
      <c r="B10034" t="s">
        <v>208</v>
      </c>
      <c r="C10034" t="s">
        <v>1436</v>
      </c>
      <c r="D10034">
        <v>2020</v>
      </c>
      <c r="E10034">
        <v>0</v>
      </c>
    </row>
    <row r="10035" spans="1:5" x14ac:dyDescent="0.35">
      <c r="A10035">
        <v>10034</v>
      </c>
      <c r="B10035" t="s">
        <v>208</v>
      </c>
      <c r="C10035" t="s">
        <v>1437</v>
      </c>
      <c r="D10035">
        <v>2020</v>
      </c>
      <c r="E10035">
        <v>1</v>
      </c>
    </row>
    <row r="10036" spans="1:5" x14ac:dyDescent="0.35">
      <c r="A10036">
        <v>10035</v>
      </c>
      <c r="B10036" t="s">
        <v>208</v>
      </c>
      <c r="C10036" t="s">
        <v>1438</v>
      </c>
      <c r="D10036">
        <v>2020</v>
      </c>
      <c r="E10036">
        <v>0</v>
      </c>
    </row>
    <row r="10037" spans="1:5" x14ac:dyDescent="0.35">
      <c r="A10037">
        <v>10036</v>
      </c>
      <c r="B10037" t="s">
        <v>208</v>
      </c>
      <c r="C10037" t="s">
        <v>1439</v>
      </c>
      <c r="D10037">
        <v>2020</v>
      </c>
      <c r="E10037">
        <v>0</v>
      </c>
    </row>
    <row r="10038" spans="1:5" x14ac:dyDescent="0.35">
      <c r="A10038">
        <v>10037</v>
      </c>
      <c r="B10038" t="s">
        <v>208</v>
      </c>
      <c r="C10038" t="s">
        <v>1440</v>
      </c>
      <c r="D10038">
        <v>2020</v>
      </c>
      <c r="E10038">
        <v>0</v>
      </c>
    </row>
    <row r="10039" spans="1:5" x14ac:dyDescent="0.35">
      <c r="A10039">
        <v>10038</v>
      </c>
      <c r="B10039" t="s">
        <v>208</v>
      </c>
      <c r="C10039" t="s">
        <v>1441</v>
      </c>
      <c r="D10039">
        <v>2020</v>
      </c>
      <c r="E10039">
        <v>0</v>
      </c>
    </row>
    <row r="10040" spans="1:5" x14ac:dyDescent="0.35">
      <c r="A10040">
        <v>10039</v>
      </c>
      <c r="B10040" t="s">
        <v>208</v>
      </c>
      <c r="C10040" t="s">
        <v>1442</v>
      </c>
      <c r="D10040">
        <v>2020</v>
      </c>
      <c r="E10040">
        <v>0</v>
      </c>
    </row>
    <row r="10041" spans="1:5" x14ac:dyDescent="0.35">
      <c r="A10041">
        <v>10040</v>
      </c>
      <c r="B10041" t="s">
        <v>208</v>
      </c>
      <c r="C10041" t="s">
        <v>1443</v>
      </c>
      <c r="D10041">
        <v>2020</v>
      </c>
      <c r="E10041">
        <v>0</v>
      </c>
    </row>
    <row r="10042" spans="1:5" x14ac:dyDescent="0.35">
      <c r="A10042">
        <v>10041</v>
      </c>
      <c r="B10042" t="s">
        <v>208</v>
      </c>
      <c r="C10042" t="s">
        <v>1444</v>
      </c>
      <c r="D10042">
        <v>2020</v>
      </c>
      <c r="E10042">
        <v>0</v>
      </c>
    </row>
    <row r="10043" spans="1:5" x14ac:dyDescent="0.35">
      <c r="A10043">
        <v>10042</v>
      </c>
      <c r="B10043" t="s">
        <v>208</v>
      </c>
      <c r="C10043" t="s">
        <v>1445</v>
      </c>
      <c r="D10043">
        <v>2020</v>
      </c>
      <c r="E10043">
        <v>0</v>
      </c>
    </row>
    <row r="10044" spans="1:5" x14ac:dyDescent="0.35">
      <c r="A10044">
        <v>10043</v>
      </c>
      <c r="B10044" t="s">
        <v>208</v>
      </c>
      <c r="C10044" t="s">
        <v>1446</v>
      </c>
      <c r="D10044">
        <v>2020</v>
      </c>
      <c r="E10044">
        <v>0</v>
      </c>
    </row>
    <row r="10045" spans="1:5" x14ac:dyDescent="0.35">
      <c r="A10045">
        <v>10044</v>
      </c>
      <c r="B10045" t="s">
        <v>208</v>
      </c>
      <c r="C10045" t="s">
        <v>1447</v>
      </c>
      <c r="D10045">
        <v>2020</v>
      </c>
      <c r="E10045">
        <v>1</v>
      </c>
    </row>
    <row r="10046" spans="1:5" x14ac:dyDescent="0.35">
      <c r="A10046">
        <v>10045</v>
      </c>
      <c r="B10046" t="s">
        <v>208</v>
      </c>
      <c r="C10046" t="s">
        <v>1436</v>
      </c>
      <c r="D10046">
        <v>2021</v>
      </c>
      <c r="E10046">
        <v>0</v>
      </c>
    </row>
    <row r="10047" spans="1:5" x14ac:dyDescent="0.35">
      <c r="A10047">
        <v>10046</v>
      </c>
      <c r="B10047" t="s">
        <v>208</v>
      </c>
      <c r="C10047" t="s">
        <v>1437</v>
      </c>
      <c r="D10047">
        <v>2021</v>
      </c>
      <c r="E10047">
        <v>1</v>
      </c>
    </row>
    <row r="10048" spans="1:5" x14ac:dyDescent="0.35">
      <c r="A10048">
        <v>10047</v>
      </c>
      <c r="B10048" t="s">
        <v>208</v>
      </c>
      <c r="C10048" t="s">
        <v>1438</v>
      </c>
      <c r="D10048">
        <v>2021</v>
      </c>
      <c r="E10048">
        <v>0</v>
      </c>
    </row>
    <row r="10049" spans="1:5" x14ac:dyDescent="0.35">
      <c r="A10049">
        <v>10048</v>
      </c>
      <c r="B10049" t="s">
        <v>208</v>
      </c>
      <c r="C10049" t="s">
        <v>1439</v>
      </c>
      <c r="D10049">
        <v>2021</v>
      </c>
      <c r="E10049">
        <v>0</v>
      </c>
    </row>
    <row r="10050" spans="1:5" x14ac:dyDescent="0.35">
      <c r="A10050">
        <v>10049</v>
      </c>
      <c r="B10050" t="s">
        <v>208</v>
      </c>
      <c r="C10050" t="s">
        <v>1440</v>
      </c>
      <c r="D10050">
        <v>2021</v>
      </c>
      <c r="E10050">
        <v>0</v>
      </c>
    </row>
    <row r="10051" spans="1:5" x14ac:dyDescent="0.35">
      <c r="A10051">
        <v>10050</v>
      </c>
      <c r="B10051" t="s">
        <v>208</v>
      </c>
      <c r="C10051" t="s">
        <v>1441</v>
      </c>
      <c r="D10051">
        <v>2021</v>
      </c>
      <c r="E10051">
        <v>2</v>
      </c>
    </row>
    <row r="10052" spans="1:5" x14ac:dyDescent="0.35">
      <c r="A10052">
        <v>10051</v>
      </c>
      <c r="B10052" t="s">
        <v>208</v>
      </c>
      <c r="C10052" t="s">
        <v>1442</v>
      </c>
      <c r="D10052">
        <v>2021</v>
      </c>
      <c r="E10052">
        <v>0</v>
      </c>
    </row>
    <row r="10053" spans="1:5" x14ac:dyDescent="0.35">
      <c r="A10053">
        <v>10052</v>
      </c>
      <c r="B10053" t="s">
        <v>208</v>
      </c>
      <c r="C10053" t="s">
        <v>1443</v>
      </c>
      <c r="D10053">
        <v>2021</v>
      </c>
      <c r="E10053">
        <v>1</v>
      </c>
    </row>
    <row r="10054" spans="1:5" x14ac:dyDescent="0.35">
      <c r="A10054">
        <v>10053</v>
      </c>
      <c r="B10054" t="s">
        <v>208</v>
      </c>
      <c r="C10054" t="s">
        <v>1444</v>
      </c>
      <c r="D10054">
        <v>2021</v>
      </c>
      <c r="E10054">
        <v>4</v>
      </c>
    </row>
    <row r="10055" spans="1:5" x14ac:dyDescent="0.35">
      <c r="A10055">
        <v>10054</v>
      </c>
      <c r="B10055" t="s">
        <v>208</v>
      </c>
      <c r="C10055" t="s">
        <v>1445</v>
      </c>
      <c r="D10055">
        <v>2021</v>
      </c>
      <c r="E10055">
        <v>1</v>
      </c>
    </row>
    <row r="10056" spans="1:5" x14ac:dyDescent="0.35">
      <c r="A10056">
        <v>10055</v>
      </c>
      <c r="B10056" t="s">
        <v>208</v>
      </c>
      <c r="C10056" t="s">
        <v>1446</v>
      </c>
      <c r="D10056">
        <v>2021</v>
      </c>
      <c r="E10056">
        <v>0</v>
      </c>
    </row>
    <row r="10057" spans="1:5" x14ac:dyDescent="0.35">
      <c r="A10057">
        <v>10056</v>
      </c>
      <c r="B10057" t="s">
        <v>208</v>
      </c>
      <c r="C10057" t="s">
        <v>1447</v>
      </c>
      <c r="D10057">
        <v>2021</v>
      </c>
      <c r="E10057">
        <v>0</v>
      </c>
    </row>
    <row r="10058" spans="1:5" x14ac:dyDescent="0.35">
      <c r="A10058">
        <v>10057</v>
      </c>
      <c r="B10058" t="s">
        <v>208</v>
      </c>
      <c r="C10058" t="s">
        <v>1438</v>
      </c>
      <c r="D10058">
        <v>2022</v>
      </c>
      <c r="E10058">
        <v>2</v>
      </c>
    </row>
    <row r="10059" spans="1:5" x14ac:dyDescent="0.35">
      <c r="A10059">
        <v>10058</v>
      </c>
      <c r="B10059" t="s">
        <v>208</v>
      </c>
      <c r="C10059" t="s">
        <v>1439</v>
      </c>
      <c r="D10059">
        <v>2022</v>
      </c>
      <c r="E10059">
        <v>1</v>
      </c>
    </row>
    <row r="10060" spans="1:5" x14ac:dyDescent="0.35">
      <c r="A10060">
        <v>10059</v>
      </c>
      <c r="B10060" t="s">
        <v>208</v>
      </c>
      <c r="C10060" t="s">
        <v>1436</v>
      </c>
      <c r="D10060">
        <v>2023</v>
      </c>
      <c r="E10060">
        <v>1</v>
      </c>
    </row>
    <row r="10061" spans="1:5" x14ac:dyDescent="0.35">
      <c r="A10061">
        <v>10060</v>
      </c>
      <c r="B10061" t="s">
        <v>208</v>
      </c>
      <c r="C10061" t="s">
        <v>1437</v>
      </c>
      <c r="D10061">
        <v>2023</v>
      </c>
      <c r="E10061">
        <v>9</v>
      </c>
    </row>
    <row r="10062" spans="1:5" x14ac:dyDescent="0.35">
      <c r="A10062">
        <v>10061</v>
      </c>
      <c r="B10062" t="s">
        <v>208</v>
      </c>
      <c r="C10062" t="s">
        <v>1438</v>
      </c>
      <c r="D10062">
        <v>2023</v>
      </c>
      <c r="E10062">
        <v>1</v>
      </c>
    </row>
    <row r="10063" spans="1:5" x14ac:dyDescent="0.35">
      <c r="A10063">
        <v>10062</v>
      </c>
      <c r="B10063" t="s">
        <v>208</v>
      </c>
      <c r="C10063" t="s">
        <v>1439</v>
      </c>
      <c r="D10063">
        <v>2023</v>
      </c>
      <c r="E10063">
        <v>1</v>
      </c>
    </row>
    <row r="10064" spans="1:5" x14ac:dyDescent="0.35">
      <c r="A10064">
        <v>10063</v>
      </c>
      <c r="B10064" t="s">
        <v>208</v>
      </c>
      <c r="C10064" t="s">
        <v>1441</v>
      </c>
      <c r="D10064">
        <v>2023</v>
      </c>
      <c r="E10064">
        <v>1</v>
      </c>
    </row>
    <row r="10065" spans="1:5" x14ac:dyDescent="0.35">
      <c r="A10065">
        <v>10064</v>
      </c>
      <c r="B10065" t="s">
        <v>208</v>
      </c>
      <c r="C10065" t="s">
        <v>1443</v>
      </c>
      <c r="D10065">
        <v>2023</v>
      </c>
      <c r="E10065">
        <v>1</v>
      </c>
    </row>
    <row r="10066" spans="1:5" x14ac:dyDescent="0.35">
      <c r="A10066">
        <v>10065</v>
      </c>
      <c r="B10066" t="s">
        <v>234</v>
      </c>
      <c r="C10066" t="s">
        <v>1436</v>
      </c>
      <c r="D10066">
        <v>2020</v>
      </c>
      <c r="E10066">
        <v>0</v>
      </c>
    </row>
    <row r="10067" spans="1:5" x14ac:dyDescent="0.35">
      <c r="A10067">
        <v>10066</v>
      </c>
      <c r="B10067" t="s">
        <v>234</v>
      </c>
      <c r="C10067" t="s">
        <v>1437</v>
      </c>
      <c r="D10067">
        <v>2020</v>
      </c>
      <c r="E10067">
        <v>0</v>
      </c>
    </row>
    <row r="10068" spans="1:5" x14ac:dyDescent="0.35">
      <c r="A10068">
        <v>10067</v>
      </c>
      <c r="B10068" t="s">
        <v>234</v>
      </c>
      <c r="C10068" t="s">
        <v>1438</v>
      </c>
      <c r="D10068">
        <v>2020</v>
      </c>
      <c r="E10068">
        <v>0</v>
      </c>
    </row>
    <row r="10069" spans="1:5" x14ac:dyDescent="0.35">
      <c r="A10069">
        <v>10068</v>
      </c>
      <c r="B10069" t="s">
        <v>234</v>
      </c>
      <c r="C10069" t="s">
        <v>1439</v>
      </c>
      <c r="D10069">
        <v>2020</v>
      </c>
      <c r="E10069">
        <v>0</v>
      </c>
    </row>
    <row r="10070" spans="1:5" x14ac:dyDescent="0.35">
      <c r="A10070">
        <v>10069</v>
      </c>
      <c r="B10070" t="s">
        <v>234</v>
      </c>
      <c r="C10070" t="s">
        <v>1440</v>
      </c>
      <c r="D10070">
        <v>2020</v>
      </c>
      <c r="E10070">
        <v>0</v>
      </c>
    </row>
    <row r="10071" spans="1:5" x14ac:dyDescent="0.35">
      <c r="A10071">
        <v>10070</v>
      </c>
      <c r="B10071" t="s">
        <v>234</v>
      </c>
      <c r="C10071" t="s">
        <v>1441</v>
      </c>
      <c r="D10071">
        <v>2020</v>
      </c>
      <c r="E10071">
        <v>1</v>
      </c>
    </row>
    <row r="10072" spans="1:5" x14ac:dyDescent="0.35">
      <c r="A10072">
        <v>10071</v>
      </c>
      <c r="B10072" t="s">
        <v>234</v>
      </c>
      <c r="C10072" t="s">
        <v>1442</v>
      </c>
      <c r="D10072">
        <v>2020</v>
      </c>
      <c r="E10072">
        <v>0</v>
      </c>
    </row>
    <row r="10073" spans="1:5" x14ac:dyDescent="0.35">
      <c r="A10073">
        <v>10072</v>
      </c>
      <c r="B10073" t="s">
        <v>234</v>
      </c>
      <c r="C10073" t="s">
        <v>1443</v>
      </c>
      <c r="D10073">
        <v>2020</v>
      </c>
      <c r="E10073">
        <v>0</v>
      </c>
    </row>
    <row r="10074" spans="1:5" x14ac:dyDescent="0.35">
      <c r="A10074">
        <v>10073</v>
      </c>
      <c r="B10074" t="s">
        <v>234</v>
      </c>
      <c r="C10074" t="s">
        <v>1444</v>
      </c>
      <c r="D10074">
        <v>2020</v>
      </c>
      <c r="E10074">
        <v>0</v>
      </c>
    </row>
    <row r="10075" spans="1:5" x14ac:dyDescent="0.35">
      <c r="A10075">
        <v>10074</v>
      </c>
      <c r="B10075" t="s">
        <v>234</v>
      </c>
      <c r="C10075" t="s">
        <v>1445</v>
      </c>
      <c r="D10075">
        <v>2020</v>
      </c>
      <c r="E10075">
        <v>0</v>
      </c>
    </row>
    <row r="10076" spans="1:5" x14ac:dyDescent="0.35">
      <c r="A10076">
        <v>10075</v>
      </c>
      <c r="B10076" t="s">
        <v>234</v>
      </c>
      <c r="C10076" t="s">
        <v>1446</v>
      </c>
      <c r="D10076">
        <v>2020</v>
      </c>
      <c r="E10076">
        <v>0</v>
      </c>
    </row>
    <row r="10077" spans="1:5" x14ac:dyDescent="0.35">
      <c r="A10077">
        <v>10076</v>
      </c>
      <c r="B10077" t="s">
        <v>234</v>
      </c>
      <c r="C10077" t="s">
        <v>1447</v>
      </c>
      <c r="D10077">
        <v>2020</v>
      </c>
      <c r="E10077">
        <v>0</v>
      </c>
    </row>
    <row r="10078" spans="1:5" x14ac:dyDescent="0.35">
      <c r="A10078">
        <v>10077</v>
      </c>
      <c r="B10078" t="s">
        <v>234</v>
      </c>
      <c r="C10078" t="s">
        <v>1436</v>
      </c>
      <c r="D10078">
        <v>2021</v>
      </c>
      <c r="E10078">
        <v>0</v>
      </c>
    </row>
    <row r="10079" spans="1:5" x14ac:dyDescent="0.35">
      <c r="A10079">
        <v>10078</v>
      </c>
      <c r="B10079" t="s">
        <v>234</v>
      </c>
      <c r="C10079" t="s">
        <v>1437</v>
      </c>
      <c r="D10079">
        <v>2021</v>
      </c>
      <c r="E10079">
        <v>0</v>
      </c>
    </row>
    <row r="10080" spans="1:5" x14ac:dyDescent="0.35">
      <c r="A10080">
        <v>10079</v>
      </c>
      <c r="B10080" t="s">
        <v>234</v>
      </c>
      <c r="C10080" t="s">
        <v>1438</v>
      </c>
      <c r="D10080">
        <v>2021</v>
      </c>
      <c r="E10080">
        <v>0</v>
      </c>
    </row>
    <row r="10081" spans="1:5" x14ac:dyDescent="0.35">
      <c r="A10081">
        <v>10080</v>
      </c>
      <c r="B10081" t="s">
        <v>234</v>
      </c>
      <c r="C10081" t="s">
        <v>1439</v>
      </c>
      <c r="D10081">
        <v>2021</v>
      </c>
      <c r="E10081">
        <v>0</v>
      </c>
    </row>
    <row r="10082" spans="1:5" x14ac:dyDescent="0.35">
      <c r="A10082">
        <v>10081</v>
      </c>
      <c r="B10082" t="s">
        <v>234</v>
      </c>
      <c r="C10082" t="s">
        <v>1440</v>
      </c>
      <c r="D10082">
        <v>2021</v>
      </c>
      <c r="E10082">
        <v>0</v>
      </c>
    </row>
    <row r="10083" spans="1:5" x14ac:dyDescent="0.35">
      <c r="A10083">
        <v>10082</v>
      </c>
      <c r="B10083" t="s">
        <v>234</v>
      </c>
      <c r="C10083" t="s">
        <v>1441</v>
      </c>
      <c r="D10083">
        <v>2021</v>
      </c>
      <c r="E10083">
        <v>0</v>
      </c>
    </row>
    <row r="10084" spans="1:5" x14ac:dyDescent="0.35">
      <c r="A10084">
        <v>10083</v>
      </c>
      <c r="B10084" t="s">
        <v>234</v>
      </c>
      <c r="C10084" t="s">
        <v>1442</v>
      </c>
      <c r="D10084">
        <v>2021</v>
      </c>
      <c r="E10084">
        <v>1</v>
      </c>
    </row>
    <row r="10085" spans="1:5" x14ac:dyDescent="0.35">
      <c r="A10085">
        <v>10084</v>
      </c>
      <c r="B10085" t="s">
        <v>234</v>
      </c>
      <c r="C10085" t="s">
        <v>1443</v>
      </c>
      <c r="D10085">
        <v>2021</v>
      </c>
      <c r="E10085">
        <v>1</v>
      </c>
    </row>
    <row r="10086" spans="1:5" x14ac:dyDescent="0.35">
      <c r="A10086">
        <v>10085</v>
      </c>
      <c r="B10086" t="s">
        <v>234</v>
      </c>
      <c r="C10086" t="s">
        <v>1444</v>
      </c>
      <c r="D10086">
        <v>2021</v>
      </c>
      <c r="E10086">
        <v>0</v>
      </c>
    </row>
    <row r="10087" spans="1:5" x14ac:dyDescent="0.35">
      <c r="A10087">
        <v>10086</v>
      </c>
      <c r="B10087" t="s">
        <v>234</v>
      </c>
      <c r="C10087" t="s">
        <v>1445</v>
      </c>
      <c r="D10087">
        <v>2021</v>
      </c>
      <c r="E10087">
        <v>0</v>
      </c>
    </row>
    <row r="10088" spans="1:5" x14ac:dyDescent="0.35">
      <c r="A10088">
        <v>10087</v>
      </c>
      <c r="B10088" t="s">
        <v>234</v>
      </c>
      <c r="C10088" t="s">
        <v>1446</v>
      </c>
      <c r="D10088">
        <v>2021</v>
      </c>
      <c r="E10088">
        <v>0</v>
      </c>
    </row>
    <row r="10089" spans="1:5" x14ac:dyDescent="0.35">
      <c r="A10089">
        <v>10088</v>
      </c>
      <c r="B10089" t="s">
        <v>234</v>
      </c>
      <c r="C10089" t="s">
        <v>1447</v>
      </c>
      <c r="D10089">
        <v>2021</v>
      </c>
      <c r="E10089">
        <v>0</v>
      </c>
    </row>
    <row r="10090" spans="1:5" x14ac:dyDescent="0.35">
      <c r="A10090">
        <v>10089</v>
      </c>
      <c r="B10090" t="s">
        <v>234</v>
      </c>
      <c r="C10090" t="s">
        <v>1444</v>
      </c>
      <c r="D10090">
        <v>2023</v>
      </c>
      <c r="E10090">
        <v>1</v>
      </c>
    </row>
    <row r="10091" spans="1:5" x14ac:dyDescent="0.35">
      <c r="A10091">
        <v>10090</v>
      </c>
      <c r="B10091" t="s">
        <v>224</v>
      </c>
      <c r="C10091" t="s">
        <v>1436</v>
      </c>
      <c r="D10091">
        <v>2016</v>
      </c>
      <c r="E10091">
        <v>154</v>
      </c>
    </row>
    <row r="10092" spans="1:5" x14ac:dyDescent="0.35">
      <c r="A10092">
        <v>10091</v>
      </c>
      <c r="B10092" t="s">
        <v>224</v>
      </c>
      <c r="C10092" t="s">
        <v>1437</v>
      </c>
      <c r="D10092">
        <v>2016</v>
      </c>
      <c r="E10092">
        <v>179</v>
      </c>
    </row>
    <row r="10093" spans="1:5" x14ac:dyDescent="0.35">
      <c r="A10093">
        <v>10092</v>
      </c>
      <c r="B10093" t="s">
        <v>224</v>
      </c>
      <c r="C10093" t="s">
        <v>1438</v>
      </c>
      <c r="D10093">
        <v>2016</v>
      </c>
      <c r="E10093">
        <v>129</v>
      </c>
    </row>
    <row r="10094" spans="1:5" x14ac:dyDescent="0.35">
      <c r="A10094">
        <v>10093</v>
      </c>
      <c r="B10094" t="s">
        <v>224</v>
      </c>
      <c r="C10094" t="s">
        <v>1439</v>
      </c>
      <c r="D10094">
        <v>2016</v>
      </c>
      <c r="E10094">
        <v>270</v>
      </c>
    </row>
    <row r="10095" spans="1:5" x14ac:dyDescent="0.35">
      <c r="A10095">
        <v>10094</v>
      </c>
      <c r="B10095" t="s">
        <v>224</v>
      </c>
      <c r="C10095" t="s">
        <v>1440</v>
      </c>
      <c r="D10095">
        <v>2016</v>
      </c>
      <c r="E10095">
        <v>225</v>
      </c>
    </row>
    <row r="10096" spans="1:5" x14ac:dyDescent="0.35">
      <c r="A10096">
        <v>10095</v>
      </c>
      <c r="B10096" t="s">
        <v>224</v>
      </c>
      <c r="C10096" t="s">
        <v>1441</v>
      </c>
      <c r="D10096">
        <v>2016</v>
      </c>
      <c r="E10096">
        <v>187</v>
      </c>
    </row>
    <row r="10097" spans="1:5" x14ac:dyDescent="0.35">
      <c r="A10097">
        <v>10096</v>
      </c>
      <c r="B10097" t="s">
        <v>224</v>
      </c>
      <c r="C10097" t="s">
        <v>1442</v>
      </c>
      <c r="D10097">
        <v>2016</v>
      </c>
      <c r="E10097">
        <v>247</v>
      </c>
    </row>
    <row r="10098" spans="1:5" x14ac:dyDescent="0.35">
      <c r="A10098">
        <v>10097</v>
      </c>
      <c r="B10098" t="s">
        <v>224</v>
      </c>
      <c r="C10098" t="s">
        <v>1443</v>
      </c>
      <c r="D10098">
        <v>2016</v>
      </c>
      <c r="E10098">
        <v>297</v>
      </c>
    </row>
    <row r="10099" spans="1:5" x14ac:dyDescent="0.35">
      <c r="A10099">
        <v>10098</v>
      </c>
      <c r="B10099" t="s">
        <v>224</v>
      </c>
      <c r="C10099" t="s">
        <v>1444</v>
      </c>
      <c r="D10099">
        <v>2016</v>
      </c>
      <c r="E10099">
        <v>316</v>
      </c>
    </row>
    <row r="10100" spans="1:5" x14ac:dyDescent="0.35">
      <c r="A10100">
        <v>10099</v>
      </c>
      <c r="B10100" t="s">
        <v>224</v>
      </c>
      <c r="C10100" t="s">
        <v>1445</v>
      </c>
      <c r="D10100">
        <v>2016</v>
      </c>
      <c r="E10100">
        <v>303</v>
      </c>
    </row>
    <row r="10101" spans="1:5" x14ac:dyDescent="0.35">
      <c r="A10101">
        <v>10100</v>
      </c>
      <c r="B10101" t="s">
        <v>224</v>
      </c>
      <c r="C10101" t="s">
        <v>1446</v>
      </c>
      <c r="D10101">
        <v>2016</v>
      </c>
      <c r="E10101">
        <v>233</v>
      </c>
    </row>
    <row r="10102" spans="1:5" x14ac:dyDescent="0.35">
      <c r="A10102">
        <v>10101</v>
      </c>
      <c r="B10102" t="s">
        <v>224</v>
      </c>
      <c r="C10102" t="s">
        <v>1447</v>
      </c>
      <c r="D10102">
        <v>2016</v>
      </c>
      <c r="E10102">
        <v>183</v>
      </c>
    </row>
    <row r="10103" spans="1:5" x14ac:dyDescent="0.35">
      <c r="A10103">
        <v>10102</v>
      </c>
      <c r="B10103" t="s">
        <v>224</v>
      </c>
      <c r="C10103" t="s">
        <v>1436</v>
      </c>
      <c r="D10103">
        <v>2017</v>
      </c>
      <c r="E10103">
        <v>203</v>
      </c>
    </row>
    <row r="10104" spans="1:5" x14ac:dyDescent="0.35">
      <c r="A10104">
        <v>10103</v>
      </c>
      <c r="B10104" t="s">
        <v>224</v>
      </c>
      <c r="C10104" t="s">
        <v>1437</v>
      </c>
      <c r="D10104">
        <v>2017</v>
      </c>
      <c r="E10104">
        <v>284</v>
      </c>
    </row>
    <row r="10105" spans="1:5" x14ac:dyDescent="0.35">
      <c r="A10105">
        <v>10104</v>
      </c>
      <c r="B10105" t="s">
        <v>224</v>
      </c>
      <c r="C10105" t="s">
        <v>1438</v>
      </c>
      <c r="D10105">
        <v>2017</v>
      </c>
      <c r="E10105">
        <v>245</v>
      </c>
    </row>
    <row r="10106" spans="1:5" x14ac:dyDescent="0.35">
      <c r="A10106">
        <v>10105</v>
      </c>
      <c r="B10106" t="s">
        <v>224</v>
      </c>
      <c r="C10106" t="s">
        <v>1439</v>
      </c>
      <c r="D10106">
        <v>2017</v>
      </c>
      <c r="E10106">
        <v>250</v>
      </c>
    </row>
    <row r="10107" spans="1:5" x14ac:dyDescent="0.35">
      <c r="A10107">
        <v>10106</v>
      </c>
      <c r="B10107" t="s">
        <v>224</v>
      </c>
      <c r="C10107" t="s">
        <v>1440</v>
      </c>
      <c r="D10107">
        <v>2017</v>
      </c>
      <c r="E10107">
        <v>277</v>
      </c>
    </row>
    <row r="10108" spans="1:5" x14ac:dyDescent="0.35">
      <c r="A10108">
        <v>10107</v>
      </c>
      <c r="B10108" t="s">
        <v>224</v>
      </c>
      <c r="C10108" t="s">
        <v>1441</v>
      </c>
      <c r="D10108">
        <v>2017</v>
      </c>
      <c r="E10108">
        <v>270</v>
      </c>
    </row>
    <row r="10109" spans="1:5" x14ac:dyDescent="0.35">
      <c r="A10109">
        <v>10108</v>
      </c>
      <c r="B10109" t="s">
        <v>224</v>
      </c>
      <c r="C10109" t="s">
        <v>1442</v>
      </c>
      <c r="D10109">
        <v>2017</v>
      </c>
      <c r="E10109">
        <v>218</v>
      </c>
    </row>
    <row r="10110" spans="1:5" x14ac:dyDescent="0.35">
      <c r="A10110">
        <v>10109</v>
      </c>
      <c r="B10110" t="s">
        <v>224</v>
      </c>
      <c r="C10110" t="s">
        <v>1443</v>
      </c>
      <c r="D10110">
        <v>2017</v>
      </c>
      <c r="E10110">
        <v>239</v>
      </c>
    </row>
    <row r="10111" spans="1:5" x14ac:dyDescent="0.35">
      <c r="A10111">
        <v>10110</v>
      </c>
      <c r="B10111" t="s">
        <v>224</v>
      </c>
      <c r="C10111" t="s">
        <v>1444</v>
      </c>
      <c r="D10111">
        <v>2017</v>
      </c>
      <c r="E10111">
        <v>199</v>
      </c>
    </row>
    <row r="10112" spans="1:5" x14ac:dyDescent="0.35">
      <c r="A10112">
        <v>10111</v>
      </c>
      <c r="B10112" t="s">
        <v>224</v>
      </c>
      <c r="C10112" t="s">
        <v>1445</v>
      </c>
      <c r="D10112">
        <v>2017</v>
      </c>
      <c r="E10112">
        <v>241</v>
      </c>
    </row>
    <row r="10113" spans="1:5" x14ac:dyDescent="0.35">
      <c r="A10113">
        <v>10112</v>
      </c>
      <c r="B10113" t="s">
        <v>224</v>
      </c>
      <c r="C10113" t="s">
        <v>1446</v>
      </c>
      <c r="D10113">
        <v>2017</v>
      </c>
      <c r="E10113">
        <v>151</v>
      </c>
    </row>
    <row r="10114" spans="1:5" x14ac:dyDescent="0.35">
      <c r="A10114">
        <v>10113</v>
      </c>
      <c r="B10114" t="s">
        <v>224</v>
      </c>
      <c r="C10114" t="s">
        <v>1447</v>
      </c>
      <c r="D10114">
        <v>2017</v>
      </c>
      <c r="E10114">
        <v>203</v>
      </c>
    </row>
    <row r="10115" spans="1:5" x14ac:dyDescent="0.35">
      <c r="A10115">
        <v>10114</v>
      </c>
      <c r="B10115" t="s">
        <v>224</v>
      </c>
      <c r="C10115" t="s">
        <v>1436</v>
      </c>
      <c r="D10115">
        <v>2018</v>
      </c>
      <c r="E10115">
        <v>313</v>
      </c>
    </row>
    <row r="10116" spans="1:5" x14ac:dyDescent="0.35">
      <c r="A10116">
        <v>10115</v>
      </c>
      <c r="B10116" t="s">
        <v>224</v>
      </c>
      <c r="C10116" t="s">
        <v>1437</v>
      </c>
      <c r="D10116">
        <v>2018</v>
      </c>
      <c r="E10116">
        <v>312</v>
      </c>
    </row>
    <row r="10117" spans="1:5" x14ac:dyDescent="0.35">
      <c r="A10117">
        <v>10116</v>
      </c>
      <c r="B10117" t="s">
        <v>224</v>
      </c>
      <c r="C10117" t="s">
        <v>1438</v>
      </c>
      <c r="D10117">
        <v>2018</v>
      </c>
      <c r="E10117">
        <v>306</v>
      </c>
    </row>
    <row r="10118" spans="1:5" x14ac:dyDescent="0.35">
      <c r="A10118">
        <v>10117</v>
      </c>
      <c r="B10118" t="s">
        <v>224</v>
      </c>
      <c r="C10118" t="s">
        <v>1439</v>
      </c>
      <c r="D10118">
        <v>2018</v>
      </c>
      <c r="E10118">
        <v>345</v>
      </c>
    </row>
    <row r="10119" spans="1:5" x14ac:dyDescent="0.35">
      <c r="A10119">
        <v>10118</v>
      </c>
      <c r="B10119" t="s">
        <v>224</v>
      </c>
      <c r="C10119" t="s">
        <v>1440</v>
      </c>
      <c r="D10119">
        <v>2018</v>
      </c>
      <c r="E10119">
        <v>425</v>
      </c>
    </row>
    <row r="10120" spans="1:5" x14ac:dyDescent="0.35">
      <c r="A10120">
        <v>10119</v>
      </c>
      <c r="B10120" t="s">
        <v>224</v>
      </c>
      <c r="C10120" t="s">
        <v>1441</v>
      </c>
      <c r="D10120">
        <v>2018</v>
      </c>
      <c r="E10120">
        <v>315</v>
      </c>
    </row>
    <row r="10121" spans="1:5" x14ac:dyDescent="0.35">
      <c r="A10121">
        <v>10120</v>
      </c>
      <c r="B10121" t="s">
        <v>224</v>
      </c>
      <c r="C10121" t="s">
        <v>1442</v>
      </c>
      <c r="D10121">
        <v>2018</v>
      </c>
      <c r="E10121">
        <v>268</v>
      </c>
    </row>
    <row r="10122" spans="1:5" x14ac:dyDescent="0.35">
      <c r="A10122">
        <v>10121</v>
      </c>
      <c r="B10122" t="s">
        <v>224</v>
      </c>
      <c r="C10122" t="s">
        <v>1443</v>
      </c>
      <c r="D10122">
        <v>2018</v>
      </c>
      <c r="E10122">
        <v>393</v>
      </c>
    </row>
    <row r="10123" spans="1:5" x14ac:dyDescent="0.35">
      <c r="A10123">
        <v>10122</v>
      </c>
      <c r="B10123" t="s">
        <v>224</v>
      </c>
      <c r="C10123" t="s">
        <v>1444</v>
      </c>
      <c r="D10123">
        <v>2018</v>
      </c>
      <c r="E10123">
        <v>408</v>
      </c>
    </row>
    <row r="10124" spans="1:5" x14ac:dyDescent="0.35">
      <c r="A10124">
        <v>10123</v>
      </c>
      <c r="B10124" t="s">
        <v>224</v>
      </c>
      <c r="C10124" t="s">
        <v>1445</v>
      </c>
      <c r="D10124">
        <v>2018</v>
      </c>
      <c r="E10124">
        <v>396</v>
      </c>
    </row>
    <row r="10125" spans="1:5" x14ac:dyDescent="0.35">
      <c r="A10125">
        <v>10124</v>
      </c>
      <c r="B10125" t="s">
        <v>224</v>
      </c>
      <c r="C10125" t="s">
        <v>1446</v>
      </c>
      <c r="D10125">
        <v>2018</v>
      </c>
      <c r="E10125">
        <v>400</v>
      </c>
    </row>
    <row r="10126" spans="1:5" x14ac:dyDescent="0.35">
      <c r="A10126">
        <v>10125</v>
      </c>
      <c r="B10126" t="s">
        <v>224</v>
      </c>
      <c r="C10126" t="s">
        <v>1447</v>
      </c>
      <c r="D10126">
        <v>2018</v>
      </c>
      <c r="E10126">
        <v>456</v>
      </c>
    </row>
    <row r="10127" spans="1:5" x14ac:dyDescent="0.35">
      <c r="A10127">
        <v>10126</v>
      </c>
      <c r="B10127" t="s">
        <v>224</v>
      </c>
      <c r="C10127" t="s">
        <v>1436</v>
      </c>
      <c r="D10127">
        <v>2019</v>
      </c>
      <c r="E10127">
        <v>367</v>
      </c>
    </row>
    <row r="10128" spans="1:5" x14ac:dyDescent="0.35">
      <c r="A10128">
        <v>10127</v>
      </c>
      <c r="B10128" t="s">
        <v>224</v>
      </c>
      <c r="C10128" t="s">
        <v>1437</v>
      </c>
      <c r="D10128">
        <v>2019</v>
      </c>
      <c r="E10128">
        <v>354</v>
      </c>
    </row>
    <row r="10129" spans="1:5" x14ac:dyDescent="0.35">
      <c r="A10129">
        <v>10128</v>
      </c>
      <c r="B10129" t="s">
        <v>224</v>
      </c>
      <c r="C10129" t="s">
        <v>1438</v>
      </c>
      <c r="D10129">
        <v>2019</v>
      </c>
      <c r="E10129">
        <v>464</v>
      </c>
    </row>
    <row r="10130" spans="1:5" x14ac:dyDescent="0.35">
      <c r="A10130">
        <v>10129</v>
      </c>
      <c r="B10130" t="s">
        <v>224</v>
      </c>
      <c r="C10130" t="s">
        <v>1439</v>
      </c>
      <c r="D10130">
        <v>2019</v>
      </c>
      <c r="E10130">
        <v>848</v>
      </c>
    </row>
    <row r="10131" spans="1:5" x14ac:dyDescent="0.35">
      <c r="A10131">
        <v>10130</v>
      </c>
      <c r="B10131" t="s">
        <v>224</v>
      </c>
      <c r="C10131" t="s">
        <v>1440</v>
      </c>
      <c r="D10131">
        <v>2019</v>
      </c>
      <c r="E10131">
        <v>815</v>
      </c>
    </row>
    <row r="10132" spans="1:5" x14ac:dyDescent="0.35">
      <c r="A10132">
        <v>10131</v>
      </c>
      <c r="B10132" t="s">
        <v>224</v>
      </c>
      <c r="C10132" t="s">
        <v>1441</v>
      </c>
      <c r="D10132">
        <v>2019</v>
      </c>
      <c r="E10132">
        <v>514</v>
      </c>
    </row>
    <row r="10133" spans="1:5" x14ac:dyDescent="0.35">
      <c r="A10133">
        <v>10132</v>
      </c>
      <c r="B10133" t="s">
        <v>224</v>
      </c>
      <c r="C10133" t="s">
        <v>1442</v>
      </c>
      <c r="D10133">
        <v>2019</v>
      </c>
      <c r="E10133">
        <v>450</v>
      </c>
    </row>
    <row r="10134" spans="1:5" x14ac:dyDescent="0.35">
      <c r="A10134">
        <v>10133</v>
      </c>
      <c r="B10134" t="s">
        <v>224</v>
      </c>
      <c r="C10134" t="s">
        <v>1443</v>
      </c>
      <c r="D10134">
        <v>2019</v>
      </c>
      <c r="E10134">
        <v>466</v>
      </c>
    </row>
    <row r="10135" spans="1:5" x14ac:dyDescent="0.35">
      <c r="A10135">
        <v>10134</v>
      </c>
      <c r="B10135" t="s">
        <v>224</v>
      </c>
      <c r="C10135" t="s">
        <v>1444</v>
      </c>
      <c r="D10135">
        <v>2019</v>
      </c>
      <c r="E10135">
        <v>345</v>
      </c>
    </row>
    <row r="10136" spans="1:5" x14ac:dyDescent="0.35">
      <c r="A10136">
        <v>10135</v>
      </c>
      <c r="B10136" t="s">
        <v>224</v>
      </c>
      <c r="C10136" t="s">
        <v>1445</v>
      </c>
      <c r="D10136">
        <v>2019</v>
      </c>
      <c r="E10136">
        <v>377</v>
      </c>
    </row>
    <row r="10137" spans="1:5" x14ac:dyDescent="0.35">
      <c r="A10137">
        <v>10136</v>
      </c>
      <c r="B10137" t="s">
        <v>224</v>
      </c>
      <c r="C10137" t="s">
        <v>1446</v>
      </c>
      <c r="D10137">
        <v>2019</v>
      </c>
      <c r="E10137">
        <v>223</v>
      </c>
    </row>
    <row r="10138" spans="1:5" x14ac:dyDescent="0.35">
      <c r="A10138">
        <v>10137</v>
      </c>
      <c r="B10138" t="s">
        <v>224</v>
      </c>
      <c r="C10138" t="s">
        <v>1447</v>
      </c>
      <c r="D10138">
        <v>2019</v>
      </c>
      <c r="E10138">
        <v>203</v>
      </c>
    </row>
    <row r="10139" spans="1:5" x14ac:dyDescent="0.35">
      <c r="A10139">
        <v>10138</v>
      </c>
      <c r="B10139" t="s">
        <v>224</v>
      </c>
      <c r="C10139" t="s">
        <v>1436</v>
      </c>
      <c r="D10139">
        <v>2020</v>
      </c>
      <c r="E10139">
        <v>200</v>
      </c>
    </row>
    <row r="10140" spans="1:5" x14ac:dyDescent="0.35">
      <c r="A10140">
        <v>10139</v>
      </c>
      <c r="B10140" t="s">
        <v>224</v>
      </c>
      <c r="C10140" t="s">
        <v>1437</v>
      </c>
      <c r="D10140">
        <v>2020</v>
      </c>
      <c r="E10140">
        <v>218</v>
      </c>
    </row>
    <row r="10141" spans="1:5" x14ac:dyDescent="0.35">
      <c r="A10141">
        <v>10140</v>
      </c>
      <c r="B10141" t="s">
        <v>224</v>
      </c>
      <c r="C10141" t="s">
        <v>1438</v>
      </c>
      <c r="D10141">
        <v>2020</v>
      </c>
      <c r="E10141">
        <v>285</v>
      </c>
    </row>
    <row r="10142" spans="1:5" x14ac:dyDescent="0.35">
      <c r="A10142">
        <v>10141</v>
      </c>
      <c r="B10142" t="s">
        <v>224</v>
      </c>
      <c r="C10142" t="s">
        <v>1439</v>
      </c>
      <c r="D10142">
        <v>2020</v>
      </c>
      <c r="E10142">
        <v>445</v>
      </c>
    </row>
    <row r="10143" spans="1:5" x14ac:dyDescent="0.35">
      <c r="A10143">
        <v>10142</v>
      </c>
      <c r="B10143" t="s">
        <v>224</v>
      </c>
      <c r="C10143" t="s">
        <v>1440</v>
      </c>
      <c r="D10143">
        <v>2020</v>
      </c>
      <c r="E10143">
        <v>312</v>
      </c>
    </row>
    <row r="10144" spans="1:5" x14ac:dyDescent="0.35">
      <c r="A10144">
        <v>10143</v>
      </c>
      <c r="B10144" t="s">
        <v>224</v>
      </c>
      <c r="C10144" t="s">
        <v>1441</v>
      </c>
      <c r="D10144">
        <v>2020</v>
      </c>
      <c r="E10144">
        <v>326</v>
      </c>
    </row>
    <row r="10145" spans="1:5" x14ac:dyDescent="0.35">
      <c r="A10145">
        <v>10144</v>
      </c>
      <c r="B10145" t="s">
        <v>224</v>
      </c>
      <c r="C10145" t="s">
        <v>1442</v>
      </c>
      <c r="D10145">
        <v>2020</v>
      </c>
      <c r="E10145">
        <v>242</v>
      </c>
    </row>
    <row r="10146" spans="1:5" x14ac:dyDescent="0.35">
      <c r="A10146">
        <v>10145</v>
      </c>
      <c r="B10146" t="s">
        <v>224</v>
      </c>
      <c r="C10146" t="s">
        <v>1443</v>
      </c>
      <c r="D10146">
        <v>2020</v>
      </c>
      <c r="E10146">
        <v>274</v>
      </c>
    </row>
    <row r="10147" spans="1:5" x14ac:dyDescent="0.35">
      <c r="A10147">
        <v>10146</v>
      </c>
      <c r="B10147" t="s">
        <v>224</v>
      </c>
      <c r="C10147" t="s">
        <v>1444</v>
      </c>
      <c r="D10147">
        <v>2020</v>
      </c>
      <c r="E10147">
        <v>264</v>
      </c>
    </row>
    <row r="10148" spans="1:5" x14ac:dyDescent="0.35">
      <c r="A10148">
        <v>10147</v>
      </c>
      <c r="B10148" t="s">
        <v>224</v>
      </c>
      <c r="C10148" t="s">
        <v>1445</v>
      </c>
      <c r="D10148">
        <v>2020</v>
      </c>
      <c r="E10148">
        <v>254</v>
      </c>
    </row>
    <row r="10149" spans="1:5" x14ac:dyDescent="0.35">
      <c r="A10149">
        <v>10148</v>
      </c>
      <c r="B10149" t="s">
        <v>224</v>
      </c>
      <c r="C10149" t="s">
        <v>1446</v>
      </c>
      <c r="D10149">
        <v>2020</v>
      </c>
      <c r="E10149">
        <v>250</v>
      </c>
    </row>
    <row r="10150" spans="1:5" x14ac:dyDescent="0.35">
      <c r="A10150">
        <v>10149</v>
      </c>
      <c r="B10150" t="s">
        <v>224</v>
      </c>
      <c r="C10150" t="s">
        <v>1447</v>
      </c>
      <c r="D10150">
        <v>2020</v>
      </c>
      <c r="E10150">
        <v>216</v>
      </c>
    </row>
    <row r="10151" spans="1:5" x14ac:dyDescent="0.35">
      <c r="A10151">
        <v>10150</v>
      </c>
      <c r="B10151" t="s">
        <v>224</v>
      </c>
      <c r="C10151" t="s">
        <v>1436</v>
      </c>
      <c r="D10151">
        <v>2021</v>
      </c>
      <c r="E10151">
        <v>191</v>
      </c>
    </row>
    <row r="10152" spans="1:5" x14ac:dyDescent="0.35">
      <c r="A10152">
        <v>10151</v>
      </c>
      <c r="B10152" t="s">
        <v>224</v>
      </c>
      <c r="C10152" t="s">
        <v>1437</v>
      </c>
      <c r="D10152">
        <v>2021</v>
      </c>
      <c r="E10152">
        <v>147</v>
      </c>
    </row>
    <row r="10153" spans="1:5" x14ac:dyDescent="0.35">
      <c r="A10153">
        <v>10152</v>
      </c>
      <c r="B10153" t="s">
        <v>224</v>
      </c>
      <c r="C10153" t="s">
        <v>1438</v>
      </c>
      <c r="D10153">
        <v>2021</v>
      </c>
      <c r="E10153">
        <v>187</v>
      </c>
    </row>
    <row r="10154" spans="1:5" x14ac:dyDescent="0.35">
      <c r="A10154">
        <v>10153</v>
      </c>
      <c r="B10154" t="s">
        <v>224</v>
      </c>
      <c r="C10154" t="s">
        <v>1439</v>
      </c>
      <c r="D10154">
        <v>2021</v>
      </c>
      <c r="E10154">
        <v>347</v>
      </c>
    </row>
    <row r="10155" spans="1:5" x14ac:dyDescent="0.35">
      <c r="A10155">
        <v>10154</v>
      </c>
      <c r="B10155" t="s">
        <v>224</v>
      </c>
      <c r="C10155" t="s">
        <v>1440</v>
      </c>
      <c r="D10155">
        <v>2021</v>
      </c>
      <c r="E10155">
        <v>281</v>
      </c>
    </row>
    <row r="10156" spans="1:5" x14ac:dyDescent="0.35">
      <c r="A10156">
        <v>10155</v>
      </c>
      <c r="B10156" t="s">
        <v>224</v>
      </c>
      <c r="C10156" t="s">
        <v>1441</v>
      </c>
      <c r="D10156">
        <v>2021</v>
      </c>
      <c r="E10156">
        <v>158</v>
      </c>
    </row>
    <row r="10157" spans="1:5" x14ac:dyDescent="0.35">
      <c r="A10157">
        <v>10156</v>
      </c>
      <c r="B10157" t="s">
        <v>224</v>
      </c>
      <c r="C10157" t="s">
        <v>1442</v>
      </c>
      <c r="D10157">
        <v>2021</v>
      </c>
      <c r="E10157">
        <v>153</v>
      </c>
    </row>
    <row r="10158" spans="1:5" x14ac:dyDescent="0.35">
      <c r="A10158">
        <v>10157</v>
      </c>
      <c r="B10158" t="s">
        <v>224</v>
      </c>
      <c r="C10158" t="s">
        <v>1443</v>
      </c>
      <c r="D10158">
        <v>2021</v>
      </c>
      <c r="E10158">
        <v>149</v>
      </c>
    </row>
    <row r="10159" spans="1:5" x14ac:dyDescent="0.35">
      <c r="A10159">
        <v>10158</v>
      </c>
      <c r="B10159" t="s">
        <v>224</v>
      </c>
      <c r="C10159" t="s">
        <v>1444</v>
      </c>
      <c r="D10159">
        <v>2021</v>
      </c>
      <c r="E10159">
        <v>112</v>
      </c>
    </row>
    <row r="10160" spans="1:5" x14ac:dyDescent="0.35">
      <c r="A10160">
        <v>10159</v>
      </c>
      <c r="B10160" t="s">
        <v>224</v>
      </c>
      <c r="C10160" t="s">
        <v>1445</v>
      </c>
      <c r="D10160">
        <v>2021</v>
      </c>
      <c r="E10160">
        <v>130</v>
      </c>
    </row>
    <row r="10161" spans="1:5" x14ac:dyDescent="0.35">
      <c r="A10161">
        <v>10160</v>
      </c>
      <c r="B10161" t="s">
        <v>224</v>
      </c>
      <c r="C10161" t="s">
        <v>1446</v>
      </c>
      <c r="D10161">
        <v>2021</v>
      </c>
      <c r="E10161">
        <v>137</v>
      </c>
    </row>
    <row r="10162" spans="1:5" x14ac:dyDescent="0.35">
      <c r="A10162">
        <v>10161</v>
      </c>
      <c r="B10162" t="s">
        <v>224</v>
      </c>
      <c r="C10162" t="s">
        <v>1447</v>
      </c>
      <c r="D10162">
        <v>2021</v>
      </c>
      <c r="E10162">
        <v>135</v>
      </c>
    </row>
    <row r="10163" spans="1:5" x14ac:dyDescent="0.35">
      <c r="A10163">
        <v>10162</v>
      </c>
      <c r="B10163" t="s">
        <v>224</v>
      </c>
      <c r="C10163" t="s">
        <v>1436</v>
      </c>
      <c r="D10163">
        <v>2022</v>
      </c>
      <c r="E10163">
        <v>184</v>
      </c>
    </row>
    <row r="10164" spans="1:5" x14ac:dyDescent="0.35">
      <c r="A10164">
        <v>10163</v>
      </c>
      <c r="B10164" t="s">
        <v>224</v>
      </c>
      <c r="C10164" t="s">
        <v>1437</v>
      </c>
      <c r="D10164">
        <v>2022</v>
      </c>
      <c r="E10164">
        <v>310</v>
      </c>
    </row>
    <row r="10165" spans="1:5" x14ac:dyDescent="0.35">
      <c r="A10165">
        <v>10164</v>
      </c>
      <c r="B10165" t="s">
        <v>224</v>
      </c>
      <c r="C10165" t="s">
        <v>1438</v>
      </c>
      <c r="D10165">
        <v>2022</v>
      </c>
      <c r="E10165">
        <v>291</v>
      </c>
    </row>
    <row r="10166" spans="1:5" x14ac:dyDescent="0.35">
      <c r="A10166">
        <v>10165</v>
      </c>
      <c r="B10166" t="s">
        <v>224</v>
      </c>
      <c r="C10166" t="s">
        <v>1439</v>
      </c>
      <c r="D10166">
        <v>2022</v>
      </c>
      <c r="E10166">
        <v>239</v>
      </c>
    </row>
    <row r="10167" spans="1:5" x14ac:dyDescent="0.35">
      <c r="A10167">
        <v>10166</v>
      </c>
      <c r="B10167" t="s">
        <v>224</v>
      </c>
      <c r="C10167" t="s">
        <v>1440</v>
      </c>
      <c r="D10167">
        <v>2022</v>
      </c>
      <c r="E10167">
        <v>189</v>
      </c>
    </row>
    <row r="10168" spans="1:5" x14ac:dyDescent="0.35">
      <c r="A10168">
        <v>10167</v>
      </c>
      <c r="B10168" t="s">
        <v>224</v>
      </c>
      <c r="C10168" t="s">
        <v>1441</v>
      </c>
      <c r="D10168">
        <v>2022</v>
      </c>
      <c r="E10168">
        <v>159</v>
      </c>
    </row>
    <row r="10169" spans="1:5" x14ac:dyDescent="0.35">
      <c r="A10169">
        <v>10168</v>
      </c>
      <c r="B10169" t="s">
        <v>224</v>
      </c>
      <c r="C10169" t="s">
        <v>1442</v>
      </c>
      <c r="D10169">
        <v>2022</v>
      </c>
      <c r="E10169">
        <v>164</v>
      </c>
    </row>
    <row r="10170" spans="1:5" x14ac:dyDescent="0.35">
      <c r="A10170">
        <v>10169</v>
      </c>
      <c r="B10170" t="s">
        <v>224</v>
      </c>
      <c r="C10170" t="s">
        <v>1443</v>
      </c>
      <c r="D10170">
        <v>2022</v>
      </c>
      <c r="E10170">
        <v>185</v>
      </c>
    </row>
    <row r="10171" spans="1:5" x14ac:dyDescent="0.35">
      <c r="A10171">
        <v>10170</v>
      </c>
      <c r="B10171" t="s">
        <v>224</v>
      </c>
      <c r="C10171" t="s">
        <v>1444</v>
      </c>
      <c r="D10171">
        <v>2022</v>
      </c>
      <c r="E10171">
        <v>208</v>
      </c>
    </row>
    <row r="10172" spans="1:5" x14ac:dyDescent="0.35">
      <c r="A10172">
        <v>10171</v>
      </c>
      <c r="B10172" t="s">
        <v>224</v>
      </c>
      <c r="C10172" t="s">
        <v>1445</v>
      </c>
      <c r="D10172">
        <v>2022</v>
      </c>
      <c r="E10172">
        <v>163</v>
      </c>
    </row>
    <row r="10173" spans="1:5" x14ac:dyDescent="0.35">
      <c r="A10173">
        <v>10172</v>
      </c>
      <c r="B10173" t="s">
        <v>224</v>
      </c>
      <c r="C10173" t="s">
        <v>1446</v>
      </c>
      <c r="D10173">
        <v>2022</v>
      </c>
      <c r="E10173">
        <v>125</v>
      </c>
    </row>
    <row r="10174" spans="1:5" x14ac:dyDescent="0.35">
      <c r="A10174">
        <v>10173</v>
      </c>
      <c r="B10174" t="s">
        <v>224</v>
      </c>
      <c r="C10174" t="s">
        <v>1447</v>
      </c>
      <c r="D10174">
        <v>2022</v>
      </c>
      <c r="E10174">
        <v>126</v>
      </c>
    </row>
    <row r="10175" spans="1:5" x14ac:dyDescent="0.35">
      <c r="A10175">
        <v>10174</v>
      </c>
      <c r="B10175" t="s">
        <v>224</v>
      </c>
      <c r="C10175" t="s">
        <v>1436</v>
      </c>
      <c r="D10175">
        <v>2023</v>
      </c>
      <c r="E10175">
        <v>151</v>
      </c>
    </row>
    <row r="10176" spans="1:5" x14ac:dyDescent="0.35">
      <c r="A10176">
        <v>10175</v>
      </c>
      <c r="B10176" t="s">
        <v>224</v>
      </c>
      <c r="C10176" t="s">
        <v>1437</v>
      </c>
      <c r="D10176">
        <v>2023</v>
      </c>
      <c r="E10176">
        <v>204</v>
      </c>
    </row>
    <row r="10177" spans="1:5" x14ac:dyDescent="0.35">
      <c r="A10177">
        <v>10176</v>
      </c>
      <c r="B10177" t="s">
        <v>224</v>
      </c>
      <c r="C10177" t="s">
        <v>1438</v>
      </c>
      <c r="D10177">
        <v>2023</v>
      </c>
      <c r="E10177">
        <v>208</v>
      </c>
    </row>
    <row r="10178" spans="1:5" x14ac:dyDescent="0.35">
      <c r="A10178">
        <v>10177</v>
      </c>
      <c r="B10178" t="s">
        <v>224</v>
      </c>
      <c r="C10178" t="s">
        <v>1439</v>
      </c>
      <c r="D10178">
        <v>2023</v>
      </c>
      <c r="E10178">
        <v>167</v>
      </c>
    </row>
    <row r="10179" spans="1:5" x14ac:dyDescent="0.35">
      <c r="A10179">
        <v>10178</v>
      </c>
      <c r="B10179" t="s">
        <v>224</v>
      </c>
      <c r="C10179" t="s">
        <v>1440</v>
      </c>
      <c r="D10179">
        <v>2023</v>
      </c>
      <c r="E10179">
        <v>332</v>
      </c>
    </row>
    <row r="10180" spans="1:5" x14ac:dyDescent="0.35">
      <c r="A10180">
        <v>10179</v>
      </c>
      <c r="B10180" t="s">
        <v>224</v>
      </c>
      <c r="C10180" t="s">
        <v>1441</v>
      </c>
      <c r="D10180">
        <v>2023</v>
      </c>
      <c r="E10180">
        <v>395</v>
      </c>
    </row>
    <row r="10181" spans="1:5" x14ac:dyDescent="0.35">
      <c r="A10181">
        <v>10180</v>
      </c>
      <c r="B10181" t="s">
        <v>224</v>
      </c>
      <c r="C10181" t="s">
        <v>1442</v>
      </c>
      <c r="D10181">
        <v>2023</v>
      </c>
      <c r="E10181">
        <v>482</v>
      </c>
    </row>
    <row r="10182" spans="1:5" x14ac:dyDescent="0.35">
      <c r="A10182">
        <v>10181</v>
      </c>
      <c r="B10182" t="s">
        <v>224</v>
      </c>
      <c r="C10182" t="s">
        <v>1443</v>
      </c>
      <c r="D10182">
        <v>2023</v>
      </c>
      <c r="E10182">
        <v>301</v>
      </c>
    </row>
    <row r="10183" spans="1:5" x14ac:dyDescent="0.35">
      <c r="A10183">
        <v>10182</v>
      </c>
      <c r="B10183" t="s">
        <v>224</v>
      </c>
      <c r="C10183" t="s">
        <v>1444</v>
      </c>
      <c r="D10183">
        <v>2023</v>
      </c>
      <c r="E10183">
        <v>300</v>
      </c>
    </row>
    <row r="10184" spans="1:5" x14ac:dyDescent="0.35">
      <c r="A10184">
        <v>10183</v>
      </c>
      <c r="B10184" t="s">
        <v>224</v>
      </c>
      <c r="C10184" t="s">
        <v>1445</v>
      </c>
      <c r="D10184">
        <v>2023</v>
      </c>
      <c r="E10184">
        <v>227</v>
      </c>
    </row>
    <row r="10185" spans="1:5" x14ac:dyDescent="0.35">
      <c r="A10185">
        <v>10184</v>
      </c>
      <c r="B10185" t="s">
        <v>224</v>
      </c>
      <c r="C10185" t="s">
        <v>1446</v>
      </c>
      <c r="D10185">
        <v>2023</v>
      </c>
      <c r="E10185">
        <v>18</v>
      </c>
    </row>
    <row r="10186" spans="1:5" x14ac:dyDescent="0.35">
      <c r="A10186">
        <v>10185</v>
      </c>
      <c r="B10186" t="s">
        <v>218</v>
      </c>
      <c r="C10186" t="s">
        <v>1436</v>
      </c>
      <c r="D10186">
        <v>2015</v>
      </c>
      <c r="E10186">
        <v>22</v>
      </c>
    </row>
    <row r="10187" spans="1:5" x14ac:dyDescent="0.35">
      <c r="A10187">
        <v>10186</v>
      </c>
      <c r="B10187" t="s">
        <v>218</v>
      </c>
      <c r="C10187" t="s">
        <v>1437</v>
      </c>
      <c r="D10187">
        <v>2015</v>
      </c>
      <c r="E10187">
        <v>11</v>
      </c>
    </row>
    <row r="10188" spans="1:5" x14ac:dyDescent="0.35">
      <c r="A10188">
        <v>10187</v>
      </c>
      <c r="B10188" t="s">
        <v>218</v>
      </c>
      <c r="C10188" t="s">
        <v>1438</v>
      </c>
      <c r="D10188">
        <v>2015</v>
      </c>
      <c r="E10188">
        <v>17</v>
      </c>
    </row>
    <row r="10189" spans="1:5" x14ac:dyDescent="0.35">
      <c r="A10189">
        <v>10188</v>
      </c>
      <c r="B10189" t="s">
        <v>218</v>
      </c>
      <c r="C10189" t="s">
        <v>1439</v>
      </c>
      <c r="D10189">
        <v>2015</v>
      </c>
      <c r="E10189">
        <v>6</v>
      </c>
    </row>
    <row r="10190" spans="1:5" x14ac:dyDescent="0.35">
      <c r="A10190">
        <v>10189</v>
      </c>
      <c r="B10190" t="s">
        <v>218</v>
      </c>
      <c r="C10190" t="s">
        <v>1440</v>
      </c>
      <c r="D10190">
        <v>2015</v>
      </c>
      <c r="E10190">
        <v>21</v>
      </c>
    </row>
    <row r="10191" spans="1:5" x14ac:dyDescent="0.35">
      <c r="A10191">
        <v>10190</v>
      </c>
      <c r="B10191" t="s">
        <v>218</v>
      </c>
      <c r="C10191" t="s">
        <v>1441</v>
      </c>
      <c r="D10191">
        <v>2015</v>
      </c>
      <c r="E10191">
        <v>10</v>
      </c>
    </row>
    <row r="10192" spans="1:5" x14ac:dyDescent="0.35">
      <c r="A10192">
        <v>10191</v>
      </c>
      <c r="B10192" t="s">
        <v>218</v>
      </c>
      <c r="C10192" t="s">
        <v>1442</v>
      </c>
      <c r="D10192">
        <v>2015</v>
      </c>
      <c r="E10192">
        <v>12</v>
      </c>
    </row>
    <row r="10193" spans="1:5" x14ac:dyDescent="0.35">
      <c r="A10193">
        <v>10192</v>
      </c>
      <c r="B10193" t="s">
        <v>218</v>
      </c>
      <c r="C10193" t="s">
        <v>1443</v>
      </c>
      <c r="D10193">
        <v>2015</v>
      </c>
      <c r="E10193">
        <v>14</v>
      </c>
    </row>
    <row r="10194" spans="1:5" x14ac:dyDescent="0.35">
      <c r="A10194">
        <v>10193</v>
      </c>
      <c r="B10194" t="s">
        <v>218</v>
      </c>
      <c r="C10194" t="s">
        <v>1444</v>
      </c>
      <c r="D10194">
        <v>2015</v>
      </c>
      <c r="E10194">
        <v>8</v>
      </c>
    </row>
    <row r="10195" spans="1:5" x14ac:dyDescent="0.35">
      <c r="A10195">
        <v>10194</v>
      </c>
      <c r="B10195" t="s">
        <v>218</v>
      </c>
      <c r="C10195" t="s">
        <v>1445</v>
      </c>
      <c r="D10195">
        <v>2015</v>
      </c>
      <c r="E10195">
        <v>11</v>
      </c>
    </row>
    <row r="10196" spans="1:5" x14ac:dyDescent="0.35">
      <c r="A10196">
        <v>10195</v>
      </c>
      <c r="B10196" t="s">
        <v>218</v>
      </c>
      <c r="C10196" t="s">
        <v>1446</v>
      </c>
      <c r="D10196">
        <v>2015</v>
      </c>
      <c r="E10196">
        <v>11</v>
      </c>
    </row>
    <row r="10197" spans="1:5" x14ac:dyDescent="0.35">
      <c r="A10197">
        <v>10196</v>
      </c>
      <c r="B10197" t="s">
        <v>218</v>
      </c>
      <c r="C10197" t="s">
        <v>1447</v>
      </c>
      <c r="D10197">
        <v>2015</v>
      </c>
      <c r="E10197">
        <v>17</v>
      </c>
    </row>
    <row r="10198" spans="1:5" x14ac:dyDescent="0.35">
      <c r="A10198">
        <v>10197</v>
      </c>
      <c r="B10198" t="s">
        <v>218</v>
      </c>
      <c r="C10198" t="s">
        <v>1436</v>
      </c>
      <c r="D10198">
        <v>2016</v>
      </c>
      <c r="E10198">
        <v>12</v>
      </c>
    </row>
    <row r="10199" spans="1:5" x14ac:dyDescent="0.35">
      <c r="A10199">
        <v>10198</v>
      </c>
      <c r="B10199" t="s">
        <v>218</v>
      </c>
      <c r="C10199" t="s">
        <v>1437</v>
      </c>
      <c r="D10199">
        <v>2016</v>
      </c>
      <c r="E10199">
        <v>10</v>
      </c>
    </row>
    <row r="10200" spans="1:5" x14ac:dyDescent="0.35">
      <c r="A10200">
        <v>10199</v>
      </c>
      <c r="B10200" t="s">
        <v>218</v>
      </c>
      <c r="C10200" t="s">
        <v>1438</v>
      </c>
      <c r="D10200">
        <v>2016</v>
      </c>
      <c r="E10200">
        <v>6</v>
      </c>
    </row>
    <row r="10201" spans="1:5" x14ac:dyDescent="0.35">
      <c r="A10201">
        <v>10200</v>
      </c>
      <c r="B10201" t="s">
        <v>218</v>
      </c>
      <c r="C10201" t="s">
        <v>1439</v>
      </c>
      <c r="D10201">
        <v>2016</v>
      </c>
      <c r="E10201">
        <v>8</v>
      </c>
    </row>
    <row r="10202" spans="1:5" x14ac:dyDescent="0.35">
      <c r="A10202">
        <v>10201</v>
      </c>
      <c r="B10202" t="s">
        <v>218</v>
      </c>
      <c r="C10202" t="s">
        <v>1440</v>
      </c>
      <c r="D10202">
        <v>2016</v>
      </c>
      <c r="E10202">
        <v>16</v>
      </c>
    </row>
    <row r="10203" spans="1:5" x14ac:dyDescent="0.35">
      <c r="A10203">
        <v>10202</v>
      </c>
      <c r="B10203" t="s">
        <v>218</v>
      </c>
      <c r="C10203" t="s">
        <v>1441</v>
      </c>
      <c r="D10203">
        <v>2016</v>
      </c>
      <c r="E10203">
        <v>3</v>
      </c>
    </row>
    <row r="10204" spans="1:5" x14ac:dyDescent="0.35">
      <c r="A10204">
        <v>10203</v>
      </c>
      <c r="B10204" t="s">
        <v>218</v>
      </c>
      <c r="C10204" t="s">
        <v>1442</v>
      </c>
      <c r="D10204">
        <v>2016</v>
      </c>
      <c r="E10204">
        <v>6</v>
      </c>
    </row>
    <row r="10205" spans="1:5" x14ac:dyDescent="0.35">
      <c r="A10205">
        <v>10204</v>
      </c>
      <c r="B10205" t="s">
        <v>218</v>
      </c>
      <c r="C10205" t="s">
        <v>1443</v>
      </c>
      <c r="D10205">
        <v>2016</v>
      </c>
      <c r="E10205">
        <v>13</v>
      </c>
    </row>
    <row r="10206" spans="1:5" x14ac:dyDescent="0.35">
      <c r="A10206">
        <v>10205</v>
      </c>
      <c r="B10206" t="s">
        <v>218</v>
      </c>
      <c r="C10206" t="s">
        <v>1444</v>
      </c>
      <c r="D10206">
        <v>2016</v>
      </c>
      <c r="E10206">
        <v>6</v>
      </c>
    </row>
    <row r="10207" spans="1:5" x14ac:dyDescent="0.35">
      <c r="A10207">
        <v>10206</v>
      </c>
      <c r="B10207" t="s">
        <v>218</v>
      </c>
      <c r="C10207" t="s">
        <v>1445</v>
      </c>
      <c r="D10207">
        <v>2016</v>
      </c>
      <c r="E10207">
        <v>4</v>
      </c>
    </row>
    <row r="10208" spans="1:5" x14ac:dyDescent="0.35">
      <c r="A10208">
        <v>10207</v>
      </c>
      <c r="B10208" t="s">
        <v>218</v>
      </c>
      <c r="C10208" t="s">
        <v>1446</v>
      </c>
      <c r="D10208">
        <v>2016</v>
      </c>
      <c r="E10208">
        <v>4</v>
      </c>
    </row>
    <row r="10209" spans="1:5" x14ac:dyDescent="0.35">
      <c r="A10209">
        <v>10208</v>
      </c>
      <c r="B10209" t="s">
        <v>218</v>
      </c>
      <c r="C10209" t="s">
        <v>1447</v>
      </c>
      <c r="D10209">
        <v>2016</v>
      </c>
      <c r="E10209">
        <v>7</v>
      </c>
    </row>
    <row r="10210" spans="1:5" x14ac:dyDescent="0.35">
      <c r="A10210">
        <v>10209</v>
      </c>
      <c r="B10210" t="s">
        <v>218</v>
      </c>
      <c r="C10210" t="s">
        <v>1436</v>
      </c>
      <c r="D10210">
        <v>2017</v>
      </c>
      <c r="E10210">
        <v>5</v>
      </c>
    </row>
    <row r="10211" spans="1:5" x14ac:dyDescent="0.35">
      <c r="A10211">
        <v>10210</v>
      </c>
      <c r="B10211" t="s">
        <v>218</v>
      </c>
      <c r="C10211" t="s">
        <v>1437</v>
      </c>
      <c r="D10211">
        <v>2017</v>
      </c>
      <c r="E10211">
        <v>2</v>
      </c>
    </row>
    <row r="10212" spans="1:5" x14ac:dyDescent="0.35">
      <c r="A10212">
        <v>10211</v>
      </c>
      <c r="B10212" t="s">
        <v>218</v>
      </c>
      <c r="C10212" t="s">
        <v>1438</v>
      </c>
      <c r="D10212">
        <v>2017</v>
      </c>
      <c r="E10212">
        <v>4</v>
      </c>
    </row>
    <row r="10213" spans="1:5" x14ac:dyDescent="0.35">
      <c r="A10213">
        <v>10212</v>
      </c>
      <c r="B10213" t="s">
        <v>218</v>
      </c>
      <c r="C10213" t="s">
        <v>1439</v>
      </c>
      <c r="D10213">
        <v>2017</v>
      </c>
      <c r="E10213">
        <v>6</v>
      </c>
    </row>
    <row r="10214" spans="1:5" x14ac:dyDescent="0.35">
      <c r="A10214">
        <v>10213</v>
      </c>
      <c r="B10214" t="s">
        <v>218</v>
      </c>
      <c r="C10214" t="s">
        <v>1440</v>
      </c>
      <c r="D10214">
        <v>2017</v>
      </c>
      <c r="E10214">
        <v>19</v>
      </c>
    </row>
    <row r="10215" spans="1:5" x14ac:dyDescent="0.35">
      <c r="A10215">
        <v>10214</v>
      </c>
      <c r="B10215" t="s">
        <v>218</v>
      </c>
      <c r="C10215" t="s">
        <v>1441</v>
      </c>
      <c r="D10215">
        <v>2017</v>
      </c>
      <c r="E10215">
        <v>7</v>
      </c>
    </row>
    <row r="10216" spans="1:5" x14ac:dyDescent="0.35">
      <c r="A10216">
        <v>10215</v>
      </c>
      <c r="B10216" t="s">
        <v>218</v>
      </c>
      <c r="C10216" t="s">
        <v>1442</v>
      </c>
      <c r="D10216">
        <v>2017</v>
      </c>
      <c r="E10216">
        <v>4</v>
      </c>
    </row>
    <row r="10217" spans="1:5" x14ac:dyDescent="0.35">
      <c r="A10217">
        <v>10216</v>
      </c>
      <c r="B10217" t="s">
        <v>218</v>
      </c>
      <c r="C10217" t="s">
        <v>1443</v>
      </c>
      <c r="D10217">
        <v>2017</v>
      </c>
      <c r="E10217">
        <v>6</v>
      </c>
    </row>
    <row r="10218" spans="1:5" x14ac:dyDescent="0.35">
      <c r="A10218">
        <v>10217</v>
      </c>
      <c r="B10218" t="s">
        <v>218</v>
      </c>
      <c r="C10218" t="s">
        <v>1444</v>
      </c>
      <c r="D10218">
        <v>2017</v>
      </c>
      <c r="E10218">
        <v>7</v>
      </c>
    </row>
    <row r="10219" spans="1:5" x14ac:dyDescent="0.35">
      <c r="A10219">
        <v>10218</v>
      </c>
      <c r="B10219" t="s">
        <v>218</v>
      </c>
      <c r="C10219" t="s">
        <v>1445</v>
      </c>
      <c r="D10219">
        <v>2017</v>
      </c>
      <c r="E10219">
        <v>18</v>
      </c>
    </row>
    <row r="10220" spans="1:5" x14ac:dyDescent="0.35">
      <c r="A10220">
        <v>10219</v>
      </c>
      <c r="B10220" t="s">
        <v>218</v>
      </c>
      <c r="C10220" t="s">
        <v>1446</v>
      </c>
      <c r="D10220">
        <v>2017</v>
      </c>
      <c r="E10220">
        <v>11</v>
      </c>
    </row>
    <row r="10221" spans="1:5" x14ac:dyDescent="0.35">
      <c r="A10221">
        <v>10220</v>
      </c>
      <c r="B10221" t="s">
        <v>218</v>
      </c>
      <c r="C10221" t="s">
        <v>1447</v>
      </c>
      <c r="D10221">
        <v>2017</v>
      </c>
      <c r="E10221">
        <v>5</v>
      </c>
    </row>
    <row r="10222" spans="1:5" x14ac:dyDescent="0.35">
      <c r="A10222">
        <v>10221</v>
      </c>
      <c r="B10222" t="s">
        <v>218</v>
      </c>
      <c r="C10222" t="s">
        <v>1436</v>
      </c>
      <c r="D10222">
        <v>2018</v>
      </c>
      <c r="E10222">
        <v>14</v>
      </c>
    </row>
    <row r="10223" spans="1:5" x14ac:dyDescent="0.35">
      <c r="A10223">
        <v>10222</v>
      </c>
      <c r="B10223" t="s">
        <v>218</v>
      </c>
      <c r="C10223" t="s">
        <v>1437</v>
      </c>
      <c r="D10223">
        <v>2018</v>
      </c>
      <c r="E10223">
        <v>7</v>
      </c>
    </row>
    <row r="10224" spans="1:5" x14ac:dyDescent="0.35">
      <c r="A10224">
        <v>10223</v>
      </c>
      <c r="B10224" t="s">
        <v>218</v>
      </c>
      <c r="C10224" t="s">
        <v>1438</v>
      </c>
      <c r="D10224">
        <v>2018</v>
      </c>
      <c r="E10224">
        <v>7</v>
      </c>
    </row>
    <row r="10225" spans="1:5" x14ac:dyDescent="0.35">
      <c r="A10225">
        <v>10224</v>
      </c>
      <c r="B10225" t="s">
        <v>218</v>
      </c>
      <c r="C10225" t="s">
        <v>1439</v>
      </c>
      <c r="D10225">
        <v>2018</v>
      </c>
      <c r="E10225">
        <v>12</v>
      </c>
    </row>
    <row r="10226" spans="1:5" x14ac:dyDescent="0.35">
      <c r="A10226">
        <v>10225</v>
      </c>
      <c r="B10226" t="s">
        <v>218</v>
      </c>
      <c r="C10226" t="s">
        <v>1440</v>
      </c>
      <c r="D10226">
        <v>2018</v>
      </c>
      <c r="E10226">
        <v>18</v>
      </c>
    </row>
    <row r="10227" spans="1:5" x14ac:dyDescent="0.35">
      <c r="A10227">
        <v>10226</v>
      </c>
      <c r="B10227" t="s">
        <v>218</v>
      </c>
      <c r="C10227" t="s">
        <v>1441</v>
      </c>
      <c r="D10227">
        <v>2018</v>
      </c>
      <c r="E10227">
        <v>22</v>
      </c>
    </row>
    <row r="10228" spans="1:5" x14ac:dyDescent="0.35">
      <c r="A10228">
        <v>10227</v>
      </c>
      <c r="B10228" t="s">
        <v>218</v>
      </c>
      <c r="C10228" t="s">
        <v>1442</v>
      </c>
      <c r="D10228">
        <v>2018</v>
      </c>
      <c r="E10228">
        <v>17</v>
      </c>
    </row>
    <row r="10229" spans="1:5" x14ac:dyDescent="0.35">
      <c r="A10229">
        <v>10228</v>
      </c>
      <c r="B10229" t="s">
        <v>218</v>
      </c>
      <c r="C10229" t="s">
        <v>1443</v>
      </c>
      <c r="D10229">
        <v>2018</v>
      </c>
      <c r="E10229">
        <v>10</v>
      </c>
    </row>
    <row r="10230" spans="1:5" x14ac:dyDescent="0.35">
      <c r="A10230">
        <v>10229</v>
      </c>
      <c r="B10230" t="s">
        <v>218</v>
      </c>
      <c r="C10230" t="s">
        <v>1444</v>
      </c>
      <c r="D10230">
        <v>2018</v>
      </c>
      <c r="E10230">
        <v>8</v>
      </c>
    </row>
    <row r="10231" spans="1:5" x14ac:dyDescent="0.35">
      <c r="A10231">
        <v>10230</v>
      </c>
      <c r="B10231" t="s">
        <v>218</v>
      </c>
      <c r="C10231" t="s">
        <v>1445</v>
      </c>
      <c r="D10231">
        <v>2018</v>
      </c>
      <c r="E10231">
        <v>10</v>
      </c>
    </row>
    <row r="10232" spans="1:5" x14ac:dyDescent="0.35">
      <c r="A10232">
        <v>10231</v>
      </c>
      <c r="B10232" t="s">
        <v>218</v>
      </c>
      <c r="C10232" t="s">
        <v>1446</v>
      </c>
      <c r="D10232">
        <v>2018</v>
      </c>
      <c r="E10232">
        <v>10</v>
      </c>
    </row>
    <row r="10233" spans="1:5" x14ac:dyDescent="0.35">
      <c r="A10233">
        <v>10232</v>
      </c>
      <c r="B10233" t="s">
        <v>218</v>
      </c>
      <c r="C10233" t="s">
        <v>1447</v>
      </c>
      <c r="D10233">
        <v>2018</v>
      </c>
      <c r="E10233">
        <v>27</v>
      </c>
    </row>
    <row r="10234" spans="1:5" x14ac:dyDescent="0.35">
      <c r="A10234">
        <v>10233</v>
      </c>
      <c r="B10234" t="s">
        <v>218</v>
      </c>
      <c r="C10234" t="s">
        <v>1436</v>
      </c>
      <c r="D10234">
        <v>2019</v>
      </c>
      <c r="E10234">
        <v>16</v>
      </c>
    </row>
    <row r="10235" spans="1:5" x14ac:dyDescent="0.35">
      <c r="A10235">
        <v>10234</v>
      </c>
      <c r="B10235" t="s">
        <v>218</v>
      </c>
      <c r="C10235" t="s">
        <v>1437</v>
      </c>
      <c r="D10235">
        <v>2019</v>
      </c>
      <c r="E10235">
        <v>20</v>
      </c>
    </row>
    <row r="10236" spans="1:5" x14ac:dyDescent="0.35">
      <c r="A10236">
        <v>10235</v>
      </c>
      <c r="B10236" t="s">
        <v>218</v>
      </c>
      <c r="C10236" t="s">
        <v>1438</v>
      </c>
      <c r="D10236">
        <v>2019</v>
      </c>
      <c r="E10236">
        <v>20</v>
      </c>
    </row>
    <row r="10237" spans="1:5" x14ac:dyDescent="0.35">
      <c r="A10237">
        <v>10236</v>
      </c>
      <c r="B10237" t="s">
        <v>218</v>
      </c>
      <c r="C10237" t="s">
        <v>1439</v>
      </c>
      <c r="D10237">
        <v>2019</v>
      </c>
      <c r="E10237">
        <v>39</v>
      </c>
    </row>
    <row r="10238" spans="1:5" x14ac:dyDescent="0.35">
      <c r="A10238">
        <v>10237</v>
      </c>
      <c r="B10238" t="s">
        <v>218</v>
      </c>
      <c r="C10238" t="s">
        <v>1440</v>
      </c>
      <c r="D10238">
        <v>2019</v>
      </c>
      <c r="E10238">
        <v>23</v>
      </c>
    </row>
    <row r="10239" spans="1:5" x14ac:dyDescent="0.35">
      <c r="A10239">
        <v>10238</v>
      </c>
      <c r="B10239" t="s">
        <v>218</v>
      </c>
      <c r="C10239" t="s">
        <v>1441</v>
      </c>
      <c r="D10239">
        <v>2019</v>
      </c>
      <c r="E10239">
        <v>18</v>
      </c>
    </row>
    <row r="10240" spans="1:5" x14ac:dyDescent="0.35">
      <c r="A10240">
        <v>10239</v>
      </c>
      <c r="B10240" t="s">
        <v>218</v>
      </c>
      <c r="C10240" t="s">
        <v>1442</v>
      </c>
      <c r="D10240">
        <v>2019</v>
      </c>
      <c r="E10240">
        <v>19</v>
      </c>
    </row>
    <row r="10241" spans="1:5" x14ac:dyDescent="0.35">
      <c r="A10241">
        <v>10240</v>
      </c>
      <c r="B10241" t="s">
        <v>218</v>
      </c>
      <c r="C10241" t="s">
        <v>1443</v>
      </c>
      <c r="D10241">
        <v>2019</v>
      </c>
      <c r="E10241">
        <v>20</v>
      </c>
    </row>
    <row r="10242" spans="1:5" x14ac:dyDescent="0.35">
      <c r="A10242">
        <v>10241</v>
      </c>
      <c r="B10242" t="s">
        <v>218</v>
      </c>
      <c r="C10242" t="s">
        <v>1444</v>
      </c>
      <c r="D10242">
        <v>2019</v>
      </c>
      <c r="E10242">
        <v>17</v>
      </c>
    </row>
    <row r="10243" spans="1:5" x14ac:dyDescent="0.35">
      <c r="A10243">
        <v>10242</v>
      </c>
      <c r="B10243" t="s">
        <v>218</v>
      </c>
      <c r="C10243" t="s">
        <v>1445</v>
      </c>
      <c r="D10243">
        <v>2019</v>
      </c>
      <c r="E10243">
        <v>14</v>
      </c>
    </row>
    <row r="10244" spans="1:5" x14ac:dyDescent="0.35">
      <c r="A10244">
        <v>10243</v>
      </c>
      <c r="B10244" t="s">
        <v>218</v>
      </c>
      <c r="C10244" t="s">
        <v>1446</v>
      </c>
      <c r="D10244">
        <v>2019</v>
      </c>
      <c r="E10244">
        <v>20</v>
      </c>
    </row>
    <row r="10245" spans="1:5" x14ac:dyDescent="0.35">
      <c r="A10245">
        <v>10244</v>
      </c>
      <c r="B10245" t="s">
        <v>218</v>
      </c>
      <c r="C10245" t="s">
        <v>1447</v>
      </c>
      <c r="D10245">
        <v>2019</v>
      </c>
      <c r="E10245">
        <v>22</v>
      </c>
    </row>
    <row r="10246" spans="1:5" x14ac:dyDescent="0.35">
      <c r="A10246">
        <v>10245</v>
      </c>
      <c r="B10246" t="s">
        <v>218</v>
      </c>
      <c r="C10246" t="s">
        <v>1436</v>
      </c>
      <c r="D10246">
        <v>2020</v>
      </c>
      <c r="E10246">
        <v>18</v>
      </c>
    </row>
    <row r="10247" spans="1:5" x14ac:dyDescent="0.35">
      <c r="A10247">
        <v>10246</v>
      </c>
      <c r="B10247" t="s">
        <v>218</v>
      </c>
      <c r="C10247" t="s">
        <v>1437</v>
      </c>
      <c r="D10247">
        <v>2020</v>
      </c>
      <c r="E10247">
        <v>20</v>
      </c>
    </row>
    <row r="10248" spans="1:5" x14ac:dyDescent="0.35">
      <c r="A10248">
        <v>10247</v>
      </c>
      <c r="B10248" t="s">
        <v>218</v>
      </c>
      <c r="C10248" t="s">
        <v>1438</v>
      </c>
      <c r="D10248">
        <v>2020</v>
      </c>
      <c r="E10248">
        <v>21</v>
      </c>
    </row>
    <row r="10249" spans="1:5" x14ac:dyDescent="0.35">
      <c r="A10249">
        <v>10248</v>
      </c>
      <c r="B10249" t="s">
        <v>218</v>
      </c>
      <c r="C10249" t="s">
        <v>1439</v>
      </c>
      <c r="D10249">
        <v>2020</v>
      </c>
      <c r="E10249">
        <v>35</v>
      </c>
    </row>
    <row r="10250" spans="1:5" x14ac:dyDescent="0.35">
      <c r="A10250">
        <v>10249</v>
      </c>
      <c r="B10250" t="s">
        <v>218</v>
      </c>
      <c r="C10250" t="s">
        <v>1440</v>
      </c>
      <c r="D10250">
        <v>2020</v>
      </c>
      <c r="E10250">
        <v>34</v>
      </c>
    </row>
    <row r="10251" spans="1:5" x14ac:dyDescent="0.35">
      <c r="A10251">
        <v>10250</v>
      </c>
      <c r="B10251" t="s">
        <v>218</v>
      </c>
      <c r="C10251" t="s">
        <v>1441</v>
      </c>
      <c r="D10251">
        <v>2020</v>
      </c>
      <c r="E10251">
        <v>17</v>
      </c>
    </row>
    <row r="10252" spans="1:5" x14ac:dyDescent="0.35">
      <c r="A10252">
        <v>10251</v>
      </c>
      <c r="B10252" t="s">
        <v>218</v>
      </c>
      <c r="C10252" t="s">
        <v>1442</v>
      </c>
      <c r="D10252">
        <v>2020</v>
      </c>
      <c r="E10252">
        <v>20</v>
      </c>
    </row>
    <row r="10253" spans="1:5" x14ac:dyDescent="0.35">
      <c r="A10253">
        <v>10252</v>
      </c>
      <c r="B10253" t="s">
        <v>218</v>
      </c>
      <c r="C10253" t="s">
        <v>1443</v>
      </c>
      <c r="D10253">
        <v>2020</v>
      </c>
      <c r="E10253">
        <v>29</v>
      </c>
    </row>
    <row r="10254" spans="1:5" x14ac:dyDescent="0.35">
      <c r="A10254">
        <v>10253</v>
      </c>
      <c r="B10254" t="s">
        <v>218</v>
      </c>
      <c r="C10254" t="s">
        <v>1444</v>
      </c>
      <c r="D10254">
        <v>2020</v>
      </c>
      <c r="E10254">
        <v>27</v>
      </c>
    </row>
    <row r="10255" spans="1:5" x14ac:dyDescent="0.35">
      <c r="A10255">
        <v>10254</v>
      </c>
      <c r="B10255" t="s">
        <v>218</v>
      </c>
      <c r="C10255" t="s">
        <v>1445</v>
      </c>
      <c r="D10255">
        <v>2020</v>
      </c>
      <c r="E10255">
        <v>27</v>
      </c>
    </row>
    <row r="10256" spans="1:5" x14ac:dyDescent="0.35">
      <c r="A10256">
        <v>10255</v>
      </c>
      <c r="B10256" t="s">
        <v>218</v>
      </c>
      <c r="C10256" t="s">
        <v>1446</v>
      </c>
      <c r="D10256">
        <v>2020</v>
      </c>
      <c r="E10256">
        <v>14</v>
      </c>
    </row>
    <row r="10257" spans="1:5" x14ac:dyDescent="0.35">
      <c r="A10257">
        <v>10256</v>
      </c>
      <c r="B10257" t="s">
        <v>218</v>
      </c>
      <c r="C10257" t="s">
        <v>1447</v>
      </c>
      <c r="D10257">
        <v>2020</v>
      </c>
      <c r="E10257">
        <v>17</v>
      </c>
    </row>
    <row r="10258" spans="1:5" x14ac:dyDescent="0.35">
      <c r="A10258">
        <v>10257</v>
      </c>
      <c r="B10258" t="s">
        <v>218</v>
      </c>
      <c r="C10258" t="s">
        <v>1436</v>
      </c>
      <c r="D10258">
        <v>2021</v>
      </c>
      <c r="E10258">
        <v>16</v>
      </c>
    </row>
    <row r="10259" spans="1:5" x14ac:dyDescent="0.35">
      <c r="A10259">
        <v>10258</v>
      </c>
      <c r="B10259" t="s">
        <v>218</v>
      </c>
      <c r="C10259" t="s">
        <v>1437</v>
      </c>
      <c r="D10259">
        <v>2021</v>
      </c>
      <c r="E10259">
        <v>29</v>
      </c>
    </row>
    <row r="10260" spans="1:5" x14ac:dyDescent="0.35">
      <c r="A10260">
        <v>10259</v>
      </c>
      <c r="B10260" t="s">
        <v>218</v>
      </c>
      <c r="C10260" t="s">
        <v>1438</v>
      </c>
      <c r="D10260">
        <v>2021</v>
      </c>
      <c r="E10260">
        <v>17</v>
      </c>
    </row>
    <row r="10261" spans="1:5" x14ac:dyDescent="0.35">
      <c r="A10261">
        <v>10260</v>
      </c>
      <c r="B10261" t="s">
        <v>218</v>
      </c>
      <c r="C10261" t="s">
        <v>1439</v>
      </c>
      <c r="D10261">
        <v>2021</v>
      </c>
      <c r="E10261">
        <v>21</v>
      </c>
    </row>
    <row r="10262" spans="1:5" x14ac:dyDescent="0.35">
      <c r="A10262">
        <v>10261</v>
      </c>
      <c r="B10262" t="s">
        <v>218</v>
      </c>
      <c r="C10262" t="s">
        <v>1440</v>
      </c>
      <c r="D10262">
        <v>2021</v>
      </c>
      <c r="E10262">
        <v>34</v>
      </c>
    </row>
    <row r="10263" spans="1:5" x14ac:dyDescent="0.35">
      <c r="A10263">
        <v>10262</v>
      </c>
      <c r="B10263" t="s">
        <v>218</v>
      </c>
      <c r="C10263" t="s">
        <v>1441</v>
      </c>
      <c r="D10263">
        <v>2021</v>
      </c>
      <c r="E10263">
        <v>23</v>
      </c>
    </row>
    <row r="10264" spans="1:5" x14ac:dyDescent="0.35">
      <c r="A10264">
        <v>10263</v>
      </c>
      <c r="B10264" t="s">
        <v>218</v>
      </c>
      <c r="C10264" t="s">
        <v>1442</v>
      </c>
      <c r="D10264">
        <v>2021</v>
      </c>
      <c r="E10264">
        <v>36</v>
      </c>
    </row>
    <row r="10265" spans="1:5" x14ac:dyDescent="0.35">
      <c r="A10265">
        <v>10264</v>
      </c>
      <c r="B10265" t="s">
        <v>218</v>
      </c>
      <c r="C10265" t="s">
        <v>1443</v>
      </c>
      <c r="D10265">
        <v>2021</v>
      </c>
      <c r="E10265">
        <v>24</v>
      </c>
    </row>
    <row r="10266" spans="1:5" x14ac:dyDescent="0.35">
      <c r="A10266">
        <v>10265</v>
      </c>
      <c r="B10266" t="s">
        <v>218</v>
      </c>
      <c r="C10266" t="s">
        <v>1444</v>
      </c>
      <c r="D10266">
        <v>2021</v>
      </c>
      <c r="E10266">
        <v>30</v>
      </c>
    </row>
    <row r="10267" spans="1:5" x14ac:dyDescent="0.35">
      <c r="A10267">
        <v>10266</v>
      </c>
      <c r="B10267" t="s">
        <v>218</v>
      </c>
      <c r="C10267" t="s">
        <v>1445</v>
      </c>
      <c r="D10267">
        <v>2021</v>
      </c>
      <c r="E10267">
        <v>29</v>
      </c>
    </row>
    <row r="10268" spans="1:5" x14ac:dyDescent="0.35">
      <c r="A10268">
        <v>10267</v>
      </c>
      <c r="B10268" t="s">
        <v>218</v>
      </c>
      <c r="C10268" t="s">
        <v>1446</v>
      </c>
      <c r="D10268">
        <v>2021</v>
      </c>
      <c r="E10268">
        <v>23</v>
      </c>
    </row>
    <row r="10269" spans="1:5" x14ac:dyDescent="0.35">
      <c r="A10269">
        <v>10268</v>
      </c>
      <c r="B10269" t="s">
        <v>218</v>
      </c>
      <c r="C10269" t="s">
        <v>1447</v>
      </c>
      <c r="D10269">
        <v>2021</v>
      </c>
      <c r="E10269">
        <v>11</v>
      </c>
    </row>
    <row r="10270" spans="1:5" x14ac:dyDescent="0.35">
      <c r="A10270">
        <v>10269</v>
      </c>
      <c r="B10270" t="s">
        <v>218</v>
      </c>
      <c r="C10270" t="s">
        <v>1436</v>
      </c>
      <c r="D10270">
        <v>2022</v>
      </c>
      <c r="E10270">
        <v>17</v>
      </c>
    </row>
    <row r="10271" spans="1:5" x14ac:dyDescent="0.35">
      <c r="A10271">
        <v>10270</v>
      </c>
      <c r="B10271" t="s">
        <v>218</v>
      </c>
      <c r="C10271" t="s">
        <v>1437</v>
      </c>
      <c r="D10271">
        <v>2022</v>
      </c>
      <c r="E10271">
        <v>15</v>
      </c>
    </row>
    <row r="10272" spans="1:5" x14ac:dyDescent="0.35">
      <c r="A10272">
        <v>10271</v>
      </c>
      <c r="B10272" t="s">
        <v>218</v>
      </c>
      <c r="C10272" t="s">
        <v>1438</v>
      </c>
      <c r="D10272">
        <v>2022</v>
      </c>
      <c r="E10272">
        <v>18</v>
      </c>
    </row>
    <row r="10273" spans="1:5" x14ac:dyDescent="0.35">
      <c r="A10273">
        <v>10272</v>
      </c>
      <c r="B10273" t="s">
        <v>218</v>
      </c>
      <c r="C10273" t="s">
        <v>1439</v>
      </c>
      <c r="D10273">
        <v>2022</v>
      </c>
      <c r="E10273">
        <v>18</v>
      </c>
    </row>
    <row r="10274" spans="1:5" x14ac:dyDescent="0.35">
      <c r="A10274">
        <v>10273</v>
      </c>
      <c r="B10274" t="s">
        <v>218</v>
      </c>
      <c r="C10274" t="s">
        <v>1440</v>
      </c>
      <c r="D10274">
        <v>2022</v>
      </c>
      <c r="E10274">
        <v>18</v>
      </c>
    </row>
    <row r="10275" spans="1:5" x14ac:dyDescent="0.35">
      <c r="A10275">
        <v>10274</v>
      </c>
      <c r="B10275" t="s">
        <v>218</v>
      </c>
      <c r="C10275" t="s">
        <v>1441</v>
      </c>
      <c r="D10275">
        <v>2022</v>
      </c>
      <c r="E10275">
        <v>15</v>
      </c>
    </row>
    <row r="10276" spans="1:5" x14ac:dyDescent="0.35">
      <c r="A10276">
        <v>10275</v>
      </c>
      <c r="B10276" t="s">
        <v>218</v>
      </c>
      <c r="C10276" t="s">
        <v>1442</v>
      </c>
      <c r="D10276">
        <v>2022</v>
      </c>
      <c r="E10276">
        <v>14</v>
      </c>
    </row>
    <row r="10277" spans="1:5" x14ac:dyDescent="0.35">
      <c r="A10277">
        <v>10276</v>
      </c>
      <c r="B10277" t="s">
        <v>218</v>
      </c>
      <c r="C10277" t="s">
        <v>1443</v>
      </c>
      <c r="D10277">
        <v>2022</v>
      </c>
      <c r="E10277">
        <v>12</v>
      </c>
    </row>
    <row r="10278" spans="1:5" x14ac:dyDescent="0.35">
      <c r="A10278">
        <v>10277</v>
      </c>
      <c r="B10278" t="s">
        <v>218</v>
      </c>
      <c r="C10278" t="s">
        <v>1444</v>
      </c>
      <c r="D10278">
        <v>2022</v>
      </c>
      <c r="E10278">
        <v>26</v>
      </c>
    </row>
    <row r="10279" spans="1:5" x14ac:dyDescent="0.35">
      <c r="A10279">
        <v>10278</v>
      </c>
      <c r="B10279" t="s">
        <v>218</v>
      </c>
      <c r="C10279" t="s">
        <v>1445</v>
      </c>
      <c r="D10279">
        <v>2022</v>
      </c>
      <c r="E10279">
        <v>11</v>
      </c>
    </row>
    <row r="10280" spans="1:5" x14ac:dyDescent="0.35">
      <c r="A10280">
        <v>10279</v>
      </c>
      <c r="B10280" t="s">
        <v>218</v>
      </c>
      <c r="C10280" t="s">
        <v>1446</v>
      </c>
      <c r="D10280">
        <v>2022</v>
      </c>
      <c r="E10280">
        <v>21</v>
      </c>
    </row>
    <row r="10281" spans="1:5" x14ac:dyDescent="0.35">
      <c r="A10281">
        <v>10280</v>
      </c>
      <c r="B10281" t="s">
        <v>218</v>
      </c>
      <c r="C10281" t="s">
        <v>1447</v>
      </c>
      <c r="D10281">
        <v>2022</v>
      </c>
      <c r="E10281">
        <v>14</v>
      </c>
    </row>
    <row r="10282" spans="1:5" x14ac:dyDescent="0.35">
      <c r="A10282">
        <v>10281</v>
      </c>
      <c r="B10282" t="s">
        <v>218</v>
      </c>
      <c r="C10282" t="s">
        <v>1436</v>
      </c>
      <c r="D10282">
        <v>2023</v>
      </c>
      <c r="E10282">
        <v>24</v>
      </c>
    </row>
    <row r="10283" spans="1:5" x14ac:dyDescent="0.35">
      <c r="A10283">
        <v>10282</v>
      </c>
      <c r="B10283" t="s">
        <v>218</v>
      </c>
      <c r="C10283" t="s">
        <v>1437</v>
      </c>
      <c r="D10283">
        <v>2023</v>
      </c>
      <c r="E10283">
        <v>15</v>
      </c>
    </row>
    <row r="10284" spans="1:5" x14ac:dyDescent="0.35">
      <c r="A10284">
        <v>10283</v>
      </c>
      <c r="B10284" t="s">
        <v>218</v>
      </c>
      <c r="C10284" t="s">
        <v>1438</v>
      </c>
      <c r="D10284">
        <v>2023</v>
      </c>
      <c r="E10284">
        <v>24</v>
      </c>
    </row>
    <row r="10285" spans="1:5" x14ac:dyDescent="0.35">
      <c r="A10285">
        <v>10284</v>
      </c>
      <c r="B10285" t="s">
        <v>218</v>
      </c>
      <c r="C10285" t="s">
        <v>1439</v>
      </c>
      <c r="D10285">
        <v>2023</v>
      </c>
      <c r="E10285">
        <v>41</v>
      </c>
    </row>
    <row r="10286" spans="1:5" x14ac:dyDescent="0.35">
      <c r="A10286">
        <v>10285</v>
      </c>
      <c r="B10286" t="s">
        <v>218</v>
      </c>
      <c r="C10286" t="s">
        <v>1440</v>
      </c>
      <c r="D10286">
        <v>2023</v>
      </c>
      <c r="E10286">
        <v>19</v>
      </c>
    </row>
    <row r="10287" spans="1:5" x14ac:dyDescent="0.35">
      <c r="A10287">
        <v>10286</v>
      </c>
      <c r="B10287" t="s">
        <v>218</v>
      </c>
      <c r="C10287" t="s">
        <v>1441</v>
      </c>
      <c r="D10287">
        <v>2023</v>
      </c>
      <c r="E10287">
        <v>14</v>
      </c>
    </row>
    <row r="10288" spans="1:5" x14ac:dyDescent="0.35">
      <c r="A10288">
        <v>10287</v>
      </c>
      <c r="B10288" t="s">
        <v>218</v>
      </c>
      <c r="C10288" t="s">
        <v>1442</v>
      </c>
      <c r="D10288">
        <v>2023</v>
      </c>
      <c r="E10288">
        <v>33</v>
      </c>
    </row>
    <row r="10289" spans="1:5" x14ac:dyDescent="0.35">
      <c r="A10289">
        <v>10288</v>
      </c>
      <c r="B10289" t="s">
        <v>218</v>
      </c>
      <c r="C10289" t="s">
        <v>1443</v>
      </c>
      <c r="D10289">
        <v>2023</v>
      </c>
      <c r="E10289">
        <v>43</v>
      </c>
    </row>
    <row r="10290" spans="1:5" x14ac:dyDescent="0.35">
      <c r="A10290">
        <v>10289</v>
      </c>
      <c r="B10290" t="s">
        <v>218</v>
      </c>
      <c r="C10290" t="s">
        <v>1444</v>
      </c>
      <c r="D10290">
        <v>2023</v>
      </c>
      <c r="E10290">
        <v>32</v>
      </c>
    </row>
    <row r="10291" spans="1:5" x14ac:dyDescent="0.35">
      <c r="A10291">
        <v>10290</v>
      </c>
      <c r="B10291" t="s">
        <v>218</v>
      </c>
      <c r="C10291" t="s">
        <v>1445</v>
      </c>
      <c r="D10291">
        <v>2023</v>
      </c>
      <c r="E10291">
        <v>21</v>
      </c>
    </row>
    <row r="10292" spans="1:5" x14ac:dyDescent="0.35">
      <c r="A10292">
        <v>10291</v>
      </c>
      <c r="B10292" t="s">
        <v>921</v>
      </c>
      <c r="C10292" t="s">
        <v>1436</v>
      </c>
      <c r="D10292">
        <v>2016</v>
      </c>
      <c r="E10292">
        <v>5</v>
      </c>
    </row>
    <row r="10293" spans="1:5" x14ac:dyDescent="0.35">
      <c r="A10293">
        <v>10292</v>
      </c>
      <c r="B10293" t="s">
        <v>921</v>
      </c>
      <c r="C10293" t="s">
        <v>1437</v>
      </c>
      <c r="D10293">
        <v>2016</v>
      </c>
      <c r="E10293">
        <v>4</v>
      </c>
    </row>
    <row r="10294" spans="1:5" x14ac:dyDescent="0.35">
      <c r="A10294">
        <v>10293</v>
      </c>
      <c r="B10294" t="s">
        <v>921</v>
      </c>
      <c r="C10294" t="s">
        <v>1438</v>
      </c>
      <c r="D10294">
        <v>2016</v>
      </c>
      <c r="E10294">
        <v>8</v>
      </c>
    </row>
    <row r="10295" spans="1:5" x14ac:dyDescent="0.35">
      <c r="A10295">
        <v>10294</v>
      </c>
      <c r="B10295" t="s">
        <v>921</v>
      </c>
      <c r="C10295" t="s">
        <v>1439</v>
      </c>
      <c r="D10295">
        <v>2016</v>
      </c>
      <c r="E10295">
        <v>7</v>
      </c>
    </row>
    <row r="10296" spans="1:5" x14ac:dyDescent="0.35">
      <c r="A10296">
        <v>10295</v>
      </c>
      <c r="B10296" t="s">
        <v>921</v>
      </c>
      <c r="C10296" t="s">
        <v>1440</v>
      </c>
      <c r="D10296">
        <v>2016</v>
      </c>
      <c r="E10296">
        <v>9</v>
      </c>
    </row>
    <row r="10297" spans="1:5" x14ac:dyDescent="0.35">
      <c r="A10297">
        <v>10296</v>
      </c>
      <c r="B10297" t="s">
        <v>921</v>
      </c>
      <c r="C10297" t="s">
        <v>1441</v>
      </c>
      <c r="D10297">
        <v>2016</v>
      </c>
      <c r="E10297">
        <v>19</v>
      </c>
    </row>
    <row r="10298" spans="1:5" x14ac:dyDescent="0.35">
      <c r="A10298">
        <v>10297</v>
      </c>
      <c r="B10298" t="s">
        <v>921</v>
      </c>
      <c r="C10298" t="s">
        <v>1442</v>
      </c>
      <c r="D10298">
        <v>2016</v>
      </c>
      <c r="E10298">
        <v>14</v>
      </c>
    </row>
    <row r="10299" spans="1:5" x14ac:dyDescent="0.35">
      <c r="A10299">
        <v>10298</v>
      </c>
      <c r="B10299" t="s">
        <v>921</v>
      </c>
      <c r="C10299" t="s">
        <v>1443</v>
      </c>
      <c r="D10299">
        <v>2016</v>
      </c>
      <c r="E10299">
        <v>5</v>
      </c>
    </row>
    <row r="10300" spans="1:5" x14ac:dyDescent="0.35">
      <c r="A10300">
        <v>10299</v>
      </c>
      <c r="B10300" t="s">
        <v>921</v>
      </c>
      <c r="C10300" t="s">
        <v>1444</v>
      </c>
      <c r="D10300">
        <v>2016</v>
      </c>
      <c r="E10300">
        <v>6</v>
      </c>
    </row>
    <row r="10301" spans="1:5" x14ac:dyDescent="0.35">
      <c r="A10301">
        <v>10300</v>
      </c>
      <c r="B10301" t="s">
        <v>921</v>
      </c>
      <c r="C10301" t="s">
        <v>1445</v>
      </c>
      <c r="D10301">
        <v>2016</v>
      </c>
      <c r="E10301">
        <v>9</v>
      </c>
    </row>
    <row r="10302" spans="1:5" x14ac:dyDescent="0.35">
      <c r="A10302">
        <v>10301</v>
      </c>
      <c r="B10302" t="s">
        <v>921</v>
      </c>
      <c r="C10302" t="s">
        <v>1446</v>
      </c>
      <c r="D10302">
        <v>2016</v>
      </c>
      <c r="E10302">
        <v>7</v>
      </c>
    </row>
    <row r="10303" spans="1:5" x14ac:dyDescent="0.35">
      <c r="A10303">
        <v>10302</v>
      </c>
      <c r="B10303" t="s">
        <v>921</v>
      </c>
      <c r="C10303" t="s">
        <v>1447</v>
      </c>
      <c r="D10303">
        <v>2016</v>
      </c>
      <c r="E10303">
        <v>5</v>
      </c>
    </row>
    <row r="10304" spans="1:5" x14ac:dyDescent="0.35">
      <c r="A10304">
        <v>10303</v>
      </c>
      <c r="B10304" t="s">
        <v>921</v>
      </c>
      <c r="C10304" t="s">
        <v>1436</v>
      </c>
      <c r="D10304">
        <v>2017</v>
      </c>
      <c r="E10304">
        <v>3</v>
      </c>
    </row>
    <row r="10305" spans="1:5" x14ac:dyDescent="0.35">
      <c r="A10305">
        <v>10304</v>
      </c>
      <c r="B10305" t="s">
        <v>921</v>
      </c>
      <c r="C10305" t="s">
        <v>1437</v>
      </c>
      <c r="D10305">
        <v>2017</v>
      </c>
      <c r="E10305">
        <v>5</v>
      </c>
    </row>
    <row r="10306" spans="1:5" x14ac:dyDescent="0.35">
      <c r="A10306">
        <v>10305</v>
      </c>
      <c r="B10306" t="s">
        <v>921</v>
      </c>
      <c r="C10306" t="s">
        <v>1438</v>
      </c>
      <c r="D10306">
        <v>2017</v>
      </c>
      <c r="E10306">
        <v>6</v>
      </c>
    </row>
    <row r="10307" spans="1:5" x14ac:dyDescent="0.35">
      <c r="A10307">
        <v>10306</v>
      </c>
      <c r="B10307" t="s">
        <v>921</v>
      </c>
      <c r="C10307" t="s">
        <v>1439</v>
      </c>
      <c r="D10307">
        <v>2017</v>
      </c>
      <c r="E10307">
        <v>7</v>
      </c>
    </row>
    <row r="10308" spans="1:5" x14ac:dyDescent="0.35">
      <c r="A10308">
        <v>10307</v>
      </c>
      <c r="B10308" t="s">
        <v>921</v>
      </c>
      <c r="C10308" t="s">
        <v>1440</v>
      </c>
      <c r="D10308">
        <v>2017</v>
      </c>
      <c r="E10308">
        <v>11</v>
      </c>
    </row>
    <row r="10309" spans="1:5" x14ac:dyDescent="0.35">
      <c r="A10309">
        <v>10308</v>
      </c>
      <c r="B10309" t="s">
        <v>921</v>
      </c>
      <c r="C10309" t="s">
        <v>1441</v>
      </c>
      <c r="D10309">
        <v>2017</v>
      </c>
      <c r="E10309">
        <v>12</v>
      </c>
    </row>
    <row r="10310" spans="1:5" x14ac:dyDescent="0.35">
      <c r="A10310">
        <v>10309</v>
      </c>
      <c r="B10310" t="s">
        <v>921</v>
      </c>
      <c r="C10310" t="s">
        <v>1442</v>
      </c>
      <c r="D10310">
        <v>2017</v>
      </c>
      <c r="E10310">
        <v>8</v>
      </c>
    </row>
    <row r="10311" spans="1:5" x14ac:dyDescent="0.35">
      <c r="A10311">
        <v>10310</v>
      </c>
      <c r="B10311" t="s">
        <v>921</v>
      </c>
      <c r="C10311" t="s">
        <v>1443</v>
      </c>
      <c r="D10311">
        <v>2017</v>
      </c>
      <c r="E10311">
        <v>6</v>
      </c>
    </row>
    <row r="10312" spans="1:5" x14ac:dyDescent="0.35">
      <c r="A10312">
        <v>10311</v>
      </c>
      <c r="B10312" t="s">
        <v>921</v>
      </c>
      <c r="C10312" t="s">
        <v>1444</v>
      </c>
      <c r="D10312">
        <v>2017</v>
      </c>
      <c r="E10312">
        <v>4</v>
      </c>
    </row>
    <row r="10313" spans="1:5" x14ac:dyDescent="0.35">
      <c r="A10313">
        <v>10312</v>
      </c>
      <c r="B10313" t="s">
        <v>921</v>
      </c>
      <c r="C10313" t="s">
        <v>1445</v>
      </c>
      <c r="D10313">
        <v>2017</v>
      </c>
      <c r="E10313">
        <v>9</v>
      </c>
    </row>
    <row r="10314" spans="1:5" x14ac:dyDescent="0.35">
      <c r="A10314">
        <v>10313</v>
      </c>
      <c r="B10314" t="s">
        <v>921</v>
      </c>
      <c r="C10314" t="s">
        <v>1446</v>
      </c>
      <c r="D10314">
        <v>2017</v>
      </c>
      <c r="E10314">
        <v>2</v>
      </c>
    </row>
    <row r="10315" spans="1:5" x14ac:dyDescent="0.35">
      <c r="A10315">
        <v>10314</v>
      </c>
      <c r="B10315" t="s">
        <v>921</v>
      </c>
      <c r="C10315" t="s">
        <v>1447</v>
      </c>
      <c r="D10315">
        <v>2017</v>
      </c>
      <c r="E10315">
        <v>18</v>
      </c>
    </row>
    <row r="10316" spans="1:5" x14ac:dyDescent="0.35">
      <c r="A10316">
        <v>10315</v>
      </c>
      <c r="B10316" t="s">
        <v>921</v>
      </c>
      <c r="C10316" t="s">
        <v>1436</v>
      </c>
      <c r="D10316">
        <v>2018</v>
      </c>
      <c r="E10316">
        <v>12</v>
      </c>
    </row>
    <row r="10317" spans="1:5" x14ac:dyDescent="0.35">
      <c r="A10317">
        <v>10316</v>
      </c>
      <c r="B10317" t="s">
        <v>921</v>
      </c>
      <c r="C10317" t="s">
        <v>1437</v>
      </c>
      <c r="D10317">
        <v>2018</v>
      </c>
      <c r="E10317">
        <v>5</v>
      </c>
    </row>
    <row r="10318" spans="1:5" x14ac:dyDescent="0.35">
      <c r="A10318">
        <v>10317</v>
      </c>
      <c r="B10318" t="s">
        <v>921</v>
      </c>
      <c r="C10318" t="s">
        <v>1438</v>
      </c>
      <c r="D10318">
        <v>2018</v>
      </c>
      <c r="E10318">
        <v>6</v>
      </c>
    </row>
    <row r="10319" spans="1:5" x14ac:dyDescent="0.35">
      <c r="A10319">
        <v>10318</v>
      </c>
      <c r="B10319" t="s">
        <v>921</v>
      </c>
      <c r="C10319" t="s">
        <v>1439</v>
      </c>
      <c r="D10319">
        <v>2018</v>
      </c>
      <c r="E10319">
        <v>12</v>
      </c>
    </row>
    <row r="10320" spans="1:5" x14ac:dyDescent="0.35">
      <c r="A10320">
        <v>10319</v>
      </c>
      <c r="B10320" t="s">
        <v>921</v>
      </c>
      <c r="C10320" t="s">
        <v>1440</v>
      </c>
      <c r="D10320">
        <v>2018</v>
      </c>
      <c r="E10320">
        <v>16</v>
      </c>
    </row>
    <row r="10321" spans="1:5" x14ac:dyDescent="0.35">
      <c r="A10321">
        <v>10320</v>
      </c>
      <c r="B10321" t="s">
        <v>921</v>
      </c>
      <c r="C10321" t="s">
        <v>1441</v>
      </c>
      <c r="D10321">
        <v>2018</v>
      </c>
      <c r="E10321">
        <v>11</v>
      </c>
    </row>
    <row r="10322" spans="1:5" x14ac:dyDescent="0.35">
      <c r="A10322">
        <v>10321</v>
      </c>
      <c r="B10322" t="s">
        <v>921</v>
      </c>
      <c r="C10322" t="s">
        <v>1442</v>
      </c>
      <c r="D10322">
        <v>2018</v>
      </c>
      <c r="E10322">
        <v>17</v>
      </c>
    </row>
    <row r="10323" spans="1:5" x14ac:dyDescent="0.35">
      <c r="A10323">
        <v>10322</v>
      </c>
      <c r="B10323" t="s">
        <v>921</v>
      </c>
      <c r="C10323" t="s">
        <v>1443</v>
      </c>
      <c r="D10323">
        <v>2018</v>
      </c>
      <c r="E10323">
        <v>20</v>
      </c>
    </row>
    <row r="10324" spans="1:5" x14ac:dyDescent="0.35">
      <c r="A10324">
        <v>10323</v>
      </c>
      <c r="B10324" t="s">
        <v>921</v>
      </c>
      <c r="C10324" t="s">
        <v>1444</v>
      </c>
      <c r="D10324">
        <v>2018</v>
      </c>
      <c r="E10324">
        <v>8</v>
      </c>
    </row>
    <row r="10325" spans="1:5" x14ac:dyDescent="0.35">
      <c r="A10325">
        <v>10324</v>
      </c>
      <c r="B10325" t="s">
        <v>921</v>
      </c>
      <c r="C10325" t="s">
        <v>1445</v>
      </c>
      <c r="D10325">
        <v>2018</v>
      </c>
      <c r="E10325">
        <v>13</v>
      </c>
    </row>
    <row r="10326" spans="1:5" x14ac:dyDescent="0.35">
      <c r="A10326">
        <v>10325</v>
      </c>
      <c r="B10326" t="s">
        <v>921</v>
      </c>
      <c r="C10326" t="s">
        <v>1446</v>
      </c>
      <c r="D10326">
        <v>2018</v>
      </c>
      <c r="E10326">
        <v>10</v>
      </c>
    </row>
    <row r="10327" spans="1:5" x14ac:dyDescent="0.35">
      <c r="A10327">
        <v>10326</v>
      </c>
      <c r="B10327" t="s">
        <v>921</v>
      </c>
      <c r="C10327" t="s">
        <v>1447</v>
      </c>
      <c r="D10327">
        <v>2018</v>
      </c>
      <c r="E10327">
        <v>4</v>
      </c>
    </row>
    <row r="10328" spans="1:5" x14ac:dyDescent="0.35">
      <c r="A10328">
        <v>10327</v>
      </c>
      <c r="B10328" t="s">
        <v>921</v>
      </c>
      <c r="C10328" t="s">
        <v>1436</v>
      </c>
      <c r="D10328">
        <v>2019</v>
      </c>
      <c r="E10328">
        <v>4</v>
      </c>
    </row>
    <row r="10329" spans="1:5" x14ac:dyDescent="0.35">
      <c r="A10329">
        <v>10328</v>
      </c>
      <c r="B10329" t="s">
        <v>921</v>
      </c>
      <c r="C10329" t="s">
        <v>1437</v>
      </c>
      <c r="D10329">
        <v>2019</v>
      </c>
      <c r="E10329">
        <v>9</v>
      </c>
    </row>
    <row r="10330" spans="1:5" x14ac:dyDescent="0.35">
      <c r="A10330">
        <v>10329</v>
      </c>
      <c r="B10330" t="s">
        <v>921</v>
      </c>
      <c r="C10330" t="s">
        <v>1438</v>
      </c>
      <c r="D10330">
        <v>2019</v>
      </c>
      <c r="E10330">
        <v>3</v>
      </c>
    </row>
    <row r="10331" spans="1:5" x14ac:dyDescent="0.35">
      <c r="A10331">
        <v>10330</v>
      </c>
      <c r="B10331" t="s">
        <v>921</v>
      </c>
      <c r="C10331" t="s">
        <v>1439</v>
      </c>
      <c r="D10331">
        <v>2019</v>
      </c>
      <c r="E10331">
        <v>5</v>
      </c>
    </row>
    <row r="10332" spans="1:5" x14ac:dyDescent="0.35">
      <c r="A10332">
        <v>10331</v>
      </c>
      <c r="B10332" t="s">
        <v>921</v>
      </c>
      <c r="C10332" t="s">
        <v>1440</v>
      </c>
      <c r="D10332">
        <v>2019</v>
      </c>
      <c r="E10332">
        <v>7</v>
      </c>
    </row>
    <row r="10333" spans="1:5" x14ac:dyDescent="0.35">
      <c r="A10333">
        <v>10332</v>
      </c>
      <c r="B10333" t="s">
        <v>921</v>
      </c>
      <c r="C10333" t="s">
        <v>1441</v>
      </c>
      <c r="D10333">
        <v>2019</v>
      </c>
      <c r="E10333">
        <v>9</v>
      </c>
    </row>
    <row r="10334" spans="1:5" x14ac:dyDescent="0.35">
      <c r="A10334">
        <v>10333</v>
      </c>
      <c r="B10334" t="s">
        <v>921</v>
      </c>
      <c r="C10334" t="s">
        <v>1442</v>
      </c>
      <c r="D10334">
        <v>2019</v>
      </c>
      <c r="E10334">
        <v>11</v>
      </c>
    </row>
    <row r="10335" spans="1:5" x14ac:dyDescent="0.35">
      <c r="A10335">
        <v>10334</v>
      </c>
      <c r="B10335" t="s">
        <v>921</v>
      </c>
      <c r="C10335" t="s">
        <v>1443</v>
      </c>
      <c r="D10335">
        <v>2019</v>
      </c>
      <c r="E10335">
        <v>12</v>
      </c>
    </row>
    <row r="10336" spans="1:5" x14ac:dyDescent="0.35">
      <c r="A10336">
        <v>10335</v>
      </c>
      <c r="B10336" t="s">
        <v>921</v>
      </c>
      <c r="C10336" t="s">
        <v>1444</v>
      </c>
      <c r="D10336">
        <v>2019</v>
      </c>
      <c r="E10336">
        <v>14</v>
      </c>
    </row>
    <row r="10337" spans="1:5" x14ac:dyDescent="0.35">
      <c r="A10337">
        <v>10336</v>
      </c>
      <c r="B10337" t="s">
        <v>921</v>
      </c>
      <c r="C10337" t="s">
        <v>1445</v>
      </c>
      <c r="D10337">
        <v>2019</v>
      </c>
      <c r="E10337">
        <v>5</v>
      </c>
    </row>
    <row r="10338" spans="1:5" x14ac:dyDescent="0.35">
      <c r="A10338">
        <v>10337</v>
      </c>
      <c r="B10338" t="s">
        <v>921</v>
      </c>
      <c r="C10338" t="s">
        <v>1446</v>
      </c>
      <c r="D10338">
        <v>2019</v>
      </c>
      <c r="E10338">
        <v>1</v>
      </c>
    </row>
    <row r="10339" spans="1:5" x14ac:dyDescent="0.35">
      <c r="A10339">
        <v>10338</v>
      </c>
      <c r="B10339" t="s">
        <v>921</v>
      </c>
      <c r="C10339" t="s">
        <v>1447</v>
      </c>
      <c r="D10339">
        <v>2019</v>
      </c>
      <c r="E10339">
        <v>11</v>
      </c>
    </row>
    <row r="10340" spans="1:5" x14ac:dyDescent="0.35">
      <c r="A10340">
        <v>10339</v>
      </c>
      <c r="B10340" t="s">
        <v>921</v>
      </c>
      <c r="C10340" t="s">
        <v>1436</v>
      </c>
      <c r="D10340">
        <v>2020</v>
      </c>
      <c r="E10340">
        <v>11</v>
      </c>
    </row>
    <row r="10341" spans="1:5" x14ac:dyDescent="0.35">
      <c r="A10341">
        <v>10340</v>
      </c>
      <c r="B10341" t="s">
        <v>921</v>
      </c>
      <c r="C10341" t="s">
        <v>1437</v>
      </c>
      <c r="D10341">
        <v>2020</v>
      </c>
      <c r="E10341">
        <v>6</v>
      </c>
    </row>
    <row r="10342" spans="1:5" x14ac:dyDescent="0.35">
      <c r="A10342">
        <v>10341</v>
      </c>
      <c r="B10342" t="s">
        <v>921</v>
      </c>
      <c r="C10342" t="s">
        <v>1438</v>
      </c>
      <c r="D10342">
        <v>2020</v>
      </c>
      <c r="E10342">
        <v>19</v>
      </c>
    </row>
    <row r="10343" spans="1:5" x14ac:dyDescent="0.35">
      <c r="A10343">
        <v>10342</v>
      </c>
      <c r="B10343" t="s">
        <v>921</v>
      </c>
      <c r="C10343" t="s">
        <v>1439</v>
      </c>
      <c r="D10343">
        <v>2020</v>
      </c>
      <c r="E10343">
        <v>4</v>
      </c>
    </row>
    <row r="10344" spans="1:5" x14ac:dyDescent="0.35">
      <c r="A10344">
        <v>10343</v>
      </c>
      <c r="B10344" t="s">
        <v>921</v>
      </c>
      <c r="C10344" t="s">
        <v>1440</v>
      </c>
      <c r="D10344">
        <v>2020</v>
      </c>
      <c r="E10344">
        <v>15</v>
      </c>
    </row>
    <row r="10345" spans="1:5" x14ac:dyDescent="0.35">
      <c r="A10345">
        <v>10344</v>
      </c>
      <c r="B10345" t="s">
        <v>921</v>
      </c>
      <c r="C10345" t="s">
        <v>1441</v>
      </c>
      <c r="D10345">
        <v>2020</v>
      </c>
      <c r="E10345">
        <v>11</v>
      </c>
    </row>
    <row r="10346" spans="1:5" x14ac:dyDescent="0.35">
      <c r="A10346">
        <v>10345</v>
      </c>
      <c r="B10346" t="s">
        <v>921</v>
      </c>
      <c r="C10346" t="s">
        <v>1442</v>
      </c>
      <c r="D10346">
        <v>2020</v>
      </c>
      <c r="E10346">
        <v>22</v>
      </c>
    </row>
    <row r="10347" spans="1:5" x14ac:dyDescent="0.35">
      <c r="A10347">
        <v>10346</v>
      </c>
      <c r="B10347" t="s">
        <v>921</v>
      </c>
      <c r="C10347" t="s">
        <v>1443</v>
      </c>
      <c r="D10347">
        <v>2020</v>
      </c>
      <c r="E10347">
        <v>33</v>
      </c>
    </row>
    <row r="10348" spans="1:5" x14ac:dyDescent="0.35">
      <c r="A10348">
        <v>10347</v>
      </c>
      <c r="B10348" t="s">
        <v>921</v>
      </c>
      <c r="C10348" t="s">
        <v>1444</v>
      </c>
      <c r="D10348">
        <v>2020</v>
      </c>
      <c r="E10348">
        <v>24</v>
      </c>
    </row>
    <row r="10349" spans="1:5" x14ac:dyDescent="0.35">
      <c r="A10349">
        <v>10348</v>
      </c>
      <c r="B10349" t="s">
        <v>921</v>
      </c>
      <c r="C10349" t="s">
        <v>1445</v>
      </c>
      <c r="D10349">
        <v>2020</v>
      </c>
      <c r="E10349">
        <v>30</v>
      </c>
    </row>
    <row r="10350" spans="1:5" x14ac:dyDescent="0.35">
      <c r="A10350">
        <v>10349</v>
      </c>
      <c r="B10350" t="s">
        <v>921</v>
      </c>
      <c r="C10350" t="s">
        <v>1446</v>
      </c>
      <c r="D10350">
        <v>2020</v>
      </c>
      <c r="E10350">
        <v>22</v>
      </c>
    </row>
    <row r="10351" spans="1:5" x14ac:dyDescent="0.35">
      <c r="A10351">
        <v>10350</v>
      </c>
      <c r="B10351" t="s">
        <v>921</v>
      </c>
      <c r="C10351" t="s">
        <v>1447</v>
      </c>
      <c r="D10351">
        <v>2020</v>
      </c>
      <c r="E10351">
        <v>11</v>
      </c>
    </row>
    <row r="10352" spans="1:5" x14ac:dyDescent="0.35">
      <c r="A10352">
        <v>10351</v>
      </c>
      <c r="B10352" t="s">
        <v>921</v>
      </c>
      <c r="C10352" t="s">
        <v>1436</v>
      </c>
      <c r="D10352">
        <v>2021</v>
      </c>
      <c r="E10352">
        <v>8</v>
      </c>
    </row>
    <row r="10353" spans="1:5" x14ac:dyDescent="0.35">
      <c r="A10353">
        <v>10352</v>
      </c>
      <c r="B10353" t="s">
        <v>921</v>
      </c>
      <c r="C10353" t="s">
        <v>1437</v>
      </c>
      <c r="D10353">
        <v>2021</v>
      </c>
      <c r="E10353">
        <v>11</v>
      </c>
    </row>
    <row r="10354" spans="1:5" x14ac:dyDescent="0.35">
      <c r="A10354">
        <v>10353</v>
      </c>
      <c r="B10354" t="s">
        <v>921</v>
      </c>
      <c r="C10354" t="s">
        <v>1438</v>
      </c>
      <c r="D10354">
        <v>2021</v>
      </c>
      <c r="E10354">
        <v>10</v>
      </c>
    </row>
    <row r="10355" spans="1:5" x14ac:dyDescent="0.35">
      <c r="A10355">
        <v>10354</v>
      </c>
      <c r="B10355" t="s">
        <v>921</v>
      </c>
      <c r="C10355" t="s">
        <v>1439</v>
      </c>
      <c r="D10355">
        <v>2021</v>
      </c>
      <c r="E10355">
        <v>14</v>
      </c>
    </row>
    <row r="10356" spans="1:5" x14ac:dyDescent="0.35">
      <c r="A10356">
        <v>10355</v>
      </c>
      <c r="B10356" t="s">
        <v>921</v>
      </c>
      <c r="C10356" t="s">
        <v>1440</v>
      </c>
      <c r="D10356">
        <v>2021</v>
      </c>
      <c r="E10356">
        <v>27</v>
      </c>
    </row>
    <row r="10357" spans="1:5" x14ac:dyDescent="0.35">
      <c r="A10357">
        <v>10356</v>
      </c>
      <c r="B10357" t="s">
        <v>921</v>
      </c>
      <c r="C10357" t="s">
        <v>1441</v>
      </c>
      <c r="D10357">
        <v>2021</v>
      </c>
      <c r="E10357">
        <v>25</v>
      </c>
    </row>
    <row r="10358" spans="1:5" x14ac:dyDescent="0.35">
      <c r="A10358">
        <v>10357</v>
      </c>
      <c r="B10358" t="s">
        <v>921</v>
      </c>
      <c r="C10358" t="s">
        <v>1442</v>
      </c>
      <c r="D10358">
        <v>2021</v>
      </c>
      <c r="E10358">
        <v>25</v>
      </c>
    </row>
    <row r="10359" spans="1:5" x14ac:dyDescent="0.35">
      <c r="A10359">
        <v>10358</v>
      </c>
      <c r="B10359" t="s">
        <v>921</v>
      </c>
      <c r="C10359" t="s">
        <v>1443</v>
      </c>
      <c r="D10359">
        <v>2021</v>
      </c>
      <c r="E10359">
        <v>22</v>
      </c>
    </row>
    <row r="10360" spans="1:5" x14ac:dyDescent="0.35">
      <c r="A10360">
        <v>10359</v>
      </c>
      <c r="B10360" t="s">
        <v>921</v>
      </c>
      <c r="C10360" t="s">
        <v>1444</v>
      </c>
      <c r="D10360">
        <v>2021</v>
      </c>
      <c r="E10360">
        <v>20</v>
      </c>
    </row>
    <row r="10361" spans="1:5" x14ac:dyDescent="0.35">
      <c r="A10361">
        <v>10360</v>
      </c>
      <c r="B10361" t="s">
        <v>921</v>
      </c>
      <c r="C10361" t="s">
        <v>1445</v>
      </c>
      <c r="D10361">
        <v>2021</v>
      </c>
      <c r="E10361">
        <v>13</v>
      </c>
    </row>
    <row r="10362" spans="1:5" x14ac:dyDescent="0.35">
      <c r="A10362">
        <v>10361</v>
      </c>
      <c r="B10362" t="s">
        <v>921</v>
      </c>
      <c r="C10362" t="s">
        <v>1446</v>
      </c>
      <c r="D10362">
        <v>2021</v>
      </c>
      <c r="E10362">
        <v>14</v>
      </c>
    </row>
    <row r="10363" spans="1:5" x14ac:dyDescent="0.35">
      <c r="A10363">
        <v>10362</v>
      </c>
      <c r="B10363" t="s">
        <v>921</v>
      </c>
      <c r="C10363" t="s">
        <v>1447</v>
      </c>
      <c r="D10363">
        <v>2021</v>
      </c>
      <c r="E10363">
        <v>12</v>
      </c>
    </row>
    <row r="10364" spans="1:5" x14ac:dyDescent="0.35">
      <c r="A10364">
        <v>10363</v>
      </c>
      <c r="B10364" t="s">
        <v>921</v>
      </c>
      <c r="C10364" t="s">
        <v>1436</v>
      </c>
      <c r="D10364">
        <v>2022</v>
      </c>
      <c r="E10364">
        <v>18</v>
      </c>
    </row>
    <row r="10365" spans="1:5" x14ac:dyDescent="0.35">
      <c r="A10365">
        <v>10364</v>
      </c>
      <c r="B10365" t="s">
        <v>921</v>
      </c>
      <c r="C10365" t="s">
        <v>1437</v>
      </c>
      <c r="D10365">
        <v>2022</v>
      </c>
      <c r="E10365">
        <v>11</v>
      </c>
    </row>
    <row r="10366" spans="1:5" x14ac:dyDescent="0.35">
      <c r="A10366">
        <v>10365</v>
      </c>
      <c r="B10366" t="s">
        <v>921</v>
      </c>
      <c r="C10366" t="s">
        <v>1438</v>
      </c>
      <c r="D10366">
        <v>2022</v>
      </c>
      <c r="E10366">
        <v>18</v>
      </c>
    </row>
    <row r="10367" spans="1:5" x14ac:dyDescent="0.35">
      <c r="A10367">
        <v>10366</v>
      </c>
      <c r="B10367" t="s">
        <v>921</v>
      </c>
      <c r="C10367" t="s">
        <v>1439</v>
      </c>
      <c r="D10367">
        <v>2022</v>
      </c>
      <c r="E10367">
        <v>15</v>
      </c>
    </row>
    <row r="10368" spans="1:5" x14ac:dyDescent="0.35">
      <c r="A10368">
        <v>10367</v>
      </c>
      <c r="B10368" t="s">
        <v>921</v>
      </c>
      <c r="C10368" t="s">
        <v>1440</v>
      </c>
      <c r="D10368">
        <v>2022</v>
      </c>
      <c r="E10368">
        <v>15</v>
      </c>
    </row>
    <row r="10369" spans="1:5" x14ac:dyDescent="0.35">
      <c r="A10369">
        <v>10368</v>
      </c>
      <c r="B10369" t="s">
        <v>921</v>
      </c>
      <c r="C10369" t="s">
        <v>1441</v>
      </c>
      <c r="D10369">
        <v>2022</v>
      </c>
      <c r="E10369">
        <v>14</v>
      </c>
    </row>
    <row r="10370" spans="1:5" x14ac:dyDescent="0.35">
      <c r="A10370">
        <v>10369</v>
      </c>
      <c r="B10370" t="s">
        <v>921</v>
      </c>
      <c r="C10370" t="s">
        <v>1442</v>
      </c>
      <c r="D10370">
        <v>2022</v>
      </c>
      <c r="E10370">
        <v>22</v>
      </c>
    </row>
    <row r="10371" spans="1:5" x14ac:dyDescent="0.35">
      <c r="A10371">
        <v>10370</v>
      </c>
      <c r="B10371" t="s">
        <v>921</v>
      </c>
      <c r="C10371" t="s">
        <v>1443</v>
      </c>
      <c r="D10371">
        <v>2022</v>
      </c>
      <c r="E10371">
        <v>14</v>
      </c>
    </row>
    <row r="10372" spans="1:5" x14ac:dyDescent="0.35">
      <c r="A10372">
        <v>10371</v>
      </c>
      <c r="B10372" t="s">
        <v>921</v>
      </c>
      <c r="C10372" t="s">
        <v>1444</v>
      </c>
      <c r="D10372">
        <v>2022</v>
      </c>
      <c r="E10372">
        <v>26</v>
      </c>
    </row>
    <row r="10373" spans="1:5" x14ac:dyDescent="0.35">
      <c r="A10373">
        <v>10372</v>
      </c>
      <c r="B10373" t="s">
        <v>921</v>
      </c>
      <c r="C10373" t="s">
        <v>1445</v>
      </c>
      <c r="D10373">
        <v>2022</v>
      </c>
      <c r="E10373">
        <v>45</v>
      </c>
    </row>
    <row r="10374" spans="1:5" x14ac:dyDescent="0.35">
      <c r="A10374">
        <v>10373</v>
      </c>
      <c r="B10374" t="s">
        <v>921</v>
      </c>
      <c r="C10374" t="s">
        <v>1446</v>
      </c>
      <c r="D10374">
        <v>2022</v>
      </c>
      <c r="E10374">
        <v>54</v>
      </c>
    </row>
    <row r="10375" spans="1:5" x14ac:dyDescent="0.35">
      <c r="A10375">
        <v>10374</v>
      </c>
      <c r="B10375" t="s">
        <v>921</v>
      </c>
      <c r="C10375" t="s">
        <v>1447</v>
      </c>
      <c r="D10375">
        <v>2022</v>
      </c>
      <c r="E10375">
        <v>30</v>
      </c>
    </row>
    <row r="10376" spans="1:5" x14ac:dyDescent="0.35">
      <c r="A10376">
        <v>10375</v>
      </c>
      <c r="B10376" t="s">
        <v>921</v>
      </c>
      <c r="C10376" t="s">
        <v>1436</v>
      </c>
      <c r="D10376">
        <v>2023</v>
      </c>
      <c r="E10376">
        <v>16</v>
      </c>
    </row>
    <row r="10377" spans="1:5" x14ac:dyDescent="0.35">
      <c r="A10377">
        <v>10376</v>
      </c>
      <c r="B10377" t="s">
        <v>921</v>
      </c>
      <c r="C10377" t="s">
        <v>1437</v>
      </c>
      <c r="D10377">
        <v>2023</v>
      </c>
      <c r="E10377">
        <v>16</v>
      </c>
    </row>
    <row r="10378" spans="1:5" x14ac:dyDescent="0.35">
      <c r="A10378">
        <v>10377</v>
      </c>
      <c r="B10378" t="s">
        <v>921</v>
      </c>
      <c r="C10378" t="s">
        <v>1438</v>
      </c>
      <c r="D10378">
        <v>2023</v>
      </c>
      <c r="E10378">
        <v>19</v>
      </c>
    </row>
    <row r="10379" spans="1:5" x14ac:dyDescent="0.35">
      <c r="A10379">
        <v>10378</v>
      </c>
      <c r="B10379" t="s">
        <v>921</v>
      </c>
      <c r="C10379" t="s">
        <v>1439</v>
      </c>
      <c r="D10379">
        <v>2023</v>
      </c>
      <c r="E10379">
        <v>12</v>
      </c>
    </row>
    <row r="10380" spans="1:5" x14ac:dyDescent="0.35">
      <c r="A10380">
        <v>10379</v>
      </c>
      <c r="B10380" t="s">
        <v>921</v>
      </c>
      <c r="C10380" t="s">
        <v>1440</v>
      </c>
      <c r="D10380">
        <v>2023</v>
      </c>
      <c r="E10380">
        <v>21</v>
      </c>
    </row>
    <row r="10381" spans="1:5" x14ac:dyDescent="0.35">
      <c r="A10381">
        <v>10380</v>
      </c>
      <c r="B10381" t="s">
        <v>921</v>
      </c>
      <c r="C10381" t="s">
        <v>1441</v>
      </c>
      <c r="D10381">
        <v>2023</v>
      </c>
      <c r="E10381">
        <v>35</v>
      </c>
    </row>
    <row r="10382" spans="1:5" x14ac:dyDescent="0.35">
      <c r="A10382">
        <v>10381</v>
      </c>
      <c r="B10382" t="s">
        <v>921</v>
      </c>
      <c r="C10382" t="s">
        <v>1442</v>
      </c>
      <c r="D10382">
        <v>2023</v>
      </c>
      <c r="E10382">
        <v>20</v>
      </c>
    </row>
    <row r="10383" spans="1:5" x14ac:dyDescent="0.35">
      <c r="A10383">
        <v>10382</v>
      </c>
      <c r="B10383" t="s">
        <v>921</v>
      </c>
      <c r="C10383" t="s">
        <v>1443</v>
      </c>
      <c r="D10383">
        <v>2023</v>
      </c>
      <c r="E10383">
        <v>10</v>
      </c>
    </row>
    <row r="10384" spans="1:5" x14ac:dyDescent="0.35">
      <c r="A10384">
        <v>10383</v>
      </c>
      <c r="B10384" t="s">
        <v>921</v>
      </c>
      <c r="C10384" t="s">
        <v>1444</v>
      </c>
      <c r="D10384">
        <v>2023</v>
      </c>
      <c r="E10384">
        <v>14</v>
      </c>
    </row>
    <row r="10385" spans="1:5" x14ac:dyDescent="0.35">
      <c r="A10385">
        <v>10384</v>
      </c>
      <c r="B10385" t="s">
        <v>921</v>
      </c>
      <c r="C10385" t="s">
        <v>1445</v>
      </c>
      <c r="D10385">
        <v>2023</v>
      </c>
      <c r="E10385">
        <v>6</v>
      </c>
    </row>
    <row r="10386" spans="1:5" x14ac:dyDescent="0.35">
      <c r="A10386">
        <v>10385</v>
      </c>
      <c r="B10386" t="s">
        <v>921</v>
      </c>
      <c r="C10386" t="s">
        <v>1446</v>
      </c>
      <c r="D10386">
        <v>2023</v>
      </c>
      <c r="E10386">
        <v>2</v>
      </c>
    </row>
    <row r="10387" spans="1:5" x14ac:dyDescent="0.35">
      <c r="A10387">
        <v>10386</v>
      </c>
      <c r="B10387" t="s">
        <v>232</v>
      </c>
      <c r="C10387" t="s">
        <v>1436</v>
      </c>
      <c r="D10387">
        <v>2016</v>
      </c>
      <c r="E10387">
        <v>733</v>
      </c>
    </row>
    <row r="10388" spans="1:5" x14ac:dyDescent="0.35">
      <c r="A10388">
        <v>10387</v>
      </c>
      <c r="B10388" t="s">
        <v>232</v>
      </c>
      <c r="C10388" t="s">
        <v>1437</v>
      </c>
      <c r="D10388">
        <v>2016</v>
      </c>
      <c r="E10388">
        <v>764</v>
      </c>
    </row>
    <row r="10389" spans="1:5" x14ac:dyDescent="0.35">
      <c r="A10389">
        <v>10388</v>
      </c>
      <c r="B10389" t="s">
        <v>232</v>
      </c>
      <c r="C10389" t="s">
        <v>1438</v>
      </c>
      <c r="D10389">
        <v>2016</v>
      </c>
      <c r="E10389">
        <v>785</v>
      </c>
    </row>
    <row r="10390" spans="1:5" x14ac:dyDescent="0.35">
      <c r="A10390">
        <v>10389</v>
      </c>
      <c r="B10390" t="s">
        <v>232</v>
      </c>
      <c r="C10390" t="s">
        <v>1439</v>
      </c>
      <c r="D10390">
        <v>2016</v>
      </c>
      <c r="E10390">
        <v>1048</v>
      </c>
    </row>
    <row r="10391" spans="1:5" x14ac:dyDescent="0.35">
      <c r="A10391">
        <v>10390</v>
      </c>
      <c r="B10391" t="s">
        <v>232</v>
      </c>
      <c r="C10391" t="s">
        <v>1440</v>
      </c>
      <c r="D10391">
        <v>2016</v>
      </c>
      <c r="E10391">
        <v>1067</v>
      </c>
    </row>
    <row r="10392" spans="1:5" x14ac:dyDescent="0.35">
      <c r="A10392">
        <v>10391</v>
      </c>
      <c r="B10392" t="s">
        <v>232</v>
      </c>
      <c r="C10392" t="s">
        <v>1441</v>
      </c>
      <c r="D10392">
        <v>2016</v>
      </c>
      <c r="E10392">
        <v>720</v>
      </c>
    </row>
    <row r="10393" spans="1:5" x14ac:dyDescent="0.35">
      <c r="A10393">
        <v>10392</v>
      </c>
      <c r="B10393" t="s">
        <v>232</v>
      </c>
      <c r="C10393" t="s">
        <v>1442</v>
      </c>
      <c r="D10393">
        <v>2016</v>
      </c>
      <c r="E10393">
        <v>742</v>
      </c>
    </row>
    <row r="10394" spans="1:5" x14ac:dyDescent="0.35">
      <c r="A10394">
        <v>10393</v>
      </c>
      <c r="B10394" t="s">
        <v>232</v>
      </c>
      <c r="C10394" t="s">
        <v>1443</v>
      </c>
      <c r="D10394">
        <v>2016</v>
      </c>
      <c r="E10394">
        <v>709</v>
      </c>
    </row>
    <row r="10395" spans="1:5" x14ac:dyDescent="0.35">
      <c r="A10395">
        <v>10394</v>
      </c>
      <c r="B10395" t="s">
        <v>232</v>
      </c>
      <c r="C10395" t="s">
        <v>1444</v>
      </c>
      <c r="D10395">
        <v>2016</v>
      </c>
      <c r="E10395">
        <v>753</v>
      </c>
    </row>
    <row r="10396" spans="1:5" x14ac:dyDescent="0.35">
      <c r="A10396">
        <v>10395</v>
      </c>
      <c r="B10396" t="s">
        <v>232</v>
      </c>
      <c r="C10396" t="s">
        <v>1445</v>
      </c>
      <c r="D10396">
        <v>2016</v>
      </c>
      <c r="E10396">
        <v>681</v>
      </c>
    </row>
    <row r="10397" spans="1:5" x14ac:dyDescent="0.35">
      <c r="A10397">
        <v>10396</v>
      </c>
      <c r="B10397" t="s">
        <v>232</v>
      </c>
      <c r="C10397" t="s">
        <v>1446</v>
      </c>
      <c r="D10397">
        <v>2016</v>
      </c>
      <c r="E10397">
        <v>943</v>
      </c>
    </row>
    <row r="10398" spans="1:5" x14ac:dyDescent="0.35">
      <c r="A10398">
        <v>10397</v>
      </c>
      <c r="B10398" t="s">
        <v>232</v>
      </c>
      <c r="C10398" t="s">
        <v>1447</v>
      </c>
      <c r="D10398">
        <v>2016</v>
      </c>
      <c r="E10398">
        <v>778</v>
      </c>
    </row>
    <row r="10399" spans="1:5" x14ac:dyDescent="0.35">
      <c r="A10399">
        <v>10398</v>
      </c>
      <c r="B10399" t="s">
        <v>232</v>
      </c>
      <c r="C10399" t="s">
        <v>1436</v>
      </c>
      <c r="D10399">
        <v>2017</v>
      </c>
      <c r="E10399">
        <v>470</v>
      </c>
    </row>
    <row r="10400" spans="1:5" x14ac:dyDescent="0.35">
      <c r="A10400">
        <v>10399</v>
      </c>
      <c r="B10400" t="s">
        <v>232</v>
      </c>
      <c r="C10400" t="s">
        <v>1437</v>
      </c>
      <c r="D10400">
        <v>2017</v>
      </c>
      <c r="E10400">
        <v>324</v>
      </c>
    </row>
    <row r="10401" spans="1:5" x14ac:dyDescent="0.35">
      <c r="A10401">
        <v>10400</v>
      </c>
      <c r="B10401" t="s">
        <v>232</v>
      </c>
      <c r="C10401" t="s">
        <v>1438</v>
      </c>
      <c r="D10401">
        <v>2017</v>
      </c>
      <c r="E10401">
        <v>538</v>
      </c>
    </row>
    <row r="10402" spans="1:5" x14ac:dyDescent="0.35">
      <c r="A10402">
        <v>10401</v>
      </c>
      <c r="B10402" t="s">
        <v>232</v>
      </c>
      <c r="C10402" t="s">
        <v>1439</v>
      </c>
      <c r="D10402">
        <v>2017</v>
      </c>
      <c r="E10402">
        <v>445</v>
      </c>
    </row>
    <row r="10403" spans="1:5" x14ac:dyDescent="0.35">
      <c r="A10403">
        <v>10402</v>
      </c>
      <c r="B10403" t="s">
        <v>232</v>
      </c>
      <c r="C10403" t="s">
        <v>1440</v>
      </c>
      <c r="D10403">
        <v>2017</v>
      </c>
      <c r="E10403">
        <v>457</v>
      </c>
    </row>
    <row r="10404" spans="1:5" x14ac:dyDescent="0.35">
      <c r="A10404">
        <v>10403</v>
      </c>
      <c r="B10404" t="s">
        <v>232</v>
      </c>
      <c r="C10404" t="s">
        <v>1441</v>
      </c>
      <c r="D10404">
        <v>2017</v>
      </c>
      <c r="E10404">
        <v>367</v>
      </c>
    </row>
    <row r="10405" spans="1:5" x14ac:dyDescent="0.35">
      <c r="A10405">
        <v>10404</v>
      </c>
      <c r="B10405" t="s">
        <v>232</v>
      </c>
      <c r="C10405" t="s">
        <v>1442</v>
      </c>
      <c r="D10405">
        <v>2017</v>
      </c>
      <c r="E10405">
        <v>387</v>
      </c>
    </row>
    <row r="10406" spans="1:5" x14ac:dyDescent="0.35">
      <c r="A10406">
        <v>10405</v>
      </c>
      <c r="B10406" t="s">
        <v>232</v>
      </c>
      <c r="C10406" t="s">
        <v>1443</v>
      </c>
      <c r="D10406">
        <v>2017</v>
      </c>
      <c r="E10406">
        <v>481</v>
      </c>
    </row>
    <row r="10407" spans="1:5" x14ac:dyDescent="0.35">
      <c r="A10407">
        <v>10406</v>
      </c>
      <c r="B10407" t="s">
        <v>232</v>
      </c>
      <c r="C10407" t="s">
        <v>1444</v>
      </c>
      <c r="D10407">
        <v>2017</v>
      </c>
      <c r="E10407">
        <v>374</v>
      </c>
    </row>
    <row r="10408" spans="1:5" x14ac:dyDescent="0.35">
      <c r="A10408">
        <v>10407</v>
      </c>
      <c r="B10408" t="s">
        <v>232</v>
      </c>
      <c r="C10408" t="s">
        <v>1445</v>
      </c>
      <c r="D10408">
        <v>2017</v>
      </c>
      <c r="E10408">
        <v>419</v>
      </c>
    </row>
    <row r="10409" spans="1:5" x14ac:dyDescent="0.35">
      <c r="A10409">
        <v>10408</v>
      </c>
      <c r="B10409" t="s">
        <v>232</v>
      </c>
      <c r="C10409" t="s">
        <v>1446</v>
      </c>
      <c r="D10409">
        <v>2017</v>
      </c>
      <c r="E10409">
        <v>301</v>
      </c>
    </row>
    <row r="10410" spans="1:5" x14ac:dyDescent="0.35">
      <c r="A10410">
        <v>10409</v>
      </c>
      <c r="B10410" t="s">
        <v>232</v>
      </c>
      <c r="C10410" t="s">
        <v>1447</v>
      </c>
      <c r="D10410">
        <v>2017</v>
      </c>
      <c r="E10410">
        <v>285</v>
      </c>
    </row>
    <row r="10411" spans="1:5" x14ac:dyDescent="0.35">
      <c r="A10411">
        <v>10410</v>
      </c>
      <c r="B10411" t="s">
        <v>232</v>
      </c>
      <c r="C10411" t="s">
        <v>1436</v>
      </c>
      <c r="D10411">
        <v>2018</v>
      </c>
      <c r="E10411">
        <v>250</v>
      </c>
    </row>
    <row r="10412" spans="1:5" x14ac:dyDescent="0.35">
      <c r="A10412">
        <v>10411</v>
      </c>
      <c r="B10412" t="s">
        <v>232</v>
      </c>
      <c r="C10412" t="s">
        <v>1437</v>
      </c>
      <c r="D10412">
        <v>2018</v>
      </c>
      <c r="E10412">
        <v>213</v>
      </c>
    </row>
    <row r="10413" spans="1:5" x14ac:dyDescent="0.35">
      <c r="A10413">
        <v>10412</v>
      </c>
      <c r="B10413" t="s">
        <v>232</v>
      </c>
      <c r="C10413" t="s">
        <v>1438</v>
      </c>
      <c r="D10413">
        <v>2018</v>
      </c>
      <c r="E10413">
        <v>292</v>
      </c>
    </row>
    <row r="10414" spans="1:5" x14ac:dyDescent="0.35">
      <c r="A10414">
        <v>10413</v>
      </c>
      <c r="B10414" t="s">
        <v>232</v>
      </c>
      <c r="C10414" t="s">
        <v>1439</v>
      </c>
      <c r="D10414">
        <v>2018</v>
      </c>
      <c r="E10414">
        <v>233</v>
      </c>
    </row>
    <row r="10415" spans="1:5" x14ac:dyDescent="0.35">
      <c r="A10415">
        <v>10414</v>
      </c>
      <c r="B10415" t="s">
        <v>232</v>
      </c>
      <c r="C10415" t="s">
        <v>1440</v>
      </c>
      <c r="D10415">
        <v>2018</v>
      </c>
      <c r="E10415">
        <v>280</v>
      </c>
    </row>
    <row r="10416" spans="1:5" x14ac:dyDescent="0.35">
      <c r="A10416">
        <v>10415</v>
      </c>
      <c r="B10416" t="s">
        <v>232</v>
      </c>
      <c r="C10416" t="s">
        <v>1441</v>
      </c>
      <c r="D10416">
        <v>2018</v>
      </c>
      <c r="E10416">
        <v>232</v>
      </c>
    </row>
    <row r="10417" spans="1:5" x14ac:dyDescent="0.35">
      <c r="A10417">
        <v>10416</v>
      </c>
      <c r="B10417" t="s">
        <v>232</v>
      </c>
      <c r="C10417" t="s">
        <v>1442</v>
      </c>
      <c r="D10417">
        <v>2018</v>
      </c>
      <c r="E10417">
        <v>279</v>
      </c>
    </row>
    <row r="10418" spans="1:5" x14ac:dyDescent="0.35">
      <c r="A10418">
        <v>10417</v>
      </c>
      <c r="B10418" t="s">
        <v>232</v>
      </c>
      <c r="C10418" t="s">
        <v>1443</v>
      </c>
      <c r="D10418">
        <v>2018</v>
      </c>
      <c r="E10418">
        <v>285</v>
      </c>
    </row>
    <row r="10419" spans="1:5" x14ac:dyDescent="0.35">
      <c r="A10419">
        <v>10418</v>
      </c>
      <c r="B10419" t="s">
        <v>232</v>
      </c>
      <c r="C10419" t="s">
        <v>1444</v>
      </c>
      <c r="D10419">
        <v>2018</v>
      </c>
      <c r="E10419">
        <v>240</v>
      </c>
    </row>
    <row r="10420" spans="1:5" x14ac:dyDescent="0.35">
      <c r="A10420">
        <v>10419</v>
      </c>
      <c r="B10420" t="s">
        <v>232</v>
      </c>
      <c r="C10420" t="s">
        <v>1445</v>
      </c>
      <c r="D10420">
        <v>2018</v>
      </c>
      <c r="E10420">
        <v>254</v>
      </c>
    </row>
    <row r="10421" spans="1:5" x14ac:dyDescent="0.35">
      <c r="A10421">
        <v>10420</v>
      </c>
      <c r="B10421" t="s">
        <v>232</v>
      </c>
      <c r="C10421" t="s">
        <v>1446</v>
      </c>
      <c r="D10421">
        <v>2018</v>
      </c>
      <c r="E10421">
        <v>190</v>
      </c>
    </row>
    <row r="10422" spans="1:5" x14ac:dyDescent="0.35">
      <c r="A10422">
        <v>10421</v>
      </c>
      <c r="B10422" t="s">
        <v>232</v>
      </c>
      <c r="C10422" t="s">
        <v>1447</v>
      </c>
      <c r="D10422">
        <v>2018</v>
      </c>
      <c r="E10422">
        <v>153</v>
      </c>
    </row>
    <row r="10423" spans="1:5" x14ac:dyDescent="0.35">
      <c r="A10423">
        <v>10422</v>
      </c>
      <c r="B10423" t="s">
        <v>232</v>
      </c>
      <c r="C10423" t="s">
        <v>1436</v>
      </c>
      <c r="D10423">
        <v>2019</v>
      </c>
      <c r="E10423">
        <v>164</v>
      </c>
    </row>
    <row r="10424" spans="1:5" x14ac:dyDescent="0.35">
      <c r="A10424">
        <v>10423</v>
      </c>
      <c r="B10424" t="s">
        <v>232</v>
      </c>
      <c r="C10424" t="s">
        <v>1437</v>
      </c>
      <c r="D10424">
        <v>2019</v>
      </c>
      <c r="E10424">
        <v>153</v>
      </c>
    </row>
    <row r="10425" spans="1:5" x14ac:dyDescent="0.35">
      <c r="A10425">
        <v>10424</v>
      </c>
      <c r="B10425" t="s">
        <v>232</v>
      </c>
      <c r="C10425" t="s">
        <v>1438</v>
      </c>
      <c r="D10425">
        <v>2019</v>
      </c>
      <c r="E10425">
        <v>138</v>
      </c>
    </row>
    <row r="10426" spans="1:5" x14ac:dyDescent="0.35">
      <c r="A10426">
        <v>10425</v>
      </c>
      <c r="B10426" t="s">
        <v>232</v>
      </c>
      <c r="C10426" t="s">
        <v>1439</v>
      </c>
      <c r="D10426">
        <v>2019</v>
      </c>
      <c r="E10426">
        <v>204</v>
      </c>
    </row>
    <row r="10427" spans="1:5" x14ac:dyDescent="0.35">
      <c r="A10427">
        <v>10426</v>
      </c>
      <c r="B10427" t="s">
        <v>232</v>
      </c>
      <c r="C10427" t="s">
        <v>1440</v>
      </c>
      <c r="D10427">
        <v>2019</v>
      </c>
      <c r="E10427">
        <v>181</v>
      </c>
    </row>
    <row r="10428" spans="1:5" x14ac:dyDescent="0.35">
      <c r="A10428">
        <v>10427</v>
      </c>
      <c r="B10428" t="s">
        <v>232</v>
      </c>
      <c r="C10428" t="s">
        <v>1441</v>
      </c>
      <c r="D10428">
        <v>2019</v>
      </c>
      <c r="E10428">
        <v>240</v>
      </c>
    </row>
    <row r="10429" spans="1:5" x14ac:dyDescent="0.35">
      <c r="A10429">
        <v>10428</v>
      </c>
      <c r="B10429" t="s">
        <v>232</v>
      </c>
      <c r="C10429" t="s">
        <v>1442</v>
      </c>
      <c r="D10429">
        <v>2019</v>
      </c>
      <c r="E10429">
        <v>191</v>
      </c>
    </row>
    <row r="10430" spans="1:5" x14ac:dyDescent="0.35">
      <c r="A10430">
        <v>10429</v>
      </c>
      <c r="B10430" t="s">
        <v>232</v>
      </c>
      <c r="C10430" t="s">
        <v>1443</v>
      </c>
      <c r="D10430">
        <v>2019</v>
      </c>
      <c r="E10430">
        <v>200</v>
      </c>
    </row>
    <row r="10431" spans="1:5" x14ac:dyDescent="0.35">
      <c r="A10431">
        <v>10430</v>
      </c>
      <c r="B10431" t="s">
        <v>232</v>
      </c>
      <c r="C10431" t="s">
        <v>1444</v>
      </c>
      <c r="D10431">
        <v>2019</v>
      </c>
      <c r="E10431">
        <v>176</v>
      </c>
    </row>
    <row r="10432" spans="1:5" x14ac:dyDescent="0.35">
      <c r="A10432">
        <v>10431</v>
      </c>
      <c r="B10432" t="s">
        <v>232</v>
      </c>
      <c r="C10432" t="s">
        <v>1445</v>
      </c>
      <c r="D10432">
        <v>2019</v>
      </c>
      <c r="E10432">
        <v>205</v>
      </c>
    </row>
    <row r="10433" spans="1:5" x14ac:dyDescent="0.35">
      <c r="A10433">
        <v>10432</v>
      </c>
      <c r="B10433" t="s">
        <v>232</v>
      </c>
      <c r="C10433" t="s">
        <v>1446</v>
      </c>
      <c r="D10433">
        <v>2019</v>
      </c>
      <c r="E10433">
        <v>199</v>
      </c>
    </row>
    <row r="10434" spans="1:5" x14ac:dyDescent="0.35">
      <c r="A10434">
        <v>10433</v>
      </c>
      <c r="B10434" t="s">
        <v>232</v>
      </c>
      <c r="C10434" t="s">
        <v>1447</v>
      </c>
      <c r="D10434">
        <v>2019</v>
      </c>
      <c r="E10434">
        <v>226</v>
      </c>
    </row>
    <row r="10435" spans="1:5" x14ac:dyDescent="0.35">
      <c r="A10435">
        <v>10434</v>
      </c>
      <c r="B10435" t="s">
        <v>232</v>
      </c>
      <c r="C10435" t="s">
        <v>1436</v>
      </c>
      <c r="D10435">
        <v>2020</v>
      </c>
      <c r="E10435">
        <v>215</v>
      </c>
    </row>
    <row r="10436" spans="1:5" x14ac:dyDescent="0.35">
      <c r="A10436">
        <v>10435</v>
      </c>
      <c r="B10436" t="s">
        <v>232</v>
      </c>
      <c r="C10436" t="s">
        <v>1437</v>
      </c>
      <c r="D10436">
        <v>2020</v>
      </c>
      <c r="E10436">
        <v>197</v>
      </c>
    </row>
    <row r="10437" spans="1:5" x14ac:dyDescent="0.35">
      <c r="A10437">
        <v>10436</v>
      </c>
      <c r="B10437" t="s">
        <v>232</v>
      </c>
      <c r="C10437" t="s">
        <v>1438</v>
      </c>
      <c r="D10437">
        <v>2020</v>
      </c>
      <c r="E10437">
        <v>174</v>
      </c>
    </row>
    <row r="10438" spans="1:5" x14ac:dyDescent="0.35">
      <c r="A10438">
        <v>10437</v>
      </c>
      <c r="B10438" t="s">
        <v>232</v>
      </c>
      <c r="C10438" t="s">
        <v>1439</v>
      </c>
      <c r="D10438">
        <v>2020</v>
      </c>
      <c r="E10438">
        <v>180</v>
      </c>
    </row>
    <row r="10439" spans="1:5" x14ac:dyDescent="0.35">
      <c r="A10439">
        <v>10438</v>
      </c>
      <c r="B10439" t="s">
        <v>232</v>
      </c>
      <c r="C10439" t="s">
        <v>1440</v>
      </c>
      <c r="D10439">
        <v>2020</v>
      </c>
      <c r="E10439">
        <v>247</v>
      </c>
    </row>
    <row r="10440" spans="1:5" x14ac:dyDescent="0.35">
      <c r="A10440">
        <v>10439</v>
      </c>
      <c r="B10440" t="s">
        <v>232</v>
      </c>
      <c r="C10440" t="s">
        <v>1441</v>
      </c>
      <c r="D10440">
        <v>2020</v>
      </c>
      <c r="E10440">
        <v>320</v>
      </c>
    </row>
    <row r="10441" spans="1:5" x14ac:dyDescent="0.35">
      <c r="A10441">
        <v>10440</v>
      </c>
      <c r="B10441" t="s">
        <v>232</v>
      </c>
      <c r="C10441" t="s">
        <v>1442</v>
      </c>
      <c r="D10441">
        <v>2020</v>
      </c>
      <c r="E10441">
        <v>345</v>
      </c>
    </row>
    <row r="10442" spans="1:5" x14ac:dyDescent="0.35">
      <c r="A10442">
        <v>10441</v>
      </c>
      <c r="B10442" t="s">
        <v>232</v>
      </c>
      <c r="C10442" t="s">
        <v>1443</v>
      </c>
      <c r="D10442">
        <v>2020</v>
      </c>
      <c r="E10442">
        <v>334</v>
      </c>
    </row>
    <row r="10443" spans="1:5" x14ac:dyDescent="0.35">
      <c r="A10443">
        <v>10442</v>
      </c>
      <c r="B10443" t="s">
        <v>232</v>
      </c>
      <c r="C10443" t="s">
        <v>1444</v>
      </c>
      <c r="D10443">
        <v>2020</v>
      </c>
      <c r="E10443">
        <v>313</v>
      </c>
    </row>
    <row r="10444" spans="1:5" x14ac:dyDescent="0.35">
      <c r="A10444">
        <v>10443</v>
      </c>
      <c r="B10444" t="s">
        <v>232</v>
      </c>
      <c r="C10444" t="s">
        <v>1445</v>
      </c>
      <c r="D10444">
        <v>2020</v>
      </c>
      <c r="E10444">
        <v>287</v>
      </c>
    </row>
    <row r="10445" spans="1:5" x14ac:dyDescent="0.35">
      <c r="A10445">
        <v>10444</v>
      </c>
      <c r="B10445" t="s">
        <v>232</v>
      </c>
      <c r="C10445" t="s">
        <v>1446</v>
      </c>
      <c r="D10445">
        <v>2020</v>
      </c>
      <c r="E10445">
        <v>286</v>
      </c>
    </row>
    <row r="10446" spans="1:5" x14ac:dyDescent="0.35">
      <c r="A10446">
        <v>10445</v>
      </c>
      <c r="B10446" t="s">
        <v>232</v>
      </c>
      <c r="C10446" t="s">
        <v>1447</v>
      </c>
      <c r="D10446">
        <v>2020</v>
      </c>
      <c r="E10446">
        <v>302</v>
      </c>
    </row>
    <row r="10447" spans="1:5" x14ac:dyDescent="0.35">
      <c r="A10447">
        <v>10446</v>
      </c>
      <c r="B10447" t="s">
        <v>232</v>
      </c>
      <c r="C10447" t="s">
        <v>1436</v>
      </c>
      <c r="D10447">
        <v>2021</v>
      </c>
      <c r="E10447">
        <v>203</v>
      </c>
    </row>
    <row r="10448" spans="1:5" x14ac:dyDescent="0.35">
      <c r="A10448">
        <v>10447</v>
      </c>
      <c r="B10448" t="s">
        <v>232</v>
      </c>
      <c r="C10448" t="s">
        <v>1437</v>
      </c>
      <c r="D10448">
        <v>2021</v>
      </c>
      <c r="E10448">
        <v>243</v>
      </c>
    </row>
    <row r="10449" spans="1:5" x14ac:dyDescent="0.35">
      <c r="A10449">
        <v>10448</v>
      </c>
      <c r="B10449" t="s">
        <v>232</v>
      </c>
      <c r="C10449" t="s">
        <v>1438</v>
      </c>
      <c r="D10449">
        <v>2021</v>
      </c>
      <c r="E10449">
        <v>225</v>
      </c>
    </row>
    <row r="10450" spans="1:5" x14ac:dyDescent="0.35">
      <c r="A10450">
        <v>10449</v>
      </c>
      <c r="B10450" t="s">
        <v>232</v>
      </c>
      <c r="C10450" t="s">
        <v>1439</v>
      </c>
      <c r="D10450">
        <v>2021</v>
      </c>
      <c r="E10450">
        <v>374</v>
      </c>
    </row>
    <row r="10451" spans="1:5" x14ac:dyDescent="0.35">
      <c r="A10451">
        <v>10450</v>
      </c>
      <c r="B10451" t="s">
        <v>232</v>
      </c>
      <c r="C10451" t="s">
        <v>1440</v>
      </c>
      <c r="D10451">
        <v>2021</v>
      </c>
      <c r="E10451">
        <v>530</v>
      </c>
    </row>
    <row r="10452" spans="1:5" x14ac:dyDescent="0.35">
      <c r="A10452">
        <v>10451</v>
      </c>
      <c r="B10452" t="s">
        <v>232</v>
      </c>
      <c r="C10452" t="s">
        <v>1441</v>
      </c>
      <c r="D10452">
        <v>2021</v>
      </c>
      <c r="E10452">
        <v>439</v>
      </c>
    </row>
    <row r="10453" spans="1:5" x14ac:dyDescent="0.35">
      <c r="A10453">
        <v>10452</v>
      </c>
      <c r="B10453" t="s">
        <v>232</v>
      </c>
      <c r="C10453" t="s">
        <v>1442</v>
      </c>
      <c r="D10453">
        <v>2021</v>
      </c>
      <c r="E10453">
        <v>413</v>
      </c>
    </row>
    <row r="10454" spans="1:5" x14ac:dyDescent="0.35">
      <c r="A10454">
        <v>10453</v>
      </c>
      <c r="B10454" t="s">
        <v>232</v>
      </c>
      <c r="C10454" t="s">
        <v>1443</v>
      </c>
      <c r="D10454">
        <v>2021</v>
      </c>
      <c r="E10454">
        <v>550</v>
      </c>
    </row>
    <row r="10455" spans="1:5" x14ac:dyDescent="0.35">
      <c r="A10455">
        <v>10454</v>
      </c>
      <c r="B10455" t="s">
        <v>232</v>
      </c>
      <c r="C10455" t="s">
        <v>1444</v>
      </c>
      <c r="D10455">
        <v>2021</v>
      </c>
      <c r="E10455">
        <v>497</v>
      </c>
    </row>
    <row r="10456" spans="1:5" x14ac:dyDescent="0.35">
      <c r="A10456">
        <v>10455</v>
      </c>
      <c r="B10456" t="s">
        <v>232</v>
      </c>
      <c r="C10456" t="s">
        <v>1445</v>
      </c>
      <c r="D10456">
        <v>2021</v>
      </c>
      <c r="E10456">
        <v>385</v>
      </c>
    </row>
    <row r="10457" spans="1:5" x14ac:dyDescent="0.35">
      <c r="A10457">
        <v>10456</v>
      </c>
      <c r="B10457" t="s">
        <v>232</v>
      </c>
      <c r="C10457" t="s">
        <v>1446</v>
      </c>
      <c r="D10457">
        <v>2021</v>
      </c>
      <c r="E10457">
        <v>241</v>
      </c>
    </row>
    <row r="10458" spans="1:5" x14ac:dyDescent="0.35">
      <c r="A10458">
        <v>10457</v>
      </c>
      <c r="B10458" t="s">
        <v>232</v>
      </c>
      <c r="C10458" t="s">
        <v>1447</v>
      </c>
      <c r="D10458">
        <v>2021</v>
      </c>
      <c r="E10458">
        <v>330</v>
      </c>
    </row>
    <row r="10459" spans="1:5" x14ac:dyDescent="0.35">
      <c r="A10459">
        <v>10458</v>
      </c>
      <c r="B10459" t="s">
        <v>232</v>
      </c>
      <c r="C10459" t="s">
        <v>1436</v>
      </c>
      <c r="D10459">
        <v>2022</v>
      </c>
      <c r="E10459">
        <v>279</v>
      </c>
    </row>
    <row r="10460" spans="1:5" x14ac:dyDescent="0.35">
      <c r="A10460">
        <v>10459</v>
      </c>
      <c r="B10460" t="s">
        <v>232</v>
      </c>
      <c r="C10460" t="s">
        <v>1437</v>
      </c>
      <c r="D10460">
        <v>2022</v>
      </c>
      <c r="E10460">
        <v>232</v>
      </c>
    </row>
    <row r="10461" spans="1:5" x14ac:dyDescent="0.35">
      <c r="A10461">
        <v>10460</v>
      </c>
      <c r="B10461" t="s">
        <v>232</v>
      </c>
      <c r="C10461" t="s">
        <v>1438</v>
      </c>
      <c r="D10461">
        <v>2022</v>
      </c>
      <c r="E10461">
        <v>225</v>
      </c>
    </row>
    <row r="10462" spans="1:5" x14ac:dyDescent="0.35">
      <c r="A10462">
        <v>10461</v>
      </c>
      <c r="B10462" t="s">
        <v>232</v>
      </c>
      <c r="C10462" t="s">
        <v>1439</v>
      </c>
      <c r="D10462">
        <v>2022</v>
      </c>
      <c r="E10462">
        <v>484</v>
      </c>
    </row>
    <row r="10463" spans="1:5" x14ac:dyDescent="0.35">
      <c r="A10463">
        <v>10462</v>
      </c>
      <c r="B10463" t="s">
        <v>232</v>
      </c>
      <c r="C10463" t="s">
        <v>1440</v>
      </c>
      <c r="D10463">
        <v>2022</v>
      </c>
      <c r="E10463">
        <v>683</v>
      </c>
    </row>
    <row r="10464" spans="1:5" x14ac:dyDescent="0.35">
      <c r="A10464">
        <v>10463</v>
      </c>
      <c r="B10464" t="s">
        <v>232</v>
      </c>
      <c r="C10464" t="s">
        <v>1441</v>
      </c>
      <c r="D10464">
        <v>2022</v>
      </c>
      <c r="E10464">
        <v>621</v>
      </c>
    </row>
    <row r="10465" spans="1:5" x14ac:dyDescent="0.35">
      <c r="A10465">
        <v>10464</v>
      </c>
      <c r="B10465" t="s">
        <v>232</v>
      </c>
      <c r="C10465" t="s">
        <v>1442</v>
      </c>
      <c r="D10465">
        <v>2022</v>
      </c>
      <c r="E10465">
        <v>611</v>
      </c>
    </row>
    <row r="10466" spans="1:5" x14ac:dyDescent="0.35">
      <c r="A10466">
        <v>10465</v>
      </c>
      <c r="B10466" t="s">
        <v>232</v>
      </c>
      <c r="C10466" t="s">
        <v>1443</v>
      </c>
      <c r="D10466">
        <v>2022</v>
      </c>
      <c r="E10466">
        <v>576</v>
      </c>
    </row>
    <row r="10467" spans="1:5" x14ac:dyDescent="0.35">
      <c r="A10467">
        <v>10466</v>
      </c>
      <c r="B10467" t="s">
        <v>232</v>
      </c>
      <c r="C10467" t="s">
        <v>1444</v>
      </c>
      <c r="D10467">
        <v>2022</v>
      </c>
      <c r="E10467">
        <v>583</v>
      </c>
    </row>
    <row r="10468" spans="1:5" x14ac:dyDescent="0.35">
      <c r="A10468">
        <v>10467</v>
      </c>
      <c r="B10468" t="s">
        <v>232</v>
      </c>
      <c r="C10468" t="s">
        <v>1445</v>
      </c>
      <c r="D10468">
        <v>2022</v>
      </c>
      <c r="E10468">
        <v>531</v>
      </c>
    </row>
    <row r="10469" spans="1:5" x14ac:dyDescent="0.35">
      <c r="A10469">
        <v>10468</v>
      </c>
      <c r="B10469" t="s">
        <v>232</v>
      </c>
      <c r="C10469" t="s">
        <v>1446</v>
      </c>
      <c r="D10469">
        <v>2022</v>
      </c>
      <c r="E10469">
        <v>440</v>
      </c>
    </row>
    <row r="10470" spans="1:5" x14ac:dyDescent="0.35">
      <c r="A10470">
        <v>10469</v>
      </c>
      <c r="B10470" t="s">
        <v>232</v>
      </c>
      <c r="C10470" t="s">
        <v>1447</v>
      </c>
      <c r="D10470">
        <v>2022</v>
      </c>
      <c r="E10470">
        <v>459</v>
      </c>
    </row>
    <row r="10471" spans="1:5" x14ac:dyDescent="0.35">
      <c r="A10471">
        <v>10470</v>
      </c>
      <c r="B10471" t="s">
        <v>232</v>
      </c>
      <c r="C10471" t="s">
        <v>1436</v>
      </c>
      <c r="D10471">
        <v>2023</v>
      </c>
      <c r="E10471">
        <v>395</v>
      </c>
    </row>
    <row r="10472" spans="1:5" x14ac:dyDescent="0.35">
      <c r="A10472">
        <v>10471</v>
      </c>
      <c r="B10472" t="s">
        <v>232</v>
      </c>
      <c r="C10472" t="s">
        <v>1437</v>
      </c>
      <c r="D10472">
        <v>2023</v>
      </c>
      <c r="E10472">
        <v>224</v>
      </c>
    </row>
    <row r="10473" spans="1:5" x14ac:dyDescent="0.35">
      <c r="A10473">
        <v>10472</v>
      </c>
      <c r="B10473" t="s">
        <v>232</v>
      </c>
      <c r="C10473" t="s">
        <v>1438</v>
      </c>
      <c r="D10473">
        <v>2023</v>
      </c>
      <c r="E10473">
        <v>289</v>
      </c>
    </row>
    <row r="10474" spans="1:5" x14ac:dyDescent="0.35">
      <c r="A10474">
        <v>10473</v>
      </c>
      <c r="B10474" t="s">
        <v>232</v>
      </c>
      <c r="C10474" t="s">
        <v>1439</v>
      </c>
      <c r="D10474">
        <v>2023</v>
      </c>
      <c r="E10474">
        <v>350</v>
      </c>
    </row>
    <row r="10475" spans="1:5" x14ac:dyDescent="0.35">
      <c r="A10475">
        <v>10474</v>
      </c>
      <c r="B10475" t="s">
        <v>232</v>
      </c>
      <c r="C10475" t="s">
        <v>1440</v>
      </c>
      <c r="D10475">
        <v>2023</v>
      </c>
      <c r="E10475">
        <v>395</v>
      </c>
    </row>
    <row r="10476" spans="1:5" x14ac:dyDescent="0.35">
      <c r="A10476">
        <v>10475</v>
      </c>
      <c r="B10476" t="s">
        <v>232</v>
      </c>
      <c r="C10476" t="s">
        <v>1441</v>
      </c>
      <c r="D10476">
        <v>2023</v>
      </c>
      <c r="E10476">
        <v>421</v>
      </c>
    </row>
    <row r="10477" spans="1:5" x14ac:dyDescent="0.35">
      <c r="A10477">
        <v>10476</v>
      </c>
      <c r="B10477" t="s">
        <v>232</v>
      </c>
      <c r="C10477" t="s">
        <v>1442</v>
      </c>
      <c r="D10477">
        <v>2023</v>
      </c>
      <c r="E10477">
        <v>459</v>
      </c>
    </row>
    <row r="10478" spans="1:5" x14ac:dyDescent="0.35">
      <c r="A10478">
        <v>10477</v>
      </c>
      <c r="B10478" t="s">
        <v>232</v>
      </c>
      <c r="C10478" t="s">
        <v>1443</v>
      </c>
      <c r="D10478">
        <v>2023</v>
      </c>
      <c r="E10478">
        <v>315</v>
      </c>
    </row>
    <row r="10479" spans="1:5" x14ac:dyDescent="0.35">
      <c r="A10479">
        <v>10478</v>
      </c>
      <c r="B10479" t="s">
        <v>232</v>
      </c>
      <c r="C10479" t="s">
        <v>1444</v>
      </c>
      <c r="D10479">
        <v>2023</v>
      </c>
      <c r="E10479">
        <v>414</v>
      </c>
    </row>
    <row r="10480" spans="1:5" x14ac:dyDescent="0.35">
      <c r="A10480">
        <v>10479</v>
      </c>
      <c r="B10480" t="s">
        <v>232</v>
      </c>
      <c r="C10480" t="s">
        <v>1445</v>
      </c>
      <c r="D10480">
        <v>2023</v>
      </c>
      <c r="E10480">
        <v>513</v>
      </c>
    </row>
    <row r="10481" spans="1:5" x14ac:dyDescent="0.35">
      <c r="A10481">
        <v>10480</v>
      </c>
      <c r="B10481" t="s">
        <v>232</v>
      </c>
      <c r="C10481" t="s">
        <v>1446</v>
      </c>
      <c r="D10481">
        <v>2023</v>
      </c>
      <c r="E10481">
        <v>20</v>
      </c>
    </row>
    <row r="10482" spans="1:5" x14ac:dyDescent="0.35">
      <c r="A10482">
        <v>10481</v>
      </c>
      <c r="B10482" t="s">
        <v>228</v>
      </c>
      <c r="C10482" t="s">
        <v>1436</v>
      </c>
      <c r="D10482">
        <v>2020</v>
      </c>
      <c r="E10482">
        <v>1</v>
      </c>
    </row>
    <row r="10483" spans="1:5" x14ac:dyDescent="0.35">
      <c r="A10483">
        <v>10482</v>
      </c>
      <c r="B10483" t="s">
        <v>228</v>
      </c>
      <c r="C10483" t="s">
        <v>1437</v>
      </c>
      <c r="D10483">
        <v>2020</v>
      </c>
      <c r="E10483">
        <v>1</v>
      </c>
    </row>
    <row r="10484" spans="1:5" x14ac:dyDescent="0.35">
      <c r="A10484">
        <v>10483</v>
      </c>
      <c r="B10484" t="s">
        <v>228</v>
      </c>
      <c r="C10484" t="s">
        <v>1438</v>
      </c>
      <c r="D10484">
        <v>2020</v>
      </c>
      <c r="E10484">
        <v>0</v>
      </c>
    </row>
    <row r="10485" spans="1:5" x14ac:dyDescent="0.35">
      <c r="A10485">
        <v>10484</v>
      </c>
      <c r="B10485" t="s">
        <v>228</v>
      </c>
      <c r="C10485" t="s">
        <v>1439</v>
      </c>
      <c r="D10485">
        <v>2020</v>
      </c>
      <c r="E10485">
        <v>0</v>
      </c>
    </row>
    <row r="10486" spans="1:5" x14ac:dyDescent="0.35">
      <c r="A10486">
        <v>10485</v>
      </c>
      <c r="B10486" t="s">
        <v>228</v>
      </c>
      <c r="C10486" t="s">
        <v>1440</v>
      </c>
      <c r="D10486">
        <v>2020</v>
      </c>
      <c r="E10486">
        <v>0</v>
      </c>
    </row>
    <row r="10487" spans="1:5" x14ac:dyDescent="0.35">
      <c r="A10487">
        <v>10486</v>
      </c>
      <c r="B10487" t="s">
        <v>228</v>
      </c>
      <c r="C10487" t="s">
        <v>1441</v>
      </c>
      <c r="D10487">
        <v>2020</v>
      </c>
      <c r="E10487">
        <v>0</v>
      </c>
    </row>
    <row r="10488" spans="1:5" x14ac:dyDescent="0.35">
      <c r="A10488">
        <v>10487</v>
      </c>
      <c r="B10488" t="s">
        <v>228</v>
      </c>
      <c r="C10488" t="s">
        <v>1442</v>
      </c>
      <c r="D10488">
        <v>2020</v>
      </c>
      <c r="E10488">
        <v>0</v>
      </c>
    </row>
    <row r="10489" spans="1:5" x14ac:dyDescent="0.35">
      <c r="A10489">
        <v>10488</v>
      </c>
      <c r="B10489" t="s">
        <v>228</v>
      </c>
      <c r="C10489" t="s">
        <v>1443</v>
      </c>
      <c r="D10489">
        <v>2020</v>
      </c>
      <c r="E10489">
        <v>4</v>
      </c>
    </row>
    <row r="10490" spans="1:5" x14ac:dyDescent="0.35">
      <c r="A10490">
        <v>10489</v>
      </c>
      <c r="B10490" t="s">
        <v>228</v>
      </c>
      <c r="C10490" t="s">
        <v>1444</v>
      </c>
      <c r="D10490">
        <v>2020</v>
      </c>
      <c r="E10490">
        <v>3</v>
      </c>
    </row>
    <row r="10491" spans="1:5" x14ac:dyDescent="0.35">
      <c r="A10491">
        <v>10490</v>
      </c>
      <c r="B10491" t="s">
        <v>228</v>
      </c>
      <c r="C10491" t="s">
        <v>1445</v>
      </c>
      <c r="D10491">
        <v>2020</v>
      </c>
      <c r="E10491">
        <v>1</v>
      </c>
    </row>
    <row r="10492" spans="1:5" x14ac:dyDescent="0.35">
      <c r="A10492">
        <v>10491</v>
      </c>
      <c r="B10492" t="s">
        <v>228</v>
      </c>
      <c r="C10492" t="s">
        <v>1446</v>
      </c>
      <c r="D10492">
        <v>2020</v>
      </c>
      <c r="E10492">
        <v>0</v>
      </c>
    </row>
    <row r="10493" spans="1:5" x14ac:dyDescent="0.35">
      <c r="A10493">
        <v>10492</v>
      </c>
      <c r="B10493" t="s">
        <v>228</v>
      </c>
      <c r="C10493" t="s">
        <v>1447</v>
      </c>
      <c r="D10493">
        <v>2020</v>
      </c>
      <c r="E10493">
        <v>1</v>
      </c>
    </row>
    <row r="10494" spans="1:5" x14ac:dyDescent="0.35">
      <c r="A10494">
        <v>10493</v>
      </c>
      <c r="B10494" t="s">
        <v>228</v>
      </c>
      <c r="C10494" t="s">
        <v>1436</v>
      </c>
      <c r="D10494">
        <v>2021</v>
      </c>
      <c r="E10494">
        <v>0</v>
      </c>
    </row>
    <row r="10495" spans="1:5" x14ac:dyDescent="0.35">
      <c r="A10495">
        <v>10494</v>
      </c>
      <c r="B10495" t="s">
        <v>228</v>
      </c>
      <c r="C10495" t="s">
        <v>1437</v>
      </c>
      <c r="D10495">
        <v>2021</v>
      </c>
      <c r="E10495">
        <v>0</v>
      </c>
    </row>
    <row r="10496" spans="1:5" x14ac:dyDescent="0.35">
      <c r="A10496">
        <v>10495</v>
      </c>
      <c r="B10496" t="s">
        <v>228</v>
      </c>
      <c r="C10496" t="s">
        <v>1438</v>
      </c>
      <c r="D10496">
        <v>2021</v>
      </c>
      <c r="E10496">
        <v>0</v>
      </c>
    </row>
    <row r="10497" spans="1:5" x14ac:dyDescent="0.35">
      <c r="A10497">
        <v>10496</v>
      </c>
      <c r="B10497" t="s">
        <v>228</v>
      </c>
      <c r="C10497" t="s">
        <v>1439</v>
      </c>
      <c r="D10497">
        <v>2021</v>
      </c>
      <c r="E10497">
        <v>0</v>
      </c>
    </row>
    <row r="10498" spans="1:5" x14ac:dyDescent="0.35">
      <c r="A10498">
        <v>10497</v>
      </c>
      <c r="B10498" t="s">
        <v>228</v>
      </c>
      <c r="C10498" t="s">
        <v>1440</v>
      </c>
      <c r="D10498">
        <v>2021</v>
      </c>
      <c r="E10498">
        <v>0</v>
      </c>
    </row>
    <row r="10499" spans="1:5" x14ac:dyDescent="0.35">
      <c r="A10499">
        <v>10498</v>
      </c>
      <c r="B10499" t="s">
        <v>228</v>
      </c>
      <c r="C10499" t="s">
        <v>1441</v>
      </c>
      <c r="D10499">
        <v>2021</v>
      </c>
      <c r="E10499">
        <v>0</v>
      </c>
    </row>
    <row r="10500" spans="1:5" x14ac:dyDescent="0.35">
      <c r="A10500">
        <v>10499</v>
      </c>
      <c r="B10500" t="s">
        <v>228</v>
      </c>
      <c r="C10500" t="s">
        <v>1442</v>
      </c>
      <c r="D10500">
        <v>2021</v>
      </c>
      <c r="E10500">
        <v>0</v>
      </c>
    </row>
    <row r="10501" spans="1:5" x14ac:dyDescent="0.35">
      <c r="A10501">
        <v>10500</v>
      </c>
      <c r="B10501" t="s">
        <v>228</v>
      </c>
      <c r="C10501" t="s">
        <v>1443</v>
      </c>
      <c r="D10501">
        <v>2021</v>
      </c>
      <c r="E10501">
        <v>1</v>
      </c>
    </row>
    <row r="10502" spans="1:5" x14ac:dyDescent="0.35">
      <c r="A10502">
        <v>10501</v>
      </c>
      <c r="B10502" t="s">
        <v>228</v>
      </c>
      <c r="C10502" t="s">
        <v>1444</v>
      </c>
      <c r="D10502">
        <v>2021</v>
      </c>
      <c r="E10502">
        <v>0</v>
      </c>
    </row>
    <row r="10503" spans="1:5" x14ac:dyDescent="0.35">
      <c r="A10503">
        <v>10502</v>
      </c>
      <c r="B10503" t="s">
        <v>228</v>
      </c>
      <c r="C10503" t="s">
        <v>1445</v>
      </c>
      <c r="D10503">
        <v>2021</v>
      </c>
      <c r="E10503">
        <v>0</v>
      </c>
    </row>
    <row r="10504" spans="1:5" x14ac:dyDescent="0.35">
      <c r="A10504">
        <v>10503</v>
      </c>
      <c r="B10504" t="s">
        <v>228</v>
      </c>
      <c r="C10504" t="s">
        <v>1446</v>
      </c>
      <c r="D10504">
        <v>2021</v>
      </c>
      <c r="E10504">
        <v>0</v>
      </c>
    </row>
    <row r="10505" spans="1:5" x14ac:dyDescent="0.35">
      <c r="A10505">
        <v>10504</v>
      </c>
      <c r="B10505" t="s">
        <v>228</v>
      </c>
      <c r="C10505" t="s">
        <v>1447</v>
      </c>
      <c r="D10505">
        <v>2021</v>
      </c>
      <c r="E10505">
        <v>0</v>
      </c>
    </row>
    <row r="10506" spans="1:5" x14ac:dyDescent="0.35">
      <c r="A10506">
        <v>10505</v>
      </c>
      <c r="B10506" t="s">
        <v>228</v>
      </c>
      <c r="C10506" t="s">
        <v>1439</v>
      </c>
      <c r="D10506">
        <v>2022</v>
      </c>
      <c r="E10506">
        <v>1</v>
      </c>
    </row>
    <row r="10507" spans="1:5" x14ac:dyDescent="0.35">
      <c r="A10507">
        <v>10506</v>
      </c>
      <c r="B10507" t="s">
        <v>228</v>
      </c>
      <c r="C10507" t="s">
        <v>1443</v>
      </c>
      <c r="D10507">
        <v>2022</v>
      </c>
      <c r="E10507">
        <v>1</v>
      </c>
    </row>
    <row r="10508" spans="1:5" x14ac:dyDescent="0.35">
      <c r="A10508">
        <v>10507</v>
      </c>
      <c r="B10508" t="s">
        <v>228</v>
      </c>
      <c r="C10508" t="s">
        <v>1436</v>
      </c>
      <c r="D10508">
        <v>2023</v>
      </c>
      <c r="E10508">
        <v>1</v>
      </c>
    </row>
    <row r="10509" spans="1:5" x14ac:dyDescent="0.35">
      <c r="A10509">
        <v>10508</v>
      </c>
      <c r="B10509" t="s">
        <v>228</v>
      </c>
      <c r="C10509" t="s">
        <v>1438</v>
      </c>
      <c r="D10509">
        <v>2023</v>
      </c>
      <c r="E10509">
        <v>1</v>
      </c>
    </row>
    <row r="10510" spans="1:5" x14ac:dyDescent="0.35">
      <c r="A10510">
        <v>10509</v>
      </c>
      <c r="B10510" t="s">
        <v>228</v>
      </c>
      <c r="C10510" t="s">
        <v>1440</v>
      </c>
      <c r="D10510">
        <v>2023</v>
      </c>
      <c r="E10510">
        <v>2</v>
      </c>
    </row>
    <row r="10511" spans="1:5" x14ac:dyDescent="0.35">
      <c r="A10511">
        <v>10510</v>
      </c>
      <c r="B10511" t="s">
        <v>222</v>
      </c>
      <c r="C10511" t="s">
        <v>1436</v>
      </c>
      <c r="D10511">
        <v>2020</v>
      </c>
      <c r="E10511">
        <v>0</v>
      </c>
    </row>
    <row r="10512" spans="1:5" x14ac:dyDescent="0.35">
      <c r="A10512">
        <v>10511</v>
      </c>
      <c r="B10512" t="s">
        <v>222</v>
      </c>
      <c r="C10512" t="s">
        <v>1437</v>
      </c>
      <c r="D10512">
        <v>2020</v>
      </c>
      <c r="E10512">
        <v>0</v>
      </c>
    </row>
    <row r="10513" spans="1:5" x14ac:dyDescent="0.35">
      <c r="A10513">
        <v>10512</v>
      </c>
      <c r="B10513" t="s">
        <v>222</v>
      </c>
      <c r="C10513" t="s">
        <v>1438</v>
      </c>
      <c r="D10513">
        <v>2020</v>
      </c>
      <c r="E10513">
        <v>0</v>
      </c>
    </row>
    <row r="10514" spans="1:5" x14ac:dyDescent="0.35">
      <c r="A10514">
        <v>10513</v>
      </c>
      <c r="B10514" t="s">
        <v>222</v>
      </c>
      <c r="C10514" t="s">
        <v>1439</v>
      </c>
      <c r="D10514">
        <v>2020</v>
      </c>
      <c r="E10514">
        <v>0</v>
      </c>
    </row>
    <row r="10515" spans="1:5" x14ac:dyDescent="0.35">
      <c r="A10515">
        <v>10514</v>
      </c>
      <c r="B10515" t="s">
        <v>222</v>
      </c>
      <c r="C10515" t="s">
        <v>1440</v>
      </c>
      <c r="D10515">
        <v>2020</v>
      </c>
      <c r="E10515">
        <v>0</v>
      </c>
    </row>
    <row r="10516" spans="1:5" x14ac:dyDescent="0.35">
      <c r="A10516">
        <v>10515</v>
      </c>
      <c r="B10516" t="s">
        <v>222</v>
      </c>
      <c r="C10516" t="s">
        <v>1441</v>
      </c>
      <c r="D10516">
        <v>2020</v>
      </c>
      <c r="E10516">
        <v>0</v>
      </c>
    </row>
    <row r="10517" spans="1:5" x14ac:dyDescent="0.35">
      <c r="A10517">
        <v>10516</v>
      </c>
      <c r="B10517" t="s">
        <v>222</v>
      </c>
      <c r="C10517" t="s">
        <v>1442</v>
      </c>
      <c r="D10517">
        <v>2020</v>
      </c>
      <c r="E10517">
        <v>0</v>
      </c>
    </row>
    <row r="10518" spans="1:5" x14ac:dyDescent="0.35">
      <c r="A10518">
        <v>10517</v>
      </c>
      <c r="B10518" t="s">
        <v>222</v>
      </c>
      <c r="C10518" t="s">
        <v>1443</v>
      </c>
      <c r="D10518">
        <v>2020</v>
      </c>
      <c r="E10518">
        <v>0</v>
      </c>
    </row>
    <row r="10519" spans="1:5" x14ac:dyDescent="0.35">
      <c r="A10519">
        <v>10518</v>
      </c>
      <c r="B10519" t="s">
        <v>222</v>
      </c>
      <c r="C10519" t="s">
        <v>1444</v>
      </c>
      <c r="D10519">
        <v>2020</v>
      </c>
      <c r="E10519">
        <v>0</v>
      </c>
    </row>
    <row r="10520" spans="1:5" x14ac:dyDescent="0.35">
      <c r="A10520">
        <v>10519</v>
      </c>
      <c r="B10520" t="s">
        <v>222</v>
      </c>
      <c r="C10520" t="s">
        <v>1445</v>
      </c>
      <c r="D10520">
        <v>2020</v>
      </c>
      <c r="E10520">
        <v>0</v>
      </c>
    </row>
    <row r="10521" spans="1:5" x14ac:dyDescent="0.35">
      <c r="A10521">
        <v>10520</v>
      </c>
      <c r="B10521" t="s">
        <v>222</v>
      </c>
      <c r="C10521" t="s">
        <v>1446</v>
      </c>
      <c r="D10521">
        <v>2020</v>
      </c>
      <c r="E10521">
        <v>0</v>
      </c>
    </row>
    <row r="10522" spans="1:5" x14ac:dyDescent="0.35">
      <c r="A10522">
        <v>10521</v>
      </c>
      <c r="B10522" t="s">
        <v>222</v>
      </c>
      <c r="C10522" t="s">
        <v>1447</v>
      </c>
      <c r="D10522">
        <v>2020</v>
      </c>
      <c r="E10522">
        <v>0</v>
      </c>
    </row>
    <row r="10523" spans="1:5" x14ac:dyDescent="0.35">
      <c r="A10523">
        <v>10522</v>
      </c>
      <c r="B10523" t="s">
        <v>222</v>
      </c>
      <c r="C10523" t="s">
        <v>1436</v>
      </c>
      <c r="D10523">
        <v>2021</v>
      </c>
      <c r="E10523">
        <v>0</v>
      </c>
    </row>
    <row r="10524" spans="1:5" x14ac:dyDescent="0.35">
      <c r="A10524">
        <v>10523</v>
      </c>
      <c r="B10524" t="s">
        <v>222</v>
      </c>
      <c r="C10524" t="s">
        <v>1437</v>
      </c>
      <c r="D10524">
        <v>2021</v>
      </c>
      <c r="E10524">
        <v>0</v>
      </c>
    </row>
    <row r="10525" spans="1:5" x14ac:dyDescent="0.35">
      <c r="A10525">
        <v>10524</v>
      </c>
      <c r="B10525" t="s">
        <v>222</v>
      </c>
      <c r="C10525" t="s">
        <v>1438</v>
      </c>
      <c r="D10525">
        <v>2021</v>
      </c>
      <c r="E10525">
        <v>0</v>
      </c>
    </row>
    <row r="10526" spans="1:5" x14ac:dyDescent="0.35">
      <c r="A10526">
        <v>10525</v>
      </c>
      <c r="B10526" t="s">
        <v>222</v>
      </c>
      <c r="C10526" t="s">
        <v>1439</v>
      </c>
      <c r="D10526">
        <v>2021</v>
      </c>
      <c r="E10526">
        <v>0</v>
      </c>
    </row>
    <row r="10527" spans="1:5" x14ac:dyDescent="0.35">
      <c r="A10527">
        <v>10526</v>
      </c>
      <c r="B10527" t="s">
        <v>222</v>
      </c>
      <c r="C10527" t="s">
        <v>1440</v>
      </c>
      <c r="D10527">
        <v>2021</v>
      </c>
      <c r="E10527">
        <v>0</v>
      </c>
    </row>
    <row r="10528" spans="1:5" x14ac:dyDescent="0.35">
      <c r="A10528">
        <v>10527</v>
      </c>
      <c r="B10528" t="s">
        <v>222</v>
      </c>
      <c r="C10528" t="s">
        <v>1441</v>
      </c>
      <c r="D10528">
        <v>2021</v>
      </c>
      <c r="E10528">
        <v>0</v>
      </c>
    </row>
    <row r="10529" spans="1:5" x14ac:dyDescent="0.35">
      <c r="A10529">
        <v>10528</v>
      </c>
      <c r="B10529" t="s">
        <v>222</v>
      </c>
      <c r="C10529" t="s">
        <v>1442</v>
      </c>
      <c r="D10529">
        <v>2021</v>
      </c>
      <c r="E10529">
        <v>0</v>
      </c>
    </row>
    <row r="10530" spans="1:5" x14ac:dyDescent="0.35">
      <c r="A10530">
        <v>10529</v>
      </c>
      <c r="B10530" t="s">
        <v>222</v>
      </c>
      <c r="C10530" t="s">
        <v>1443</v>
      </c>
      <c r="D10530">
        <v>2021</v>
      </c>
      <c r="E10530">
        <v>0</v>
      </c>
    </row>
    <row r="10531" spans="1:5" x14ac:dyDescent="0.35">
      <c r="A10531">
        <v>10530</v>
      </c>
      <c r="B10531" t="s">
        <v>222</v>
      </c>
      <c r="C10531" t="s">
        <v>1444</v>
      </c>
      <c r="D10531">
        <v>2021</v>
      </c>
      <c r="E10531">
        <v>0</v>
      </c>
    </row>
    <row r="10532" spans="1:5" x14ac:dyDescent="0.35">
      <c r="A10532">
        <v>10531</v>
      </c>
      <c r="B10532" t="s">
        <v>222</v>
      </c>
      <c r="C10532" t="s">
        <v>1445</v>
      </c>
      <c r="D10532">
        <v>2021</v>
      </c>
      <c r="E10532">
        <v>0</v>
      </c>
    </row>
    <row r="10533" spans="1:5" x14ac:dyDescent="0.35">
      <c r="A10533">
        <v>10532</v>
      </c>
      <c r="B10533" t="s">
        <v>222</v>
      </c>
      <c r="C10533" t="s">
        <v>1446</v>
      </c>
      <c r="D10533">
        <v>2021</v>
      </c>
      <c r="E10533">
        <v>0</v>
      </c>
    </row>
    <row r="10534" spans="1:5" x14ac:dyDescent="0.35">
      <c r="A10534">
        <v>10533</v>
      </c>
      <c r="B10534" t="s">
        <v>222</v>
      </c>
      <c r="C10534" t="s">
        <v>1447</v>
      </c>
      <c r="D10534">
        <v>2021</v>
      </c>
      <c r="E10534">
        <v>0</v>
      </c>
    </row>
    <row r="10535" spans="1:5" x14ac:dyDescent="0.35">
      <c r="A10535">
        <v>10534</v>
      </c>
      <c r="B10535" t="s">
        <v>236</v>
      </c>
      <c r="C10535" t="s">
        <v>1436</v>
      </c>
      <c r="D10535">
        <v>2016</v>
      </c>
      <c r="E10535">
        <v>5</v>
      </c>
    </row>
    <row r="10536" spans="1:5" x14ac:dyDescent="0.35">
      <c r="A10536">
        <v>10535</v>
      </c>
      <c r="B10536" t="s">
        <v>236</v>
      </c>
      <c r="C10536" t="s">
        <v>1437</v>
      </c>
      <c r="D10536">
        <v>2016</v>
      </c>
      <c r="E10536">
        <v>4</v>
      </c>
    </row>
    <row r="10537" spans="1:5" x14ac:dyDescent="0.35">
      <c r="A10537">
        <v>10536</v>
      </c>
      <c r="B10537" t="s">
        <v>236</v>
      </c>
      <c r="C10537" t="s">
        <v>1438</v>
      </c>
      <c r="D10537">
        <v>2016</v>
      </c>
      <c r="E10537">
        <v>6</v>
      </c>
    </row>
    <row r="10538" spans="1:5" x14ac:dyDescent="0.35">
      <c r="A10538">
        <v>10537</v>
      </c>
      <c r="B10538" t="s">
        <v>236</v>
      </c>
      <c r="C10538" t="s">
        <v>1439</v>
      </c>
      <c r="D10538">
        <v>2016</v>
      </c>
      <c r="E10538">
        <v>4</v>
      </c>
    </row>
    <row r="10539" spans="1:5" x14ac:dyDescent="0.35">
      <c r="A10539">
        <v>10538</v>
      </c>
      <c r="B10539" t="s">
        <v>236</v>
      </c>
      <c r="C10539" t="s">
        <v>1440</v>
      </c>
      <c r="D10539">
        <v>2016</v>
      </c>
      <c r="E10539">
        <v>8</v>
      </c>
    </row>
    <row r="10540" spans="1:5" x14ac:dyDescent="0.35">
      <c r="A10540">
        <v>10539</v>
      </c>
      <c r="B10540" t="s">
        <v>236</v>
      </c>
      <c r="C10540" t="s">
        <v>1441</v>
      </c>
      <c r="D10540">
        <v>2016</v>
      </c>
      <c r="E10540">
        <v>5</v>
      </c>
    </row>
    <row r="10541" spans="1:5" x14ac:dyDescent="0.35">
      <c r="A10541">
        <v>10540</v>
      </c>
      <c r="B10541" t="s">
        <v>236</v>
      </c>
      <c r="C10541" t="s">
        <v>1442</v>
      </c>
      <c r="D10541">
        <v>2016</v>
      </c>
      <c r="E10541">
        <v>3</v>
      </c>
    </row>
    <row r="10542" spans="1:5" x14ac:dyDescent="0.35">
      <c r="A10542">
        <v>10541</v>
      </c>
      <c r="B10542" t="s">
        <v>236</v>
      </c>
      <c r="C10542" t="s">
        <v>1443</v>
      </c>
      <c r="D10542">
        <v>2016</v>
      </c>
      <c r="E10542">
        <v>3</v>
      </c>
    </row>
    <row r="10543" spans="1:5" x14ac:dyDescent="0.35">
      <c r="A10543">
        <v>10542</v>
      </c>
      <c r="B10543" t="s">
        <v>236</v>
      </c>
      <c r="C10543" t="s">
        <v>1444</v>
      </c>
      <c r="D10543">
        <v>2016</v>
      </c>
      <c r="E10543">
        <v>3</v>
      </c>
    </row>
    <row r="10544" spans="1:5" x14ac:dyDescent="0.35">
      <c r="A10544">
        <v>10543</v>
      </c>
      <c r="B10544" t="s">
        <v>236</v>
      </c>
      <c r="C10544" t="s">
        <v>1445</v>
      </c>
      <c r="D10544">
        <v>2016</v>
      </c>
      <c r="E10544">
        <v>6</v>
      </c>
    </row>
    <row r="10545" spans="1:5" x14ac:dyDescent="0.35">
      <c r="A10545">
        <v>10544</v>
      </c>
      <c r="B10545" t="s">
        <v>236</v>
      </c>
      <c r="C10545" t="s">
        <v>1446</v>
      </c>
      <c r="D10545">
        <v>2016</v>
      </c>
      <c r="E10545">
        <v>0</v>
      </c>
    </row>
    <row r="10546" spans="1:5" x14ac:dyDescent="0.35">
      <c r="A10546">
        <v>10545</v>
      </c>
      <c r="B10546" t="s">
        <v>236</v>
      </c>
      <c r="C10546" t="s">
        <v>1447</v>
      </c>
      <c r="D10546">
        <v>2016</v>
      </c>
      <c r="E10546">
        <v>1</v>
      </c>
    </row>
    <row r="10547" spans="1:5" x14ac:dyDescent="0.35">
      <c r="A10547">
        <v>10546</v>
      </c>
      <c r="B10547" t="s">
        <v>236</v>
      </c>
      <c r="C10547" t="s">
        <v>1436</v>
      </c>
      <c r="D10547">
        <v>2017</v>
      </c>
      <c r="E10547">
        <v>8</v>
      </c>
    </row>
    <row r="10548" spans="1:5" x14ac:dyDescent="0.35">
      <c r="A10548">
        <v>10547</v>
      </c>
      <c r="B10548" t="s">
        <v>236</v>
      </c>
      <c r="C10548" t="s">
        <v>1437</v>
      </c>
      <c r="D10548">
        <v>2017</v>
      </c>
      <c r="E10548">
        <v>7</v>
      </c>
    </row>
    <row r="10549" spans="1:5" x14ac:dyDescent="0.35">
      <c r="A10549">
        <v>10548</v>
      </c>
      <c r="B10549" t="s">
        <v>236</v>
      </c>
      <c r="C10549" t="s">
        <v>1438</v>
      </c>
      <c r="D10549">
        <v>2017</v>
      </c>
      <c r="E10549">
        <v>7</v>
      </c>
    </row>
    <row r="10550" spans="1:5" x14ac:dyDescent="0.35">
      <c r="A10550">
        <v>10549</v>
      </c>
      <c r="B10550" t="s">
        <v>236</v>
      </c>
      <c r="C10550" t="s">
        <v>1439</v>
      </c>
      <c r="D10550">
        <v>2017</v>
      </c>
      <c r="E10550">
        <v>2</v>
      </c>
    </row>
    <row r="10551" spans="1:5" x14ac:dyDescent="0.35">
      <c r="A10551">
        <v>10550</v>
      </c>
      <c r="B10551" t="s">
        <v>236</v>
      </c>
      <c r="C10551" t="s">
        <v>1440</v>
      </c>
      <c r="D10551">
        <v>2017</v>
      </c>
      <c r="E10551">
        <v>8</v>
      </c>
    </row>
    <row r="10552" spans="1:5" x14ac:dyDescent="0.35">
      <c r="A10552">
        <v>10551</v>
      </c>
      <c r="B10552" t="s">
        <v>236</v>
      </c>
      <c r="C10552" t="s">
        <v>1441</v>
      </c>
      <c r="D10552">
        <v>2017</v>
      </c>
      <c r="E10552">
        <v>10</v>
      </c>
    </row>
    <row r="10553" spans="1:5" x14ac:dyDescent="0.35">
      <c r="A10553">
        <v>10552</v>
      </c>
      <c r="B10553" t="s">
        <v>236</v>
      </c>
      <c r="C10553" t="s">
        <v>1442</v>
      </c>
      <c r="D10553">
        <v>2017</v>
      </c>
      <c r="E10553">
        <v>3</v>
      </c>
    </row>
    <row r="10554" spans="1:5" x14ac:dyDescent="0.35">
      <c r="A10554">
        <v>10553</v>
      </c>
      <c r="B10554" t="s">
        <v>236</v>
      </c>
      <c r="C10554" t="s">
        <v>1443</v>
      </c>
      <c r="D10554">
        <v>2017</v>
      </c>
      <c r="E10554">
        <v>5</v>
      </c>
    </row>
    <row r="10555" spans="1:5" x14ac:dyDescent="0.35">
      <c r="A10555">
        <v>10554</v>
      </c>
      <c r="B10555" t="s">
        <v>236</v>
      </c>
      <c r="C10555" t="s">
        <v>1444</v>
      </c>
      <c r="D10555">
        <v>2017</v>
      </c>
      <c r="E10555">
        <v>4</v>
      </c>
    </row>
    <row r="10556" spans="1:5" x14ac:dyDescent="0.35">
      <c r="A10556">
        <v>10555</v>
      </c>
      <c r="B10556" t="s">
        <v>236</v>
      </c>
      <c r="C10556" t="s">
        <v>1445</v>
      </c>
      <c r="D10556">
        <v>2017</v>
      </c>
      <c r="E10556">
        <v>2</v>
      </c>
    </row>
    <row r="10557" spans="1:5" x14ac:dyDescent="0.35">
      <c r="A10557">
        <v>10556</v>
      </c>
      <c r="B10557" t="s">
        <v>236</v>
      </c>
      <c r="C10557" t="s">
        <v>1446</v>
      </c>
      <c r="D10557">
        <v>2017</v>
      </c>
      <c r="E10557">
        <v>4</v>
      </c>
    </row>
    <row r="10558" spans="1:5" x14ac:dyDescent="0.35">
      <c r="A10558">
        <v>10557</v>
      </c>
      <c r="B10558" t="s">
        <v>236</v>
      </c>
      <c r="C10558" t="s">
        <v>1447</v>
      </c>
      <c r="D10558">
        <v>2017</v>
      </c>
      <c r="E10558">
        <v>13</v>
      </c>
    </row>
    <row r="10559" spans="1:5" x14ac:dyDescent="0.35">
      <c r="A10559">
        <v>10558</v>
      </c>
      <c r="B10559" t="s">
        <v>236</v>
      </c>
      <c r="C10559" t="s">
        <v>1436</v>
      </c>
      <c r="D10559">
        <v>2018</v>
      </c>
      <c r="E10559">
        <v>8</v>
      </c>
    </row>
    <row r="10560" spans="1:5" x14ac:dyDescent="0.35">
      <c r="A10560">
        <v>10559</v>
      </c>
      <c r="B10560" t="s">
        <v>236</v>
      </c>
      <c r="C10560" t="s">
        <v>1437</v>
      </c>
      <c r="D10560">
        <v>2018</v>
      </c>
      <c r="E10560">
        <v>5</v>
      </c>
    </row>
    <row r="10561" spans="1:5" x14ac:dyDescent="0.35">
      <c r="A10561">
        <v>10560</v>
      </c>
      <c r="B10561" t="s">
        <v>236</v>
      </c>
      <c r="C10561" t="s">
        <v>1438</v>
      </c>
      <c r="D10561">
        <v>2018</v>
      </c>
      <c r="E10561">
        <v>1</v>
      </c>
    </row>
    <row r="10562" spans="1:5" x14ac:dyDescent="0.35">
      <c r="A10562">
        <v>10561</v>
      </c>
      <c r="B10562" t="s">
        <v>236</v>
      </c>
      <c r="C10562" t="s">
        <v>1439</v>
      </c>
      <c r="D10562">
        <v>2018</v>
      </c>
      <c r="E10562">
        <v>9</v>
      </c>
    </row>
    <row r="10563" spans="1:5" x14ac:dyDescent="0.35">
      <c r="A10563">
        <v>10562</v>
      </c>
      <c r="B10563" t="s">
        <v>236</v>
      </c>
      <c r="C10563" t="s">
        <v>1440</v>
      </c>
      <c r="D10563">
        <v>2018</v>
      </c>
      <c r="E10563">
        <v>34</v>
      </c>
    </row>
    <row r="10564" spans="1:5" x14ac:dyDescent="0.35">
      <c r="A10564">
        <v>10563</v>
      </c>
      <c r="B10564" t="s">
        <v>236</v>
      </c>
      <c r="C10564" t="s">
        <v>1441</v>
      </c>
      <c r="D10564">
        <v>2018</v>
      </c>
      <c r="E10564">
        <v>49</v>
      </c>
    </row>
    <row r="10565" spans="1:5" x14ac:dyDescent="0.35">
      <c r="A10565">
        <v>10564</v>
      </c>
      <c r="B10565" t="s">
        <v>236</v>
      </c>
      <c r="C10565" t="s">
        <v>1442</v>
      </c>
      <c r="D10565">
        <v>2018</v>
      </c>
      <c r="E10565">
        <v>70</v>
      </c>
    </row>
    <row r="10566" spans="1:5" x14ac:dyDescent="0.35">
      <c r="A10566">
        <v>10565</v>
      </c>
      <c r="B10566" t="s">
        <v>236</v>
      </c>
      <c r="C10566" t="s">
        <v>1443</v>
      </c>
      <c r="D10566">
        <v>2018</v>
      </c>
      <c r="E10566">
        <v>31</v>
      </c>
    </row>
    <row r="10567" spans="1:5" x14ac:dyDescent="0.35">
      <c r="A10567">
        <v>10566</v>
      </c>
      <c r="B10567" t="s">
        <v>236</v>
      </c>
      <c r="C10567" t="s">
        <v>1444</v>
      </c>
      <c r="D10567">
        <v>2018</v>
      </c>
      <c r="E10567">
        <v>37</v>
      </c>
    </row>
    <row r="10568" spans="1:5" x14ac:dyDescent="0.35">
      <c r="A10568">
        <v>10567</v>
      </c>
      <c r="B10568" t="s">
        <v>236</v>
      </c>
      <c r="C10568" t="s">
        <v>1445</v>
      </c>
      <c r="D10568">
        <v>2018</v>
      </c>
      <c r="E10568">
        <v>33</v>
      </c>
    </row>
    <row r="10569" spans="1:5" x14ac:dyDescent="0.35">
      <c r="A10569">
        <v>10568</v>
      </c>
      <c r="B10569" t="s">
        <v>236</v>
      </c>
      <c r="C10569" t="s">
        <v>1446</v>
      </c>
      <c r="D10569">
        <v>2018</v>
      </c>
      <c r="E10569">
        <v>15</v>
      </c>
    </row>
    <row r="10570" spans="1:5" x14ac:dyDescent="0.35">
      <c r="A10570">
        <v>10569</v>
      </c>
      <c r="B10570" t="s">
        <v>236</v>
      </c>
      <c r="C10570" t="s">
        <v>1447</v>
      </c>
      <c r="D10570">
        <v>2018</v>
      </c>
      <c r="E10570">
        <v>6</v>
      </c>
    </row>
    <row r="10571" spans="1:5" x14ac:dyDescent="0.35">
      <c r="A10571">
        <v>10570</v>
      </c>
      <c r="B10571" t="s">
        <v>236</v>
      </c>
      <c r="C10571" t="s">
        <v>1436</v>
      </c>
      <c r="D10571">
        <v>2019</v>
      </c>
      <c r="E10571">
        <v>14</v>
      </c>
    </row>
    <row r="10572" spans="1:5" x14ac:dyDescent="0.35">
      <c r="A10572">
        <v>10571</v>
      </c>
      <c r="B10572" t="s">
        <v>236</v>
      </c>
      <c r="C10572" t="s">
        <v>1437</v>
      </c>
      <c r="D10572">
        <v>2019</v>
      </c>
      <c r="E10572">
        <v>10</v>
      </c>
    </row>
    <row r="10573" spans="1:5" x14ac:dyDescent="0.35">
      <c r="A10573">
        <v>10572</v>
      </c>
      <c r="B10573" t="s">
        <v>236</v>
      </c>
      <c r="C10573" t="s">
        <v>1438</v>
      </c>
      <c r="D10573">
        <v>2019</v>
      </c>
      <c r="E10573">
        <v>38</v>
      </c>
    </row>
    <row r="10574" spans="1:5" x14ac:dyDescent="0.35">
      <c r="A10574">
        <v>10573</v>
      </c>
      <c r="B10574" t="s">
        <v>236</v>
      </c>
      <c r="C10574" t="s">
        <v>1439</v>
      </c>
      <c r="D10574">
        <v>2019</v>
      </c>
      <c r="E10574">
        <v>10</v>
      </c>
    </row>
    <row r="10575" spans="1:5" x14ac:dyDescent="0.35">
      <c r="A10575">
        <v>10574</v>
      </c>
      <c r="B10575" t="s">
        <v>236</v>
      </c>
      <c r="C10575" t="s">
        <v>1440</v>
      </c>
      <c r="D10575">
        <v>2019</v>
      </c>
      <c r="E10575">
        <v>51</v>
      </c>
    </row>
    <row r="10576" spans="1:5" x14ac:dyDescent="0.35">
      <c r="A10576">
        <v>10575</v>
      </c>
      <c r="B10576" t="s">
        <v>236</v>
      </c>
      <c r="C10576" t="s">
        <v>1441</v>
      </c>
      <c r="D10576">
        <v>2019</v>
      </c>
      <c r="E10576">
        <v>38</v>
      </c>
    </row>
    <row r="10577" spans="1:5" x14ac:dyDescent="0.35">
      <c r="A10577">
        <v>10576</v>
      </c>
      <c r="B10577" t="s">
        <v>236</v>
      </c>
      <c r="C10577" t="s">
        <v>1442</v>
      </c>
      <c r="D10577">
        <v>2019</v>
      </c>
      <c r="E10577">
        <v>17</v>
      </c>
    </row>
    <row r="10578" spans="1:5" x14ac:dyDescent="0.35">
      <c r="A10578">
        <v>10577</v>
      </c>
      <c r="B10578" t="s">
        <v>236</v>
      </c>
      <c r="C10578" t="s">
        <v>1443</v>
      </c>
      <c r="D10578">
        <v>2019</v>
      </c>
      <c r="E10578">
        <v>18</v>
      </c>
    </row>
    <row r="10579" spans="1:5" x14ac:dyDescent="0.35">
      <c r="A10579">
        <v>10578</v>
      </c>
      <c r="B10579" t="s">
        <v>236</v>
      </c>
      <c r="C10579" t="s">
        <v>1444</v>
      </c>
      <c r="D10579">
        <v>2019</v>
      </c>
      <c r="E10579">
        <v>12</v>
      </c>
    </row>
    <row r="10580" spans="1:5" x14ac:dyDescent="0.35">
      <c r="A10580">
        <v>10579</v>
      </c>
      <c r="B10580" t="s">
        <v>236</v>
      </c>
      <c r="C10580" t="s">
        <v>1445</v>
      </c>
      <c r="D10580">
        <v>2019</v>
      </c>
      <c r="E10580">
        <v>12</v>
      </c>
    </row>
    <row r="10581" spans="1:5" x14ac:dyDescent="0.35">
      <c r="A10581">
        <v>10580</v>
      </c>
      <c r="B10581" t="s">
        <v>236</v>
      </c>
      <c r="C10581" t="s">
        <v>1446</v>
      </c>
      <c r="D10581">
        <v>2019</v>
      </c>
      <c r="E10581">
        <v>20</v>
      </c>
    </row>
    <row r="10582" spans="1:5" x14ac:dyDescent="0.35">
      <c r="A10582">
        <v>10581</v>
      </c>
      <c r="B10582" t="s">
        <v>236</v>
      </c>
      <c r="C10582" t="s">
        <v>1447</v>
      </c>
      <c r="D10582">
        <v>2019</v>
      </c>
      <c r="E10582">
        <v>7</v>
      </c>
    </row>
    <row r="10583" spans="1:5" x14ac:dyDescent="0.35">
      <c r="A10583">
        <v>10582</v>
      </c>
      <c r="B10583" t="s">
        <v>236</v>
      </c>
      <c r="C10583" t="s">
        <v>1436</v>
      </c>
      <c r="D10583">
        <v>2020</v>
      </c>
      <c r="E10583">
        <v>16</v>
      </c>
    </row>
    <row r="10584" spans="1:5" x14ac:dyDescent="0.35">
      <c r="A10584">
        <v>10583</v>
      </c>
      <c r="B10584" t="s">
        <v>236</v>
      </c>
      <c r="C10584" t="s">
        <v>1437</v>
      </c>
      <c r="D10584">
        <v>2020</v>
      </c>
      <c r="E10584">
        <v>30</v>
      </c>
    </row>
    <row r="10585" spans="1:5" x14ac:dyDescent="0.35">
      <c r="A10585">
        <v>10584</v>
      </c>
      <c r="B10585" t="s">
        <v>236</v>
      </c>
      <c r="C10585" t="s">
        <v>1438</v>
      </c>
      <c r="D10585">
        <v>2020</v>
      </c>
      <c r="E10585">
        <v>6</v>
      </c>
    </row>
    <row r="10586" spans="1:5" x14ac:dyDescent="0.35">
      <c r="A10586">
        <v>10585</v>
      </c>
      <c r="B10586" t="s">
        <v>236</v>
      </c>
      <c r="C10586" t="s">
        <v>1439</v>
      </c>
      <c r="D10586">
        <v>2020</v>
      </c>
      <c r="E10586">
        <v>18</v>
      </c>
    </row>
    <row r="10587" spans="1:5" x14ac:dyDescent="0.35">
      <c r="A10587">
        <v>10586</v>
      </c>
      <c r="B10587" t="s">
        <v>236</v>
      </c>
      <c r="C10587" t="s">
        <v>1440</v>
      </c>
      <c r="D10587">
        <v>2020</v>
      </c>
      <c r="E10587">
        <v>6</v>
      </c>
    </row>
    <row r="10588" spans="1:5" x14ac:dyDescent="0.35">
      <c r="A10588">
        <v>10587</v>
      </c>
      <c r="B10588" t="s">
        <v>236</v>
      </c>
      <c r="C10588" t="s">
        <v>1441</v>
      </c>
      <c r="D10588">
        <v>2020</v>
      </c>
      <c r="E10588">
        <v>6</v>
      </c>
    </row>
    <row r="10589" spans="1:5" x14ac:dyDescent="0.35">
      <c r="A10589">
        <v>10588</v>
      </c>
      <c r="B10589" t="s">
        <v>236</v>
      </c>
      <c r="C10589" t="s">
        <v>1442</v>
      </c>
      <c r="D10589">
        <v>2020</v>
      </c>
      <c r="E10589">
        <v>3</v>
      </c>
    </row>
    <row r="10590" spans="1:5" x14ac:dyDescent="0.35">
      <c r="A10590">
        <v>10589</v>
      </c>
      <c r="B10590" t="s">
        <v>236</v>
      </c>
      <c r="C10590" t="s">
        <v>1443</v>
      </c>
      <c r="D10590">
        <v>2020</v>
      </c>
      <c r="E10590">
        <v>66</v>
      </c>
    </row>
    <row r="10591" spans="1:5" x14ac:dyDescent="0.35">
      <c r="A10591">
        <v>10590</v>
      </c>
      <c r="B10591" t="s">
        <v>236</v>
      </c>
      <c r="C10591" t="s">
        <v>1444</v>
      </c>
      <c r="D10591">
        <v>2020</v>
      </c>
      <c r="E10591">
        <v>3</v>
      </c>
    </row>
    <row r="10592" spans="1:5" x14ac:dyDescent="0.35">
      <c r="A10592">
        <v>10591</v>
      </c>
      <c r="B10592" t="s">
        <v>236</v>
      </c>
      <c r="C10592" t="s">
        <v>1445</v>
      </c>
      <c r="D10592">
        <v>2020</v>
      </c>
      <c r="E10592">
        <v>21</v>
      </c>
    </row>
    <row r="10593" spans="1:5" x14ac:dyDescent="0.35">
      <c r="A10593">
        <v>10592</v>
      </c>
      <c r="B10593" t="s">
        <v>236</v>
      </c>
      <c r="C10593" t="s">
        <v>1446</v>
      </c>
      <c r="D10593">
        <v>2020</v>
      </c>
      <c r="E10593">
        <v>11</v>
      </c>
    </row>
    <row r="10594" spans="1:5" x14ac:dyDescent="0.35">
      <c r="A10594">
        <v>10593</v>
      </c>
      <c r="B10594" t="s">
        <v>236</v>
      </c>
      <c r="C10594" t="s">
        <v>1447</v>
      </c>
      <c r="D10594">
        <v>2020</v>
      </c>
      <c r="E10594">
        <v>4</v>
      </c>
    </row>
    <row r="10595" spans="1:5" x14ac:dyDescent="0.35">
      <c r="A10595">
        <v>10594</v>
      </c>
      <c r="B10595" t="s">
        <v>236</v>
      </c>
      <c r="C10595" t="s">
        <v>1436</v>
      </c>
      <c r="D10595">
        <v>2021</v>
      </c>
      <c r="E10595">
        <v>24</v>
      </c>
    </row>
    <row r="10596" spans="1:5" x14ac:dyDescent="0.35">
      <c r="A10596">
        <v>10595</v>
      </c>
      <c r="B10596" t="s">
        <v>236</v>
      </c>
      <c r="C10596" t="s">
        <v>1437</v>
      </c>
      <c r="D10596">
        <v>2021</v>
      </c>
      <c r="E10596">
        <v>5</v>
      </c>
    </row>
    <row r="10597" spans="1:5" x14ac:dyDescent="0.35">
      <c r="A10597">
        <v>10596</v>
      </c>
      <c r="B10597" t="s">
        <v>236</v>
      </c>
      <c r="C10597" t="s">
        <v>1438</v>
      </c>
      <c r="D10597">
        <v>2021</v>
      </c>
      <c r="E10597">
        <v>9</v>
      </c>
    </row>
    <row r="10598" spans="1:5" x14ac:dyDescent="0.35">
      <c r="A10598">
        <v>10597</v>
      </c>
      <c r="B10598" t="s">
        <v>236</v>
      </c>
      <c r="C10598" t="s">
        <v>1439</v>
      </c>
      <c r="D10598">
        <v>2021</v>
      </c>
      <c r="E10598">
        <v>28</v>
      </c>
    </row>
    <row r="10599" spans="1:5" x14ac:dyDescent="0.35">
      <c r="A10599">
        <v>10598</v>
      </c>
      <c r="B10599" t="s">
        <v>236</v>
      </c>
      <c r="C10599" t="s">
        <v>1440</v>
      </c>
      <c r="D10599">
        <v>2021</v>
      </c>
      <c r="E10599">
        <v>157</v>
      </c>
    </row>
    <row r="10600" spans="1:5" x14ac:dyDescent="0.35">
      <c r="A10600">
        <v>10599</v>
      </c>
      <c r="B10600" t="s">
        <v>236</v>
      </c>
      <c r="C10600" t="s">
        <v>1441</v>
      </c>
      <c r="D10600">
        <v>2021</v>
      </c>
      <c r="E10600">
        <v>23</v>
      </c>
    </row>
    <row r="10601" spans="1:5" x14ac:dyDescent="0.35">
      <c r="A10601">
        <v>10600</v>
      </c>
      <c r="B10601" t="s">
        <v>236</v>
      </c>
      <c r="C10601" t="s">
        <v>1442</v>
      </c>
      <c r="D10601">
        <v>2021</v>
      </c>
      <c r="E10601">
        <v>16</v>
      </c>
    </row>
    <row r="10602" spans="1:5" x14ac:dyDescent="0.35">
      <c r="A10602">
        <v>10601</v>
      </c>
      <c r="B10602" t="s">
        <v>236</v>
      </c>
      <c r="C10602" t="s">
        <v>1443</v>
      </c>
      <c r="D10602">
        <v>2021</v>
      </c>
      <c r="E10602">
        <v>13</v>
      </c>
    </row>
    <row r="10603" spans="1:5" x14ac:dyDescent="0.35">
      <c r="A10603">
        <v>10602</v>
      </c>
      <c r="B10603" t="s">
        <v>236</v>
      </c>
      <c r="C10603" t="s">
        <v>1444</v>
      </c>
      <c r="D10603">
        <v>2021</v>
      </c>
      <c r="E10603">
        <v>8</v>
      </c>
    </row>
    <row r="10604" spans="1:5" x14ac:dyDescent="0.35">
      <c r="A10604">
        <v>10603</v>
      </c>
      <c r="B10604" t="s">
        <v>236</v>
      </c>
      <c r="C10604" t="s">
        <v>1445</v>
      </c>
      <c r="D10604">
        <v>2021</v>
      </c>
      <c r="E10604">
        <v>5</v>
      </c>
    </row>
    <row r="10605" spans="1:5" x14ac:dyDescent="0.35">
      <c r="A10605">
        <v>10604</v>
      </c>
      <c r="B10605" t="s">
        <v>236</v>
      </c>
      <c r="C10605" t="s">
        <v>1446</v>
      </c>
      <c r="D10605">
        <v>2021</v>
      </c>
      <c r="E10605">
        <v>10</v>
      </c>
    </row>
    <row r="10606" spans="1:5" x14ac:dyDescent="0.35">
      <c r="A10606">
        <v>10605</v>
      </c>
      <c r="B10606" t="s">
        <v>236</v>
      </c>
      <c r="C10606" t="s">
        <v>1447</v>
      </c>
      <c r="D10606">
        <v>2021</v>
      </c>
      <c r="E10606">
        <v>9</v>
      </c>
    </row>
    <row r="10607" spans="1:5" x14ac:dyDescent="0.35">
      <c r="A10607">
        <v>10606</v>
      </c>
      <c r="B10607" t="s">
        <v>236</v>
      </c>
      <c r="C10607" t="s">
        <v>1436</v>
      </c>
      <c r="D10607">
        <v>2022</v>
      </c>
      <c r="E10607">
        <v>12</v>
      </c>
    </row>
    <row r="10608" spans="1:5" x14ac:dyDescent="0.35">
      <c r="A10608">
        <v>10607</v>
      </c>
      <c r="B10608" t="s">
        <v>236</v>
      </c>
      <c r="C10608" t="s">
        <v>1437</v>
      </c>
      <c r="D10608">
        <v>2022</v>
      </c>
      <c r="E10608">
        <v>3</v>
      </c>
    </row>
    <row r="10609" spans="1:5" x14ac:dyDescent="0.35">
      <c r="A10609">
        <v>10608</v>
      </c>
      <c r="B10609" t="s">
        <v>236</v>
      </c>
      <c r="C10609" t="s">
        <v>1438</v>
      </c>
      <c r="D10609">
        <v>2022</v>
      </c>
      <c r="E10609">
        <v>15</v>
      </c>
    </row>
    <row r="10610" spans="1:5" x14ac:dyDescent="0.35">
      <c r="A10610">
        <v>10609</v>
      </c>
      <c r="B10610" t="s">
        <v>236</v>
      </c>
      <c r="C10610" t="s">
        <v>1439</v>
      </c>
      <c r="D10610">
        <v>2022</v>
      </c>
      <c r="E10610">
        <v>14</v>
      </c>
    </row>
    <row r="10611" spans="1:5" x14ac:dyDescent="0.35">
      <c r="A10611">
        <v>10610</v>
      </c>
      <c r="B10611" t="s">
        <v>236</v>
      </c>
      <c r="C10611" t="s">
        <v>1440</v>
      </c>
      <c r="D10611">
        <v>2022</v>
      </c>
      <c r="E10611">
        <v>7</v>
      </c>
    </row>
    <row r="10612" spans="1:5" x14ac:dyDescent="0.35">
      <c r="A10612">
        <v>10611</v>
      </c>
      <c r="B10612" t="s">
        <v>236</v>
      </c>
      <c r="C10612" t="s">
        <v>1441</v>
      </c>
      <c r="D10612">
        <v>2022</v>
      </c>
      <c r="E10612">
        <v>5</v>
      </c>
    </row>
    <row r="10613" spans="1:5" x14ac:dyDescent="0.35">
      <c r="A10613">
        <v>10612</v>
      </c>
      <c r="B10613" t="s">
        <v>236</v>
      </c>
      <c r="C10613" t="s">
        <v>1442</v>
      </c>
      <c r="D10613">
        <v>2022</v>
      </c>
      <c r="E10613">
        <v>6</v>
      </c>
    </row>
    <row r="10614" spans="1:5" x14ac:dyDescent="0.35">
      <c r="A10614">
        <v>10613</v>
      </c>
      <c r="B10614" t="s">
        <v>236</v>
      </c>
      <c r="C10614" t="s">
        <v>1443</v>
      </c>
      <c r="D10614">
        <v>2022</v>
      </c>
      <c r="E10614">
        <v>22</v>
      </c>
    </row>
    <row r="10615" spans="1:5" x14ac:dyDescent="0.35">
      <c r="A10615">
        <v>10614</v>
      </c>
      <c r="B10615" t="s">
        <v>236</v>
      </c>
      <c r="C10615" t="s">
        <v>1444</v>
      </c>
      <c r="D10615">
        <v>2022</v>
      </c>
      <c r="E10615">
        <v>7</v>
      </c>
    </row>
    <row r="10616" spans="1:5" x14ac:dyDescent="0.35">
      <c r="A10616">
        <v>10615</v>
      </c>
      <c r="B10616" t="s">
        <v>236</v>
      </c>
      <c r="C10616" t="s">
        <v>1445</v>
      </c>
      <c r="D10616">
        <v>2022</v>
      </c>
      <c r="E10616">
        <v>7</v>
      </c>
    </row>
    <row r="10617" spans="1:5" x14ac:dyDescent="0.35">
      <c r="A10617">
        <v>10616</v>
      </c>
      <c r="B10617" t="s">
        <v>236</v>
      </c>
      <c r="C10617" t="s">
        <v>1446</v>
      </c>
      <c r="D10617">
        <v>2022</v>
      </c>
      <c r="E10617">
        <v>12</v>
      </c>
    </row>
    <row r="10618" spans="1:5" x14ac:dyDescent="0.35">
      <c r="A10618">
        <v>10617</v>
      </c>
      <c r="B10618" t="s">
        <v>236</v>
      </c>
      <c r="C10618" t="s">
        <v>1447</v>
      </c>
      <c r="D10618">
        <v>2022</v>
      </c>
      <c r="E10618">
        <v>7</v>
      </c>
    </row>
    <row r="10619" spans="1:5" x14ac:dyDescent="0.35">
      <c r="A10619">
        <v>10618</v>
      </c>
      <c r="B10619" t="s">
        <v>236</v>
      </c>
      <c r="C10619" t="s">
        <v>1436</v>
      </c>
      <c r="D10619">
        <v>2023</v>
      </c>
      <c r="E10619">
        <v>4</v>
      </c>
    </row>
    <row r="10620" spans="1:5" x14ac:dyDescent="0.35">
      <c r="A10620">
        <v>10619</v>
      </c>
      <c r="B10620" t="s">
        <v>236</v>
      </c>
      <c r="C10620" t="s">
        <v>1437</v>
      </c>
      <c r="D10620">
        <v>2023</v>
      </c>
      <c r="E10620">
        <v>6</v>
      </c>
    </row>
    <row r="10621" spans="1:5" x14ac:dyDescent="0.35">
      <c r="A10621">
        <v>10620</v>
      </c>
      <c r="B10621" t="s">
        <v>236</v>
      </c>
      <c r="C10621" t="s">
        <v>1438</v>
      </c>
      <c r="D10621">
        <v>2023</v>
      </c>
      <c r="E10621">
        <v>11</v>
      </c>
    </row>
    <row r="10622" spans="1:5" x14ac:dyDescent="0.35">
      <c r="A10622">
        <v>10621</v>
      </c>
      <c r="B10622" t="s">
        <v>236</v>
      </c>
      <c r="C10622" t="s">
        <v>1439</v>
      </c>
      <c r="D10622">
        <v>2023</v>
      </c>
      <c r="E10622">
        <v>18</v>
      </c>
    </row>
    <row r="10623" spans="1:5" x14ac:dyDescent="0.35">
      <c r="A10623">
        <v>10622</v>
      </c>
      <c r="B10623" t="s">
        <v>236</v>
      </c>
      <c r="C10623" t="s">
        <v>1440</v>
      </c>
      <c r="D10623">
        <v>2023</v>
      </c>
      <c r="E10623">
        <v>48</v>
      </c>
    </row>
    <row r="10624" spans="1:5" x14ac:dyDescent="0.35">
      <c r="A10624">
        <v>10623</v>
      </c>
      <c r="B10624" t="s">
        <v>236</v>
      </c>
      <c r="C10624" t="s">
        <v>1441</v>
      </c>
      <c r="D10624">
        <v>2023</v>
      </c>
      <c r="E10624">
        <v>4</v>
      </c>
    </row>
    <row r="10625" spans="1:5" x14ac:dyDescent="0.35">
      <c r="A10625">
        <v>10624</v>
      </c>
      <c r="B10625" t="s">
        <v>236</v>
      </c>
      <c r="C10625" t="s">
        <v>1442</v>
      </c>
      <c r="D10625">
        <v>2023</v>
      </c>
      <c r="E10625">
        <v>6</v>
      </c>
    </row>
    <row r="10626" spans="1:5" x14ac:dyDescent="0.35">
      <c r="A10626">
        <v>10625</v>
      </c>
      <c r="B10626" t="s">
        <v>236</v>
      </c>
      <c r="C10626" t="s">
        <v>1443</v>
      </c>
      <c r="D10626">
        <v>2023</v>
      </c>
      <c r="E10626">
        <v>10</v>
      </c>
    </row>
    <row r="10627" spans="1:5" x14ac:dyDescent="0.35">
      <c r="A10627">
        <v>10626</v>
      </c>
      <c r="B10627" t="s">
        <v>236</v>
      </c>
      <c r="C10627" t="s">
        <v>1444</v>
      </c>
      <c r="D10627">
        <v>2023</v>
      </c>
      <c r="E10627">
        <v>11</v>
      </c>
    </row>
    <row r="10628" spans="1:5" x14ac:dyDescent="0.35">
      <c r="A10628">
        <v>10627</v>
      </c>
      <c r="B10628" t="s">
        <v>236</v>
      </c>
      <c r="C10628" t="s">
        <v>1445</v>
      </c>
      <c r="D10628">
        <v>2023</v>
      </c>
      <c r="E10628">
        <v>472</v>
      </c>
    </row>
    <row r="10629" spans="1:5" x14ac:dyDescent="0.35">
      <c r="A10629">
        <v>10628</v>
      </c>
      <c r="B10629" t="s">
        <v>236</v>
      </c>
      <c r="C10629" t="s">
        <v>1446</v>
      </c>
      <c r="D10629">
        <v>2023</v>
      </c>
      <c r="E10629">
        <v>23</v>
      </c>
    </row>
    <row r="10630" spans="1:5" x14ac:dyDescent="0.35">
      <c r="A10630">
        <v>10629</v>
      </c>
      <c r="B10630" t="s">
        <v>238</v>
      </c>
      <c r="C10630" t="s">
        <v>1436</v>
      </c>
      <c r="D10630">
        <v>2020</v>
      </c>
      <c r="E10630">
        <v>11</v>
      </c>
    </row>
    <row r="10631" spans="1:5" x14ac:dyDescent="0.35">
      <c r="A10631">
        <v>10630</v>
      </c>
      <c r="B10631" t="s">
        <v>238</v>
      </c>
      <c r="C10631" t="s">
        <v>1437</v>
      </c>
      <c r="D10631">
        <v>2020</v>
      </c>
      <c r="E10631">
        <v>15</v>
      </c>
    </row>
    <row r="10632" spans="1:5" x14ac:dyDescent="0.35">
      <c r="A10632">
        <v>10631</v>
      </c>
      <c r="B10632" t="s">
        <v>238</v>
      </c>
      <c r="C10632" t="s">
        <v>1438</v>
      </c>
      <c r="D10632">
        <v>2020</v>
      </c>
      <c r="E10632">
        <v>6</v>
      </c>
    </row>
    <row r="10633" spans="1:5" x14ac:dyDescent="0.35">
      <c r="A10633">
        <v>10632</v>
      </c>
      <c r="B10633" t="s">
        <v>238</v>
      </c>
      <c r="C10633" t="s">
        <v>1439</v>
      </c>
      <c r="D10633">
        <v>2020</v>
      </c>
      <c r="E10633">
        <v>13</v>
      </c>
    </row>
    <row r="10634" spans="1:5" x14ac:dyDescent="0.35">
      <c r="A10634">
        <v>10633</v>
      </c>
      <c r="B10634" t="s">
        <v>238</v>
      </c>
      <c r="C10634" t="s">
        <v>1440</v>
      </c>
      <c r="D10634">
        <v>2020</v>
      </c>
      <c r="E10634">
        <v>9</v>
      </c>
    </row>
    <row r="10635" spans="1:5" x14ac:dyDescent="0.35">
      <c r="A10635">
        <v>10634</v>
      </c>
      <c r="B10635" t="s">
        <v>238</v>
      </c>
      <c r="C10635" t="s">
        <v>1441</v>
      </c>
      <c r="D10635">
        <v>2020</v>
      </c>
      <c r="E10635">
        <v>6</v>
      </c>
    </row>
    <row r="10636" spans="1:5" x14ac:dyDescent="0.35">
      <c r="A10636">
        <v>10635</v>
      </c>
      <c r="B10636" t="s">
        <v>238</v>
      </c>
      <c r="C10636" t="s">
        <v>1442</v>
      </c>
      <c r="D10636">
        <v>2020</v>
      </c>
      <c r="E10636">
        <v>13</v>
      </c>
    </row>
    <row r="10637" spans="1:5" x14ac:dyDescent="0.35">
      <c r="A10637">
        <v>10636</v>
      </c>
      <c r="B10637" t="s">
        <v>238</v>
      </c>
      <c r="C10637" t="s">
        <v>1443</v>
      </c>
      <c r="D10637">
        <v>2020</v>
      </c>
      <c r="E10637">
        <v>10</v>
      </c>
    </row>
    <row r="10638" spans="1:5" x14ac:dyDescent="0.35">
      <c r="A10638">
        <v>10637</v>
      </c>
      <c r="B10638" t="s">
        <v>238</v>
      </c>
      <c r="C10638" t="s">
        <v>1444</v>
      </c>
      <c r="D10638">
        <v>2020</v>
      </c>
      <c r="E10638">
        <v>11</v>
      </c>
    </row>
    <row r="10639" spans="1:5" x14ac:dyDescent="0.35">
      <c r="A10639">
        <v>10638</v>
      </c>
      <c r="B10639" t="s">
        <v>238</v>
      </c>
      <c r="C10639" t="s">
        <v>1445</v>
      </c>
      <c r="D10639">
        <v>2020</v>
      </c>
      <c r="E10639">
        <v>6</v>
      </c>
    </row>
    <row r="10640" spans="1:5" x14ac:dyDescent="0.35">
      <c r="A10640">
        <v>10639</v>
      </c>
      <c r="B10640" t="s">
        <v>238</v>
      </c>
      <c r="C10640" t="s">
        <v>1446</v>
      </c>
      <c r="D10640">
        <v>2020</v>
      </c>
      <c r="E10640">
        <v>3</v>
      </c>
    </row>
    <row r="10641" spans="1:5" x14ac:dyDescent="0.35">
      <c r="A10641">
        <v>10640</v>
      </c>
      <c r="B10641" t="s">
        <v>238</v>
      </c>
      <c r="C10641" t="s">
        <v>1447</v>
      </c>
      <c r="D10641">
        <v>2020</v>
      </c>
      <c r="E10641">
        <v>6</v>
      </c>
    </row>
    <row r="10642" spans="1:5" x14ac:dyDescent="0.35">
      <c r="A10642">
        <v>10641</v>
      </c>
      <c r="B10642" t="s">
        <v>238</v>
      </c>
      <c r="C10642" t="s">
        <v>1436</v>
      </c>
      <c r="D10642">
        <v>2021</v>
      </c>
      <c r="E10642">
        <v>7</v>
      </c>
    </row>
    <row r="10643" spans="1:5" x14ac:dyDescent="0.35">
      <c r="A10643">
        <v>10642</v>
      </c>
      <c r="B10643" t="s">
        <v>238</v>
      </c>
      <c r="C10643" t="s">
        <v>1437</v>
      </c>
      <c r="D10643">
        <v>2021</v>
      </c>
      <c r="E10643">
        <v>5</v>
      </c>
    </row>
    <row r="10644" spans="1:5" x14ac:dyDescent="0.35">
      <c r="A10644">
        <v>10643</v>
      </c>
      <c r="B10644" t="s">
        <v>238</v>
      </c>
      <c r="C10644" t="s">
        <v>1438</v>
      </c>
      <c r="D10644">
        <v>2021</v>
      </c>
      <c r="E10644">
        <v>6</v>
      </c>
    </row>
    <row r="10645" spans="1:5" x14ac:dyDescent="0.35">
      <c r="A10645">
        <v>10644</v>
      </c>
      <c r="B10645" t="s">
        <v>238</v>
      </c>
      <c r="C10645" t="s">
        <v>1439</v>
      </c>
      <c r="D10645">
        <v>2021</v>
      </c>
      <c r="E10645">
        <v>7</v>
      </c>
    </row>
    <row r="10646" spans="1:5" x14ac:dyDescent="0.35">
      <c r="A10646">
        <v>10645</v>
      </c>
      <c r="B10646" t="s">
        <v>238</v>
      </c>
      <c r="C10646" t="s">
        <v>1440</v>
      </c>
      <c r="D10646">
        <v>2021</v>
      </c>
      <c r="E10646">
        <v>9</v>
      </c>
    </row>
    <row r="10647" spans="1:5" x14ac:dyDescent="0.35">
      <c r="A10647">
        <v>10646</v>
      </c>
      <c r="B10647" t="s">
        <v>238</v>
      </c>
      <c r="C10647" t="s">
        <v>1441</v>
      </c>
      <c r="D10647">
        <v>2021</v>
      </c>
      <c r="E10647">
        <v>16</v>
      </c>
    </row>
    <row r="10648" spans="1:5" x14ac:dyDescent="0.35">
      <c r="A10648">
        <v>10647</v>
      </c>
      <c r="B10648" t="s">
        <v>238</v>
      </c>
      <c r="C10648" t="s">
        <v>1442</v>
      </c>
      <c r="D10648">
        <v>2021</v>
      </c>
      <c r="E10648">
        <v>8</v>
      </c>
    </row>
    <row r="10649" spans="1:5" x14ac:dyDescent="0.35">
      <c r="A10649">
        <v>10648</v>
      </c>
      <c r="B10649" t="s">
        <v>238</v>
      </c>
      <c r="C10649" t="s">
        <v>1443</v>
      </c>
      <c r="D10649">
        <v>2021</v>
      </c>
      <c r="E10649">
        <v>8</v>
      </c>
    </row>
    <row r="10650" spans="1:5" x14ac:dyDescent="0.35">
      <c r="A10650">
        <v>10649</v>
      </c>
      <c r="B10650" t="s">
        <v>238</v>
      </c>
      <c r="C10650" t="s">
        <v>1444</v>
      </c>
      <c r="D10650">
        <v>2021</v>
      </c>
      <c r="E10650">
        <v>3</v>
      </c>
    </row>
    <row r="10651" spans="1:5" x14ac:dyDescent="0.35">
      <c r="A10651">
        <v>10650</v>
      </c>
      <c r="B10651" t="s">
        <v>238</v>
      </c>
      <c r="C10651" t="s">
        <v>1445</v>
      </c>
      <c r="D10651">
        <v>2021</v>
      </c>
      <c r="E10651">
        <v>10</v>
      </c>
    </row>
    <row r="10652" spans="1:5" x14ac:dyDescent="0.35">
      <c r="A10652">
        <v>10651</v>
      </c>
      <c r="B10652" t="s">
        <v>238</v>
      </c>
      <c r="C10652" t="s">
        <v>1446</v>
      </c>
      <c r="D10652">
        <v>2021</v>
      </c>
      <c r="E10652">
        <v>7</v>
      </c>
    </row>
    <row r="10653" spans="1:5" x14ac:dyDescent="0.35">
      <c r="A10653">
        <v>10652</v>
      </c>
      <c r="B10653" t="s">
        <v>238</v>
      </c>
      <c r="C10653" t="s">
        <v>1447</v>
      </c>
      <c r="D10653">
        <v>2021</v>
      </c>
      <c r="E10653">
        <v>4</v>
      </c>
    </row>
    <row r="10654" spans="1:5" x14ac:dyDescent="0.35">
      <c r="A10654">
        <v>10653</v>
      </c>
      <c r="B10654" t="s">
        <v>238</v>
      </c>
      <c r="C10654" t="s">
        <v>1436</v>
      </c>
      <c r="D10654">
        <v>2022</v>
      </c>
      <c r="E10654">
        <v>2</v>
      </c>
    </row>
    <row r="10655" spans="1:5" x14ac:dyDescent="0.35">
      <c r="A10655">
        <v>10654</v>
      </c>
      <c r="B10655" t="s">
        <v>238</v>
      </c>
      <c r="C10655" t="s">
        <v>1437</v>
      </c>
      <c r="D10655">
        <v>2022</v>
      </c>
      <c r="E10655">
        <v>6</v>
      </c>
    </row>
    <row r="10656" spans="1:5" x14ac:dyDescent="0.35">
      <c r="A10656">
        <v>10655</v>
      </c>
      <c r="B10656" t="s">
        <v>238</v>
      </c>
      <c r="C10656" t="s">
        <v>1438</v>
      </c>
      <c r="D10656">
        <v>2022</v>
      </c>
      <c r="E10656">
        <v>3</v>
      </c>
    </row>
    <row r="10657" spans="1:5" x14ac:dyDescent="0.35">
      <c r="A10657">
        <v>10656</v>
      </c>
      <c r="B10657" t="s">
        <v>238</v>
      </c>
      <c r="C10657" t="s">
        <v>1439</v>
      </c>
      <c r="D10657">
        <v>2022</v>
      </c>
      <c r="E10657">
        <v>4</v>
      </c>
    </row>
    <row r="10658" spans="1:5" x14ac:dyDescent="0.35">
      <c r="A10658">
        <v>10657</v>
      </c>
      <c r="B10658" t="s">
        <v>238</v>
      </c>
      <c r="C10658" t="s">
        <v>1440</v>
      </c>
      <c r="D10658">
        <v>2022</v>
      </c>
      <c r="E10658">
        <v>4</v>
      </c>
    </row>
    <row r="10659" spans="1:5" x14ac:dyDescent="0.35">
      <c r="A10659">
        <v>10658</v>
      </c>
      <c r="B10659" t="s">
        <v>238</v>
      </c>
      <c r="C10659" t="s">
        <v>1441</v>
      </c>
      <c r="D10659">
        <v>2022</v>
      </c>
      <c r="E10659">
        <v>9</v>
      </c>
    </row>
    <row r="10660" spans="1:5" x14ac:dyDescent="0.35">
      <c r="A10660">
        <v>10659</v>
      </c>
      <c r="B10660" t="s">
        <v>238</v>
      </c>
      <c r="C10660" t="s">
        <v>1442</v>
      </c>
      <c r="D10660">
        <v>2022</v>
      </c>
      <c r="E10660">
        <v>3</v>
      </c>
    </row>
    <row r="10661" spans="1:5" x14ac:dyDescent="0.35">
      <c r="A10661">
        <v>10660</v>
      </c>
      <c r="B10661" t="s">
        <v>238</v>
      </c>
      <c r="C10661" t="s">
        <v>1443</v>
      </c>
      <c r="D10661">
        <v>2022</v>
      </c>
      <c r="E10661">
        <v>3</v>
      </c>
    </row>
    <row r="10662" spans="1:5" x14ac:dyDescent="0.35">
      <c r="A10662">
        <v>10661</v>
      </c>
      <c r="B10662" t="s">
        <v>238</v>
      </c>
      <c r="C10662" t="s">
        <v>1444</v>
      </c>
      <c r="D10662">
        <v>2022</v>
      </c>
      <c r="E10662">
        <v>5</v>
      </c>
    </row>
    <row r="10663" spans="1:5" x14ac:dyDescent="0.35">
      <c r="A10663">
        <v>10662</v>
      </c>
      <c r="B10663" t="s">
        <v>238</v>
      </c>
      <c r="C10663" t="s">
        <v>1445</v>
      </c>
      <c r="D10663">
        <v>2022</v>
      </c>
      <c r="E10663">
        <v>4</v>
      </c>
    </row>
    <row r="10664" spans="1:5" x14ac:dyDescent="0.35">
      <c r="A10664">
        <v>10663</v>
      </c>
      <c r="B10664" t="s">
        <v>238</v>
      </c>
      <c r="C10664" t="s">
        <v>1446</v>
      </c>
      <c r="D10664">
        <v>2022</v>
      </c>
      <c r="E10664">
        <v>1</v>
      </c>
    </row>
    <row r="10665" spans="1:5" x14ac:dyDescent="0.35">
      <c r="A10665">
        <v>10664</v>
      </c>
      <c r="B10665" t="s">
        <v>238</v>
      </c>
      <c r="C10665" t="s">
        <v>1447</v>
      </c>
      <c r="D10665">
        <v>2022</v>
      </c>
      <c r="E10665">
        <v>7</v>
      </c>
    </row>
    <row r="10666" spans="1:5" x14ac:dyDescent="0.35">
      <c r="A10666">
        <v>10665</v>
      </c>
      <c r="B10666" t="s">
        <v>238</v>
      </c>
      <c r="C10666" t="s">
        <v>1436</v>
      </c>
      <c r="D10666">
        <v>2023</v>
      </c>
      <c r="E10666">
        <v>4</v>
      </c>
    </row>
    <row r="10667" spans="1:5" x14ac:dyDescent="0.35">
      <c r="A10667">
        <v>10666</v>
      </c>
      <c r="B10667" t="s">
        <v>238</v>
      </c>
      <c r="C10667" t="s">
        <v>1437</v>
      </c>
      <c r="D10667">
        <v>2023</v>
      </c>
      <c r="E10667">
        <v>6</v>
      </c>
    </row>
    <row r="10668" spans="1:5" x14ac:dyDescent="0.35">
      <c r="A10668">
        <v>10667</v>
      </c>
      <c r="B10668" t="s">
        <v>238</v>
      </c>
      <c r="C10668" t="s">
        <v>1439</v>
      </c>
      <c r="D10668">
        <v>2023</v>
      </c>
      <c r="E10668">
        <v>2</v>
      </c>
    </row>
    <row r="10669" spans="1:5" x14ac:dyDescent="0.35">
      <c r="A10669">
        <v>10668</v>
      </c>
      <c r="B10669" t="s">
        <v>238</v>
      </c>
      <c r="C10669" t="s">
        <v>1440</v>
      </c>
      <c r="D10669">
        <v>2023</v>
      </c>
      <c r="E10669">
        <v>3</v>
      </c>
    </row>
    <row r="10670" spans="1:5" x14ac:dyDescent="0.35">
      <c r="A10670">
        <v>10669</v>
      </c>
      <c r="B10670" t="s">
        <v>238</v>
      </c>
      <c r="C10670" t="s">
        <v>1441</v>
      </c>
      <c r="D10670">
        <v>2023</v>
      </c>
      <c r="E10670">
        <v>5</v>
      </c>
    </row>
    <row r="10671" spans="1:5" x14ac:dyDescent="0.35">
      <c r="A10671">
        <v>10670</v>
      </c>
      <c r="B10671" t="s">
        <v>238</v>
      </c>
      <c r="C10671" t="s">
        <v>1442</v>
      </c>
      <c r="D10671">
        <v>2023</v>
      </c>
      <c r="E10671">
        <v>5</v>
      </c>
    </row>
    <row r="10672" spans="1:5" x14ac:dyDescent="0.35">
      <c r="A10672">
        <v>10671</v>
      </c>
      <c r="B10672" t="s">
        <v>238</v>
      </c>
      <c r="C10672" t="s">
        <v>1443</v>
      </c>
      <c r="D10672">
        <v>2023</v>
      </c>
      <c r="E10672">
        <v>3</v>
      </c>
    </row>
    <row r="10673" spans="1:5" x14ac:dyDescent="0.35">
      <c r="A10673">
        <v>10672</v>
      </c>
      <c r="B10673" t="s">
        <v>238</v>
      </c>
      <c r="C10673" t="s">
        <v>1444</v>
      </c>
      <c r="D10673">
        <v>2023</v>
      </c>
      <c r="E10673">
        <v>2</v>
      </c>
    </row>
    <row r="10674" spans="1:5" x14ac:dyDescent="0.35">
      <c r="A10674">
        <v>10673</v>
      </c>
      <c r="B10674" t="s">
        <v>238</v>
      </c>
      <c r="C10674" t="s">
        <v>1445</v>
      </c>
      <c r="D10674">
        <v>2023</v>
      </c>
      <c r="E10674">
        <v>3</v>
      </c>
    </row>
    <row r="10675" spans="1:5" x14ac:dyDescent="0.35">
      <c r="A10675">
        <v>10674</v>
      </c>
      <c r="B10675" t="s">
        <v>1278</v>
      </c>
      <c r="C10675" t="s">
        <v>1436</v>
      </c>
      <c r="D10675">
        <v>1997</v>
      </c>
      <c r="E10675">
        <v>1</v>
      </c>
    </row>
    <row r="10676" spans="1:5" x14ac:dyDescent="0.35">
      <c r="A10676">
        <v>10675</v>
      </c>
      <c r="B10676" t="s">
        <v>1278</v>
      </c>
      <c r="C10676" t="s">
        <v>1437</v>
      </c>
      <c r="D10676">
        <v>1997</v>
      </c>
      <c r="E10676">
        <v>0</v>
      </c>
    </row>
    <row r="10677" spans="1:5" x14ac:dyDescent="0.35">
      <c r="A10677">
        <v>10676</v>
      </c>
      <c r="B10677" t="s">
        <v>1278</v>
      </c>
      <c r="C10677" t="s">
        <v>1438</v>
      </c>
      <c r="D10677">
        <v>1997</v>
      </c>
      <c r="E10677">
        <v>3</v>
      </c>
    </row>
    <row r="10678" spans="1:5" x14ac:dyDescent="0.35">
      <c r="A10678">
        <v>10677</v>
      </c>
      <c r="B10678" t="s">
        <v>1278</v>
      </c>
      <c r="C10678" t="s">
        <v>1439</v>
      </c>
      <c r="D10678">
        <v>1997</v>
      </c>
      <c r="E10678">
        <v>0</v>
      </c>
    </row>
    <row r="10679" spans="1:5" x14ac:dyDescent="0.35">
      <c r="A10679">
        <v>10678</v>
      </c>
      <c r="B10679" t="s">
        <v>1278</v>
      </c>
      <c r="C10679" t="s">
        <v>1440</v>
      </c>
      <c r="D10679">
        <v>1997</v>
      </c>
      <c r="E10679">
        <v>0</v>
      </c>
    </row>
    <row r="10680" spans="1:5" x14ac:dyDescent="0.35">
      <c r="A10680">
        <v>10679</v>
      </c>
      <c r="B10680" t="s">
        <v>1278</v>
      </c>
      <c r="C10680" t="s">
        <v>1441</v>
      </c>
      <c r="D10680">
        <v>1997</v>
      </c>
      <c r="E10680">
        <v>0</v>
      </c>
    </row>
    <row r="10681" spans="1:5" x14ac:dyDescent="0.35">
      <c r="A10681">
        <v>10680</v>
      </c>
      <c r="B10681" t="s">
        <v>1278</v>
      </c>
      <c r="C10681" t="s">
        <v>1442</v>
      </c>
      <c r="D10681">
        <v>1997</v>
      </c>
      <c r="E10681">
        <v>0</v>
      </c>
    </row>
    <row r="10682" spans="1:5" x14ac:dyDescent="0.35">
      <c r="A10682">
        <v>10681</v>
      </c>
      <c r="B10682" t="s">
        <v>1278</v>
      </c>
      <c r="C10682" t="s">
        <v>1443</v>
      </c>
      <c r="D10682">
        <v>1997</v>
      </c>
      <c r="E10682">
        <v>1</v>
      </c>
    </row>
    <row r="10683" spans="1:5" x14ac:dyDescent="0.35">
      <c r="A10683">
        <v>10682</v>
      </c>
      <c r="B10683" t="s">
        <v>1278</v>
      </c>
      <c r="C10683" t="s">
        <v>1444</v>
      </c>
      <c r="D10683">
        <v>1997</v>
      </c>
      <c r="E10683">
        <v>0</v>
      </c>
    </row>
    <row r="10684" spans="1:5" x14ac:dyDescent="0.35">
      <c r="A10684">
        <v>10683</v>
      </c>
      <c r="B10684" t="s">
        <v>1278</v>
      </c>
      <c r="C10684" t="s">
        <v>1445</v>
      </c>
      <c r="D10684">
        <v>1997</v>
      </c>
      <c r="E10684">
        <v>0</v>
      </c>
    </row>
    <row r="10685" spans="1:5" x14ac:dyDescent="0.35">
      <c r="A10685">
        <v>10684</v>
      </c>
      <c r="B10685" t="s">
        <v>1278</v>
      </c>
      <c r="C10685" t="s">
        <v>1446</v>
      </c>
      <c r="D10685">
        <v>1997</v>
      </c>
      <c r="E10685">
        <v>1</v>
      </c>
    </row>
    <row r="10686" spans="1:5" x14ac:dyDescent="0.35">
      <c r="A10686">
        <v>10685</v>
      </c>
      <c r="B10686" t="s">
        <v>1278</v>
      </c>
      <c r="C10686" t="s">
        <v>1447</v>
      </c>
      <c r="D10686">
        <v>1997</v>
      </c>
      <c r="E10686">
        <v>0</v>
      </c>
    </row>
    <row r="10687" spans="1:5" x14ac:dyDescent="0.35">
      <c r="A10687">
        <v>10686</v>
      </c>
      <c r="B10687" t="s">
        <v>1278</v>
      </c>
      <c r="C10687" t="s">
        <v>1436</v>
      </c>
      <c r="D10687">
        <v>1998</v>
      </c>
      <c r="E10687">
        <v>0</v>
      </c>
    </row>
    <row r="10688" spans="1:5" x14ac:dyDescent="0.35">
      <c r="A10688">
        <v>10687</v>
      </c>
      <c r="B10688" t="s">
        <v>1278</v>
      </c>
      <c r="C10688" t="s">
        <v>1437</v>
      </c>
      <c r="D10688">
        <v>1998</v>
      </c>
      <c r="E10688">
        <v>0</v>
      </c>
    </row>
    <row r="10689" spans="1:5" x14ac:dyDescent="0.35">
      <c r="A10689">
        <v>10688</v>
      </c>
      <c r="B10689" t="s">
        <v>1278</v>
      </c>
      <c r="C10689" t="s">
        <v>1438</v>
      </c>
      <c r="D10689">
        <v>1998</v>
      </c>
      <c r="E10689">
        <v>0</v>
      </c>
    </row>
    <row r="10690" spans="1:5" x14ac:dyDescent="0.35">
      <c r="A10690">
        <v>10689</v>
      </c>
      <c r="B10690" t="s">
        <v>1278</v>
      </c>
      <c r="C10690" t="s">
        <v>1439</v>
      </c>
      <c r="D10690">
        <v>1998</v>
      </c>
      <c r="E10690">
        <v>0</v>
      </c>
    </row>
    <row r="10691" spans="1:5" x14ac:dyDescent="0.35">
      <c r="A10691">
        <v>10690</v>
      </c>
      <c r="B10691" t="s">
        <v>1278</v>
      </c>
      <c r="C10691" t="s">
        <v>1440</v>
      </c>
      <c r="D10691">
        <v>1998</v>
      </c>
      <c r="E10691">
        <v>1</v>
      </c>
    </row>
    <row r="10692" spans="1:5" x14ac:dyDescent="0.35">
      <c r="A10692">
        <v>10691</v>
      </c>
      <c r="B10692" t="s">
        <v>1278</v>
      </c>
      <c r="C10692" t="s">
        <v>1441</v>
      </c>
      <c r="D10692">
        <v>1998</v>
      </c>
      <c r="E10692">
        <v>0</v>
      </c>
    </row>
    <row r="10693" spans="1:5" x14ac:dyDescent="0.35">
      <c r="A10693">
        <v>10692</v>
      </c>
      <c r="B10693" t="s">
        <v>1278</v>
      </c>
      <c r="C10693" t="s">
        <v>1442</v>
      </c>
      <c r="D10693">
        <v>1998</v>
      </c>
      <c r="E10693">
        <v>1</v>
      </c>
    </row>
    <row r="10694" spans="1:5" x14ac:dyDescent="0.35">
      <c r="A10694">
        <v>10693</v>
      </c>
      <c r="B10694" t="s">
        <v>1278</v>
      </c>
      <c r="C10694" t="s">
        <v>1443</v>
      </c>
      <c r="D10694">
        <v>1998</v>
      </c>
      <c r="E10694">
        <v>0</v>
      </c>
    </row>
    <row r="10695" spans="1:5" x14ac:dyDescent="0.35">
      <c r="A10695">
        <v>10694</v>
      </c>
      <c r="B10695" t="s">
        <v>1278</v>
      </c>
      <c r="C10695" t="s">
        <v>1444</v>
      </c>
      <c r="D10695">
        <v>1998</v>
      </c>
      <c r="E10695">
        <v>3</v>
      </c>
    </row>
    <row r="10696" spans="1:5" x14ac:dyDescent="0.35">
      <c r="A10696">
        <v>10695</v>
      </c>
      <c r="B10696" t="s">
        <v>1278</v>
      </c>
      <c r="C10696" t="s">
        <v>1445</v>
      </c>
      <c r="D10696">
        <v>1998</v>
      </c>
      <c r="E10696">
        <v>0</v>
      </c>
    </row>
    <row r="10697" spans="1:5" x14ac:dyDescent="0.35">
      <c r="A10697">
        <v>10696</v>
      </c>
      <c r="B10697" t="s">
        <v>1278</v>
      </c>
      <c r="C10697" t="s">
        <v>1446</v>
      </c>
      <c r="D10697">
        <v>1998</v>
      </c>
      <c r="E10697">
        <v>0</v>
      </c>
    </row>
    <row r="10698" spans="1:5" x14ac:dyDescent="0.35">
      <c r="A10698">
        <v>10697</v>
      </c>
      <c r="B10698" t="s">
        <v>1278</v>
      </c>
      <c r="C10698" t="s">
        <v>1447</v>
      </c>
      <c r="D10698">
        <v>1998</v>
      </c>
      <c r="E10698">
        <v>3</v>
      </c>
    </row>
    <row r="10699" spans="1:5" x14ac:dyDescent="0.35">
      <c r="A10699">
        <v>10698</v>
      </c>
      <c r="B10699" t="s">
        <v>1278</v>
      </c>
      <c r="C10699" t="s">
        <v>1436</v>
      </c>
      <c r="D10699">
        <v>1999</v>
      </c>
      <c r="E10699">
        <v>0</v>
      </c>
    </row>
    <row r="10700" spans="1:5" x14ac:dyDescent="0.35">
      <c r="A10700">
        <v>10699</v>
      </c>
      <c r="B10700" t="s">
        <v>1278</v>
      </c>
      <c r="C10700" t="s">
        <v>1437</v>
      </c>
      <c r="D10700">
        <v>1999</v>
      </c>
      <c r="E10700">
        <v>0</v>
      </c>
    </row>
    <row r="10701" spans="1:5" x14ac:dyDescent="0.35">
      <c r="A10701">
        <v>10700</v>
      </c>
      <c r="B10701" t="s">
        <v>1278</v>
      </c>
      <c r="C10701" t="s">
        <v>1438</v>
      </c>
      <c r="D10701">
        <v>1999</v>
      </c>
      <c r="E10701">
        <v>0</v>
      </c>
    </row>
    <row r="10702" spans="1:5" x14ac:dyDescent="0.35">
      <c r="A10702">
        <v>10701</v>
      </c>
      <c r="B10702" t="s">
        <v>1278</v>
      </c>
      <c r="C10702" t="s">
        <v>1439</v>
      </c>
      <c r="D10702">
        <v>1999</v>
      </c>
      <c r="E10702">
        <v>1</v>
      </c>
    </row>
    <row r="10703" spans="1:5" x14ac:dyDescent="0.35">
      <c r="A10703">
        <v>10702</v>
      </c>
      <c r="B10703" t="s">
        <v>1278</v>
      </c>
      <c r="C10703" t="s">
        <v>1440</v>
      </c>
      <c r="D10703">
        <v>1999</v>
      </c>
      <c r="E10703">
        <v>0</v>
      </c>
    </row>
    <row r="10704" spans="1:5" x14ac:dyDescent="0.35">
      <c r="A10704">
        <v>10703</v>
      </c>
      <c r="B10704" t="s">
        <v>1278</v>
      </c>
      <c r="C10704" t="s">
        <v>1441</v>
      </c>
      <c r="D10704">
        <v>1999</v>
      </c>
      <c r="E10704">
        <v>2</v>
      </c>
    </row>
    <row r="10705" spans="1:5" x14ac:dyDescent="0.35">
      <c r="A10705">
        <v>10704</v>
      </c>
      <c r="B10705" t="s">
        <v>1278</v>
      </c>
      <c r="C10705" t="s">
        <v>1442</v>
      </c>
      <c r="D10705">
        <v>1999</v>
      </c>
      <c r="E10705">
        <v>0</v>
      </c>
    </row>
    <row r="10706" spans="1:5" x14ac:dyDescent="0.35">
      <c r="A10706">
        <v>10705</v>
      </c>
      <c r="B10706" t="s">
        <v>1278</v>
      </c>
      <c r="C10706" t="s">
        <v>1443</v>
      </c>
      <c r="D10706">
        <v>1999</v>
      </c>
      <c r="E10706">
        <v>0</v>
      </c>
    </row>
    <row r="10707" spans="1:5" x14ac:dyDescent="0.35">
      <c r="A10707">
        <v>10706</v>
      </c>
      <c r="B10707" t="s">
        <v>1278</v>
      </c>
      <c r="C10707" t="s">
        <v>1444</v>
      </c>
      <c r="D10707">
        <v>1999</v>
      </c>
      <c r="E10707">
        <v>2</v>
      </c>
    </row>
    <row r="10708" spans="1:5" x14ac:dyDescent="0.35">
      <c r="A10708">
        <v>10707</v>
      </c>
      <c r="B10708" t="s">
        <v>1278</v>
      </c>
      <c r="C10708" t="s">
        <v>1445</v>
      </c>
      <c r="D10708">
        <v>1999</v>
      </c>
      <c r="E10708">
        <v>5</v>
      </c>
    </row>
    <row r="10709" spans="1:5" x14ac:dyDescent="0.35">
      <c r="A10709">
        <v>10708</v>
      </c>
      <c r="B10709" t="s">
        <v>1278</v>
      </c>
      <c r="C10709" t="s">
        <v>1446</v>
      </c>
      <c r="D10709">
        <v>1999</v>
      </c>
      <c r="E10709">
        <v>5</v>
      </c>
    </row>
    <row r="10710" spans="1:5" x14ac:dyDescent="0.35">
      <c r="A10710">
        <v>10709</v>
      </c>
      <c r="B10710" t="s">
        <v>1278</v>
      </c>
      <c r="C10710" t="s">
        <v>1447</v>
      </c>
      <c r="D10710">
        <v>1999</v>
      </c>
      <c r="E10710">
        <v>4</v>
      </c>
    </row>
    <row r="10711" spans="1:5" x14ac:dyDescent="0.35">
      <c r="A10711">
        <v>10710</v>
      </c>
      <c r="B10711" t="s">
        <v>1278</v>
      </c>
      <c r="C10711" t="s">
        <v>1436</v>
      </c>
      <c r="D10711">
        <v>2000</v>
      </c>
      <c r="E10711">
        <v>0</v>
      </c>
    </row>
    <row r="10712" spans="1:5" x14ac:dyDescent="0.35">
      <c r="A10712">
        <v>10711</v>
      </c>
      <c r="B10712" t="s">
        <v>1278</v>
      </c>
      <c r="C10712" t="s">
        <v>1437</v>
      </c>
      <c r="D10712">
        <v>2000</v>
      </c>
      <c r="E10712">
        <v>0</v>
      </c>
    </row>
    <row r="10713" spans="1:5" x14ac:dyDescent="0.35">
      <c r="A10713">
        <v>10712</v>
      </c>
      <c r="B10713" t="s">
        <v>1278</v>
      </c>
      <c r="C10713" t="s">
        <v>1438</v>
      </c>
      <c r="D10713">
        <v>2000</v>
      </c>
      <c r="E10713">
        <v>1</v>
      </c>
    </row>
    <row r="10714" spans="1:5" x14ac:dyDescent="0.35">
      <c r="A10714">
        <v>10713</v>
      </c>
      <c r="B10714" t="s">
        <v>1278</v>
      </c>
      <c r="C10714" t="s">
        <v>1439</v>
      </c>
      <c r="D10714">
        <v>2000</v>
      </c>
      <c r="E10714">
        <v>0</v>
      </c>
    </row>
    <row r="10715" spans="1:5" x14ac:dyDescent="0.35">
      <c r="A10715">
        <v>10714</v>
      </c>
      <c r="B10715" t="s">
        <v>1278</v>
      </c>
      <c r="C10715" t="s">
        <v>1440</v>
      </c>
      <c r="D10715">
        <v>2000</v>
      </c>
      <c r="E10715">
        <v>2</v>
      </c>
    </row>
    <row r="10716" spans="1:5" x14ac:dyDescent="0.35">
      <c r="A10716">
        <v>10715</v>
      </c>
      <c r="B10716" t="s">
        <v>1278</v>
      </c>
      <c r="C10716" t="s">
        <v>1441</v>
      </c>
      <c r="D10716">
        <v>2000</v>
      </c>
      <c r="E10716">
        <v>0</v>
      </c>
    </row>
    <row r="10717" spans="1:5" x14ac:dyDescent="0.35">
      <c r="A10717">
        <v>10716</v>
      </c>
      <c r="B10717" t="s">
        <v>1278</v>
      </c>
      <c r="C10717" t="s">
        <v>1442</v>
      </c>
      <c r="D10717">
        <v>2000</v>
      </c>
      <c r="E10717">
        <v>6</v>
      </c>
    </row>
    <row r="10718" spans="1:5" x14ac:dyDescent="0.35">
      <c r="A10718">
        <v>10717</v>
      </c>
      <c r="B10718" t="s">
        <v>1278</v>
      </c>
      <c r="C10718" t="s">
        <v>1443</v>
      </c>
      <c r="D10718">
        <v>2000</v>
      </c>
      <c r="E10718">
        <v>3</v>
      </c>
    </row>
    <row r="10719" spans="1:5" x14ac:dyDescent="0.35">
      <c r="A10719">
        <v>10718</v>
      </c>
      <c r="B10719" t="s">
        <v>1278</v>
      </c>
      <c r="C10719" t="s">
        <v>1444</v>
      </c>
      <c r="D10719">
        <v>2000</v>
      </c>
      <c r="E10719">
        <v>14</v>
      </c>
    </row>
    <row r="10720" spans="1:5" x14ac:dyDescent="0.35">
      <c r="A10720">
        <v>10719</v>
      </c>
      <c r="B10720" t="s">
        <v>1278</v>
      </c>
      <c r="C10720" t="s">
        <v>1445</v>
      </c>
      <c r="D10720">
        <v>2000</v>
      </c>
      <c r="E10720">
        <v>29</v>
      </c>
    </row>
    <row r="10721" spans="1:5" x14ac:dyDescent="0.35">
      <c r="A10721">
        <v>10720</v>
      </c>
      <c r="B10721" t="s">
        <v>1278</v>
      </c>
      <c r="C10721" t="s">
        <v>1446</v>
      </c>
      <c r="D10721">
        <v>2000</v>
      </c>
      <c r="E10721">
        <v>0</v>
      </c>
    </row>
    <row r="10722" spans="1:5" x14ac:dyDescent="0.35">
      <c r="A10722">
        <v>10721</v>
      </c>
      <c r="B10722" t="s">
        <v>1278</v>
      </c>
      <c r="C10722" t="s">
        <v>1447</v>
      </c>
      <c r="D10722">
        <v>2000</v>
      </c>
      <c r="E10722">
        <v>19</v>
      </c>
    </row>
    <row r="10723" spans="1:5" x14ac:dyDescent="0.35">
      <c r="A10723">
        <v>10722</v>
      </c>
      <c r="B10723" t="s">
        <v>1278</v>
      </c>
      <c r="C10723" t="s">
        <v>1436</v>
      </c>
      <c r="D10723">
        <v>2001</v>
      </c>
      <c r="E10723">
        <v>5</v>
      </c>
    </row>
    <row r="10724" spans="1:5" x14ac:dyDescent="0.35">
      <c r="A10724">
        <v>10723</v>
      </c>
      <c r="B10724" t="s">
        <v>1278</v>
      </c>
      <c r="C10724" t="s">
        <v>1437</v>
      </c>
      <c r="D10724">
        <v>2001</v>
      </c>
      <c r="E10724">
        <v>2</v>
      </c>
    </row>
    <row r="10725" spans="1:5" x14ac:dyDescent="0.35">
      <c r="A10725">
        <v>10724</v>
      </c>
      <c r="B10725" t="s">
        <v>1278</v>
      </c>
      <c r="C10725" t="s">
        <v>1438</v>
      </c>
      <c r="D10725">
        <v>2001</v>
      </c>
      <c r="E10725">
        <v>6</v>
      </c>
    </row>
    <row r="10726" spans="1:5" x14ac:dyDescent="0.35">
      <c r="A10726">
        <v>10725</v>
      </c>
      <c r="B10726" t="s">
        <v>1278</v>
      </c>
      <c r="C10726" t="s">
        <v>1439</v>
      </c>
      <c r="D10726">
        <v>2001</v>
      </c>
      <c r="E10726">
        <v>1</v>
      </c>
    </row>
    <row r="10727" spans="1:5" x14ac:dyDescent="0.35">
      <c r="A10727">
        <v>10726</v>
      </c>
      <c r="B10727" t="s">
        <v>1278</v>
      </c>
      <c r="C10727" t="s">
        <v>1440</v>
      </c>
      <c r="D10727">
        <v>2001</v>
      </c>
      <c r="E10727">
        <v>3</v>
      </c>
    </row>
    <row r="10728" spans="1:5" x14ac:dyDescent="0.35">
      <c r="A10728">
        <v>10727</v>
      </c>
      <c r="B10728" t="s">
        <v>1278</v>
      </c>
      <c r="C10728" t="s">
        <v>1441</v>
      </c>
      <c r="D10728">
        <v>2001</v>
      </c>
      <c r="E10728">
        <v>0</v>
      </c>
    </row>
    <row r="10729" spans="1:5" x14ac:dyDescent="0.35">
      <c r="A10729">
        <v>10728</v>
      </c>
      <c r="B10729" t="s">
        <v>1278</v>
      </c>
      <c r="C10729" t="s">
        <v>1442</v>
      </c>
      <c r="D10729">
        <v>2001</v>
      </c>
      <c r="E10729">
        <v>1</v>
      </c>
    </row>
    <row r="10730" spans="1:5" x14ac:dyDescent="0.35">
      <c r="A10730">
        <v>10729</v>
      </c>
      <c r="B10730" t="s">
        <v>1278</v>
      </c>
      <c r="C10730" t="s">
        <v>1443</v>
      </c>
      <c r="D10730">
        <v>2001</v>
      </c>
      <c r="E10730">
        <v>2</v>
      </c>
    </row>
    <row r="10731" spans="1:5" x14ac:dyDescent="0.35">
      <c r="A10731">
        <v>10730</v>
      </c>
      <c r="B10731" t="s">
        <v>1278</v>
      </c>
      <c r="C10731" t="s">
        <v>1444</v>
      </c>
      <c r="D10731">
        <v>2001</v>
      </c>
      <c r="E10731">
        <v>1</v>
      </c>
    </row>
    <row r="10732" spans="1:5" x14ac:dyDescent="0.35">
      <c r="A10732">
        <v>10731</v>
      </c>
      <c r="B10732" t="s">
        <v>1278</v>
      </c>
      <c r="C10732" t="s">
        <v>1445</v>
      </c>
      <c r="D10732">
        <v>2001</v>
      </c>
      <c r="E10732">
        <v>0</v>
      </c>
    </row>
    <row r="10733" spans="1:5" x14ac:dyDescent="0.35">
      <c r="A10733">
        <v>10732</v>
      </c>
      <c r="B10733" t="s">
        <v>1278</v>
      </c>
      <c r="C10733" t="s">
        <v>1446</v>
      </c>
      <c r="D10733">
        <v>2001</v>
      </c>
      <c r="E10733">
        <v>0</v>
      </c>
    </row>
    <row r="10734" spans="1:5" x14ac:dyDescent="0.35">
      <c r="A10734">
        <v>10733</v>
      </c>
      <c r="B10734" t="s">
        <v>1278</v>
      </c>
      <c r="C10734" t="s">
        <v>1447</v>
      </c>
      <c r="D10734">
        <v>2001</v>
      </c>
      <c r="E10734">
        <v>0</v>
      </c>
    </row>
    <row r="10735" spans="1:5" x14ac:dyDescent="0.35">
      <c r="A10735">
        <v>10734</v>
      </c>
      <c r="B10735" t="s">
        <v>1278</v>
      </c>
      <c r="C10735" t="s">
        <v>1436</v>
      </c>
      <c r="D10735">
        <v>2002</v>
      </c>
      <c r="E10735">
        <v>0</v>
      </c>
    </row>
    <row r="10736" spans="1:5" x14ac:dyDescent="0.35">
      <c r="A10736">
        <v>10735</v>
      </c>
      <c r="B10736" t="s">
        <v>1278</v>
      </c>
      <c r="C10736" t="s">
        <v>1437</v>
      </c>
      <c r="D10736">
        <v>2002</v>
      </c>
      <c r="E10736">
        <v>0</v>
      </c>
    </row>
    <row r="10737" spans="1:5" x14ac:dyDescent="0.35">
      <c r="A10737">
        <v>10736</v>
      </c>
      <c r="B10737" t="s">
        <v>1278</v>
      </c>
      <c r="C10737" t="s">
        <v>1438</v>
      </c>
      <c r="D10737">
        <v>2002</v>
      </c>
      <c r="E10737">
        <v>0</v>
      </c>
    </row>
    <row r="10738" spans="1:5" x14ac:dyDescent="0.35">
      <c r="A10738">
        <v>10737</v>
      </c>
      <c r="B10738" t="s">
        <v>1278</v>
      </c>
      <c r="C10738" t="s">
        <v>1439</v>
      </c>
      <c r="D10738">
        <v>2002</v>
      </c>
      <c r="E10738">
        <v>0</v>
      </c>
    </row>
    <row r="10739" spans="1:5" x14ac:dyDescent="0.35">
      <c r="A10739">
        <v>10738</v>
      </c>
      <c r="B10739" t="s">
        <v>1278</v>
      </c>
      <c r="C10739" t="s">
        <v>1440</v>
      </c>
      <c r="D10739">
        <v>2002</v>
      </c>
      <c r="E10739">
        <v>0</v>
      </c>
    </row>
    <row r="10740" spans="1:5" x14ac:dyDescent="0.35">
      <c r="A10740">
        <v>10739</v>
      </c>
      <c r="B10740" t="s">
        <v>1278</v>
      </c>
      <c r="C10740" t="s">
        <v>1441</v>
      </c>
      <c r="D10740">
        <v>2002</v>
      </c>
      <c r="E10740">
        <v>2</v>
      </c>
    </row>
    <row r="10741" spans="1:5" x14ac:dyDescent="0.35">
      <c r="A10741">
        <v>10740</v>
      </c>
      <c r="B10741" t="s">
        <v>1278</v>
      </c>
      <c r="C10741" t="s">
        <v>1442</v>
      </c>
      <c r="D10741">
        <v>2002</v>
      </c>
      <c r="E10741">
        <v>3</v>
      </c>
    </row>
    <row r="10742" spans="1:5" x14ac:dyDescent="0.35">
      <c r="A10742">
        <v>10741</v>
      </c>
      <c r="B10742" t="s">
        <v>1278</v>
      </c>
      <c r="C10742" t="s">
        <v>1443</v>
      </c>
      <c r="D10742">
        <v>2002</v>
      </c>
      <c r="E10742">
        <v>0</v>
      </c>
    </row>
    <row r="10743" spans="1:5" x14ac:dyDescent="0.35">
      <c r="A10743">
        <v>10742</v>
      </c>
      <c r="B10743" t="s">
        <v>1278</v>
      </c>
      <c r="C10743" t="s">
        <v>1444</v>
      </c>
      <c r="D10743">
        <v>2002</v>
      </c>
      <c r="E10743">
        <v>30</v>
      </c>
    </row>
    <row r="10744" spans="1:5" x14ac:dyDescent="0.35">
      <c r="A10744">
        <v>10743</v>
      </c>
      <c r="B10744" t="s">
        <v>1278</v>
      </c>
      <c r="C10744" t="s">
        <v>1445</v>
      </c>
      <c r="D10744">
        <v>2002</v>
      </c>
      <c r="E10744">
        <v>37</v>
      </c>
    </row>
    <row r="10745" spans="1:5" x14ac:dyDescent="0.35">
      <c r="A10745">
        <v>10744</v>
      </c>
      <c r="B10745" t="s">
        <v>1278</v>
      </c>
      <c r="C10745" t="s">
        <v>1446</v>
      </c>
      <c r="D10745">
        <v>2002</v>
      </c>
      <c r="E10745">
        <v>11</v>
      </c>
    </row>
    <row r="10746" spans="1:5" x14ac:dyDescent="0.35">
      <c r="A10746">
        <v>10745</v>
      </c>
      <c r="B10746" t="s">
        <v>1278</v>
      </c>
      <c r="C10746" t="s">
        <v>1447</v>
      </c>
      <c r="D10746">
        <v>2002</v>
      </c>
      <c r="E10746">
        <v>37</v>
      </c>
    </row>
    <row r="10747" spans="1:5" x14ac:dyDescent="0.35">
      <c r="A10747">
        <v>10746</v>
      </c>
      <c r="B10747" t="s">
        <v>1278</v>
      </c>
      <c r="C10747" t="s">
        <v>1436</v>
      </c>
      <c r="D10747">
        <v>2003</v>
      </c>
      <c r="E10747">
        <v>32</v>
      </c>
    </row>
    <row r="10748" spans="1:5" x14ac:dyDescent="0.35">
      <c r="A10748">
        <v>10747</v>
      </c>
      <c r="B10748" t="s">
        <v>1278</v>
      </c>
      <c r="C10748" t="s">
        <v>1437</v>
      </c>
      <c r="D10748">
        <v>2003</v>
      </c>
      <c r="E10748">
        <v>11</v>
      </c>
    </row>
    <row r="10749" spans="1:5" x14ac:dyDescent="0.35">
      <c r="A10749">
        <v>10748</v>
      </c>
      <c r="B10749" t="s">
        <v>1278</v>
      </c>
      <c r="C10749" t="s">
        <v>1438</v>
      </c>
      <c r="D10749">
        <v>2003</v>
      </c>
      <c r="E10749">
        <v>14</v>
      </c>
    </row>
    <row r="10750" spans="1:5" x14ac:dyDescent="0.35">
      <c r="A10750">
        <v>10749</v>
      </c>
      <c r="B10750" t="s">
        <v>1278</v>
      </c>
      <c r="C10750" t="s">
        <v>1439</v>
      </c>
      <c r="D10750">
        <v>2003</v>
      </c>
      <c r="E10750">
        <v>46</v>
      </c>
    </row>
    <row r="10751" spans="1:5" x14ac:dyDescent="0.35">
      <c r="A10751">
        <v>10750</v>
      </c>
      <c r="B10751" t="s">
        <v>1278</v>
      </c>
      <c r="C10751" t="s">
        <v>1440</v>
      </c>
      <c r="D10751">
        <v>2003</v>
      </c>
      <c r="E10751">
        <v>15</v>
      </c>
    </row>
    <row r="10752" spans="1:5" x14ac:dyDescent="0.35">
      <c r="A10752">
        <v>10751</v>
      </c>
      <c r="B10752" t="s">
        <v>1278</v>
      </c>
      <c r="C10752" t="s">
        <v>1441</v>
      </c>
      <c r="D10752">
        <v>2003</v>
      </c>
      <c r="E10752">
        <v>2</v>
      </c>
    </row>
    <row r="10753" spans="1:5" x14ac:dyDescent="0.35">
      <c r="A10753">
        <v>10752</v>
      </c>
      <c r="B10753" t="s">
        <v>1278</v>
      </c>
      <c r="C10753" t="s">
        <v>1442</v>
      </c>
      <c r="D10753">
        <v>2003</v>
      </c>
      <c r="E10753">
        <v>3</v>
      </c>
    </row>
    <row r="10754" spans="1:5" x14ac:dyDescent="0.35">
      <c r="A10754">
        <v>10753</v>
      </c>
      <c r="B10754" t="s">
        <v>1278</v>
      </c>
      <c r="C10754" t="s">
        <v>1443</v>
      </c>
      <c r="D10754">
        <v>2003</v>
      </c>
      <c r="E10754">
        <v>2</v>
      </c>
    </row>
    <row r="10755" spans="1:5" x14ac:dyDescent="0.35">
      <c r="A10755">
        <v>10754</v>
      </c>
      <c r="B10755" t="s">
        <v>1278</v>
      </c>
      <c r="C10755" t="s">
        <v>1444</v>
      </c>
      <c r="D10755">
        <v>2003</v>
      </c>
      <c r="E10755">
        <v>2</v>
      </c>
    </row>
    <row r="10756" spans="1:5" x14ac:dyDescent="0.35">
      <c r="A10756">
        <v>10755</v>
      </c>
      <c r="B10756" t="s">
        <v>1278</v>
      </c>
      <c r="C10756" t="s">
        <v>1445</v>
      </c>
      <c r="D10756">
        <v>2003</v>
      </c>
      <c r="E10756">
        <v>2</v>
      </c>
    </row>
    <row r="10757" spans="1:5" x14ac:dyDescent="0.35">
      <c r="A10757">
        <v>10756</v>
      </c>
      <c r="B10757" t="s">
        <v>1278</v>
      </c>
      <c r="C10757" t="s">
        <v>1446</v>
      </c>
      <c r="D10757">
        <v>2003</v>
      </c>
      <c r="E10757">
        <v>8</v>
      </c>
    </row>
    <row r="10758" spans="1:5" x14ac:dyDescent="0.35">
      <c r="A10758">
        <v>10757</v>
      </c>
      <c r="B10758" t="s">
        <v>1278</v>
      </c>
      <c r="C10758" t="s">
        <v>1447</v>
      </c>
      <c r="D10758">
        <v>2003</v>
      </c>
      <c r="E10758">
        <v>3</v>
      </c>
    </row>
    <row r="10759" spans="1:5" x14ac:dyDescent="0.35">
      <c r="A10759">
        <v>10758</v>
      </c>
      <c r="B10759" t="s">
        <v>1278</v>
      </c>
      <c r="C10759" t="s">
        <v>1436</v>
      </c>
      <c r="D10759">
        <v>2004</v>
      </c>
      <c r="E10759">
        <v>1</v>
      </c>
    </row>
    <row r="10760" spans="1:5" x14ac:dyDescent="0.35">
      <c r="A10760">
        <v>10759</v>
      </c>
      <c r="B10760" t="s">
        <v>1278</v>
      </c>
      <c r="C10760" t="s">
        <v>1437</v>
      </c>
      <c r="D10760">
        <v>2004</v>
      </c>
      <c r="E10760">
        <v>3</v>
      </c>
    </row>
    <row r="10761" spans="1:5" x14ac:dyDescent="0.35">
      <c r="A10761">
        <v>10760</v>
      </c>
      <c r="B10761" t="s">
        <v>1278</v>
      </c>
      <c r="C10761" t="s">
        <v>1438</v>
      </c>
      <c r="D10761">
        <v>2004</v>
      </c>
      <c r="E10761">
        <v>5</v>
      </c>
    </row>
    <row r="10762" spans="1:5" x14ac:dyDescent="0.35">
      <c r="A10762">
        <v>10761</v>
      </c>
      <c r="B10762" t="s">
        <v>1278</v>
      </c>
      <c r="C10762" t="s">
        <v>1439</v>
      </c>
      <c r="D10762">
        <v>2004</v>
      </c>
      <c r="E10762">
        <v>0</v>
      </c>
    </row>
    <row r="10763" spans="1:5" x14ac:dyDescent="0.35">
      <c r="A10763">
        <v>10762</v>
      </c>
      <c r="B10763" t="s">
        <v>1278</v>
      </c>
      <c r="C10763" t="s">
        <v>1440</v>
      </c>
      <c r="D10763">
        <v>2004</v>
      </c>
      <c r="E10763">
        <v>2</v>
      </c>
    </row>
    <row r="10764" spans="1:5" x14ac:dyDescent="0.35">
      <c r="A10764">
        <v>10763</v>
      </c>
      <c r="B10764" t="s">
        <v>1278</v>
      </c>
      <c r="C10764" t="s">
        <v>1441</v>
      </c>
      <c r="D10764">
        <v>2004</v>
      </c>
      <c r="E10764">
        <v>14</v>
      </c>
    </row>
    <row r="10765" spans="1:5" x14ac:dyDescent="0.35">
      <c r="A10765">
        <v>10764</v>
      </c>
      <c r="B10765" t="s">
        <v>1278</v>
      </c>
      <c r="C10765" t="s">
        <v>1442</v>
      </c>
      <c r="D10765">
        <v>2004</v>
      </c>
      <c r="E10765">
        <v>0</v>
      </c>
    </row>
    <row r="10766" spans="1:5" x14ac:dyDescent="0.35">
      <c r="A10766">
        <v>10765</v>
      </c>
      <c r="B10766" t="s">
        <v>1278</v>
      </c>
      <c r="C10766" t="s">
        <v>1443</v>
      </c>
      <c r="D10766">
        <v>2004</v>
      </c>
      <c r="E10766">
        <v>1</v>
      </c>
    </row>
    <row r="10767" spans="1:5" x14ac:dyDescent="0.35">
      <c r="A10767">
        <v>10766</v>
      </c>
      <c r="B10767" t="s">
        <v>1278</v>
      </c>
      <c r="C10767" t="s">
        <v>1444</v>
      </c>
      <c r="D10767">
        <v>2004</v>
      </c>
      <c r="E10767">
        <v>0</v>
      </c>
    </row>
    <row r="10768" spans="1:5" x14ac:dyDescent="0.35">
      <c r="A10768">
        <v>10767</v>
      </c>
      <c r="B10768" t="s">
        <v>1278</v>
      </c>
      <c r="C10768" t="s">
        <v>1445</v>
      </c>
      <c r="D10768">
        <v>2004</v>
      </c>
      <c r="E10768">
        <v>5</v>
      </c>
    </row>
    <row r="10769" spans="1:5" x14ac:dyDescent="0.35">
      <c r="A10769">
        <v>10768</v>
      </c>
      <c r="B10769" t="s">
        <v>1278</v>
      </c>
      <c r="C10769" t="s">
        <v>1446</v>
      </c>
      <c r="D10769">
        <v>2004</v>
      </c>
      <c r="E10769">
        <v>27</v>
      </c>
    </row>
    <row r="10770" spans="1:5" x14ac:dyDescent="0.35">
      <c r="A10770">
        <v>10769</v>
      </c>
      <c r="B10770" t="s">
        <v>1278</v>
      </c>
      <c r="C10770" t="s">
        <v>1447</v>
      </c>
      <c r="D10770">
        <v>2004</v>
      </c>
      <c r="E10770">
        <v>5</v>
      </c>
    </row>
    <row r="10771" spans="1:5" x14ac:dyDescent="0.35">
      <c r="A10771">
        <v>10770</v>
      </c>
      <c r="B10771" t="s">
        <v>1278</v>
      </c>
      <c r="C10771" t="s">
        <v>1436</v>
      </c>
      <c r="D10771">
        <v>2005</v>
      </c>
      <c r="E10771">
        <v>0</v>
      </c>
    </row>
    <row r="10772" spans="1:5" x14ac:dyDescent="0.35">
      <c r="A10772">
        <v>10771</v>
      </c>
      <c r="B10772" t="s">
        <v>1278</v>
      </c>
      <c r="C10772" t="s">
        <v>1437</v>
      </c>
      <c r="D10772">
        <v>2005</v>
      </c>
      <c r="E10772">
        <v>5</v>
      </c>
    </row>
    <row r="10773" spans="1:5" x14ac:dyDescent="0.35">
      <c r="A10773">
        <v>10772</v>
      </c>
      <c r="B10773" t="s">
        <v>1278</v>
      </c>
      <c r="C10773" t="s">
        <v>1438</v>
      </c>
      <c r="D10773">
        <v>2005</v>
      </c>
      <c r="E10773">
        <v>0</v>
      </c>
    </row>
    <row r="10774" spans="1:5" x14ac:dyDescent="0.35">
      <c r="A10774">
        <v>10773</v>
      </c>
      <c r="B10774" t="s">
        <v>1278</v>
      </c>
      <c r="C10774" t="s">
        <v>1439</v>
      </c>
      <c r="D10774">
        <v>2005</v>
      </c>
      <c r="E10774">
        <v>7</v>
      </c>
    </row>
    <row r="10775" spans="1:5" x14ac:dyDescent="0.35">
      <c r="A10775">
        <v>10774</v>
      </c>
      <c r="B10775" t="s">
        <v>1278</v>
      </c>
      <c r="C10775" t="s">
        <v>1440</v>
      </c>
      <c r="D10775">
        <v>2005</v>
      </c>
      <c r="E10775">
        <v>4</v>
      </c>
    </row>
    <row r="10776" spans="1:5" x14ac:dyDescent="0.35">
      <c r="A10776">
        <v>10775</v>
      </c>
      <c r="B10776" t="s">
        <v>1278</v>
      </c>
      <c r="C10776" t="s">
        <v>1441</v>
      </c>
      <c r="D10776">
        <v>2005</v>
      </c>
      <c r="E10776">
        <v>7</v>
      </c>
    </row>
    <row r="10777" spans="1:5" x14ac:dyDescent="0.35">
      <c r="A10777">
        <v>10776</v>
      </c>
      <c r="B10777" t="s">
        <v>1278</v>
      </c>
      <c r="C10777" t="s">
        <v>1442</v>
      </c>
      <c r="D10777">
        <v>2005</v>
      </c>
      <c r="E10777">
        <v>6</v>
      </c>
    </row>
    <row r="10778" spans="1:5" x14ac:dyDescent="0.35">
      <c r="A10778">
        <v>10777</v>
      </c>
      <c r="B10778" t="s">
        <v>1278</v>
      </c>
      <c r="C10778" t="s">
        <v>1443</v>
      </c>
      <c r="D10778">
        <v>2005</v>
      </c>
      <c r="E10778">
        <v>3</v>
      </c>
    </row>
    <row r="10779" spans="1:5" x14ac:dyDescent="0.35">
      <c r="A10779">
        <v>10778</v>
      </c>
      <c r="B10779" t="s">
        <v>1278</v>
      </c>
      <c r="C10779" t="s">
        <v>1444</v>
      </c>
      <c r="D10779">
        <v>2005</v>
      </c>
      <c r="E10779">
        <v>1</v>
      </c>
    </row>
    <row r="10780" spans="1:5" x14ac:dyDescent="0.35">
      <c r="A10780">
        <v>10779</v>
      </c>
      <c r="B10780" t="s">
        <v>1278</v>
      </c>
      <c r="C10780" t="s">
        <v>1445</v>
      </c>
      <c r="D10780">
        <v>2005</v>
      </c>
      <c r="E10780">
        <v>1</v>
      </c>
    </row>
    <row r="10781" spans="1:5" x14ac:dyDescent="0.35">
      <c r="A10781">
        <v>10780</v>
      </c>
      <c r="B10781" t="s">
        <v>1278</v>
      </c>
      <c r="C10781" t="s">
        <v>1446</v>
      </c>
      <c r="D10781">
        <v>2005</v>
      </c>
      <c r="E10781">
        <v>0</v>
      </c>
    </row>
    <row r="10782" spans="1:5" x14ac:dyDescent="0.35">
      <c r="A10782">
        <v>10781</v>
      </c>
      <c r="B10782" t="s">
        <v>1278</v>
      </c>
      <c r="C10782" t="s">
        <v>1447</v>
      </c>
      <c r="D10782">
        <v>2005</v>
      </c>
      <c r="E10782">
        <v>2</v>
      </c>
    </row>
    <row r="10783" spans="1:5" x14ac:dyDescent="0.35">
      <c r="A10783">
        <v>10782</v>
      </c>
      <c r="B10783" t="s">
        <v>1278</v>
      </c>
      <c r="C10783" t="s">
        <v>1436</v>
      </c>
      <c r="D10783">
        <v>2006</v>
      </c>
      <c r="E10783">
        <v>8</v>
      </c>
    </row>
    <row r="10784" spans="1:5" x14ac:dyDescent="0.35">
      <c r="A10784">
        <v>10783</v>
      </c>
      <c r="B10784" t="s">
        <v>1278</v>
      </c>
      <c r="C10784" t="s">
        <v>1437</v>
      </c>
      <c r="D10784">
        <v>2006</v>
      </c>
      <c r="E10784">
        <v>1</v>
      </c>
    </row>
    <row r="10785" spans="1:5" x14ac:dyDescent="0.35">
      <c r="A10785">
        <v>10784</v>
      </c>
      <c r="B10785" t="s">
        <v>1278</v>
      </c>
      <c r="C10785" t="s">
        <v>1438</v>
      </c>
      <c r="D10785">
        <v>2006</v>
      </c>
      <c r="E10785">
        <v>0</v>
      </c>
    </row>
    <row r="10786" spans="1:5" x14ac:dyDescent="0.35">
      <c r="A10786">
        <v>10785</v>
      </c>
      <c r="B10786" t="s">
        <v>1278</v>
      </c>
      <c r="C10786" t="s">
        <v>1439</v>
      </c>
      <c r="D10786">
        <v>2006</v>
      </c>
      <c r="E10786">
        <v>1</v>
      </c>
    </row>
    <row r="10787" spans="1:5" x14ac:dyDescent="0.35">
      <c r="A10787">
        <v>10786</v>
      </c>
      <c r="B10787" t="s">
        <v>1278</v>
      </c>
      <c r="C10787" t="s">
        <v>1440</v>
      </c>
      <c r="D10787">
        <v>2006</v>
      </c>
      <c r="E10787">
        <v>0</v>
      </c>
    </row>
    <row r="10788" spans="1:5" x14ac:dyDescent="0.35">
      <c r="A10788">
        <v>10787</v>
      </c>
      <c r="B10788" t="s">
        <v>1278</v>
      </c>
      <c r="C10788" t="s">
        <v>1441</v>
      </c>
      <c r="D10788">
        <v>2006</v>
      </c>
      <c r="E10788">
        <v>2</v>
      </c>
    </row>
    <row r="10789" spans="1:5" x14ac:dyDescent="0.35">
      <c r="A10789">
        <v>10788</v>
      </c>
      <c r="B10789" t="s">
        <v>1278</v>
      </c>
      <c r="C10789" t="s">
        <v>1442</v>
      </c>
      <c r="D10789">
        <v>2006</v>
      </c>
      <c r="E10789">
        <v>1</v>
      </c>
    </row>
    <row r="10790" spans="1:5" x14ac:dyDescent="0.35">
      <c r="A10790">
        <v>10789</v>
      </c>
      <c r="B10790" t="s">
        <v>1278</v>
      </c>
      <c r="C10790" t="s">
        <v>1443</v>
      </c>
      <c r="D10790">
        <v>2006</v>
      </c>
      <c r="E10790">
        <v>0</v>
      </c>
    </row>
    <row r="10791" spans="1:5" x14ac:dyDescent="0.35">
      <c r="A10791">
        <v>10790</v>
      </c>
      <c r="B10791" t="s">
        <v>1278</v>
      </c>
      <c r="C10791" t="s">
        <v>1444</v>
      </c>
      <c r="D10791">
        <v>2006</v>
      </c>
      <c r="E10791">
        <v>0</v>
      </c>
    </row>
    <row r="10792" spans="1:5" x14ac:dyDescent="0.35">
      <c r="A10792">
        <v>10791</v>
      </c>
      <c r="B10792" t="s">
        <v>1278</v>
      </c>
      <c r="C10792" t="s">
        <v>1445</v>
      </c>
      <c r="D10792">
        <v>2006</v>
      </c>
      <c r="E10792">
        <v>0</v>
      </c>
    </row>
    <row r="10793" spans="1:5" x14ac:dyDescent="0.35">
      <c r="A10793">
        <v>10792</v>
      </c>
      <c r="B10793" t="s">
        <v>1278</v>
      </c>
      <c r="C10793" t="s">
        <v>1446</v>
      </c>
      <c r="D10793">
        <v>2006</v>
      </c>
      <c r="E10793">
        <v>2</v>
      </c>
    </row>
    <row r="10794" spans="1:5" x14ac:dyDescent="0.35">
      <c r="A10794">
        <v>10793</v>
      </c>
      <c r="B10794" t="s">
        <v>1278</v>
      </c>
      <c r="C10794" t="s">
        <v>1447</v>
      </c>
      <c r="D10794">
        <v>2006</v>
      </c>
      <c r="E10794">
        <v>0</v>
      </c>
    </row>
    <row r="10795" spans="1:5" x14ac:dyDescent="0.35">
      <c r="A10795">
        <v>10794</v>
      </c>
      <c r="B10795" t="s">
        <v>1278</v>
      </c>
      <c r="C10795" t="s">
        <v>1436</v>
      </c>
      <c r="D10795">
        <v>2007</v>
      </c>
      <c r="E10795">
        <v>1</v>
      </c>
    </row>
    <row r="10796" spans="1:5" x14ac:dyDescent="0.35">
      <c r="A10796">
        <v>10795</v>
      </c>
      <c r="B10796" t="s">
        <v>1278</v>
      </c>
      <c r="C10796" t="s">
        <v>1437</v>
      </c>
      <c r="D10796">
        <v>2007</v>
      </c>
      <c r="E10796">
        <v>0</v>
      </c>
    </row>
    <row r="10797" spans="1:5" x14ac:dyDescent="0.35">
      <c r="A10797">
        <v>10796</v>
      </c>
      <c r="B10797" t="s">
        <v>1278</v>
      </c>
      <c r="C10797" t="s">
        <v>1438</v>
      </c>
      <c r="D10797">
        <v>2007</v>
      </c>
      <c r="E10797">
        <v>0</v>
      </c>
    </row>
    <row r="10798" spans="1:5" x14ac:dyDescent="0.35">
      <c r="A10798">
        <v>10797</v>
      </c>
      <c r="B10798" t="s">
        <v>1278</v>
      </c>
      <c r="C10798" t="s">
        <v>1439</v>
      </c>
      <c r="D10798">
        <v>2007</v>
      </c>
      <c r="E10798">
        <v>0</v>
      </c>
    </row>
    <row r="10799" spans="1:5" x14ac:dyDescent="0.35">
      <c r="A10799">
        <v>10798</v>
      </c>
      <c r="B10799" t="s">
        <v>1278</v>
      </c>
      <c r="C10799" t="s">
        <v>1440</v>
      </c>
      <c r="D10799">
        <v>2007</v>
      </c>
      <c r="E10799">
        <v>0</v>
      </c>
    </row>
    <row r="10800" spans="1:5" x14ac:dyDescent="0.35">
      <c r="A10800">
        <v>10799</v>
      </c>
      <c r="B10800" t="s">
        <v>1278</v>
      </c>
      <c r="C10800" t="s">
        <v>1441</v>
      </c>
      <c r="D10800">
        <v>2007</v>
      </c>
      <c r="E10800">
        <v>1</v>
      </c>
    </row>
    <row r="10801" spans="1:5" x14ac:dyDescent="0.35">
      <c r="A10801">
        <v>10800</v>
      </c>
      <c r="B10801" t="s">
        <v>1278</v>
      </c>
      <c r="C10801" t="s">
        <v>1442</v>
      </c>
      <c r="D10801">
        <v>2007</v>
      </c>
      <c r="E10801">
        <v>0</v>
      </c>
    </row>
    <row r="10802" spans="1:5" x14ac:dyDescent="0.35">
      <c r="A10802">
        <v>10801</v>
      </c>
      <c r="B10802" t="s">
        <v>1278</v>
      </c>
      <c r="C10802" t="s">
        <v>1443</v>
      </c>
      <c r="D10802">
        <v>2007</v>
      </c>
      <c r="E10802">
        <v>0</v>
      </c>
    </row>
    <row r="10803" spans="1:5" x14ac:dyDescent="0.35">
      <c r="A10803">
        <v>10802</v>
      </c>
      <c r="B10803" t="s">
        <v>1278</v>
      </c>
      <c r="C10803" t="s">
        <v>1444</v>
      </c>
      <c r="D10803">
        <v>2007</v>
      </c>
      <c r="E10803">
        <v>0</v>
      </c>
    </row>
    <row r="10804" spans="1:5" x14ac:dyDescent="0.35">
      <c r="A10804">
        <v>10803</v>
      </c>
      <c r="B10804" t="s">
        <v>1278</v>
      </c>
      <c r="C10804" t="s">
        <v>1445</v>
      </c>
      <c r="D10804">
        <v>2007</v>
      </c>
      <c r="E10804">
        <v>1</v>
      </c>
    </row>
    <row r="10805" spans="1:5" x14ac:dyDescent="0.35">
      <c r="A10805">
        <v>10804</v>
      </c>
      <c r="B10805" t="s">
        <v>1278</v>
      </c>
      <c r="C10805" t="s">
        <v>1446</v>
      </c>
      <c r="D10805">
        <v>2007</v>
      </c>
      <c r="E10805">
        <v>0</v>
      </c>
    </row>
    <row r="10806" spans="1:5" x14ac:dyDescent="0.35">
      <c r="A10806">
        <v>10805</v>
      </c>
      <c r="B10806" t="s">
        <v>1278</v>
      </c>
      <c r="C10806" t="s">
        <v>1447</v>
      </c>
      <c r="D10806">
        <v>2007</v>
      </c>
      <c r="E10806">
        <v>1</v>
      </c>
    </row>
    <row r="10807" spans="1:5" x14ac:dyDescent="0.35">
      <c r="A10807">
        <v>10806</v>
      </c>
      <c r="B10807" t="s">
        <v>1278</v>
      </c>
      <c r="C10807" t="s">
        <v>1436</v>
      </c>
      <c r="D10807">
        <v>2008</v>
      </c>
      <c r="E10807">
        <v>0</v>
      </c>
    </row>
    <row r="10808" spans="1:5" x14ac:dyDescent="0.35">
      <c r="A10808">
        <v>10807</v>
      </c>
      <c r="B10808" t="s">
        <v>1278</v>
      </c>
      <c r="C10808" t="s">
        <v>1437</v>
      </c>
      <c r="D10808">
        <v>2008</v>
      </c>
      <c r="E10808">
        <v>0</v>
      </c>
    </row>
    <row r="10809" spans="1:5" x14ac:dyDescent="0.35">
      <c r="A10809">
        <v>10808</v>
      </c>
      <c r="B10809" t="s">
        <v>1278</v>
      </c>
      <c r="C10809" t="s">
        <v>1438</v>
      </c>
      <c r="D10809">
        <v>2008</v>
      </c>
      <c r="E10809">
        <v>1</v>
      </c>
    </row>
    <row r="10810" spans="1:5" x14ac:dyDescent="0.35">
      <c r="A10810">
        <v>10809</v>
      </c>
      <c r="B10810" t="s">
        <v>1278</v>
      </c>
      <c r="C10810" t="s">
        <v>1439</v>
      </c>
      <c r="D10810">
        <v>2008</v>
      </c>
      <c r="E10810">
        <v>0</v>
      </c>
    </row>
    <row r="10811" spans="1:5" x14ac:dyDescent="0.35">
      <c r="A10811">
        <v>10810</v>
      </c>
      <c r="B10811" t="s">
        <v>1278</v>
      </c>
      <c r="C10811" t="s">
        <v>1440</v>
      </c>
      <c r="D10811">
        <v>2008</v>
      </c>
      <c r="E10811">
        <v>1</v>
      </c>
    </row>
    <row r="10812" spans="1:5" x14ac:dyDescent="0.35">
      <c r="A10812">
        <v>10811</v>
      </c>
      <c r="B10812" t="s">
        <v>1278</v>
      </c>
      <c r="C10812" t="s">
        <v>1441</v>
      </c>
      <c r="D10812">
        <v>2008</v>
      </c>
      <c r="E10812">
        <v>5</v>
      </c>
    </row>
    <row r="10813" spans="1:5" x14ac:dyDescent="0.35">
      <c r="A10813">
        <v>10812</v>
      </c>
      <c r="B10813" t="s">
        <v>1278</v>
      </c>
      <c r="C10813" t="s">
        <v>1442</v>
      </c>
      <c r="D10813">
        <v>2008</v>
      </c>
      <c r="E10813">
        <v>0</v>
      </c>
    </row>
    <row r="10814" spans="1:5" x14ac:dyDescent="0.35">
      <c r="A10814">
        <v>10813</v>
      </c>
      <c r="B10814" t="s">
        <v>1278</v>
      </c>
      <c r="C10814" t="s">
        <v>1443</v>
      </c>
      <c r="D10814">
        <v>2008</v>
      </c>
      <c r="E10814">
        <v>0</v>
      </c>
    </row>
    <row r="10815" spans="1:5" x14ac:dyDescent="0.35">
      <c r="A10815">
        <v>10814</v>
      </c>
      <c r="B10815" t="s">
        <v>1278</v>
      </c>
      <c r="C10815" t="s">
        <v>1444</v>
      </c>
      <c r="D10815">
        <v>2008</v>
      </c>
      <c r="E10815">
        <v>1</v>
      </c>
    </row>
    <row r="10816" spans="1:5" x14ac:dyDescent="0.35">
      <c r="A10816">
        <v>10815</v>
      </c>
      <c r="B10816" t="s">
        <v>1278</v>
      </c>
      <c r="C10816" t="s">
        <v>1445</v>
      </c>
      <c r="D10816">
        <v>2008</v>
      </c>
      <c r="E10816">
        <v>3</v>
      </c>
    </row>
    <row r="10817" spans="1:5" x14ac:dyDescent="0.35">
      <c r="A10817">
        <v>10816</v>
      </c>
      <c r="B10817" t="s">
        <v>1278</v>
      </c>
      <c r="C10817" t="s">
        <v>1446</v>
      </c>
      <c r="D10817">
        <v>2008</v>
      </c>
      <c r="E10817">
        <v>2</v>
      </c>
    </row>
    <row r="10818" spans="1:5" x14ac:dyDescent="0.35">
      <c r="A10818">
        <v>10817</v>
      </c>
      <c r="B10818" t="s">
        <v>1278</v>
      </c>
      <c r="C10818" t="s">
        <v>1447</v>
      </c>
      <c r="D10818">
        <v>2008</v>
      </c>
      <c r="E10818">
        <v>1</v>
      </c>
    </row>
    <row r="10819" spans="1:5" x14ac:dyDescent="0.35">
      <c r="A10819">
        <v>10818</v>
      </c>
      <c r="B10819" t="s">
        <v>1278</v>
      </c>
      <c r="C10819" t="s">
        <v>1436</v>
      </c>
      <c r="D10819">
        <v>2009</v>
      </c>
      <c r="E10819">
        <v>0</v>
      </c>
    </row>
    <row r="10820" spans="1:5" x14ac:dyDescent="0.35">
      <c r="A10820">
        <v>10819</v>
      </c>
      <c r="B10820" t="s">
        <v>1278</v>
      </c>
      <c r="C10820" t="s">
        <v>1437</v>
      </c>
      <c r="D10820">
        <v>2009</v>
      </c>
      <c r="E10820">
        <v>1</v>
      </c>
    </row>
    <row r="10821" spans="1:5" x14ac:dyDescent="0.35">
      <c r="A10821">
        <v>10820</v>
      </c>
      <c r="B10821" t="s">
        <v>1278</v>
      </c>
      <c r="C10821" t="s">
        <v>1438</v>
      </c>
      <c r="D10821">
        <v>2009</v>
      </c>
      <c r="E10821">
        <v>0</v>
      </c>
    </row>
    <row r="10822" spans="1:5" x14ac:dyDescent="0.35">
      <c r="A10822">
        <v>10821</v>
      </c>
      <c r="B10822" t="s">
        <v>1278</v>
      </c>
      <c r="C10822" t="s">
        <v>1439</v>
      </c>
      <c r="D10822">
        <v>2009</v>
      </c>
      <c r="E10822">
        <v>0</v>
      </c>
    </row>
    <row r="10823" spans="1:5" x14ac:dyDescent="0.35">
      <c r="A10823">
        <v>10822</v>
      </c>
      <c r="B10823" t="s">
        <v>1278</v>
      </c>
      <c r="C10823" t="s">
        <v>1440</v>
      </c>
      <c r="D10823">
        <v>2009</v>
      </c>
      <c r="E10823">
        <v>0</v>
      </c>
    </row>
    <row r="10824" spans="1:5" x14ac:dyDescent="0.35">
      <c r="A10824">
        <v>10823</v>
      </c>
      <c r="B10824" t="s">
        <v>1278</v>
      </c>
      <c r="C10824" t="s">
        <v>1441</v>
      </c>
      <c r="D10824">
        <v>2009</v>
      </c>
      <c r="E10824">
        <v>1</v>
      </c>
    </row>
    <row r="10825" spans="1:5" x14ac:dyDescent="0.35">
      <c r="A10825">
        <v>10824</v>
      </c>
      <c r="B10825" t="s">
        <v>1278</v>
      </c>
      <c r="C10825" t="s">
        <v>1442</v>
      </c>
      <c r="D10825">
        <v>2009</v>
      </c>
      <c r="E10825">
        <v>0</v>
      </c>
    </row>
    <row r="10826" spans="1:5" x14ac:dyDescent="0.35">
      <c r="A10826">
        <v>10825</v>
      </c>
      <c r="B10826" t="s">
        <v>1278</v>
      </c>
      <c r="C10826" t="s">
        <v>1443</v>
      </c>
      <c r="D10826">
        <v>2009</v>
      </c>
      <c r="E10826">
        <v>0</v>
      </c>
    </row>
    <row r="10827" spans="1:5" x14ac:dyDescent="0.35">
      <c r="A10827">
        <v>10826</v>
      </c>
      <c r="B10827" t="s">
        <v>1278</v>
      </c>
      <c r="C10827" t="s">
        <v>1444</v>
      </c>
      <c r="D10827">
        <v>2009</v>
      </c>
      <c r="E10827">
        <v>0</v>
      </c>
    </row>
    <row r="10828" spans="1:5" x14ac:dyDescent="0.35">
      <c r="A10828">
        <v>10827</v>
      </c>
      <c r="B10828" t="s">
        <v>1278</v>
      </c>
      <c r="C10828" t="s">
        <v>1445</v>
      </c>
      <c r="D10828">
        <v>2009</v>
      </c>
      <c r="E10828">
        <v>0</v>
      </c>
    </row>
    <row r="10829" spans="1:5" x14ac:dyDescent="0.35">
      <c r="A10829">
        <v>10828</v>
      </c>
      <c r="B10829" t="s">
        <v>1278</v>
      </c>
      <c r="C10829" t="s">
        <v>1446</v>
      </c>
      <c r="D10829">
        <v>2009</v>
      </c>
      <c r="E10829">
        <v>0</v>
      </c>
    </row>
    <row r="10830" spans="1:5" x14ac:dyDescent="0.35">
      <c r="A10830">
        <v>10829</v>
      </c>
      <c r="B10830" t="s">
        <v>1278</v>
      </c>
      <c r="C10830" t="s">
        <v>1447</v>
      </c>
      <c r="D10830">
        <v>2009</v>
      </c>
      <c r="E10830">
        <v>0</v>
      </c>
    </row>
    <row r="10831" spans="1:5" x14ac:dyDescent="0.35">
      <c r="A10831">
        <v>10830</v>
      </c>
      <c r="B10831" t="s">
        <v>1278</v>
      </c>
      <c r="C10831" t="s">
        <v>1436</v>
      </c>
      <c r="D10831">
        <v>2010</v>
      </c>
      <c r="E10831">
        <v>1</v>
      </c>
    </row>
    <row r="10832" spans="1:5" x14ac:dyDescent="0.35">
      <c r="A10832">
        <v>10831</v>
      </c>
      <c r="B10832" t="s">
        <v>1278</v>
      </c>
      <c r="C10832" t="s">
        <v>1437</v>
      </c>
      <c r="D10832">
        <v>2010</v>
      </c>
      <c r="E10832">
        <v>5</v>
      </c>
    </row>
    <row r="10833" spans="1:5" x14ac:dyDescent="0.35">
      <c r="A10833">
        <v>10832</v>
      </c>
      <c r="B10833" t="s">
        <v>1278</v>
      </c>
      <c r="C10833" t="s">
        <v>1438</v>
      </c>
      <c r="D10833">
        <v>2010</v>
      </c>
      <c r="E10833">
        <v>0</v>
      </c>
    </row>
    <row r="10834" spans="1:5" x14ac:dyDescent="0.35">
      <c r="A10834">
        <v>10833</v>
      </c>
      <c r="B10834" t="s">
        <v>1278</v>
      </c>
      <c r="C10834" t="s">
        <v>1439</v>
      </c>
      <c r="D10834">
        <v>2010</v>
      </c>
      <c r="E10834">
        <v>2</v>
      </c>
    </row>
    <row r="10835" spans="1:5" x14ac:dyDescent="0.35">
      <c r="A10835">
        <v>10834</v>
      </c>
      <c r="B10835" t="s">
        <v>1278</v>
      </c>
      <c r="C10835" t="s">
        <v>1440</v>
      </c>
      <c r="D10835">
        <v>2010</v>
      </c>
      <c r="E10835">
        <v>1</v>
      </c>
    </row>
    <row r="10836" spans="1:5" x14ac:dyDescent="0.35">
      <c r="A10836">
        <v>10835</v>
      </c>
      <c r="B10836" t="s">
        <v>1278</v>
      </c>
      <c r="C10836" t="s">
        <v>1441</v>
      </c>
      <c r="D10836">
        <v>2010</v>
      </c>
      <c r="E10836">
        <v>2</v>
      </c>
    </row>
    <row r="10837" spans="1:5" x14ac:dyDescent="0.35">
      <c r="A10837">
        <v>10836</v>
      </c>
      <c r="B10837" t="s">
        <v>1278</v>
      </c>
      <c r="C10837" t="s">
        <v>1442</v>
      </c>
      <c r="D10837">
        <v>2010</v>
      </c>
      <c r="E10837">
        <v>2</v>
      </c>
    </row>
    <row r="10838" spans="1:5" x14ac:dyDescent="0.35">
      <c r="A10838">
        <v>10837</v>
      </c>
      <c r="B10838" t="s">
        <v>1278</v>
      </c>
      <c r="C10838" t="s">
        <v>1443</v>
      </c>
      <c r="D10838">
        <v>2010</v>
      </c>
      <c r="E10838">
        <v>0</v>
      </c>
    </row>
    <row r="10839" spans="1:5" x14ac:dyDescent="0.35">
      <c r="A10839">
        <v>10838</v>
      </c>
      <c r="B10839" t="s">
        <v>1278</v>
      </c>
      <c r="C10839" t="s">
        <v>1444</v>
      </c>
      <c r="D10839">
        <v>2010</v>
      </c>
      <c r="E10839">
        <v>0</v>
      </c>
    </row>
    <row r="10840" spans="1:5" x14ac:dyDescent="0.35">
      <c r="A10840">
        <v>10839</v>
      </c>
      <c r="B10840" t="s">
        <v>1278</v>
      </c>
      <c r="C10840" t="s">
        <v>1445</v>
      </c>
      <c r="D10840">
        <v>2010</v>
      </c>
      <c r="E10840">
        <v>0</v>
      </c>
    </row>
    <row r="10841" spans="1:5" x14ac:dyDescent="0.35">
      <c r="A10841">
        <v>10840</v>
      </c>
      <c r="B10841" t="s">
        <v>1278</v>
      </c>
      <c r="C10841" t="s">
        <v>1446</v>
      </c>
      <c r="D10841">
        <v>2010</v>
      </c>
      <c r="E10841">
        <v>10</v>
      </c>
    </row>
    <row r="10842" spans="1:5" x14ac:dyDescent="0.35">
      <c r="A10842">
        <v>10841</v>
      </c>
      <c r="B10842" t="s">
        <v>1278</v>
      </c>
      <c r="C10842" t="s">
        <v>1447</v>
      </c>
      <c r="D10842">
        <v>2010</v>
      </c>
      <c r="E10842">
        <v>29</v>
      </c>
    </row>
    <row r="10843" spans="1:5" x14ac:dyDescent="0.35">
      <c r="A10843">
        <v>10842</v>
      </c>
      <c r="B10843" t="s">
        <v>1278</v>
      </c>
      <c r="C10843" t="s">
        <v>1436</v>
      </c>
      <c r="D10843">
        <v>2011</v>
      </c>
      <c r="E10843">
        <v>10</v>
      </c>
    </row>
    <row r="10844" spans="1:5" x14ac:dyDescent="0.35">
      <c r="A10844">
        <v>10843</v>
      </c>
      <c r="B10844" t="s">
        <v>1278</v>
      </c>
      <c r="C10844" t="s">
        <v>1437</v>
      </c>
      <c r="D10844">
        <v>2011</v>
      </c>
      <c r="E10844">
        <v>28</v>
      </c>
    </row>
    <row r="10845" spans="1:5" x14ac:dyDescent="0.35">
      <c r="A10845">
        <v>10844</v>
      </c>
      <c r="B10845" t="s">
        <v>1278</v>
      </c>
      <c r="C10845" t="s">
        <v>1438</v>
      </c>
      <c r="D10845">
        <v>2011</v>
      </c>
      <c r="E10845">
        <v>95</v>
      </c>
    </row>
    <row r="10846" spans="1:5" x14ac:dyDescent="0.35">
      <c r="A10846">
        <v>10845</v>
      </c>
      <c r="B10846" t="s">
        <v>1278</v>
      </c>
      <c r="C10846" t="s">
        <v>1439</v>
      </c>
      <c r="D10846">
        <v>2011</v>
      </c>
      <c r="E10846">
        <v>43</v>
      </c>
    </row>
    <row r="10847" spans="1:5" x14ac:dyDescent="0.35">
      <c r="A10847">
        <v>10846</v>
      </c>
      <c r="B10847" t="s">
        <v>1278</v>
      </c>
      <c r="C10847" t="s">
        <v>1440</v>
      </c>
      <c r="D10847">
        <v>2011</v>
      </c>
      <c r="E10847">
        <v>15</v>
      </c>
    </row>
    <row r="10848" spans="1:5" x14ac:dyDescent="0.35">
      <c r="A10848">
        <v>10847</v>
      </c>
      <c r="B10848" t="s">
        <v>1278</v>
      </c>
      <c r="C10848" t="s">
        <v>1441</v>
      </c>
      <c r="D10848">
        <v>2011</v>
      </c>
      <c r="E10848">
        <v>4</v>
      </c>
    </row>
    <row r="10849" spans="1:5" x14ac:dyDescent="0.35">
      <c r="A10849">
        <v>10848</v>
      </c>
      <c r="B10849" t="s">
        <v>1278</v>
      </c>
      <c r="C10849" t="s">
        <v>1442</v>
      </c>
      <c r="D10849">
        <v>2011</v>
      </c>
      <c r="E10849">
        <v>1</v>
      </c>
    </row>
    <row r="10850" spans="1:5" x14ac:dyDescent="0.35">
      <c r="A10850">
        <v>10849</v>
      </c>
      <c r="B10850" t="s">
        <v>1278</v>
      </c>
      <c r="C10850" t="s">
        <v>1443</v>
      </c>
      <c r="D10850">
        <v>2011</v>
      </c>
      <c r="E10850">
        <v>1</v>
      </c>
    </row>
    <row r="10851" spans="1:5" x14ac:dyDescent="0.35">
      <c r="A10851">
        <v>10850</v>
      </c>
      <c r="B10851" t="s">
        <v>1278</v>
      </c>
      <c r="C10851" t="s">
        <v>1444</v>
      </c>
      <c r="D10851">
        <v>2011</v>
      </c>
      <c r="E10851">
        <v>5</v>
      </c>
    </row>
    <row r="10852" spans="1:5" x14ac:dyDescent="0.35">
      <c r="A10852">
        <v>10851</v>
      </c>
      <c r="B10852" t="s">
        <v>1278</v>
      </c>
      <c r="C10852" t="s">
        <v>1445</v>
      </c>
      <c r="D10852">
        <v>2011</v>
      </c>
      <c r="E10852">
        <v>4</v>
      </c>
    </row>
    <row r="10853" spans="1:5" x14ac:dyDescent="0.35">
      <c r="A10853">
        <v>10852</v>
      </c>
      <c r="B10853" t="s">
        <v>1278</v>
      </c>
      <c r="C10853" t="s">
        <v>1446</v>
      </c>
      <c r="D10853">
        <v>2011</v>
      </c>
      <c r="E10853">
        <v>2</v>
      </c>
    </row>
    <row r="10854" spans="1:5" x14ac:dyDescent="0.35">
      <c r="A10854">
        <v>10853</v>
      </c>
      <c r="B10854" t="s">
        <v>1278</v>
      </c>
      <c r="C10854" t="s">
        <v>1447</v>
      </c>
      <c r="D10854">
        <v>2011</v>
      </c>
      <c r="E10854">
        <v>8</v>
      </c>
    </row>
    <row r="10855" spans="1:5" x14ac:dyDescent="0.35">
      <c r="A10855">
        <v>10854</v>
      </c>
      <c r="B10855" t="s">
        <v>1278</v>
      </c>
      <c r="C10855" t="s">
        <v>1436</v>
      </c>
      <c r="D10855">
        <v>2012</v>
      </c>
      <c r="E10855">
        <v>1</v>
      </c>
    </row>
    <row r="10856" spans="1:5" x14ac:dyDescent="0.35">
      <c r="A10856">
        <v>10855</v>
      </c>
      <c r="B10856" t="s">
        <v>1278</v>
      </c>
      <c r="C10856" t="s">
        <v>1437</v>
      </c>
      <c r="D10856">
        <v>2012</v>
      </c>
      <c r="E10856">
        <v>0</v>
      </c>
    </row>
    <row r="10857" spans="1:5" x14ac:dyDescent="0.35">
      <c r="A10857">
        <v>10856</v>
      </c>
      <c r="B10857" t="s">
        <v>1278</v>
      </c>
      <c r="C10857" t="s">
        <v>1438</v>
      </c>
      <c r="D10857">
        <v>2012</v>
      </c>
      <c r="E10857">
        <v>1</v>
      </c>
    </row>
    <row r="10858" spans="1:5" x14ac:dyDescent="0.35">
      <c r="A10858">
        <v>10857</v>
      </c>
      <c r="B10858" t="s">
        <v>1278</v>
      </c>
      <c r="C10858" t="s">
        <v>1439</v>
      </c>
      <c r="D10858">
        <v>2012</v>
      </c>
      <c r="E10858">
        <v>2</v>
      </c>
    </row>
    <row r="10859" spans="1:5" x14ac:dyDescent="0.35">
      <c r="A10859">
        <v>10858</v>
      </c>
      <c r="B10859" t="s">
        <v>1278</v>
      </c>
      <c r="C10859" t="s">
        <v>1440</v>
      </c>
      <c r="D10859">
        <v>2012</v>
      </c>
      <c r="E10859">
        <v>0</v>
      </c>
    </row>
    <row r="10860" spans="1:5" x14ac:dyDescent="0.35">
      <c r="A10860">
        <v>10859</v>
      </c>
      <c r="B10860" t="s">
        <v>1278</v>
      </c>
      <c r="C10860" t="s">
        <v>1441</v>
      </c>
      <c r="D10860">
        <v>2012</v>
      </c>
      <c r="E10860">
        <v>5</v>
      </c>
    </row>
    <row r="10861" spans="1:5" x14ac:dyDescent="0.35">
      <c r="A10861">
        <v>10860</v>
      </c>
      <c r="B10861" t="s">
        <v>1278</v>
      </c>
      <c r="C10861" t="s">
        <v>1442</v>
      </c>
      <c r="D10861">
        <v>2012</v>
      </c>
      <c r="E10861">
        <v>2</v>
      </c>
    </row>
    <row r="10862" spans="1:5" x14ac:dyDescent="0.35">
      <c r="A10862">
        <v>10861</v>
      </c>
      <c r="B10862" t="s">
        <v>1278</v>
      </c>
      <c r="C10862" t="s">
        <v>1443</v>
      </c>
      <c r="D10862">
        <v>2012</v>
      </c>
      <c r="E10862">
        <v>21</v>
      </c>
    </row>
    <row r="10863" spans="1:5" x14ac:dyDescent="0.35">
      <c r="A10863">
        <v>10862</v>
      </c>
      <c r="B10863" t="s">
        <v>1278</v>
      </c>
      <c r="C10863" t="s">
        <v>1444</v>
      </c>
      <c r="D10863">
        <v>2012</v>
      </c>
      <c r="E10863">
        <v>8</v>
      </c>
    </row>
    <row r="10864" spans="1:5" x14ac:dyDescent="0.35">
      <c r="A10864">
        <v>10863</v>
      </c>
      <c r="B10864" t="s">
        <v>1278</v>
      </c>
      <c r="C10864" t="s">
        <v>1445</v>
      </c>
      <c r="D10864">
        <v>2012</v>
      </c>
      <c r="E10864">
        <v>11</v>
      </c>
    </row>
    <row r="10865" spans="1:5" x14ac:dyDescent="0.35">
      <c r="A10865">
        <v>10864</v>
      </c>
      <c r="B10865" t="s">
        <v>1278</v>
      </c>
      <c r="C10865" t="s">
        <v>1446</v>
      </c>
      <c r="D10865">
        <v>2012</v>
      </c>
      <c r="E10865">
        <v>0</v>
      </c>
    </row>
    <row r="10866" spans="1:5" x14ac:dyDescent="0.35">
      <c r="A10866">
        <v>10865</v>
      </c>
      <c r="B10866" t="s">
        <v>1278</v>
      </c>
      <c r="C10866" t="s">
        <v>1447</v>
      </c>
      <c r="D10866">
        <v>2012</v>
      </c>
      <c r="E10866">
        <v>11</v>
      </c>
    </row>
    <row r="10867" spans="1:5" x14ac:dyDescent="0.35">
      <c r="A10867">
        <v>10866</v>
      </c>
      <c r="B10867" t="s">
        <v>1278</v>
      </c>
      <c r="C10867" t="s">
        <v>1436</v>
      </c>
      <c r="D10867">
        <v>2013</v>
      </c>
      <c r="E10867">
        <v>5</v>
      </c>
    </row>
    <row r="10868" spans="1:5" x14ac:dyDescent="0.35">
      <c r="A10868">
        <v>10867</v>
      </c>
      <c r="B10868" t="s">
        <v>1278</v>
      </c>
      <c r="C10868" t="s">
        <v>1437</v>
      </c>
      <c r="D10868">
        <v>2013</v>
      </c>
      <c r="E10868">
        <v>3</v>
      </c>
    </row>
    <row r="10869" spans="1:5" x14ac:dyDescent="0.35">
      <c r="A10869">
        <v>10868</v>
      </c>
      <c r="B10869" t="s">
        <v>1278</v>
      </c>
      <c r="C10869" t="s">
        <v>1438</v>
      </c>
      <c r="D10869">
        <v>2013</v>
      </c>
      <c r="E10869">
        <v>7</v>
      </c>
    </row>
    <row r="10870" spans="1:5" x14ac:dyDescent="0.35">
      <c r="A10870">
        <v>10869</v>
      </c>
      <c r="B10870" t="s">
        <v>1278</v>
      </c>
      <c r="C10870" t="s">
        <v>1439</v>
      </c>
      <c r="D10870">
        <v>2013</v>
      </c>
      <c r="E10870">
        <v>6</v>
      </c>
    </row>
    <row r="10871" spans="1:5" x14ac:dyDescent="0.35">
      <c r="A10871">
        <v>10870</v>
      </c>
      <c r="B10871" t="s">
        <v>1278</v>
      </c>
      <c r="C10871" t="s">
        <v>1440</v>
      </c>
      <c r="D10871">
        <v>2013</v>
      </c>
      <c r="E10871">
        <v>6</v>
      </c>
    </row>
    <row r="10872" spans="1:5" x14ac:dyDescent="0.35">
      <c r="A10872">
        <v>10871</v>
      </c>
      <c r="B10872" t="s">
        <v>1278</v>
      </c>
      <c r="C10872" t="s">
        <v>1441</v>
      </c>
      <c r="D10872">
        <v>2013</v>
      </c>
      <c r="E10872">
        <v>9</v>
      </c>
    </row>
    <row r="10873" spans="1:5" x14ac:dyDescent="0.35">
      <c r="A10873">
        <v>10872</v>
      </c>
      <c r="B10873" t="s">
        <v>1278</v>
      </c>
      <c r="C10873" t="s">
        <v>1442</v>
      </c>
      <c r="D10873">
        <v>2013</v>
      </c>
      <c r="E10873">
        <v>11</v>
      </c>
    </row>
    <row r="10874" spans="1:5" x14ac:dyDescent="0.35">
      <c r="A10874">
        <v>10873</v>
      </c>
      <c r="B10874" t="s">
        <v>1278</v>
      </c>
      <c r="C10874" t="s">
        <v>1443</v>
      </c>
      <c r="D10874">
        <v>2013</v>
      </c>
      <c r="E10874">
        <v>2</v>
      </c>
    </row>
    <row r="10875" spans="1:5" x14ac:dyDescent="0.35">
      <c r="A10875">
        <v>10874</v>
      </c>
      <c r="B10875" t="s">
        <v>1278</v>
      </c>
      <c r="C10875" t="s">
        <v>1444</v>
      </c>
      <c r="D10875">
        <v>2013</v>
      </c>
      <c r="E10875">
        <v>9</v>
      </c>
    </row>
    <row r="10876" spans="1:5" x14ac:dyDescent="0.35">
      <c r="A10876">
        <v>10875</v>
      </c>
      <c r="B10876" t="s">
        <v>1278</v>
      </c>
      <c r="C10876" t="s">
        <v>1445</v>
      </c>
      <c r="D10876">
        <v>2013</v>
      </c>
      <c r="E10876">
        <v>2</v>
      </c>
    </row>
    <row r="10877" spans="1:5" x14ac:dyDescent="0.35">
      <c r="A10877">
        <v>10876</v>
      </c>
      <c r="B10877" t="s">
        <v>1278</v>
      </c>
      <c r="C10877" t="s">
        <v>1446</v>
      </c>
      <c r="D10877">
        <v>2013</v>
      </c>
      <c r="E10877">
        <v>1</v>
      </c>
    </row>
    <row r="10878" spans="1:5" x14ac:dyDescent="0.35">
      <c r="A10878">
        <v>10877</v>
      </c>
      <c r="B10878" t="s">
        <v>1278</v>
      </c>
      <c r="C10878" t="s">
        <v>1447</v>
      </c>
      <c r="D10878">
        <v>2013</v>
      </c>
      <c r="E10878">
        <v>2</v>
      </c>
    </row>
    <row r="10879" spans="1:5" x14ac:dyDescent="0.35">
      <c r="A10879">
        <v>10878</v>
      </c>
      <c r="B10879" t="s">
        <v>1278</v>
      </c>
      <c r="C10879" t="s">
        <v>1436</v>
      </c>
      <c r="D10879">
        <v>2014</v>
      </c>
      <c r="E10879">
        <v>9</v>
      </c>
    </row>
    <row r="10880" spans="1:5" x14ac:dyDescent="0.35">
      <c r="A10880">
        <v>10879</v>
      </c>
      <c r="B10880" t="s">
        <v>1278</v>
      </c>
      <c r="C10880" t="s">
        <v>1437</v>
      </c>
      <c r="D10880">
        <v>2014</v>
      </c>
      <c r="E10880">
        <v>11</v>
      </c>
    </row>
    <row r="10881" spans="1:5" x14ac:dyDescent="0.35">
      <c r="A10881">
        <v>10880</v>
      </c>
      <c r="B10881" t="s">
        <v>1278</v>
      </c>
      <c r="C10881" t="s">
        <v>1438</v>
      </c>
      <c r="D10881">
        <v>2014</v>
      </c>
      <c r="E10881">
        <v>6</v>
      </c>
    </row>
    <row r="10882" spans="1:5" x14ac:dyDescent="0.35">
      <c r="A10882">
        <v>10881</v>
      </c>
      <c r="B10882" t="s">
        <v>1278</v>
      </c>
      <c r="C10882" t="s">
        <v>1439</v>
      </c>
      <c r="D10882">
        <v>2014</v>
      </c>
      <c r="E10882">
        <v>8</v>
      </c>
    </row>
    <row r="10883" spans="1:5" x14ac:dyDescent="0.35">
      <c r="A10883">
        <v>10882</v>
      </c>
      <c r="B10883" t="s">
        <v>1278</v>
      </c>
      <c r="C10883" t="s">
        <v>1440</v>
      </c>
      <c r="D10883">
        <v>2014</v>
      </c>
      <c r="E10883">
        <v>2</v>
      </c>
    </row>
    <row r="10884" spans="1:5" x14ac:dyDescent="0.35">
      <c r="A10884">
        <v>10883</v>
      </c>
      <c r="B10884" t="s">
        <v>1278</v>
      </c>
      <c r="C10884" t="s">
        <v>1441</v>
      </c>
      <c r="D10884">
        <v>2014</v>
      </c>
      <c r="E10884">
        <v>2</v>
      </c>
    </row>
    <row r="10885" spans="1:5" x14ac:dyDescent="0.35">
      <c r="A10885">
        <v>10884</v>
      </c>
      <c r="B10885" t="s">
        <v>1278</v>
      </c>
      <c r="C10885" t="s">
        <v>1442</v>
      </c>
      <c r="D10885">
        <v>2014</v>
      </c>
      <c r="E10885">
        <v>0</v>
      </c>
    </row>
    <row r="10886" spans="1:5" x14ac:dyDescent="0.35">
      <c r="A10886">
        <v>10885</v>
      </c>
      <c r="B10886" t="s">
        <v>1278</v>
      </c>
      <c r="C10886" t="s">
        <v>1443</v>
      </c>
      <c r="D10886">
        <v>2014</v>
      </c>
      <c r="E10886">
        <v>1</v>
      </c>
    </row>
    <row r="10887" spans="1:5" x14ac:dyDescent="0.35">
      <c r="A10887">
        <v>10886</v>
      </c>
      <c r="B10887" t="s">
        <v>1278</v>
      </c>
      <c r="C10887" t="s">
        <v>1444</v>
      </c>
      <c r="D10887">
        <v>2014</v>
      </c>
      <c r="E10887">
        <v>3</v>
      </c>
    </row>
    <row r="10888" spans="1:5" x14ac:dyDescent="0.35">
      <c r="A10888">
        <v>10887</v>
      </c>
      <c r="B10888" t="s">
        <v>1278</v>
      </c>
      <c r="C10888" t="s">
        <v>1445</v>
      </c>
      <c r="D10888">
        <v>2014</v>
      </c>
      <c r="E10888">
        <v>1</v>
      </c>
    </row>
    <row r="10889" spans="1:5" x14ac:dyDescent="0.35">
      <c r="A10889">
        <v>10888</v>
      </c>
      <c r="B10889" t="s">
        <v>1278</v>
      </c>
      <c r="C10889" t="s">
        <v>1446</v>
      </c>
      <c r="D10889">
        <v>2014</v>
      </c>
      <c r="E10889">
        <v>4</v>
      </c>
    </row>
    <row r="10890" spans="1:5" x14ac:dyDescent="0.35">
      <c r="A10890">
        <v>10889</v>
      </c>
      <c r="B10890" t="s">
        <v>1278</v>
      </c>
      <c r="C10890" t="s">
        <v>1447</v>
      </c>
      <c r="D10890">
        <v>2014</v>
      </c>
      <c r="E10890">
        <v>3</v>
      </c>
    </row>
    <row r="10891" spans="1:5" x14ac:dyDescent="0.35">
      <c r="A10891">
        <v>10890</v>
      </c>
      <c r="B10891" t="s">
        <v>1278</v>
      </c>
      <c r="C10891" t="s">
        <v>1436</v>
      </c>
      <c r="D10891">
        <v>2015</v>
      </c>
      <c r="E10891">
        <v>2</v>
      </c>
    </row>
    <row r="10892" spans="1:5" x14ac:dyDescent="0.35">
      <c r="A10892">
        <v>10891</v>
      </c>
      <c r="B10892" t="s">
        <v>1278</v>
      </c>
      <c r="C10892" t="s">
        <v>1437</v>
      </c>
      <c r="D10892">
        <v>2015</v>
      </c>
      <c r="E10892">
        <v>4</v>
      </c>
    </row>
    <row r="10893" spans="1:5" x14ac:dyDescent="0.35">
      <c r="A10893">
        <v>10892</v>
      </c>
      <c r="B10893" t="s">
        <v>1278</v>
      </c>
      <c r="C10893" t="s">
        <v>1438</v>
      </c>
      <c r="D10893">
        <v>2015</v>
      </c>
      <c r="E10893">
        <v>2</v>
      </c>
    </row>
    <row r="10894" spans="1:5" x14ac:dyDescent="0.35">
      <c r="A10894">
        <v>10893</v>
      </c>
      <c r="B10894" t="s">
        <v>1278</v>
      </c>
      <c r="C10894" t="s">
        <v>1439</v>
      </c>
      <c r="D10894">
        <v>2015</v>
      </c>
      <c r="E10894">
        <v>3</v>
      </c>
    </row>
    <row r="10895" spans="1:5" x14ac:dyDescent="0.35">
      <c r="A10895">
        <v>10894</v>
      </c>
      <c r="B10895" t="s">
        <v>1278</v>
      </c>
      <c r="C10895" t="s">
        <v>1440</v>
      </c>
      <c r="D10895">
        <v>2015</v>
      </c>
      <c r="E10895">
        <v>5</v>
      </c>
    </row>
    <row r="10896" spans="1:5" x14ac:dyDescent="0.35">
      <c r="A10896">
        <v>10895</v>
      </c>
      <c r="B10896" t="s">
        <v>1278</v>
      </c>
      <c r="C10896" t="s">
        <v>1441</v>
      </c>
      <c r="D10896">
        <v>2015</v>
      </c>
      <c r="E10896">
        <v>0</v>
      </c>
    </row>
    <row r="10897" spans="1:5" x14ac:dyDescent="0.35">
      <c r="A10897">
        <v>10896</v>
      </c>
      <c r="B10897" t="s">
        <v>1278</v>
      </c>
      <c r="C10897" t="s">
        <v>1442</v>
      </c>
      <c r="D10897">
        <v>2015</v>
      </c>
      <c r="E10897">
        <v>0</v>
      </c>
    </row>
    <row r="10898" spans="1:5" x14ac:dyDescent="0.35">
      <c r="A10898">
        <v>10897</v>
      </c>
      <c r="B10898" t="s">
        <v>1278</v>
      </c>
      <c r="C10898" t="s">
        <v>1443</v>
      </c>
      <c r="D10898">
        <v>2015</v>
      </c>
      <c r="E10898">
        <v>0</v>
      </c>
    </row>
    <row r="10899" spans="1:5" x14ac:dyDescent="0.35">
      <c r="A10899">
        <v>10898</v>
      </c>
      <c r="B10899" t="s">
        <v>1278</v>
      </c>
      <c r="C10899" t="s">
        <v>1444</v>
      </c>
      <c r="D10899">
        <v>2015</v>
      </c>
      <c r="E10899">
        <v>4</v>
      </c>
    </row>
    <row r="10900" spans="1:5" x14ac:dyDescent="0.35">
      <c r="A10900">
        <v>10899</v>
      </c>
      <c r="B10900" t="s">
        <v>1278</v>
      </c>
      <c r="C10900" t="s">
        <v>1445</v>
      </c>
      <c r="D10900">
        <v>2015</v>
      </c>
      <c r="E10900">
        <v>1</v>
      </c>
    </row>
    <row r="10901" spans="1:5" x14ac:dyDescent="0.35">
      <c r="A10901">
        <v>10900</v>
      </c>
      <c r="B10901" t="s">
        <v>1278</v>
      </c>
      <c r="C10901" t="s">
        <v>1446</v>
      </c>
      <c r="D10901">
        <v>2015</v>
      </c>
      <c r="E10901">
        <v>1</v>
      </c>
    </row>
    <row r="10902" spans="1:5" x14ac:dyDescent="0.35">
      <c r="A10902">
        <v>10901</v>
      </c>
      <c r="B10902" t="s">
        <v>1278</v>
      </c>
      <c r="C10902" t="s">
        <v>1447</v>
      </c>
      <c r="D10902">
        <v>2015</v>
      </c>
      <c r="E10902">
        <v>1</v>
      </c>
    </row>
    <row r="10903" spans="1:5" x14ac:dyDescent="0.35">
      <c r="A10903">
        <v>10902</v>
      </c>
      <c r="B10903" t="s">
        <v>1278</v>
      </c>
      <c r="C10903" t="s">
        <v>1436</v>
      </c>
      <c r="D10903">
        <v>2016</v>
      </c>
      <c r="E10903">
        <v>1</v>
      </c>
    </row>
    <row r="10904" spans="1:5" x14ac:dyDescent="0.35">
      <c r="A10904">
        <v>10903</v>
      </c>
      <c r="B10904" t="s">
        <v>1278</v>
      </c>
      <c r="C10904" t="s">
        <v>1437</v>
      </c>
      <c r="D10904">
        <v>2016</v>
      </c>
      <c r="E10904">
        <v>1</v>
      </c>
    </row>
    <row r="10905" spans="1:5" x14ac:dyDescent="0.35">
      <c r="A10905">
        <v>10904</v>
      </c>
      <c r="B10905" t="s">
        <v>1278</v>
      </c>
      <c r="C10905" t="s">
        <v>1438</v>
      </c>
      <c r="D10905">
        <v>2016</v>
      </c>
      <c r="E10905">
        <v>9</v>
      </c>
    </row>
    <row r="10906" spans="1:5" x14ac:dyDescent="0.35">
      <c r="A10906">
        <v>10905</v>
      </c>
      <c r="B10906" t="s">
        <v>1278</v>
      </c>
      <c r="C10906" t="s">
        <v>1439</v>
      </c>
      <c r="D10906">
        <v>2016</v>
      </c>
      <c r="E10906">
        <v>0</v>
      </c>
    </row>
    <row r="10907" spans="1:5" x14ac:dyDescent="0.35">
      <c r="A10907">
        <v>10906</v>
      </c>
      <c r="B10907" t="s">
        <v>1278</v>
      </c>
      <c r="C10907" t="s">
        <v>1440</v>
      </c>
      <c r="D10907">
        <v>2016</v>
      </c>
      <c r="E10907">
        <v>3</v>
      </c>
    </row>
    <row r="10908" spans="1:5" x14ac:dyDescent="0.35">
      <c r="A10908">
        <v>10907</v>
      </c>
      <c r="B10908" t="s">
        <v>1278</v>
      </c>
      <c r="C10908" t="s">
        <v>1441</v>
      </c>
      <c r="D10908">
        <v>2016</v>
      </c>
      <c r="E10908">
        <v>3</v>
      </c>
    </row>
    <row r="10909" spans="1:5" x14ac:dyDescent="0.35">
      <c r="A10909">
        <v>10908</v>
      </c>
      <c r="B10909" t="s">
        <v>1278</v>
      </c>
      <c r="C10909" t="s">
        <v>1442</v>
      </c>
      <c r="D10909">
        <v>2016</v>
      </c>
      <c r="E10909">
        <v>0</v>
      </c>
    </row>
    <row r="10910" spans="1:5" x14ac:dyDescent="0.35">
      <c r="A10910">
        <v>10909</v>
      </c>
      <c r="B10910" t="s">
        <v>1278</v>
      </c>
      <c r="C10910" t="s">
        <v>1443</v>
      </c>
      <c r="D10910">
        <v>2016</v>
      </c>
      <c r="E10910">
        <v>3</v>
      </c>
    </row>
    <row r="10911" spans="1:5" x14ac:dyDescent="0.35">
      <c r="A10911">
        <v>10910</v>
      </c>
      <c r="B10911" t="s">
        <v>1278</v>
      </c>
      <c r="C10911" t="s">
        <v>1444</v>
      </c>
      <c r="D10911">
        <v>2016</v>
      </c>
      <c r="E10911">
        <v>2</v>
      </c>
    </row>
    <row r="10912" spans="1:5" x14ac:dyDescent="0.35">
      <c r="A10912">
        <v>10911</v>
      </c>
      <c r="B10912" t="s">
        <v>1278</v>
      </c>
      <c r="C10912" t="s">
        <v>1445</v>
      </c>
      <c r="D10912">
        <v>2016</v>
      </c>
      <c r="E10912">
        <v>2</v>
      </c>
    </row>
    <row r="10913" spans="1:5" x14ac:dyDescent="0.35">
      <c r="A10913">
        <v>10912</v>
      </c>
      <c r="B10913" t="s">
        <v>1278</v>
      </c>
      <c r="C10913" t="s">
        <v>1446</v>
      </c>
      <c r="D10913">
        <v>2016</v>
      </c>
      <c r="E10913">
        <v>3</v>
      </c>
    </row>
    <row r="10914" spans="1:5" x14ac:dyDescent="0.35">
      <c r="A10914">
        <v>10913</v>
      </c>
      <c r="B10914" t="s">
        <v>1278</v>
      </c>
      <c r="C10914" t="s">
        <v>1447</v>
      </c>
      <c r="D10914">
        <v>2016</v>
      </c>
      <c r="E10914">
        <v>2</v>
      </c>
    </row>
    <row r="10915" spans="1:5" x14ac:dyDescent="0.35">
      <c r="A10915">
        <v>10914</v>
      </c>
      <c r="B10915" t="s">
        <v>1278</v>
      </c>
      <c r="C10915" t="s">
        <v>1436</v>
      </c>
      <c r="D10915">
        <v>2017</v>
      </c>
      <c r="E10915">
        <v>3</v>
      </c>
    </row>
    <row r="10916" spans="1:5" x14ac:dyDescent="0.35">
      <c r="A10916">
        <v>10915</v>
      </c>
      <c r="B10916" t="s">
        <v>1278</v>
      </c>
      <c r="C10916" t="s">
        <v>1437</v>
      </c>
      <c r="D10916">
        <v>2017</v>
      </c>
      <c r="E10916">
        <v>1</v>
      </c>
    </row>
    <row r="10917" spans="1:5" x14ac:dyDescent="0.35">
      <c r="A10917">
        <v>10916</v>
      </c>
      <c r="B10917" t="s">
        <v>1278</v>
      </c>
      <c r="C10917" t="s">
        <v>1438</v>
      </c>
      <c r="D10917">
        <v>2017</v>
      </c>
      <c r="E10917">
        <v>2</v>
      </c>
    </row>
    <row r="10918" spans="1:5" x14ac:dyDescent="0.35">
      <c r="A10918">
        <v>10917</v>
      </c>
      <c r="B10918" t="s">
        <v>1278</v>
      </c>
      <c r="C10918" t="s">
        <v>1439</v>
      </c>
      <c r="D10918">
        <v>2017</v>
      </c>
      <c r="E10918">
        <v>1</v>
      </c>
    </row>
    <row r="10919" spans="1:5" x14ac:dyDescent="0.35">
      <c r="A10919">
        <v>10918</v>
      </c>
      <c r="B10919" t="s">
        <v>1278</v>
      </c>
      <c r="C10919" t="s">
        <v>1440</v>
      </c>
      <c r="D10919">
        <v>2017</v>
      </c>
      <c r="E10919">
        <v>5</v>
      </c>
    </row>
    <row r="10920" spans="1:5" x14ac:dyDescent="0.35">
      <c r="A10920">
        <v>10919</v>
      </c>
      <c r="B10920" t="s">
        <v>1278</v>
      </c>
      <c r="C10920" t="s">
        <v>1441</v>
      </c>
      <c r="D10920">
        <v>2017</v>
      </c>
      <c r="E10920">
        <v>0</v>
      </c>
    </row>
    <row r="10921" spans="1:5" x14ac:dyDescent="0.35">
      <c r="A10921">
        <v>10920</v>
      </c>
      <c r="B10921" t="s">
        <v>1278</v>
      </c>
      <c r="C10921" t="s">
        <v>1442</v>
      </c>
      <c r="D10921">
        <v>2017</v>
      </c>
      <c r="E10921">
        <v>5</v>
      </c>
    </row>
    <row r="10922" spans="1:5" x14ac:dyDescent="0.35">
      <c r="A10922">
        <v>10921</v>
      </c>
      <c r="B10922" t="s">
        <v>1278</v>
      </c>
      <c r="C10922" t="s">
        <v>1443</v>
      </c>
      <c r="D10922">
        <v>2017</v>
      </c>
      <c r="E10922">
        <v>4</v>
      </c>
    </row>
    <row r="10923" spans="1:5" x14ac:dyDescent="0.35">
      <c r="A10923">
        <v>10922</v>
      </c>
      <c r="B10923" t="s">
        <v>1278</v>
      </c>
      <c r="C10923" t="s">
        <v>1444</v>
      </c>
      <c r="D10923">
        <v>2017</v>
      </c>
      <c r="E10923">
        <v>3</v>
      </c>
    </row>
    <row r="10924" spans="1:5" x14ac:dyDescent="0.35">
      <c r="A10924">
        <v>10923</v>
      </c>
      <c r="B10924" t="s">
        <v>1278</v>
      </c>
      <c r="C10924" t="s">
        <v>1445</v>
      </c>
      <c r="D10924">
        <v>2017</v>
      </c>
      <c r="E10924">
        <v>2</v>
      </c>
    </row>
    <row r="10925" spans="1:5" x14ac:dyDescent="0.35">
      <c r="A10925">
        <v>10924</v>
      </c>
      <c r="B10925" t="s">
        <v>1278</v>
      </c>
      <c r="C10925" t="s">
        <v>1446</v>
      </c>
      <c r="D10925">
        <v>2017</v>
      </c>
      <c r="E10925">
        <v>3</v>
      </c>
    </row>
    <row r="10926" spans="1:5" x14ac:dyDescent="0.35">
      <c r="A10926">
        <v>10925</v>
      </c>
      <c r="B10926" t="s">
        <v>1278</v>
      </c>
      <c r="C10926" t="s">
        <v>1447</v>
      </c>
      <c r="D10926">
        <v>2017</v>
      </c>
      <c r="E10926">
        <v>7</v>
      </c>
    </row>
    <row r="10927" spans="1:5" x14ac:dyDescent="0.35">
      <c r="A10927">
        <v>10926</v>
      </c>
      <c r="B10927" t="s">
        <v>1278</v>
      </c>
      <c r="C10927" t="s">
        <v>1436</v>
      </c>
      <c r="D10927">
        <v>2018</v>
      </c>
      <c r="E10927">
        <v>6</v>
      </c>
    </row>
    <row r="10928" spans="1:5" x14ac:dyDescent="0.35">
      <c r="A10928">
        <v>10927</v>
      </c>
      <c r="B10928" t="s">
        <v>1278</v>
      </c>
      <c r="C10928" t="s">
        <v>1437</v>
      </c>
      <c r="D10928">
        <v>2018</v>
      </c>
      <c r="E10928">
        <v>1</v>
      </c>
    </row>
    <row r="10929" spans="1:5" x14ac:dyDescent="0.35">
      <c r="A10929">
        <v>10928</v>
      </c>
      <c r="B10929" t="s">
        <v>1278</v>
      </c>
      <c r="C10929" t="s">
        <v>1438</v>
      </c>
      <c r="D10929">
        <v>2018</v>
      </c>
      <c r="E10929">
        <v>3</v>
      </c>
    </row>
    <row r="10930" spans="1:5" x14ac:dyDescent="0.35">
      <c r="A10930">
        <v>10929</v>
      </c>
      <c r="B10930" t="s">
        <v>1278</v>
      </c>
      <c r="C10930" t="s">
        <v>1439</v>
      </c>
      <c r="D10930">
        <v>2018</v>
      </c>
      <c r="E10930">
        <v>3</v>
      </c>
    </row>
    <row r="10931" spans="1:5" x14ac:dyDescent="0.35">
      <c r="A10931">
        <v>10930</v>
      </c>
      <c r="B10931" t="s">
        <v>1278</v>
      </c>
      <c r="C10931" t="s">
        <v>1440</v>
      </c>
      <c r="D10931">
        <v>2018</v>
      </c>
      <c r="E10931">
        <v>1</v>
      </c>
    </row>
    <row r="10932" spans="1:5" x14ac:dyDescent="0.35">
      <c r="A10932">
        <v>10931</v>
      </c>
      <c r="B10932" t="s">
        <v>1278</v>
      </c>
      <c r="C10932" t="s">
        <v>1441</v>
      </c>
      <c r="D10932">
        <v>2018</v>
      </c>
      <c r="E10932">
        <v>1</v>
      </c>
    </row>
    <row r="10933" spans="1:5" x14ac:dyDescent="0.35">
      <c r="A10933">
        <v>10932</v>
      </c>
      <c r="B10933" t="s">
        <v>1278</v>
      </c>
      <c r="C10933" t="s">
        <v>1442</v>
      </c>
      <c r="D10933">
        <v>2018</v>
      </c>
      <c r="E10933">
        <v>1</v>
      </c>
    </row>
    <row r="10934" spans="1:5" x14ac:dyDescent="0.35">
      <c r="A10934">
        <v>10933</v>
      </c>
      <c r="B10934" t="s">
        <v>1278</v>
      </c>
      <c r="C10934" t="s">
        <v>1443</v>
      </c>
      <c r="D10934">
        <v>2018</v>
      </c>
      <c r="E10934">
        <v>1</v>
      </c>
    </row>
    <row r="10935" spans="1:5" x14ac:dyDescent="0.35">
      <c r="A10935">
        <v>10934</v>
      </c>
      <c r="B10935" t="s">
        <v>1278</v>
      </c>
      <c r="C10935" t="s">
        <v>1444</v>
      </c>
      <c r="D10935">
        <v>2018</v>
      </c>
      <c r="E10935">
        <v>1</v>
      </c>
    </row>
    <row r="10936" spans="1:5" x14ac:dyDescent="0.35">
      <c r="A10936">
        <v>10935</v>
      </c>
      <c r="B10936" t="s">
        <v>1278</v>
      </c>
      <c r="C10936" t="s">
        <v>1445</v>
      </c>
      <c r="D10936">
        <v>2018</v>
      </c>
      <c r="E10936">
        <v>4</v>
      </c>
    </row>
    <row r="10937" spans="1:5" x14ac:dyDescent="0.35">
      <c r="A10937">
        <v>10936</v>
      </c>
      <c r="B10937" t="s">
        <v>1278</v>
      </c>
      <c r="C10937" t="s">
        <v>1446</v>
      </c>
      <c r="D10937">
        <v>2018</v>
      </c>
      <c r="E10937">
        <v>8</v>
      </c>
    </row>
    <row r="10938" spans="1:5" x14ac:dyDescent="0.35">
      <c r="A10938">
        <v>10937</v>
      </c>
      <c r="B10938" t="s">
        <v>1278</v>
      </c>
      <c r="C10938" t="s">
        <v>1447</v>
      </c>
      <c r="D10938">
        <v>2018</v>
      </c>
      <c r="E10938">
        <v>8</v>
      </c>
    </row>
    <row r="10939" spans="1:5" x14ac:dyDescent="0.35">
      <c r="A10939">
        <v>10938</v>
      </c>
      <c r="B10939" t="s">
        <v>1278</v>
      </c>
      <c r="C10939" t="s">
        <v>1436</v>
      </c>
      <c r="D10939">
        <v>2019</v>
      </c>
      <c r="E10939">
        <v>1</v>
      </c>
    </row>
    <row r="10940" spans="1:5" x14ac:dyDescent="0.35">
      <c r="A10940">
        <v>10939</v>
      </c>
      <c r="B10940" t="s">
        <v>1278</v>
      </c>
      <c r="C10940" t="s">
        <v>1437</v>
      </c>
      <c r="D10940">
        <v>2019</v>
      </c>
      <c r="E10940">
        <v>3</v>
      </c>
    </row>
    <row r="10941" spans="1:5" x14ac:dyDescent="0.35">
      <c r="A10941">
        <v>10940</v>
      </c>
      <c r="B10941" t="s">
        <v>1278</v>
      </c>
      <c r="C10941" t="s">
        <v>1438</v>
      </c>
      <c r="D10941">
        <v>2019</v>
      </c>
      <c r="E10941">
        <v>5</v>
      </c>
    </row>
    <row r="10942" spans="1:5" x14ac:dyDescent="0.35">
      <c r="A10942">
        <v>10941</v>
      </c>
      <c r="B10942" t="s">
        <v>1278</v>
      </c>
      <c r="C10942" t="s">
        <v>1439</v>
      </c>
      <c r="D10942">
        <v>2019</v>
      </c>
      <c r="E10942">
        <v>10</v>
      </c>
    </row>
    <row r="10943" spans="1:5" x14ac:dyDescent="0.35">
      <c r="A10943">
        <v>10942</v>
      </c>
      <c r="B10943" t="s">
        <v>1278</v>
      </c>
      <c r="C10943" t="s">
        <v>1440</v>
      </c>
      <c r="D10943">
        <v>2019</v>
      </c>
      <c r="E10943">
        <v>15</v>
      </c>
    </row>
    <row r="10944" spans="1:5" x14ac:dyDescent="0.35">
      <c r="A10944">
        <v>10943</v>
      </c>
      <c r="B10944" t="s">
        <v>1278</v>
      </c>
      <c r="C10944" t="s">
        <v>1441</v>
      </c>
      <c r="D10944">
        <v>2019</v>
      </c>
      <c r="E10944">
        <v>4</v>
      </c>
    </row>
    <row r="10945" spans="1:5" x14ac:dyDescent="0.35">
      <c r="A10945">
        <v>10944</v>
      </c>
      <c r="B10945" t="s">
        <v>1278</v>
      </c>
      <c r="C10945" t="s">
        <v>1442</v>
      </c>
      <c r="D10945">
        <v>2019</v>
      </c>
      <c r="E10945">
        <v>2</v>
      </c>
    </row>
    <row r="10946" spans="1:5" x14ac:dyDescent="0.35">
      <c r="A10946">
        <v>10945</v>
      </c>
      <c r="B10946" t="s">
        <v>1278</v>
      </c>
      <c r="C10946" t="s">
        <v>1443</v>
      </c>
      <c r="D10946">
        <v>2019</v>
      </c>
      <c r="E10946">
        <v>2</v>
      </c>
    </row>
    <row r="10947" spans="1:5" x14ac:dyDescent="0.35">
      <c r="A10947">
        <v>10946</v>
      </c>
      <c r="B10947" t="s">
        <v>1278</v>
      </c>
      <c r="C10947" t="s">
        <v>1444</v>
      </c>
      <c r="D10947">
        <v>2019</v>
      </c>
      <c r="E10947">
        <v>7</v>
      </c>
    </row>
    <row r="10948" spans="1:5" x14ac:dyDescent="0.35">
      <c r="A10948">
        <v>10947</v>
      </c>
      <c r="B10948" t="s">
        <v>1278</v>
      </c>
      <c r="C10948" t="s">
        <v>1445</v>
      </c>
      <c r="D10948">
        <v>2019</v>
      </c>
      <c r="E10948">
        <v>5</v>
      </c>
    </row>
    <row r="10949" spans="1:5" x14ac:dyDescent="0.35">
      <c r="A10949">
        <v>10948</v>
      </c>
      <c r="B10949" t="s">
        <v>1278</v>
      </c>
      <c r="C10949" t="s">
        <v>1446</v>
      </c>
      <c r="D10949">
        <v>2019</v>
      </c>
      <c r="E10949">
        <v>8</v>
      </c>
    </row>
    <row r="10950" spans="1:5" x14ac:dyDescent="0.35">
      <c r="A10950">
        <v>10949</v>
      </c>
      <c r="B10950" t="s">
        <v>1278</v>
      </c>
      <c r="C10950" t="s">
        <v>1447</v>
      </c>
      <c r="D10950">
        <v>2019</v>
      </c>
      <c r="E10950">
        <v>11</v>
      </c>
    </row>
    <row r="10951" spans="1:5" x14ac:dyDescent="0.35">
      <c r="A10951">
        <v>10950</v>
      </c>
      <c r="B10951" t="s">
        <v>1278</v>
      </c>
      <c r="C10951" t="s">
        <v>1436</v>
      </c>
      <c r="D10951">
        <v>2020</v>
      </c>
      <c r="E10951">
        <v>10</v>
      </c>
    </row>
    <row r="10952" spans="1:5" x14ac:dyDescent="0.35">
      <c r="A10952">
        <v>10951</v>
      </c>
      <c r="B10952" t="s">
        <v>1278</v>
      </c>
      <c r="C10952" t="s">
        <v>1437</v>
      </c>
      <c r="D10952">
        <v>2020</v>
      </c>
      <c r="E10952">
        <v>19</v>
      </c>
    </row>
    <row r="10953" spans="1:5" x14ac:dyDescent="0.35">
      <c r="A10953">
        <v>10952</v>
      </c>
      <c r="B10953" t="s">
        <v>1278</v>
      </c>
      <c r="C10953" t="s">
        <v>1438</v>
      </c>
      <c r="D10953">
        <v>2020</v>
      </c>
      <c r="E10953">
        <v>11</v>
      </c>
    </row>
    <row r="10954" spans="1:5" x14ac:dyDescent="0.35">
      <c r="A10954">
        <v>10953</v>
      </c>
      <c r="B10954" t="s">
        <v>1278</v>
      </c>
      <c r="C10954" t="s">
        <v>1439</v>
      </c>
      <c r="D10954">
        <v>2020</v>
      </c>
      <c r="E10954">
        <v>13</v>
      </c>
    </row>
    <row r="10955" spans="1:5" x14ac:dyDescent="0.35">
      <c r="A10955">
        <v>10954</v>
      </c>
      <c r="B10955" t="s">
        <v>1278</v>
      </c>
      <c r="C10955" t="s">
        <v>1440</v>
      </c>
      <c r="D10955">
        <v>2020</v>
      </c>
      <c r="E10955">
        <v>12</v>
      </c>
    </row>
    <row r="10956" spans="1:5" x14ac:dyDescent="0.35">
      <c r="A10956">
        <v>10955</v>
      </c>
      <c r="B10956" t="s">
        <v>1278</v>
      </c>
      <c r="C10956" t="s">
        <v>1441</v>
      </c>
      <c r="D10956">
        <v>2020</v>
      </c>
      <c r="E10956">
        <v>5</v>
      </c>
    </row>
    <row r="10957" spans="1:5" x14ac:dyDescent="0.35">
      <c r="A10957">
        <v>10956</v>
      </c>
      <c r="B10957" t="s">
        <v>1278</v>
      </c>
      <c r="C10957" t="s">
        <v>1442</v>
      </c>
      <c r="D10957">
        <v>2020</v>
      </c>
      <c r="E10957">
        <v>8</v>
      </c>
    </row>
    <row r="10958" spans="1:5" x14ac:dyDescent="0.35">
      <c r="A10958">
        <v>10957</v>
      </c>
      <c r="B10958" t="s">
        <v>1278</v>
      </c>
      <c r="C10958" t="s">
        <v>1443</v>
      </c>
      <c r="D10958">
        <v>2020</v>
      </c>
      <c r="E10958">
        <v>8</v>
      </c>
    </row>
    <row r="10959" spans="1:5" x14ac:dyDescent="0.35">
      <c r="A10959">
        <v>10958</v>
      </c>
      <c r="B10959" t="s">
        <v>1278</v>
      </c>
      <c r="C10959" t="s">
        <v>1444</v>
      </c>
      <c r="D10959">
        <v>2020</v>
      </c>
      <c r="E10959">
        <v>4</v>
      </c>
    </row>
    <row r="10960" spans="1:5" x14ac:dyDescent="0.35">
      <c r="A10960">
        <v>10959</v>
      </c>
      <c r="B10960" t="s">
        <v>1278</v>
      </c>
      <c r="C10960" t="s">
        <v>1445</v>
      </c>
      <c r="D10960">
        <v>2020</v>
      </c>
      <c r="E10960">
        <v>45</v>
      </c>
    </row>
    <row r="10961" spans="1:5" x14ac:dyDescent="0.35">
      <c r="A10961">
        <v>10960</v>
      </c>
      <c r="B10961" t="s">
        <v>1278</v>
      </c>
      <c r="C10961" t="s">
        <v>1446</v>
      </c>
      <c r="D10961">
        <v>2020</v>
      </c>
      <c r="E10961">
        <v>18</v>
      </c>
    </row>
    <row r="10962" spans="1:5" x14ac:dyDescent="0.35">
      <c r="A10962">
        <v>10961</v>
      </c>
      <c r="B10962" t="s">
        <v>1278</v>
      </c>
      <c r="C10962" t="s">
        <v>1447</v>
      </c>
      <c r="D10962">
        <v>2020</v>
      </c>
      <c r="E10962">
        <v>11</v>
      </c>
    </row>
    <row r="10963" spans="1:5" x14ac:dyDescent="0.35">
      <c r="A10963">
        <v>10962</v>
      </c>
      <c r="B10963" t="s">
        <v>1278</v>
      </c>
      <c r="C10963" t="s">
        <v>1436</v>
      </c>
      <c r="D10963">
        <v>2021</v>
      </c>
      <c r="E10963">
        <v>3</v>
      </c>
    </row>
    <row r="10964" spans="1:5" x14ac:dyDescent="0.35">
      <c r="A10964">
        <v>10963</v>
      </c>
      <c r="B10964" t="s">
        <v>1278</v>
      </c>
      <c r="C10964" t="s">
        <v>1437</v>
      </c>
      <c r="D10964">
        <v>2021</v>
      </c>
      <c r="E10964">
        <v>10</v>
      </c>
    </row>
    <row r="10965" spans="1:5" x14ac:dyDescent="0.35">
      <c r="A10965">
        <v>10964</v>
      </c>
      <c r="B10965" t="s">
        <v>1278</v>
      </c>
      <c r="C10965" t="s">
        <v>1438</v>
      </c>
      <c r="D10965">
        <v>2021</v>
      </c>
      <c r="E10965">
        <v>11</v>
      </c>
    </row>
    <row r="10966" spans="1:5" x14ac:dyDescent="0.35">
      <c r="A10966">
        <v>10965</v>
      </c>
      <c r="B10966" t="s">
        <v>1278</v>
      </c>
      <c r="C10966" t="s">
        <v>1439</v>
      </c>
      <c r="D10966">
        <v>2021</v>
      </c>
      <c r="E10966">
        <v>11</v>
      </c>
    </row>
    <row r="10967" spans="1:5" x14ac:dyDescent="0.35">
      <c r="A10967">
        <v>10966</v>
      </c>
      <c r="B10967" t="s">
        <v>1278</v>
      </c>
      <c r="C10967" t="s">
        <v>1440</v>
      </c>
      <c r="D10967">
        <v>2021</v>
      </c>
      <c r="E10967">
        <v>13</v>
      </c>
    </row>
    <row r="10968" spans="1:5" x14ac:dyDescent="0.35">
      <c r="A10968">
        <v>10967</v>
      </c>
      <c r="B10968" t="s">
        <v>1278</v>
      </c>
      <c r="C10968" t="s">
        <v>1441</v>
      </c>
      <c r="D10968">
        <v>2021</v>
      </c>
      <c r="E10968">
        <v>9</v>
      </c>
    </row>
    <row r="10969" spans="1:5" x14ac:dyDescent="0.35">
      <c r="A10969">
        <v>10968</v>
      </c>
      <c r="B10969" t="s">
        <v>1278</v>
      </c>
      <c r="C10969" t="s">
        <v>1442</v>
      </c>
      <c r="D10969">
        <v>2021</v>
      </c>
      <c r="E10969">
        <v>10</v>
      </c>
    </row>
    <row r="10970" spans="1:5" x14ac:dyDescent="0.35">
      <c r="A10970">
        <v>10969</v>
      </c>
      <c r="B10970" t="s">
        <v>1278</v>
      </c>
      <c r="C10970" t="s">
        <v>1443</v>
      </c>
      <c r="D10970">
        <v>2021</v>
      </c>
      <c r="E10970">
        <v>6</v>
      </c>
    </row>
    <row r="10971" spans="1:5" x14ac:dyDescent="0.35">
      <c r="A10971">
        <v>10970</v>
      </c>
      <c r="B10971" t="s">
        <v>1278</v>
      </c>
      <c r="C10971" t="s">
        <v>1444</v>
      </c>
      <c r="D10971">
        <v>2021</v>
      </c>
      <c r="E10971">
        <v>6</v>
      </c>
    </row>
    <row r="10972" spans="1:5" x14ac:dyDescent="0.35">
      <c r="A10972">
        <v>10971</v>
      </c>
      <c r="B10972" t="s">
        <v>1278</v>
      </c>
      <c r="C10972" t="s">
        <v>1445</v>
      </c>
      <c r="D10972">
        <v>2021</v>
      </c>
      <c r="E10972">
        <v>10</v>
      </c>
    </row>
    <row r="10973" spans="1:5" x14ac:dyDescent="0.35">
      <c r="A10973">
        <v>10972</v>
      </c>
      <c r="B10973" t="s">
        <v>1278</v>
      </c>
      <c r="C10973" t="s">
        <v>1446</v>
      </c>
      <c r="D10973">
        <v>2021</v>
      </c>
      <c r="E10973">
        <v>6</v>
      </c>
    </row>
    <row r="10974" spans="1:5" x14ac:dyDescent="0.35">
      <c r="A10974">
        <v>10973</v>
      </c>
      <c r="B10974" t="s">
        <v>1278</v>
      </c>
      <c r="C10974" t="s">
        <v>1447</v>
      </c>
      <c r="D10974">
        <v>2021</v>
      </c>
      <c r="E10974">
        <v>4</v>
      </c>
    </row>
    <row r="10975" spans="1:5" x14ac:dyDescent="0.35">
      <c r="A10975">
        <v>10974</v>
      </c>
      <c r="B10975" t="s">
        <v>1278</v>
      </c>
      <c r="C10975" t="s">
        <v>1436</v>
      </c>
      <c r="D10975">
        <v>2022</v>
      </c>
      <c r="E10975">
        <v>6</v>
      </c>
    </row>
    <row r="10976" spans="1:5" x14ac:dyDescent="0.35">
      <c r="A10976">
        <v>10975</v>
      </c>
      <c r="B10976" t="s">
        <v>1278</v>
      </c>
      <c r="C10976" t="s">
        <v>1437</v>
      </c>
      <c r="D10976">
        <v>2022</v>
      </c>
      <c r="E10976">
        <v>4</v>
      </c>
    </row>
    <row r="10977" spans="1:5" x14ac:dyDescent="0.35">
      <c r="A10977">
        <v>10976</v>
      </c>
      <c r="B10977" t="s">
        <v>1278</v>
      </c>
      <c r="C10977" t="s">
        <v>1438</v>
      </c>
      <c r="D10977">
        <v>2022</v>
      </c>
      <c r="E10977">
        <v>3</v>
      </c>
    </row>
    <row r="10978" spans="1:5" x14ac:dyDescent="0.35">
      <c r="A10978">
        <v>10977</v>
      </c>
      <c r="B10978" t="s">
        <v>1278</v>
      </c>
      <c r="C10978" t="s">
        <v>1439</v>
      </c>
      <c r="D10978">
        <v>2022</v>
      </c>
      <c r="E10978">
        <v>2</v>
      </c>
    </row>
    <row r="10979" spans="1:5" x14ac:dyDescent="0.35">
      <c r="A10979">
        <v>10978</v>
      </c>
      <c r="B10979" t="s">
        <v>1278</v>
      </c>
      <c r="C10979" t="s">
        <v>1440</v>
      </c>
      <c r="D10979">
        <v>2022</v>
      </c>
      <c r="E10979">
        <v>9</v>
      </c>
    </row>
    <row r="10980" spans="1:5" x14ac:dyDescent="0.35">
      <c r="A10980">
        <v>10979</v>
      </c>
      <c r="B10980" t="s">
        <v>1278</v>
      </c>
      <c r="C10980" t="s">
        <v>1441</v>
      </c>
      <c r="D10980">
        <v>2022</v>
      </c>
      <c r="E10980">
        <v>2</v>
      </c>
    </row>
    <row r="10981" spans="1:5" x14ac:dyDescent="0.35">
      <c r="A10981">
        <v>10980</v>
      </c>
      <c r="B10981" t="s">
        <v>1278</v>
      </c>
      <c r="C10981" t="s">
        <v>1442</v>
      </c>
      <c r="D10981">
        <v>2022</v>
      </c>
      <c r="E10981">
        <v>6</v>
      </c>
    </row>
    <row r="10982" spans="1:5" x14ac:dyDescent="0.35">
      <c r="A10982">
        <v>10981</v>
      </c>
      <c r="B10982" t="s">
        <v>1278</v>
      </c>
      <c r="C10982" t="s">
        <v>1443</v>
      </c>
      <c r="D10982">
        <v>2022</v>
      </c>
      <c r="E10982">
        <v>9</v>
      </c>
    </row>
    <row r="10983" spans="1:5" x14ac:dyDescent="0.35">
      <c r="A10983">
        <v>10982</v>
      </c>
      <c r="B10983" t="s">
        <v>1278</v>
      </c>
      <c r="C10983" t="s">
        <v>1444</v>
      </c>
      <c r="D10983">
        <v>2022</v>
      </c>
      <c r="E10983">
        <v>5</v>
      </c>
    </row>
    <row r="10984" spans="1:5" x14ac:dyDescent="0.35">
      <c r="A10984">
        <v>10983</v>
      </c>
      <c r="B10984" t="s">
        <v>1278</v>
      </c>
      <c r="C10984" t="s">
        <v>1445</v>
      </c>
      <c r="D10984">
        <v>2022</v>
      </c>
      <c r="E10984">
        <v>2</v>
      </c>
    </row>
    <row r="10985" spans="1:5" x14ac:dyDescent="0.35">
      <c r="A10985">
        <v>10984</v>
      </c>
      <c r="B10985" t="s">
        <v>1278</v>
      </c>
      <c r="C10985" t="s">
        <v>1446</v>
      </c>
      <c r="D10985">
        <v>2022</v>
      </c>
      <c r="E10985">
        <v>4</v>
      </c>
    </row>
    <row r="10986" spans="1:5" x14ac:dyDescent="0.35">
      <c r="A10986">
        <v>10985</v>
      </c>
      <c r="B10986" t="s">
        <v>1278</v>
      </c>
      <c r="C10986" t="s">
        <v>1447</v>
      </c>
      <c r="D10986">
        <v>2022</v>
      </c>
      <c r="E10986">
        <v>11</v>
      </c>
    </row>
    <row r="10987" spans="1:5" x14ac:dyDescent="0.35">
      <c r="A10987">
        <v>10986</v>
      </c>
      <c r="B10987" t="s">
        <v>1278</v>
      </c>
      <c r="C10987" t="s">
        <v>1436</v>
      </c>
      <c r="D10987">
        <v>2023</v>
      </c>
      <c r="E10987">
        <v>11</v>
      </c>
    </row>
    <row r="10988" spans="1:5" x14ac:dyDescent="0.35">
      <c r="A10988">
        <v>10987</v>
      </c>
      <c r="B10988" t="s">
        <v>1278</v>
      </c>
      <c r="C10988" t="s">
        <v>1437</v>
      </c>
      <c r="D10988">
        <v>2023</v>
      </c>
      <c r="E10988">
        <v>3</v>
      </c>
    </row>
    <row r="10989" spans="1:5" x14ac:dyDescent="0.35">
      <c r="A10989">
        <v>10988</v>
      </c>
      <c r="B10989" t="s">
        <v>1278</v>
      </c>
      <c r="C10989" t="s">
        <v>1438</v>
      </c>
      <c r="D10989">
        <v>2023</v>
      </c>
      <c r="E10989">
        <v>4</v>
      </c>
    </row>
    <row r="10990" spans="1:5" x14ac:dyDescent="0.35">
      <c r="A10990">
        <v>10989</v>
      </c>
      <c r="B10990" t="s">
        <v>1278</v>
      </c>
      <c r="C10990" t="s">
        <v>1439</v>
      </c>
      <c r="D10990">
        <v>2023</v>
      </c>
      <c r="E10990">
        <v>8</v>
      </c>
    </row>
    <row r="10991" spans="1:5" x14ac:dyDescent="0.35">
      <c r="A10991">
        <v>10990</v>
      </c>
      <c r="B10991" t="s">
        <v>1278</v>
      </c>
      <c r="C10991" t="s">
        <v>1440</v>
      </c>
      <c r="D10991">
        <v>2023</v>
      </c>
      <c r="E10991">
        <v>1</v>
      </c>
    </row>
    <row r="10992" spans="1:5" x14ac:dyDescent="0.35">
      <c r="A10992">
        <v>10991</v>
      </c>
      <c r="B10992" t="s">
        <v>1278</v>
      </c>
      <c r="C10992" t="s">
        <v>1441</v>
      </c>
      <c r="D10992">
        <v>2023</v>
      </c>
      <c r="E10992">
        <v>1</v>
      </c>
    </row>
    <row r="10993" spans="1:5" x14ac:dyDescent="0.35">
      <c r="A10993">
        <v>10992</v>
      </c>
      <c r="B10993" t="s">
        <v>1278</v>
      </c>
      <c r="C10993" t="s">
        <v>1442</v>
      </c>
      <c r="D10993">
        <v>2023</v>
      </c>
      <c r="E10993">
        <v>5</v>
      </c>
    </row>
    <row r="10994" spans="1:5" x14ac:dyDescent="0.35">
      <c r="A10994">
        <v>10993</v>
      </c>
      <c r="B10994" t="s">
        <v>1278</v>
      </c>
      <c r="C10994" t="s">
        <v>1443</v>
      </c>
      <c r="D10994">
        <v>2023</v>
      </c>
      <c r="E10994">
        <v>7</v>
      </c>
    </row>
    <row r="10995" spans="1:5" x14ac:dyDescent="0.35">
      <c r="A10995">
        <v>10994</v>
      </c>
      <c r="B10995" t="s">
        <v>1278</v>
      </c>
      <c r="C10995" t="s">
        <v>1444</v>
      </c>
      <c r="D10995">
        <v>2023</v>
      </c>
      <c r="E10995">
        <v>6</v>
      </c>
    </row>
    <row r="10996" spans="1:5" x14ac:dyDescent="0.35">
      <c r="A10996">
        <v>10995</v>
      </c>
      <c r="B10996" t="s">
        <v>1278</v>
      </c>
      <c r="C10996" t="s">
        <v>1445</v>
      </c>
      <c r="D10996">
        <v>2023</v>
      </c>
      <c r="E10996">
        <v>7</v>
      </c>
    </row>
    <row r="10997" spans="1:5" x14ac:dyDescent="0.35">
      <c r="A10997">
        <v>10996</v>
      </c>
      <c r="B10997" t="s">
        <v>1278</v>
      </c>
      <c r="C10997" t="s">
        <v>1446</v>
      </c>
      <c r="D10997">
        <v>2023</v>
      </c>
      <c r="E10997">
        <v>4</v>
      </c>
    </row>
    <row r="10998" spans="1:5" x14ac:dyDescent="0.35">
      <c r="A10998">
        <v>10997</v>
      </c>
      <c r="B10998" t="s">
        <v>240</v>
      </c>
      <c r="C10998" t="s">
        <v>1436</v>
      </c>
      <c r="D10998">
        <v>2018</v>
      </c>
      <c r="E10998">
        <v>22</v>
      </c>
    </row>
    <row r="10999" spans="1:5" x14ac:dyDescent="0.35">
      <c r="A10999">
        <v>10998</v>
      </c>
      <c r="B10999" t="s">
        <v>240</v>
      </c>
      <c r="C10999" t="s">
        <v>1437</v>
      </c>
      <c r="D10999">
        <v>2018</v>
      </c>
      <c r="E10999">
        <v>18</v>
      </c>
    </row>
    <row r="11000" spans="1:5" x14ac:dyDescent="0.35">
      <c r="A11000">
        <v>10999</v>
      </c>
      <c r="B11000" t="s">
        <v>240</v>
      </c>
      <c r="C11000" t="s">
        <v>1438</v>
      </c>
      <c r="D11000">
        <v>2018</v>
      </c>
      <c r="E11000">
        <v>21</v>
      </c>
    </row>
    <row r="11001" spans="1:5" x14ac:dyDescent="0.35">
      <c r="A11001">
        <v>11000</v>
      </c>
      <c r="B11001" t="s">
        <v>240</v>
      </c>
      <c r="C11001" t="s">
        <v>1439</v>
      </c>
      <c r="D11001">
        <v>2018</v>
      </c>
      <c r="E11001">
        <v>21</v>
      </c>
    </row>
    <row r="11002" spans="1:5" x14ac:dyDescent="0.35">
      <c r="A11002">
        <v>11001</v>
      </c>
      <c r="B11002" t="s">
        <v>240</v>
      </c>
      <c r="C11002" t="s">
        <v>1440</v>
      </c>
      <c r="D11002">
        <v>2018</v>
      </c>
      <c r="E11002">
        <v>11</v>
      </c>
    </row>
    <row r="11003" spans="1:5" x14ac:dyDescent="0.35">
      <c r="A11003">
        <v>11002</v>
      </c>
      <c r="B11003" t="s">
        <v>240</v>
      </c>
      <c r="C11003" t="s">
        <v>1441</v>
      </c>
      <c r="D11003">
        <v>2018</v>
      </c>
      <c r="E11003">
        <v>12</v>
      </c>
    </row>
    <row r="11004" spans="1:5" x14ac:dyDescent="0.35">
      <c r="A11004">
        <v>11003</v>
      </c>
      <c r="B11004" t="s">
        <v>240</v>
      </c>
      <c r="C11004" t="s">
        <v>1442</v>
      </c>
      <c r="D11004">
        <v>2018</v>
      </c>
      <c r="E11004">
        <v>14</v>
      </c>
    </row>
    <row r="11005" spans="1:5" x14ac:dyDescent="0.35">
      <c r="A11005">
        <v>11004</v>
      </c>
      <c r="B11005" t="s">
        <v>240</v>
      </c>
      <c r="C11005" t="s">
        <v>1443</v>
      </c>
      <c r="D11005">
        <v>2018</v>
      </c>
      <c r="E11005">
        <v>21</v>
      </c>
    </row>
    <row r="11006" spans="1:5" x14ac:dyDescent="0.35">
      <c r="A11006">
        <v>11005</v>
      </c>
      <c r="B11006" t="s">
        <v>240</v>
      </c>
      <c r="C11006" t="s">
        <v>1444</v>
      </c>
      <c r="D11006">
        <v>2018</v>
      </c>
      <c r="E11006">
        <v>14</v>
      </c>
    </row>
    <row r="11007" spans="1:5" x14ac:dyDescent="0.35">
      <c r="A11007">
        <v>11006</v>
      </c>
      <c r="B11007" t="s">
        <v>240</v>
      </c>
      <c r="C11007" t="s">
        <v>1445</v>
      </c>
      <c r="D11007">
        <v>2018</v>
      </c>
      <c r="E11007">
        <v>14</v>
      </c>
    </row>
    <row r="11008" spans="1:5" x14ac:dyDescent="0.35">
      <c r="A11008">
        <v>11007</v>
      </c>
      <c r="B11008" t="s">
        <v>240</v>
      </c>
      <c r="C11008" t="s">
        <v>1446</v>
      </c>
      <c r="D11008">
        <v>2018</v>
      </c>
      <c r="E11008">
        <v>12</v>
      </c>
    </row>
    <row r="11009" spans="1:5" x14ac:dyDescent="0.35">
      <c r="A11009">
        <v>11008</v>
      </c>
      <c r="B11009" t="s">
        <v>240</v>
      </c>
      <c r="C11009" t="s">
        <v>1447</v>
      </c>
      <c r="D11009">
        <v>2018</v>
      </c>
      <c r="E11009">
        <v>10</v>
      </c>
    </row>
    <row r="11010" spans="1:5" x14ac:dyDescent="0.35">
      <c r="A11010">
        <v>11009</v>
      </c>
      <c r="B11010" t="s">
        <v>240</v>
      </c>
      <c r="C11010" t="s">
        <v>1436</v>
      </c>
      <c r="D11010">
        <v>2019</v>
      </c>
      <c r="E11010">
        <v>31</v>
      </c>
    </row>
    <row r="11011" spans="1:5" x14ac:dyDescent="0.35">
      <c r="A11011">
        <v>11010</v>
      </c>
      <c r="B11011" t="s">
        <v>240</v>
      </c>
      <c r="C11011" t="s">
        <v>1437</v>
      </c>
      <c r="D11011">
        <v>2019</v>
      </c>
      <c r="E11011">
        <v>25</v>
      </c>
    </row>
    <row r="11012" spans="1:5" x14ac:dyDescent="0.35">
      <c r="A11012">
        <v>11011</v>
      </c>
      <c r="B11012" t="s">
        <v>240</v>
      </c>
      <c r="C11012" t="s">
        <v>1438</v>
      </c>
      <c r="D11012">
        <v>2019</v>
      </c>
      <c r="E11012">
        <v>21</v>
      </c>
    </row>
    <row r="11013" spans="1:5" x14ac:dyDescent="0.35">
      <c r="A11013">
        <v>11012</v>
      </c>
      <c r="B11013" t="s">
        <v>240</v>
      </c>
      <c r="C11013" t="s">
        <v>1439</v>
      </c>
      <c r="D11013">
        <v>2019</v>
      </c>
      <c r="E11013">
        <v>21</v>
      </c>
    </row>
    <row r="11014" spans="1:5" x14ac:dyDescent="0.35">
      <c r="A11014">
        <v>11013</v>
      </c>
      <c r="B11014" t="s">
        <v>240</v>
      </c>
      <c r="C11014" t="s">
        <v>1440</v>
      </c>
      <c r="D11014">
        <v>2019</v>
      </c>
      <c r="E11014">
        <v>20</v>
      </c>
    </row>
    <row r="11015" spans="1:5" x14ac:dyDescent="0.35">
      <c r="A11015">
        <v>11014</v>
      </c>
      <c r="B11015" t="s">
        <v>240</v>
      </c>
      <c r="C11015" t="s">
        <v>1441</v>
      </c>
      <c r="D11015">
        <v>2019</v>
      </c>
      <c r="E11015">
        <v>22</v>
      </c>
    </row>
    <row r="11016" spans="1:5" x14ac:dyDescent="0.35">
      <c r="A11016">
        <v>11015</v>
      </c>
      <c r="B11016" t="s">
        <v>240</v>
      </c>
      <c r="C11016" t="s">
        <v>1442</v>
      </c>
      <c r="D11016">
        <v>2019</v>
      </c>
      <c r="E11016">
        <v>22</v>
      </c>
    </row>
    <row r="11017" spans="1:5" x14ac:dyDescent="0.35">
      <c r="A11017">
        <v>11016</v>
      </c>
      <c r="B11017" t="s">
        <v>240</v>
      </c>
      <c r="C11017" t="s">
        <v>1443</v>
      </c>
      <c r="D11017">
        <v>2019</v>
      </c>
      <c r="E11017">
        <v>18</v>
      </c>
    </row>
    <row r="11018" spans="1:5" x14ac:dyDescent="0.35">
      <c r="A11018">
        <v>11017</v>
      </c>
      <c r="B11018" t="s">
        <v>240</v>
      </c>
      <c r="C11018" t="s">
        <v>1444</v>
      </c>
      <c r="D11018">
        <v>2019</v>
      </c>
      <c r="E11018">
        <v>17</v>
      </c>
    </row>
    <row r="11019" spans="1:5" x14ac:dyDescent="0.35">
      <c r="A11019">
        <v>11018</v>
      </c>
      <c r="B11019" t="s">
        <v>240</v>
      </c>
      <c r="C11019" t="s">
        <v>1445</v>
      </c>
      <c r="D11019">
        <v>2019</v>
      </c>
      <c r="E11019">
        <v>14</v>
      </c>
    </row>
    <row r="11020" spans="1:5" x14ac:dyDescent="0.35">
      <c r="A11020">
        <v>11019</v>
      </c>
      <c r="B11020" t="s">
        <v>240</v>
      </c>
      <c r="C11020" t="s">
        <v>1446</v>
      </c>
      <c r="D11020">
        <v>2019</v>
      </c>
      <c r="E11020">
        <v>22</v>
      </c>
    </row>
    <row r="11021" spans="1:5" x14ac:dyDescent="0.35">
      <c r="A11021">
        <v>11020</v>
      </c>
      <c r="B11021" t="s">
        <v>240</v>
      </c>
      <c r="C11021" t="s">
        <v>1447</v>
      </c>
      <c r="D11021">
        <v>2019</v>
      </c>
      <c r="E11021">
        <v>17</v>
      </c>
    </row>
    <row r="11022" spans="1:5" x14ac:dyDescent="0.35">
      <c r="A11022">
        <v>11021</v>
      </c>
      <c r="B11022" t="s">
        <v>240</v>
      </c>
      <c r="C11022" t="s">
        <v>1436</v>
      </c>
      <c r="D11022">
        <v>2020</v>
      </c>
      <c r="E11022">
        <v>23</v>
      </c>
    </row>
    <row r="11023" spans="1:5" x14ac:dyDescent="0.35">
      <c r="A11023">
        <v>11022</v>
      </c>
      <c r="B11023" t="s">
        <v>240</v>
      </c>
      <c r="C11023" t="s">
        <v>1437</v>
      </c>
      <c r="D11023">
        <v>2020</v>
      </c>
      <c r="E11023">
        <v>23</v>
      </c>
    </row>
    <row r="11024" spans="1:5" x14ac:dyDescent="0.35">
      <c r="A11024">
        <v>11023</v>
      </c>
      <c r="B11024" t="s">
        <v>240</v>
      </c>
      <c r="C11024" t="s">
        <v>1438</v>
      </c>
      <c r="D11024">
        <v>2020</v>
      </c>
      <c r="E11024">
        <v>19</v>
      </c>
    </row>
    <row r="11025" spans="1:5" x14ac:dyDescent="0.35">
      <c r="A11025">
        <v>11024</v>
      </c>
      <c r="B11025" t="s">
        <v>240</v>
      </c>
      <c r="C11025" t="s">
        <v>1439</v>
      </c>
      <c r="D11025">
        <v>2020</v>
      </c>
      <c r="E11025">
        <v>22</v>
      </c>
    </row>
    <row r="11026" spans="1:5" x14ac:dyDescent="0.35">
      <c r="A11026">
        <v>11025</v>
      </c>
      <c r="B11026" t="s">
        <v>240</v>
      </c>
      <c r="C11026" t="s">
        <v>1440</v>
      </c>
      <c r="D11026">
        <v>2020</v>
      </c>
      <c r="E11026">
        <v>18</v>
      </c>
    </row>
    <row r="11027" spans="1:5" x14ac:dyDescent="0.35">
      <c r="A11027">
        <v>11026</v>
      </c>
      <c r="B11027" t="s">
        <v>240</v>
      </c>
      <c r="C11027" t="s">
        <v>1441</v>
      </c>
      <c r="D11027">
        <v>2020</v>
      </c>
      <c r="E11027">
        <v>24</v>
      </c>
    </row>
    <row r="11028" spans="1:5" x14ac:dyDescent="0.35">
      <c r="A11028">
        <v>11027</v>
      </c>
      <c r="B11028" t="s">
        <v>240</v>
      </c>
      <c r="C11028" t="s">
        <v>1442</v>
      </c>
      <c r="D11028">
        <v>2020</v>
      </c>
      <c r="E11028">
        <v>20</v>
      </c>
    </row>
    <row r="11029" spans="1:5" x14ac:dyDescent="0.35">
      <c r="A11029">
        <v>11028</v>
      </c>
      <c r="B11029" t="s">
        <v>240</v>
      </c>
      <c r="C11029" t="s">
        <v>1443</v>
      </c>
      <c r="D11029">
        <v>2020</v>
      </c>
      <c r="E11029">
        <v>10</v>
      </c>
    </row>
    <row r="11030" spans="1:5" x14ac:dyDescent="0.35">
      <c r="A11030">
        <v>11029</v>
      </c>
      <c r="B11030" t="s">
        <v>240</v>
      </c>
      <c r="C11030" t="s">
        <v>1444</v>
      </c>
      <c r="D11030">
        <v>2020</v>
      </c>
      <c r="E11030">
        <v>33</v>
      </c>
    </row>
    <row r="11031" spans="1:5" x14ac:dyDescent="0.35">
      <c r="A11031">
        <v>11030</v>
      </c>
      <c r="B11031" t="s">
        <v>240</v>
      </c>
      <c r="C11031" t="s">
        <v>1445</v>
      </c>
      <c r="D11031">
        <v>2020</v>
      </c>
      <c r="E11031">
        <v>26</v>
      </c>
    </row>
    <row r="11032" spans="1:5" x14ac:dyDescent="0.35">
      <c r="A11032">
        <v>11031</v>
      </c>
      <c r="B11032" t="s">
        <v>240</v>
      </c>
      <c r="C11032" t="s">
        <v>1446</v>
      </c>
      <c r="D11032">
        <v>2020</v>
      </c>
      <c r="E11032">
        <v>14</v>
      </c>
    </row>
    <row r="11033" spans="1:5" x14ac:dyDescent="0.35">
      <c r="A11033">
        <v>11032</v>
      </c>
      <c r="B11033" t="s">
        <v>240</v>
      </c>
      <c r="C11033" t="s">
        <v>1447</v>
      </c>
      <c r="D11033">
        <v>2020</v>
      </c>
      <c r="E11033">
        <v>21</v>
      </c>
    </row>
    <row r="11034" spans="1:5" x14ac:dyDescent="0.35">
      <c r="A11034">
        <v>11033</v>
      </c>
      <c r="B11034" t="s">
        <v>240</v>
      </c>
      <c r="C11034" t="s">
        <v>1436</v>
      </c>
      <c r="D11034">
        <v>2021</v>
      </c>
      <c r="E11034">
        <v>31</v>
      </c>
    </row>
    <row r="11035" spans="1:5" x14ac:dyDescent="0.35">
      <c r="A11035">
        <v>11034</v>
      </c>
      <c r="B11035" t="s">
        <v>240</v>
      </c>
      <c r="C11035" t="s">
        <v>1437</v>
      </c>
      <c r="D11035">
        <v>2021</v>
      </c>
      <c r="E11035">
        <v>21</v>
      </c>
    </row>
    <row r="11036" spans="1:5" x14ac:dyDescent="0.35">
      <c r="A11036">
        <v>11035</v>
      </c>
      <c r="B11036" t="s">
        <v>240</v>
      </c>
      <c r="C11036" t="s">
        <v>1438</v>
      </c>
      <c r="D11036">
        <v>2021</v>
      </c>
      <c r="E11036">
        <v>22</v>
      </c>
    </row>
    <row r="11037" spans="1:5" x14ac:dyDescent="0.35">
      <c r="A11037">
        <v>11036</v>
      </c>
      <c r="B11037" t="s">
        <v>240</v>
      </c>
      <c r="C11037" t="s">
        <v>1439</v>
      </c>
      <c r="D11037">
        <v>2021</v>
      </c>
      <c r="E11037">
        <v>20</v>
      </c>
    </row>
    <row r="11038" spans="1:5" x14ac:dyDescent="0.35">
      <c r="A11038">
        <v>11037</v>
      </c>
      <c r="B11038" t="s">
        <v>240</v>
      </c>
      <c r="C11038" t="s">
        <v>1440</v>
      </c>
      <c r="D11038">
        <v>2021</v>
      </c>
      <c r="E11038">
        <v>17</v>
      </c>
    </row>
    <row r="11039" spans="1:5" x14ac:dyDescent="0.35">
      <c r="A11039">
        <v>11038</v>
      </c>
      <c r="B11039" t="s">
        <v>240</v>
      </c>
      <c r="C11039" t="s">
        <v>1441</v>
      </c>
      <c r="D11039">
        <v>2021</v>
      </c>
      <c r="E11039">
        <v>30</v>
      </c>
    </row>
    <row r="11040" spans="1:5" x14ac:dyDescent="0.35">
      <c r="A11040">
        <v>11039</v>
      </c>
      <c r="B11040" t="s">
        <v>240</v>
      </c>
      <c r="C11040" t="s">
        <v>1442</v>
      </c>
      <c r="D11040">
        <v>2021</v>
      </c>
      <c r="E11040">
        <v>24</v>
      </c>
    </row>
    <row r="11041" spans="1:5" x14ac:dyDescent="0.35">
      <c r="A11041">
        <v>11040</v>
      </c>
      <c r="B11041" t="s">
        <v>240</v>
      </c>
      <c r="C11041" t="s">
        <v>1443</v>
      </c>
      <c r="D11041">
        <v>2021</v>
      </c>
      <c r="E11041">
        <v>18</v>
      </c>
    </row>
    <row r="11042" spans="1:5" x14ac:dyDescent="0.35">
      <c r="A11042">
        <v>11041</v>
      </c>
      <c r="B11042" t="s">
        <v>240</v>
      </c>
      <c r="C11042" t="s">
        <v>1444</v>
      </c>
      <c r="D11042">
        <v>2021</v>
      </c>
      <c r="E11042">
        <v>25</v>
      </c>
    </row>
    <row r="11043" spans="1:5" x14ac:dyDescent="0.35">
      <c r="A11043">
        <v>11042</v>
      </c>
      <c r="B11043" t="s">
        <v>240</v>
      </c>
      <c r="C11043" t="s">
        <v>1445</v>
      </c>
      <c r="D11043">
        <v>2021</v>
      </c>
      <c r="E11043">
        <v>17</v>
      </c>
    </row>
    <row r="11044" spans="1:5" x14ac:dyDescent="0.35">
      <c r="A11044">
        <v>11043</v>
      </c>
      <c r="B11044" t="s">
        <v>240</v>
      </c>
      <c r="C11044" t="s">
        <v>1446</v>
      </c>
      <c r="D11044">
        <v>2021</v>
      </c>
      <c r="E11044">
        <v>17</v>
      </c>
    </row>
    <row r="11045" spans="1:5" x14ac:dyDescent="0.35">
      <c r="A11045">
        <v>11044</v>
      </c>
      <c r="B11045" t="s">
        <v>240</v>
      </c>
      <c r="C11045" t="s">
        <v>1447</v>
      </c>
      <c r="D11045">
        <v>2021</v>
      </c>
      <c r="E11045">
        <v>26</v>
      </c>
    </row>
    <row r="11046" spans="1:5" x14ac:dyDescent="0.35">
      <c r="A11046">
        <v>11045</v>
      </c>
      <c r="B11046" t="s">
        <v>240</v>
      </c>
      <c r="C11046" t="s">
        <v>1436</v>
      </c>
      <c r="D11046">
        <v>2022</v>
      </c>
      <c r="E11046">
        <v>19</v>
      </c>
    </row>
    <row r="11047" spans="1:5" x14ac:dyDescent="0.35">
      <c r="A11047">
        <v>11046</v>
      </c>
      <c r="B11047" t="s">
        <v>240</v>
      </c>
      <c r="C11047" t="s">
        <v>1437</v>
      </c>
      <c r="D11047">
        <v>2022</v>
      </c>
      <c r="E11047">
        <v>22</v>
      </c>
    </row>
    <row r="11048" spans="1:5" x14ac:dyDescent="0.35">
      <c r="A11048">
        <v>11047</v>
      </c>
      <c r="B11048" t="s">
        <v>240</v>
      </c>
      <c r="C11048" t="s">
        <v>1438</v>
      </c>
      <c r="D11048">
        <v>2022</v>
      </c>
      <c r="E11048">
        <v>31</v>
      </c>
    </row>
    <row r="11049" spans="1:5" x14ac:dyDescent="0.35">
      <c r="A11049">
        <v>11048</v>
      </c>
      <c r="B11049" t="s">
        <v>240</v>
      </c>
      <c r="C11049" t="s">
        <v>1439</v>
      </c>
      <c r="D11049">
        <v>2022</v>
      </c>
      <c r="E11049">
        <v>25</v>
      </c>
    </row>
    <row r="11050" spans="1:5" x14ac:dyDescent="0.35">
      <c r="A11050">
        <v>11049</v>
      </c>
      <c r="B11050" t="s">
        <v>240</v>
      </c>
      <c r="C11050" t="s">
        <v>1440</v>
      </c>
      <c r="D11050">
        <v>2022</v>
      </c>
      <c r="E11050">
        <v>36</v>
      </c>
    </row>
    <row r="11051" spans="1:5" x14ac:dyDescent="0.35">
      <c r="A11051">
        <v>11050</v>
      </c>
      <c r="B11051" t="s">
        <v>240</v>
      </c>
      <c r="C11051" t="s">
        <v>1441</v>
      </c>
      <c r="D11051">
        <v>2022</v>
      </c>
      <c r="E11051">
        <v>35</v>
      </c>
    </row>
    <row r="11052" spans="1:5" x14ac:dyDescent="0.35">
      <c r="A11052">
        <v>11051</v>
      </c>
      <c r="B11052" t="s">
        <v>240</v>
      </c>
      <c r="C11052" t="s">
        <v>1442</v>
      </c>
      <c r="D11052">
        <v>2022</v>
      </c>
      <c r="E11052">
        <v>28</v>
      </c>
    </row>
    <row r="11053" spans="1:5" x14ac:dyDescent="0.35">
      <c r="A11053">
        <v>11052</v>
      </c>
      <c r="B11053" t="s">
        <v>240</v>
      </c>
      <c r="C11053" t="s">
        <v>1443</v>
      </c>
      <c r="D11053">
        <v>2022</v>
      </c>
      <c r="E11053">
        <v>45</v>
      </c>
    </row>
    <row r="11054" spans="1:5" x14ac:dyDescent="0.35">
      <c r="A11054">
        <v>11053</v>
      </c>
      <c r="B11054" t="s">
        <v>240</v>
      </c>
      <c r="C11054" t="s">
        <v>1444</v>
      </c>
      <c r="D11054">
        <v>2022</v>
      </c>
      <c r="E11054">
        <v>38</v>
      </c>
    </row>
    <row r="11055" spans="1:5" x14ac:dyDescent="0.35">
      <c r="A11055">
        <v>11054</v>
      </c>
      <c r="B11055" t="s">
        <v>240</v>
      </c>
      <c r="C11055" t="s">
        <v>1445</v>
      </c>
      <c r="D11055">
        <v>2022</v>
      </c>
      <c r="E11055">
        <v>40</v>
      </c>
    </row>
    <row r="11056" spans="1:5" x14ac:dyDescent="0.35">
      <c r="A11056">
        <v>11055</v>
      </c>
      <c r="B11056" t="s">
        <v>240</v>
      </c>
      <c r="C11056" t="s">
        <v>1446</v>
      </c>
      <c r="D11056">
        <v>2022</v>
      </c>
      <c r="E11056">
        <v>27</v>
      </c>
    </row>
    <row r="11057" spans="1:5" x14ac:dyDescent="0.35">
      <c r="A11057">
        <v>11056</v>
      </c>
      <c r="B11057" t="s">
        <v>240</v>
      </c>
      <c r="C11057" t="s">
        <v>1447</v>
      </c>
      <c r="D11057">
        <v>2022</v>
      </c>
      <c r="E11057">
        <v>24</v>
      </c>
    </row>
    <row r="11058" spans="1:5" x14ac:dyDescent="0.35">
      <c r="A11058">
        <v>11057</v>
      </c>
      <c r="B11058" t="s">
        <v>240</v>
      </c>
      <c r="C11058" t="s">
        <v>1436</v>
      </c>
      <c r="D11058">
        <v>2023</v>
      </c>
      <c r="E11058">
        <v>31</v>
      </c>
    </row>
    <row r="11059" spans="1:5" x14ac:dyDescent="0.35">
      <c r="A11059">
        <v>11058</v>
      </c>
      <c r="B11059" t="s">
        <v>240</v>
      </c>
      <c r="C11059" t="s">
        <v>1437</v>
      </c>
      <c r="D11059">
        <v>2023</v>
      </c>
      <c r="E11059">
        <v>32</v>
      </c>
    </row>
    <row r="11060" spans="1:5" x14ac:dyDescent="0.35">
      <c r="A11060">
        <v>11059</v>
      </c>
      <c r="B11060" t="s">
        <v>240</v>
      </c>
      <c r="C11060" t="s">
        <v>1438</v>
      </c>
      <c r="D11060">
        <v>2023</v>
      </c>
      <c r="E11060">
        <v>37</v>
      </c>
    </row>
    <row r="11061" spans="1:5" x14ac:dyDescent="0.35">
      <c r="A11061">
        <v>11060</v>
      </c>
      <c r="B11061" t="s">
        <v>240</v>
      </c>
      <c r="C11061" t="s">
        <v>1439</v>
      </c>
      <c r="D11061">
        <v>2023</v>
      </c>
      <c r="E11061">
        <v>34</v>
      </c>
    </row>
    <row r="11062" spans="1:5" x14ac:dyDescent="0.35">
      <c r="A11062">
        <v>11061</v>
      </c>
      <c r="B11062" t="s">
        <v>240</v>
      </c>
      <c r="C11062" t="s">
        <v>1440</v>
      </c>
      <c r="D11062">
        <v>2023</v>
      </c>
      <c r="E11062">
        <v>33</v>
      </c>
    </row>
    <row r="11063" spans="1:5" x14ac:dyDescent="0.35">
      <c r="A11063">
        <v>11062</v>
      </c>
      <c r="B11063" t="s">
        <v>240</v>
      </c>
      <c r="C11063" t="s">
        <v>1441</v>
      </c>
      <c r="D11063">
        <v>2023</v>
      </c>
      <c r="E11063">
        <v>35</v>
      </c>
    </row>
    <row r="11064" spans="1:5" x14ac:dyDescent="0.35">
      <c r="A11064">
        <v>11063</v>
      </c>
      <c r="B11064" t="s">
        <v>240</v>
      </c>
      <c r="C11064" t="s">
        <v>1442</v>
      </c>
      <c r="D11064">
        <v>2023</v>
      </c>
      <c r="E11064">
        <v>41</v>
      </c>
    </row>
    <row r="11065" spans="1:5" x14ac:dyDescent="0.35">
      <c r="A11065">
        <v>11064</v>
      </c>
      <c r="B11065" t="s">
        <v>240</v>
      </c>
      <c r="C11065" t="s">
        <v>1443</v>
      </c>
      <c r="D11065">
        <v>2023</v>
      </c>
      <c r="E11065">
        <v>30</v>
      </c>
    </row>
    <row r="11066" spans="1:5" x14ac:dyDescent="0.35">
      <c r="A11066">
        <v>11065</v>
      </c>
      <c r="B11066" t="s">
        <v>240</v>
      </c>
      <c r="C11066" t="s">
        <v>1444</v>
      </c>
      <c r="D11066">
        <v>2023</v>
      </c>
      <c r="E11066">
        <v>41</v>
      </c>
    </row>
    <row r="11067" spans="1:5" x14ac:dyDescent="0.35">
      <c r="A11067">
        <v>11066</v>
      </c>
      <c r="B11067" t="s">
        <v>240</v>
      </c>
      <c r="C11067" t="s">
        <v>1445</v>
      </c>
      <c r="D11067">
        <v>2023</v>
      </c>
      <c r="E11067">
        <v>29</v>
      </c>
    </row>
    <row r="11068" spans="1:5" x14ac:dyDescent="0.35">
      <c r="A11068">
        <v>11067</v>
      </c>
      <c r="B11068" t="s">
        <v>240</v>
      </c>
      <c r="C11068" t="s">
        <v>1446</v>
      </c>
      <c r="D11068">
        <v>2023</v>
      </c>
      <c r="E11068">
        <v>2</v>
      </c>
    </row>
    <row r="11069" spans="1:5" x14ac:dyDescent="0.35">
      <c r="A11069">
        <v>11068</v>
      </c>
      <c r="B11069" t="s">
        <v>244</v>
      </c>
      <c r="C11069" t="s">
        <v>1436</v>
      </c>
      <c r="D11069">
        <v>2018</v>
      </c>
      <c r="E11069">
        <v>0</v>
      </c>
    </row>
    <row r="11070" spans="1:5" x14ac:dyDescent="0.35">
      <c r="A11070">
        <v>11069</v>
      </c>
      <c r="B11070" t="s">
        <v>244</v>
      </c>
      <c r="C11070" t="s">
        <v>1437</v>
      </c>
      <c r="D11070">
        <v>2018</v>
      </c>
      <c r="E11070">
        <v>0</v>
      </c>
    </row>
    <row r="11071" spans="1:5" x14ac:dyDescent="0.35">
      <c r="A11071">
        <v>11070</v>
      </c>
      <c r="B11071" t="s">
        <v>244</v>
      </c>
      <c r="C11071" t="s">
        <v>1438</v>
      </c>
      <c r="D11071">
        <v>2018</v>
      </c>
      <c r="E11071">
        <v>0</v>
      </c>
    </row>
    <row r="11072" spans="1:5" x14ac:dyDescent="0.35">
      <c r="A11072">
        <v>11071</v>
      </c>
      <c r="B11072" t="s">
        <v>244</v>
      </c>
      <c r="C11072" t="s">
        <v>1439</v>
      </c>
      <c r="D11072">
        <v>2018</v>
      </c>
      <c r="E11072">
        <v>0</v>
      </c>
    </row>
    <row r="11073" spans="1:5" x14ac:dyDescent="0.35">
      <c r="A11073">
        <v>11072</v>
      </c>
      <c r="B11073" t="s">
        <v>244</v>
      </c>
      <c r="C11073" t="s">
        <v>1440</v>
      </c>
      <c r="D11073">
        <v>2018</v>
      </c>
      <c r="E11073">
        <v>0</v>
      </c>
    </row>
    <row r="11074" spans="1:5" x14ac:dyDescent="0.35">
      <c r="A11074">
        <v>11073</v>
      </c>
      <c r="B11074" t="s">
        <v>244</v>
      </c>
      <c r="C11074" t="s">
        <v>1441</v>
      </c>
      <c r="D11074">
        <v>2018</v>
      </c>
      <c r="E11074">
        <v>0</v>
      </c>
    </row>
    <row r="11075" spans="1:5" x14ac:dyDescent="0.35">
      <c r="A11075">
        <v>11074</v>
      </c>
      <c r="B11075" t="s">
        <v>244</v>
      </c>
      <c r="C11075" t="s">
        <v>1442</v>
      </c>
      <c r="D11075">
        <v>2018</v>
      </c>
      <c r="E11075">
        <v>0</v>
      </c>
    </row>
    <row r="11076" spans="1:5" x14ac:dyDescent="0.35">
      <c r="A11076">
        <v>11075</v>
      </c>
      <c r="B11076" t="s">
        <v>244</v>
      </c>
      <c r="C11076" t="s">
        <v>1443</v>
      </c>
      <c r="D11076">
        <v>2018</v>
      </c>
      <c r="E11076">
        <v>0</v>
      </c>
    </row>
    <row r="11077" spans="1:5" x14ac:dyDescent="0.35">
      <c r="A11077">
        <v>11076</v>
      </c>
      <c r="B11077" t="s">
        <v>244</v>
      </c>
      <c r="C11077" t="s">
        <v>1444</v>
      </c>
      <c r="D11077">
        <v>2018</v>
      </c>
      <c r="E11077">
        <v>0</v>
      </c>
    </row>
    <row r="11078" spans="1:5" x14ac:dyDescent="0.35">
      <c r="A11078">
        <v>11077</v>
      </c>
      <c r="B11078" t="s">
        <v>244</v>
      </c>
      <c r="C11078" t="s">
        <v>1445</v>
      </c>
      <c r="D11078">
        <v>2018</v>
      </c>
      <c r="E11078">
        <v>0</v>
      </c>
    </row>
    <row r="11079" spans="1:5" x14ac:dyDescent="0.35">
      <c r="A11079">
        <v>11078</v>
      </c>
      <c r="B11079" t="s">
        <v>244</v>
      </c>
      <c r="C11079" t="s">
        <v>1446</v>
      </c>
      <c r="D11079">
        <v>2018</v>
      </c>
      <c r="E11079">
        <v>0</v>
      </c>
    </row>
    <row r="11080" spans="1:5" x14ac:dyDescent="0.35">
      <c r="A11080">
        <v>11079</v>
      </c>
      <c r="B11080" t="s">
        <v>244</v>
      </c>
      <c r="C11080" t="s">
        <v>1447</v>
      </c>
      <c r="D11080">
        <v>2018</v>
      </c>
      <c r="E11080">
        <v>0</v>
      </c>
    </row>
    <row r="11081" spans="1:5" x14ac:dyDescent="0.35">
      <c r="A11081">
        <v>11080</v>
      </c>
      <c r="B11081" t="s">
        <v>244</v>
      </c>
      <c r="C11081" t="s">
        <v>1436</v>
      </c>
      <c r="D11081">
        <v>2019</v>
      </c>
      <c r="E11081">
        <v>1</v>
      </c>
    </row>
    <row r="11082" spans="1:5" x14ac:dyDescent="0.35">
      <c r="A11082">
        <v>11081</v>
      </c>
      <c r="B11082" t="s">
        <v>244</v>
      </c>
      <c r="C11082" t="s">
        <v>1437</v>
      </c>
      <c r="D11082">
        <v>2019</v>
      </c>
      <c r="E11082">
        <v>0</v>
      </c>
    </row>
    <row r="11083" spans="1:5" x14ac:dyDescent="0.35">
      <c r="A11083">
        <v>11082</v>
      </c>
      <c r="B11083" t="s">
        <v>244</v>
      </c>
      <c r="C11083" t="s">
        <v>1438</v>
      </c>
      <c r="D11083">
        <v>2019</v>
      </c>
      <c r="E11083">
        <v>0</v>
      </c>
    </row>
    <row r="11084" spans="1:5" x14ac:dyDescent="0.35">
      <c r="A11084">
        <v>11083</v>
      </c>
      <c r="B11084" t="s">
        <v>244</v>
      </c>
      <c r="C11084" t="s">
        <v>1439</v>
      </c>
      <c r="D11084">
        <v>2019</v>
      </c>
      <c r="E11084">
        <v>0</v>
      </c>
    </row>
    <row r="11085" spans="1:5" x14ac:dyDescent="0.35">
      <c r="A11085">
        <v>11084</v>
      </c>
      <c r="B11085" t="s">
        <v>244</v>
      </c>
      <c r="C11085" t="s">
        <v>1440</v>
      </c>
      <c r="D11085">
        <v>2019</v>
      </c>
      <c r="E11085">
        <v>0</v>
      </c>
    </row>
    <row r="11086" spans="1:5" x14ac:dyDescent="0.35">
      <c r="A11086">
        <v>11085</v>
      </c>
      <c r="B11086" t="s">
        <v>244</v>
      </c>
      <c r="C11086" t="s">
        <v>1441</v>
      </c>
      <c r="D11086">
        <v>2019</v>
      </c>
      <c r="E11086">
        <v>0</v>
      </c>
    </row>
    <row r="11087" spans="1:5" x14ac:dyDescent="0.35">
      <c r="A11087">
        <v>11086</v>
      </c>
      <c r="B11087" t="s">
        <v>244</v>
      </c>
      <c r="C11087" t="s">
        <v>1442</v>
      </c>
      <c r="D11087">
        <v>2019</v>
      </c>
      <c r="E11087">
        <v>0</v>
      </c>
    </row>
    <row r="11088" spans="1:5" x14ac:dyDescent="0.35">
      <c r="A11088">
        <v>11087</v>
      </c>
      <c r="B11088" t="s">
        <v>244</v>
      </c>
      <c r="C11088" t="s">
        <v>1443</v>
      </c>
      <c r="D11088">
        <v>2019</v>
      </c>
      <c r="E11088">
        <v>0</v>
      </c>
    </row>
    <row r="11089" spans="1:5" x14ac:dyDescent="0.35">
      <c r="A11089">
        <v>11088</v>
      </c>
      <c r="B11089" t="s">
        <v>244</v>
      </c>
      <c r="C11089" t="s">
        <v>1444</v>
      </c>
      <c r="D11089">
        <v>2019</v>
      </c>
      <c r="E11089">
        <v>0</v>
      </c>
    </row>
    <row r="11090" spans="1:5" x14ac:dyDescent="0.35">
      <c r="A11090">
        <v>11089</v>
      </c>
      <c r="B11090" t="s">
        <v>244</v>
      </c>
      <c r="C11090" t="s">
        <v>1445</v>
      </c>
      <c r="D11090">
        <v>2019</v>
      </c>
      <c r="E11090">
        <v>0</v>
      </c>
    </row>
    <row r="11091" spans="1:5" x14ac:dyDescent="0.35">
      <c r="A11091">
        <v>11090</v>
      </c>
      <c r="B11091" t="s">
        <v>244</v>
      </c>
      <c r="C11091" t="s">
        <v>1446</v>
      </c>
      <c r="D11091">
        <v>2019</v>
      </c>
      <c r="E11091">
        <v>0</v>
      </c>
    </row>
    <row r="11092" spans="1:5" x14ac:dyDescent="0.35">
      <c r="A11092">
        <v>11091</v>
      </c>
      <c r="B11092" t="s">
        <v>244</v>
      </c>
      <c r="C11092" t="s">
        <v>1447</v>
      </c>
      <c r="D11092">
        <v>2019</v>
      </c>
      <c r="E11092">
        <v>0</v>
      </c>
    </row>
    <row r="11093" spans="1:5" x14ac:dyDescent="0.35">
      <c r="A11093">
        <v>11092</v>
      </c>
      <c r="B11093" t="s">
        <v>244</v>
      </c>
      <c r="C11093" t="s">
        <v>1436</v>
      </c>
      <c r="D11093">
        <v>2020</v>
      </c>
      <c r="E11093">
        <v>0</v>
      </c>
    </row>
    <row r="11094" spans="1:5" x14ac:dyDescent="0.35">
      <c r="A11094">
        <v>11093</v>
      </c>
      <c r="B11094" t="s">
        <v>244</v>
      </c>
      <c r="C11094" t="s">
        <v>1437</v>
      </c>
      <c r="D11094">
        <v>2020</v>
      </c>
      <c r="E11094">
        <v>0</v>
      </c>
    </row>
    <row r="11095" spans="1:5" x14ac:dyDescent="0.35">
      <c r="A11095">
        <v>11094</v>
      </c>
      <c r="B11095" t="s">
        <v>244</v>
      </c>
      <c r="C11095" t="s">
        <v>1438</v>
      </c>
      <c r="D11095">
        <v>2020</v>
      </c>
      <c r="E11095">
        <v>0</v>
      </c>
    </row>
    <row r="11096" spans="1:5" x14ac:dyDescent="0.35">
      <c r="A11096">
        <v>11095</v>
      </c>
      <c r="B11096" t="s">
        <v>244</v>
      </c>
      <c r="C11096" t="s">
        <v>1439</v>
      </c>
      <c r="D11096">
        <v>2020</v>
      </c>
      <c r="E11096">
        <v>0</v>
      </c>
    </row>
    <row r="11097" spans="1:5" x14ac:dyDescent="0.35">
      <c r="A11097">
        <v>11096</v>
      </c>
      <c r="B11097" t="s">
        <v>244</v>
      </c>
      <c r="C11097" t="s">
        <v>1440</v>
      </c>
      <c r="D11097">
        <v>2020</v>
      </c>
      <c r="E11097">
        <v>0</v>
      </c>
    </row>
    <row r="11098" spans="1:5" x14ac:dyDescent="0.35">
      <c r="A11098">
        <v>11097</v>
      </c>
      <c r="B11098" t="s">
        <v>244</v>
      </c>
      <c r="C11098" t="s">
        <v>1441</v>
      </c>
      <c r="D11098">
        <v>2020</v>
      </c>
      <c r="E11098">
        <v>0</v>
      </c>
    </row>
    <row r="11099" spans="1:5" x14ac:dyDescent="0.35">
      <c r="A11099">
        <v>11098</v>
      </c>
      <c r="B11099" t="s">
        <v>244</v>
      </c>
      <c r="C11099" t="s">
        <v>1442</v>
      </c>
      <c r="D11099">
        <v>2020</v>
      </c>
      <c r="E11099">
        <v>0</v>
      </c>
    </row>
    <row r="11100" spans="1:5" x14ac:dyDescent="0.35">
      <c r="A11100">
        <v>11099</v>
      </c>
      <c r="B11100" t="s">
        <v>244</v>
      </c>
      <c r="C11100" t="s">
        <v>1443</v>
      </c>
      <c r="D11100">
        <v>2020</v>
      </c>
      <c r="E11100">
        <v>0</v>
      </c>
    </row>
    <row r="11101" spans="1:5" x14ac:dyDescent="0.35">
      <c r="A11101">
        <v>11100</v>
      </c>
      <c r="B11101" t="s">
        <v>244</v>
      </c>
      <c r="C11101" t="s">
        <v>1444</v>
      </c>
      <c r="D11101">
        <v>2020</v>
      </c>
      <c r="E11101">
        <v>0</v>
      </c>
    </row>
    <row r="11102" spans="1:5" x14ac:dyDescent="0.35">
      <c r="A11102">
        <v>11101</v>
      </c>
      <c r="B11102" t="s">
        <v>244</v>
      </c>
      <c r="C11102" t="s">
        <v>1445</v>
      </c>
      <c r="D11102">
        <v>2020</v>
      </c>
      <c r="E11102">
        <v>0</v>
      </c>
    </row>
    <row r="11103" spans="1:5" x14ac:dyDescent="0.35">
      <c r="A11103">
        <v>11102</v>
      </c>
      <c r="B11103" t="s">
        <v>244</v>
      </c>
      <c r="C11103" t="s">
        <v>1446</v>
      </c>
      <c r="D11103">
        <v>2020</v>
      </c>
      <c r="E11103">
        <v>0</v>
      </c>
    </row>
    <row r="11104" spans="1:5" x14ac:dyDescent="0.35">
      <c r="A11104">
        <v>11103</v>
      </c>
      <c r="B11104" t="s">
        <v>244</v>
      </c>
      <c r="C11104" t="s">
        <v>1447</v>
      </c>
      <c r="D11104">
        <v>2020</v>
      </c>
      <c r="E11104">
        <v>0</v>
      </c>
    </row>
    <row r="11105" spans="1:5" x14ac:dyDescent="0.35">
      <c r="A11105">
        <v>11104</v>
      </c>
      <c r="B11105" t="s">
        <v>244</v>
      </c>
      <c r="C11105" t="s">
        <v>1436</v>
      </c>
      <c r="D11105">
        <v>2021</v>
      </c>
      <c r="E11105">
        <v>0</v>
      </c>
    </row>
    <row r="11106" spans="1:5" x14ac:dyDescent="0.35">
      <c r="A11106">
        <v>11105</v>
      </c>
      <c r="B11106" t="s">
        <v>244</v>
      </c>
      <c r="C11106" t="s">
        <v>1437</v>
      </c>
      <c r="D11106">
        <v>2021</v>
      </c>
      <c r="E11106">
        <v>0</v>
      </c>
    </row>
    <row r="11107" spans="1:5" x14ac:dyDescent="0.35">
      <c r="A11107">
        <v>11106</v>
      </c>
      <c r="B11107" t="s">
        <v>244</v>
      </c>
      <c r="C11107" t="s">
        <v>1438</v>
      </c>
      <c r="D11107">
        <v>2021</v>
      </c>
      <c r="E11107">
        <v>0</v>
      </c>
    </row>
    <row r="11108" spans="1:5" x14ac:dyDescent="0.35">
      <c r="A11108">
        <v>11107</v>
      </c>
      <c r="B11108" t="s">
        <v>244</v>
      </c>
      <c r="C11108" t="s">
        <v>1439</v>
      </c>
      <c r="D11108">
        <v>2021</v>
      </c>
      <c r="E11108">
        <v>0</v>
      </c>
    </row>
    <row r="11109" spans="1:5" x14ac:dyDescent="0.35">
      <c r="A11109">
        <v>11108</v>
      </c>
      <c r="B11109" t="s">
        <v>244</v>
      </c>
      <c r="C11109" t="s">
        <v>1440</v>
      </c>
      <c r="D11109">
        <v>2021</v>
      </c>
      <c r="E11109">
        <v>0</v>
      </c>
    </row>
    <row r="11110" spans="1:5" x14ac:dyDescent="0.35">
      <c r="A11110">
        <v>11109</v>
      </c>
      <c r="B11110" t="s">
        <v>244</v>
      </c>
      <c r="C11110" t="s">
        <v>1441</v>
      </c>
      <c r="D11110">
        <v>2021</v>
      </c>
      <c r="E11110">
        <v>0</v>
      </c>
    </row>
    <row r="11111" spans="1:5" x14ac:dyDescent="0.35">
      <c r="A11111">
        <v>11110</v>
      </c>
      <c r="B11111" t="s">
        <v>244</v>
      </c>
      <c r="C11111" t="s">
        <v>1442</v>
      </c>
      <c r="D11111">
        <v>2021</v>
      </c>
      <c r="E11111">
        <v>0</v>
      </c>
    </row>
    <row r="11112" spans="1:5" x14ac:dyDescent="0.35">
      <c r="A11112">
        <v>11111</v>
      </c>
      <c r="B11112" t="s">
        <v>244</v>
      </c>
      <c r="C11112" t="s">
        <v>1443</v>
      </c>
      <c r="D11112">
        <v>2021</v>
      </c>
      <c r="E11112">
        <v>0</v>
      </c>
    </row>
    <row r="11113" spans="1:5" x14ac:dyDescent="0.35">
      <c r="A11113">
        <v>11112</v>
      </c>
      <c r="B11113" t="s">
        <v>244</v>
      </c>
      <c r="C11113" t="s">
        <v>1444</v>
      </c>
      <c r="D11113">
        <v>2021</v>
      </c>
      <c r="E11113">
        <v>0</v>
      </c>
    </row>
    <row r="11114" spans="1:5" x14ac:dyDescent="0.35">
      <c r="A11114">
        <v>11113</v>
      </c>
      <c r="B11114" t="s">
        <v>244</v>
      </c>
      <c r="C11114" t="s">
        <v>1445</v>
      </c>
      <c r="D11114">
        <v>2021</v>
      </c>
      <c r="E11114">
        <v>0</v>
      </c>
    </row>
    <row r="11115" spans="1:5" x14ac:dyDescent="0.35">
      <c r="A11115">
        <v>11114</v>
      </c>
      <c r="B11115" t="s">
        <v>244</v>
      </c>
      <c r="C11115" t="s">
        <v>1446</v>
      </c>
      <c r="D11115">
        <v>2021</v>
      </c>
      <c r="E11115">
        <v>0</v>
      </c>
    </row>
    <row r="11116" spans="1:5" x14ac:dyDescent="0.35">
      <c r="A11116">
        <v>11115</v>
      </c>
      <c r="B11116" t="s">
        <v>244</v>
      </c>
      <c r="C11116" t="s">
        <v>1447</v>
      </c>
      <c r="D11116">
        <v>2021</v>
      </c>
      <c r="E11116">
        <v>0</v>
      </c>
    </row>
    <row r="11117" spans="1:5" x14ac:dyDescent="0.35">
      <c r="A11117">
        <v>11116</v>
      </c>
      <c r="B11117" t="s">
        <v>244</v>
      </c>
      <c r="C11117" t="s">
        <v>1442</v>
      </c>
      <c r="D11117">
        <v>2022</v>
      </c>
      <c r="E11117">
        <v>1</v>
      </c>
    </row>
    <row r="11118" spans="1:5" x14ac:dyDescent="0.35">
      <c r="A11118">
        <v>11117</v>
      </c>
      <c r="B11118" t="s">
        <v>244</v>
      </c>
      <c r="C11118" t="s">
        <v>1439</v>
      </c>
      <c r="D11118">
        <v>2023</v>
      </c>
      <c r="E11118">
        <v>1</v>
      </c>
    </row>
    <row r="11119" spans="1:5" x14ac:dyDescent="0.35">
      <c r="A11119">
        <v>11118</v>
      </c>
      <c r="B11119" t="s">
        <v>242</v>
      </c>
      <c r="C11119" t="s">
        <v>1436</v>
      </c>
      <c r="D11119">
        <v>2016</v>
      </c>
      <c r="E11119">
        <v>2</v>
      </c>
    </row>
    <row r="11120" spans="1:5" x14ac:dyDescent="0.35">
      <c r="A11120">
        <v>11119</v>
      </c>
      <c r="B11120" t="s">
        <v>242</v>
      </c>
      <c r="C11120" t="s">
        <v>1437</v>
      </c>
      <c r="D11120">
        <v>2016</v>
      </c>
      <c r="E11120">
        <v>2</v>
      </c>
    </row>
    <row r="11121" spans="1:5" x14ac:dyDescent="0.35">
      <c r="A11121">
        <v>11120</v>
      </c>
      <c r="B11121" t="s">
        <v>242</v>
      </c>
      <c r="C11121" t="s">
        <v>1438</v>
      </c>
      <c r="D11121">
        <v>2016</v>
      </c>
      <c r="E11121">
        <v>1</v>
      </c>
    </row>
    <row r="11122" spans="1:5" x14ac:dyDescent="0.35">
      <c r="A11122">
        <v>11121</v>
      </c>
      <c r="B11122" t="s">
        <v>242</v>
      </c>
      <c r="C11122" t="s">
        <v>1439</v>
      </c>
      <c r="D11122">
        <v>2016</v>
      </c>
      <c r="E11122">
        <v>1</v>
      </c>
    </row>
    <row r="11123" spans="1:5" x14ac:dyDescent="0.35">
      <c r="A11123">
        <v>11122</v>
      </c>
      <c r="B11123" t="s">
        <v>242</v>
      </c>
      <c r="C11123" t="s">
        <v>1440</v>
      </c>
      <c r="D11123">
        <v>2016</v>
      </c>
      <c r="E11123">
        <v>0</v>
      </c>
    </row>
    <row r="11124" spans="1:5" x14ac:dyDescent="0.35">
      <c r="A11124">
        <v>11123</v>
      </c>
      <c r="B11124" t="s">
        <v>242</v>
      </c>
      <c r="C11124" t="s">
        <v>1441</v>
      </c>
      <c r="D11124">
        <v>2016</v>
      </c>
      <c r="E11124">
        <v>4</v>
      </c>
    </row>
    <row r="11125" spans="1:5" x14ac:dyDescent="0.35">
      <c r="A11125">
        <v>11124</v>
      </c>
      <c r="B11125" t="s">
        <v>242</v>
      </c>
      <c r="C11125" t="s">
        <v>1442</v>
      </c>
      <c r="D11125">
        <v>2016</v>
      </c>
      <c r="E11125">
        <v>0</v>
      </c>
    </row>
    <row r="11126" spans="1:5" x14ac:dyDescent="0.35">
      <c r="A11126">
        <v>11125</v>
      </c>
      <c r="B11126" t="s">
        <v>242</v>
      </c>
      <c r="C11126" t="s">
        <v>1443</v>
      </c>
      <c r="D11126">
        <v>2016</v>
      </c>
      <c r="E11126">
        <v>0</v>
      </c>
    </row>
    <row r="11127" spans="1:5" x14ac:dyDescent="0.35">
      <c r="A11127">
        <v>11126</v>
      </c>
      <c r="B11127" t="s">
        <v>242</v>
      </c>
      <c r="C11127" t="s">
        <v>1444</v>
      </c>
      <c r="D11127">
        <v>2016</v>
      </c>
      <c r="E11127">
        <v>3</v>
      </c>
    </row>
    <row r="11128" spans="1:5" x14ac:dyDescent="0.35">
      <c r="A11128">
        <v>11127</v>
      </c>
      <c r="B11128" t="s">
        <v>242</v>
      </c>
      <c r="C11128" t="s">
        <v>1445</v>
      </c>
      <c r="D11128">
        <v>2016</v>
      </c>
      <c r="E11128">
        <v>1</v>
      </c>
    </row>
    <row r="11129" spans="1:5" x14ac:dyDescent="0.35">
      <c r="A11129">
        <v>11128</v>
      </c>
      <c r="B11129" t="s">
        <v>242</v>
      </c>
      <c r="C11129" t="s">
        <v>1446</v>
      </c>
      <c r="D11129">
        <v>2016</v>
      </c>
      <c r="E11129">
        <v>2</v>
      </c>
    </row>
    <row r="11130" spans="1:5" x14ac:dyDescent="0.35">
      <c r="A11130">
        <v>11129</v>
      </c>
      <c r="B11130" t="s">
        <v>242</v>
      </c>
      <c r="C11130" t="s">
        <v>1447</v>
      </c>
      <c r="D11130">
        <v>2016</v>
      </c>
      <c r="E11130">
        <v>3</v>
      </c>
    </row>
    <row r="11131" spans="1:5" x14ac:dyDescent="0.35">
      <c r="A11131">
        <v>11130</v>
      </c>
      <c r="B11131" t="s">
        <v>242</v>
      </c>
      <c r="C11131" t="s">
        <v>1436</v>
      </c>
      <c r="D11131">
        <v>2017</v>
      </c>
      <c r="E11131">
        <v>2</v>
      </c>
    </row>
    <row r="11132" spans="1:5" x14ac:dyDescent="0.35">
      <c r="A11132">
        <v>11131</v>
      </c>
      <c r="B11132" t="s">
        <v>242</v>
      </c>
      <c r="C11132" t="s">
        <v>1437</v>
      </c>
      <c r="D11132">
        <v>2017</v>
      </c>
      <c r="E11132">
        <v>1</v>
      </c>
    </row>
    <row r="11133" spans="1:5" x14ac:dyDescent="0.35">
      <c r="A11133">
        <v>11132</v>
      </c>
      <c r="B11133" t="s">
        <v>242</v>
      </c>
      <c r="C11133" t="s">
        <v>1438</v>
      </c>
      <c r="D11133">
        <v>2017</v>
      </c>
      <c r="E11133">
        <v>1</v>
      </c>
    </row>
    <row r="11134" spans="1:5" x14ac:dyDescent="0.35">
      <c r="A11134">
        <v>11133</v>
      </c>
      <c r="B11134" t="s">
        <v>242</v>
      </c>
      <c r="C11134" t="s">
        <v>1439</v>
      </c>
      <c r="D11134">
        <v>2017</v>
      </c>
      <c r="E11134">
        <v>4</v>
      </c>
    </row>
    <row r="11135" spans="1:5" x14ac:dyDescent="0.35">
      <c r="A11135">
        <v>11134</v>
      </c>
      <c r="B11135" t="s">
        <v>242</v>
      </c>
      <c r="C11135" t="s">
        <v>1440</v>
      </c>
      <c r="D11135">
        <v>2017</v>
      </c>
      <c r="E11135">
        <v>6</v>
      </c>
    </row>
    <row r="11136" spans="1:5" x14ac:dyDescent="0.35">
      <c r="A11136">
        <v>11135</v>
      </c>
      <c r="B11136" t="s">
        <v>242</v>
      </c>
      <c r="C11136" t="s">
        <v>1441</v>
      </c>
      <c r="D11136">
        <v>2017</v>
      </c>
      <c r="E11136">
        <v>0</v>
      </c>
    </row>
    <row r="11137" spans="1:5" x14ac:dyDescent="0.35">
      <c r="A11137">
        <v>11136</v>
      </c>
      <c r="B11137" t="s">
        <v>242</v>
      </c>
      <c r="C11137" t="s">
        <v>1442</v>
      </c>
      <c r="D11137">
        <v>2017</v>
      </c>
      <c r="E11137">
        <v>3</v>
      </c>
    </row>
    <row r="11138" spans="1:5" x14ac:dyDescent="0.35">
      <c r="A11138">
        <v>11137</v>
      </c>
      <c r="B11138" t="s">
        <v>242</v>
      </c>
      <c r="C11138" t="s">
        <v>1443</v>
      </c>
      <c r="D11138">
        <v>2017</v>
      </c>
      <c r="E11138">
        <v>1</v>
      </c>
    </row>
    <row r="11139" spans="1:5" x14ac:dyDescent="0.35">
      <c r="A11139">
        <v>11138</v>
      </c>
      <c r="B11139" t="s">
        <v>242</v>
      </c>
      <c r="C11139" t="s">
        <v>1444</v>
      </c>
      <c r="D11139">
        <v>2017</v>
      </c>
      <c r="E11139">
        <v>0</v>
      </c>
    </row>
    <row r="11140" spans="1:5" x14ac:dyDescent="0.35">
      <c r="A11140">
        <v>11139</v>
      </c>
      <c r="B11140" t="s">
        <v>242</v>
      </c>
      <c r="C11140" t="s">
        <v>1445</v>
      </c>
      <c r="D11140">
        <v>2017</v>
      </c>
      <c r="E11140">
        <v>0</v>
      </c>
    </row>
    <row r="11141" spans="1:5" x14ac:dyDescent="0.35">
      <c r="A11141">
        <v>11140</v>
      </c>
      <c r="B11141" t="s">
        <v>242</v>
      </c>
      <c r="C11141" t="s">
        <v>1446</v>
      </c>
      <c r="D11141">
        <v>2017</v>
      </c>
      <c r="E11141">
        <v>0</v>
      </c>
    </row>
    <row r="11142" spans="1:5" x14ac:dyDescent="0.35">
      <c r="A11142">
        <v>11141</v>
      </c>
      <c r="B11142" t="s">
        <v>242</v>
      </c>
      <c r="C11142" t="s">
        <v>1447</v>
      </c>
      <c r="D11142">
        <v>2017</v>
      </c>
      <c r="E11142">
        <v>0</v>
      </c>
    </row>
    <row r="11143" spans="1:5" x14ac:dyDescent="0.35">
      <c r="A11143">
        <v>11142</v>
      </c>
      <c r="B11143" t="s">
        <v>242</v>
      </c>
      <c r="C11143" t="s">
        <v>1436</v>
      </c>
      <c r="D11143">
        <v>2018</v>
      </c>
      <c r="E11143">
        <v>0</v>
      </c>
    </row>
    <row r="11144" spans="1:5" x14ac:dyDescent="0.35">
      <c r="A11144">
        <v>11143</v>
      </c>
      <c r="B11144" t="s">
        <v>242</v>
      </c>
      <c r="C11144" t="s">
        <v>1437</v>
      </c>
      <c r="D11144">
        <v>2018</v>
      </c>
      <c r="E11144">
        <v>1</v>
      </c>
    </row>
    <row r="11145" spans="1:5" x14ac:dyDescent="0.35">
      <c r="A11145">
        <v>11144</v>
      </c>
      <c r="B11145" t="s">
        <v>242</v>
      </c>
      <c r="C11145" t="s">
        <v>1438</v>
      </c>
      <c r="D11145">
        <v>2018</v>
      </c>
      <c r="E11145">
        <v>0</v>
      </c>
    </row>
    <row r="11146" spans="1:5" x14ac:dyDescent="0.35">
      <c r="A11146">
        <v>11145</v>
      </c>
      <c r="B11146" t="s">
        <v>242</v>
      </c>
      <c r="C11146" t="s">
        <v>1439</v>
      </c>
      <c r="D11146">
        <v>2018</v>
      </c>
      <c r="E11146">
        <v>0</v>
      </c>
    </row>
    <row r="11147" spans="1:5" x14ac:dyDescent="0.35">
      <c r="A11147">
        <v>11146</v>
      </c>
      <c r="B11147" t="s">
        <v>242</v>
      </c>
      <c r="C11147" t="s">
        <v>1440</v>
      </c>
      <c r="D11147">
        <v>2018</v>
      </c>
      <c r="E11147">
        <v>0</v>
      </c>
    </row>
    <row r="11148" spans="1:5" x14ac:dyDescent="0.35">
      <c r="A11148">
        <v>11147</v>
      </c>
      <c r="B11148" t="s">
        <v>242</v>
      </c>
      <c r="C11148" t="s">
        <v>1441</v>
      </c>
      <c r="D11148">
        <v>2018</v>
      </c>
      <c r="E11148">
        <v>2</v>
      </c>
    </row>
    <row r="11149" spans="1:5" x14ac:dyDescent="0.35">
      <c r="A11149">
        <v>11148</v>
      </c>
      <c r="B11149" t="s">
        <v>242</v>
      </c>
      <c r="C11149" t="s">
        <v>1442</v>
      </c>
      <c r="D11149">
        <v>2018</v>
      </c>
      <c r="E11149">
        <v>1</v>
      </c>
    </row>
    <row r="11150" spans="1:5" x14ac:dyDescent="0.35">
      <c r="A11150">
        <v>11149</v>
      </c>
      <c r="B11150" t="s">
        <v>242</v>
      </c>
      <c r="C11150" t="s">
        <v>1443</v>
      </c>
      <c r="D11150">
        <v>2018</v>
      </c>
      <c r="E11150">
        <v>2</v>
      </c>
    </row>
    <row r="11151" spans="1:5" x14ac:dyDescent="0.35">
      <c r="A11151">
        <v>11150</v>
      </c>
      <c r="B11151" t="s">
        <v>242</v>
      </c>
      <c r="C11151" t="s">
        <v>1444</v>
      </c>
      <c r="D11151">
        <v>2018</v>
      </c>
      <c r="E11151">
        <v>0</v>
      </c>
    </row>
    <row r="11152" spans="1:5" x14ac:dyDescent="0.35">
      <c r="A11152">
        <v>11151</v>
      </c>
      <c r="B11152" t="s">
        <v>242</v>
      </c>
      <c r="C11152" t="s">
        <v>1445</v>
      </c>
      <c r="D11152">
        <v>2018</v>
      </c>
      <c r="E11152">
        <v>1</v>
      </c>
    </row>
    <row r="11153" spans="1:5" x14ac:dyDescent="0.35">
      <c r="A11153">
        <v>11152</v>
      </c>
      <c r="B11153" t="s">
        <v>242</v>
      </c>
      <c r="C11153" t="s">
        <v>1446</v>
      </c>
      <c r="D11153">
        <v>2018</v>
      </c>
      <c r="E11153">
        <v>4</v>
      </c>
    </row>
    <row r="11154" spans="1:5" x14ac:dyDescent="0.35">
      <c r="A11154">
        <v>11153</v>
      </c>
      <c r="B11154" t="s">
        <v>242</v>
      </c>
      <c r="C11154" t="s">
        <v>1447</v>
      </c>
      <c r="D11154">
        <v>2018</v>
      </c>
      <c r="E11154">
        <v>1</v>
      </c>
    </row>
    <row r="11155" spans="1:5" x14ac:dyDescent="0.35">
      <c r="A11155">
        <v>11154</v>
      </c>
      <c r="B11155" t="s">
        <v>242</v>
      </c>
      <c r="C11155" t="s">
        <v>1436</v>
      </c>
      <c r="D11155">
        <v>2019</v>
      </c>
      <c r="E11155">
        <v>0</v>
      </c>
    </row>
    <row r="11156" spans="1:5" x14ac:dyDescent="0.35">
      <c r="A11156">
        <v>11155</v>
      </c>
      <c r="B11156" t="s">
        <v>242</v>
      </c>
      <c r="C11156" t="s">
        <v>1437</v>
      </c>
      <c r="D11156">
        <v>2019</v>
      </c>
      <c r="E11156">
        <v>3</v>
      </c>
    </row>
    <row r="11157" spans="1:5" x14ac:dyDescent="0.35">
      <c r="A11157">
        <v>11156</v>
      </c>
      <c r="B11157" t="s">
        <v>242</v>
      </c>
      <c r="C11157" t="s">
        <v>1438</v>
      </c>
      <c r="D11157">
        <v>2019</v>
      </c>
      <c r="E11157">
        <v>1</v>
      </c>
    </row>
    <row r="11158" spans="1:5" x14ac:dyDescent="0.35">
      <c r="A11158">
        <v>11157</v>
      </c>
      <c r="B11158" t="s">
        <v>242</v>
      </c>
      <c r="C11158" t="s">
        <v>1439</v>
      </c>
      <c r="D11158">
        <v>2019</v>
      </c>
      <c r="E11158">
        <v>0</v>
      </c>
    </row>
    <row r="11159" spans="1:5" x14ac:dyDescent="0.35">
      <c r="A11159">
        <v>11158</v>
      </c>
      <c r="B11159" t="s">
        <v>242</v>
      </c>
      <c r="C11159" t="s">
        <v>1440</v>
      </c>
      <c r="D11159">
        <v>2019</v>
      </c>
      <c r="E11159">
        <v>1</v>
      </c>
    </row>
    <row r="11160" spans="1:5" x14ac:dyDescent="0.35">
      <c r="A11160">
        <v>11159</v>
      </c>
      <c r="B11160" t="s">
        <v>242</v>
      </c>
      <c r="C11160" t="s">
        <v>1441</v>
      </c>
      <c r="D11160">
        <v>2019</v>
      </c>
      <c r="E11160">
        <v>4</v>
      </c>
    </row>
    <row r="11161" spans="1:5" x14ac:dyDescent="0.35">
      <c r="A11161">
        <v>11160</v>
      </c>
      <c r="B11161" t="s">
        <v>242</v>
      </c>
      <c r="C11161" t="s">
        <v>1442</v>
      </c>
      <c r="D11161">
        <v>2019</v>
      </c>
      <c r="E11161">
        <v>0</v>
      </c>
    </row>
    <row r="11162" spans="1:5" x14ac:dyDescent="0.35">
      <c r="A11162">
        <v>11161</v>
      </c>
      <c r="B11162" t="s">
        <v>242</v>
      </c>
      <c r="C11162" t="s">
        <v>1443</v>
      </c>
      <c r="D11162">
        <v>2019</v>
      </c>
      <c r="E11162">
        <v>2</v>
      </c>
    </row>
    <row r="11163" spans="1:5" x14ac:dyDescent="0.35">
      <c r="A11163">
        <v>11162</v>
      </c>
      <c r="B11163" t="s">
        <v>242</v>
      </c>
      <c r="C11163" t="s">
        <v>1444</v>
      </c>
      <c r="D11163">
        <v>2019</v>
      </c>
      <c r="E11163">
        <v>2</v>
      </c>
    </row>
    <row r="11164" spans="1:5" x14ac:dyDescent="0.35">
      <c r="A11164">
        <v>11163</v>
      </c>
      <c r="B11164" t="s">
        <v>242</v>
      </c>
      <c r="C11164" t="s">
        <v>1445</v>
      </c>
      <c r="D11164">
        <v>2019</v>
      </c>
      <c r="E11164">
        <v>0</v>
      </c>
    </row>
    <row r="11165" spans="1:5" x14ac:dyDescent="0.35">
      <c r="A11165">
        <v>11164</v>
      </c>
      <c r="B11165" t="s">
        <v>242</v>
      </c>
      <c r="C11165" t="s">
        <v>1446</v>
      </c>
      <c r="D11165">
        <v>2019</v>
      </c>
      <c r="E11165">
        <v>1</v>
      </c>
    </row>
    <row r="11166" spans="1:5" x14ac:dyDescent="0.35">
      <c r="A11166">
        <v>11165</v>
      </c>
      <c r="B11166" t="s">
        <v>242</v>
      </c>
      <c r="C11166" t="s">
        <v>1447</v>
      </c>
      <c r="D11166">
        <v>2019</v>
      </c>
      <c r="E11166">
        <v>0</v>
      </c>
    </row>
    <row r="11167" spans="1:5" x14ac:dyDescent="0.35">
      <c r="A11167">
        <v>11166</v>
      </c>
      <c r="B11167" t="s">
        <v>242</v>
      </c>
      <c r="C11167" t="s">
        <v>1436</v>
      </c>
      <c r="D11167">
        <v>2020</v>
      </c>
      <c r="E11167">
        <v>0</v>
      </c>
    </row>
    <row r="11168" spans="1:5" x14ac:dyDescent="0.35">
      <c r="A11168">
        <v>11167</v>
      </c>
      <c r="B11168" t="s">
        <v>242</v>
      </c>
      <c r="C11168" t="s">
        <v>1437</v>
      </c>
      <c r="D11168">
        <v>2020</v>
      </c>
      <c r="E11168">
        <v>0</v>
      </c>
    </row>
    <row r="11169" spans="1:5" x14ac:dyDescent="0.35">
      <c r="A11169">
        <v>11168</v>
      </c>
      <c r="B11169" t="s">
        <v>242</v>
      </c>
      <c r="C11169" t="s">
        <v>1438</v>
      </c>
      <c r="D11169">
        <v>2020</v>
      </c>
      <c r="E11169">
        <v>3</v>
      </c>
    </row>
    <row r="11170" spans="1:5" x14ac:dyDescent="0.35">
      <c r="A11170">
        <v>11169</v>
      </c>
      <c r="B11170" t="s">
        <v>242</v>
      </c>
      <c r="C11170" t="s">
        <v>1439</v>
      </c>
      <c r="D11170">
        <v>2020</v>
      </c>
      <c r="E11170">
        <v>1</v>
      </c>
    </row>
    <row r="11171" spans="1:5" x14ac:dyDescent="0.35">
      <c r="A11171">
        <v>11170</v>
      </c>
      <c r="B11171" t="s">
        <v>242</v>
      </c>
      <c r="C11171" t="s">
        <v>1440</v>
      </c>
      <c r="D11171">
        <v>2020</v>
      </c>
      <c r="E11171">
        <v>0</v>
      </c>
    </row>
    <row r="11172" spans="1:5" x14ac:dyDescent="0.35">
      <c r="A11172">
        <v>11171</v>
      </c>
      <c r="B11172" t="s">
        <v>242</v>
      </c>
      <c r="C11172" t="s">
        <v>1441</v>
      </c>
      <c r="D11172">
        <v>2020</v>
      </c>
      <c r="E11172">
        <v>1</v>
      </c>
    </row>
    <row r="11173" spans="1:5" x14ac:dyDescent="0.35">
      <c r="A11173">
        <v>11172</v>
      </c>
      <c r="B11173" t="s">
        <v>242</v>
      </c>
      <c r="C11173" t="s">
        <v>1442</v>
      </c>
      <c r="D11173">
        <v>2020</v>
      </c>
      <c r="E11173">
        <v>1</v>
      </c>
    </row>
    <row r="11174" spans="1:5" x14ac:dyDescent="0.35">
      <c r="A11174">
        <v>11173</v>
      </c>
      <c r="B11174" t="s">
        <v>242</v>
      </c>
      <c r="C11174" t="s">
        <v>1443</v>
      </c>
      <c r="D11174">
        <v>2020</v>
      </c>
      <c r="E11174">
        <v>0</v>
      </c>
    </row>
    <row r="11175" spans="1:5" x14ac:dyDescent="0.35">
      <c r="A11175">
        <v>11174</v>
      </c>
      <c r="B11175" t="s">
        <v>242</v>
      </c>
      <c r="C11175" t="s">
        <v>1444</v>
      </c>
      <c r="D11175">
        <v>2020</v>
      </c>
      <c r="E11175">
        <v>1</v>
      </c>
    </row>
    <row r="11176" spans="1:5" x14ac:dyDescent="0.35">
      <c r="A11176">
        <v>11175</v>
      </c>
      <c r="B11176" t="s">
        <v>242</v>
      </c>
      <c r="C11176" t="s">
        <v>1445</v>
      </c>
      <c r="D11176">
        <v>2020</v>
      </c>
      <c r="E11176">
        <v>1</v>
      </c>
    </row>
    <row r="11177" spans="1:5" x14ac:dyDescent="0.35">
      <c r="A11177">
        <v>11176</v>
      </c>
      <c r="B11177" t="s">
        <v>242</v>
      </c>
      <c r="C11177" t="s">
        <v>1446</v>
      </c>
      <c r="D11177">
        <v>2020</v>
      </c>
      <c r="E11177">
        <v>3</v>
      </c>
    </row>
    <row r="11178" spans="1:5" x14ac:dyDescent="0.35">
      <c r="A11178">
        <v>11177</v>
      </c>
      <c r="B11178" t="s">
        <v>242</v>
      </c>
      <c r="C11178" t="s">
        <v>1447</v>
      </c>
      <c r="D11178">
        <v>2020</v>
      </c>
      <c r="E11178">
        <v>1</v>
      </c>
    </row>
    <row r="11179" spans="1:5" x14ac:dyDescent="0.35">
      <c r="A11179">
        <v>11178</v>
      </c>
      <c r="B11179" t="s">
        <v>242</v>
      </c>
      <c r="C11179" t="s">
        <v>1436</v>
      </c>
      <c r="D11179">
        <v>2021</v>
      </c>
      <c r="E11179">
        <v>0</v>
      </c>
    </row>
    <row r="11180" spans="1:5" x14ac:dyDescent="0.35">
      <c r="A11180">
        <v>11179</v>
      </c>
      <c r="B11180" t="s">
        <v>242</v>
      </c>
      <c r="C11180" t="s">
        <v>1437</v>
      </c>
      <c r="D11180">
        <v>2021</v>
      </c>
      <c r="E11180">
        <v>1</v>
      </c>
    </row>
    <row r="11181" spans="1:5" x14ac:dyDescent="0.35">
      <c r="A11181">
        <v>11180</v>
      </c>
      <c r="B11181" t="s">
        <v>242</v>
      </c>
      <c r="C11181" t="s">
        <v>1438</v>
      </c>
      <c r="D11181">
        <v>2021</v>
      </c>
      <c r="E11181">
        <v>1</v>
      </c>
    </row>
    <row r="11182" spans="1:5" x14ac:dyDescent="0.35">
      <c r="A11182">
        <v>11181</v>
      </c>
      <c r="B11182" t="s">
        <v>242</v>
      </c>
      <c r="C11182" t="s">
        <v>1439</v>
      </c>
      <c r="D11182">
        <v>2021</v>
      </c>
      <c r="E11182">
        <v>0</v>
      </c>
    </row>
    <row r="11183" spans="1:5" x14ac:dyDescent="0.35">
      <c r="A11183">
        <v>11182</v>
      </c>
      <c r="B11183" t="s">
        <v>242</v>
      </c>
      <c r="C11183" t="s">
        <v>1440</v>
      </c>
      <c r="D11183">
        <v>2021</v>
      </c>
      <c r="E11183">
        <v>0</v>
      </c>
    </row>
    <row r="11184" spans="1:5" x14ac:dyDescent="0.35">
      <c r="A11184">
        <v>11183</v>
      </c>
      <c r="B11184" t="s">
        <v>242</v>
      </c>
      <c r="C11184" t="s">
        <v>1441</v>
      </c>
      <c r="D11184">
        <v>2021</v>
      </c>
      <c r="E11184">
        <v>0</v>
      </c>
    </row>
    <row r="11185" spans="1:5" x14ac:dyDescent="0.35">
      <c r="A11185">
        <v>11184</v>
      </c>
      <c r="B11185" t="s">
        <v>242</v>
      </c>
      <c r="C11185" t="s">
        <v>1442</v>
      </c>
      <c r="D11185">
        <v>2021</v>
      </c>
      <c r="E11185">
        <v>2</v>
      </c>
    </row>
    <row r="11186" spans="1:5" x14ac:dyDescent="0.35">
      <c r="A11186">
        <v>11185</v>
      </c>
      <c r="B11186" t="s">
        <v>242</v>
      </c>
      <c r="C11186" t="s">
        <v>1443</v>
      </c>
      <c r="D11186">
        <v>2021</v>
      </c>
      <c r="E11186">
        <v>1</v>
      </c>
    </row>
    <row r="11187" spans="1:5" x14ac:dyDescent="0.35">
      <c r="A11187">
        <v>11186</v>
      </c>
      <c r="B11187" t="s">
        <v>242</v>
      </c>
      <c r="C11187" t="s">
        <v>1444</v>
      </c>
      <c r="D11187">
        <v>2021</v>
      </c>
      <c r="E11187">
        <v>0</v>
      </c>
    </row>
    <row r="11188" spans="1:5" x14ac:dyDescent="0.35">
      <c r="A11188">
        <v>11187</v>
      </c>
      <c r="B11188" t="s">
        <v>242</v>
      </c>
      <c r="C11188" t="s">
        <v>1445</v>
      </c>
      <c r="D11188">
        <v>2021</v>
      </c>
      <c r="E11188">
        <v>0</v>
      </c>
    </row>
    <row r="11189" spans="1:5" x14ac:dyDescent="0.35">
      <c r="A11189">
        <v>11188</v>
      </c>
      <c r="B11189" t="s">
        <v>242</v>
      </c>
      <c r="C11189" t="s">
        <v>1446</v>
      </c>
      <c r="D11189">
        <v>2021</v>
      </c>
      <c r="E11189">
        <v>0</v>
      </c>
    </row>
    <row r="11190" spans="1:5" x14ac:dyDescent="0.35">
      <c r="A11190">
        <v>11189</v>
      </c>
      <c r="B11190" t="s">
        <v>242</v>
      </c>
      <c r="C11190" t="s">
        <v>1447</v>
      </c>
      <c r="D11190">
        <v>2021</v>
      </c>
      <c r="E11190">
        <v>0</v>
      </c>
    </row>
    <row r="11191" spans="1:5" x14ac:dyDescent="0.35">
      <c r="A11191">
        <v>11190</v>
      </c>
      <c r="B11191" t="s">
        <v>242</v>
      </c>
      <c r="C11191" t="s">
        <v>1443</v>
      </c>
      <c r="D11191">
        <v>2022</v>
      </c>
      <c r="E11191">
        <v>1</v>
      </c>
    </row>
    <row r="11192" spans="1:5" x14ac:dyDescent="0.35">
      <c r="A11192">
        <v>11191</v>
      </c>
      <c r="B11192" t="s">
        <v>242</v>
      </c>
      <c r="C11192" t="s">
        <v>1444</v>
      </c>
      <c r="D11192">
        <v>2022</v>
      </c>
      <c r="E11192">
        <v>1</v>
      </c>
    </row>
    <row r="11193" spans="1:5" x14ac:dyDescent="0.35">
      <c r="A11193">
        <v>11192</v>
      </c>
      <c r="B11193" t="s">
        <v>242</v>
      </c>
      <c r="C11193" t="s">
        <v>1445</v>
      </c>
      <c r="D11193">
        <v>2022</v>
      </c>
      <c r="E11193">
        <v>4</v>
      </c>
    </row>
    <row r="11194" spans="1:5" x14ac:dyDescent="0.35">
      <c r="A11194">
        <v>11193</v>
      </c>
      <c r="B11194" t="s">
        <v>242</v>
      </c>
      <c r="C11194" t="s">
        <v>1446</v>
      </c>
      <c r="D11194">
        <v>2022</v>
      </c>
      <c r="E11194">
        <v>3</v>
      </c>
    </row>
    <row r="11195" spans="1:5" x14ac:dyDescent="0.35">
      <c r="A11195">
        <v>11194</v>
      </c>
      <c r="B11195" t="s">
        <v>242</v>
      </c>
      <c r="C11195" t="s">
        <v>1447</v>
      </c>
      <c r="D11195">
        <v>2022</v>
      </c>
      <c r="E11195">
        <v>3</v>
      </c>
    </row>
    <row r="11196" spans="1:5" x14ac:dyDescent="0.35">
      <c r="A11196">
        <v>11195</v>
      </c>
      <c r="B11196" t="s">
        <v>242</v>
      </c>
      <c r="C11196" t="s">
        <v>1436</v>
      </c>
      <c r="D11196">
        <v>2023</v>
      </c>
      <c r="E11196">
        <v>1</v>
      </c>
    </row>
    <row r="11197" spans="1:5" x14ac:dyDescent="0.35">
      <c r="A11197">
        <v>11196</v>
      </c>
      <c r="B11197" t="s">
        <v>242</v>
      </c>
      <c r="C11197" t="s">
        <v>1438</v>
      </c>
      <c r="D11197">
        <v>2023</v>
      </c>
      <c r="E11197">
        <v>4</v>
      </c>
    </row>
    <row r="11198" spans="1:5" x14ac:dyDescent="0.35">
      <c r="A11198">
        <v>11197</v>
      </c>
      <c r="B11198" t="s">
        <v>242</v>
      </c>
      <c r="C11198" t="s">
        <v>1439</v>
      </c>
      <c r="D11198">
        <v>2023</v>
      </c>
      <c r="E11198">
        <v>2</v>
      </c>
    </row>
    <row r="11199" spans="1:5" x14ac:dyDescent="0.35">
      <c r="A11199">
        <v>11198</v>
      </c>
      <c r="B11199" t="s">
        <v>242</v>
      </c>
      <c r="C11199" t="s">
        <v>1441</v>
      </c>
      <c r="D11199">
        <v>2023</v>
      </c>
      <c r="E11199">
        <v>1</v>
      </c>
    </row>
    <row r="11200" spans="1:5" x14ac:dyDescent="0.35">
      <c r="A11200">
        <v>11199</v>
      </c>
      <c r="B11200" t="s">
        <v>242</v>
      </c>
      <c r="C11200" t="s">
        <v>1442</v>
      </c>
      <c r="D11200">
        <v>2023</v>
      </c>
      <c r="E11200">
        <v>2</v>
      </c>
    </row>
    <row r="11201" spans="1:5" x14ac:dyDescent="0.35">
      <c r="A11201">
        <v>11200</v>
      </c>
      <c r="B11201" t="s">
        <v>242</v>
      </c>
      <c r="C11201" t="s">
        <v>1443</v>
      </c>
      <c r="D11201">
        <v>2023</v>
      </c>
      <c r="E11201">
        <v>1</v>
      </c>
    </row>
    <row r="11202" spans="1:5" x14ac:dyDescent="0.35">
      <c r="A11202">
        <v>11201</v>
      </c>
      <c r="B11202" t="s">
        <v>242</v>
      </c>
      <c r="C11202" t="s">
        <v>1445</v>
      </c>
      <c r="D11202">
        <v>2023</v>
      </c>
      <c r="E11202">
        <v>1</v>
      </c>
    </row>
    <row r="11203" spans="1:5" x14ac:dyDescent="0.35">
      <c r="A11203">
        <v>11202</v>
      </c>
      <c r="B11203" t="s">
        <v>246</v>
      </c>
      <c r="C11203" t="s">
        <v>1436</v>
      </c>
      <c r="D11203">
        <v>2018</v>
      </c>
      <c r="E11203">
        <v>2</v>
      </c>
    </row>
    <row r="11204" spans="1:5" x14ac:dyDescent="0.35">
      <c r="A11204">
        <v>11203</v>
      </c>
      <c r="B11204" t="s">
        <v>246</v>
      </c>
      <c r="C11204" t="s">
        <v>1437</v>
      </c>
      <c r="D11204">
        <v>2018</v>
      </c>
      <c r="E11204">
        <v>0</v>
      </c>
    </row>
    <row r="11205" spans="1:5" x14ac:dyDescent="0.35">
      <c r="A11205">
        <v>11204</v>
      </c>
      <c r="B11205" t="s">
        <v>246</v>
      </c>
      <c r="C11205" t="s">
        <v>1438</v>
      </c>
      <c r="D11205">
        <v>2018</v>
      </c>
      <c r="E11205">
        <v>2</v>
      </c>
    </row>
    <row r="11206" spans="1:5" x14ac:dyDescent="0.35">
      <c r="A11206">
        <v>11205</v>
      </c>
      <c r="B11206" t="s">
        <v>246</v>
      </c>
      <c r="C11206" t="s">
        <v>1439</v>
      </c>
      <c r="D11206">
        <v>2018</v>
      </c>
      <c r="E11206">
        <v>1</v>
      </c>
    </row>
    <row r="11207" spans="1:5" x14ac:dyDescent="0.35">
      <c r="A11207">
        <v>11206</v>
      </c>
      <c r="B11207" t="s">
        <v>246</v>
      </c>
      <c r="C11207" t="s">
        <v>1440</v>
      </c>
      <c r="D11207">
        <v>2018</v>
      </c>
      <c r="E11207">
        <v>0</v>
      </c>
    </row>
    <row r="11208" spans="1:5" x14ac:dyDescent="0.35">
      <c r="A11208">
        <v>11207</v>
      </c>
      <c r="B11208" t="s">
        <v>246</v>
      </c>
      <c r="C11208" t="s">
        <v>1441</v>
      </c>
      <c r="D11208">
        <v>2018</v>
      </c>
      <c r="E11208">
        <v>1</v>
      </c>
    </row>
    <row r="11209" spans="1:5" x14ac:dyDescent="0.35">
      <c r="A11209">
        <v>11208</v>
      </c>
      <c r="B11209" t="s">
        <v>246</v>
      </c>
      <c r="C11209" t="s">
        <v>1442</v>
      </c>
      <c r="D11209">
        <v>2018</v>
      </c>
      <c r="E11209">
        <v>1</v>
      </c>
    </row>
    <row r="11210" spans="1:5" x14ac:dyDescent="0.35">
      <c r="A11210">
        <v>11209</v>
      </c>
      <c r="B11210" t="s">
        <v>246</v>
      </c>
      <c r="C11210" t="s">
        <v>1443</v>
      </c>
      <c r="D11210">
        <v>2018</v>
      </c>
      <c r="E11210">
        <v>3</v>
      </c>
    </row>
    <row r="11211" spans="1:5" x14ac:dyDescent="0.35">
      <c r="A11211">
        <v>11210</v>
      </c>
      <c r="B11211" t="s">
        <v>246</v>
      </c>
      <c r="C11211" t="s">
        <v>1444</v>
      </c>
      <c r="D11211">
        <v>2018</v>
      </c>
      <c r="E11211">
        <v>0</v>
      </c>
    </row>
    <row r="11212" spans="1:5" x14ac:dyDescent="0.35">
      <c r="A11212">
        <v>11211</v>
      </c>
      <c r="B11212" t="s">
        <v>246</v>
      </c>
      <c r="C11212" t="s">
        <v>1445</v>
      </c>
      <c r="D11212">
        <v>2018</v>
      </c>
      <c r="E11212">
        <v>1</v>
      </c>
    </row>
    <row r="11213" spans="1:5" x14ac:dyDescent="0.35">
      <c r="A11213">
        <v>11212</v>
      </c>
      <c r="B11213" t="s">
        <v>246</v>
      </c>
      <c r="C11213" t="s">
        <v>1446</v>
      </c>
      <c r="D11213">
        <v>2018</v>
      </c>
      <c r="E11213">
        <v>2</v>
      </c>
    </row>
    <row r="11214" spans="1:5" x14ac:dyDescent="0.35">
      <c r="A11214">
        <v>11213</v>
      </c>
      <c r="B11214" t="s">
        <v>246</v>
      </c>
      <c r="C11214" t="s">
        <v>1447</v>
      </c>
      <c r="D11214">
        <v>2018</v>
      </c>
      <c r="E11214">
        <v>1</v>
      </c>
    </row>
    <row r="11215" spans="1:5" x14ac:dyDescent="0.35">
      <c r="A11215">
        <v>11214</v>
      </c>
      <c r="B11215" t="s">
        <v>246</v>
      </c>
      <c r="C11215" t="s">
        <v>1436</v>
      </c>
      <c r="D11215">
        <v>2019</v>
      </c>
      <c r="E11215">
        <v>4</v>
      </c>
    </row>
    <row r="11216" spans="1:5" x14ac:dyDescent="0.35">
      <c r="A11216">
        <v>11215</v>
      </c>
      <c r="B11216" t="s">
        <v>246</v>
      </c>
      <c r="C11216" t="s">
        <v>1437</v>
      </c>
      <c r="D11216">
        <v>2019</v>
      </c>
      <c r="E11216">
        <v>1</v>
      </c>
    </row>
    <row r="11217" spans="1:5" x14ac:dyDescent="0.35">
      <c r="A11217">
        <v>11216</v>
      </c>
      <c r="B11217" t="s">
        <v>246</v>
      </c>
      <c r="C11217" t="s">
        <v>1438</v>
      </c>
      <c r="D11217">
        <v>2019</v>
      </c>
      <c r="E11217">
        <v>0</v>
      </c>
    </row>
    <row r="11218" spans="1:5" x14ac:dyDescent="0.35">
      <c r="A11218">
        <v>11217</v>
      </c>
      <c r="B11218" t="s">
        <v>246</v>
      </c>
      <c r="C11218" t="s">
        <v>1439</v>
      </c>
      <c r="D11218">
        <v>2019</v>
      </c>
      <c r="E11218">
        <v>1</v>
      </c>
    </row>
    <row r="11219" spans="1:5" x14ac:dyDescent="0.35">
      <c r="A11219">
        <v>11218</v>
      </c>
      <c r="B11219" t="s">
        <v>246</v>
      </c>
      <c r="C11219" t="s">
        <v>1440</v>
      </c>
      <c r="D11219">
        <v>2019</v>
      </c>
      <c r="E11219">
        <v>1</v>
      </c>
    </row>
    <row r="11220" spans="1:5" x14ac:dyDescent="0.35">
      <c r="A11220">
        <v>11219</v>
      </c>
      <c r="B11220" t="s">
        <v>246</v>
      </c>
      <c r="C11220" t="s">
        <v>1441</v>
      </c>
      <c r="D11220">
        <v>2019</v>
      </c>
      <c r="E11220">
        <v>5</v>
      </c>
    </row>
    <row r="11221" spans="1:5" x14ac:dyDescent="0.35">
      <c r="A11221">
        <v>11220</v>
      </c>
      <c r="B11221" t="s">
        <v>246</v>
      </c>
      <c r="C11221" t="s">
        <v>1442</v>
      </c>
      <c r="D11221">
        <v>2019</v>
      </c>
      <c r="E11221">
        <v>14</v>
      </c>
    </row>
    <row r="11222" spans="1:5" x14ac:dyDescent="0.35">
      <c r="A11222">
        <v>11221</v>
      </c>
      <c r="B11222" t="s">
        <v>246</v>
      </c>
      <c r="C11222" t="s">
        <v>1443</v>
      </c>
      <c r="D11222">
        <v>2019</v>
      </c>
      <c r="E11222">
        <v>4</v>
      </c>
    </row>
    <row r="11223" spans="1:5" x14ac:dyDescent="0.35">
      <c r="A11223">
        <v>11222</v>
      </c>
      <c r="B11223" t="s">
        <v>246</v>
      </c>
      <c r="C11223" t="s">
        <v>1444</v>
      </c>
      <c r="D11223">
        <v>2019</v>
      </c>
      <c r="E11223">
        <v>4</v>
      </c>
    </row>
    <row r="11224" spans="1:5" x14ac:dyDescent="0.35">
      <c r="A11224">
        <v>11223</v>
      </c>
      <c r="B11224" t="s">
        <v>246</v>
      </c>
      <c r="C11224" t="s">
        <v>1445</v>
      </c>
      <c r="D11224">
        <v>2019</v>
      </c>
      <c r="E11224">
        <v>3</v>
      </c>
    </row>
    <row r="11225" spans="1:5" x14ac:dyDescent="0.35">
      <c r="A11225">
        <v>11224</v>
      </c>
      <c r="B11225" t="s">
        <v>246</v>
      </c>
      <c r="C11225" t="s">
        <v>1446</v>
      </c>
      <c r="D11225">
        <v>2019</v>
      </c>
      <c r="E11225">
        <v>2</v>
      </c>
    </row>
    <row r="11226" spans="1:5" x14ac:dyDescent="0.35">
      <c r="A11226">
        <v>11225</v>
      </c>
      <c r="B11226" t="s">
        <v>246</v>
      </c>
      <c r="C11226" t="s">
        <v>1447</v>
      </c>
      <c r="D11226">
        <v>2019</v>
      </c>
      <c r="E11226">
        <v>0</v>
      </c>
    </row>
    <row r="11227" spans="1:5" x14ac:dyDescent="0.35">
      <c r="A11227">
        <v>11226</v>
      </c>
      <c r="B11227" t="s">
        <v>246</v>
      </c>
      <c r="C11227" t="s">
        <v>1436</v>
      </c>
      <c r="D11227">
        <v>2020</v>
      </c>
      <c r="E11227">
        <v>3</v>
      </c>
    </row>
    <row r="11228" spans="1:5" x14ac:dyDescent="0.35">
      <c r="A11228">
        <v>11227</v>
      </c>
      <c r="B11228" t="s">
        <v>246</v>
      </c>
      <c r="C11228" t="s">
        <v>1437</v>
      </c>
      <c r="D11228">
        <v>2020</v>
      </c>
      <c r="E11228">
        <v>8</v>
      </c>
    </row>
    <row r="11229" spans="1:5" x14ac:dyDescent="0.35">
      <c r="A11229">
        <v>11228</v>
      </c>
      <c r="B11229" t="s">
        <v>246</v>
      </c>
      <c r="C11229" t="s">
        <v>1438</v>
      </c>
      <c r="D11229">
        <v>2020</v>
      </c>
      <c r="E11229">
        <v>2</v>
      </c>
    </row>
    <row r="11230" spans="1:5" x14ac:dyDescent="0.35">
      <c r="A11230">
        <v>11229</v>
      </c>
      <c r="B11230" t="s">
        <v>246</v>
      </c>
      <c r="C11230" t="s">
        <v>1439</v>
      </c>
      <c r="D11230">
        <v>2020</v>
      </c>
      <c r="E11230">
        <v>1</v>
      </c>
    </row>
    <row r="11231" spans="1:5" x14ac:dyDescent="0.35">
      <c r="A11231">
        <v>11230</v>
      </c>
      <c r="B11231" t="s">
        <v>246</v>
      </c>
      <c r="C11231" t="s">
        <v>1440</v>
      </c>
      <c r="D11231">
        <v>2020</v>
      </c>
      <c r="E11231">
        <v>3</v>
      </c>
    </row>
    <row r="11232" spans="1:5" x14ac:dyDescent="0.35">
      <c r="A11232">
        <v>11231</v>
      </c>
      <c r="B11232" t="s">
        <v>246</v>
      </c>
      <c r="C11232" t="s">
        <v>1441</v>
      </c>
      <c r="D11232">
        <v>2020</v>
      </c>
      <c r="E11232">
        <v>2</v>
      </c>
    </row>
    <row r="11233" spans="1:5" x14ac:dyDescent="0.35">
      <c r="A11233">
        <v>11232</v>
      </c>
      <c r="B11233" t="s">
        <v>246</v>
      </c>
      <c r="C11233" t="s">
        <v>1442</v>
      </c>
      <c r="D11233">
        <v>2020</v>
      </c>
      <c r="E11233">
        <v>3</v>
      </c>
    </row>
    <row r="11234" spans="1:5" x14ac:dyDescent="0.35">
      <c r="A11234">
        <v>11233</v>
      </c>
      <c r="B11234" t="s">
        <v>246</v>
      </c>
      <c r="C11234" t="s">
        <v>1443</v>
      </c>
      <c r="D11234">
        <v>2020</v>
      </c>
      <c r="E11234">
        <v>3</v>
      </c>
    </row>
    <row r="11235" spans="1:5" x14ac:dyDescent="0.35">
      <c r="A11235">
        <v>11234</v>
      </c>
      <c r="B11235" t="s">
        <v>246</v>
      </c>
      <c r="C11235" t="s">
        <v>1444</v>
      </c>
      <c r="D11235">
        <v>2020</v>
      </c>
      <c r="E11235">
        <v>2</v>
      </c>
    </row>
    <row r="11236" spans="1:5" x14ac:dyDescent="0.35">
      <c r="A11236">
        <v>11235</v>
      </c>
      <c r="B11236" t="s">
        <v>246</v>
      </c>
      <c r="C11236" t="s">
        <v>1445</v>
      </c>
      <c r="D11236">
        <v>2020</v>
      </c>
      <c r="E11236">
        <v>6</v>
      </c>
    </row>
    <row r="11237" spans="1:5" x14ac:dyDescent="0.35">
      <c r="A11237">
        <v>11236</v>
      </c>
      <c r="B11237" t="s">
        <v>246</v>
      </c>
      <c r="C11237" t="s">
        <v>1446</v>
      </c>
      <c r="D11237">
        <v>2020</v>
      </c>
      <c r="E11237">
        <v>4</v>
      </c>
    </row>
    <row r="11238" spans="1:5" x14ac:dyDescent="0.35">
      <c r="A11238">
        <v>11237</v>
      </c>
      <c r="B11238" t="s">
        <v>246</v>
      </c>
      <c r="C11238" t="s">
        <v>1447</v>
      </c>
      <c r="D11238">
        <v>2020</v>
      </c>
      <c r="E11238">
        <v>4</v>
      </c>
    </row>
    <row r="11239" spans="1:5" x14ac:dyDescent="0.35">
      <c r="A11239">
        <v>11238</v>
      </c>
      <c r="B11239" t="s">
        <v>246</v>
      </c>
      <c r="C11239" t="s">
        <v>1436</v>
      </c>
      <c r="D11239">
        <v>2021</v>
      </c>
      <c r="E11239">
        <v>5</v>
      </c>
    </row>
    <row r="11240" spans="1:5" x14ac:dyDescent="0.35">
      <c r="A11240">
        <v>11239</v>
      </c>
      <c r="B11240" t="s">
        <v>246</v>
      </c>
      <c r="C11240" t="s">
        <v>1437</v>
      </c>
      <c r="D11240">
        <v>2021</v>
      </c>
      <c r="E11240">
        <v>5</v>
      </c>
    </row>
    <row r="11241" spans="1:5" x14ac:dyDescent="0.35">
      <c r="A11241">
        <v>11240</v>
      </c>
      <c r="B11241" t="s">
        <v>246</v>
      </c>
      <c r="C11241" t="s">
        <v>1438</v>
      </c>
      <c r="D11241">
        <v>2021</v>
      </c>
      <c r="E11241">
        <v>9</v>
      </c>
    </row>
    <row r="11242" spans="1:5" x14ac:dyDescent="0.35">
      <c r="A11242">
        <v>11241</v>
      </c>
      <c r="B11242" t="s">
        <v>246</v>
      </c>
      <c r="C11242" t="s">
        <v>1439</v>
      </c>
      <c r="D11242">
        <v>2021</v>
      </c>
      <c r="E11242">
        <v>2</v>
      </c>
    </row>
    <row r="11243" spans="1:5" x14ac:dyDescent="0.35">
      <c r="A11243">
        <v>11242</v>
      </c>
      <c r="B11243" t="s">
        <v>246</v>
      </c>
      <c r="C11243" t="s">
        <v>1440</v>
      </c>
      <c r="D11243">
        <v>2021</v>
      </c>
      <c r="E11243">
        <v>2</v>
      </c>
    </row>
    <row r="11244" spans="1:5" x14ac:dyDescent="0.35">
      <c r="A11244">
        <v>11243</v>
      </c>
      <c r="B11244" t="s">
        <v>246</v>
      </c>
      <c r="C11244" t="s">
        <v>1441</v>
      </c>
      <c r="D11244">
        <v>2021</v>
      </c>
      <c r="E11244">
        <v>3</v>
      </c>
    </row>
    <row r="11245" spans="1:5" x14ac:dyDescent="0.35">
      <c r="A11245">
        <v>11244</v>
      </c>
      <c r="B11245" t="s">
        <v>246</v>
      </c>
      <c r="C11245" t="s">
        <v>1442</v>
      </c>
      <c r="D11245">
        <v>2021</v>
      </c>
      <c r="E11245">
        <v>4</v>
      </c>
    </row>
    <row r="11246" spans="1:5" x14ac:dyDescent="0.35">
      <c r="A11246">
        <v>11245</v>
      </c>
      <c r="B11246" t="s">
        <v>246</v>
      </c>
      <c r="C11246" t="s">
        <v>1443</v>
      </c>
      <c r="D11246">
        <v>2021</v>
      </c>
      <c r="E11246">
        <v>4</v>
      </c>
    </row>
    <row r="11247" spans="1:5" x14ac:dyDescent="0.35">
      <c r="A11247">
        <v>11246</v>
      </c>
      <c r="B11247" t="s">
        <v>246</v>
      </c>
      <c r="C11247" t="s">
        <v>1444</v>
      </c>
      <c r="D11247">
        <v>2021</v>
      </c>
      <c r="E11247">
        <v>4</v>
      </c>
    </row>
    <row r="11248" spans="1:5" x14ac:dyDescent="0.35">
      <c r="A11248">
        <v>11247</v>
      </c>
      <c r="B11248" t="s">
        <v>246</v>
      </c>
      <c r="C11248" t="s">
        <v>1445</v>
      </c>
      <c r="D11248">
        <v>2021</v>
      </c>
      <c r="E11248">
        <v>7</v>
      </c>
    </row>
    <row r="11249" spans="1:5" x14ac:dyDescent="0.35">
      <c r="A11249">
        <v>11248</v>
      </c>
      <c r="B11249" t="s">
        <v>246</v>
      </c>
      <c r="C11249" t="s">
        <v>1446</v>
      </c>
      <c r="D11249">
        <v>2021</v>
      </c>
      <c r="E11249">
        <v>6</v>
      </c>
    </row>
    <row r="11250" spans="1:5" x14ac:dyDescent="0.35">
      <c r="A11250">
        <v>11249</v>
      </c>
      <c r="B11250" t="s">
        <v>246</v>
      </c>
      <c r="C11250" t="s">
        <v>1447</v>
      </c>
      <c r="D11250">
        <v>2021</v>
      </c>
      <c r="E11250">
        <v>4</v>
      </c>
    </row>
    <row r="11251" spans="1:5" x14ac:dyDescent="0.35">
      <c r="A11251">
        <v>11250</v>
      </c>
      <c r="B11251" t="s">
        <v>246</v>
      </c>
      <c r="C11251" t="s">
        <v>1436</v>
      </c>
      <c r="D11251">
        <v>2022</v>
      </c>
      <c r="E11251">
        <v>97</v>
      </c>
    </row>
    <row r="11252" spans="1:5" x14ac:dyDescent="0.35">
      <c r="A11252">
        <v>11251</v>
      </c>
      <c r="B11252" t="s">
        <v>246</v>
      </c>
      <c r="C11252" t="s">
        <v>1437</v>
      </c>
      <c r="D11252">
        <v>2022</v>
      </c>
      <c r="E11252">
        <v>8</v>
      </c>
    </row>
    <row r="11253" spans="1:5" x14ac:dyDescent="0.35">
      <c r="A11253">
        <v>11252</v>
      </c>
      <c r="B11253" t="s">
        <v>246</v>
      </c>
      <c r="C11253" t="s">
        <v>1438</v>
      </c>
      <c r="D11253">
        <v>2022</v>
      </c>
      <c r="E11253">
        <v>2</v>
      </c>
    </row>
    <row r="11254" spans="1:5" x14ac:dyDescent="0.35">
      <c r="A11254">
        <v>11253</v>
      </c>
      <c r="B11254" t="s">
        <v>246</v>
      </c>
      <c r="C11254" t="s">
        <v>1439</v>
      </c>
      <c r="D11254">
        <v>2022</v>
      </c>
      <c r="E11254">
        <v>1</v>
      </c>
    </row>
    <row r="11255" spans="1:5" x14ac:dyDescent="0.35">
      <c r="A11255">
        <v>11254</v>
      </c>
      <c r="B11255" t="s">
        <v>246</v>
      </c>
      <c r="C11255" t="s">
        <v>1440</v>
      </c>
      <c r="D11255">
        <v>2022</v>
      </c>
      <c r="E11255">
        <v>1</v>
      </c>
    </row>
    <row r="11256" spans="1:5" x14ac:dyDescent="0.35">
      <c r="A11256">
        <v>11255</v>
      </c>
      <c r="B11256" t="s">
        <v>246</v>
      </c>
      <c r="C11256" t="s">
        <v>1441</v>
      </c>
      <c r="D11256">
        <v>2022</v>
      </c>
      <c r="E11256">
        <v>4</v>
      </c>
    </row>
    <row r="11257" spans="1:5" x14ac:dyDescent="0.35">
      <c r="A11257">
        <v>11256</v>
      </c>
      <c r="B11257" t="s">
        <v>246</v>
      </c>
      <c r="C11257" t="s">
        <v>1442</v>
      </c>
      <c r="D11257">
        <v>2022</v>
      </c>
      <c r="E11257">
        <v>5</v>
      </c>
    </row>
    <row r="11258" spans="1:5" x14ac:dyDescent="0.35">
      <c r="A11258">
        <v>11257</v>
      </c>
      <c r="B11258" t="s">
        <v>246</v>
      </c>
      <c r="C11258" t="s">
        <v>1443</v>
      </c>
      <c r="D11258">
        <v>2022</v>
      </c>
      <c r="E11258">
        <v>8</v>
      </c>
    </row>
    <row r="11259" spans="1:5" x14ac:dyDescent="0.35">
      <c r="A11259">
        <v>11258</v>
      </c>
      <c r="B11259" t="s">
        <v>246</v>
      </c>
      <c r="C11259" t="s">
        <v>1444</v>
      </c>
      <c r="D11259">
        <v>2022</v>
      </c>
      <c r="E11259">
        <v>3</v>
      </c>
    </row>
    <row r="11260" spans="1:5" x14ac:dyDescent="0.35">
      <c r="A11260">
        <v>11259</v>
      </c>
      <c r="B11260" t="s">
        <v>246</v>
      </c>
      <c r="C11260" t="s">
        <v>1445</v>
      </c>
      <c r="D11260">
        <v>2022</v>
      </c>
      <c r="E11260">
        <v>8</v>
      </c>
    </row>
    <row r="11261" spans="1:5" x14ac:dyDescent="0.35">
      <c r="A11261">
        <v>11260</v>
      </c>
      <c r="B11261" t="s">
        <v>246</v>
      </c>
      <c r="C11261" t="s">
        <v>1446</v>
      </c>
      <c r="D11261">
        <v>2022</v>
      </c>
      <c r="E11261">
        <v>2</v>
      </c>
    </row>
    <row r="11262" spans="1:5" x14ac:dyDescent="0.35">
      <c r="A11262">
        <v>11261</v>
      </c>
      <c r="B11262" t="s">
        <v>246</v>
      </c>
      <c r="C11262" t="s">
        <v>1447</v>
      </c>
      <c r="D11262">
        <v>2022</v>
      </c>
      <c r="E11262">
        <v>7</v>
      </c>
    </row>
    <row r="11263" spans="1:5" x14ac:dyDescent="0.35">
      <c r="A11263">
        <v>11262</v>
      </c>
      <c r="B11263" t="s">
        <v>246</v>
      </c>
      <c r="C11263" t="s">
        <v>1436</v>
      </c>
      <c r="D11263">
        <v>2023</v>
      </c>
      <c r="E11263">
        <v>5</v>
      </c>
    </row>
    <row r="11264" spans="1:5" x14ac:dyDescent="0.35">
      <c r="A11264">
        <v>11263</v>
      </c>
      <c r="B11264" t="s">
        <v>246</v>
      </c>
      <c r="C11264" t="s">
        <v>1437</v>
      </c>
      <c r="D11264">
        <v>2023</v>
      </c>
      <c r="E11264">
        <v>9</v>
      </c>
    </row>
    <row r="11265" spans="1:5" x14ac:dyDescent="0.35">
      <c r="A11265">
        <v>11264</v>
      </c>
      <c r="B11265" t="s">
        <v>246</v>
      </c>
      <c r="C11265" t="s">
        <v>1438</v>
      </c>
      <c r="D11265">
        <v>2023</v>
      </c>
      <c r="E11265">
        <v>5</v>
      </c>
    </row>
    <row r="11266" spans="1:5" x14ac:dyDescent="0.35">
      <c r="A11266">
        <v>11265</v>
      </c>
      <c r="B11266" t="s">
        <v>246</v>
      </c>
      <c r="C11266" t="s">
        <v>1439</v>
      </c>
      <c r="D11266">
        <v>2023</v>
      </c>
      <c r="E11266">
        <v>2</v>
      </c>
    </row>
    <row r="11267" spans="1:5" x14ac:dyDescent="0.35">
      <c r="A11267">
        <v>11266</v>
      </c>
      <c r="B11267" t="s">
        <v>246</v>
      </c>
      <c r="C11267" t="s">
        <v>1440</v>
      </c>
      <c r="D11267">
        <v>2023</v>
      </c>
      <c r="E11267">
        <v>4</v>
      </c>
    </row>
    <row r="11268" spans="1:5" x14ac:dyDescent="0.35">
      <c r="A11268">
        <v>11267</v>
      </c>
      <c r="B11268" t="s">
        <v>246</v>
      </c>
      <c r="C11268" t="s">
        <v>1441</v>
      </c>
      <c r="D11268">
        <v>2023</v>
      </c>
      <c r="E11268">
        <v>7</v>
      </c>
    </row>
    <row r="11269" spans="1:5" x14ac:dyDescent="0.35">
      <c r="A11269">
        <v>11268</v>
      </c>
      <c r="B11269" t="s">
        <v>246</v>
      </c>
      <c r="C11269" t="s">
        <v>1442</v>
      </c>
      <c r="D11269">
        <v>2023</v>
      </c>
      <c r="E11269">
        <v>6</v>
      </c>
    </row>
    <row r="11270" spans="1:5" x14ac:dyDescent="0.35">
      <c r="A11270">
        <v>11269</v>
      </c>
      <c r="B11270" t="s">
        <v>246</v>
      </c>
      <c r="C11270" t="s">
        <v>1443</v>
      </c>
      <c r="D11270">
        <v>2023</v>
      </c>
      <c r="E11270">
        <v>4</v>
      </c>
    </row>
    <row r="11271" spans="1:5" x14ac:dyDescent="0.35">
      <c r="A11271">
        <v>11270</v>
      </c>
      <c r="B11271" t="s">
        <v>246</v>
      </c>
      <c r="C11271" t="s">
        <v>1444</v>
      </c>
      <c r="D11271">
        <v>2023</v>
      </c>
      <c r="E11271">
        <v>2</v>
      </c>
    </row>
    <row r="11272" spans="1:5" x14ac:dyDescent="0.35">
      <c r="A11272">
        <v>11271</v>
      </c>
      <c r="B11272" t="s">
        <v>246</v>
      </c>
      <c r="C11272" t="s">
        <v>1445</v>
      </c>
      <c r="D11272">
        <v>2023</v>
      </c>
      <c r="E11272">
        <v>3</v>
      </c>
    </row>
    <row r="11273" spans="1:5" x14ac:dyDescent="0.35">
      <c r="A11273">
        <v>11272</v>
      </c>
      <c r="B11273" t="s">
        <v>248</v>
      </c>
      <c r="C11273" t="s">
        <v>1436</v>
      </c>
      <c r="D11273">
        <v>1997</v>
      </c>
      <c r="E11273">
        <v>3</v>
      </c>
    </row>
    <row r="11274" spans="1:5" x14ac:dyDescent="0.35">
      <c r="A11274">
        <v>11273</v>
      </c>
      <c r="B11274" t="s">
        <v>248</v>
      </c>
      <c r="C11274" t="s">
        <v>1437</v>
      </c>
      <c r="D11274">
        <v>1997</v>
      </c>
      <c r="E11274">
        <v>3</v>
      </c>
    </row>
    <row r="11275" spans="1:5" x14ac:dyDescent="0.35">
      <c r="A11275">
        <v>11274</v>
      </c>
      <c r="B11275" t="s">
        <v>248</v>
      </c>
      <c r="C11275" t="s">
        <v>1438</v>
      </c>
      <c r="D11275">
        <v>1997</v>
      </c>
      <c r="E11275">
        <v>6</v>
      </c>
    </row>
    <row r="11276" spans="1:5" x14ac:dyDescent="0.35">
      <c r="A11276">
        <v>11275</v>
      </c>
      <c r="B11276" t="s">
        <v>248</v>
      </c>
      <c r="C11276" t="s">
        <v>1439</v>
      </c>
      <c r="D11276">
        <v>1997</v>
      </c>
      <c r="E11276">
        <v>4</v>
      </c>
    </row>
    <row r="11277" spans="1:5" x14ac:dyDescent="0.35">
      <c r="A11277">
        <v>11276</v>
      </c>
      <c r="B11277" t="s">
        <v>248</v>
      </c>
      <c r="C11277" t="s">
        <v>1440</v>
      </c>
      <c r="D11277">
        <v>1997</v>
      </c>
      <c r="E11277">
        <v>4</v>
      </c>
    </row>
    <row r="11278" spans="1:5" x14ac:dyDescent="0.35">
      <c r="A11278">
        <v>11277</v>
      </c>
      <c r="B11278" t="s">
        <v>248</v>
      </c>
      <c r="C11278" t="s">
        <v>1441</v>
      </c>
      <c r="D11278">
        <v>1997</v>
      </c>
      <c r="E11278">
        <v>3</v>
      </c>
    </row>
    <row r="11279" spans="1:5" x14ac:dyDescent="0.35">
      <c r="A11279">
        <v>11278</v>
      </c>
      <c r="B11279" t="s">
        <v>248</v>
      </c>
      <c r="C11279" t="s">
        <v>1442</v>
      </c>
      <c r="D11279">
        <v>1997</v>
      </c>
      <c r="E11279">
        <v>6</v>
      </c>
    </row>
    <row r="11280" spans="1:5" x14ac:dyDescent="0.35">
      <c r="A11280">
        <v>11279</v>
      </c>
      <c r="B11280" t="s">
        <v>248</v>
      </c>
      <c r="C11280" t="s">
        <v>1443</v>
      </c>
      <c r="D11280">
        <v>1997</v>
      </c>
      <c r="E11280">
        <v>25</v>
      </c>
    </row>
    <row r="11281" spans="1:5" x14ac:dyDescent="0.35">
      <c r="A11281">
        <v>11280</v>
      </c>
      <c r="B11281" t="s">
        <v>248</v>
      </c>
      <c r="C11281" t="s">
        <v>1444</v>
      </c>
      <c r="D11281">
        <v>1997</v>
      </c>
      <c r="E11281">
        <v>16</v>
      </c>
    </row>
    <row r="11282" spans="1:5" x14ac:dyDescent="0.35">
      <c r="A11282">
        <v>11281</v>
      </c>
      <c r="B11282" t="s">
        <v>248</v>
      </c>
      <c r="C11282" t="s">
        <v>1445</v>
      </c>
      <c r="D11282">
        <v>1997</v>
      </c>
      <c r="E11282">
        <v>10</v>
      </c>
    </row>
    <row r="11283" spans="1:5" x14ac:dyDescent="0.35">
      <c r="A11283">
        <v>11282</v>
      </c>
      <c r="B11283" t="s">
        <v>248</v>
      </c>
      <c r="C11283" t="s">
        <v>1446</v>
      </c>
      <c r="D11283">
        <v>1997</v>
      </c>
      <c r="E11283">
        <v>14</v>
      </c>
    </row>
    <row r="11284" spans="1:5" x14ac:dyDescent="0.35">
      <c r="A11284">
        <v>11283</v>
      </c>
      <c r="B11284" t="s">
        <v>248</v>
      </c>
      <c r="C11284" t="s">
        <v>1447</v>
      </c>
      <c r="D11284">
        <v>1997</v>
      </c>
      <c r="E11284">
        <v>12</v>
      </c>
    </row>
    <row r="11285" spans="1:5" x14ac:dyDescent="0.35">
      <c r="A11285">
        <v>11284</v>
      </c>
      <c r="B11285" t="s">
        <v>248</v>
      </c>
      <c r="C11285" t="s">
        <v>1436</v>
      </c>
      <c r="D11285">
        <v>1998</v>
      </c>
      <c r="E11285">
        <v>21</v>
      </c>
    </row>
    <row r="11286" spans="1:5" x14ac:dyDescent="0.35">
      <c r="A11286">
        <v>11285</v>
      </c>
      <c r="B11286" t="s">
        <v>248</v>
      </c>
      <c r="C11286" t="s">
        <v>1437</v>
      </c>
      <c r="D11286">
        <v>1998</v>
      </c>
      <c r="E11286">
        <v>3</v>
      </c>
    </row>
    <row r="11287" spans="1:5" x14ac:dyDescent="0.35">
      <c r="A11287">
        <v>11286</v>
      </c>
      <c r="B11287" t="s">
        <v>248</v>
      </c>
      <c r="C11287" t="s">
        <v>1438</v>
      </c>
      <c r="D11287">
        <v>1998</v>
      </c>
      <c r="E11287">
        <v>3</v>
      </c>
    </row>
    <row r="11288" spans="1:5" x14ac:dyDescent="0.35">
      <c r="A11288">
        <v>11287</v>
      </c>
      <c r="B11288" t="s">
        <v>248</v>
      </c>
      <c r="C11288" t="s">
        <v>1439</v>
      </c>
      <c r="D11288">
        <v>1998</v>
      </c>
      <c r="E11288">
        <v>13</v>
      </c>
    </row>
    <row r="11289" spans="1:5" x14ac:dyDescent="0.35">
      <c r="A11289">
        <v>11288</v>
      </c>
      <c r="B11289" t="s">
        <v>248</v>
      </c>
      <c r="C11289" t="s">
        <v>1440</v>
      </c>
      <c r="D11289">
        <v>1998</v>
      </c>
      <c r="E11289">
        <v>6</v>
      </c>
    </row>
    <row r="11290" spans="1:5" x14ac:dyDescent="0.35">
      <c r="A11290">
        <v>11289</v>
      </c>
      <c r="B11290" t="s">
        <v>248</v>
      </c>
      <c r="C11290" t="s">
        <v>1441</v>
      </c>
      <c r="D11290">
        <v>1998</v>
      </c>
      <c r="E11290">
        <v>1</v>
      </c>
    </row>
    <row r="11291" spans="1:5" x14ac:dyDescent="0.35">
      <c r="A11291">
        <v>11290</v>
      </c>
      <c r="B11291" t="s">
        <v>248</v>
      </c>
      <c r="C11291" t="s">
        <v>1442</v>
      </c>
      <c r="D11291">
        <v>1998</v>
      </c>
      <c r="E11291">
        <v>4</v>
      </c>
    </row>
    <row r="11292" spans="1:5" x14ac:dyDescent="0.35">
      <c r="A11292">
        <v>11291</v>
      </c>
      <c r="B11292" t="s">
        <v>248</v>
      </c>
      <c r="C11292" t="s">
        <v>1443</v>
      </c>
      <c r="D11292">
        <v>1998</v>
      </c>
      <c r="E11292">
        <v>3</v>
      </c>
    </row>
    <row r="11293" spans="1:5" x14ac:dyDescent="0.35">
      <c r="A11293">
        <v>11292</v>
      </c>
      <c r="B11293" t="s">
        <v>248</v>
      </c>
      <c r="C11293" t="s">
        <v>1444</v>
      </c>
      <c r="D11293">
        <v>1998</v>
      </c>
      <c r="E11293">
        <v>5</v>
      </c>
    </row>
    <row r="11294" spans="1:5" x14ac:dyDescent="0.35">
      <c r="A11294">
        <v>11293</v>
      </c>
      <c r="B11294" t="s">
        <v>248</v>
      </c>
      <c r="C11294" t="s">
        <v>1445</v>
      </c>
      <c r="D11294">
        <v>1998</v>
      </c>
      <c r="E11294">
        <v>28</v>
      </c>
    </row>
    <row r="11295" spans="1:5" x14ac:dyDescent="0.35">
      <c r="A11295">
        <v>11294</v>
      </c>
      <c r="B11295" t="s">
        <v>248</v>
      </c>
      <c r="C11295" t="s">
        <v>1446</v>
      </c>
      <c r="D11295">
        <v>1998</v>
      </c>
      <c r="E11295">
        <v>3</v>
      </c>
    </row>
    <row r="11296" spans="1:5" x14ac:dyDescent="0.35">
      <c r="A11296">
        <v>11295</v>
      </c>
      <c r="B11296" t="s">
        <v>248</v>
      </c>
      <c r="C11296" t="s">
        <v>1447</v>
      </c>
      <c r="D11296">
        <v>1998</v>
      </c>
      <c r="E11296">
        <v>5</v>
      </c>
    </row>
    <row r="11297" spans="1:5" x14ac:dyDescent="0.35">
      <c r="A11297">
        <v>11296</v>
      </c>
      <c r="B11297" t="s">
        <v>248</v>
      </c>
      <c r="C11297" t="s">
        <v>1436</v>
      </c>
      <c r="D11297">
        <v>1999</v>
      </c>
      <c r="E11297">
        <v>18</v>
      </c>
    </row>
    <row r="11298" spans="1:5" x14ac:dyDescent="0.35">
      <c r="A11298">
        <v>11297</v>
      </c>
      <c r="B11298" t="s">
        <v>248</v>
      </c>
      <c r="C11298" t="s">
        <v>1437</v>
      </c>
      <c r="D11298">
        <v>1999</v>
      </c>
      <c r="E11298">
        <v>12</v>
      </c>
    </row>
    <row r="11299" spans="1:5" x14ac:dyDescent="0.35">
      <c r="A11299">
        <v>11298</v>
      </c>
      <c r="B11299" t="s">
        <v>248</v>
      </c>
      <c r="C11299" t="s">
        <v>1438</v>
      </c>
      <c r="D11299">
        <v>1999</v>
      </c>
      <c r="E11299">
        <v>12</v>
      </c>
    </row>
    <row r="11300" spans="1:5" x14ac:dyDescent="0.35">
      <c r="A11300">
        <v>11299</v>
      </c>
      <c r="B11300" t="s">
        <v>248</v>
      </c>
      <c r="C11300" t="s">
        <v>1439</v>
      </c>
      <c r="D11300">
        <v>1999</v>
      </c>
      <c r="E11300">
        <v>7</v>
      </c>
    </row>
    <row r="11301" spans="1:5" x14ac:dyDescent="0.35">
      <c r="A11301">
        <v>11300</v>
      </c>
      <c r="B11301" t="s">
        <v>248</v>
      </c>
      <c r="C11301" t="s">
        <v>1440</v>
      </c>
      <c r="D11301">
        <v>1999</v>
      </c>
      <c r="E11301">
        <v>11</v>
      </c>
    </row>
    <row r="11302" spans="1:5" x14ac:dyDescent="0.35">
      <c r="A11302">
        <v>11301</v>
      </c>
      <c r="B11302" t="s">
        <v>248</v>
      </c>
      <c r="C11302" t="s">
        <v>1441</v>
      </c>
      <c r="D11302">
        <v>1999</v>
      </c>
      <c r="E11302">
        <v>10</v>
      </c>
    </row>
    <row r="11303" spans="1:5" x14ac:dyDescent="0.35">
      <c r="A11303">
        <v>11302</v>
      </c>
      <c r="B11303" t="s">
        <v>248</v>
      </c>
      <c r="C11303" t="s">
        <v>1442</v>
      </c>
      <c r="D11303">
        <v>1999</v>
      </c>
      <c r="E11303">
        <v>13</v>
      </c>
    </row>
    <row r="11304" spans="1:5" x14ac:dyDescent="0.35">
      <c r="A11304">
        <v>11303</v>
      </c>
      <c r="B11304" t="s">
        <v>248</v>
      </c>
      <c r="C11304" t="s">
        <v>1443</v>
      </c>
      <c r="D11304">
        <v>1999</v>
      </c>
      <c r="E11304">
        <v>15</v>
      </c>
    </row>
    <row r="11305" spans="1:5" x14ac:dyDescent="0.35">
      <c r="A11305">
        <v>11304</v>
      </c>
      <c r="B11305" t="s">
        <v>248</v>
      </c>
      <c r="C11305" t="s">
        <v>1444</v>
      </c>
      <c r="D11305">
        <v>1999</v>
      </c>
      <c r="E11305">
        <v>4</v>
      </c>
    </row>
    <row r="11306" spans="1:5" x14ac:dyDescent="0.35">
      <c r="A11306">
        <v>11305</v>
      </c>
      <c r="B11306" t="s">
        <v>248</v>
      </c>
      <c r="C11306" t="s">
        <v>1445</v>
      </c>
      <c r="D11306">
        <v>1999</v>
      </c>
      <c r="E11306">
        <v>10</v>
      </c>
    </row>
    <row r="11307" spans="1:5" x14ac:dyDescent="0.35">
      <c r="A11307">
        <v>11306</v>
      </c>
      <c r="B11307" t="s">
        <v>248</v>
      </c>
      <c r="C11307" t="s">
        <v>1446</v>
      </c>
      <c r="D11307">
        <v>1999</v>
      </c>
      <c r="E11307">
        <v>12</v>
      </c>
    </row>
    <row r="11308" spans="1:5" x14ac:dyDescent="0.35">
      <c r="A11308">
        <v>11307</v>
      </c>
      <c r="B11308" t="s">
        <v>248</v>
      </c>
      <c r="C11308" t="s">
        <v>1447</v>
      </c>
      <c r="D11308">
        <v>1999</v>
      </c>
      <c r="E11308">
        <v>10</v>
      </c>
    </row>
    <row r="11309" spans="1:5" x14ac:dyDescent="0.35">
      <c r="A11309">
        <v>11308</v>
      </c>
      <c r="B11309" t="s">
        <v>248</v>
      </c>
      <c r="C11309" t="s">
        <v>1436</v>
      </c>
      <c r="D11309">
        <v>2000</v>
      </c>
      <c r="E11309">
        <v>7</v>
      </c>
    </row>
    <row r="11310" spans="1:5" x14ac:dyDescent="0.35">
      <c r="A11310">
        <v>11309</v>
      </c>
      <c r="B11310" t="s">
        <v>248</v>
      </c>
      <c r="C11310" t="s">
        <v>1437</v>
      </c>
      <c r="D11310">
        <v>2000</v>
      </c>
      <c r="E11310">
        <v>11</v>
      </c>
    </row>
    <row r="11311" spans="1:5" x14ac:dyDescent="0.35">
      <c r="A11311">
        <v>11310</v>
      </c>
      <c r="B11311" t="s">
        <v>248</v>
      </c>
      <c r="C11311" t="s">
        <v>1438</v>
      </c>
      <c r="D11311">
        <v>2000</v>
      </c>
      <c r="E11311">
        <v>8</v>
      </c>
    </row>
    <row r="11312" spans="1:5" x14ac:dyDescent="0.35">
      <c r="A11312">
        <v>11311</v>
      </c>
      <c r="B11312" t="s">
        <v>248</v>
      </c>
      <c r="C11312" t="s">
        <v>1439</v>
      </c>
      <c r="D11312">
        <v>2000</v>
      </c>
      <c r="E11312">
        <v>17</v>
      </c>
    </row>
    <row r="11313" spans="1:5" x14ac:dyDescent="0.35">
      <c r="A11313">
        <v>11312</v>
      </c>
      <c r="B11313" t="s">
        <v>248</v>
      </c>
      <c r="C11313" t="s">
        <v>1440</v>
      </c>
      <c r="D11313">
        <v>2000</v>
      </c>
      <c r="E11313">
        <v>12</v>
      </c>
    </row>
    <row r="11314" spans="1:5" x14ac:dyDescent="0.35">
      <c r="A11314">
        <v>11313</v>
      </c>
      <c r="B11314" t="s">
        <v>248</v>
      </c>
      <c r="C11314" t="s">
        <v>1441</v>
      </c>
      <c r="D11314">
        <v>2000</v>
      </c>
      <c r="E11314">
        <v>13</v>
      </c>
    </row>
    <row r="11315" spans="1:5" x14ac:dyDescent="0.35">
      <c r="A11315">
        <v>11314</v>
      </c>
      <c r="B11315" t="s">
        <v>248</v>
      </c>
      <c r="C11315" t="s">
        <v>1442</v>
      </c>
      <c r="D11315">
        <v>2000</v>
      </c>
      <c r="E11315">
        <v>7</v>
      </c>
    </row>
    <row r="11316" spans="1:5" x14ac:dyDescent="0.35">
      <c r="A11316">
        <v>11315</v>
      </c>
      <c r="B11316" t="s">
        <v>248</v>
      </c>
      <c r="C11316" t="s">
        <v>1443</v>
      </c>
      <c r="D11316">
        <v>2000</v>
      </c>
      <c r="E11316">
        <v>23</v>
      </c>
    </row>
    <row r="11317" spans="1:5" x14ac:dyDescent="0.35">
      <c r="A11317">
        <v>11316</v>
      </c>
      <c r="B11317" t="s">
        <v>248</v>
      </c>
      <c r="C11317" t="s">
        <v>1444</v>
      </c>
      <c r="D11317">
        <v>2000</v>
      </c>
      <c r="E11317">
        <v>7</v>
      </c>
    </row>
    <row r="11318" spans="1:5" x14ac:dyDescent="0.35">
      <c r="A11318">
        <v>11317</v>
      </c>
      <c r="B11318" t="s">
        <v>248</v>
      </c>
      <c r="C11318" t="s">
        <v>1445</v>
      </c>
      <c r="D11318">
        <v>2000</v>
      </c>
      <c r="E11318">
        <v>20</v>
      </c>
    </row>
    <row r="11319" spans="1:5" x14ac:dyDescent="0.35">
      <c r="A11319">
        <v>11318</v>
      </c>
      <c r="B11319" t="s">
        <v>248</v>
      </c>
      <c r="C11319" t="s">
        <v>1446</v>
      </c>
      <c r="D11319">
        <v>2000</v>
      </c>
      <c r="E11319">
        <v>12</v>
      </c>
    </row>
    <row r="11320" spans="1:5" x14ac:dyDescent="0.35">
      <c r="A11320">
        <v>11319</v>
      </c>
      <c r="B11320" t="s">
        <v>248</v>
      </c>
      <c r="C11320" t="s">
        <v>1447</v>
      </c>
      <c r="D11320">
        <v>2000</v>
      </c>
      <c r="E11320">
        <v>9</v>
      </c>
    </row>
    <row r="11321" spans="1:5" x14ac:dyDescent="0.35">
      <c r="A11321">
        <v>11320</v>
      </c>
      <c r="B11321" t="s">
        <v>248</v>
      </c>
      <c r="C11321" t="s">
        <v>1436</v>
      </c>
      <c r="D11321">
        <v>2001</v>
      </c>
      <c r="E11321">
        <v>21</v>
      </c>
    </row>
    <row r="11322" spans="1:5" x14ac:dyDescent="0.35">
      <c r="A11322">
        <v>11321</v>
      </c>
      <c r="B11322" t="s">
        <v>248</v>
      </c>
      <c r="C11322" t="s">
        <v>1437</v>
      </c>
      <c r="D11322">
        <v>2001</v>
      </c>
      <c r="E11322">
        <v>12</v>
      </c>
    </row>
    <row r="11323" spans="1:5" x14ac:dyDescent="0.35">
      <c r="A11323">
        <v>11322</v>
      </c>
      <c r="B11323" t="s">
        <v>248</v>
      </c>
      <c r="C11323" t="s">
        <v>1438</v>
      </c>
      <c r="D11323">
        <v>2001</v>
      </c>
      <c r="E11323">
        <v>28</v>
      </c>
    </row>
    <row r="11324" spans="1:5" x14ac:dyDescent="0.35">
      <c r="A11324">
        <v>11323</v>
      </c>
      <c r="B11324" t="s">
        <v>248</v>
      </c>
      <c r="C11324" t="s">
        <v>1439</v>
      </c>
      <c r="D11324">
        <v>2001</v>
      </c>
      <c r="E11324">
        <v>8</v>
      </c>
    </row>
    <row r="11325" spans="1:5" x14ac:dyDescent="0.35">
      <c r="A11325">
        <v>11324</v>
      </c>
      <c r="B11325" t="s">
        <v>248</v>
      </c>
      <c r="C11325" t="s">
        <v>1440</v>
      </c>
      <c r="D11325">
        <v>2001</v>
      </c>
      <c r="E11325">
        <v>9</v>
      </c>
    </row>
    <row r="11326" spans="1:5" x14ac:dyDescent="0.35">
      <c r="A11326">
        <v>11325</v>
      </c>
      <c r="B11326" t="s">
        <v>248</v>
      </c>
      <c r="C11326" t="s">
        <v>1441</v>
      </c>
      <c r="D11326">
        <v>2001</v>
      </c>
      <c r="E11326">
        <v>6</v>
      </c>
    </row>
    <row r="11327" spans="1:5" x14ac:dyDescent="0.35">
      <c r="A11327">
        <v>11326</v>
      </c>
      <c r="B11327" t="s">
        <v>248</v>
      </c>
      <c r="C11327" t="s">
        <v>1442</v>
      </c>
      <c r="D11327">
        <v>2001</v>
      </c>
      <c r="E11327">
        <v>23</v>
      </c>
    </row>
    <row r="11328" spans="1:5" x14ac:dyDescent="0.35">
      <c r="A11328">
        <v>11327</v>
      </c>
      <c r="B11328" t="s">
        <v>248</v>
      </c>
      <c r="C11328" t="s">
        <v>1443</v>
      </c>
      <c r="D11328">
        <v>2001</v>
      </c>
      <c r="E11328">
        <v>6</v>
      </c>
    </row>
    <row r="11329" spans="1:5" x14ac:dyDescent="0.35">
      <c r="A11329">
        <v>11328</v>
      </c>
      <c r="B11329" t="s">
        <v>248</v>
      </c>
      <c r="C11329" t="s">
        <v>1444</v>
      </c>
      <c r="D11329">
        <v>2001</v>
      </c>
      <c r="E11329">
        <v>12</v>
      </c>
    </row>
    <row r="11330" spans="1:5" x14ac:dyDescent="0.35">
      <c r="A11330">
        <v>11329</v>
      </c>
      <c r="B11330" t="s">
        <v>248</v>
      </c>
      <c r="C11330" t="s">
        <v>1445</v>
      </c>
      <c r="D11330">
        <v>2001</v>
      </c>
      <c r="E11330">
        <v>4</v>
      </c>
    </row>
    <row r="11331" spans="1:5" x14ac:dyDescent="0.35">
      <c r="A11331">
        <v>11330</v>
      </c>
      <c r="B11331" t="s">
        <v>248</v>
      </c>
      <c r="C11331" t="s">
        <v>1446</v>
      </c>
      <c r="D11331">
        <v>2001</v>
      </c>
      <c r="E11331">
        <v>10</v>
      </c>
    </row>
    <row r="11332" spans="1:5" x14ac:dyDescent="0.35">
      <c r="A11332">
        <v>11331</v>
      </c>
      <c r="B11332" t="s">
        <v>248</v>
      </c>
      <c r="C11332" t="s">
        <v>1447</v>
      </c>
      <c r="D11332">
        <v>2001</v>
      </c>
      <c r="E11332">
        <v>10</v>
      </c>
    </row>
    <row r="11333" spans="1:5" x14ac:dyDescent="0.35">
      <c r="A11333">
        <v>11332</v>
      </c>
      <c r="B11333" t="s">
        <v>248</v>
      </c>
      <c r="C11333" t="s">
        <v>1436</v>
      </c>
      <c r="D11333">
        <v>2002</v>
      </c>
      <c r="E11333">
        <v>14</v>
      </c>
    </row>
    <row r="11334" spans="1:5" x14ac:dyDescent="0.35">
      <c r="A11334">
        <v>11333</v>
      </c>
      <c r="B11334" t="s">
        <v>248</v>
      </c>
      <c r="C11334" t="s">
        <v>1437</v>
      </c>
      <c r="D11334">
        <v>2002</v>
      </c>
      <c r="E11334">
        <v>8</v>
      </c>
    </row>
    <row r="11335" spans="1:5" x14ac:dyDescent="0.35">
      <c r="A11335">
        <v>11334</v>
      </c>
      <c r="B11335" t="s">
        <v>248</v>
      </c>
      <c r="C11335" t="s">
        <v>1438</v>
      </c>
      <c r="D11335">
        <v>2002</v>
      </c>
      <c r="E11335">
        <v>13</v>
      </c>
    </row>
    <row r="11336" spans="1:5" x14ac:dyDescent="0.35">
      <c r="A11336">
        <v>11335</v>
      </c>
      <c r="B11336" t="s">
        <v>248</v>
      </c>
      <c r="C11336" t="s">
        <v>1439</v>
      </c>
      <c r="D11336">
        <v>2002</v>
      </c>
      <c r="E11336">
        <v>5</v>
      </c>
    </row>
    <row r="11337" spans="1:5" x14ac:dyDescent="0.35">
      <c r="A11337">
        <v>11336</v>
      </c>
      <c r="B11337" t="s">
        <v>248</v>
      </c>
      <c r="C11337" t="s">
        <v>1440</v>
      </c>
      <c r="D11337">
        <v>2002</v>
      </c>
      <c r="E11337">
        <v>8</v>
      </c>
    </row>
    <row r="11338" spans="1:5" x14ac:dyDescent="0.35">
      <c r="A11338">
        <v>11337</v>
      </c>
      <c r="B11338" t="s">
        <v>248</v>
      </c>
      <c r="C11338" t="s">
        <v>1441</v>
      </c>
      <c r="D11338">
        <v>2002</v>
      </c>
      <c r="E11338">
        <v>7</v>
      </c>
    </row>
    <row r="11339" spans="1:5" x14ac:dyDescent="0.35">
      <c r="A11339">
        <v>11338</v>
      </c>
      <c r="B11339" t="s">
        <v>248</v>
      </c>
      <c r="C11339" t="s">
        <v>1442</v>
      </c>
      <c r="D11339">
        <v>2002</v>
      </c>
      <c r="E11339">
        <v>16</v>
      </c>
    </row>
    <row r="11340" spans="1:5" x14ac:dyDescent="0.35">
      <c r="A11340">
        <v>11339</v>
      </c>
      <c r="B11340" t="s">
        <v>248</v>
      </c>
      <c r="C11340" t="s">
        <v>1443</v>
      </c>
      <c r="D11340">
        <v>2002</v>
      </c>
      <c r="E11340">
        <v>6</v>
      </c>
    </row>
    <row r="11341" spans="1:5" x14ac:dyDescent="0.35">
      <c r="A11341">
        <v>11340</v>
      </c>
      <c r="B11341" t="s">
        <v>248</v>
      </c>
      <c r="C11341" t="s">
        <v>1444</v>
      </c>
      <c r="D11341">
        <v>2002</v>
      </c>
      <c r="E11341">
        <v>29</v>
      </c>
    </row>
    <row r="11342" spans="1:5" x14ac:dyDescent="0.35">
      <c r="A11342">
        <v>11341</v>
      </c>
      <c r="B11342" t="s">
        <v>248</v>
      </c>
      <c r="C11342" t="s">
        <v>1445</v>
      </c>
      <c r="D11342">
        <v>2002</v>
      </c>
      <c r="E11342">
        <v>20</v>
      </c>
    </row>
    <row r="11343" spans="1:5" x14ac:dyDescent="0.35">
      <c r="A11343">
        <v>11342</v>
      </c>
      <c r="B11343" t="s">
        <v>248</v>
      </c>
      <c r="C11343" t="s">
        <v>1446</v>
      </c>
      <c r="D11343">
        <v>2002</v>
      </c>
      <c r="E11343">
        <v>20</v>
      </c>
    </row>
    <row r="11344" spans="1:5" x14ac:dyDescent="0.35">
      <c r="A11344">
        <v>11343</v>
      </c>
      <c r="B11344" t="s">
        <v>248</v>
      </c>
      <c r="C11344" t="s">
        <v>1447</v>
      </c>
      <c r="D11344">
        <v>2002</v>
      </c>
      <c r="E11344">
        <v>22</v>
      </c>
    </row>
    <row r="11345" spans="1:5" x14ac:dyDescent="0.35">
      <c r="A11345">
        <v>11344</v>
      </c>
      <c r="B11345" t="s">
        <v>248</v>
      </c>
      <c r="C11345" t="s">
        <v>1436</v>
      </c>
      <c r="D11345">
        <v>2003</v>
      </c>
      <c r="E11345">
        <v>19</v>
      </c>
    </row>
    <row r="11346" spans="1:5" x14ac:dyDescent="0.35">
      <c r="A11346">
        <v>11345</v>
      </c>
      <c r="B11346" t="s">
        <v>248</v>
      </c>
      <c r="C11346" t="s">
        <v>1437</v>
      </c>
      <c r="D11346">
        <v>2003</v>
      </c>
      <c r="E11346">
        <v>8</v>
      </c>
    </row>
    <row r="11347" spans="1:5" x14ac:dyDescent="0.35">
      <c r="A11347">
        <v>11346</v>
      </c>
      <c r="B11347" t="s">
        <v>248</v>
      </c>
      <c r="C11347" t="s">
        <v>1438</v>
      </c>
      <c r="D11347">
        <v>2003</v>
      </c>
      <c r="E11347">
        <v>7</v>
      </c>
    </row>
    <row r="11348" spans="1:5" x14ac:dyDescent="0.35">
      <c r="A11348">
        <v>11347</v>
      </c>
      <c r="B11348" t="s">
        <v>248</v>
      </c>
      <c r="C11348" t="s">
        <v>1439</v>
      </c>
      <c r="D11348">
        <v>2003</v>
      </c>
      <c r="E11348">
        <v>5</v>
      </c>
    </row>
    <row r="11349" spans="1:5" x14ac:dyDescent="0.35">
      <c r="A11349">
        <v>11348</v>
      </c>
      <c r="B11349" t="s">
        <v>248</v>
      </c>
      <c r="C11349" t="s">
        <v>1440</v>
      </c>
      <c r="D11349">
        <v>2003</v>
      </c>
      <c r="E11349">
        <v>4</v>
      </c>
    </row>
    <row r="11350" spans="1:5" x14ac:dyDescent="0.35">
      <c r="A11350">
        <v>11349</v>
      </c>
      <c r="B11350" t="s">
        <v>248</v>
      </c>
      <c r="C11350" t="s">
        <v>1441</v>
      </c>
      <c r="D11350">
        <v>2003</v>
      </c>
      <c r="E11350">
        <v>12</v>
      </c>
    </row>
    <row r="11351" spans="1:5" x14ac:dyDescent="0.35">
      <c r="A11351">
        <v>11350</v>
      </c>
      <c r="B11351" t="s">
        <v>248</v>
      </c>
      <c r="C11351" t="s">
        <v>1442</v>
      </c>
      <c r="D11351">
        <v>2003</v>
      </c>
      <c r="E11351">
        <v>10</v>
      </c>
    </row>
    <row r="11352" spans="1:5" x14ac:dyDescent="0.35">
      <c r="A11352">
        <v>11351</v>
      </c>
      <c r="B11352" t="s">
        <v>248</v>
      </c>
      <c r="C11352" t="s">
        <v>1443</v>
      </c>
      <c r="D11352">
        <v>2003</v>
      </c>
      <c r="E11352">
        <v>6</v>
      </c>
    </row>
    <row r="11353" spans="1:5" x14ac:dyDescent="0.35">
      <c r="A11353">
        <v>11352</v>
      </c>
      <c r="B11353" t="s">
        <v>248</v>
      </c>
      <c r="C11353" t="s">
        <v>1444</v>
      </c>
      <c r="D11353">
        <v>2003</v>
      </c>
      <c r="E11353">
        <v>3</v>
      </c>
    </row>
    <row r="11354" spans="1:5" x14ac:dyDescent="0.35">
      <c r="A11354">
        <v>11353</v>
      </c>
      <c r="B11354" t="s">
        <v>248</v>
      </c>
      <c r="C11354" t="s">
        <v>1445</v>
      </c>
      <c r="D11354">
        <v>2003</v>
      </c>
      <c r="E11354">
        <v>5</v>
      </c>
    </row>
    <row r="11355" spans="1:5" x14ac:dyDescent="0.35">
      <c r="A11355">
        <v>11354</v>
      </c>
      <c r="B11355" t="s">
        <v>248</v>
      </c>
      <c r="C11355" t="s">
        <v>1446</v>
      </c>
      <c r="D11355">
        <v>2003</v>
      </c>
      <c r="E11355">
        <v>8</v>
      </c>
    </row>
    <row r="11356" spans="1:5" x14ac:dyDescent="0.35">
      <c r="A11356">
        <v>11355</v>
      </c>
      <c r="B11356" t="s">
        <v>248</v>
      </c>
      <c r="C11356" t="s">
        <v>1447</v>
      </c>
      <c r="D11356">
        <v>2003</v>
      </c>
      <c r="E11356">
        <v>5</v>
      </c>
    </row>
    <row r="11357" spans="1:5" x14ac:dyDescent="0.35">
      <c r="A11357">
        <v>11356</v>
      </c>
      <c r="B11357" t="s">
        <v>248</v>
      </c>
      <c r="C11357" t="s">
        <v>1436</v>
      </c>
      <c r="D11357">
        <v>2004</v>
      </c>
      <c r="E11357">
        <v>5</v>
      </c>
    </row>
    <row r="11358" spans="1:5" x14ac:dyDescent="0.35">
      <c r="A11358">
        <v>11357</v>
      </c>
      <c r="B11358" t="s">
        <v>248</v>
      </c>
      <c r="C11358" t="s">
        <v>1437</v>
      </c>
      <c r="D11358">
        <v>2004</v>
      </c>
      <c r="E11358">
        <v>8</v>
      </c>
    </row>
    <row r="11359" spans="1:5" x14ac:dyDescent="0.35">
      <c r="A11359">
        <v>11358</v>
      </c>
      <c r="B11359" t="s">
        <v>248</v>
      </c>
      <c r="C11359" t="s">
        <v>1438</v>
      </c>
      <c r="D11359">
        <v>2004</v>
      </c>
      <c r="E11359">
        <v>5</v>
      </c>
    </row>
    <row r="11360" spans="1:5" x14ac:dyDescent="0.35">
      <c r="A11360">
        <v>11359</v>
      </c>
      <c r="B11360" t="s">
        <v>248</v>
      </c>
      <c r="C11360" t="s">
        <v>1439</v>
      </c>
      <c r="D11360">
        <v>2004</v>
      </c>
      <c r="E11360">
        <v>5</v>
      </c>
    </row>
    <row r="11361" spans="1:5" x14ac:dyDescent="0.35">
      <c r="A11361">
        <v>11360</v>
      </c>
      <c r="B11361" t="s">
        <v>248</v>
      </c>
      <c r="C11361" t="s">
        <v>1440</v>
      </c>
      <c r="D11361">
        <v>2004</v>
      </c>
      <c r="E11361">
        <v>2</v>
      </c>
    </row>
    <row r="11362" spans="1:5" x14ac:dyDescent="0.35">
      <c r="A11362">
        <v>11361</v>
      </c>
      <c r="B11362" t="s">
        <v>248</v>
      </c>
      <c r="C11362" t="s">
        <v>1441</v>
      </c>
      <c r="D11362">
        <v>2004</v>
      </c>
      <c r="E11362">
        <v>8</v>
      </c>
    </row>
    <row r="11363" spans="1:5" x14ac:dyDescent="0.35">
      <c r="A11363">
        <v>11362</v>
      </c>
      <c r="B11363" t="s">
        <v>248</v>
      </c>
      <c r="C11363" t="s">
        <v>1442</v>
      </c>
      <c r="D11363">
        <v>2004</v>
      </c>
      <c r="E11363">
        <v>7</v>
      </c>
    </row>
    <row r="11364" spans="1:5" x14ac:dyDescent="0.35">
      <c r="A11364">
        <v>11363</v>
      </c>
      <c r="B11364" t="s">
        <v>248</v>
      </c>
      <c r="C11364" t="s">
        <v>1443</v>
      </c>
      <c r="D11364">
        <v>2004</v>
      </c>
      <c r="E11364">
        <v>6</v>
      </c>
    </row>
    <row r="11365" spans="1:5" x14ac:dyDescent="0.35">
      <c r="A11365">
        <v>11364</v>
      </c>
      <c r="B11365" t="s">
        <v>248</v>
      </c>
      <c r="C11365" t="s">
        <v>1444</v>
      </c>
      <c r="D11365">
        <v>2004</v>
      </c>
      <c r="E11365">
        <v>7</v>
      </c>
    </row>
    <row r="11366" spans="1:5" x14ac:dyDescent="0.35">
      <c r="A11366">
        <v>11365</v>
      </c>
      <c r="B11366" t="s">
        <v>248</v>
      </c>
      <c r="C11366" t="s">
        <v>1445</v>
      </c>
      <c r="D11366">
        <v>2004</v>
      </c>
      <c r="E11366">
        <v>4</v>
      </c>
    </row>
    <row r="11367" spans="1:5" x14ac:dyDescent="0.35">
      <c r="A11367">
        <v>11366</v>
      </c>
      <c r="B11367" t="s">
        <v>248</v>
      </c>
      <c r="C11367" t="s">
        <v>1446</v>
      </c>
      <c r="D11367">
        <v>2004</v>
      </c>
      <c r="E11367">
        <v>5</v>
      </c>
    </row>
    <row r="11368" spans="1:5" x14ac:dyDescent="0.35">
      <c r="A11368">
        <v>11367</v>
      </c>
      <c r="B11368" t="s">
        <v>248</v>
      </c>
      <c r="C11368" t="s">
        <v>1447</v>
      </c>
      <c r="D11368">
        <v>2004</v>
      </c>
      <c r="E11368">
        <v>8</v>
      </c>
    </row>
    <row r="11369" spans="1:5" x14ac:dyDescent="0.35">
      <c r="A11369">
        <v>11368</v>
      </c>
      <c r="B11369" t="s">
        <v>248</v>
      </c>
      <c r="C11369" t="s">
        <v>1436</v>
      </c>
      <c r="D11369">
        <v>2005</v>
      </c>
      <c r="E11369">
        <v>29</v>
      </c>
    </row>
    <row r="11370" spans="1:5" x14ac:dyDescent="0.35">
      <c r="A11370">
        <v>11369</v>
      </c>
      <c r="B11370" t="s">
        <v>248</v>
      </c>
      <c r="C11370" t="s">
        <v>1437</v>
      </c>
      <c r="D11370">
        <v>2005</v>
      </c>
      <c r="E11370">
        <v>9</v>
      </c>
    </row>
    <row r="11371" spans="1:5" x14ac:dyDescent="0.35">
      <c r="A11371">
        <v>11370</v>
      </c>
      <c r="B11371" t="s">
        <v>248</v>
      </c>
      <c r="C11371" t="s">
        <v>1438</v>
      </c>
      <c r="D11371">
        <v>2005</v>
      </c>
      <c r="E11371">
        <v>9</v>
      </c>
    </row>
    <row r="11372" spans="1:5" x14ac:dyDescent="0.35">
      <c r="A11372">
        <v>11371</v>
      </c>
      <c r="B11372" t="s">
        <v>248</v>
      </c>
      <c r="C11372" t="s">
        <v>1439</v>
      </c>
      <c r="D11372">
        <v>2005</v>
      </c>
      <c r="E11372">
        <v>16</v>
      </c>
    </row>
    <row r="11373" spans="1:5" x14ac:dyDescent="0.35">
      <c r="A11373">
        <v>11372</v>
      </c>
      <c r="B11373" t="s">
        <v>248</v>
      </c>
      <c r="C11373" t="s">
        <v>1440</v>
      </c>
      <c r="D11373">
        <v>2005</v>
      </c>
      <c r="E11373">
        <v>11</v>
      </c>
    </row>
    <row r="11374" spans="1:5" x14ac:dyDescent="0.35">
      <c r="A11374">
        <v>11373</v>
      </c>
      <c r="B11374" t="s">
        <v>248</v>
      </c>
      <c r="C11374" t="s">
        <v>1441</v>
      </c>
      <c r="D11374">
        <v>2005</v>
      </c>
      <c r="E11374">
        <v>5</v>
      </c>
    </row>
    <row r="11375" spans="1:5" x14ac:dyDescent="0.35">
      <c r="A11375">
        <v>11374</v>
      </c>
      <c r="B11375" t="s">
        <v>248</v>
      </c>
      <c r="C11375" t="s">
        <v>1442</v>
      </c>
      <c r="D11375">
        <v>2005</v>
      </c>
      <c r="E11375">
        <v>20</v>
      </c>
    </row>
    <row r="11376" spans="1:5" x14ac:dyDescent="0.35">
      <c r="A11376">
        <v>11375</v>
      </c>
      <c r="B11376" t="s">
        <v>248</v>
      </c>
      <c r="C11376" t="s">
        <v>1443</v>
      </c>
      <c r="D11376">
        <v>2005</v>
      </c>
      <c r="E11376">
        <v>3</v>
      </c>
    </row>
    <row r="11377" spans="1:5" x14ac:dyDescent="0.35">
      <c r="A11377">
        <v>11376</v>
      </c>
      <c r="B11377" t="s">
        <v>248</v>
      </c>
      <c r="C11377" t="s">
        <v>1444</v>
      </c>
      <c r="D11377">
        <v>2005</v>
      </c>
      <c r="E11377">
        <v>0</v>
      </c>
    </row>
    <row r="11378" spans="1:5" x14ac:dyDescent="0.35">
      <c r="A11378">
        <v>11377</v>
      </c>
      <c r="B11378" t="s">
        <v>248</v>
      </c>
      <c r="C11378" t="s">
        <v>1445</v>
      </c>
      <c r="D11378">
        <v>2005</v>
      </c>
      <c r="E11378">
        <v>5</v>
      </c>
    </row>
    <row r="11379" spans="1:5" x14ac:dyDescent="0.35">
      <c r="A11379">
        <v>11378</v>
      </c>
      <c r="B11379" t="s">
        <v>248</v>
      </c>
      <c r="C11379" t="s">
        <v>1446</v>
      </c>
      <c r="D11379">
        <v>2005</v>
      </c>
      <c r="E11379">
        <v>8</v>
      </c>
    </row>
    <row r="11380" spans="1:5" x14ac:dyDescent="0.35">
      <c r="A11380">
        <v>11379</v>
      </c>
      <c r="B11380" t="s">
        <v>248</v>
      </c>
      <c r="C11380" t="s">
        <v>1447</v>
      </c>
      <c r="D11380">
        <v>2005</v>
      </c>
      <c r="E11380">
        <v>3</v>
      </c>
    </row>
    <row r="11381" spans="1:5" x14ac:dyDescent="0.35">
      <c r="A11381">
        <v>11380</v>
      </c>
      <c r="B11381" t="s">
        <v>248</v>
      </c>
      <c r="C11381" t="s">
        <v>1436</v>
      </c>
      <c r="D11381">
        <v>2006</v>
      </c>
      <c r="E11381">
        <v>7</v>
      </c>
    </row>
    <row r="11382" spans="1:5" x14ac:dyDescent="0.35">
      <c r="A11382">
        <v>11381</v>
      </c>
      <c r="B11382" t="s">
        <v>248</v>
      </c>
      <c r="C11382" t="s">
        <v>1437</v>
      </c>
      <c r="D11382">
        <v>2006</v>
      </c>
      <c r="E11382">
        <v>4</v>
      </c>
    </row>
    <row r="11383" spans="1:5" x14ac:dyDescent="0.35">
      <c r="A11383">
        <v>11382</v>
      </c>
      <c r="B11383" t="s">
        <v>248</v>
      </c>
      <c r="C11383" t="s">
        <v>1438</v>
      </c>
      <c r="D11383">
        <v>2006</v>
      </c>
      <c r="E11383">
        <v>7</v>
      </c>
    </row>
    <row r="11384" spans="1:5" x14ac:dyDescent="0.35">
      <c r="A11384">
        <v>11383</v>
      </c>
      <c r="B11384" t="s">
        <v>248</v>
      </c>
      <c r="C11384" t="s">
        <v>1439</v>
      </c>
      <c r="D11384">
        <v>2006</v>
      </c>
      <c r="E11384">
        <v>10</v>
      </c>
    </row>
    <row r="11385" spans="1:5" x14ac:dyDescent="0.35">
      <c r="A11385">
        <v>11384</v>
      </c>
      <c r="B11385" t="s">
        <v>248</v>
      </c>
      <c r="C11385" t="s">
        <v>1440</v>
      </c>
      <c r="D11385">
        <v>2006</v>
      </c>
      <c r="E11385">
        <v>9</v>
      </c>
    </row>
    <row r="11386" spans="1:5" x14ac:dyDescent="0.35">
      <c r="A11386">
        <v>11385</v>
      </c>
      <c r="B11386" t="s">
        <v>248</v>
      </c>
      <c r="C11386" t="s">
        <v>1441</v>
      </c>
      <c r="D11386">
        <v>2006</v>
      </c>
      <c r="E11386">
        <v>6</v>
      </c>
    </row>
    <row r="11387" spans="1:5" x14ac:dyDescent="0.35">
      <c r="A11387">
        <v>11386</v>
      </c>
      <c r="B11387" t="s">
        <v>248</v>
      </c>
      <c r="C11387" t="s">
        <v>1442</v>
      </c>
      <c r="D11387">
        <v>2006</v>
      </c>
      <c r="E11387">
        <v>12</v>
      </c>
    </row>
    <row r="11388" spans="1:5" x14ac:dyDescent="0.35">
      <c r="A11388">
        <v>11387</v>
      </c>
      <c r="B11388" t="s">
        <v>248</v>
      </c>
      <c r="C11388" t="s">
        <v>1443</v>
      </c>
      <c r="D11388">
        <v>2006</v>
      </c>
      <c r="E11388">
        <v>11</v>
      </c>
    </row>
    <row r="11389" spans="1:5" x14ac:dyDescent="0.35">
      <c r="A11389">
        <v>11388</v>
      </c>
      <c r="B11389" t="s">
        <v>248</v>
      </c>
      <c r="C11389" t="s">
        <v>1444</v>
      </c>
      <c r="D11389">
        <v>2006</v>
      </c>
      <c r="E11389">
        <v>9</v>
      </c>
    </row>
    <row r="11390" spans="1:5" x14ac:dyDescent="0.35">
      <c r="A11390">
        <v>11389</v>
      </c>
      <c r="B11390" t="s">
        <v>248</v>
      </c>
      <c r="C11390" t="s">
        <v>1445</v>
      </c>
      <c r="D11390">
        <v>2006</v>
      </c>
      <c r="E11390">
        <v>4</v>
      </c>
    </row>
    <row r="11391" spans="1:5" x14ac:dyDescent="0.35">
      <c r="A11391">
        <v>11390</v>
      </c>
      <c r="B11391" t="s">
        <v>248</v>
      </c>
      <c r="C11391" t="s">
        <v>1446</v>
      </c>
      <c r="D11391">
        <v>2006</v>
      </c>
      <c r="E11391">
        <v>12</v>
      </c>
    </row>
    <row r="11392" spans="1:5" x14ac:dyDescent="0.35">
      <c r="A11392">
        <v>11391</v>
      </c>
      <c r="B11392" t="s">
        <v>248</v>
      </c>
      <c r="C11392" t="s">
        <v>1447</v>
      </c>
      <c r="D11392">
        <v>2006</v>
      </c>
      <c r="E11392">
        <v>6</v>
      </c>
    </row>
    <row r="11393" spans="1:5" x14ac:dyDescent="0.35">
      <c r="A11393">
        <v>11392</v>
      </c>
      <c r="B11393" t="s">
        <v>248</v>
      </c>
      <c r="C11393" t="s">
        <v>1436</v>
      </c>
      <c r="D11393">
        <v>2007</v>
      </c>
      <c r="E11393">
        <v>14</v>
      </c>
    </row>
    <row r="11394" spans="1:5" x14ac:dyDescent="0.35">
      <c r="A11394">
        <v>11393</v>
      </c>
      <c r="B11394" t="s">
        <v>248</v>
      </c>
      <c r="C11394" t="s">
        <v>1437</v>
      </c>
      <c r="D11394">
        <v>2007</v>
      </c>
      <c r="E11394">
        <v>4</v>
      </c>
    </row>
    <row r="11395" spans="1:5" x14ac:dyDescent="0.35">
      <c r="A11395">
        <v>11394</v>
      </c>
      <c r="B11395" t="s">
        <v>248</v>
      </c>
      <c r="C11395" t="s">
        <v>1438</v>
      </c>
      <c r="D11395">
        <v>2007</v>
      </c>
      <c r="E11395">
        <v>5</v>
      </c>
    </row>
    <row r="11396" spans="1:5" x14ac:dyDescent="0.35">
      <c r="A11396">
        <v>11395</v>
      </c>
      <c r="B11396" t="s">
        <v>248</v>
      </c>
      <c r="C11396" t="s">
        <v>1439</v>
      </c>
      <c r="D11396">
        <v>2007</v>
      </c>
      <c r="E11396">
        <v>15</v>
      </c>
    </row>
    <row r="11397" spans="1:5" x14ac:dyDescent="0.35">
      <c r="A11397">
        <v>11396</v>
      </c>
      <c r="B11397" t="s">
        <v>248</v>
      </c>
      <c r="C11397" t="s">
        <v>1440</v>
      </c>
      <c r="D11397">
        <v>2007</v>
      </c>
      <c r="E11397">
        <v>25</v>
      </c>
    </row>
    <row r="11398" spans="1:5" x14ac:dyDescent="0.35">
      <c r="A11398">
        <v>11397</v>
      </c>
      <c r="B11398" t="s">
        <v>248</v>
      </c>
      <c r="C11398" t="s">
        <v>1441</v>
      </c>
      <c r="D11398">
        <v>2007</v>
      </c>
      <c r="E11398">
        <v>35</v>
      </c>
    </row>
    <row r="11399" spans="1:5" x14ac:dyDescent="0.35">
      <c r="A11399">
        <v>11398</v>
      </c>
      <c r="B11399" t="s">
        <v>248</v>
      </c>
      <c r="C11399" t="s">
        <v>1442</v>
      </c>
      <c r="D11399">
        <v>2007</v>
      </c>
      <c r="E11399">
        <v>22</v>
      </c>
    </row>
    <row r="11400" spans="1:5" x14ac:dyDescent="0.35">
      <c r="A11400">
        <v>11399</v>
      </c>
      <c r="B11400" t="s">
        <v>248</v>
      </c>
      <c r="C11400" t="s">
        <v>1443</v>
      </c>
      <c r="D11400">
        <v>2007</v>
      </c>
      <c r="E11400">
        <v>19</v>
      </c>
    </row>
    <row r="11401" spans="1:5" x14ac:dyDescent="0.35">
      <c r="A11401">
        <v>11400</v>
      </c>
      <c r="B11401" t="s">
        <v>248</v>
      </c>
      <c r="C11401" t="s">
        <v>1444</v>
      </c>
      <c r="D11401">
        <v>2007</v>
      </c>
      <c r="E11401">
        <v>7</v>
      </c>
    </row>
    <row r="11402" spans="1:5" x14ac:dyDescent="0.35">
      <c r="A11402">
        <v>11401</v>
      </c>
      <c r="B11402" t="s">
        <v>248</v>
      </c>
      <c r="C11402" t="s">
        <v>1445</v>
      </c>
      <c r="D11402">
        <v>2007</v>
      </c>
      <c r="E11402">
        <v>4</v>
      </c>
    </row>
    <row r="11403" spans="1:5" x14ac:dyDescent="0.35">
      <c r="A11403">
        <v>11402</v>
      </c>
      <c r="B11403" t="s">
        <v>248</v>
      </c>
      <c r="C11403" t="s">
        <v>1446</v>
      </c>
      <c r="D11403">
        <v>2007</v>
      </c>
      <c r="E11403">
        <v>37</v>
      </c>
    </row>
    <row r="11404" spans="1:5" x14ac:dyDescent="0.35">
      <c r="A11404">
        <v>11403</v>
      </c>
      <c r="B11404" t="s">
        <v>248</v>
      </c>
      <c r="C11404" t="s">
        <v>1447</v>
      </c>
      <c r="D11404">
        <v>2007</v>
      </c>
      <c r="E11404">
        <v>82</v>
      </c>
    </row>
    <row r="11405" spans="1:5" x14ac:dyDescent="0.35">
      <c r="A11405">
        <v>11404</v>
      </c>
      <c r="B11405" t="s">
        <v>248</v>
      </c>
      <c r="C11405" t="s">
        <v>1436</v>
      </c>
      <c r="D11405">
        <v>2008</v>
      </c>
      <c r="E11405">
        <v>161</v>
      </c>
    </row>
    <row r="11406" spans="1:5" x14ac:dyDescent="0.35">
      <c r="A11406">
        <v>11405</v>
      </c>
      <c r="B11406" t="s">
        <v>248</v>
      </c>
      <c r="C11406" t="s">
        <v>1437</v>
      </c>
      <c r="D11406">
        <v>2008</v>
      </c>
      <c r="E11406">
        <v>7</v>
      </c>
    </row>
    <row r="11407" spans="1:5" x14ac:dyDescent="0.35">
      <c r="A11407">
        <v>11406</v>
      </c>
      <c r="B11407" t="s">
        <v>248</v>
      </c>
      <c r="C11407" t="s">
        <v>1438</v>
      </c>
      <c r="D11407">
        <v>2008</v>
      </c>
      <c r="E11407">
        <v>30</v>
      </c>
    </row>
    <row r="11408" spans="1:5" x14ac:dyDescent="0.35">
      <c r="A11408">
        <v>11407</v>
      </c>
      <c r="B11408" t="s">
        <v>248</v>
      </c>
      <c r="C11408" t="s">
        <v>1439</v>
      </c>
      <c r="D11408">
        <v>2008</v>
      </c>
      <c r="E11408">
        <v>10</v>
      </c>
    </row>
    <row r="11409" spans="1:5" x14ac:dyDescent="0.35">
      <c r="A11409">
        <v>11408</v>
      </c>
      <c r="B11409" t="s">
        <v>248</v>
      </c>
      <c r="C11409" t="s">
        <v>1440</v>
      </c>
      <c r="D11409">
        <v>2008</v>
      </c>
      <c r="E11409">
        <v>9</v>
      </c>
    </row>
    <row r="11410" spans="1:5" x14ac:dyDescent="0.35">
      <c r="A11410">
        <v>11409</v>
      </c>
      <c r="B11410" t="s">
        <v>248</v>
      </c>
      <c r="C11410" t="s">
        <v>1441</v>
      </c>
      <c r="D11410">
        <v>2008</v>
      </c>
      <c r="E11410">
        <v>6</v>
      </c>
    </row>
    <row r="11411" spans="1:5" x14ac:dyDescent="0.35">
      <c r="A11411">
        <v>11410</v>
      </c>
      <c r="B11411" t="s">
        <v>248</v>
      </c>
      <c r="C11411" t="s">
        <v>1442</v>
      </c>
      <c r="D11411">
        <v>2008</v>
      </c>
      <c r="E11411">
        <v>4</v>
      </c>
    </row>
    <row r="11412" spans="1:5" x14ac:dyDescent="0.35">
      <c r="A11412">
        <v>11411</v>
      </c>
      <c r="B11412" t="s">
        <v>248</v>
      </c>
      <c r="C11412" t="s">
        <v>1443</v>
      </c>
      <c r="D11412">
        <v>2008</v>
      </c>
      <c r="E11412">
        <v>10</v>
      </c>
    </row>
    <row r="11413" spans="1:5" x14ac:dyDescent="0.35">
      <c r="A11413">
        <v>11412</v>
      </c>
      <c r="B11413" t="s">
        <v>248</v>
      </c>
      <c r="C11413" t="s">
        <v>1444</v>
      </c>
      <c r="D11413">
        <v>2008</v>
      </c>
      <c r="E11413">
        <v>10</v>
      </c>
    </row>
    <row r="11414" spans="1:5" x14ac:dyDescent="0.35">
      <c r="A11414">
        <v>11413</v>
      </c>
      <c r="B11414" t="s">
        <v>248</v>
      </c>
      <c r="C11414" t="s">
        <v>1445</v>
      </c>
      <c r="D11414">
        <v>2008</v>
      </c>
      <c r="E11414">
        <v>7</v>
      </c>
    </row>
    <row r="11415" spans="1:5" x14ac:dyDescent="0.35">
      <c r="A11415">
        <v>11414</v>
      </c>
      <c r="B11415" t="s">
        <v>248</v>
      </c>
      <c r="C11415" t="s">
        <v>1446</v>
      </c>
      <c r="D11415">
        <v>2008</v>
      </c>
      <c r="E11415">
        <v>10</v>
      </c>
    </row>
    <row r="11416" spans="1:5" x14ac:dyDescent="0.35">
      <c r="A11416">
        <v>11415</v>
      </c>
      <c r="B11416" t="s">
        <v>248</v>
      </c>
      <c r="C11416" t="s">
        <v>1447</v>
      </c>
      <c r="D11416">
        <v>2008</v>
      </c>
      <c r="E11416">
        <v>7</v>
      </c>
    </row>
    <row r="11417" spans="1:5" x14ac:dyDescent="0.35">
      <c r="A11417">
        <v>11416</v>
      </c>
      <c r="B11417" t="s">
        <v>248</v>
      </c>
      <c r="C11417" t="s">
        <v>1436</v>
      </c>
      <c r="D11417">
        <v>2009</v>
      </c>
      <c r="E11417">
        <v>8</v>
      </c>
    </row>
    <row r="11418" spans="1:5" x14ac:dyDescent="0.35">
      <c r="A11418">
        <v>11417</v>
      </c>
      <c r="B11418" t="s">
        <v>248</v>
      </c>
      <c r="C11418" t="s">
        <v>1437</v>
      </c>
      <c r="D11418">
        <v>2009</v>
      </c>
      <c r="E11418">
        <v>2</v>
      </c>
    </row>
    <row r="11419" spans="1:5" x14ac:dyDescent="0.35">
      <c r="A11419">
        <v>11418</v>
      </c>
      <c r="B11419" t="s">
        <v>248</v>
      </c>
      <c r="C11419" t="s">
        <v>1438</v>
      </c>
      <c r="D11419">
        <v>2009</v>
      </c>
      <c r="E11419">
        <v>2</v>
      </c>
    </row>
    <row r="11420" spans="1:5" x14ac:dyDescent="0.35">
      <c r="A11420">
        <v>11419</v>
      </c>
      <c r="B11420" t="s">
        <v>248</v>
      </c>
      <c r="C11420" t="s">
        <v>1439</v>
      </c>
      <c r="D11420">
        <v>2009</v>
      </c>
      <c r="E11420">
        <v>7</v>
      </c>
    </row>
    <row r="11421" spans="1:5" x14ac:dyDescent="0.35">
      <c r="A11421">
        <v>11420</v>
      </c>
      <c r="B11421" t="s">
        <v>248</v>
      </c>
      <c r="C11421" t="s">
        <v>1440</v>
      </c>
      <c r="D11421">
        <v>2009</v>
      </c>
      <c r="E11421">
        <v>3</v>
      </c>
    </row>
    <row r="11422" spans="1:5" x14ac:dyDescent="0.35">
      <c r="A11422">
        <v>11421</v>
      </c>
      <c r="B11422" t="s">
        <v>248</v>
      </c>
      <c r="C11422" t="s">
        <v>1441</v>
      </c>
      <c r="D11422">
        <v>2009</v>
      </c>
      <c r="E11422">
        <v>6</v>
      </c>
    </row>
    <row r="11423" spans="1:5" x14ac:dyDescent="0.35">
      <c r="A11423">
        <v>11422</v>
      </c>
      <c r="B11423" t="s">
        <v>248</v>
      </c>
      <c r="C11423" t="s">
        <v>1442</v>
      </c>
      <c r="D11423">
        <v>2009</v>
      </c>
      <c r="E11423">
        <v>9</v>
      </c>
    </row>
    <row r="11424" spans="1:5" x14ac:dyDescent="0.35">
      <c r="A11424">
        <v>11423</v>
      </c>
      <c r="B11424" t="s">
        <v>248</v>
      </c>
      <c r="C11424" t="s">
        <v>1443</v>
      </c>
      <c r="D11424">
        <v>2009</v>
      </c>
      <c r="E11424">
        <v>11</v>
      </c>
    </row>
    <row r="11425" spans="1:5" x14ac:dyDescent="0.35">
      <c r="A11425">
        <v>11424</v>
      </c>
      <c r="B11425" t="s">
        <v>248</v>
      </c>
      <c r="C11425" t="s">
        <v>1444</v>
      </c>
      <c r="D11425">
        <v>2009</v>
      </c>
      <c r="E11425">
        <v>8</v>
      </c>
    </row>
    <row r="11426" spans="1:5" x14ac:dyDescent="0.35">
      <c r="A11426">
        <v>11425</v>
      </c>
      <c r="B11426" t="s">
        <v>248</v>
      </c>
      <c r="C11426" t="s">
        <v>1445</v>
      </c>
      <c r="D11426">
        <v>2009</v>
      </c>
      <c r="E11426">
        <v>18</v>
      </c>
    </row>
    <row r="11427" spans="1:5" x14ac:dyDescent="0.35">
      <c r="A11427">
        <v>11426</v>
      </c>
      <c r="B11427" t="s">
        <v>248</v>
      </c>
      <c r="C11427" t="s">
        <v>1446</v>
      </c>
      <c r="D11427">
        <v>2009</v>
      </c>
      <c r="E11427">
        <v>10</v>
      </c>
    </row>
    <row r="11428" spans="1:5" x14ac:dyDescent="0.35">
      <c r="A11428">
        <v>11427</v>
      </c>
      <c r="B11428" t="s">
        <v>248</v>
      </c>
      <c r="C11428" t="s">
        <v>1447</v>
      </c>
      <c r="D11428">
        <v>2009</v>
      </c>
      <c r="E11428">
        <v>12</v>
      </c>
    </row>
    <row r="11429" spans="1:5" x14ac:dyDescent="0.35">
      <c r="A11429">
        <v>11428</v>
      </c>
      <c r="B11429" t="s">
        <v>248</v>
      </c>
      <c r="C11429" t="s">
        <v>1436</v>
      </c>
      <c r="D11429">
        <v>2010</v>
      </c>
      <c r="E11429">
        <v>12</v>
      </c>
    </row>
    <row r="11430" spans="1:5" x14ac:dyDescent="0.35">
      <c r="A11430">
        <v>11429</v>
      </c>
      <c r="B11430" t="s">
        <v>248</v>
      </c>
      <c r="C11430" t="s">
        <v>1437</v>
      </c>
      <c r="D11430">
        <v>2010</v>
      </c>
      <c r="E11430">
        <v>8</v>
      </c>
    </row>
    <row r="11431" spans="1:5" x14ac:dyDescent="0.35">
      <c r="A11431">
        <v>11430</v>
      </c>
      <c r="B11431" t="s">
        <v>248</v>
      </c>
      <c r="C11431" t="s">
        <v>1438</v>
      </c>
      <c r="D11431">
        <v>2010</v>
      </c>
      <c r="E11431">
        <v>3</v>
      </c>
    </row>
    <row r="11432" spans="1:5" x14ac:dyDescent="0.35">
      <c r="A11432">
        <v>11431</v>
      </c>
      <c r="B11432" t="s">
        <v>248</v>
      </c>
      <c r="C11432" t="s">
        <v>1439</v>
      </c>
      <c r="D11432">
        <v>2010</v>
      </c>
      <c r="E11432">
        <v>3</v>
      </c>
    </row>
    <row r="11433" spans="1:5" x14ac:dyDescent="0.35">
      <c r="A11433">
        <v>11432</v>
      </c>
      <c r="B11433" t="s">
        <v>248</v>
      </c>
      <c r="C11433" t="s">
        <v>1440</v>
      </c>
      <c r="D11433">
        <v>2010</v>
      </c>
      <c r="E11433">
        <v>5</v>
      </c>
    </row>
    <row r="11434" spans="1:5" x14ac:dyDescent="0.35">
      <c r="A11434">
        <v>11433</v>
      </c>
      <c r="B11434" t="s">
        <v>248</v>
      </c>
      <c r="C11434" t="s">
        <v>1441</v>
      </c>
      <c r="D11434">
        <v>2010</v>
      </c>
      <c r="E11434">
        <v>10</v>
      </c>
    </row>
    <row r="11435" spans="1:5" x14ac:dyDescent="0.35">
      <c r="A11435">
        <v>11434</v>
      </c>
      <c r="B11435" t="s">
        <v>248</v>
      </c>
      <c r="C11435" t="s">
        <v>1442</v>
      </c>
      <c r="D11435">
        <v>2010</v>
      </c>
      <c r="E11435">
        <v>6</v>
      </c>
    </row>
    <row r="11436" spans="1:5" x14ac:dyDescent="0.35">
      <c r="A11436">
        <v>11435</v>
      </c>
      <c r="B11436" t="s">
        <v>248</v>
      </c>
      <c r="C11436" t="s">
        <v>1443</v>
      </c>
      <c r="D11436">
        <v>2010</v>
      </c>
      <c r="E11436">
        <v>4</v>
      </c>
    </row>
    <row r="11437" spans="1:5" x14ac:dyDescent="0.35">
      <c r="A11437">
        <v>11436</v>
      </c>
      <c r="B11437" t="s">
        <v>248</v>
      </c>
      <c r="C11437" t="s">
        <v>1444</v>
      </c>
      <c r="D11437">
        <v>2010</v>
      </c>
      <c r="E11437">
        <v>5</v>
      </c>
    </row>
    <row r="11438" spans="1:5" x14ac:dyDescent="0.35">
      <c r="A11438">
        <v>11437</v>
      </c>
      <c r="B11438" t="s">
        <v>248</v>
      </c>
      <c r="C11438" t="s">
        <v>1445</v>
      </c>
      <c r="D11438">
        <v>2010</v>
      </c>
      <c r="E11438">
        <v>9</v>
      </c>
    </row>
    <row r="11439" spans="1:5" x14ac:dyDescent="0.35">
      <c r="A11439">
        <v>11438</v>
      </c>
      <c r="B11439" t="s">
        <v>248</v>
      </c>
      <c r="C11439" t="s">
        <v>1446</v>
      </c>
      <c r="D11439">
        <v>2010</v>
      </c>
      <c r="E11439">
        <v>12</v>
      </c>
    </row>
    <row r="11440" spans="1:5" x14ac:dyDescent="0.35">
      <c r="A11440">
        <v>11439</v>
      </c>
      <c r="B11440" t="s">
        <v>248</v>
      </c>
      <c r="C11440" t="s">
        <v>1447</v>
      </c>
      <c r="D11440">
        <v>2010</v>
      </c>
      <c r="E11440">
        <v>22</v>
      </c>
    </row>
    <row r="11441" spans="1:5" x14ac:dyDescent="0.35">
      <c r="A11441">
        <v>11440</v>
      </c>
      <c r="B11441" t="s">
        <v>248</v>
      </c>
      <c r="C11441" t="s">
        <v>1436</v>
      </c>
      <c r="D11441">
        <v>2011</v>
      </c>
      <c r="E11441">
        <v>15</v>
      </c>
    </row>
    <row r="11442" spans="1:5" x14ac:dyDescent="0.35">
      <c r="A11442">
        <v>11441</v>
      </c>
      <c r="B11442" t="s">
        <v>248</v>
      </c>
      <c r="C11442" t="s">
        <v>1437</v>
      </c>
      <c r="D11442">
        <v>2011</v>
      </c>
      <c r="E11442">
        <v>18</v>
      </c>
    </row>
    <row r="11443" spans="1:5" x14ac:dyDescent="0.35">
      <c r="A11443">
        <v>11442</v>
      </c>
      <c r="B11443" t="s">
        <v>248</v>
      </c>
      <c r="C11443" t="s">
        <v>1438</v>
      </c>
      <c r="D11443">
        <v>2011</v>
      </c>
      <c r="E11443">
        <v>11</v>
      </c>
    </row>
    <row r="11444" spans="1:5" x14ac:dyDescent="0.35">
      <c r="A11444">
        <v>11443</v>
      </c>
      <c r="B11444" t="s">
        <v>248</v>
      </c>
      <c r="C11444" t="s">
        <v>1439</v>
      </c>
      <c r="D11444">
        <v>2011</v>
      </c>
      <c r="E11444">
        <v>3</v>
      </c>
    </row>
    <row r="11445" spans="1:5" x14ac:dyDescent="0.35">
      <c r="A11445">
        <v>11444</v>
      </c>
      <c r="B11445" t="s">
        <v>248</v>
      </c>
      <c r="C11445" t="s">
        <v>1440</v>
      </c>
      <c r="D11445">
        <v>2011</v>
      </c>
      <c r="E11445">
        <v>10</v>
      </c>
    </row>
    <row r="11446" spans="1:5" x14ac:dyDescent="0.35">
      <c r="A11446">
        <v>11445</v>
      </c>
      <c r="B11446" t="s">
        <v>248</v>
      </c>
      <c r="C11446" t="s">
        <v>1441</v>
      </c>
      <c r="D11446">
        <v>2011</v>
      </c>
      <c r="E11446">
        <v>13</v>
      </c>
    </row>
    <row r="11447" spans="1:5" x14ac:dyDescent="0.35">
      <c r="A11447">
        <v>11446</v>
      </c>
      <c r="B11447" t="s">
        <v>248</v>
      </c>
      <c r="C11447" t="s">
        <v>1442</v>
      </c>
      <c r="D11447">
        <v>2011</v>
      </c>
      <c r="E11447">
        <v>3</v>
      </c>
    </row>
    <row r="11448" spans="1:5" x14ac:dyDescent="0.35">
      <c r="A11448">
        <v>11447</v>
      </c>
      <c r="B11448" t="s">
        <v>248</v>
      </c>
      <c r="C11448" t="s">
        <v>1443</v>
      </c>
      <c r="D11448">
        <v>2011</v>
      </c>
      <c r="E11448">
        <v>1</v>
      </c>
    </row>
    <row r="11449" spans="1:5" x14ac:dyDescent="0.35">
      <c r="A11449">
        <v>11448</v>
      </c>
      <c r="B11449" t="s">
        <v>248</v>
      </c>
      <c r="C11449" t="s">
        <v>1444</v>
      </c>
      <c r="D11449">
        <v>2011</v>
      </c>
      <c r="E11449">
        <v>1</v>
      </c>
    </row>
    <row r="11450" spans="1:5" x14ac:dyDescent="0.35">
      <c r="A11450">
        <v>11449</v>
      </c>
      <c r="B11450" t="s">
        <v>248</v>
      </c>
      <c r="C11450" t="s">
        <v>1445</v>
      </c>
      <c r="D11450">
        <v>2011</v>
      </c>
      <c r="E11450">
        <v>10</v>
      </c>
    </row>
    <row r="11451" spans="1:5" x14ac:dyDescent="0.35">
      <c r="A11451">
        <v>11450</v>
      </c>
      <c r="B11451" t="s">
        <v>248</v>
      </c>
      <c r="C11451" t="s">
        <v>1446</v>
      </c>
      <c r="D11451">
        <v>2011</v>
      </c>
      <c r="E11451">
        <v>13</v>
      </c>
    </row>
    <row r="11452" spans="1:5" x14ac:dyDescent="0.35">
      <c r="A11452">
        <v>11451</v>
      </c>
      <c r="B11452" t="s">
        <v>248</v>
      </c>
      <c r="C11452" t="s">
        <v>1447</v>
      </c>
      <c r="D11452">
        <v>2011</v>
      </c>
      <c r="E11452">
        <v>7</v>
      </c>
    </row>
    <row r="11453" spans="1:5" x14ac:dyDescent="0.35">
      <c r="A11453">
        <v>11452</v>
      </c>
      <c r="B11453" t="s">
        <v>248</v>
      </c>
      <c r="C11453" t="s">
        <v>1436</v>
      </c>
      <c r="D11453">
        <v>2012</v>
      </c>
      <c r="E11453">
        <v>17</v>
      </c>
    </row>
    <row r="11454" spans="1:5" x14ac:dyDescent="0.35">
      <c r="A11454">
        <v>11453</v>
      </c>
      <c r="B11454" t="s">
        <v>248</v>
      </c>
      <c r="C11454" t="s">
        <v>1437</v>
      </c>
      <c r="D11454">
        <v>2012</v>
      </c>
      <c r="E11454">
        <v>28</v>
      </c>
    </row>
    <row r="11455" spans="1:5" x14ac:dyDescent="0.35">
      <c r="A11455">
        <v>11454</v>
      </c>
      <c r="B11455" t="s">
        <v>248</v>
      </c>
      <c r="C11455" t="s">
        <v>1438</v>
      </c>
      <c r="D11455">
        <v>2012</v>
      </c>
      <c r="E11455">
        <v>13</v>
      </c>
    </row>
    <row r="11456" spans="1:5" x14ac:dyDescent="0.35">
      <c r="A11456">
        <v>11455</v>
      </c>
      <c r="B11456" t="s">
        <v>248</v>
      </c>
      <c r="C11456" t="s">
        <v>1439</v>
      </c>
      <c r="D11456">
        <v>2012</v>
      </c>
      <c r="E11456">
        <v>7</v>
      </c>
    </row>
    <row r="11457" spans="1:5" x14ac:dyDescent="0.35">
      <c r="A11457">
        <v>11456</v>
      </c>
      <c r="B11457" t="s">
        <v>248</v>
      </c>
      <c r="C11457" t="s">
        <v>1440</v>
      </c>
      <c r="D11457">
        <v>2012</v>
      </c>
      <c r="E11457">
        <v>13</v>
      </c>
    </row>
    <row r="11458" spans="1:5" x14ac:dyDescent="0.35">
      <c r="A11458">
        <v>11457</v>
      </c>
      <c r="B11458" t="s">
        <v>248</v>
      </c>
      <c r="C11458" t="s">
        <v>1441</v>
      </c>
      <c r="D11458">
        <v>2012</v>
      </c>
      <c r="E11458">
        <v>21</v>
      </c>
    </row>
    <row r="11459" spans="1:5" x14ac:dyDescent="0.35">
      <c r="A11459">
        <v>11458</v>
      </c>
      <c r="B11459" t="s">
        <v>248</v>
      </c>
      <c r="C11459" t="s">
        <v>1442</v>
      </c>
      <c r="D11459">
        <v>2012</v>
      </c>
      <c r="E11459">
        <v>19</v>
      </c>
    </row>
    <row r="11460" spans="1:5" x14ac:dyDescent="0.35">
      <c r="A11460">
        <v>11459</v>
      </c>
      <c r="B11460" t="s">
        <v>248</v>
      </c>
      <c r="C11460" t="s">
        <v>1443</v>
      </c>
      <c r="D11460">
        <v>2012</v>
      </c>
      <c r="E11460">
        <v>21</v>
      </c>
    </row>
    <row r="11461" spans="1:5" x14ac:dyDescent="0.35">
      <c r="A11461">
        <v>11460</v>
      </c>
      <c r="B11461" t="s">
        <v>248</v>
      </c>
      <c r="C11461" t="s">
        <v>1444</v>
      </c>
      <c r="D11461">
        <v>2012</v>
      </c>
      <c r="E11461">
        <v>26</v>
      </c>
    </row>
    <row r="11462" spans="1:5" x14ac:dyDescent="0.35">
      <c r="A11462">
        <v>11461</v>
      </c>
      <c r="B11462" t="s">
        <v>248</v>
      </c>
      <c r="C11462" t="s">
        <v>1445</v>
      </c>
      <c r="D11462">
        <v>2012</v>
      </c>
      <c r="E11462">
        <v>28</v>
      </c>
    </row>
    <row r="11463" spans="1:5" x14ac:dyDescent="0.35">
      <c r="A11463">
        <v>11462</v>
      </c>
      <c r="B11463" t="s">
        <v>248</v>
      </c>
      <c r="C11463" t="s">
        <v>1446</v>
      </c>
      <c r="D11463">
        <v>2012</v>
      </c>
      <c r="E11463">
        <v>25</v>
      </c>
    </row>
    <row r="11464" spans="1:5" x14ac:dyDescent="0.35">
      <c r="A11464">
        <v>11463</v>
      </c>
      <c r="B11464" t="s">
        <v>248</v>
      </c>
      <c r="C11464" t="s">
        <v>1447</v>
      </c>
      <c r="D11464">
        <v>2012</v>
      </c>
      <c r="E11464">
        <v>27</v>
      </c>
    </row>
    <row r="11465" spans="1:5" x14ac:dyDescent="0.35">
      <c r="A11465">
        <v>11464</v>
      </c>
      <c r="B11465" t="s">
        <v>248</v>
      </c>
      <c r="C11465" t="s">
        <v>1436</v>
      </c>
      <c r="D11465">
        <v>2013</v>
      </c>
      <c r="E11465">
        <v>46</v>
      </c>
    </row>
    <row r="11466" spans="1:5" x14ac:dyDescent="0.35">
      <c r="A11466">
        <v>11465</v>
      </c>
      <c r="B11466" t="s">
        <v>248</v>
      </c>
      <c r="C11466" t="s">
        <v>1437</v>
      </c>
      <c r="D11466">
        <v>2013</v>
      </c>
      <c r="E11466">
        <v>38</v>
      </c>
    </row>
    <row r="11467" spans="1:5" x14ac:dyDescent="0.35">
      <c r="A11467">
        <v>11466</v>
      </c>
      <c r="B11467" t="s">
        <v>248</v>
      </c>
      <c r="C11467" t="s">
        <v>1438</v>
      </c>
      <c r="D11467">
        <v>2013</v>
      </c>
      <c r="E11467">
        <v>49</v>
      </c>
    </row>
    <row r="11468" spans="1:5" x14ac:dyDescent="0.35">
      <c r="A11468">
        <v>11467</v>
      </c>
      <c r="B11468" t="s">
        <v>248</v>
      </c>
      <c r="C11468" t="s">
        <v>1439</v>
      </c>
      <c r="D11468">
        <v>2013</v>
      </c>
      <c r="E11468">
        <v>36</v>
      </c>
    </row>
    <row r="11469" spans="1:5" x14ac:dyDescent="0.35">
      <c r="A11469">
        <v>11468</v>
      </c>
      <c r="B11469" t="s">
        <v>248</v>
      </c>
      <c r="C11469" t="s">
        <v>1440</v>
      </c>
      <c r="D11469">
        <v>2013</v>
      </c>
      <c r="E11469">
        <v>35</v>
      </c>
    </row>
    <row r="11470" spans="1:5" x14ac:dyDescent="0.35">
      <c r="A11470">
        <v>11469</v>
      </c>
      <c r="B11470" t="s">
        <v>248</v>
      </c>
      <c r="C11470" t="s">
        <v>1441</v>
      </c>
      <c r="D11470">
        <v>2013</v>
      </c>
      <c r="E11470">
        <v>26</v>
      </c>
    </row>
    <row r="11471" spans="1:5" x14ac:dyDescent="0.35">
      <c r="A11471">
        <v>11470</v>
      </c>
      <c r="B11471" t="s">
        <v>248</v>
      </c>
      <c r="C11471" t="s">
        <v>1442</v>
      </c>
      <c r="D11471">
        <v>2013</v>
      </c>
      <c r="E11471">
        <v>9</v>
      </c>
    </row>
    <row r="11472" spans="1:5" x14ac:dyDescent="0.35">
      <c r="A11472">
        <v>11471</v>
      </c>
      <c r="B11472" t="s">
        <v>248</v>
      </c>
      <c r="C11472" t="s">
        <v>1443</v>
      </c>
      <c r="D11472">
        <v>2013</v>
      </c>
      <c r="E11472">
        <v>31</v>
      </c>
    </row>
    <row r="11473" spans="1:5" x14ac:dyDescent="0.35">
      <c r="A11473">
        <v>11472</v>
      </c>
      <c r="B11473" t="s">
        <v>248</v>
      </c>
      <c r="C11473" t="s">
        <v>1444</v>
      </c>
      <c r="D11473">
        <v>2013</v>
      </c>
      <c r="E11473">
        <v>34</v>
      </c>
    </row>
    <row r="11474" spans="1:5" x14ac:dyDescent="0.35">
      <c r="A11474">
        <v>11473</v>
      </c>
      <c r="B11474" t="s">
        <v>248</v>
      </c>
      <c r="C11474" t="s">
        <v>1445</v>
      </c>
      <c r="D11474">
        <v>2013</v>
      </c>
      <c r="E11474">
        <v>19</v>
      </c>
    </row>
    <row r="11475" spans="1:5" x14ac:dyDescent="0.35">
      <c r="A11475">
        <v>11474</v>
      </c>
      <c r="B11475" t="s">
        <v>248</v>
      </c>
      <c r="C11475" t="s">
        <v>1446</v>
      </c>
      <c r="D11475">
        <v>2013</v>
      </c>
      <c r="E11475">
        <v>23</v>
      </c>
    </row>
    <row r="11476" spans="1:5" x14ac:dyDescent="0.35">
      <c r="A11476">
        <v>11475</v>
      </c>
      <c r="B11476" t="s">
        <v>248</v>
      </c>
      <c r="C11476" t="s">
        <v>1447</v>
      </c>
      <c r="D11476">
        <v>2013</v>
      </c>
      <c r="E11476">
        <v>28</v>
      </c>
    </row>
    <row r="11477" spans="1:5" x14ac:dyDescent="0.35">
      <c r="A11477">
        <v>11476</v>
      </c>
      <c r="B11477" t="s">
        <v>248</v>
      </c>
      <c r="C11477" t="s">
        <v>1436</v>
      </c>
      <c r="D11477">
        <v>2014</v>
      </c>
      <c r="E11477">
        <v>24</v>
      </c>
    </row>
    <row r="11478" spans="1:5" x14ac:dyDescent="0.35">
      <c r="A11478">
        <v>11477</v>
      </c>
      <c r="B11478" t="s">
        <v>248</v>
      </c>
      <c r="C11478" t="s">
        <v>1437</v>
      </c>
      <c r="D11478">
        <v>2014</v>
      </c>
      <c r="E11478">
        <v>15</v>
      </c>
    </row>
    <row r="11479" spans="1:5" x14ac:dyDescent="0.35">
      <c r="A11479">
        <v>11478</v>
      </c>
      <c r="B11479" t="s">
        <v>248</v>
      </c>
      <c r="C11479" t="s">
        <v>1438</v>
      </c>
      <c r="D11479">
        <v>2014</v>
      </c>
      <c r="E11479">
        <v>23</v>
      </c>
    </row>
    <row r="11480" spans="1:5" x14ac:dyDescent="0.35">
      <c r="A11480">
        <v>11479</v>
      </c>
      <c r="B11480" t="s">
        <v>248</v>
      </c>
      <c r="C11480" t="s">
        <v>1439</v>
      </c>
      <c r="D11480">
        <v>2014</v>
      </c>
      <c r="E11480">
        <v>20</v>
      </c>
    </row>
    <row r="11481" spans="1:5" x14ac:dyDescent="0.35">
      <c r="A11481">
        <v>11480</v>
      </c>
      <c r="B11481" t="s">
        <v>248</v>
      </c>
      <c r="C11481" t="s">
        <v>1440</v>
      </c>
      <c r="D11481">
        <v>2014</v>
      </c>
      <c r="E11481">
        <v>17</v>
      </c>
    </row>
    <row r="11482" spans="1:5" x14ac:dyDescent="0.35">
      <c r="A11482">
        <v>11481</v>
      </c>
      <c r="B11482" t="s">
        <v>248</v>
      </c>
      <c r="C11482" t="s">
        <v>1441</v>
      </c>
      <c r="D11482">
        <v>2014</v>
      </c>
      <c r="E11482">
        <v>26</v>
      </c>
    </row>
    <row r="11483" spans="1:5" x14ac:dyDescent="0.35">
      <c r="A11483">
        <v>11482</v>
      </c>
      <c r="B11483" t="s">
        <v>248</v>
      </c>
      <c r="C11483" t="s">
        <v>1442</v>
      </c>
      <c r="D11483">
        <v>2014</v>
      </c>
      <c r="E11483">
        <v>22</v>
      </c>
    </row>
    <row r="11484" spans="1:5" x14ac:dyDescent="0.35">
      <c r="A11484">
        <v>11483</v>
      </c>
      <c r="B11484" t="s">
        <v>248</v>
      </c>
      <c r="C11484" t="s">
        <v>1443</v>
      </c>
      <c r="D11484">
        <v>2014</v>
      </c>
      <c r="E11484">
        <v>22</v>
      </c>
    </row>
    <row r="11485" spans="1:5" x14ac:dyDescent="0.35">
      <c r="A11485">
        <v>11484</v>
      </c>
      <c r="B11485" t="s">
        <v>248</v>
      </c>
      <c r="C11485" t="s">
        <v>1444</v>
      </c>
      <c r="D11485">
        <v>2014</v>
      </c>
      <c r="E11485">
        <v>15</v>
      </c>
    </row>
    <row r="11486" spans="1:5" x14ac:dyDescent="0.35">
      <c r="A11486">
        <v>11485</v>
      </c>
      <c r="B11486" t="s">
        <v>248</v>
      </c>
      <c r="C11486" t="s">
        <v>1445</v>
      </c>
      <c r="D11486">
        <v>2014</v>
      </c>
      <c r="E11486">
        <v>20</v>
      </c>
    </row>
    <row r="11487" spans="1:5" x14ac:dyDescent="0.35">
      <c r="A11487">
        <v>11486</v>
      </c>
      <c r="B11487" t="s">
        <v>248</v>
      </c>
      <c r="C11487" t="s">
        <v>1446</v>
      </c>
      <c r="D11487">
        <v>2014</v>
      </c>
      <c r="E11487">
        <v>21</v>
      </c>
    </row>
    <row r="11488" spans="1:5" x14ac:dyDescent="0.35">
      <c r="A11488">
        <v>11487</v>
      </c>
      <c r="B11488" t="s">
        <v>248</v>
      </c>
      <c r="C11488" t="s">
        <v>1447</v>
      </c>
      <c r="D11488">
        <v>2014</v>
      </c>
      <c r="E11488">
        <v>23</v>
      </c>
    </row>
    <row r="11489" spans="1:5" x14ac:dyDescent="0.35">
      <c r="A11489">
        <v>11488</v>
      </c>
      <c r="B11489" t="s">
        <v>248</v>
      </c>
      <c r="C11489" t="s">
        <v>1436</v>
      </c>
      <c r="D11489">
        <v>2015</v>
      </c>
      <c r="E11489">
        <v>12</v>
      </c>
    </row>
    <row r="11490" spans="1:5" x14ac:dyDescent="0.35">
      <c r="A11490">
        <v>11489</v>
      </c>
      <c r="B11490" t="s">
        <v>248</v>
      </c>
      <c r="C11490" t="s">
        <v>1437</v>
      </c>
      <c r="D11490">
        <v>2015</v>
      </c>
      <c r="E11490">
        <v>16</v>
      </c>
    </row>
    <row r="11491" spans="1:5" x14ac:dyDescent="0.35">
      <c r="A11491">
        <v>11490</v>
      </c>
      <c r="B11491" t="s">
        <v>248</v>
      </c>
      <c r="C11491" t="s">
        <v>1438</v>
      </c>
      <c r="D11491">
        <v>2015</v>
      </c>
      <c r="E11491">
        <v>21</v>
      </c>
    </row>
    <row r="11492" spans="1:5" x14ac:dyDescent="0.35">
      <c r="A11492">
        <v>11491</v>
      </c>
      <c r="B11492" t="s">
        <v>248</v>
      </c>
      <c r="C11492" t="s">
        <v>1439</v>
      </c>
      <c r="D11492">
        <v>2015</v>
      </c>
      <c r="E11492">
        <v>13</v>
      </c>
    </row>
    <row r="11493" spans="1:5" x14ac:dyDescent="0.35">
      <c r="A11493">
        <v>11492</v>
      </c>
      <c r="B11493" t="s">
        <v>248</v>
      </c>
      <c r="C11493" t="s">
        <v>1440</v>
      </c>
      <c r="D11493">
        <v>2015</v>
      </c>
      <c r="E11493">
        <v>10</v>
      </c>
    </row>
    <row r="11494" spans="1:5" x14ac:dyDescent="0.35">
      <c r="A11494">
        <v>11493</v>
      </c>
      <c r="B11494" t="s">
        <v>248</v>
      </c>
      <c r="C11494" t="s">
        <v>1441</v>
      </c>
      <c r="D11494">
        <v>2015</v>
      </c>
      <c r="E11494">
        <v>11</v>
      </c>
    </row>
    <row r="11495" spans="1:5" x14ac:dyDescent="0.35">
      <c r="A11495">
        <v>11494</v>
      </c>
      <c r="B11495" t="s">
        <v>248</v>
      </c>
      <c r="C11495" t="s">
        <v>1442</v>
      </c>
      <c r="D11495">
        <v>2015</v>
      </c>
      <c r="E11495">
        <v>13</v>
      </c>
    </row>
    <row r="11496" spans="1:5" x14ac:dyDescent="0.35">
      <c r="A11496">
        <v>11495</v>
      </c>
      <c r="B11496" t="s">
        <v>248</v>
      </c>
      <c r="C11496" t="s">
        <v>1443</v>
      </c>
      <c r="D11496">
        <v>2015</v>
      </c>
      <c r="E11496">
        <v>11</v>
      </c>
    </row>
    <row r="11497" spans="1:5" x14ac:dyDescent="0.35">
      <c r="A11497">
        <v>11496</v>
      </c>
      <c r="B11497" t="s">
        <v>248</v>
      </c>
      <c r="C11497" t="s">
        <v>1444</v>
      </c>
      <c r="D11497">
        <v>2015</v>
      </c>
      <c r="E11497">
        <v>2</v>
      </c>
    </row>
    <row r="11498" spans="1:5" x14ac:dyDescent="0.35">
      <c r="A11498">
        <v>11497</v>
      </c>
      <c r="B11498" t="s">
        <v>248</v>
      </c>
      <c r="C11498" t="s">
        <v>1445</v>
      </c>
      <c r="D11498">
        <v>2015</v>
      </c>
      <c r="E11498">
        <v>9</v>
      </c>
    </row>
    <row r="11499" spans="1:5" x14ac:dyDescent="0.35">
      <c r="A11499">
        <v>11498</v>
      </c>
      <c r="B11499" t="s">
        <v>248</v>
      </c>
      <c r="C11499" t="s">
        <v>1446</v>
      </c>
      <c r="D11499">
        <v>2015</v>
      </c>
      <c r="E11499">
        <v>6</v>
      </c>
    </row>
    <row r="11500" spans="1:5" x14ac:dyDescent="0.35">
      <c r="A11500">
        <v>11499</v>
      </c>
      <c r="B11500" t="s">
        <v>248</v>
      </c>
      <c r="C11500" t="s">
        <v>1447</v>
      </c>
      <c r="D11500">
        <v>2015</v>
      </c>
      <c r="E11500">
        <v>20</v>
      </c>
    </row>
    <row r="11501" spans="1:5" x14ac:dyDescent="0.35">
      <c r="A11501">
        <v>11500</v>
      </c>
      <c r="B11501" t="s">
        <v>248</v>
      </c>
      <c r="C11501" t="s">
        <v>1436</v>
      </c>
      <c r="D11501">
        <v>2016</v>
      </c>
      <c r="E11501">
        <v>7</v>
      </c>
    </row>
    <row r="11502" spans="1:5" x14ac:dyDescent="0.35">
      <c r="A11502">
        <v>11501</v>
      </c>
      <c r="B11502" t="s">
        <v>248</v>
      </c>
      <c r="C11502" t="s">
        <v>1437</v>
      </c>
      <c r="D11502">
        <v>2016</v>
      </c>
      <c r="E11502">
        <v>6</v>
      </c>
    </row>
    <row r="11503" spans="1:5" x14ac:dyDescent="0.35">
      <c r="A11503">
        <v>11502</v>
      </c>
      <c r="B11503" t="s">
        <v>248</v>
      </c>
      <c r="C11503" t="s">
        <v>1438</v>
      </c>
      <c r="D11503">
        <v>2016</v>
      </c>
      <c r="E11503">
        <v>6</v>
      </c>
    </row>
    <row r="11504" spans="1:5" x14ac:dyDescent="0.35">
      <c r="A11504">
        <v>11503</v>
      </c>
      <c r="B11504" t="s">
        <v>248</v>
      </c>
      <c r="C11504" t="s">
        <v>1439</v>
      </c>
      <c r="D11504">
        <v>2016</v>
      </c>
      <c r="E11504">
        <v>2</v>
      </c>
    </row>
    <row r="11505" spans="1:5" x14ac:dyDescent="0.35">
      <c r="A11505">
        <v>11504</v>
      </c>
      <c r="B11505" t="s">
        <v>248</v>
      </c>
      <c r="C11505" t="s">
        <v>1440</v>
      </c>
      <c r="D11505">
        <v>2016</v>
      </c>
      <c r="E11505">
        <v>8</v>
      </c>
    </row>
    <row r="11506" spans="1:5" x14ac:dyDescent="0.35">
      <c r="A11506">
        <v>11505</v>
      </c>
      <c r="B11506" t="s">
        <v>248</v>
      </c>
      <c r="C11506" t="s">
        <v>1441</v>
      </c>
      <c r="D11506">
        <v>2016</v>
      </c>
      <c r="E11506">
        <v>18</v>
      </c>
    </row>
    <row r="11507" spans="1:5" x14ac:dyDescent="0.35">
      <c r="A11507">
        <v>11506</v>
      </c>
      <c r="B11507" t="s">
        <v>248</v>
      </c>
      <c r="C11507" t="s">
        <v>1442</v>
      </c>
      <c r="D11507">
        <v>2016</v>
      </c>
      <c r="E11507">
        <v>17</v>
      </c>
    </row>
    <row r="11508" spans="1:5" x14ac:dyDescent="0.35">
      <c r="A11508">
        <v>11507</v>
      </c>
      <c r="B11508" t="s">
        <v>248</v>
      </c>
      <c r="C11508" t="s">
        <v>1443</v>
      </c>
      <c r="D11508">
        <v>2016</v>
      </c>
      <c r="E11508">
        <v>15</v>
      </c>
    </row>
    <row r="11509" spans="1:5" x14ac:dyDescent="0.35">
      <c r="A11509">
        <v>11508</v>
      </c>
      <c r="B11509" t="s">
        <v>248</v>
      </c>
      <c r="C11509" t="s">
        <v>1444</v>
      </c>
      <c r="D11509">
        <v>2016</v>
      </c>
      <c r="E11509">
        <v>11</v>
      </c>
    </row>
    <row r="11510" spans="1:5" x14ac:dyDescent="0.35">
      <c r="A11510">
        <v>11509</v>
      </c>
      <c r="B11510" t="s">
        <v>248</v>
      </c>
      <c r="C11510" t="s">
        <v>1445</v>
      </c>
      <c r="D11510">
        <v>2016</v>
      </c>
      <c r="E11510">
        <v>14</v>
      </c>
    </row>
    <row r="11511" spans="1:5" x14ac:dyDescent="0.35">
      <c r="A11511">
        <v>11510</v>
      </c>
      <c r="B11511" t="s">
        <v>248</v>
      </c>
      <c r="C11511" t="s">
        <v>1446</v>
      </c>
      <c r="D11511">
        <v>2016</v>
      </c>
      <c r="E11511">
        <v>13</v>
      </c>
    </row>
    <row r="11512" spans="1:5" x14ac:dyDescent="0.35">
      <c r="A11512">
        <v>11511</v>
      </c>
      <c r="B11512" t="s">
        <v>248</v>
      </c>
      <c r="C11512" t="s">
        <v>1447</v>
      </c>
      <c r="D11512">
        <v>2016</v>
      </c>
      <c r="E11512">
        <v>19</v>
      </c>
    </row>
    <row r="11513" spans="1:5" x14ac:dyDescent="0.35">
      <c r="A11513">
        <v>11512</v>
      </c>
      <c r="B11513" t="s">
        <v>248</v>
      </c>
      <c r="C11513" t="s">
        <v>1436</v>
      </c>
      <c r="D11513">
        <v>2017</v>
      </c>
      <c r="E11513">
        <v>14</v>
      </c>
    </row>
    <row r="11514" spans="1:5" x14ac:dyDescent="0.35">
      <c r="A11514">
        <v>11513</v>
      </c>
      <c r="B11514" t="s">
        <v>248</v>
      </c>
      <c r="C11514" t="s">
        <v>1437</v>
      </c>
      <c r="D11514">
        <v>2017</v>
      </c>
      <c r="E11514">
        <v>26</v>
      </c>
    </row>
    <row r="11515" spans="1:5" x14ac:dyDescent="0.35">
      <c r="A11515">
        <v>11514</v>
      </c>
      <c r="B11515" t="s">
        <v>248</v>
      </c>
      <c r="C11515" t="s">
        <v>1438</v>
      </c>
      <c r="D11515">
        <v>2017</v>
      </c>
      <c r="E11515">
        <v>40</v>
      </c>
    </row>
    <row r="11516" spans="1:5" x14ac:dyDescent="0.35">
      <c r="A11516">
        <v>11515</v>
      </c>
      <c r="B11516" t="s">
        <v>248</v>
      </c>
      <c r="C11516" t="s">
        <v>1439</v>
      </c>
      <c r="D11516">
        <v>2017</v>
      </c>
      <c r="E11516">
        <v>64</v>
      </c>
    </row>
    <row r="11517" spans="1:5" x14ac:dyDescent="0.35">
      <c r="A11517">
        <v>11516</v>
      </c>
      <c r="B11517" t="s">
        <v>248</v>
      </c>
      <c r="C11517" t="s">
        <v>1440</v>
      </c>
      <c r="D11517">
        <v>2017</v>
      </c>
      <c r="E11517">
        <v>50</v>
      </c>
    </row>
    <row r="11518" spans="1:5" x14ac:dyDescent="0.35">
      <c r="A11518">
        <v>11517</v>
      </c>
      <c r="B11518" t="s">
        <v>248</v>
      </c>
      <c r="C11518" t="s">
        <v>1441</v>
      </c>
      <c r="D11518">
        <v>2017</v>
      </c>
      <c r="E11518">
        <v>39</v>
      </c>
    </row>
    <row r="11519" spans="1:5" x14ac:dyDescent="0.35">
      <c r="A11519">
        <v>11518</v>
      </c>
      <c r="B11519" t="s">
        <v>248</v>
      </c>
      <c r="C11519" t="s">
        <v>1442</v>
      </c>
      <c r="D11519">
        <v>2017</v>
      </c>
      <c r="E11519">
        <v>46</v>
      </c>
    </row>
    <row r="11520" spans="1:5" x14ac:dyDescent="0.35">
      <c r="A11520">
        <v>11519</v>
      </c>
      <c r="B11520" t="s">
        <v>248</v>
      </c>
      <c r="C11520" t="s">
        <v>1443</v>
      </c>
      <c r="D11520">
        <v>2017</v>
      </c>
      <c r="E11520">
        <v>73</v>
      </c>
    </row>
    <row r="11521" spans="1:5" x14ac:dyDescent="0.35">
      <c r="A11521">
        <v>11520</v>
      </c>
      <c r="B11521" t="s">
        <v>248</v>
      </c>
      <c r="C11521" t="s">
        <v>1444</v>
      </c>
      <c r="D11521">
        <v>2017</v>
      </c>
      <c r="E11521">
        <v>20</v>
      </c>
    </row>
    <row r="11522" spans="1:5" x14ac:dyDescent="0.35">
      <c r="A11522">
        <v>11521</v>
      </c>
      <c r="B11522" t="s">
        <v>248</v>
      </c>
      <c r="C11522" t="s">
        <v>1445</v>
      </c>
      <c r="D11522">
        <v>2017</v>
      </c>
      <c r="E11522">
        <v>74</v>
      </c>
    </row>
    <row r="11523" spans="1:5" x14ac:dyDescent="0.35">
      <c r="A11523">
        <v>11522</v>
      </c>
      <c r="B11523" t="s">
        <v>248</v>
      </c>
      <c r="C11523" t="s">
        <v>1446</v>
      </c>
      <c r="D11523">
        <v>2017</v>
      </c>
      <c r="E11523">
        <v>23</v>
      </c>
    </row>
    <row r="11524" spans="1:5" x14ac:dyDescent="0.35">
      <c r="A11524">
        <v>11523</v>
      </c>
      <c r="B11524" t="s">
        <v>248</v>
      </c>
      <c r="C11524" t="s">
        <v>1447</v>
      </c>
      <c r="D11524">
        <v>2017</v>
      </c>
      <c r="E11524">
        <v>8</v>
      </c>
    </row>
    <row r="11525" spans="1:5" x14ac:dyDescent="0.35">
      <c r="A11525">
        <v>11524</v>
      </c>
      <c r="B11525" t="s">
        <v>248</v>
      </c>
      <c r="C11525" t="s">
        <v>1436</v>
      </c>
      <c r="D11525">
        <v>2018</v>
      </c>
      <c r="E11525">
        <v>27</v>
      </c>
    </row>
    <row r="11526" spans="1:5" x14ac:dyDescent="0.35">
      <c r="A11526">
        <v>11525</v>
      </c>
      <c r="B11526" t="s">
        <v>248</v>
      </c>
      <c r="C11526" t="s">
        <v>1437</v>
      </c>
      <c r="D11526">
        <v>2018</v>
      </c>
      <c r="E11526">
        <v>32</v>
      </c>
    </row>
    <row r="11527" spans="1:5" x14ac:dyDescent="0.35">
      <c r="A11527">
        <v>11526</v>
      </c>
      <c r="B11527" t="s">
        <v>248</v>
      </c>
      <c r="C11527" t="s">
        <v>1438</v>
      </c>
      <c r="D11527">
        <v>2018</v>
      </c>
      <c r="E11527">
        <v>10</v>
      </c>
    </row>
    <row r="11528" spans="1:5" x14ac:dyDescent="0.35">
      <c r="A11528">
        <v>11527</v>
      </c>
      <c r="B11528" t="s">
        <v>248</v>
      </c>
      <c r="C11528" t="s">
        <v>1439</v>
      </c>
      <c r="D11528">
        <v>2018</v>
      </c>
      <c r="E11528">
        <v>22</v>
      </c>
    </row>
    <row r="11529" spans="1:5" x14ac:dyDescent="0.35">
      <c r="A11529">
        <v>11528</v>
      </c>
      <c r="B11529" t="s">
        <v>248</v>
      </c>
      <c r="C11529" t="s">
        <v>1440</v>
      </c>
      <c r="D11529">
        <v>2018</v>
      </c>
      <c r="E11529">
        <v>26</v>
      </c>
    </row>
    <row r="11530" spans="1:5" x14ac:dyDescent="0.35">
      <c r="A11530">
        <v>11529</v>
      </c>
      <c r="B11530" t="s">
        <v>248</v>
      </c>
      <c r="C11530" t="s">
        <v>1441</v>
      </c>
      <c r="D11530">
        <v>2018</v>
      </c>
      <c r="E11530">
        <v>25</v>
      </c>
    </row>
    <row r="11531" spans="1:5" x14ac:dyDescent="0.35">
      <c r="A11531">
        <v>11530</v>
      </c>
      <c r="B11531" t="s">
        <v>248</v>
      </c>
      <c r="C11531" t="s">
        <v>1442</v>
      </c>
      <c r="D11531">
        <v>2018</v>
      </c>
      <c r="E11531">
        <v>35</v>
      </c>
    </row>
    <row r="11532" spans="1:5" x14ac:dyDescent="0.35">
      <c r="A11532">
        <v>11531</v>
      </c>
      <c r="B11532" t="s">
        <v>248</v>
      </c>
      <c r="C11532" t="s">
        <v>1443</v>
      </c>
      <c r="D11532">
        <v>2018</v>
      </c>
      <c r="E11532">
        <v>23</v>
      </c>
    </row>
    <row r="11533" spans="1:5" x14ac:dyDescent="0.35">
      <c r="A11533">
        <v>11532</v>
      </c>
      <c r="B11533" t="s">
        <v>248</v>
      </c>
      <c r="C11533" t="s">
        <v>1444</v>
      </c>
      <c r="D11533">
        <v>2018</v>
      </c>
      <c r="E11533">
        <v>69</v>
      </c>
    </row>
    <row r="11534" spans="1:5" x14ac:dyDescent="0.35">
      <c r="A11534">
        <v>11533</v>
      </c>
      <c r="B11534" t="s">
        <v>248</v>
      </c>
      <c r="C11534" t="s">
        <v>1445</v>
      </c>
      <c r="D11534">
        <v>2018</v>
      </c>
      <c r="E11534">
        <v>29</v>
      </c>
    </row>
    <row r="11535" spans="1:5" x14ac:dyDescent="0.35">
      <c r="A11535">
        <v>11534</v>
      </c>
      <c r="B11535" t="s">
        <v>248</v>
      </c>
      <c r="C11535" t="s">
        <v>1446</v>
      </c>
      <c r="D11535">
        <v>2018</v>
      </c>
      <c r="E11535">
        <v>44</v>
      </c>
    </row>
    <row r="11536" spans="1:5" x14ac:dyDescent="0.35">
      <c r="A11536">
        <v>11535</v>
      </c>
      <c r="B11536" t="s">
        <v>248</v>
      </c>
      <c r="C11536" t="s">
        <v>1447</v>
      </c>
      <c r="D11536">
        <v>2018</v>
      </c>
      <c r="E11536">
        <v>29</v>
      </c>
    </row>
    <row r="11537" spans="1:5" x14ac:dyDescent="0.35">
      <c r="A11537">
        <v>11536</v>
      </c>
      <c r="B11537" t="s">
        <v>248</v>
      </c>
      <c r="C11537" t="s">
        <v>1436</v>
      </c>
      <c r="D11537">
        <v>2019</v>
      </c>
      <c r="E11537">
        <v>27</v>
      </c>
    </row>
    <row r="11538" spans="1:5" x14ac:dyDescent="0.35">
      <c r="A11538">
        <v>11537</v>
      </c>
      <c r="B11538" t="s">
        <v>248</v>
      </c>
      <c r="C11538" t="s">
        <v>1437</v>
      </c>
      <c r="D11538">
        <v>2019</v>
      </c>
      <c r="E11538">
        <v>16</v>
      </c>
    </row>
    <row r="11539" spans="1:5" x14ac:dyDescent="0.35">
      <c r="A11539">
        <v>11538</v>
      </c>
      <c r="B11539" t="s">
        <v>248</v>
      </c>
      <c r="C11539" t="s">
        <v>1438</v>
      </c>
      <c r="D11539">
        <v>2019</v>
      </c>
      <c r="E11539">
        <v>16</v>
      </c>
    </row>
    <row r="11540" spans="1:5" x14ac:dyDescent="0.35">
      <c r="A11540">
        <v>11539</v>
      </c>
      <c r="B11540" t="s">
        <v>248</v>
      </c>
      <c r="C11540" t="s">
        <v>1439</v>
      </c>
      <c r="D11540">
        <v>2019</v>
      </c>
      <c r="E11540">
        <v>21</v>
      </c>
    </row>
    <row r="11541" spans="1:5" x14ac:dyDescent="0.35">
      <c r="A11541">
        <v>11540</v>
      </c>
      <c r="B11541" t="s">
        <v>248</v>
      </c>
      <c r="C11541" t="s">
        <v>1440</v>
      </c>
      <c r="D11541">
        <v>2019</v>
      </c>
      <c r="E11541">
        <v>15</v>
      </c>
    </row>
    <row r="11542" spans="1:5" x14ac:dyDescent="0.35">
      <c r="A11542">
        <v>11541</v>
      </c>
      <c r="B11542" t="s">
        <v>248</v>
      </c>
      <c r="C11542" t="s">
        <v>1441</v>
      </c>
      <c r="D11542">
        <v>2019</v>
      </c>
      <c r="E11542">
        <v>18</v>
      </c>
    </row>
    <row r="11543" spans="1:5" x14ac:dyDescent="0.35">
      <c r="A11543">
        <v>11542</v>
      </c>
      <c r="B11543" t="s">
        <v>248</v>
      </c>
      <c r="C11543" t="s">
        <v>1442</v>
      </c>
      <c r="D11543">
        <v>2019</v>
      </c>
      <c r="E11543">
        <v>13</v>
      </c>
    </row>
    <row r="11544" spans="1:5" x14ac:dyDescent="0.35">
      <c r="A11544">
        <v>11543</v>
      </c>
      <c r="B11544" t="s">
        <v>248</v>
      </c>
      <c r="C11544" t="s">
        <v>1443</v>
      </c>
      <c r="D11544">
        <v>2019</v>
      </c>
      <c r="E11544">
        <v>11</v>
      </c>
    </row>
    <row r="11545" spans="1:5" x14ac:dyDescent="0.35">
      <c r="A11545">
        <v>11544</v>
      </c>
      <c r="B11545" t="s">
        <v>248</v>
      </c>
      <c r="C11545" t="s">
        <v>1444</v>
      </c>
      <c r="D11545">
        <v>2019</v>
      </c>
      <c r="E11545">
        <v>30</v>
      </c>
    </row>
    <row r="11546" spans="1:5" x14ac:dyDescent="0.35">
      <c r="A11546">
        <v>11545</v>
      </c>
      <c r="B11546" t="s">
        <v>248</v>
      </c>
      <c r="C11546" t="s">
        <v>1445</v>
      </c>
      <c r="D11546">
        <v>2019</v>
      </c>
      <c r="E11546">
        <v>26</v>
      </c>
    </row>
    <row r="11547" spans="1:5" x14ac:dyDescent="0.35">
      <c r="A11547">
        <v>11546</v>
      </c>
      <c r="B11547" t="s">
        <v>248</v>
      </c>
      <c r="C11547" t="s">
        <v>1446</v>
      </c>
      <c r="D11547">
        <v>2019</v>
      </c>
      <c r="E11547">
        <v>22</v>
      </c>
    </row>
    <row r="11548" spans="1:5" x14ac:dyDescent="0.35">
      <c r="A11548">
        <v>11547</v>
      </c>
      <c r="B11548" t="s">
        <v>248</v>
      </c>
      <c r="C11548" t="s">
        <v>1447</v>
      </c>
      <c r="D11548">
        <v>2019</v>
      </c>
      <c r="E11548">
        <v>36</v>
      </c>
    </row>
    <row r="11549" spans="1:5" x14ac:dyDescent="0.35">
      <c r="A11549">
        <v>11548</v>
      </c>
      <c r="B11549" t="s">
        <v>248</v>
      </c>
      <c r="C11549" t="s">
        <v>1436</v>
      </c>
      <c r="D11549">
        <v>2020</v>
      </c>
      <c r="E11549">
        <v>28</v>
      </c>
    </row>
    <row r="11550" spans="1:5" x14ac:dyDescent="0.35">
      <c r="A11550">
        <v>11549</v>
      </c>
      <c r="B11550" t="s">
        <v>248</v>
      </c>
      <c r="C11550" t="s">
        <v>1437</v>
      </c>
      <c r="D11550">
        <v>2020</v>
      </c>
      <c r="E11550">
        <v>24</v>
      </c>
    </row>
    <row r="11551" spans="1:5" x14ac:dyDescent="0.35">
      <c r="A11551">
        <v>11550</v>
      </c>
      <c r="B11551" t="s">
        <v>248</v>
      </c>
      <c r="C11551" t="s">
        <v>1438</v>
      </c>
      <c r="D11551">
        <v>2020</v>
      </c>
      <c r="E11551">
        <v>34</v>
      </c>
    </row>
    <row r="11552" spans="1:5" x14ac:dyDescent="0.35">
      <c r="A11552">
        <v>11551</v>
      </c>
      <c r="B11552" t="s">
        <v>248</v>
      </c>
      <c r="C11552" t="s">
        <v>1439</v>
      </c>
      <c r="D11552">
        <v>2020</v>
      </c>
      <c r="E11552">
        <v>35</v>
      </c>
    </row>
    <row r="11553" spans="1:5" x14ac:dyDescent="0.35">
      <c r="A11553">
        <v>11552</v>
      </c>
      <c r="B11553" t="s">
        <v>248</v>
      </c>
      <c r="C11553" t="s">
        <v>1440</v>
      </c>
      <c r="D11553">
        <v>2020</v>
      </c>
      <c r="E11553">
        <v>35</v>
      </c>
    </row>
    <row r="11554" spans="1:5" x14ac:dyDescent="0.35">
      <c r="A11554">
        <v>11553</v>
      </c>
      <c r="B11554" t="s">
        <v>248</v>
      </c>
      <c r="C11554" t="s">
        <v>1441</v>
      </c>
      <c r="D11554">
        <v>2020</v>
      </c>
      <c r="E11554">
        <v>22</v>
      </c>
    </row>
    <row r="11555" spans="1:5" x14ac:dyDescent="0.35">
      <c r="A11555">
        <v>11554</v>
      </c>
      <c r="B11555" t="s">
        <v>248</v>
      </c>
      <c r="C11555" t="s">
        <v>1442</v>
      </c>
      <c r="D11555">
        <v>2020</v>
      </c>
      <c r="E11555">
        <v>31</v>
      </c>
    </row>
    <row r="11556" spans="1:5" x14ac:dyDescent="0.35">
      <c r="A11556">
        <v>11555</v>
      </c>
      <c r="B11556" t="s">
        <v>248</v>
      </c>
      <c r="C11556" t="s">
        <v>1443</v>
      </c>
      <c r="D11556">
        <v>2020</v>
      </c>
      <c r="E11556">
        <v>19</v>
      </c>
    </row>
    <row r="11557" spans="1:5" x14ac:dyDescent="0.35">
      <c r="A11557">
        <v>11556</v>
      </c>
      <c r="B11557" t="s">
        <v>248</v>
      </c>
      <c r="C11557" t="s">
        <v>1444</v>
      </c>
      <c r="D11557">
        <v>2020</v>
      </c>
      <c r="E11557">
        <v>19</v>
      </c>
    </row>
    <row r="11558" spans="1:5" x14ac:dyDescent="0.35">
      <c r="A11558">
        <v>11557</v>
      </c>
      <c r="B11558" t="s">
        <v>248</v>
      </c>
      <c r="C11558" t="s">
        <v>1445</v>
      </c>
      <c r="D11558">
        <v>2020</v>
      </c>
      <c r="E11558">
        <v>20</v>
      </c>
    </row>
    <row r="11559" spans="1:5" x14ac:dyDescent="0.35">
      <c r="A11559">
        <v>11558</v>
      </c>
      <c r="B11559" t="s">
        <v>248</v>
      </c>
      <c r="C11559" t="s">
        <v>1446</v>
      </c>
      <c r="D11559">
        <v>2020</v>
      </c>
      <c r="E11559">
        <v>26</v>
      </c>
    </row>
    <row r="11560" spans="1:5" x14ac:dyDescent="0.35">
      <c r="A11560">
        <v>11559</v>
      </c>
      <c r="B11560" t="s">
        <v>248</v>
      </c>
      <c r="C11560" t="s">
        <v>1447</v>
      </c>
      <c r="D11560">
        <v>2020</v>
      </c>
      <c r="E11560">
        <v>18</v>
      </c>
    </row>
    <row r="11561" spans="1:5" x14ac:dyDescent="0.35">
      <c r="A11561">
        <v>11560</v>
      </c>
      <c r="B11561" t="s">
        <v>248</v>
      </c>
      <c r="C11561" t="s">
        <v>1436</v>
      </c>
      <c r="D11561">
        <v>2021</v>
      </c>
      <c r="E11561">
        <v>38</v>
      </c>
    </row>
    <row r="11562" spans="1:5" x14ac:dyDescent="0.35">
      <c r="A11562">
        <v>11561</v>
      </c>
      <c r="B11562" t="s">
        <v>248</v>
      </c>
      <c r="C11562" t="s">
        <v>1437</v>
      </c>
      <c r="D11562">
        <v>2021</v>
      </c>
      <c r="E11562">
        <v>10</v>
      </c>
    </row>
    <row r="11563" spans="1:5" x14ac:dyDescent="0.35">
      <c r="A11563">
        <v>11562</v>
      </c>
      <c r="B11563" t="s">
        <v>248</v>
      </c>
      <c r="C11563" t="s">
        <v>1438</v>
      </c>
      <c r="D11563">
        <v>2021</v>
      </c>
      <c r="E11563">
        <v>14</v>
      </c>
    </row>
    <row r="11564" spans="1:5" x14ac:dyDescent="0.35">
      <c r="A11564">
        <v>11563</v>
      </c>
      <c r="B11564" t="s">
        <v>248</v>
      </c>
      <c r="C11564" t="s">
        <v>1439</v>
      </c>
      <c r="D11564">
        <v>2021</v>
      </c>
      <c r="E11564">
        <v>10</v>
      </c>
    </row>
    <row r="11565" spans="1:5" x14ac:dyDescent="0.35">
      <c r="A11565">
        <v>11564</v>
      </c>
      <c r="B11565" t="s">
        <v>248</v>
      </c>
      <c r="C11565" t="s">
        <v>1440</v>
      </c>
      <c r="D11565">
        <v>2021</v>
      </c>
      <c r="E11565">
        <v>31</v>
      </c>
    </row>
    <row r="11566" spans="1:5" x14ac:dyDescent="0.35">
      <c r="A11566">
        <v>11565</v>
      </c>
      <c r="B11566" t="s">
        <v>248</v>
      </c>
      <c r="C11566" t="s">
        <v>1441</v>
      </c>
      <c r="D11566">
        <v>2021</v>
      </c>
      <c r="E11566">
        <v>32</v>
      </c>
    </row>
    <row r="11567" spans="1:5" x14ac:dyDescent="0.35">
      <c r="A11567">
        <v>11566</v>
      </c>
      <c r="B11567" t="s">
        <v>248</v>
      </c>
      <c r="C11567" t="s">
        <v>1442</v>
      </c>
      <c r="D11567">
        <v>2021</v>
      </c>
      <c r="E11567">
        <v>37</v>
      </c>
    </row>
    <row r="11568" spans="1:5" x14ac:dyDescent="0.35">
      <c r="A11568">
        <v>11567</v>
      </c>
      <c r="B11568" t="s">
        <v>248</v>
      </c>
      <c r="C11568" t="s">
        <v>1443</v>
      </c>
      <c r="D11568">
        <v>2021</v>
      </c>
      <c r="E11568">
        <v>30</v>
      </c>
    </row>
    <row r="11569" spans="1:5" x14ac:dyDescent="0.35">
      <c r="A11569">
        <v>11568</v>
      </c>
      <c r="B11569" t="s">
        <v>248</v>
      </c>
      <c r="C11569" t="s">
        <v>1444</v>
      </c>
      <c r="D11569">
        <v>2021</v>
      </c>
      <c r="E11569">
        <v>44</v>
      </c>
    </row>
    <row r="11570" spans="1:5" x14ac:dyDescent="0.35">
      <c r="A11570">
        <v>11569</v>
      </c>
      <c r="B11570" t="s">
        <v>248</v>
      </c>
      <c r="C11570" t="s">
        <v>1445</v>
      </c>
      <c r="D11570">
        <v>2021</v>
      </c>
      <c r="E11570">
        <v>41</v>
      </c>
    </row>
    <row r="11571" spans="1:5" x14ac:dyDescent="0.35">
      <c r="A11571">
        <v>11570</v>
      </c>
      <c r="B11571" t="s">
        <v>248</v>
      </c>
      <c r="C11571" t="s">
        <v>1446</v>
      </c>
      <c r="D11571">
        <v>2021</v>
      </c>
      <c r="E11571">
        <v>38</v>
      </c>
    </row>
    <row r="11572" spans="1:5" x14ac:dyDescent="0.35">
      <c r="A11572">
        <v>11571</v>
      </c>
      <c r="B11572" t="s">
        <v>248</v>
      </c>
      <c r="C11572" t="s">
        <v>1447</v>
      </c>
      <c r="D11572">
        <v>2021</v>
      </c>
      <c r="E11572">
        <v>52</v>
      </c>
    </row>
    <row r="11573" spans="1:5" x14ac:dyDescent="0.35">
      <c r="A11573">
        <v>11572</v>
      </c>
      <c r="B11573" t="s">
        <v>248</v>
      </c>
      <c r="C11573" t="s">
        <v>1436</v>
      </c>
      <c r="D11573">
        <v>2022</v>
      </c>
      <c r="E11573">
        <v>70</v>
      </c>
    </row>
    <row r="11574" spans="1:5" x14ac:dyDescent="0.35">
      <c r="A11574">
        <v>11573</v>
      </c>
      <c r="B11574" t="s">
        <v>248</v>
      </c>
      <c r="C11574" t="s">
        <v>1437</v>
      </c>
      <c r="D11574">
        <v>2022</v>
      </c>
      <c r="E11574">
        <v>80</v>
      </c>
    </row>
    <row r="11575" spans="1:5" x14ac:dyDescent="0.35">
      <c r="A11575">
        <v>11574</v>
      </c>
      <c r="B11575" t="s">
        <v>248</v>
      </c>
      <c r="C11575" t="s">
        <v>1438</v>
      </c>
      <c r="D11575">
        <v>2022</v>
      </c>
      <c r="E11575">
        <v>98</v>
      </c>
    </row>
    <row r="11576" spans="1:5" x14ac:dyDescent="0.35">
      <c r="A11576">
        <v>11575</v>
      </c>
      <c r="B11576" t="s">
        <v>248</v>
      </c>
      <c r="C11576" t="s">
        <v>1439</v>
      </c>
      <c r="D11576">
        <v>2022</v>
      </c>
      <c r="E11576">
        <v>79</v>
      </c>
    </row>
    <row r="11577" spans="1:5" x14ac:dyDescent="0.35">
      <c r="A11577">
        <v>11576</v>
      </c>
      <c r="B11577" t="s">
        <v>248</v>
      </c>
      <c r="C11577" t="s">
        <v>1440</v>
      </c>
      <c r="D11577">
        <v>2022</v>
      </c>
      <c r="E11577">
        <v>66</v>
      </c>
    </row>
    <row r="11578" spans="1:5" x14ac:dyDescent="0.35">
      <c r="A11578">
        <v>11577</v>
      </c>
      <c r="B11578" t="s">
        <v>248</v>
      </c>
      <c r="C11578" t="s">
        <v>1441</v>
      </c>
      <c r="D11578">
        <v>2022</v>
      </c>
      <c r="E11578">
        <v>85</v>
      </c>
    </row>
    <row r="11579" spans="1:5" x14ac:dyDescent="0.35">
      <c r="A11579">
        <v>11578</v>
      </c>
      <c r="B11579" t="s">
        <v>248</v>
      </c>
      <c r="C11579" t="s">
        <v>1442</v>
      </c>
      <c r="D11579">
        <v>2022</v>
      </c>
      <c r="E11579">
        <v>103</v>
      </c>
    </row>
    <row r="11580" spans="1:5" x14ac:dyDescent="0.35">
      <c r="A11580">
        <v>11579</v>
      </c>
      <c r="B11580" t="s">
        <v>248</v>
      </c>
      <c r="C11580" t="s">
        <v>1443</v>
      </c>
      <c r="D11580">
        <v>2022</v>
      </c>
      <c r="E11580">
        <v>109</v>
      </c>
    </row>
    <row r="11581" spans="1:5" x14ac:dyDescent="0.35">
      <c r="A11581">
        <v>11580</v>
      </c>
      <c r="B11581" t="s">
        <v>248</v>
      </c>
      <c r="C11581" t="s">
        <v>1444</v>
      </c>
      <c r="D11581">
        <v>2022</v>
      </c>
      <c r="E11581">
        <v>54</v>
      </c>
    </row>
    <row r="11582" spans="1:5" x14ac:dyDescent="0.35">
      <c r="A11582">
        <v>11581</v>
      </c>
      <c r="B11582" t="s">
        <v>248</v>
      </c>
      <c r="C11582" t="s">
        <v>1445</v>
      </c>
      <c r="D11582">
        <v>2022</v>
      </c>
      <c r="E11582">
        <v>75</v>
      </c>
    </row>
    <row r="11583" spans="1:5" x14ac:dyDescent="0.35">
      <c r="A11583">
        <v>11582</v>
      </c>
      <c r="B11583" t="s">
        <v>248</v>
      </c>
      <c r="C11583" t="s">
        <v>1446</v>
      </c>
      <c r="D11583">
        <v>2022</v>
      </c>
      <c r="E11583">
        <v>101</v>
      </c>
    </row>
    <row r="11584" spans="1:5" x14ac:dyDescent="0.35">
      <c r="A11584">
        <v>11583</v>
      </c>
      <c r="B11584" t="s">
        <v>248</v>
      </c>
      <c r="C11584" t="s">
        <v>1447</v>
      </c>
      <c r="D11584">
        <v>2022</v>
      </c>
      <c r="E11584">
        <v>71</v>
      </c>
    </row>
    <row r="11585" spans="1:5" x14ac:dyDescent="0.35">
      <c r="A11585">
        <v>11584</v>
      </c>
      <c r="B11585" t="s">
        <v>248</v>
      </c>
      <c r="C11585" t="s">
        <v>1436</v>
      </c>
      <c r="D11585">
        <v>2023</v>
      </c>
      <c r="E11585">
        <v>92</v>
      </c>
    </row>
    <row r="11586" spans="1:5" x14ac:dyDescent="0.35">
      <c r="A11586">
        <v>11585</v>
      </c>
      <c r="B11586" t="s">
        <v>248</v>
      </c>
      <c r="C11586" t="s">
        <v>1437</v>
      </c>
      <c r="D11586">
        <v>2023</v>
      </c>
      <c r="E11586">
        <v>92</v>
      </c>
    </row>
    <row r="11587" spans="1:5" x14ac:dyDescent="0.35">
      <c r="A11587">
        <v>11586</v>
      </c>
      <c r="B11587" t="s">
        <v>248</v>
      </c>
      <c r="C11587" t="s">
        <v>1438</v>
      </c>
      <c r="D11587">
        <v>2023</v>
      </c>
      <c r="E11587">
        <v>103</v>
      </c>
    </row>
    <row r="11588" spans="1:5" x14ac:dyDescent="0.35">
      <c r="A11588">
        <v>11587</v>
      </c>
      <c r="B11588" t="s">
        <v>248</v>
      </c>
      <c r="C11588" t="s">
        <v>1439</v>
      </c>
      <c r="D11588">
        <v>2023</v>
      </c>
      <c r="E11588">
        <v>91</v>
      </c>
    </row>
    <row r="11589" spans="1:5" x14ac:dyDescent="0.35">
      <c r="A11589">
        <v>11588</v>
      </c>
      <c r="B11589" t="s">
        <v>248</v>
      </c>
      <c r="C11589" t="s">
        <v>1440</v>
      </c>
      <c r="D11589">
        <v>2023</v>
      </c>
      <c r="E11589">
        <v>93</v>
      </c>
    </row>
    <row r="11590" spans="1:5" x14ac:dyDescent="0.35">
      <c r="A11590">
        <v>11589</v>
      </c>
      <c r="B11590" t="s">
        <v>248</v>
      </c>
      <c r="C11590" t="s">
        <v>1441</v>
      </c>
      <c r="D11590">
        <v>2023</v>
      </c>
      <c r="E11590">
        <v>112</v>
      </c>
    </row>
    <row r="11591" spans="1:5" x14ac:dyDescent="0.35">
      <c r="A11591">
        <v>11590</v>
      </c>
      <c r="B11591" t="s">
        <v>248</v>
      </c>
      <c r="C11591" t="s">
        <v>1442</v>
      </c>
      <c r="D11591">
        <v>2023</v>
      </c>
      <c r="E11591">
        <v>84</v>
      </c>
    </row>
    <row r="11592" spans="1:5" x14ac:dyDescent="0.35">
      <c r="A11592">
        <v>11591</v>
      </c>
      <c r="B11592" t="s">
        <v>248</v>
      </c>
      <c r="C11592" t="s">
        <v>1443</v>
      </c>
      <c r="D11592">
        <v>2023</v>
      </c>
      <c r="E11592">
        <v>90</v>
      </c>
    </row>
    <row r="11593" spans="1:5" x14ac:dyDescent="0.35">
      <c r="A11593">
        <v>11592</v>
      </c>
      <c r="B11593" t="s">
        <v>248</v>
      </c>
      <c r="C11593" t="s">
        <v>1444</v>
      </c>
      <c r="D11593">
        <v>2023</v>
      </c>
      <c r="E11593">
        <v>106</v>
      </c>
    </row>
    <row r="11594" spans="1:5" x14ac:dyDescent="0.35">
      <c r="A11594">
        <v>11593</v>
      </c>
      <c r="B11594" t="s">
        <v>248</v>
      </c>
      <c r="C11594" t="s">
        <v>1445</v>
      </c>
      <c r="D11594">
        <v>2023</v>
      </c>
      <c r="E11594">
        <v>105</v>
      </c>
    </row>
    <row r="11595" spans="1:5" x14ac:dyDescent="0.35">
      <c r="A11595">
        <v>11594</v>
      </c>
      <c r="B11595" t="s">
        <v>248</v>
      </c>
      <c r="C11595" t="s">
        <v>1446</v>
      </c>
      <c r="D11595">
        <v>2023</v>
      </c>
      <c r="E11595">
        <v>8</v>
      </c>
    </row>
    <row r="11596" spans="1:5" x14ac:dyDescent="0.35">
      <c r="A11596">
        <v>11595</v>
      </c>
      <c r="B11596" t="s">
        <v>254</v>
      </c>
      <c r="C11596" t="s">
        <v>1436</v>
      </c>
      <c r="D11596">
        <v>2021</v>
      </c>
      <c r="E11596">
        <v>0</v>
      </c>
    </row>
    <row r="11597" spans="1:5" x14ac:dyDescent="0.35">
      <c r="A11597">
        <v>11596</v>
      </c>
      <c r="B11597" t="s">
        <v>254</v>
      </c>
      <c r="C11597" t="s">
        <v>1437</v>
      </c>
      <c r="D11597">
        <v>2021</v>
      </c>
      <c r="E11597">
        <v>0</v>
      </c>
    </row>
    <row r="11598" spans="1:5" x14ac:dyDescent="0.35">
      <c r="A11598">
        <v>11597</v>
      </c>
      <c r="B11598" t="s">
        <v>254</v>
      </c>
      <c r="C11598" t="s">
        <v>1438</v>
      </c>
      <c r="D11598">
        <v>2021</v>
      </c>
      <c r="E11598">
        <v>0</v>
      </c>
    </row>
    <row r="11599" spans="1:5" x14ac:dyDescent="0.35">
      <c r="A11599">
        <v>11598</v>
      </c>
      <c r="B11599" t="s">
        <v>254</v>
      </c>
      <c r="C11599" t="s">
        <v>1439</v>
      </c>
      <c r="D11599">
        <v>2021</v>
      </c>
      <c r="E11599">
        <v>0</v>
      </c>
    </row>
    <row r="11600" spans="1:5" x14ac:dyDescent="0.35">
      <c r="A11600">
        <v>11599</v>
      </c>
      <c r="B11600" t="s">
        <v>254</v>
      </c>
      <c r="C11600" t="s">
        <v>1440</v>
      </c>
      <c r="D11600">
        <v>2021</v>
      </c>
      <c r="E11600">
        <v>0</v>
      </c>
    </row>
    <row r="11601" spans="1:5" x14ac:dyDescent="0.35">
      <c r="A11601">
        <v>11600</v>
      </c>
      <c r="B11601" t="s">
        <v>254</v>
      </c>
      <c r="C11601" t="s">
        <v>1441</v>
      </c>
      <c r="D11601">
        <v>2021</v>
      </c>
      <c r="E11601">
        <v>0</v>
      </c>
    </row>
    <row r="11602" spans="1:5" x14ac:dyDescent="0.35">
      <c r="A11602">
        <v>11601</v>
      </c>
      <c r="B11602" t="s">
        <v>254</v>
      </c>
      <c r="C11602" t="s">
        <v>1442</v>
      </c>
      <c r="D11602">
        <v>2021</v>
      </c>
      <c r="E11602">
        <v>0</v>
      </c>
    </row>
    <row r="11603" spans="1:5" x14ac:dyDescent="0.35">
      <c r="A11603">
        <v>11602</v>
      </c>
      <c r="B11603" t="s">
        <v>254</v>
      </c>
      <c r="C11603" t="s">
        <v>1443</v>
      </c>
      <c r="D11603">
        <v>2021</v>
      </c>
      <c r="E11603">
        <v>0</v>
      </c>
    </row>
    <row r="11604" spans="1:5" x14ac:dyDescent="0.35">
      <c r="A11604">
        <v>11603</v>
      </c>
      <c r="B11604" t="s">
        <v>254</v>
      </c>
      <c r="C11604" t="s">
        <v>1444</v>
      </c>
      <c r="D11604">
        <v>2021</v>
      </c>
      <c r="E11604">
        <v>0</v>
      </c>
    </row>
    <row r="11605" spans="1:5" x14ac:dyDescent="0.35">
      <c r="A11605">
        <v>11604</v>
      </c>
      <c r="B11605" t="s">
        <v>254</v>
      </c>
      <c r="C11605" t="s">
        <v>1445</v>
      </c>
      <c r="D11605">
        <v>2021</v>
      </c>
      <c r="E11605">
        <v>0</v>
      </c>
    </row>
    <row r="11606" spans="1:5" x14ac:dyDescent="0.35">
      <c r="A11606">
        <v>11605</v>
      </c>
      <c r="B11606" t="s">
        <v>254</v>
      </c>
      <c r="C11606" t="s">
        <v>1446</v>
      </c>
      <c r="D11606">
        <v>2021</v>
      </c>
      <c r="E11606">
        <v>0</v>
      </c>
    </row>
    <row r="11607" spans="1:5" x14ac:dyDescent="0.35">
      <c r="A11607">
        <v>11606</v>
      </c>
      <c r="B11607" t="s">
        <v>254</v>
      </c>
      <c r="C11607" t="s">
        <v>1447</v>
      </c>
      <c r="D11607">
        <v>2021</v>
      </c>
      <c r="E11607">
        <v>0</v>
      </c>
    </row>
    <row r="11608" spans="1:5" x14ac:dyDescent="0.35">
      <c r="A11608">
        <v>11607</v>
      </c>
      <c r="B11608" t="s">
        <v>528</v>
      </c>
      <c r="C11608" t="s">
        <v>1436</v>
      </c>
      <c r="D11608">
        <v>2018</v>
      </c>
      <c r="E11608">
        <v>1</v>
      </c>
    </row>
    <row r="11609" spans="1:5" x14ac:dyDescent="0.35">
      <c r="A11609">
        <v>11608</v>
      </c>
      <c r="B11609" t="s">
        <v>528</v>
      </c>
      <c r="C11609" t="s">
        <v>1437</v>
      </c>
      <c r="D11609">
        <v>2018</v>
      </c>
      <c r="E11609">
        <v>0</v>
      </c>
    </row>
    <row r="11610" spans="1:5" x14ac:dyDescent="0.35">
      <c r="A11610">
        <v>11609</v>
      </c>
      <c r="B11610" t="s">
        <v>528</v>
      </c>
      <c r="C11610" t="s">
        <v>1438</v>
      </c>
      <c r="D11610">
        <v>2018</v>
      </c>
      <c r="E11610">
        <v>7</v>
      </c>
    </row>
    <row r="11611" spans="1:5" x14ac:dyDescent="0.35">
      <c r="A11611">
        <v>11610</v>
      </c>
      <c r="B11611" t="s">
        <v>528</v>
      </c>
      <c r="C11611" t="s">
        <v>1439</v>
      </c>
      <c r="D11611">
        <v>2018</v>
      </c>
      <c r="E11611">
        <v>1</v>
      </c>
    </row>
    <row r="11612" spans="1:5" x14ac:dyDescent="0.35">
      <c r="A11612">
        <v>11611</v>
      </c>
      <c r="B11612" t="s">
        <v>528</v>
      </c>
      <c r="C11612" t="s">
        <v>1440</v>
      </c>
      <c r="D11612">
        <v>2018</v>
      </c>
      <c r="E11612">
        <v>2</v>
      </c>
    </row>
    <row r="11613" spans="1:5" x14ac:dyDescent="0.35">
      <c r="A11613">
        <v>11612</v>
      </c>
      <c r="B11613" t="s">
        <v>528</v>
      </c>
      <c r="C11613" t="s">
        <v>1441</v>
      </c>
      <c r="D11613">
        <v>2018</v>
      </c>
      <c r="E11613">
        <v>2</v>
      </c>
    </row>
    <row r="11614" spans="1:5" x14ac:dyDescent="0.35">
      <c r="A11614">
        <v>11613</v>
      </c>
      <c r="B11614" t="s">
        <v>528</v>
      </c>
      <c r="C11614" t="s">
        <v>1442</v>
      </c>
      <c r="D11614">
        <v>2018</v>
      </c>
      <c r="E11614">
        <v>2</v>
      </c>
    </row>
    <row r="11615" spans="1:5" x14ac:dyDescent="0.35">
      <c r="A11615">
        <v>11614</v>
      </c>
      <c r="B11615" t="s">
        <v>528</v>
      </c>
      <c r="C11615" t="s">
        <v>1443</v>
      </c>
      <c r="D11615">
        <v>2018</v>
      </c>
      <c r="E11615">
        <v>1</v>
      </c>
    </row>
    <row r="11616" spans="1:5" x14ac:dyDescent="0.35">
      <c r="A11616">
        <v>11615</v>
      </c>
      <c r="B11616" t="s">
        <v>528</v>
      </c>
      <c r="C11616" t="s">
        <v>1444</v>
      </c>
      <c r="D11616">
        <v>2018</v>
      </c>
      <c r="E11616">
        <v>2</v>
      </c>
    </row>
    <row r="11617" spans="1:5" x14ac:dyDescent="0.35">
      <c r="A11617">
        <v>11616</v>
      </c>
      <c r="B11617" t="s">
        <v>528</v>
      </c>
      <c r="C11617" t="s">
        <v>1445</v>
      </c>
      <c r="D11617">
        <v>2018</v>
      </c>
      <c r="E11617">
        <v>3</v>
      </c>
    </row>
    <row r="11618" spans="1:5" x14ac:dyDescent="0.35">
      <c r="A11618">
        <v>11617</v>
      </c>
      <c r="B11618" t="s">
        <v>528</v>
      </c>
      <c r="C11618" t="s">
        <v>1446</v>
      </c>
      <c r="D11618">
        <v>2018</v>
      </c>
      <c r="E11618">
        <v>0</v>
      </c>
    </row>
    <row r="11619" spans="1:5" x14ac:dyDescent="0.35">
      <c r="A11619">
        <v>11618</v>
      </c>
      <c r="B11619" t="s">
        <v>528</v>
      </c>
      <c r="C11619" t="s">
        <v>1447</v>
      </c>
      <c r="D11619">
        <v>2018</v>
      </c>
      <c r="E11619">
        <v>0</v>
      </c>
    </row>
    <row r="11620" spans="1:5" x14ac:dyDescent="0.35">
      <c r="A11620">
        <v>11619</v>
      </c>
      <c r="B11620" t="s">
        <v>528</v>
      </c>
      <c r="C11620" t="s">
        <v>1436</v>
      </c>
      <c r="D11620">
        <v>2019</v>
      </c>
      <c r="E11620">
        <v>1</v>
      </c>
    </row>
    <row r="11621" spans="1:5" x14ac:dyDescent="0.35">
      <c r="A11621">
        <v>11620</v>
      </c>
      <c r="B11621" t="s">
        <v>528</v>
      </c>
      <c r="C11621" t="s">
        <v>1437</v>
      </c>
      <c r="D11621">
        <v>2019</v>
      </c>
      <c r="E11621">
        <v>2</v>
      </c>
    </row>
    <row r="11622" spans="1:5" x14ac:dyDescent="0.35">
      <c r="A11622">
        <v>11621</v>
      </c>
      <c r="B11622" t="s">
        <v>528</v>
      </c>
      <c r="C11622" t="s">
        <v>1438</v>
      </c>
      <c r="D11622">
        <v>2019</v>
      </c>
      <c r="E11622">
        <v>3</v>
      </c>
    </row>
    <row r="11623" spans="1:5" x14ac:dyDescent="0.35">
      <c r="A11623">
        <v>11622</v>
      </c>
      <c r="B11623" t="s">
        <v>528</v>
      </c>
      <c r="C11623" t="s">
        <v>1439</v>
      </c>
      <c r="D11623">
        <v>2019</v>
      </c>
      <c r="E11623">
        <v>1</v>
      </c>
    </row>
    <row r="11624" spans="1:5" x14ac:dyDescent="0.35">
      <c r="A11624">
        <v>11623</v>
      </c>
      <c r="B11624" t="s">
        <v>528</v>
      </c>
      <c r="C11624" t="s">
        <v>1440</v>
      </c>
      <c r="D11624">
        <v>2019</v>
      </c>
      <c r="E11624">
        <v>4</v>
      </c>
    </row>
    <row r="11625" spans="1:5" x14ac:dyDescent="0.35">
      <c r="A11625">
        <v>11624</v>
      </c>
      <c r="B11625" t="s">
        <v>528</v>
      </c>
      <c r="C11625" t="s">
        <v>1441</v>
      </c>
      <c r="D11625">
        <v>2019</v>
      </c>
      <c r="E11625">
        <v>1</v>
      </c>
    </row>
    <row r="11626" spans="1:5" x14ac:dyDescent="0.35">
      <c r="A11626">
        <v>11625</v>
      </c>
      <c r="B11626" t="s">
        <v>528</v>
      </c>
      <c r="C11626" t="s">
        <v>1442</v>
      </c>
      <c r="D11626">
        <v>2019</v>
      </c>
      <c r="E11626">
        <v>2</v>
      </c>
    </row>
    <row r="11627" spans="1:5" x14ac:dyDescent="0.35">
      <c r="A11627">
        <v>11626</v>
      </c>
      <c r="B11627" t="s">
        <v>528</v>
      </c>
      <c r="C11627" t="s">
        <v>1443</v>
      </c>
      <c r="D11627">
        <v>2019</v>
      </c>
      <c r="E11627">
        <v>2</v>
      </c>
    </row>
    <row r="11628" spans="1:5" x14ac:dyDescent="0.35">
      <c r="A11628">
        <v>11627</v>
      </c>
      <c r="B11628" t="s">
        <v>528</v>
      </c>
      <c r="C11628" t="s">
        <v>1444</v>
      </c>
      <c r="D11628">
        <v>2019</v>
      </c>
      <c r="E11628">
        <v>1</v>
      </c>
    </row>
    <row r="11629" spans="1:5" x14ac:dyDescent="0.35">
      <c r="A11629">
        <v>11628</v>
      </c>
      <c r="B11629" t="s">
        <v>528</v>
      </c>
      <c r="C11629" t="s">
        <v>1445</v>
      </c>
      <c r="D11629">
        <v>2019</v>
      </c>
      <c r="E11629">
        <v>2</v>
      </c>
    </row>
    <row r="11630" spans="1:5" x14ac:dyDescent="0.35">
      <c r="A11630">
        <v>11629</v>
      </c>
      <c r="B11630" t="s">
        <v>528</v>
      </c>
      <c r="C11630" t="s">
        <v>1446</v>
      </c>
      <c r="D11630">
        <v>2019</v>
      </c>
      <c r="E11630">
        <v>0</v>
      </c>
    </row>
    <row r="11631" spans="1:5" x14ac:dyDescent="0.35">
      <c r="A11631">
        <v>11630</v>
      </c>
      <c r="B11631" t="s">
        <v>528</v>
      </c>
      <c r="C11631" t="s">
        <v>1447</v>
      </c>
      <c r="D11631">
        <v>2019</v>
      </c>
      <c r="E11631">
        <v>1</v>
      </c>
    </row>
    <row r="11632" spans="1:5" x14ac:dyDescent="0.35">
      <c r="A11632">
        <v>11631</v>
      </c>
      <c r="B11632" t="s">
        <v>528</v>
      </c>
      <c r="C11632" t="s">
        <v>1436</v>
      </c>
      <c r="D11632">
        <v>2020</v>
      </c>
      <c r="E11632">
        <v>1</v>
      </c>
    </row>
    <row r="11633" spans="1:5" x14ac:dyDescent="0.35">
      <c r="A11633">
        <v>11632</v>
      </c>
      <c r="B11633" t="s">
        <v>528</v>
      </c>
      <c r="C11633" t="s">
        <v>1437</v>
      </c>
      <c r="D11633">
        <v>2020</v>
      </c>
      <c r="E11633">
        <v>0</v>
      </c>
    </row>
    <row r="11634" spans="1:5" x14ac:dyDescent="0.35">
      <c r="A11634">
        <v>11633</v>
      </c>
      <c r="B11634" t="s">
        <v>528</v>
      </c>
      <c r="C11634" t="s">
        <v>1438</v>
      </c>
      <c r="D11634">
        <v>2020</v>
      </c>
      <c r="E11634">
        <v>1</v>
      </c>
    </row>
    <row r="11635" spans="1:5" x14ac:dyDescent="0.35">
      <c r="A11635">
        <v>11634</v>
      </c>
      <c r="B11635" t="s">
        <v>528</v>
      </c>
      <c r="C11635" t="s">
        <v>1439</v>
      </c>
      <c r="D11635">
        <v>2020</v>
      </c>
      <c r="E11635">
        <v>0</v>
      </c>
    </row>
    <row r="11636" spans="1:5" x14ac:dyDescent="0.35">
      <c r="A11636">
        <v>11635</v>
      </c>
      <c r="B11636" t="s">
        <v>528</v>
      </c>
      <c r="C11636" t="s">
        <v>1440</v>
      </c>
      <c r="D11636">
        <v>2020</v>
      </c>
      <c r="E11636">
        <v>0</v>
      </c>
    </row>
    <row r="11637" spans="1:5" x14ac:dyDescent="0.35">
      <c r="A11637">
        <v>11636</v>
      </c>
      <c r="B11637" t="s">
        <v>528</v>
      </c>
      <c r="C11637" t="s">
        <v>1441</v>
      </c>
      <c r="D11637">
        <v>2020</v>
      </c>
      <c r="E11637">
        <v>1</v>
      </c>
    </row>
    <row r="11638" spans="1:5" x14ac:dyDescent="0.35">
      <c r="A11638">
        <v>11637</v>
      </c>
      <c r="B11638" t="s">
        <v>528</v>
      </c>
      <c r="C11638" t="s">
        <v>1442</v>
      </c>
      <c r="D11638">
        <v>2020</v>
      </c>
      <c r="E11638">
        <v>1</v>
      </c>
    </row>
    <row r="11639" spans="1:5" x14ac:dyDescent="0.35">
      <c r="A11639">
        <v>11638</v>
      </c>
      <c r="B11639" t="s">
        <v>528</v>
      </c>
      <c r="C11639" t="s">
        <v>1443</v>
      </c>
      <c r="D11639">
        <v>2020</v>
      </c>
      <c r="E11639">
        <v>1</v>
      </c>
    </row>
    <row r="11640" spans="1:5" x14ac:dyDescent="0.35">
      <c r="A11640">
        <v>11639</v>
      </c>
      <c r="B11640" t="s">
        <v>528</v>
      </c>
      <c r="C11640" t="s">
        <v>1444</v>
      </c>
      <c r="D11640">
        <v>2020</v>
      </c>
      <c r="E11640">
        <v>0</v>
      </c>
    </row>
    <row r="11641" spans="1:5" x14ac:dyDescent="0.35">
      <c r="A11641">
        <v>11640</v>
      </c>
      <c r="B11641" t="s">
        <v>528</v>
      </c>
      <c r="C11641" t="s">
        <v>1445</v>
      </c>
      <c r="D11641">
        <v>2020</v>
      </c>
      <c r="E11641">
        <v>1</v>
      </c>
    </row>
    <row r="11642" spans="1:5" x14ac:dyDescent="0.35">
      <c r="A11642">
        <v>11641</v>
      </c>
      <c r="B11642" t="s">
        <v>528</v>
      </c>
      <c r="C11642" t="s">
        <v>1446</v>
      </c>
      <c r="D11642">
        <v>2020</v>
      </c>
      <c r="E11642">
        <v>0</v>
      </c>
    </row>
    <row r="11643" spans="1:5" x14ac:dyDescent="0.35">
      <c r="A11643">
        <v>11642</v>
      </c>
      <c r="B11643" t="s">
        <v>528</v>
      </c>
      <c r="C11643" t="s">
        <v>1447</v>
      </c>
      <c r="D11643">
        <v>2020</v>
      </c>
      <c r="E11643">
        <v>1</v>
      </c>
    </row>
    <row r="11644" spans="1:5" x14ac:dyDescent="0.35">
      <c r="A11644">
        <v>11643</v>
      </c>
      <c r="B11644" t="s">
        <v>528</v>
      </c>
      <c r="C11644" t="s">
        <v>1436</v>
      </c>
      <c r="D11644">
        <v>2021</v>
      </c>
      <c r="E11644">
        <v>0</v>
      </c>
    </row>
    <row r="11645" spans="1:5" x14ac:dyDescent="0.35">
      <c r="A11645">
        <v>11644</v>
      </c>
      <c r="B11645" t="s">
        <v>528</v>
      </c>
      <c r="C11645" t="s">
        <v>1437</v>
      </c>
      <c r="D11645">
        <v>2021</v>
      </c>
      <c r="E11645">
        <v>3</v>
      </c>
    </row>
    <row r="11646" spans="1:5" x14ac:dyDescent="0.35">
      <c r="A11646">
        <v>11645</v>
      </c>
      <c r="B11646" t="s">
        <v>528</v>
      </c>
      <c r="C11646" t="s">
        <v>1438</v>
      </c>
      <c r="D11646">
        <v>2021</v>
      </c>
      <c r="E11646">
        <v>0</v>
      </c>
    </row>
    <row r="11647" spans="1:5" x14ac:dyDescent="0.35">
      <c r="A11647">
        <v>11646</v>
      </c>
      <c r="B11647" t="s">
        <v>528</v>
      </c>
      <c r="C11647" t="s">
        <v>1439</v>
      </c>
      <c r="D11647">
        <v>2021</v>
      </c>
      <c r="E11647">
        <v>1</v>
      </c>
    </row>
    <row r="11648" spans="1:5" x14ac:dyDescent="0.35">
      <c r="A11648">
        <v>11647</v>
      </c>
      <c r="B11648" t="s">
        <v>528</v>
      </c>
      <c r="C11648" t="s">
        <v>1440</v>
      </c>
      <c r="D11648">
        <v>2021</v>
      </c>
      <c r="E11648">
        <v>0</v>
      </c>
    </row>
    <row r="11649" spans="1:5" x14ac:dyDescent="0.35">
      <c r="A11649">
        <v>11648</v>
      </c>
      <c r="B11649" t="s">
        <v>528</v>
      </c>
      <c r="C11649" t="s">
        <v>1441</v>
      </c>
      <c r="D11649">
        <v>2021</v>
      </c>
      <c r="E11649">
        <v>0</v>
      </c>
    </row>
    <row r="11650" spans="1:5" x14ac:dyDescent="0.35">
      <c r="A11650">
        <v>11649</v>
      </c>
      <c r="B11650" t="s">
        <v>528</v>
      </c>
      <c r="C11650" t="s">
        <v>1442</v>
      </c>
      <c r="D11650">
        <v>2021</v>
      </c>
      <c r="E11650">
        <v>2</v>
      </c>
    </row>
    <row r="11651" spans="1:5" x14ac:dyDescent="0.35">
      <c r="A11651">
        <v>11650</v>
      </c>
      <c r="B11651" t="s">
        <v>528</v>
      </c>
      <c r="C11651" t="s">
        <v>1443</v>
      </c>
      <c r="D11651">
        <v>2021</v>
      </c>
      <c r="E11651">
        <v>3</v>
      </c>
    </row>
    <row r="11652" spans="1:5" x14ac:dyDescent="0.35">
      <c r="A11652">
        <v>11651</v>
      </c>
      <c r="B11652" t="s">
        <v>528</v>
      </c>
      <c r="C11652" t="s">
        <v>1444</v>
      </c>
      <c r="D11652">
        <v>2021</v>
      </c>
      <c r="E11652">
        <v>3</v>
      </c>
    </row>
    <row r="11653" spans="1:5" x14ac:dyDescent="0.35">
      <c r="A11653">
        <v>11652</v>
      </c>
      <c r="B11653" t="s">
        <v>528</v>
      </c>
      <c r="C11653" t="s">
        <v>1445</v>
      </c>
      <c r="D11653">
        <v>2021</v>
      </c>
      <c r="E11653">
        <v>1</v>
      </c>
    </row>
    <row r="11654" spans="1:5" x14ac:dyDescent="0.35">
      <c r="A11654">
        <v>11653</v>
      </c>
      <c r="B11654" t="s">
        <v>528</v>
      </c>
      <c r="C11654" t="s">
        <v>1446</v>
      </c>
      <c r="D11654">
        <v>2021</v>
      </c>
      <c r="E11654">
        <v>1</v>
      </c>
    </row>
    <row r="11655" spans="1:5" x14ac:dyDescent="0.35">
      <c r="A11655">
        <v>11654</v>
      </c>
      <c r="B11655" t="s">
        <v>528</v>
      </c>
      <c r="C11655" t="s">
        <v>1447</v>
      </c>
      <c r="D11655">
        <v>2021</v>
      </c>
      <c r="E11655">
        <v>0</v>
      </c>
    </row>
    <row r="11656" spans="1:5" x14ac:dyDescent="0.35">
      <c r="A11656">
        <v>11655</v>
      </c>
      <c r="B11656" t="s">
        <v>528</v>
      </c>
      <c r="C11656" t="s">
        <v>1436</v>
      </c>
      <c r="D11656">
        <v>2022</v>
      </c>
      <c r="E11656">
        <v>1</v>
      </c>
    </row>
    <row r="11657" spans="1:5" x14ac:dyDescent="0.35">
      <c r="A11657">
        <v>11656</v>
      </c>
      <c r="B11657" t="s">
        <v>528</v>
      </c>
      <c r="C11657" t="s">
        <v>1439</v>
      </c>
      <c r="D11657">
        <v>2022</v>
      </c>
      <c r="E11657">
        <v>1</v>
      </c>
    </row>
    <row r="11658" spans="1:5" x14ac:dyDescent="0.35">
      <c r="A11658">
        <v>11657</v>
      </c>
      <c r="B11658" t="s">
        <v>528</v>
      </c>
      <c r="C11658" t="s">
        <v>1440</v>
      </c>
      <c r="D11658">
        <v>2022</v>
      </c>
      <c r="E11658">
        <v>1</v>
      </c>
    </row>
    <row r="11659" spans="1:5" x14ac:dyDescent="0.35">
      <c r="A11659">
        <v>11658</v>
      </c>
      <c r="B11659" t="s">
        <v>528</v>
      </c>
      <c r="C11659" t="s">
        <v>1442</v>
      </c>
      <c r="D11659">
        <v>2022</v>
      </c>
      <c r="E11659">
        <v>3</v>
      </c>
    </row>
    <row r="11660" spans="1:5" x14ac:dyDescent="0.35">
      <c r="A11660">
        <v>11659</v>
      </c>
      <c r="B11660" t="s">
        <v>528</v>
      </c>
      <c r="C11660" t="s">
        <v>1443</v>
      </c>
      <c r="D11660">
        <v>2022</v>
      </c>
      <c r="E11660">
        <v>2</v>
      </c>
    </row>
    <row r="11661" spans="1:5" x14ac:dyDescent="0.35">
      <c r="A11661">
        <v>11660</v>
      </c>
      <c r="B11661" t="s">
        <v>528</v>
      </c>
      <c r="C11661" t="s">
        <v>1444</v>
      </c>
      <c r="D11661">
        <v>2022</v>
      </c>
      <c r="E11661">
        <v>1</v>
      </c>
    </row>
    <row r="11662" spans="1:5" x14ac:dyDescent="0.35">
      <c r="A11662">
        <v>11661</v>
      </c>
      <c r="B11662" t="s">
        <v>528</v>
      </c>
      <c r="C11662" t="s">
        <v>1446</v>
      </c>
      <c r="D11662">
        <v>2022</v>
      </c>
      <c r="E11662">
        <v>1</v>
      </c>
    </row>
    <row r="11663" spans="1:5" x14ac:dyDescent="0.35">
      <c r="A11663">
        <v>11662</v>
      </c>
      <c r="B11663" t="s">
        <v>528</v>
      </c>
      <c r="C11663" t="s">
        <v>1447</v>
      </c>
      <c r="D11663">
        <v>2022</v>
      </c>
      <c r="E11663">
        <v>13</v>
      </c>
    </row>
    <row r="11664" spans="1:5" x14ac:dyDescent="0.35">
      <c r="A11664">
        <v>11663</v>
      </c>
      <c r="B11664" t="s">
        <v>528</v>
      </c>
      <c r="C11664" t="s">
        <v>1436</v>
      </c>
      <c r="D11664">
        <v>2023</v>
      </c>
      <c r="E11664">
        <v>7</v>
      </c>
    </row>
    <row r="11665" spans="1:5" x14ac:dyDescent="0.35">
      <c r="A11665">
        <v>11664</v>
      </c>
      <c r="B11665" t="s">
        <v>528</v>
      </c>
      <c r="C11665" t="s">
        <v>1437</v>
      </c>
      <c r="D11665">
        <v>2023</v>
      </c>
      <c r="E11665">
        <v>1</v>
      </c>
    </row>
    <row r="11666" spans="1:5" x14ac:dyDescent="0.35">
      <c r="A11666">
        <v>11665</v>
      </c>
      <c r="B11666" t="s">
        <v>528</v>
      </c>
      <c r="C11666" t="s">
        <v>1438</v>
      </c>
      <c r="D11666">
        <v>2023</v>
      </c>
      <c r="E11666">
        <v>2</v>
      </c>
    </row>
    <row r="11667" spans="1:5" x14ac:dyDescent="0.35">
      <c r="A11667">
        <v>11666</v>
      </c>
      <c r="B11667" t="s">
        <v>528</v>
      </c>
      <c r="C11667" t="s">
        <v>1439</v>
      </c>
      <c r="D11667">
        <v>2023</v>
      </c>
      <c r="E11667">
        <v>3</v>
      </c>
    </row>
    <row r="11668" spans="1:5" x14ac:dyDescent="0.35">
      <c r="A11668">
        <v>11667</v>
      </c>
      <c r="B11668" t="s">
        <v>528</v>
      </c>
      <c r="C11668" t="s">
        <v>1440</v>
      </c>
      <c r="D11668">
        <v>2023</v>
      </c>
      <c r="E11668">
        <v>5</v>
      </c>
    </row>
    <row r="11669" spans="1:5" x14ac:dyDescent="0.35">
      <c r="A11669">
        <v>11668</v>
      </c>
      <c r="B11669" t="s">
        <v>528</v>
      </c>
      <c r="C11669" t="s">
        <v>1441</v>
      </c>
      <c r="D11669">
        <v>2023</v>
      </c>
      <c r="E11669">
        <v>5</v>
      </c>
    </row>
    <row r="11670" spans="1:5" x14ac:dyDescent="0.35">
      <c r="A11670">
        <v>11669</v>
      </c>
      <c r="B11670" t="s">
        <v>528</v>
      </c>
      <c r="C11670" t="s">
        <v>1442</v>
      </c>
      <c r="D11670">
        <v>2023</v>
      </c>
      <c r="E11670">
        <v>1</v>
      </c>
    </row>
    <row r="11671" spans="1:5" x14ac:dyDescent="0.35">
      <c r="A11671">
        <v>11670</v>
      </c>
      <c r="B11671" t="s">
        <v>528</v>
      </c>
      <c r="C11671" t="s">
        <v>1443</v>
      </c>
      <c r="D11671">
        <v>2023</v>
      </c>
      <c r="E11671">
        <v>2</v>
      </c>
    </row>
    <row r="11672" spans="1:5" x14ac:dyDescent="0.35">
      <c r="A11672">
        <v>11671</v>
      </c>
      <c r="B11672" t="s">
        <v>528</v>
      </c>
      <c r="C11672" t="s">
        <v>1444</v>
      </c>
      <c r="D11672">
        <v>2023</v>
      </c>
      <c r="E11672">
        <v>4</v>
      </c>
    </row>
    <row r="11673" spans="1:5" x14ac:dyDescent="0.35">
      <c r="A11673">
        <v>11672</v>
      </c>
      <c r="B11673" t="s">
        <v>260</v>
      </c>
      <c r="C11673" t="s">
        <v>1436</v>
      </c>
      <c r="D11673">
        <v>2016</v>
      </c>
      <c r="E11673">
        <v>0</v>
      </c>
    </row>
    <row r="11674" spans="1:5" x14ac:dyDescent="0.35">
      <c r="A11674">
        <v>11673</v>
      </c>
      <c r="B11674" t="s">
        <v>260</v>
      </c>
      <c r="C11674" t="s">
        <v>1437</v>
      </c>
      <c r="D11674">
        <v>2016</v>
      </c>
      <c r="E11674">
        <v>1</v>
      </c>
    </row>
    <row r="11675" spans="1:5" x14ac:dyDescent="0.35">
      <c r="A11675">
        <v>11674</v>
      </c>
      <c r="B11675" t="s">
        <v>260</v>
      </c>
      <c r="C11675" t="s">
        <v>1438</v>
      </c>
      <c r="D11675">
        <v>2016</v>
      </c>
      <c r="E11675">
        <v>0</v>
      </c>
    </row>
    <row r="11676" spans="1:5" x14ac:dyDescent="0.35">
      <c r="A11676">
        <v>11675</v>
      </c>
      <c r="B11676" t="s">
        <v>260</v>
      </c>
      <c r="C11676" t="s">
        <v>1439</v>
      </c>
      <c r="D11676">
        <v>2016</v>
      </c>
      <c r="E11676">
        <v>0</v>
      </c>
    </row>
    <row r="11677" spans="1:5" x14ac:dyDescent="0.35">
      <c r="A11677">
        <v>11676</v>
      </c>
      <c r="B11677" t="s">
        <v>260</v>
      </c>
      <c r="C11677" t="s">
        <v>1440</v>
      </c>
      <c r="D11677">
        <v>2016</v>
      </c>
      <c r="E11677">
        <v>0</v>
      </c>
    </row>
    <row r="11678" spans="1:5" x14ac:dyDescent="0.35">
      <c r="A11678">
        <v>11677</v>
      </c>
      <c r="B11678" t="s">
        <v>260</v>
      </c>
      <c r="C11678" t="s">
        <v>1441</v>
      </c>
      <c r="D11678">
        <v>2016</v>
      </c>
      <c r="E11678">
        <v>0</v>
      </c>
    </row>
    <row r="11679" spans="1:5" x14ac:dyDescent="0.35">
      <c r="A11679">
        <v>11678</v>
      </c>
      <c r="B11679" t="s">
        <v>260</v>
      </c>
      <c r="C11679" t="s">
        <v>1442</v>
      </c>
      <c r="D11679">
        <v>2016</v>
      </c>
      <c r="E11679">
        <v>0</v>
      </c>
    </row>
    <row r="11680" spans="1:5" x14ac:dyDescent="0.35">
      <c r="A11680">
        <v>11679</v>
      </c>
      <c r="B11680" t="s">
        <v>260</v>
      </c>
      <c r="C11680" t="s">
        <v>1443</v>
      </c>
      <c r="D11680">
        <v>2016</v>
      </c>
      <c r="E11680">
        <v>0</v>
      </c>
    </row>
    <row r="11681" spans="1:5" x14ac:dyDescent="0.35">
      <c r="A11681">
        <v>11680</v>
      </c>
      <c r="B11681" t="s">
        <v>260</v>
      </c>
      <c r="C11681" t="s">
        <v>1444</v>
      </c>
      <c r="D11681">
        <v>2016</v>
      </c>
      <c r="E11681">
        <v>0</v>
      </c>
    </row>
    <row r="11682" spans="1:5" x14ac:dyDescent="0.35">
      <c r="A11682">
        <v>11681</v>
      </c>
      <c r="B11682" t="s">
        <v>260</v>
      </c>
      <c r="C11682" t="s">
        <v>1445</v>
      </c>
      <c r="D11682">
        <v>2016</v>
      </c>
      <c r="E11682">
        <v>1</v>
      </c>
    </row>
    <row r="11683" spans="1:5" x14ac:dyDescent="0.35">
      <c r="A11683">
        <v>11682</v>
      </c>
      <c r="B11683" t="s">
        <v>260</v>
      </c>
      <c r="C11683" t="s">
        <v>1446</v>
      </c>
      <c r="D11683">
        <v>2016</v>
      </c>
      <c r="E11683">
        <v>0</v>
      </c>
    </row>
    <row r="11684" spans="1:5" x14ac:dyDescent="0.35">
      <c r="A11684">
        <v>11683</v>
      </c>
      <c r="B11684" t="s">
        <v>260</v>
      </c>
      <c r="C11684" t="s">
        <v>1447</v>
      </c>
      <c r="D11684">
        <v>2016</v>
      </c>
      <c r="E11684">
        <v>0</v>
      </c>
    </row>
    <row r="11685" spans="1:5" x14ac:dyDescent="0.35">
      <c r="A11685">
        <v>11684</v>
      </c>
      <c r="B11685" t="s">
        <v>260</v>
      </c>
      <c r="C11685" t="s">
        <v>1436</v>
      </c>
      <c r="D11685">
        <v>2017</v>
      </c>
      <c r="E11685">
        <v>0</v>
      </c>
    </row>
    <row r="11686" spans="1:5" x14ac:dyDescent="0.35">
      <c r="A11686">
        <v>11685</v>
      </c>
      <c r="B11686" t="s">
        <v>260</v>
      </c>
      <c r="C11686" t="s">
        <v>1437</v>
      </c>
      <c r="D11686">
        <v>2017</v>
      </c>
      <c r="E11686">
        <v>0</v>
      </c>
    </row>
    <row r="11687" spans="1:5" x14ac:dyDescent="0.35">
      <c r="A11687">
        <v>11686</v>
      </c>
      <c r="B11687" t="s">
        <v>260</v>
      </c>
      <c r="C11687" t="s">
        <v>1438</v>
      </c>
      <c r="D11687">
        <v>2017</v>
      </c>
      <c r="E11687">
        <v>0</v>
      </c>
    </row>
    <row r="11688" spans="1:5" x14ac:dyDescent="0.35">
      <c r="A11688">
        <v>11687</v>
      </c>
      <c r="B11688" t="s">
        <v>260</v>
      </c>
      <c r="C11688" t="s">
        <v>1439</v>
      </c>
      <c r="D11688">
        <v>2017</v>
      </c>
      <c r="E11688">
        <v>0</v>
      </c>
    </row>
    <row r="11689" spans="1:5" x14ac:dyDescent="0.35">
      <c r="A11689">
        <v>11688</v>
      </c>
      <c r="B11689" t="s">
        <v>260</v>
      </c>
      <c r="C11689" t="s">
        <v>1440</v>
      </c>
      <c r="D11689">
        <v>2017</v>
      </c>
      <c r="E11689">
        <v>0</v>
      </c>
    </row>
    <row r="11690" spans="1:5" x14ac:dyDescent="0.35">
      <c r="A11690">
        <v>11689</v>
      </c>
      <c r="B11690" t="s">
        <v>260</v>
      </c>
      <c r="C11690" t="s">
        <v>1441</v>
      </c>
      <c r="D11690">
        <v>2017</v>
      </c>
      <c r="E11690">
        <v>0</v>
      </c>
    </row>
    <row r="11691" spans="1:5" x14ac:dyDescent="0.35">
      <c r="A11691">
        <v>11690</v>
      </c>
      <c r="B11691" t="s">
        <v>260</v>
      </c>
      <c r="C11691" t="s">
        <v>1442</v>
      </c>
      <c r="D11691">
        <v>2017</v>
      </c>
      <c r="E11691">
        <v>0</v>
      </c>
    </row>
    <row r="11692" spans="1:5" x14ac:dyDescent="0.35">
      <c r="A11692">
        <v>11691</v>
      </c>
      <c r="B11692" t="s">
        <v>260</v>
      </c>
      <c r="C11692" t="s">
        <v>1443</v>
      </c>
      <c r="D11692">
        <v>2017</v>
      </c>
      <c r="E11692">
        <v>0</v>
      </c>
    </row>
    <row r="11693" spans="1:5" x14ac:dyDescent="0.35">
      <c r="A11693">
        <v>11692</v>
      </c>
      <c r="B11693" t="s">
        <v>260</v>
      </c>
      <c r="C11693" t="s">
        <v>1444</v>
      </c>
      <c r="D11693">
        <v>2017</v>
      </c>
      <c r="E11693">
        <v>0</v>
      </c>
    </row>
    <row r="11694" spans="1:5" x14ac:dyDescent="0.35">
      <c r="A11694">
        <v>11693</v>
      </c>
      <c r="B11694" t="s">
        <v>260</v>
      </c>
      <c r="C11694" t="s">
        <v>1445</v>
      </c>
      <c r="D11694">
        <v>2017</v>
      </c>
      <c r="E11694">
        <v>0</v>
      </c>
    </row>
    <row r="11695" spans="1:5" x14ac:dyDescent="0.35">
      <c r="A11695">
        <v>11694</v>
      </c>
      <c r="B11695" t="s">
        <v>260</v>
      </c>
      <c r="C11695" t="s">
        <v>1446</v>
      </c>
      <c r="D11695">
        <v>2017</v>
      </c>
      <c r="E11695">
        <v>0</v>
      </c>
    </row>
    <row r="11696" spans="1:5" x14ac:dyDescent="0.35">
      <c r="A11696">
        <v>11695</v>
      </c>
      <c r="B11696" t="s">
        <v>260</v>
      </c>
      <c r="C11696" t="s">
        <v>1447</v>
      </c>
      <c r="D11696">
        <v>2017</v>
      </c>
      <c r="E11696">
        <v>0</v>
      </c>
    </row>
    <row r="11697" spans="1:5" x14ac:dyDescent="0.35">
      <c r="A11697">
        <v>11696</v>
      </c>
      <c r="B11697" t="s">
        <v>260</v>
      </c>
      <c r="C11697" t="s">
        <v>1436</v>
      </c>
      <c r="D11697">
        <v>2018</v>
      </c>
      <c r="E11697">
        <v>0</v>
      </c>
    </row>
    <row r="11698" spans="1:5" x14ac:dyDescent="0.35">
      <c r="A11698">
        <v>11697</v>
      </c>
      <c r="B11698" t="s">
        <v>260</v>
      </c>
      <c r="C11698" t="s">
        <v>1437</v>
      </c>
      <c r="D11698">
        <v>2018</v>
      </c>
      <c r="E11698">
        <v>0</v>
      </c>
    </row>
    <row r="11699" spans="1:5" x14ac:dyDescent="0.35">
      <c r="A11699">
        <v>11698</v>
      </c>
      <c r="B11699" t="s">
        <v>260</v>
      </c>
      <c r="C11699" t="s">
        <v>1438</v>
      </c>
      <c r="D11699">
        <v>2018</v>
      </c>
      <c r="E11699">
        <v>0</v>
      </c>
    </row>
    <row r="11700" spans="1:5" x14ac:dyDescent="0.35">
      <c r="A11700">
        <v>11699</v>
      </c>
      <c r="B11700" t="s">
        <v>260</v>
      </c>
      <c r="C11700" t="s">
        <v>1439</v>
      </c>
      <c r="D11700">
        <v>2018</v>
      </c>
      <c r="E11700">
        <v>0</v>
      </c>
    </row>
    <row r="11701" spans="1:5" x14ac:dyDescent="0.35">
      <c r="A11701">
        <v>11700</v>
      </c>
      <c r="B11701" t="s">
        <v>260</v>
      </c>
      <c r="C11701" t="s">
        <v>1440</v>
      </c>
      <c r="D11701">
        <v>2018</v>
      </c>
      <c r="E11701">
        <v>0</v>
      </c>
    </row>
    <row r="11702" spans="1:5" x14ac:dyDescent="0.35">
      <c r="A11702">
        <v>11701</v>
      </c>
      <c r="B11702" t="s">
        <v>260</v>
      </c>
      <c r="C11702" t="s">
        <v>1441</v>
      </c>
      <c r="D11702">
        <v>2018</v>
      </c>
      <c r="E11702">
        <v>0</v>
      </c>
    </row>
    <row r="11703" spans="1:5" x14ac:dyDescent="0.35">
      <c r="A11703">
        <v>11702</v>
      </c>
      <c r="B11703" t="s">
        <v>260</v>
      </c>
      <c r="C11703" t="s">
        <v>1442</v>
      </c>
      <c r="D11703">
        <v>2018</v>
      </c>
      <c r="E11703">
        <v>0</v>
      </c>
    </row>
    <row r="11704" spans="1:5" x14ac:dyDescent="0.35">
      <c r="A11704">
        <v>11703</v>
      </c>
      <c r="B11704" t="s">
        <v>260</v>
      </c>
      <c r="C11704" t="s">
        <v>1443</v>
      </c>
      <c r="D11704">
        <v>2018</v>
      </c>
      <c r="E11704">
        <v>0</v>
      </c>
    </row>
    <row r="11705" spans="1:5" x14ac:dyDescent="0.35">
      <c r="A11705">
        <v>11704</v>
      </c>
      <c r="B11705" t="s">
        <v>260</v>
      </c>
      <c r="C11705" t="s">
        <v>1444</v>
      </c>
      <c r="D11705">
        <v>2018</v>
      </c>
      <c r="E11705">
        <v>0</v>
      </c>
    </row>
    <row r="11706" spans="1:5" x14ac:dyDescent="0.35">
      <c r="A11706">
        <v>11705</v>
      </c>
      <c r="B11706" t="s">
        <v>260</v>
      </c>
      <c r="C11706" t="s">
        <v>1445</v>
      </c>
      <c r="D11706">
        <v>2018</v>
      </c>
      <c r="E11706">
        <v>0</v>
      </c>
    </row>
    <row r="11707" spans="1:5" x14ac:dyDescent="0.35">
      <c r="A11707">
        <v>11706</v>
      </c>
      <c r="B11707" t="s">
        <v>260</v>
      </c>
      <c r="C11707" t="s">
        <v>1446</v>
      </c>
      <c r="D11707">
        <v>2018</v>
      </c>
      <c r="E11707">
        <v>0</v>
      </c>
    </row>
    <row r="11708" spans="1:5" x14ac:dyDescent="0.35">
      <c r="A11708">
        <v>11707</v>
      </c>
      <c r="B11708" t="s">
        <v>260</v>
      </c>
      <c r="C11708" t="s">
        <v>1447</v>
      </c>
      <c r="D11708">
        <v>2018</v>
      </c>
      <c r="E11708">
        <v>0</v>
      </c>
    </row>
    <row r="11709" spans="1:5" x14ac:dyDescent="0.35">
      <c r="A11709">
        <v>11708</v>
      </c>
      <c r="B11709" t="s">
        <v>260</v>
      </c>
      <c r="C11709" t="s">
        <v>1436</v>
      </c>
      <c r="D11709">
        <v>2019</v>
      </c>
      <c r="E11709">
        <v>0</v>
      </c>
    </row>
    <row r="11710" spans="1:5" x14ac:dyDescent="0.35">
      <c r="A11710">
        <v>11709</v>
      </c>
      <c r="B11710" t="s">
        <v>260</v>
      </c>
      <c r="C11710" t="s">
        <v>1437</v>
      </c>
      <c r="D11710">
        <v>2019</v>
      </c>
      <c r="E11710">
        <v>0</v>
      </c>
    </row>
    <row r="11711" spans="1:5" x14ac:dyDescent="0.35">
      <c r="A11711">
        <v>11710</v>
      </c>
      <c r="B11711" t="s">
        <v>260</v>
      </c>
      <c r="C11711" t="s">
        <v>1438</v>
      </c>
      <c r="D11711">
        <v>2019</v>
      </c>
      <c r="E11711">
        <v>0</v>
      </c>
    </row>
    <row r="11712" spans="1:5" x14ac:dyDescent="0.35">
      <c r="A11712">
        <v>11711</v>
      </c>
      <c r="B11712" t="s">
        <v>260</v>
      </c>
      <c r="C11712" t="s">
        <v>1439</v>
      </c>
      <c r="D11712">
        <v>2019</v>
      </c>
      <c r="E11712">
        <v>0</v>
      </c>
    </row>
    <row r="11713" spans="1:5" x14ac:dyDescent="0.35">
      <c r="A11713">
        <v>11712</v>
      </c>
      <c r="B11713" t="s">
        <v>260</v>
      </c>
      <c r="C11713" t="s">
        <v>1440</v>
      </c>
      <c r="D11713">
        <v>2019</v>
      </c>
      <c r="E11713">
        <v>0</v>
      </c>
    </row>
    <row r="11714" spans="1:5" x14ac:dyDescent="0.35">
      <c r="A11714">
        <v>11713</v>
      </c>
      <c r="B11714" t="s">
        <v>260</v>
      </c>
      <c r="C11714" t="s">
        <v>1441</v>
      </c>
      <c r="D11714">
        <v>2019</v>
      </c>
      <c r="E11714">
        <v>0</v>
      </c>
    </row>
    <row r="11715" spans="1:5" x14ac:dyDescent="0.35">
      <c r="A11715">
        <v>11714</v>
      </c>
      <c r="B11715" t="s">
        <v>260</v>
      </c>
      <c r="C11715" t="s">
        <v>1442</v>
      </c>
      <c r="D11715">
        <v>2019</v>
      </c>
      <c r="E11715">
        <v>0</v>
      </c>
    </row>
    <row r="11716" spans="1:5" x14ac:dyDescent="0.35">
      <c r="A11716">
        <v>11715</v>
      </c>
      <c r="B11716" t="s">
        <v>260</v>
      </c>
      <c r="C11716" t="s">
        <v>1443</v>
      </c>
      <c r="D11716">
        <v>2019</v>
      </c>
      <c r="E11716">
        <v>0</v>
      </c>
    </row>
    <row r="11717" spans="1:5" x14ac:dyDescent="0.35">
      <c r="A11717">
        <v>11716</v>
      </c>
      <c r="B11717" t="s">
        <v>260</v>
      </c>
      <c r="C11717" t="s">
        <v>1444</v>
      </c>
      <c r="D11717">
        <v>2019</v>
      </c>
      <c r="E11717">
        <v>0</v>
      </c>
    </row>
    <row r="11718" spans="1:5" x14ac:dyDescent="0.35">
      <c r="A11718">
        <v>11717</v>
      </c>
      <c r="B11718" t="s">
        <v>260</v>
      </c>
      <c r="C11718" t="s">
        <v>1445</v>
      </c>
      <c r="D11718">
        <v>2019</v>
      </c>
      <c r="E11718">
        <v>0</v>
      </c>
    </row>
    <row r="11719" spans="1:5" x14ac:dyDescent="0.35">
      <c r="A11719">
        <v>11718</v>
      </c>
      <c r="B11719" t="s">
        <v>260</v>
      </c>
      <c r="C11719" t="s">
        <v>1446</v>
      </c>
      <c r="D11719">
        <v>2019</v>
      </c>
      <c r="E11719">
        <v>0</v>
      </c>
    </row>
    <row r="11720" spans="1:5" x14ac:dyDescent="0.35">
      <c r="A11720">
        <v>11719</v>
      </c>
      <c r="B11720" t="s">
        <v>260</v>
      </c>
      <c r="C11720" t="s">
        <v>1447</v>
      </c>
      <c r="D11720">
        <v>2019</v>
      </c>
      <c r="E11720">
        <v>0</v>
      </c>
    </row>
    <row r="11721" spans="1:5" x14ac:dyDescent="0.35">
      <c r="A11721">
        <v>11720</v>
      </c>
      <c r="B11721" t="s">
        <v>260</v>
      </c>
      <c r="C11721" t="s">
        <v>1436</v>
      </c>
      <c r="D11721">
        <v>2020</v>
      </c>
      <c r="E11721">
        <v>0</v>
      </c>
    </row>
    <row r="11722" spans="1:5" x14ac:dyDescent="0.35">
      <c r="A11722">
        <v>11721</v>
      </c>
      <c r="B11722" t="s">
        <v>260</v>
      </c>
      <c r="C11722" t="s">
        <v>1437</v>
      </c>
      <c r="D11722">
        <v>2020</v>
      </c>
      <c r="E11722">
        <v>0</v>
      </c>
    </row>
    <row r="11723" spans="1:5" x14ac:dyDescent="0.35">
      <c r="A11723">
        <v>11722</v>
      </c>
      <c r="B11723" t="s">
        <v>260</v>
      </c>
      <c r="C11723" t="s">
        <v>1438</v>
      </c>
      <c r="D11723">
        <v>2020</v>
      </c>
      <c r="E11723">
        <v>0</v>
      </c>
    </row>
    <row r="11724" spans="1:5" x14ac:dyDescent="0.35">
      <c r="A11724">
        <v>11723</v>
      </c>
      <c r="B11724" t="s">
        <v>260</v>
      </c>
      <c r="C11724" t="s">
        <v>1439</v>
      </c>
      <c r="D11724">
        <v>2020</v>
      </c>
      <c r="E11724">
        <v>0</v>
      </c>
    </row>
    <row r="11725" spans="1:5" x14ac:dyDescent="0.35">
      <c r="A11725">
        <v>11724</v>
      </c>
      <c r="B11725" t="s">
        <v>260</v>
      </c>
      <c r="C11725" t="s">
        <v>1440</v>
      </c>
      <c r="D11725">
        <v>2020</v>
      </c>
      <c r="E11725">
        <v>0</v>
      </c>
    </row>
    <row r="11726" spans="1:5" x14ac:dyDescent="0.35">
      <c r="A11726">
        <v>11725</v>
      </c>
      <c r="B11726" t="s">
        <v>260</v>
      </c>
      <c r="C11726" t="s">
        <v>1441</v>
      </c>
      <c r="D11726">
        <v>2020</v>
      </c>
      <c r="E11726">
        <v>0</v>
      </c>
    </row>
    <row r="11727" spans="1:5" x14ac:dyDescent="0.35">
      <c r="A11727">
        <v>11726</v>
      </c>
      <c r="B11727" t="s">
        <v>260</v>
      </c>
      <c r="C11727" t="s">
        <v>1442</v>
      </c>
      <c r="D11727">
        <v>2020</v>
      </c>
      <c r="E11727">
        <v>0</v>
      </c>
    </row>
    <row r="11728" spans="1:5" x14ac:dyDescent="0.35">
      <c r="A11728">
        <v>11727</v>
      </c>
      <c r="B11728" t="s">
        <v>260</v>
      </c>
      <c r="C11728" t="s">
        <v>1443</v>
      </c>
      <c r="D11728">
        <v>2020</v>
      </c>
      <c r="E11728">
        <v>0</v>
      </c>
    </row>
    <row r="11729" spans="1:5" x14ac:dyDescent="0.35">
      <c r="A11729">
        <v>11728</v>
      </c>
      <c r="B11729" t="s">
        <v>260</v>
      </c>
      <c r="C11729" t="s">
        <v>1444</v>
      </c>
      <c r="D11729">
        <v>2020</v>
      </c>
      <c r="E11729">
        <v>0</v>
      </c>
    </row>
    <row r="11730" spans="1:5" x14ac:dyDescent="0.35">
      <c r="A11730">
        <v>11729</v>
      </c>
      <c r="B11730" t="s">
        <v>260</v>
      </c>
      <c r="C11730" t="s">
        <v>1445</v>
      </c>
      <c r="D11730">
        <v>2020</v>
      </c>
      <c r="E11730">
        <v>2</v>
      </c>
    </row>
    <row r="11731" spans="1:5" x14ac:dyDescent="0.35">
      <c r="A11731">
        <v>11730</v>
      </c>
      <c r="B11731" t="s">
        <v>260</v>
      </c>
      <c r="C11731" t="s">
        <v>1446</v>
      </c>
      <c r="D11731">
        <v>2020</v>
      </c>
      <c r="E11731">
        <v>0</v>
      </c>
    </row>
    <row r="11732" spans="1:5" x14ac:dyDescent="0.35">
      <c r="A11732">
        <v>11731</v>
      </c>
      <c r="B11732" t="s">
        <v>260</v>
      </c>
      <c r="C11732" t="s">
        <v>1447</v>
      </c>
      <c r="D11732">
        <v>2020</v>
      </c>
      <c r="E11732">
        <v>0</v>
      </c>
    </row>
    <row r="11733" spans="1:5" x14ac:dyDescent="0.35">
      <c r="A11733">
        <v>11732</v>
      </c>
      <c r="B11733" t="s">
        <v>260</v>
      </c>
      <c r="C11733" t="s">
        <v>1436</v>
      </c>
      <c r="D11733">
        <v>2021</v>
      </c>
      <c r="E11733">
        <v>0</v>
      </c>
    </row>
    <row r="11734" spans="1:5" x14ac:dyDescent="0.35">
      <c r="A11734">
        <v>11733</v>
      </c>
      <c r="B11734" t="s">
        <v>260</v>
      </c>
      <c r="C11734" t="s">
        <v>1437</v>
      </c>
      <c r="D11734">
        <v>2021</v>
      </c>
      <c r="E11734">
        <v>0</v>
      </c>
    </row>
    <row r="11735" spans="1:5" x14ac:dyDescent="0.35">
      <c r="A11735">
        <v>11734</v>
      </c>
      <c r="B11735" t="s">
        <v>260</v>
      </c>
      <c r="C11735" t="s">
        <v>1438</v>
      </c>
      <c r="D11735">
        <v>2021</v>
      </c>
      <c r="E11735">
        <v>0</v>
      </c>
    </row>
    <row r="11736" spans="1:5" x14ac:dyDescent="0.35">
      <c r="A11736">
        <v>11735</v>
      </c>
      <c r="B11736" t="s">
        <v>260</v>
      </c>
      <c r="C11736" t="s">
        <v>1439</v>
      </c>
      <c r="D11736">
        <v>2021</v>
      </c>
      <c r="E11736">
        <v>0</v>
      </c>
    </row>
    <row r="11737" spans="1:5" x14ac:dyDescent="0.35">
      <c r="A11737">
        <v>11736</v>
      </c>
      <c r="B11737" t="s">
        <v>260</v>
      </c>
      <c r="C11737" t="s">
        <v>1440</v>
      </c>
      <c r="D11737">
        <v>2021</v>
      </c>
      <c r="E11737">
        <v>0</v>
      </c>
    </row>
    <row r="11738" spans="1:5" x14ac:dyDescent="0.35">
      <c r="A11738">
        <v>11737</v>
      </c>
      <c r="B11738" t="s">
        <v>260</v>
      </c>
      <c r="C11738" t="s">
        <v>1441</v>
      </c>
      <c r="D11738">
        <v>2021</v>
      </c>
      <c r="E11738">
        <v>0</v>
      </c>
    </row>
    <row r="11739" spans="1:5" x14ac:dyDescent="0.35">
      <c r="A11739">
        <v>11738</v>
      </c>
      <c r="B11739" t="s">
        <v>260</v>
      </c>
      <c r="C11739" t="s">
        <v>1442</v>
      </c>
      <c r="D11739">
        <v>2021</v>
      </c>
      <c r="E11739">
        <v>0</v>
      </c>
    </row>
    <row r="11740" spans="1:5" x14ac:dyDescent="0.35">
      <c r="A11740">
        <v>11739</v>
      </c>
      <c r="B11740" t="s">
        <v>260</v>
      </c>
      <c r="C11740" t="s">
        <v>1443</v>
      </c>
      <c r="D11740">
        <v>2021</v>
      </c>
      <c r="E11740">
        <v>0</v>
      </c>
    </row>
    <row r="11741" spans="1:5" x14ac:dyDescent="0.35">
      <c r="A11741">
        <v>11740</v>
      </c>
      <c r="B11741" t="s">
        <v>260</v>
      </c>
      <c r="C11741" t="s">
        <v>1444</v>
      </c>
      <c r="D11741">
        <v>2021</v>
      </c>
      <c r="E11741">
        <v>0</v>
      </c>
    </row>
    <row r="11742" spans="1:5" x14ac:dyDescent="0.35">
      <c r="A11742">
        <v>11741</v>
      </c>
      <c r="B11742" t="s">
        <v>260</v>
      </c>
      <c r="C11742" t="s">
        <v>1445</v>
      </c>
      <c r="D11742">
        <v>2021</v>
      </c>
      <c r="E11742">
        <v>0</v>
      </c>
    </row>
    <row r="11743" spans="1:5" x14ac:dyDescent="0.35">
      <c r="A11743">
        <v>11742</v>
      </c>
      <c r="B11743" t="s">
        <v>260</v>
      </c>
      <c r="C11743" t="s">
        <v>1446</v>
      </c>
      <c r="D11743">
        <v>2021</v>
      </c>
      <c r="E11743">
        <v>0</v>
      </c>
    </row>
    <row r="11744" spans="1:5" x14ac:dyDescent="0.35">
      <c r="A11744">
        <v>11743</v>
      </c>
      <c r="B11744" t="s">
        <v>260</v>
      </c>
      <c r="C11744" t="s">
        <v>1447</v>
      </c>
      <c r="D11744">
        <v>2021</v>
      </c>
      <c r="E11744">
        <v>0</v>
      </c>
    </row>
    <row r="11745" spans="1:5" x14ac:dyDescent="0.35">
      <c r="A11745">
        <v>11744</v>
      </c>
      <c r="B11745" t="s">
        <v>959</v>
      </c>
      <c r="C11745" t="s">
        <v>1436</v>
      </c>
      <c r="D11745">
        <v>2018</v>
      </c>
      <c r="E11745">
        <v>0</v>
      </c>
    </row>
    <row r="11746" spans="1:5" x14ac:dyDescent="0.35">
      <c r="A11746">
        <v>11745</v>
      </c>
      <c r="B11746" t="s">
        <v>959</v>
      </c>
      <c r="C11746" t="s">
        <v>1437</v>
      </c>
      <c r="D11746">
        <v>2018</v>
      </c>
      <c r="E11746">
        <v>3</v>
      </c>
    </row>
    <row r="11747" spans="1:5" x14ac:dyDescent="0.35">
      <c r="A11747">
        <v>11746</v>
      </c>
      <c r="B11747" t="s">
        <v>959</v>
      </c>
      <c r="C11747" t="s">
        <v>1438</v>
      </c>
      <c r="D11747">
        <v>2018</v>
      </c>
      <c r="E11747">
        <v>2</v>
      </c>
    </row>
    <row r="11748" spans="1:5" x14ac:dyDescent="0.35">
      <c r="A11748">
        <v>11747</v>
      </c>
      <c r="B11748" t="s">
        <v>959</v>
      </c>
      <c r="C11748" t="s">
        <v>1439</v>
      </c>
      <c r="D11748">
        <v>2018</v>
      </c>
      <c r="E11748">
        <v>6</v>
      </c>
    </row>
    <row r="11749" spans="1:5" x14ac:dyDescent="0.35">
      <c r="A11749">
        <v>11748</v>
      </c>
      <c r="B11749" t="s">
        <v>959</v>
      </c>
      <c r="C11749" t="s">
        <v>1440</v>
      </c>
      <c r="D11749">
        <v>2018</v>
      </c>
      <c r="E11749">
        <v>4</v>
      </c>
    </row>
    <row r="11750" spans="1:5" x14ac:dyDescent="0.35">
      <c r="A11750">
        <v>11749</v>
      </c>
      <c r="B11750" t="s">
        <v>959</v>
      </c>
      <c r="C11750" t="s">
        <v>1441</v>
      </c>
      <c r="D11750">
        <v>2018</v>
      </c>
      <c r="E11750">
        <v>2</v>
      </c>
    </row>
    <row r="11751" spans="1:5" x14ac:dyDescent="0.35">
      <c r="A11751">
        <v>11750</v>
      </c>
      <c r="B11751" t="s">
        <v>959</v>
      </c>
      <c r="C11751" t="s">
        <v>1442</v>
      </c>
      <c r="D11751">
        <v>2018</v>
      </c>
      <c r="E11751">
        <v>1</v>
      </c>
    </row>
    <row r="11752" spans="1:5" x14ac:dyDescent="0.35">
      <c r="A11752">
        <v>11751</v>
      </c>
      <c r="B11752" t="s">
        <v>959</v>
      </c>
      <c r="C11752" t="s">
        <v>1443</v>
      </c>
      <c r="D11752">
        <v>2018</v>
      </c>
      <c r="E11752">
        <v>2</v>
      </c>
    </row>
    <row r="11753" spans="1:5" x14ac:dyDescent="0.35">
      <c r="A11753">
        <v>11752</v>
      </c>
      <c r="B11753" t="s">
        <v>959</v>
      </c>
      <c r="C11753" t="s">
        <v>1444</v>
      </c>
      <c r="D11753">
        <v>2018</v>
      </c>
      <c r="E11753">
        <v>2</v>
      </c>
    </row>
    <row r="11754" spans="1:5" x14ac:dyDescent="0.35">
      <c r="A11754">
        <v>11753</v>
      </c>
      <c r="B11754" t="s">
        <v>959</v>
      </c>
      <c r="C11754" t="s">
        <v>1445</v>
      </c>
      <c r="D11754">
        <v>2018</v>
      </c>
      <c r="E11754">
        <v>3</v>
      </c>
    </row>
    <row r="11755" spans="1:5" x14ac:dyDescent="0.35">
      <c r="A11755">
        <v>11754</v>
      </c>
      <c r="B11755" t="s">
        <v>959</v>
      </c>
      <c r="C11755" t="s">
        <v>1446</v>
      </c>
      <c r="D11755">
        <v>2018</v>
      </c>
      <c r="E11755">
        <v>7</v>
      </c>
    </row>
    <row r="11756" spans="1:5" x14ac:dyDescent="0.35">
      <c r="A11756">
        <v>11755</v>
      </c>
      <c r="B11756" t="s">
        <v>959</v>
      </c>
      <c r="C11756" t="s">
        <v>1447</v>
      </c>
      <c r="D11756">
        <v>2018</v>
      </c>
      <c r="E11756">
        <v>5</v>
      </c>
    </row>
    <row r="11757" spans="1:5" x14ac:dyDescent="0.35">
      <c r="A11757">
        <v>11756</v>
      </c>
      <c r="B11757" t="s">
        <v>959</v>
      </c>
      <c r="C11757" t="s">
        <v>1436</v>
      </c>
      <c r="D11757">
        <v>2019</v>
      </c>
      <c r="E11757">
        <v>2</v>
      </c>
    </row>
    <row r="11758" spans="1:5" x14ac:dyDescent="0.35">
      <c r="A11758">
        <v>11757</v>
      </c>
      <c r="B11758" t="s">
        <v>959</v>
      </c>
      <c r="C11758" t="s">
        <v>1437</v>
      </c>
      <c r="D11758">
        <v>2019</v>
      </c>
      <c r="E11758">
        <v>3</v>
      </c>
    </row>
    <row r="11759" spans="1:5" x14ac:dyDescent="0.35">
      <c r="A11759">
        <v>11758</v>
      </c>
      <c r="B11759" t="s">
        <v>959</v>
      </c>
      <c r="C11759" t="s">
        <v>1438</v>
      </c>
      <c r="D11759">
        <v>2019</v>
      </c>
      <c r="E11759">
        <v>2</v>
      </c>
    </row>
    <row r="11760" spans="1:5" x14ac:dyDescent="0.35">
      <c r="A11760">
        <v>11759</v>
      </c>
      <c r="B11760" t="s">
        <v>959</v>
      </c>
      <c r="C11760" t="s">
        <v>1439</v>
      </c>
      <c r="D11760">
        <v>2019</v>
      </c>
      <c r="E11760">
        <v>5</v>
      </c>
    </row>
    <row r="11761" spans="1:5" x14ac:dyDescent="0.35">
      <c r="A11761">
        <v>11760</v>
      </c>
      <c r="B11761" t="s">
        <v>959</v>
      </c>
      <c r="C11761" t="s">
        <v>1440</v>
      </c>
      <c r="D11761">
        <v>2019</v>
      </c>
      <c r="E11761">
        <v>9</v>
      </c>
    </row>
    <row r="11762" spans="1:5" x14ac:dyDescent="0.35">
      <c r="A11762">
        <v>11761</v>
      </c>
      <c r="B11762" t="s">
        <v>959</v>
      </c>
      <c r="C11762" t="s">
        <v>1441</v>
      </c>
      <c r="D11762">
        <v>2019</v>
      </c>
      <c r="E11762">
        <v>5</v>
      </c>
    </row>
    <row r="11763" spans="1:5" x14ac:dyDescent="0.35">
      <c r="A11763">
        <v>11762</v>
      </c>
      <c r="B11763" t="s">
        <v>959</v>
      </c>
      <c r="C11763" t="s">
        <v>1442</v>
      </c>
      <c r="D11763">
        <v>2019</v>
      </c>
      <c r="E11763">
        <v>5</v>
      </c>
    </row>
    <row r="11764" spans="1:5" x14ac:dyDescent="0.35">
      <c r="A11764">
        <v>11763</v>
      </c>
      <c r="B11764" t="s">
        <v>959</v>
      </c>
      <c r="C11764" t="s">
        <v>1443</v>
      </c>
      <c r="D11764">
        <v>2019</v>
      </c>
      <c r="E11764">
        <v>12</v>
      </c>
    </row>
    <row r="11765" spans="1:5" x14ac:dyDescent="0.35">
      <c r="A11765">
        <v>11764</v>
      </c>
      <c r="B11765" t="s">
        <v>959</v>
      </c>
      <c r="C11765" t="s">
        <v>1444</v>
      </c>
      <c r="D11765">
        <v>2019</v>
      </c>
      <c r="E11765">
        <v>4</v>
      </c>
    </row>
    <row r="11766" spans="1:5" x14ac:dyDescent="0.35">
      <c r="A11766">
        <v>11765</v>
      </c>
      <c r="B11766" t="s">
        <v>959</v>
      </c>
      <c r="C11766" t="s">
        <v>1445</v>
      </c>
      <c r="D11766">
        <v>2019</v>
      </c>
      <c r="E11766">
        <v>0</v>
      </c>
    </row>
    <row r="11767" spans="1:5" x14ac:dyDescent="0.35">
      <c r="A11767">
        <v>11766</v>
      </c>
      <c r="B11767" t="s">
        <v>959</v>
      </c>
      <c r="C11767" t="s">
        <v>1446</v>
      </c>
      <c r="D11767">
        <v>2019</v>
      </c>
      <c r="E11767">
        <v>1</v>
      </c>
    </row>
    <row r="11768" spans="1:5" x14ac:dyDescent="0.35">
      <c r="A11768">
        <v>11767</v>
      </c>
      <c r="B11768" t="s">
        <v>959</v>
      </c>
      <c r="C11768" t="s">
        <v>1447</v>
      </c>
      <c r="D11768">
        <v>2019</v>
      </c>
      <c r="E11768">
        <v>2</v>
      </c>
    </row>
    <row r="11769" spans="1:5" x14ac:dyDescent="0.35">
      <c r="A11769">
        <v>11768</v>
      </c>
      <c r="B11769" t="s">
        <v>959</v>
      </c>
      <c r="C11769" t="s">
        <v>1436</v>
      </c>
      <c r="D11769">
        <v>2020</v>
      </c>
      <c r="E11769">
        <v>6</v>
      </c>
    </row>
    <row r="11770" spans="1:5" x14ac:dyDescent="0.35">
      <c r="A11770">
        <v>11769</v>
      </c>
      <c r="B11770" t="s">
        <v>959</v>
      </c>
      <c r="C11770" t="s">
        <v>1437</v>
      </c>
      <c r="D11770">
        <v>2020</v>
      </c>
      <c r="E11770">
        <v>1</v>
      </c>
    </row>
    <row r="11771" spans="1:5" x14ac:dyDescent="0.35">
      <c r="A11771">
        <v>11770</v>
      </c>
      <c r="B11771" t="s">
        <v>959</v>
      </c>
      <c r="C11771" t="s">
        <v>1438</v>
      </c>
      <c r="D11771">
        <v>2020</v>
      </c>
      <c r="E11771">
        <v>2</v>
      </c>
    </row>
    <row r="11772" spans="1:5" x14ac:dyDescent="0.35">
      <c r="A11772">
        <v>11771</v>
      </c>
      <c r="B11772" t="s">
        <v>959</v>
      </c>
      <c r="C11772" t="s">
        <v>1439</v>
      </c>
      <c r="D11772">
        <v>2020</v>
      </c>
      <c r="E11772">
        <v>3</v>
      </c>
    </row>
    <row r="11773" spans="1:5" x14ac:dyDescent="0.35">
      <c r="A11773">
        <v>11772</v>
      </c>
      <c r="B11773" t="s">
        <v>959</v>
      </c>
      <c r="C11773" t="s">
        <v>1440</v>
      </c>
      <c r="D11773">
        <v>2020</v>
      </c>
      <c r="E11773">
        <v>6</v>
      </c>
    </row>
    <row r="11774" spans="1:5" x14ac:dyDescent="0.35">
      <c r="A11774">
        <v>11773</v>
      </c>
      <c r="B11774" t="s">
        <v>959</v>
      </c>
      <c r="C11774" t="s">
        <v>1441</v>
      </c>
      <c r="D11774">
        <v>2020</v>
      </c>
      <c r="E11774">
        <v>3</v>
      </c>
    </row>
    <row r="11775" spans="1:5" x14ac:dyDescent="0.35">
      <c r="A11775">
        <v>11774</v>
      </c>
      <c r="B11775" t="s">
        <v>959</v>
      </c>
      <c r="C11775" t="s">
        <v>1442</v>
      </c>
      <c r="D11775">
        <v>2020</v>
      </c>
      <c r="E11775">
        <v>4</v>
      </c>
    </row>
    <row r="11776" spans="1:5" x14ac:dyDescent="0.35">
      <c r="A11776">
        <v>11775</v>
      </c>
      <c r="B11776" t="s">
        <v>959</v>
      </c>
      <c r="C11776" t="s">
        <v>1443</v>
      </c>
      <c r="D11776">
        <v>2020</v>
      </c>
      <c r="E11776">
        <v>3</v>
      </c>
    </row>
    <row r="11777" spans="1:5" x14ac:dyDescent="0.35">
      <c r="A11777">
        <v>11776</v>
      </c>
      <c r="B11777" t="s">
        <v>959</v>
      </c>
      <c r="C11777" t="s">
        <v>1444</v>
      </c>
      <c r="D11777">
        <v>2020</v>
      </c>
      <c r="E11777">
        <v>7</v>
      </c>
    </row>
    <row r="11778" spans="1:5" x14ac:dyDescent="0.35">
      <c r="A11778">
        <v>11777</v>
      </c>
      <c r="B11778" t="s">
        <v>959</v>
      </c>
      <c r="C11778" t="s">
        <v>1445</v>
      </c>
      <c r="D11778">
        <v>2020</v>
      </c>
      <c r="E11778">
        <v>10</v>
      </c>
    </row>
    <row r="11779" spans="1:5" x14ac:dyDescent="0.35">
      <c r="A11779">
        <v>11778</v>
      </c>
      <c r="B11779" t="s">
        <v>959</v>
      </c>
      <c r="C11779" t="s">
        <v>1446</v>
      </c>
      <c r="D11779">
        <v>2020</v>
      </c>
      <c r="E11779">
        <v>2</v>
      </c>
    </row>
    <row r="11780" spans="1:5" x14ac:dyDescent="0.35">
      <c r="A11780">
        <v>11779</v>
      </c>
      <c r="B11780" t="s">
        <v>959</v>
      </c>
      <c r="C11780" t="s">
        <v>1447</v>
      </c>
      <c r="D11780">
        <v>2020</v>
      </c>
      <c r="E11780">
        <v>1</v>
      </c>
    </row>
    <row r="11781" spans="1:5" x14ac:dyDescent="0.35">
      <c r="A11781">
        <v>11780</v>
      </c>
      <c r="B11781" t="s">
        <v>959</v>
      </c>
      <c r="C11781" t="s">
        <v>1436</v>
      </c>
      <c r="D11781">
        <v>2021</v>
      </c>
      <c r="E11781">
        <v>2</v>
      </c>
    </row>
    <row r="11782" spans="1:5" x14ac:dyDescent="0.35">
      <c r="A11782">
        <v>11781</v>
      </c>
      <c r="B11782" t="s">
        <v>959</v>
      </c>
      <c r="C11782" t="s">
        <v>1437</v>
      </c>
      <c r="D11782">
        <v>2021</v>
      </c>
      <c r="E11782">
        <v>2</v>
      </c>
    </row>
    <row r="11783" spans="1:5" x14ac:dyDescent="0.35">
      <c r="A11783">
        <v>11782</v>
      </c>
      <c r="B11783" t="s">
        <v>959</v>
      </c>
      <c r="C11783" t="s">
        <v>1438</v>
      </c>
      <c r="D11783">
        <v>2021</v>
      </c>
      <c r="E11783">
        <v>3</v>
      </c>
    </row>
    <row r="11784" spans="1:5" x14ac:dyDescent="0.35">
      <c r="A11784">
        <v>11783</v>
      </c>
      <c r="B11784" t="s">
        <v>959</v>
      </c>
      <c r="C11784" t="s">
        <v>1439</v>
      </c>
      <c r="D11784">
        <v>2021</v>
      </c>
      <c r="E11784">
        <v>27</v>
      </c>
    </row>
    <row r="11785" spans="1:5" x14ac:dyDescent="0.35">
      <c r="A11785">
        <v>11784</v>
      </c>
      <c r="B11785" t="s">
        <v>959</v>
      </c>
      <c r="C11785" t="s">
        <v>1440</v>
      </c>
      <c r="D11785">
        <v>2021</v>
      </c>
      <c r="E11785">
        <v>10</v>
      </c>
    </row>
    <row r="11786" spans="1:5" x14ac:dyDescent="0.35">
      <c r="A11786">
        <v>11785</v>
      </c>
      <c r="B11786" t="s">
        <v>959</v>
      </c>
      <c r="C11786" t="s">
        <v>1441</v>
      </c>
      <c r="D11786">
        <v>2021</v>
      </c>
      <c r="E11786">
        <v>5</v>
      </c>
    </row>
    <row r="11787" spans="1:5" x14ac:dyDescent="0.35">
      <c r="A11787">
        <v>11786</v>
      </c>
      <c r="B11787" t="s">
        <v>959</v>
      </c>
      <c r="C11787" t="s">
        <v>1442</v>
      </c>
      <c r="D11787">
        <v>2021</v>
      </c>
      <c r="E11787">
        <v>7</v>
      </c>
    </row>
    <row r="11788" spans="1:5" x14ac:dyDescent="0.35">
      <c r="A11788">
        <v>11787</v>
      </c>
      <c r="B11788" t="s">
        <v>959</v>
      </c>
      <c r="C11788" t="s">
        <v>1443</v>
      </c>
      <c r="D11788">
        <v>2021</v>
      </c>
      <c r="E11788">
        <v>6</v>
      </c>
    </row>
    <row r="11789" spans="1:5" x14ac:dyDescent="0.35">
      <c r="A11789">
        <v>11788</v>
      </c>
      <c r="B11789" t="s">
        <v>959</v>
      </c>
      <c r="C11789" t="s">
        <v>1444</v>
      </c>
      <c r="D11789">
        <v>2021</v>
      </c>
      <c r="E11789">
        <v>4</v>
      </c>
    </row>
    <row r="11790" spans="1:5" x14ac:dyDescent="0.35">
      <c r="A11790">
        <v>11789</v>
      </c>
      <c r="B11790" t="s">
        <v>959</v>
      </c>
      <c r="C11790" t="s">
        <v>1445</v>
      </c>
      <c r="D11790">
        <v>2021</v>
      </c>
      <c r="E11790">
        <v>5</v>
      </c>
    </row>
    <row r="11791" spans="1:5" x14ac:dyDescent="0.35">
      <c r="A11791">
        <v>11790</v>
      </c>
      <c r="B11791" t="s">
        <v>959</v>
      </c>
      <c r="C11791" t="s">
        <v>1446</v>
      </c>
      <c r="D11791">
        <v>2021</v>
      </c>
      <c r="E11791">
        <v>2</v>
      </c>
    </row>
    <row r="11792" spans="1:5" x14ac:dyDescent="0.35">
      <c r="A11792">
        <v>11791</v>
      </c>
      <c r="B11792" t="s">
        <v>959</v>
      </c>
      <c r="C11792" t="s">
        <v>1447</v>
      </c>
      <c r="D11792">
        <v>2021</v>
      </c>
      <c r="E11792">
        <v>8</v>
      </c>
    </row>
    <row r="11793" spans="1:5" x14ac:dyDescent="0.35">
      <c r="A11793">
        <v>11792</v>
      </c>
      <c r="B11793" t="s">
        <v>959</v>
      </c>
      <c r="C11793" t="s">
        <v>1436</v>
      </c>
      <c r="D11793">
        <v>2022</v>
      </c>
      <c r="E11793">
        <v>1</v>
      </c>
    </row>
    <row r="11794" spans="1:5" x14ac:dyDescent="0.35">
      <c r="A11794">
        <v>11793</v>
      </c>
      <c r="B11794" t="s">
        <v>959</v>
      </c>
      <c r="C11794" t="s">
        <v>1437</v>
      </c>
      <c r="D11794">
        <v>2022</v>
      </c>
      <c r="E11794">
        <v>2</v>
      </c>
    </row>
    <row r="11795" spans="1:5" x14ac:dyDescent="0.35">
      <c r="A11795">
        <v>11794</v>
      </c>
      <c r="B11795" t="s">
        <v>959</v>
      </c>
      <c r="C11795" t="s">
        <v>1438</v>
      </c>
      <c r="D11795">
        <v>2022</v>
      </c>
      <c r="E11795">
        <v>5</v>
      </c>
    </row>
    <row r="11796" spans="1:5" x14ac:dyDescent="0.35">
      <c r="A11796">
        <v>11795</v>
      </c>
      <c r="B11796" t="s">
        <v>959</v>
      </c>
      <c r="C11796" t="s">
        <v>1439</v>
      </c>
      <c r="D11796">
        <v>2022</v>
      </c>
      <c r="E11796">
        <v>4</v>
      </c>
    </row>
    <row r="11797" spans="1:5" x14ac:dyDescent="0.35">
      <c r="A11797">
        <v>11796</v>
      </c>
      <c r="B11797" t="s">
        <v>959</v>
      </c>
      <c r="C11797" t="s">
        <v>1440</v>
      </c>
      <c r="D11797">
        <v>2022</v>
      </c>
      <c r="E11797">
        <v>2</v>
      </c>
    </row>
    <row r="11798" spans="1:5" x14ac:dyDescent="0.35">
      <c r="A11798">
        <v>11797</v>
      </c>
      <c r="B11798" t="s">
        <v>959</v>
      </c>
      <c r="C11798" t="s">
        <v>1441</v>
      </c>
      <c r="D11798">
        <v>2022</v>
      </c>
      <c r="E11798">
        <v>6</v>
      </c>
    </row>
    <row r="11799" spans="1:5" x14ac:dyDescent="0.35">
      <c r="A11799">
        <v>11798</v>
      </c>
      <c r="B11799" t="s">
        <v>959</v>
      </c>
      <c r="C11799" t="s">
        <v>1442</v>
      </c>
      <c r="D11799">
        <v>2022</v>
      </c>
      <c r="E11799">
        <v>2</v>
      </c>
    </row>
    <row r="11800" spans="1:5" x14ac:dyDescent="0.35">
      <c r="A11800">
        <v>11799</v>
      </c>
      <c r="B11800" t="s">
        <v>959</v>
      </c>
      <c r="C11800" t="s">
        <v>1443</v>
      </c>
      <c r="D11800">
        <v>2022</v>
      </c>
      <c r="E11800">
        <v>7</v>
      </c>
    </row>
    <row r="11801" spans="1:5" x14ac:dyDescent="0.35">
      <c r="A11801">
        <v>11800</v>
      </c>
      <c r="B11801" t="s">
        <v>959</v>
      </c>
      <c r="C11801" t="s">
        <v>1444</v>
      </c>
      <c r="D11801">
        <v>2022</v>
      </c>
      <c r="E11801">
        <v>23</v>
      </c>
    </row>
    <row r="11802" spans="1:5" x14ac:dyDescent="0.35">
      <c r="A11802">
        <v>11801</v>
      </c>
      <c r="B11802" t="s">
        <v>959</v>
      </c>
      <c r="C11802" t="s">
        <v>1445</v>
      </c>
      <c r="D11802">
        <v>2022</v>
      </c>
      <c r="E11802">
        <v>3</v>
      </c>
    </row>
    <row r="11803" spans="1:5" x14ac:dyDescent="0.35">
      <c r="A11803">
        <v>11802</v>
      </c>
      <c r="B11803" t="s">
        <v>959</v>
      </c>
      <c r="C11803" t="s">
        <v>1446</v>
      </c>
      <c r="D11803">
        <v>2022</v>
      </c>
      <c r="E11803">
        <v>3</v>
      </c>
    </row>
    <row r="11804" spans="1:5" x14ac:dyDescent="0.35">
      <c r="A11804">
        <v>11803</v>
      </c>
      <c r="B11804" t="s">
        <v>959</v>
      </c>
      <c r="C11804" t="s">
        <v>1447</v>
      </c>
      <c r="D11804">
        <v>2022</v>
      </c>
      <c r="E11804">
        <v>3</v>
      </c>
    </row>
    <row r="11805" spans="1:5" x14ac:dyDescent="0.35">
      <c r="A11805">
        <v>11804</v>
      </c>
      <c r="B11805" t="s">
        <v>959</v>
      </c>
      <c r="C11805" t="s">
        <v>1436</v>
      </c>
      <c r="D11805">
        <v>2023</v>
      </c>
      <c r="E11805">
        <v>4</v>
      </c>
    </row>
    <row r="11806" spans="1:5" x14ac:dyDescent="0.35">
      <c r="A11806">
        <v>11805</v>
      </c>
      <c r="B11806" t="s">
        <v>959</v>
      </c>
      <c r="C11806" t="s">
        <v>1437</v>
      </c>
      <c r="D11806">
        <v>2023</v>
      </c>
      <c r="E11806">
        <v>3</v>
      </c>
    </row>
    <row r="11807" spans="1:5" x14ac:dyDescent="0.35">
      <c r="A11807">
        <v>11806</v>
      </c>
      <c r="B11807" t="s">
        <v>959</v>
      </c>
      <c r="C11807" t="s">
        <v>1438</v>
      </c>
      <c r="D11807">
        <v>2023</v>
      </c>
      <c r="E11807">
        <v>7</v>
      </c>
    </row>
    <row r="11808" spans="1:5" x14ac:dyDescent="0.35">
      <c r="A11808">
        <v>11807</v>
      </c>
      <c r="B11808" t="s">
        <v>959</v>
      </c>
      <c r="C11808" t="s">
        <v>1439</v>
      </c>
      <c r="D11808">
        <v>2023</v>
      </c>
      <c r="E11808">
        <v>4</v>
      </c>
    </row>
    <row r="11809" spans="1:5" x14ac:dyDescent="0.35">
      <c r="A11809">
        <v>11808</v>
      </c>
      <c r="B11809" t="s">
        <v>959</v>
      </c>
      <c r="C11809" t="s">
        <v>1440</v>
      </c>
      <c r="D11809">
        <v>2023</v>
      </c>
      <c r="E11809">
        <v>2</v>
      </c>
    </row>
    <row r="11810" spans="1:5" x14ac:dyDescent="0.35">
      <c r="A11810">
        <v>11809</v>
      </c>
      <c r="B11810" t="s">
        <v>959</v>
      </c>
      <c r="C11810" t="s">
        <v>1441</v>
      </c>
      <c r="D11810">
        <v>2023</v>
      </c>
      <c r="E11810">
        <v>5</v>
      </c>
    </row>
    <row r="11811" spans="1:5" x14ac:dyDescent="0.35">
      <c r="A11811">
        <v>11810</v>
      </c>
      <c r="B11811" t="s">
        <v>959</v>
      </c>
      <c r="C11811" t="s">
        <v>1442</v>
      </c>
      <c r="D11811">
        <v>2023</v>
      </c>
      <c r="E11811">
        <v>2</v>
      </c>
    </row>
    <row r="11812" spans="1:5" x14ac:dyDescent="0.35">
      <c r="A11812">
        <v>11811</v>
      </c>
      <c r="B11812" t="s">
        <v>959</v>
      </c>
      <c r="C11812" t="s">
        <v>1443</v>
      </c>
      <c r="D11812">
        <v>2023</v>
      </c>
      <c r="E11812">
        <v>4</v>
      </c>
    </row>
    <row r="11813" spans="1:5" x14ac:dyDescent="0.35">
      <c r="A11813">
        <v>11812</v>
      </c>
      <c r="B11813" t="s">
        <v>959</v>
      </c>
      <c r="C11813" t="s">
        <v>1444</v>
      </c>
      <c r="D11813">
        <v>2023</v>
      </c>
      <c r="E11813">
        <v>2</v>
      </c>
    </row>
    <row r="11814" spans="1:5" x14ac:dyDescent="0.35">
      <c r="A11814">
        <v>11813</v>
      </c>
      <c r="B11814" t="s">
        <v>959</v>
      </c>
      <c r="C11814" t="s">
        <v>1445</v>
      </c>
      <c r="D11814">
        <v>2023</v>
      </c>
      <c r="E11814">
        <v>8</v>
      </c>
    </row>
    <row r="11815" spans="1:5" x14ac:dyDescent="0.35">
      <c r="A11815">
        <v>11814</v>
      </c>
      <c r="B11815" t="s">
        <v>962</v>
      </c>
      <c r="C11815" t="s">
        <v>1436</v>
      </c>
      <c r="D11815">
        <v>2010</v>
      </c>
      <c r="E11815">
        <v>0</v>
      </c>
    </row>
    <row r="11816" spans="1:5" x14ac:dyDescent="0.35">
      <c r="A11816">
        <v>11815</v>
      </c>
      <c r="B11816" t="s">
        <v>962</v>
      </c>
      <c r="C11816" t="s">
        <v>1437</v>
      </c>
      <c r="D11816">
        <v>2010</v>
      </c>
      <c r="E11816">
        <v>0</v>
      </c>
    </row>
    <row r="11817" spans="1:5" x14ac:dyDescent="0.35">
      <c r="A11817">
        <v>11816</v>
      </c>
      <c r="B11817" t="s">
        <v>962</v>
      </c>
      <c r="C11817" t="s">
        <v>1438</v>
      </c>
      <c r="D11817">
        <v>2010</v>
      </c>
      <c r="E11817">
        <v>0</v>
      </c>
    </row>
    <row r="11818" spans="1:5" x14ac:dyDescent="0.35">
      <c r="A11818">
        <v>11817</v>
      </c>
      <c r="B11818" t="s">
        <v>962</v>
      </c>
      <c r="C11818" t="s">
        <v>1439</v>
      </c>
      <c r="D11818">
        <v>2010</v>
      </c>
      <c r="E11818">
        <v>0</v>
      </c>
    </row>
    <row r="11819" spans="1:5" x14ac:dyDescent="0.35">
      <c r="A11819">
        <v>11818</v>
      </c>
      <c r="B11819" t="s">
        <v>962</v>
      </c>
      <c r="C11819" t="s">
        <v>1440</v>
      </c>
      <c r="D11819">
        <v>2010</v>
      </c>
      <c r="E11819">
        <v>0</v>
      </c>
    </row>
    <row r="11820" spans="1:5" x14ac:dyDescent="0.35">
      <c r="A11820">
        <v>11819</v>
      </c>
      <c r="B11820" t="s">
        <v>962</v>
      </c>
      <c r="C11820" t="s">
        <v>1441</v>
      </c>
      <c r="D11820">
        <v>2010</v>
      </c>
      <c r="E11820">
        <v>0</v>
      </c>
    </row>
    <row r="11821" spans="1:5" x14ac:dyDescent="0.35">
      <c r="A11821">
        <v>11820</v>
      </c>
      <c r="B11821" t="s">
        <v>962</v>
      </c>
      <c r="C11821" t="s">
        <v>1442</v>
      </c>
      <c r="D11821">
        <v>2010</v>
      </c>
      <c r="E11821">
        <v>0</v>
      </c>
    </row>
    <row r="11822" spans="1:5" x14ac:dyDescent="0.35">
      <c r="A11822">
        <v>11821</v>
      </c>
      <c r="B11822" t="s">
        <v>962</v>
      </c>
      <c r="C11822" t="s">
        <v>1443</v>
      </c>
      <c r="D11822">
        <v>2010</v>
      </c>
      <c r="E11822">
        <v>0</v>
      </c>
    </row>
    <row r="11823" spans="1:5" x14ac:dyDescent="0.35">
      <c r="A11823">
        <v>11822</v>
      </c>
      <c r="B11823" t="s">
        <v>962</v>
      </c>
      <c r="C11823" t="s">
        <v>1444</v>
      </c>
      <c r="D11823">
        <v>2010</v>
      </c>
      <c r="E11823">
        <v>0</v>
      </c>
    </row>
    <row r="11824" spans="1:5" x14ac:dyDescent="0.35">
      <c r="A11824">
        <v>11823</v>
      </c>
      <c r="B11824" t="s">
        <v>962</v>
      </c>
      <c r="C11824" t="s">
        <v>1445</v>
      </c>
      <c r="D11824">
        <v>2010</v>
      </c>
      <c r="E11824">
        <v>0</v>
      </c>
    </row>
    <row r="11825" spans="1:5" x14ac:dyDescent="0.35">
      <c r="A11825">
        <v>11824</v>
      </c>
      <c r="B11825" t="s">
        <v>962</v>
      </c>
      <c r="C11825" t="s">
        <v>1446</v>
      </c>
      <c r="D11825">
        <v>2010</v>
      </c>
      <c r="E11825">
        <v>0</v>
      </c>
    </row>
    <row r="11826" spans="1:5" x14ac:dyDescent="0.35">
      <c r="A11826">
        <v>11825</v>
      </c>
      <c r="B11826" t="s">
        <v>962</v>
      </c>
      <c r="C11826" t="s">
        <v>1447</v>
      </c>
      <c r="D11826">
        <v>2010</v>
      </c>
      <c r="E11826">
        <v>0</v>
      </c>
    </row>
    <row r="11827" spans="1:5" x14ac:dyDescent="0.35">
      <c r="A11827">
        <v>11826</v>
      </c>
      <c r="B11827" t="s">
        <v>962</v>
      </c>
      <c r="C11827" t="s">
        <v>1436</v>
      </c>
      <c r="D11827">
        <v>2011</v>
      </c>
      <c r="E11827">
        <v>1</v>
      </c>
    </row>
    <row r="11828" spans="1:5" x14ac:dyDescent="0.35">
      <c r="A11828">
        <v>11827</v>
      </c>
      <c r="B11828" t="s">
        <v>962</v>
      </c>
      <c r="C11828" t="s">
        <v>1437</v>
      </c>
      <c r="D11828">
        <v>2011</v>
      </c>
      <c r="E11828">
        <v>0</v>
      </c>
    </row>
    <row r="11829" spans="1:5" x14ac:dyDescent="0.35">
      <c r="A11829">
        <v>11828</v>
      </c>
      <c r="B11829" t="s">
        <v>962</v>
      </c>
      <c r="C11829" t="s">
        <v>1438</v>
      </c>
      <c r="D11829">
        <v>2011</v>
      </c>
      <c r="E11829">
        <v>0</v>
      </c>
    </row>
    <row r="11830" spans="1:5" x14ac:dyDescent="0.35">
      <c r="A11830">
        <v>11829</v>
      </c>
      <c r="B11830" t="s">
        <v>962</v>
      </c>
      <c r="C11830" t="s">
        <v>1439</v>
      </c>
      <c r="D11830">
        <v>2011</v>
      </c>
      <c r="E11830">
        <v>1</v>
      </c>
    </row>
    <row r="11831" spans="1:5" x14ac:dyDescent="0.35">
      <c r="A11831">
        <v>11830</v>
      </c>
      <c r="B11831" t="s">
        <v>962</v>
      </c>
      <c r="C11831" t="s">
        <v>1440</v>
      </c>
      <c r="D11831">
        <v>2011</v>
      </c>
      <c r="E11831">
        <v>0</v>
      </c>
    </row>
    <row r="11832" spans="1:5" x14ac:dyDescent="0.35">
      <c r="A11832">
        <v>11831</v>
      </c>
      <c r="B11832" t="s">
        <v>962</v>
      </c>
      <c r="C11832" t="s">
        <v>1441</v>
      </c>
      <c r="D11832">
        <v>2011</v>
      </c>
      <c r="E11832">
        <v>0</v>
      </c>
    </row>
    <row r="11833" spans="1:5" x14ac:dyDescent="0.35">
      <c r="A11833">
        <v>11832</v>
      </c>
      <c r="B11833" t="s">
        <v>962</v>
      </c>
      <c r="C11833" t="s">
        <v>1442</v>
      </c>
      <c r="D11833">
        <v>2011</v>
      </c>
      <c r="E11833">
        <v>0</v>
      </c>
    </row>
    <row r="11834" spans="1:5" x14ac:dyDescent="0.35">
      <c r="A11834">
        <v>11833</v>
      </c>
      <c r="B11834" t="s">
        <v>962</v>
      </c>
      <c r="C11834" t="s">
        <v>1443</v>
      </c>
      <c r="D11834">
        <v>2011</v>
      </c>
      <c r="E11834">
        <v>0</v>
      </c>
    </row>
    <row r="11835" spans="1:5" x14ac:dyDescent="0.35">
      <c r="A11835">
        <v>11834</v>
      </c>
      <c r="B11835" t="s">
        <v>962</v>
      </c>
      <c r="C11835" t="s">
        <v>1444</v>
      </c>
      <c r="D11835">
        <v>2011</v>
      </c>
      <c r="E11835">
        <v>0</v>
      </c>
    </row>
    <row r="11836" spans="1:5" x14ac:dyDescent="0.35">
      <c r="A11836">
        <v>11835</v>
      </c>
      <c r="B11836" t="s">
        <v>962</v>
      </c>
      <c r="C11836" t="s">
        <v>1445</v>
      </c>
      <c r="D11836">
        <v>2011</v>
      </c>
      <c r="E11836">
        <v>0</v>
      </c>
    </row>
    <row r="11837" spans="1:5" x14ac:dyDescent="0.35">
      <c r="A11837">
        <v>11836</v>
      </c>
      <c r="B11837" t="s">
        <v>962</v>
      </c>
      <c r="C11837" t="s">
        <v>1446</v>
      </c>
      <c r="D11837">
        <v>2011</v>
      </c>
      <c r="E11837">
        <v>0</v>
      </c>
    </row>
    <row r="11838" spans="1:5" x14ac:dyDescent="0.35">
      <c r="A11838">
        <v>11837</v>
      </c>
      <c r="B11838" t="s">
        <v>962</v>
      </c>
      <c r="C11838" t="s">
        <v>1447</v>
      </c>
      <c r="D11838">
        <v>2011</v>
      </c>
      <c r="E11838">
        <v>0</v>
      </c>
    </row>
    <row r="11839" spans="1:5" x14ac:dyDescent="0.35">
      <c r="A11839">
        <v>11838</v>
      </c>
      <c r="B11839" t="s">
        <v>962</v>
      </c>
      <c r="C11839" t="s">
        <v>1436</v>
      </c>
      <c r="D11839">
        <v>2012</v>
      </c>
      <c r="E11839">
        <v>0</v>
      </c>
    </row>
    <row r="11840" spans="1:5" x14ac:dyDescent="0.35">
      <c r="A11840">
        <v>11839</v>
      </c>
      <c r="B11840" t="s">
        <v>962</v>
      </c>
      <c r="C11840" t="s">
        <v>1437</v>
      </c>
      <c r="D11840">
        <v>2012</v>
      </c>
      <c r="E11840">
        <v>0</v>
      </c>
    </row>
    <row r="11841" spans="1:5" x14ac:dyDescent="0.35">
      <c r="A11841">
        <v>11840</v>
      </c>
      <c r="B11841" t="s">
        <v>962</v>
      </c>
      <c r="C11841" t="s">
        <v>1438</v>
      </c>
      <c r="D11841">
        <v>2012</v>
      </c>
      <c r="E11841">
        <v>1</v>
      </c>
    </row>
    <row r="11842" spans="1:5" x14ac:dyDescent="0.35">
      <c r="A11842">
        <v>11841</v>
      </c>
      <c r="B11842" t="s">
        <v>962</v>
      </c>
      <c r="C11842" t="s">
        <v>1439</v>
      </c>
      <c r="D11842">
        <v>2012</v>
      </c>
      <c r="E11842">
        <v>0</v>
      </c>
    </row>
    <row r="11843" spans="1:5" x14ac:dyDescent="0.35">
      <c r="A11843">
        <v>11842</v>
      </c>
      <c r="B11843" t="s">
        <v>962</v>
      </c>
      <c r="C11843" t="s">
        <v>1440</v>
      </c>
      <c r="D11843">
        <v>2012</v>
      </c>
      <c r="E11843">
        <v>0</v>
      </c>
    </row>
    <row r="11844" spans="1:5" x14ac:dyDescent="0.35">
      <c r="A11844">
        <v>11843</v>
      </c>
      <c r="B11844" t="s">
        <v>962</v>
      </c>
      <c r="C11844" t="s">
        <v>1441</v>
      </c>
      <c r="D11844">
        <v>2012</v>
      </c>
      <c r="E11844">
        <v>0</v>
      </c>
    </row>
    <row r="11845" spans="1:5" x14ac:dyDescent="0.35">
      <c r="A11845">
        <v>11844</v>
      </c>
      <c r="B11845" t="s">
        <v>962</v>
      </c>
      <c r="C11845" t="s">
        <v>1442</v>
      </c>
      <c r="D11845">
        <v>2012</v>
      </c>
      <c r="E11845">
        <v>1</v>
      </c>
    </row>
    <row r="11846" spans="1:5" x14ac:dyDescent="0.35">
      <c r="A11846">
        <v>11845</v>
      </c>
      <c r="B11846" t="s">
        <v>962</v>
      </c>
      <c r="C11846" t="s">
        <v>1443</v>
      </c>
      <c r="D11846">
        <v>2012</v>
      </c>
      <c r="E11846">
        <v>0</v>
      </c>
    </row>
    <row r="11847" spans="1:5" x14ac:dyDescent="0.35">
      <c r="A11847">
        <v>11846</v>
      </c>
      <c r="B11847" t="s">
        <v>962</v>
      </c>
      <c r="C11847" t="s">
        <v>1444</v>
      </c>
      <c r="D11847">
        <v>2012</v>
      </c>
      <c r="E11847">
        <v>0</v>
      </c>
    </row>
    <row r="11848" spans="1:5" x14ac:dyDescent="0.35">
      <c r="A11848">
        <v>11847</v>
      </c>
      <c r="B11848" t="s">
        <v>962</v>
      </c>
      <c r="C11848" t="s">
        <v>1445</v>
      </c>
      <c r="D11848">
        <v>2012</v>
      </c>
      <c r="E11848">
        <v>0</v>
      </c>
    </row>
    <row r="11849" spans="1:5" x14ac:dyDescent="0.35">
      <c r="A11849">
        <v>11848</v>
      </c>
      <c r="B11849" t="s">
        <v>962</v>
      </c>
      <c r="C11849" t="s">
        <v>1446</v>
      </c>
      <c r="D11849">
        <v>2012</v>
      </c>
      <c r="E11849">
        <v>0</v>
      </c>
    </row>
    <row r="11850" spans="1:5" x14ac:dyDescent="0.35">
      <c r="A11850">
        <v>11849</v>
      </c>
      <c r="B11850" t="s">
        <v>962</v>
      </c>
      <c r="C11850" t="s">
        <v>1447</v>
      </c>
      <c r="D11850">
        <v>2012</v>
      </c>
      <c r="E11850">
        <v>1</v>
      </c>
    </row>
    <row r="11851" spans="1:5" x14ac:dyDescent="0.35">
      <c r="A11851">
        <v>11850</v>
      </c>
      <c r="B11851" t="s">
        <v>962</v>
      </c>
      <c r="C11851" t="s">
        <v>1436</v>
      </c>
      <c r="D11851">
        <v>2013</v>
      </c>
      <c r="E11851">
        <v>1</v>
      </c>
    </row>
    <row r="11852" spans="1:5" x14ac:dyDescent="0.35">
      <c r="A11852">
        <v>11851</v>
      </c>
      <c r="B11852" t="s">
        <v>962</v>
      </c>
      <c r="C11852" t="s">
        <v>1437</v>
      </c>
      <c r="D11852">
        <v>2013</v>
      </c>
      <c r="E11852">
        <v>0</v>
      </c>
    </row>
    <row r="11853" spans="1:5" x14ac:dyDescent="0.35">
      <c r="A11853">
        <v>11852</v>
      </c>
      <c r="B11853" t="s">
        <v>962</v>
      </c>
      <c r="C11853" t="s">
        <v>1438</v>
      </c>
      <c r="D11853">
        <v>2013</v>
      </c>
      <c r="E11853">
        <v>0</v>
      </c>
    </row>
    <row r="11854" spans="1:5" x14ac:dyDescent="0.35">
      <c r="A11854">
        <v>11853</v>
      </c>
      <c r="B11854" t="s">
        <v>962</v>
      </c>
      <c r="C11854" t="s">
        <v>1439</v>
      </c>
      <c r="D11854">
        <v>2013</v>
      </c>
      <c r="E11854">
        <v>0</v>
      </c>
    </row>
    <row r="11855" spans="1:5" x14ac:dyDescent="0.35">
      <c r="A11855">
        <v>11854</v>
      </c>
      <c r="B11855" t="s">
        <v>962</v>
      </c>
      <c r="C11855" t="s">
        <v>1440</v>
      </c>
      <c r="D11855">
        <v>2013</v>
      </c>
      <c r="E11855">
        <v>0</v>
      </c>
    </row>
    <row r="11856" spans="1:5" x14ac:dyDescent="0.35">
      <c r="A11856">
        <v>11855</v>
      </c>
      <c r="B11856" t="s">
        <v>962</v>
      </c>
      <c r="C11856" t="s">
        <v>1441</v>
      </c>
      <c r="D11856">
        <v>2013</v>
      </c>
      <c r="E11856">
        <v>0</v>
      </c>
    </row>
    <row r="11857" spans="1:5" x14ac:dyDescent="0.35">
      <c r="A11857">
        <v>11856</v>
      </c>
      <c r="B11857" t="s">
        <v>962</v>
      </c>
      <c r="C11857" t="s">
        <v>1442</v>
      </c>
      <c r="D11857">
        <v>2013</v>
      </c>
      <c r="E11857">
        <v>0</v>
      </c>
    </row>
    <row r="11858" spans="1:5" x14ac:dyDescent="0.35">
      <c r="A11858">
        <v>11857</v>
      </c>
      <c r="B11858" t="s">
        <v>962</v>
      </c>
      <c r="C11858" t="s">
        <v>1443</v>
      </c>
      <c r="D11858">
        <v>2013</v>
      </c>
      <c r="E11858">
        <v>0</v>
      </c>
    </row>
    <row r="11859" spans="1:5" x14ac:dyDescent="0.35">
      <c r="A11859">
        <v>11858</v>
      </c>
      <c r="B11859" t="s">
        <v>962</v>
      </c>
      <c r="C11859" t="s">
        <v>1444</v>
      </c>
      <c r="D11859">
        <v>2013</v>
      </c>
      <c r="E11859">
        <v>0</v>
      </c>
    </row>
    <row r="11860" spans="1:5" x14ac:dyDescent="0.35">
      <c r="A11860">
        <v>11859</v>
      </c>
      <c r="B11860" t="s">
        <v>962</v>
      </c>
      <c r="C11860" t="s">
        <v>1445</v>
      </c>
      <c r="D11860">
        <v>2013</v>
      </c>
      <c r="E11860">
        <v>0</v>
      </c>
    </row>
    <row r="11861" spans="1:5" x14ac:dyDescent="0.35">
      <c r="A11861">
        <v>11860</v>
      </c>
      <c r="B11861" t="s">
        <v>962</v>
      </c>
      <c r="C11861" t="s">
        <v>1446</v>
      </c>
      <c r="D11861">
        <v>2013</v>
      </c>
      <c r="E11861">
        <v>0</v>
      </c>
    </row>
    <row r="11862" spans="1:5" x14ac:dyDescent="0.35">
      <c r="A11862">
        <v>11861</v>
      </c>
      <c r="B11862" t="s">
        <v>962</v>
      </c>
      <c r="C11862" t="s">
        <v>1447</v>
      </c>
      <c r="D11862">
        <v>2013</v>
      </c>
      <c r="E11862">
        <v>0</v>
      </c>
    </row>
    <row r="11863" spans="1:5" x14ac:dyDescent="0.35">
      <c r="A11863">
        <v>11862</v>
      </c>
      <c r="B11863" t="s">
        <v>962</v>
      </c>
      <c r="C11863" t="s">
        <v>1436</v>
      </c>
      <c r="D11863">
        <v>2014</v>
      </c>
      <c r="E11863">
        <v>0</v>
      </c>
    </row>
    <row r="11864" spans="1:5" x14ac:dyDescent="0.35">
      <c r="A11864">
        <v>11863</v>
      </c>
      <c r="B11864" t="s">
        <v>962</v>
      </c>
      <c r="C11864" t="s">
        <v>1437</v>
      </c>
      <c r="D11864">
        <v>2014</v>
      </c>
      <c r="E11864">
        <v>0</v>
      </c>
    </row>
    <row r="11865" spans="1:5" x14ac:dyDescent="0.35">
      <c r="A11865">
        <v>11864</v>
      </c>
      <c r="B11865" t="s">
        <v>962</v>
      </c>
      <c r="C11865" t="s">
        <v>1438</v>
      </c>
      <c r="D11865">
        <v>2014</v>
      </c>
      <c r="E11865">
        <v>0</v>
      </c>
    </row>
    <row r="11866" spans="1:5" x14ac:dyDescent="0.35">
      <c r="A11866">
        <v>11865</v>
      </c>
      <c r="B11866" t="s">
        <v>962</v>
      </c>
      <c r="C11866" t="s">
        <v>1439</v>
      </c>
      <c r="D11866">
        <v>2014</v>
      </c>
      <c r="E11866">
        <v>0</v>
      </c>
    </row>
    <row r="11867" spans="1:5" x14ac:dyDescent="0.35">
      <c r="A11867">
        <v>11866</v>
      </c>
      <c r="B11867" t="s">
        <v>962</v>
      </c>
      <c r="C11867" t="s">
        <v>1440</v>
      </c>
      <c r="D11867">
        <v>2014</v>
      </c>
      <c r="E11867">
        <v>0</v>
      </c>
    </row>
    <row r="11868" spans="1:5" x14ac:dyDescent="0.35">
      <c r="A11868">
        <v>11867</v>
      </c>
      <c r="B11868" t="s">
        <v>962</v>
      </c>
      <c r="C11868" t="s">
        <v>1441</v>
      </c>
      <c r="D11868">
        <v>2014</v>
      </c>
      <c r="E11868">
        <v>0</v>
      </c>
    </row>
    <row r="11869" spans="1:5" x14ac:dyDescent="0.35">
      <c r="A11869">
        <v>11868</v>
      </c>
      <c r="B11869" t="s">
        <v>962</v>
      </c>
      <c r="C11869" t="s">
        <v>1442</v>
      </c>
      <c r="D11869">
        <v>2014</v>
      </c>
      <c r="E11869">
        <v>0</v>
      </c>
    </row>
    <row r="11870" spans="1:5" x14ac:dyDescent="0.35">
      <c r="A11870">
        <v>11869</v>
      </c>
      <c r="B11870" t="s">
        <v>962</v>
      </c>
      <c r="C11870" t="s">
        <v>1443</v>
      </c>
      <c r="D11870">
        <v>2014</v>
      </c>
      <c r="E11870">
        <v>0</v>
      </c>
    </row>
    <row r="11871" spans="1:5" x14ac:dyDescent="0.35">
      <c r="A11871">
        <v>11870</v>
      </c>
      <c r="B11871" t="s">
        <v>962</v>
      </c>
      <c r="C11871" t="s">
        <v>1444</v>
      </c>
      <c r="D11871">
        <v>2014</v>
      </c>
      <c r="E11871">
        <v>0</v>
      </c>
    </row>
    <row r="11872" spans="1:5" x14ac:dyDescent="0.35">
      <c r="A11872">
        <v>11871</v>
      </c>
      <c r="B11872" t="s">
        <v>962</v>
      </c>
      <c r="C11872" t="s">
        <v>1445</v>
      </c>
      <c r="D11872">
        <v>2014</v>
      </c>
      <c r="E11872">
        <v>0</v>
      </c>
    </row>
    <row r="11873" spans="1:5" x14ac:dyDescent="0.35">
      <c r="A11873">
        <v>11872</v>
      </c>
      <c r="B11873" t="s">
        <v>962</v>
      </c>
      <c r="C11873" t="s">
        <v>1446</v>
      </c>
      <c r="D11873">
        <v>2014</v>
      </c>
      <c r="E11873">
        <v>0</v>
      </c>
    </row>
    <row r="11874" spans="1:5" x14ac:dyDescent="0.35">
      <c r="A11874">
        <v>11873</v>
      </c>
      <c r="B11874" t="s">
        <v>962</v>
      </c>
      <c r="C11874" t="s">
        <v>1447</v>
      </c>
      <c r="D11874">
        <v>2014</v>
      </c>
      <c r="E11874">
        <v>0</v>
      </c>
    </row>
    <row r="11875" spans="1:5" x14ac:dyDescent="0.35">
      <c r="A11875">
        <v>11874</v>
      </c>
      <c r="B11875" t="s">
        <v>962</v>
      </c>
      <c r="C11875" t="s">
        <v>1436</v>
      </c>
      <c r="D11875">
        <v>2015</v>
      </c>
      <c r="E11875">
        <v>0</v>
      </c>
    </row>
    <row r="11876" spans="1:5" x14ac:dyDescent="0.35">
      <c r="A11876">
        <v>11875</v>
      </c>
      <c r="B11876" t="s">
        <v>962</v>
      </c>
      <c r="C11876" t="s">
        <v>1437</v>
      </c>
      <c r="D11876">
        <v>2015</v>
      </c>
      <c r="E11876">
        <v>0</v>
      </c>
    </row>
    <row r="11877" spans="1:5" x14ac:dyDescent="0.35">
      <c r="A11877">
        <v>11876</v>
      </c>
      <c r="B11877" t="s">
        <v>962</v>
      </c>
      <c r="C11877" t="s">
        <v>1438</v>
      </c>
      <c r="D11877">
        <v>2015</v>
      </c>
      <c r="E11877">
        <v>0</v>
      </c>
    </row>
    <row r="11878" spans="1:5" x14ac:dyDescent="0.35">
      <c r="A11878">
        <v>11877</v>
      </c>
      <c r="B11878" t="s">
        <v>962</v>
      </c>
      <c r="C11878" t="s">
        <v>1439</v>
      </c>
      <c r="D11878">
        <v>2015</v>
      </c>
      <c r="E11878">
        <v>0</v>
      </c>
    </row>
    <row r="11879" spans="1:5" x14ac:dyDescent="0.35">
      <c r="A11879">
        <v>11878</v>
      </c>
      <c r="B11879" t="s">
        <v>962</v>
      </c>
      <c r="C11879" t="s">
        <v>1440</v>
      </c>
      <c r="D11879">
        <v>2015</v>
      </c>
      <c r="E11879">
        <v>0</v>
      </c>
    </row>
    <row r="11880" spans="1:5" x14ac:dyDescent="0.35">
      <c r="A11880">
        <v>11879</v>
      </c>
      <c r="B11880" t="s">
        <v>962</v>
      </c>
      <c r="C11880" t="s">
        <v>1441</v>
      </c>
      <c r="D11880">
        <v>2015</v>
      </c>
      <c r="E11880">
        <v>0</v>
      </c>
    </row>
    <row r="11881" spans="1:5" x14ac:dyDescent="0.35">
      <c r="A11881">
        <v>11880</v>
      </c>
      <c r="B11881" t="s">
        <v>962</v>
      </c>
      <c r="C11881" t="s">
        <v>1442</v>
      </c>
      <c r="D11881">
        <v>2015</v>
      </c>
      <c r="E11881">
        <v>0</v>
      </c>
    </row>
    <row r="11882" spans="1:5" x14ac:dyDescent="0.35">
      <c r="A11882">
        <v>11881</v>
      </c>
      <c r="B11882" t="s">
        <v>962</v>
      </c>
      <c r="C11882" t="s">
        <v>1443</v>
      </c>
      <c r="D11882">
        <v>2015</v>
      </c>
      <c r="E11882">
        <v>0</v>
      </c>
    </row>
    <row r="11883" spans="1:5" x14ac:dyDescent="0.35">
      <c r="A11883">
        <v>11882</v>
      </c>
      <c r="B11883" t="s">
        <v>962</v>
      </c>
      <c r="C11883" t="s">
        <v>1444</v>
      </c>
      <c r="D11883">
        <v>2015</v>
      </c>
      <c r="E11883">
        <v>1</v>
      </c>
    </row>
    <row r="11884" spans="1:5" x14ac:dyDescent="0.35">
      <c r="A11884">
        <v>11883</v>
      </c>
      <c r="B11884" t="s">
        <v>962</v>
      </c>
      <c r="C11884" t="s">
        <v>1445</v>
      </c>
      <c r="D11884">
        <v>2015</v>
      </c>
      <c r="E11884">
        <v>0</v>
      </c>
    </row>
    <row r="11885" spans="1:5" x14ac:dyDescent="0.35">
      <c r="A11885">
        <v>11884</v>
      </c>
      <c r="B11885" t="s">
        <v>962</v>
      </c>
      <c r="C11885" t="s">
        <v>1446</v>
      </c>
      <c r="D11885">
        <v>2015</v>
      </c>
      <c r="E11885">
        <v>1</v>
      </c>
    </row>
    <row r="11886" spans="1:5" x14ac:dyDescent="0.35">
      <c r="A11886">
        <v>11885</v>
      </c>
      <c r="B11886" t="s">
        <v>962</v>
      </c>
      <c r="C11886" t="s">
        <v>1447</v>
      </c>
      <c r="D11886">
        <v>2015</v>
      </c>
      <c r="E11886">
        <v>6</v>
      </c>
    </row>
    <row r="11887" spans="1:5" x14ac:dyDescent="0.35">
      <c r="A11887">
        <v>11886</v>
      </c>
      <c r="B11887" t="s">
        <v>962</v>
      </c>
      <c r="C11887" t="s">
        <v>1436</v>
      </c>
      <c r="D11887">
        <v>2016</v>
      </c>
      <c r="E11887">
        <v>2</v>
      </c>
    </row>
    <row r="11888" spans="1:5" x14ac:dyDescent="0.35">
      <c r="A11888">
        <v>11887</v>
      </c>
      <c r="B11888" t="s">
        <v>962</v>
      </c>
      <c r="C11888" t="s">
        <v>1437</v>
      </c>
      <c r="D11888">
        <v>2016</v>
      </c>
      <c r="E11888">
        <v>0</v>
      </c>
    </row>
    <row r="11889" spans="1:5" x14ac:dyDescent="0.35">
      <c r="A11889">
        <v>11888</v>
      </c>
      <c r="B11889" t="s">
        <v>962</v>
      </c>
      <c r="C11889" t="s">
        <v>1438</v>
      </c>
      <c r="D11889">
        <v>2016</v>
      </c>
      <c r="E11889">
        <v>3</v>
      </c>
    </row>
    <row r="11890" spans="1:5" x14ac:dyDescent="0.35">
      <c r="A11890">
        <v>11889</v>
      </c>
      <c r="B11890" t="s">
        <v>962</v>
      </c>
      <c r="C11890" t="s">
        <v>1439</v>
      </c>
      <c r="D11890">
        <v>2016</v>
      </c>
      <c r="E11890">
        <v>0</v>
      </c>
    </row>
    <row r="11891" spans="1:5" x14ac:dyDescent="0.35">
      <c r="A11891">
        <v>11890</v>
      </c>
      <c r="B11891" t="s">
        <v>962</v>
      </c>
      <c r="C11891" t="s">
        <v>1440</v>
      </c>
      <c r="D11891">
        <v>2016</v>
      </c>
      <c r="E11891">
        <v>1</v>
      </c>
    </row>
    <row r="11892" spans="1:5" x14ac:dyDescent="0.35">
      <c r="A11892">
        <v>11891</v>
      </c>
      <c r="B11892" t="s">
        <v>962</v>
      </c>
      <c r="C11892" t="s">
        <v>1441</v>
      </c>
      <c r="D11892">
        <v>2016</v>
      </c>
      <c r="E11892">
        <v>0</v>
      </c>
    </row>
    <row r="11893" spans="1:5" x14ac:dyDescent="0.35">
      <c r="A11893">
        <v>11892</v>
      </c>
      <c r="B11893" t="s">
        <v>962</v>
      </c>
      <c r="C11893" t="s">
        <v>1442</v>
      </c>
      <c r="D11893">
        <v>2016</v>
      </c>
      <c r="E11893">
        <v>0</v>
      </c>
    </row>
    <row r="11894" spans="1:5" x14ac:dyDescent="0.35">
      <c r="A11894">
        <v>11893</v>
      </c>
      <c r="B11894" t="s">
        <v>962</v>
      </c>
      <c r="C11894" t="s">
        <v>1443</v>
      </c>
      <c r="D11894">
        <v>2016</v>
      </c>
      <c r="E11894">
        <v>0</v>
      </c>
    </row>
    <row r="11895" spans="1:5" x14ac:dyDescent="0.35">
      <c r="A11895">
        <v>11894</v>
      </c>
      <c r="B11895" t="s">
        <v>962</v>
      </c>
      <c r="C11895" t="s">
        <v>1444</v>
      </c>
      <c r="D11895">
        <v>2016</v>
      </c>
      <c r="E11895">
        <v>0</v>
      </c>
    </row>
    <row r="11896" spans="1:5" x14ac:dyDescent="0.35">
      <c r="A11896">
        <v>11895</v>
      </c>
      <c r="B11896" t="s">
        <v>962</v>
      </c>
      <c r="C11896" t="s">
        <v>1445</v>
      </c>
      <c r="D11896">
        <v>2016</v>
      </c>
      <c r="E11896">
        <v>0</v>
      </c>
    </row>
    <row r="11897" spans="1:5" x14ac:dyDescent="0.35">
      <c r="A11897">
        <v>11896</v>
      </c>
      <c r="B11897" t="s">
        <v>962</v>
      </c>
      <c r="C11897" t="s">
        <v>1446</v>
      </c>
      <c r="D11897">
        <v>2016</v>
      </c>
      <c r="E11897">
        <v>1</v>
      </c>
    </row>
    <row r="11898" spans="1:5" x14ac:dyDescent="0.35">
      <c r="A11898">
        <v>11897</v>
      </c>
      <c r="B11898" t="s">
        <v>962</v>
      </c>
      <c r="C11898" t="s">
        <v>1447</v>
      </c>
      <c r="D11898">
        <v>2016</v>
      </c>
      <c r="E11898">
        <v>1</v>
      </c>
    </row>
    <row r="11899" spans="1:5" x14ac:dyDescent="0.35">
      <c r="A11899">
        <v>11898</v>
      </c>
      <c r="B11899" t="s">
        <v>962</v>
      </c>
      <c r="C11899" t="s">
        <v>1436</v>
      </c>
      <c r="D11899">
        <v>2017</v>
      </c>
      <c r="E11899">
        <v>0</v>
      </c>
    </row>
    <row r="11900" spans="1:5" x14ac:dyDescent="0.35">
      <c r="A11900">
        <v>11899</v>
      </c>
      <c r="B11900" t="s">
        <v>962</v>
      </c>
      <c r="C11900" t="s">
        <v>1437</v>
      </c>
      <c r="D11900">
        <v>2017</v>
      </c>
      <c r="E11900">
        <v>1</v>
      </c>
    </row>
    <row r="11901" spans="1:5" x14ac:dyDescent="0.35">
      <c r="A11901">
        <v>11900</v>
      </c>
      <c r="B11901" t="s">
        <v>962</v>
      </c>
      <c r="C11901" t="s">
        <v>1438</v>
      </c>
      <c r="D11901">
        <v>2017</v>
      </c>
      <c r="E11901">
        <v>0</v>
      </c>
    </row>
    <row r="11902" spans="1:5" x14ac:dyDescent="0.35">
      <c r="A11902">
        <v>11901</v>
      </c>
      <c r="B11902" t="s">
        <v>962</v>
      </c>
      <c r="C11902" t="s">
        <v>1439</v>
      </c>
      <c r="D11902">
        <v>2017</v>
      </c>
      <c r="E11902">
        <v>0</v>
      </c>
    </row>
    <row r="11903" spans="1:5" x14ac:dyDescent="0.35">
      <c r="A11903">
        <v>11902</v>
      </c>
      <c r="B11903" t="s">
        <v>962</v>
      </c>
      <c r="C11903" t="s">
        <v>1440</v>
      </c>
      <c r="D11903">
        <v>2017</v>
      </c>
      <c r="E11903">
        <v>1</v>
      </c>
    </row>
    <row r="11904" spans="1:5" x14ac:dyDescent="0.35">
      <c r="A11904">
        <v>11903</v>
      </c>
      <c r="B11904" t="s">
        <v>962</v>
      </c>
      <c r="C11904" t="s">
        <v>1441</v>
      </c>
      <c r="D11904">
        <v>2017</v>
      </c>
      <c r="E11904">
        <v>1</v>
      </c>
    </row>
    <row r="11905" spans="1:5" x14ac:dyDescent="0.35">
      <c r="A11905">
        <v>11904</v>
      </c>
      <c r="B11905" t="s">
        <v>962</v>
      </c>
      <c r="C11905" t="s">
        <v>1442</v>
      </c>
      <c r="D11905">
        <v>2017</v>
      </c>
      <c r="E11905">
        <v>2</v>
      </c>
    </row>
    <row r="11906" spans="1:5" x14ac:dyDescent="0.35">
      <c r="A11906">
        <v>11905</v>
      </c>
      <c r="B11906" t="s">
        <v>962</v>
      </c>
      <c r="C11906" t="s">
        <v>1443</v>
      </c>
      <c r="D11906">
        <v>2017</v>
      </c>
      <c r="E11906">
        <v>0</v>
      </c>
    </row>
    <row r="11907" spans="1:5" x14ac:dyDescent="0.35">
      <c r="A11907">
        <v>11906</v>
      </c>
      <c r="B11907" t="s">
        <v>962</v>
      </c>
      <c r="C11907" t="s">
        <v>1444</v>
      </c>
      <c r="D11907">
        <v>2017</v>
      </c>
      <c r="E11907">
        <v>0</v>
      </c>
    </row>
    <row r="11908" spans="1:5" x14ac:dyDescent="0.35">
      <c r="A11908">
        <v>11907</v>
      </c>
      <c r="B11908" t="s">
        <v>962</v>
      </c>
      <c r="C11908" t="s">
        <v>1445</v>
      </c>
      <c r="D11908">
        <v>2017</v>
      </c>
      <c r="E11908">
        <v>0</v>
      </c>
    </row>
    <row r="11909" spans="1:5" x14ac:dyDescent="0.35">
      <c r="A11909">
        <v>11908</v>
      </c>
      <c r="B11909" t="s">
        <v>962</v>
      </c>
      <c r="C11909" t="s">
        <v>1446</v>
      </c>
      <c r="D11909">
        <v>2017</v>
      </c>
      <c r="E11909">
        <v>0</v>
      </c>
    </row>
    <row r="11910" spans="1:5" x14ac:dyDescent="0.35">
      <c r="A11910">
        <v>11909</v>
      </c>
      <c r="B11910" t="s">
        <v>962</v>
      </c>
      <c r="C11910" t="s">
        <v>1447</v>
      </c>
      <c r="D11910">
        <v>2017</v>
      </c>
      <c r="E11910">
        <v>0</v>
      </c>
    </row>
    <row r="11911" spans="1:5" x14ac:dyDescent="0.35">
      <c r="A11911">
        <v>11910</v>
      </c>
      <c r="B11911" t="s">
        <v>962</v>
      </c>
      <c r="C11911" t="s">
        <v>1436</v>
      </c>
      <c r="D11911">
        <v>2018</v>
      </c>
      <c r="E11911">
        <v>0</v>
      </c>
    </row>
    <row r="11912" spans="1:5" x14ac:dyDescent="0.35">
      <c r="A11912">
        <v>11911</v>
      </c>
      <c r="B11912" t="s">
        <v>962</v>
      </c>
      <c r="C11912" t="s">
        <v>1437</v>
      </c>
      <c r="D11912">
        <v>2018</v>
      </c>
      <c r="E11912">
        <v>0</v>
      </c>
    </row>
    <row r="11913" spans="1:5" x14ac:dyDescent="0.35">
      <c r="A11913">
        <v>11912</v>
      </c>
      <c r="B11913" t="s">
        <v>962</v>
      </c>
      <c r="C11913" t="s">
        <v>1438</v>
      </c>
      <c r="D11913">
        <v>2018</v>
      </c>
      <c r="E11913">
        <v>0</v>
      </c>
    </row>
    <row r="11914" spans="1:5" x14ac:dyDescent="0.35">
      <c r="A11914">
        <v>11913</v>
      </c>
      <c r="B11914" t="s">
        <v>962</v>
      </c>
      <c r="C11914" t="s">
        <v>1439</v>
      </c>
      <c r="D11914">
        <v>2018</v>
      </c>
      <c r="E11914">
        <v>0</v>
      </c>
    </row>
    <row r="11915" spans="1:5" x14ac:dyDescent="0.35">
      <c r="A11915">
        <v>11914</v>
      </c>
      <c r="B11915" t="s">
        <v>962</v>
      </c>
      <c r="C11915" t="s">
        <v>1440</v>
      </c>
      <c r="D11915">
        <v>2018</v>
      </c>
      <c r="E11915">
        <v>0</v>
      </c>
    </row>
    <row r="11916" spans="1:5" x14ac:dyDescent="0.35">
      <c r="A11916">
        <v>11915</v>
      </c>
      <c r="B11916" t="s">
        <v>962</v>
      </c>
      <c r="C11916" t="s">
        <v>1441</v>
      </c>
      <c r="D11916">
        <v>2018</v>
      </c>
      <c r="E11916">
        <v>0</v>
      </c>
    </row>
    <row r="11917" spans="1:5" x14ac:dyDescent="0.35">
      <c r="A11917">
        <v>11916</v>
      </c>
      <c r="B11917" t="s">
        <v>962</v>
      </c>
      <c r="C11917" t="s">
        <v>1442</v>
      </c>
      <c r="D11917">
        <v>2018</v>
      </c>
      <c r="E11917">
        <v>0</v>
      </c>
    </row>
    <row r="11918" spans="1:5" x14ac:dyDescent="0.35">
      <c r="A11918">
        <v>11917</v>
      </c>
      <c r="B11918" t="s">
        <v>962</v>
      </c>
      <c r="C11918" t="s">
        <v>1443</v>
      </c>
      <c r="D11918">
        <v>2018</v>
      </c>
      <c r="E11918">
        <v>0</v>
      </c>
    </row>
    <row r="11919" spans="1:5" x14ac:dyDescent="0.35">
      <c r="A11919">
        <v>11918</v>
      </c>
      <c r="B11919" t="s">
        <v>962</v>
      </c>
      <c r="C11919" t="s">
        <v>1444</v>
      </c>
      <c r="D11919">
        <v>2018</v>
      </c>
      <c r="E11919">
        <v>0</v>
      </c>
    </row>
    <row r="11920" spans="1:5" x14ac:dyDescent="0.35">
      <c r="A11920">
        <v>11919</v>
      </c>
      <c r="B11920" t="s">
        <v>962</v>
      </c>
      <c r="C11920" t="s">
        <v>1445</v>
      </c>
      <c r="D11920">
        <v>2018</v>
      </c>
      <c r="E11920">
        <v>0</v>
      </c>
    </row>
    <row r="11921" spans="1:5" x14ac:dyDescent="0.35">
      <c r="A11921">
        <v>11920</v>
      </c>
      <c r="B11921" t="s">
        <v>962</v>
      </c>
      <c r="C11921" t="s">
        <v>1446</v>
      </c>
      <c r="D11921">
        <v>2018</v>
      </c>
      <c r="E11921">
        <v>0</v>
      </c>
    </row>
    <row r="11922" spans="1:5" x14ac:dyDescent="0.35">
      <c r="A11922">
        <v>11921</v>
      </c>
      <c r="B11922" t="s">
        <v>962</v>
      </c>
      <c r="C11922" t="s">
        <v>1447</v>
      </c>
      <c r="D11922">
        <v>2018</v>
      </c>
      <c r="E11922">
        <v>1</v>
      </c>
    </row>
    <row r="11923" spans="1:5" x14ac:dyDescent="0.35">
      <c r="A11923">
        <v>11922</v>
      </c>
      <c r="B11923" t="s">
        <v>962</v>
      </c>
      <c r="C11923" t="s">
        <v>1436</v>
      </c>
      <c r="D11923">
        <v>2019</v>
      </c>
      <c r="E11923">
        <v>0</v>
      </c>
    </row>
    <row r="11924" spans="1:5" x14ac:dyDescent="0.35">
      <c r="A11924">
        <v>11923</v>
      </c>
      <c r="B11924" t="s">
        <v>962</v>
      </c>
      <c r="C11924" t="s">
        <v>1437</v>
      </c>
      <c r="D11924">
        <v>2019</v>
      </c>
      <c r="E11924">
        <v>0</v>
      </c>
    </row>
    <row r="11925" spans="1:5" x14ac:dyDescent="0.35">
      <c r="A11925">
        <v>11924</v>
      </c>
      <c r="B11925" t="s">
        <v>962</v>
      </c>
      <c r="C11925" t="s">
        <v>1438</v>
      </c>
      <c r="D11925">
        <v>2019</v>
      </c>
      <c r="E11925">
        <v>0</v>
      </c>
    </row>
    <row r="11926" spans="1:5" x14ac:dyDescent="0.35">
      <c r="A11926">
        <v>11925</v>
      </c>
      <c r="B11926" t="s">
        <v>962</v>
      </c>
      <c r="C11926" t="s">
        <v>1439</v>
      </c>
      <c r="D11926">
        <v>2019</v>
      </c>
      <c r="E11926">
        <v>1</v>
      </c>
    </row>
    <row r="11927" spans="1:5" x14ac:dyDescent="0.35">
      <c r="A11927">
        <v>11926</v>
      </c>
      <c r="B11927" t="s">
        <v>962</v>
      </c>
      <c r="C11927" t="s">
        <v>1440</v>
      </c>
      <c r="D11927">
        <v>2019</v>
      </c>
      <c r="E11927">
        <v>0</v>
      </c>
    </row>
    <row r="11928" spans="1:5" x14ac:dyDescent="0.35">
      <c r="A11928">
        <v>11927</v>
      </c>
      <c r="B11928" t="s">
        <v>962</v>
      </c>
      <c r="C11928" t="s">
        <v>1441</v>
      </c>
      <c r="D11928">
        <v>2019</v>
      </c>
      <c r="E11928">
        <v>0</v>
      </c>
    </row>
    <row r="11929" spans="1:5" x14ac:dyDescent="0.35">
      <c r="A11929">
        <v>11928</v>
      </c>
      <c r="B11929" t="s">
        <v>962</v>
      </c>
      <c r="C11929" t="s">
        <v>1442</v>
      </c>
      <c r="D11929">
        <v>2019</v>
      </c>
      <c r="E11929">
        <v>0</v>
      </c>
    </row>
    <row r="11930" spans="1:5" x14ac:dyDescent="0.35">
      <c r="A11930">
        <v>11929</v>
      </c>
      <c r="B11930" t="s">
        <v>962</v>
      </c>
      <c r="C11930" t="s">
        <v>1443</v>
      </c>
      <c r="D11930">
        <v>2019</v>
      </c>
      <c r="E11930">
        <v>0</v>
      </c>
    </row>
    <row r="11931" spans="1:5" x14ac:dyDescent="0.35">
      <c r="A11931">
        <v>11930</v>
      </c>
      <c r="B11931" t="s">
        <v>962</v>
      </c>
      <c r="C11931" t="s">
        <v>1444</v>
      </c>
      <c r="D11931">
        <v>2019</v>
      </c>
      <c r="E11931">
        <v>0</v>
      </c>
    </row>
    <row r="11932" spans="1:5" x14ac:dyDescent="0.35">
      <c r="A11932">
        <v>11931</v>
      </c>
      <c r="B11932" t="s">
        <v>962</v>
      </c>
      <c r="C11932" t="s">
        <v>1445</v>
      </c>
      <c r="D11932">
        <v>2019</v>
      </c>
      <c r="E11932">
        <v>0</v>
      </c>
    </row>
    <row r="11933" spans="1:5" x14ac:dyDescent="0.35">
      <c r="A11933">
        <v>11932</v>
      </c>
      <c r="B11933" t="s">
        <v>962</v>
      </c>
      <c r="C11933" t="s">
        <v>1446</v>
      </c>
      <c r="D11933">
        <v>2019</v>
      </c>
      <c r="E11933">
        <v>1</v>
      </c>
    </row>
    <row r="11934" spans="1:5" x14ac:dyDescent="0.35">
      <c r="A11934">
        <v>11933</v>
      </c>
      <c r="B11934" t="s">
        <v>962</v>
      </c>
      <c r="C11934" t="s">
        <v>1447</v>
      </c>
      <c r="D11934">
        <v>2019</v>
      </c>
      <c r="E11934">
        <v>0</v>
      </c>
    </row>
    <row r="11935" spans="1:5" x14ac:dyDescent="0.35">
      <c r="A11935">
        <v>11934</v>
      </c>
      <c r="B11935" t="s">
        <v>962</v>
      </c>
      <c r="C11935" t="s">
        <v>1436</v>
      </c>
      <c r="D11935">
        <v>2020</v>
      </c>
      <c r="E11935">
        <v>0</v>
      </c>
    </row>
    <row r="11936" spans="1:5" x14ac:dyDescent="0.35">
      <c r="A11936">
        <v>11935</v>
      </c>
      <c r="B11936" t="s">
        <v>962</v>
      </c>
      <c r="C11936" t="s">
        <v>1437</v>
      </c>
      <c r="D11936">
        <v>2020</v>
      </c>
      <c r="E11936">
        <v>0</v>
      </c>
    </row>
    <row r="11937" spans="1:5" x14ac:dyDescent="0.35">
      <c r="A11937">
        <v>11936</v>
      </c>
      <c r="B11937" t="s">
        <v>962</v>
      </c>
      <c r="C11937" t="s">
        <v>1438</v>
      </c>
      <c r="D11937">
        <v>2020</v>
      </c>
      <c r="E11937">
        <v>0</v>
      </c>
    </row>
    <row r="11938" spans="1:5" x14ac:dyDescent="0.35">
      <c r="A11938">
        <v>11937</v>
      </c>
      <c r="B11938" t="s">
        <v>962</v>
      </c>
      <c r="C11938" t="s">
        <v>1439</v>
      </c>
      <c r="D11938">
        <v>2020</v>
      </c>
      <c r="E11938">
        <v>0</v>
      </c>
    </row>
    <row r="11939" spans="1:5" x14ac:dyDescent="0.35">
      <c r="A11939">
        <v>11938</v>
      </c>
      <c r="B11939" t="s">
        <v>962</v>
      </c>
      <c r="C11939" t="s">
        <v>1440</v>
      </c>
      <c r="D11939">
        <v>2020</v>
      </c>
      <c r="E11939">
        <v>0</v>
      </c>
    </row>
    <row r="11940" spans="1:5" x14ac:dyDescent="0.35">
      <c r="A11940">
        <v>11939</v>
      </c>
      <c r="B11940" t="s">
        <v>962</v>
      </c>
      <c r="C11940" t="s">
        <v>1441</v>
      </c>
      <c r="D11940">
        <v>2020</v>
      </c>
      <c r="E11940">
        <v>0</v>
      </c>
    </row>
    <row r="11941" spans="1:5" x14ac:dyDescent="0.35">
      <c r="A11941">
        <v>11940</v>
      </c>
      <c r="B11941" t="s">
        <v>962</v>
      </c>
      <c r="C11941" t="s">
        <v>1442</v>
      </c>
      <c r="D11941">
        <v>2020</v>
      </c>
      <c r="E11941">
        <v>1</v>
      </c>
    </row>
    <row r="11942" spans="1:5" x14ac:dyDescent="0.35">
      <c r="A11942">
        <v>11941</v>
      </c>
      <c r="B11942" t="s">
        <v>962</v>
      </c>
      <c r="C11942" t="s">
        <v>1443</v>
      </c>
      <c r="D11942">
        <v>2020</v>
      </c>
      <c r="E11942">
        <v>0</v>
      </c>
    </row>
    <row r="11943" spans="1:5" x14ac:dyDescent="0.35">
      <c r="A11943">
        <v>11942</v>
      </c>
      <c r="B11943" t="s">
        <v>962</v>
      </c>
      <c r="C11943" t="s">
        <v>1444</v>
      </c>
      <c r="D11943">
        <v>2020</v>
      </c>
      <c r="E11943">
        <v>0</v>
      </c>
    </row>
    <row r="11944" spans="1:5" x14ac:dyDescent="0.35">
      <c r="A11944">
        <v>11943</v>
      </c>
      <c r="B11944" t="s">
        <v>962</v>
      </c>
      <c r="C11944" t="s">
        <v>1445</v>
      </c>
      <c r="D11944">
        <v>2020</v>
      </c>
      <c r="E11944">
        <v>0</v>
      </c>
    </row>
    <row r="11945" spans="1:5" x14ac:dyDescent="0.35">
      <c r="A11945">
        <v>11944</v>
      </c>
      <c r="B11945" t="s">
        <v>962</v>
      </c>
      <c r="C11945" t="s">
        <v>1446</v>
      </c>
      <c r="D11945">
        <v>2020</v>
      </c>
      <c r="E11945">
        <v>0</v>
      </c>
    </row>
    <row r="11946" spans="1:5" x14ac:dyDescent="0.35">
      <c r="A11946">
        <v>11945</v>
      </c>
      <c r="B11946" t="s">
        <v>962</v>
      </c>
      <c r="C11946" t="s">
        <v>1447</v>
      </c>
      <c r="D11946">
        <v>2020</v>
      </c>
      <c r="E11946">
        <v>1</v>
      </c>
    </row>
    <row r="11947" spans="1:5" x14ac:dyDescent="0.35">
      <c r="A11947">
        <v>11946</v>
      </c>
      <c r="B11947" t="s">
        <v>962</v>
      </c>
      <c r="C11947" t="s">
        <v>1436</v>
      </c>
      <c r="D11947">
        <v>2021</v>
      </c>
      <c r="E11947">
        <v>0</v>
      </c>
    </row>
    <row r="11948" spans="1:5" x14ac:dyDescent="0.35">
      <c r="A11948">
        <v>11947</v>
      </c>
      <c r="B11948" t="s">
        <v>962</v>
      </c>
      <c r="C11948" t="s">
        <v>1437</v>
      </c>
      <c r="D11948">
        <v>2021</v>
      </c>
      <c r="E11948">
        <v>0</v>
      </c>
    </row>
    <row r="11949" spans="1:5" x14ac:dyDescent="0.35">
      <c r="A11949">
        <v>11948</v>
      </c>
      <c r="B11949" t="s">
        <v>962</v>
      </c>
      <c r="C11949" t="s">
        <v>1438</v>
      </c>
      <c r="D11949">
        <v>2021</v>
      </c>
      <c r="E11949">
        <v>1</v>
      </c>
    </row>
    <row r="11950" spans="1:5" x14ac:dyDescent="0.35">
      <c r="A11950">
        <v>11949</v>
      </c>
      <c r="B11950" t="s">
        <v>962</v>
      </c>
      <c r="C11950" t="s">
        <v>1439</v>
      </c>
      <c r="D11950">
        <v>2021</v>
      </c>
      <c r="E11950">
        <v>0</v>
      </c>
    </row>
    <row r="11951" spans="1:5" x14ac:dyDescent="0.35">
      <c r="A11951">
        <v>11950</v>
      </c>
      <c r="B11951" t="s">
        <v>962</v>
      </c>
      <c r="C11951" t="s">
        <v>1440</v>
      </c>
      <c r="D11951">
        <v>2021</v>
      </c>
      <c r="E11951">
        <v>0</v>
      </c>
    </row>
    <row r="11952" spans="1:5" x14ac:dyDescent="0.35">
      <c r="A11952">
        <v>11951</v>
      </c>
      <c r="B11952" t="s">
        <v>962</v>
      </c>
      <c r="C11952" t="s">
        <v>1441</v>
      </c>
      <c r="D11952">
        <v>2021</v>
      </c>
      <c r="E11952">
        <v>0</v>
      </c>
    </row>
    <row r="11953" spans="1:5" x14ac:dyDescent="0.35">
      <c r="A11953">
        <v>11952</v>
      </c>
      <c r="B11953" t="s">
        <v>962</v>
      </c>
      <c r="C11953" t="s">
        <v>1442</v>
      </c>
      <c r="D11953">
        <v>2021</v>
      </c>
      <c r="E11953">
        <v>0</v>
      </c>
    </row>
    <row r="11954" spans="1:5" x14ac:dyDescent="0.35">
      <c r="A11954">
        <v>11953</v>
      </c>
      <c r="B11954" t="s">
        <v>962</v>
      </c>
      <c r="C11954" t="s">
        <v>1443</v>
      </c>
      <c r="D11954">
        <v>2021</v>
      </c>
      <c r="E11954">
        <v>0</v>
      </c>
    </row>
    <row r="11955" spans="1:5" x14ac:dyDescent="0.35">
      <c r="A11955">
        <v>11954</v>
      </c>
      <c r="B11955" t="s">
        <v>962</v>
      </c>
      <c r="C11955" t="s">
        <v>1444</v>
      </c>
      <c r="D11955">
        <v>2021</v>
      </c>
      <c r="E11955">
        <v>0</v>
      </c>
    </row>
    <row r="11956" spans="1:5" x14ac:dyDescent="0.35">
      <c r="A11956">
        <v>11955</v>
      </c>
      <c r="B11956" t="s">
        <v>962</v>
      </c>
      <c r="C11956" t="s">
        <v>1445</v>
      </c>
      <c r="D11956">
        <v>2021</v>
      </c>
      <c r="E11956">
        <v>0</v>
      </c>
    </row>
    <row r="11957" spans="1:5" x14ac:dyDescent="0.35">
      <c r="A11957">
        <v>11956</v>
      </c>
      <c r="B11957" t="s">
        <v>962</v>
      </c>
      <c r="C11957" t="s">
        <v>1446</v>
      </c>
      <c r="D11957">
        <v>2021</v>
      </c>
      <c r="E11957">
        <v>0</v>
      </c>
    </row>
    <row r="11958" spans="1:5" x14ac:dyDescent="0.35">
      <c r="A11958">
        <v>11957</v>
      </c>
      <c r="B11958" t="s">
        <v>962</v>
      </c>
      <c r="C11958" t="s">
        <v>1447</v>
      </c>
      <c r="D11958">
        <v>2021</v>
      </c>
      <c r="E11958">
        <v>0</v>
      </c>
    </row>
    <row r="11959" spans="1:5" x14ac:dyDescent="0.35">
      <c r="A11959">
        <v>11958</v>
      </c>
      <c r="B11959" t="s">
        <v>962</v>
      </c>
      <c r="C11959" t="s">
        <v>1439</v>
      </c>
      <c r="D11959">
        <v>2023</v>
      </c>
      <c r="E11959">
        <v>1</v>
      </c>
    </row>
    <row r="11960" spans="1:5" x14ac:dyDescent="0.35">
      <c r="A11960">
        <v>11959</v>
      </c>
      <c r="B11960" t="s">
        <v>962</v>
      </c>
      <c r="C11960" t="s">
        <v>1440</v>
      </c>
      <c r="D11960">
        <v>2023</v>
      </c>
      <c r="E11960">
        <v>1</v>
      </c>
    </row>
    <row r="11961" spans="1:5" x14ac:dyDescent="0.35">
      <c r="A11961">
        <v>11960</v>
      </c>
      <c r="B11961" t="s">
        <v>296</v>
      </c>
      <c r="C11961" t="s">
        <v>1436</v>
      </c>
      <c r="D11961">
        <v>2020</v>
      </c>
      <c r="E11961">
        <v>0</v>
      </c>
    </row>
    <row r="11962" spans="1:5" x14ac:dyDescent="0.35">
      <c r="A11962">
        <v>11961</v>
      </c>
      <c r="B11962" t="s">
        <v>296</v>
      </c>
      <c r="C11962" t="s">
        <v>1437</v>
      </c>
      <c r="D11962">
        <v>2020</v>
      </c>
      <c r="E11962">
        <v>0</v>
      </c>
    </row>
    <row r="11963" spans="1:5" x14ac:dyDescent="0.35">
      <c r="A11963">
        <v>11962</v>
      </c>
      <c r="B11963" t="s">
        <v>296</v>
      </c>
      <c r="C11963" t="s">
        <v>1438</v>
      </c>
      <c r="D11963">
        <v>2020</v>
      </c>
      <c r="E11963">
        <v>0</v>
      </c>
    </row>
    <row r="11964" spans="1:5" x14ac:dyDescent="0.35">
      <c r="A11964">
        <v>11963</v>
      </c>
      <c r="B11964" t="s">
        <v>296</v>
      </c>
      <c r="C11964" t="s">
        <v>1439</v>
      </c>
      <c r="D11964">
        <v>2020</v>
      </c>
      <c r="E11964">
        <v>0</v>
      </c>
    </row>
    <row r="11965" spans="1:5" x14ac:dyDescent="0.35">
      <c r="A11965">
        <v>11964</v>
      </c>
      <c r="B11965" t="s">
        <v>296</v>
      </c>
      <c r="C11965" t="s">
        <v>1440</v>
      </c>
      <c r="D11965">
        <v>2020</v>
      </c>
      <c r="E11965">
        <v>0</v>
      </c>
    </row>
    <row r="11966" spans="1:5" x14ac:dyDescent="0.35">
      <c r="A11966">
        <v>11965</v>
      </c>
      <c r="B11966" t="s">
        <v>296</v>
      </c>
      <c r="C11966" t="s">
        <v>1441</v>
      </c>
      <c r="D11966">
        <v>2020</v>
      </c>
      <c r="E11966">
        <v>0</v>
      </c>
    </row>
    <row r="11967" spans="1:5" x14ac:dyDescent="0.35">
      <c r="A11967">
        <v>11966</v>
      </c>
      <c r="B11967" t="s">
        <v>296</v>
      </c>
      <c r="C11967" t="s">
        <v>1442</v>
      </c>
      <c r="D11967">
        <v>2020</v>
      </c>
      <c r="E11967">
        <v>0</v>
      </c>
    </row>
    <row r="11968" spans="1:5" x14ac:dyDescent="0.35">
      <c r="A11968">
        <v>11967</v>
      </c>
      <c r="B11968" t="s">
        <v>296</v>
      </c>
      <c r="C11968" t="s">
        <v>1443</v>
      </c>
      <c r="D11968">
        <v>2020</v>
      </c>
      <c r="E11968">
        <v>0</v>
      </c>
    </row>
    <row r="11969" spans="1:5" x14ac:dyDescent="0.35">
      <c r="A11969">
        <v>11968</v>
      </c>
      <c r="B11969" t="s">
        <v>296</v>
      </c>
      <c r="C11969" t="s">
        <v>1444</v>
      </c>
      <c r="D11969">
        <v>2020</v>
      </c>
      <c r="E11969">
        <v>0</v>
      </c>
    </row>
    <row r="11970" spans="1:5" x14ac:dyDescent="0.35">
      <c r="A11970">
        <v>11969</v>
      </c>
      <c r="B11970" t="s">
        <v>296</v>
      </c>
      <c r="C11970" t="s">
        <v>1445</v>
      </c>
      <c r="D11970">
        <v>2020</v>
      </c>
      <c r="E11970">
        <v>0</v>
      </c>
    </row>
    <row r="11971" spans="1:5" x14ac:dyDescent="0.35">
      <c r="A11971">
        <v>11970</v>
      </c>
      <c r="B11971" t="s">
        <v>296</v>
      </c>
      <c r="C11971" t="s">
        <v>1446</v>
      </c>
      <c r="D11971">
        <v>2020</v>
      </c>
      <c r="E11971">
        <v>1</v>
      </c>
    </row>
    <row r="11972" spans="1:5" x14ac:dyDescent="0.35">
      <c r="A11972">
        <v>11971</v>
      </c>
      <c r="B11972" t="s">
        <v>296</v>
      </c>
      <c r="C11972" t="s">
        <v>1447</v>
      </c>
      <c r="D11972">
        <v>2020</v>
      </c>
      <c r="E11972">
        <v>0</v>
      </c>
    </row>
    <row r="11973" spans="1:5" x14ac:dyDescent="0.35">
      <c r="A11973">
        <v>11972</v>
      </c>
      <c r="B11973" t="s">
        <v>296</v>
      </c>
      <c r="C11973" t="s">
        <v>1436</v>
      </c>
      <c r="D11973">
        <v>2021</v>
      </c>
      <c r="E11973">
        <v>0</v>
      </c>
    </row>
    <row r="11974" spans="1:5" x14ac:dyDescent="0.35">
      <c r="A11974">
        <v>11973</v>
      </c>
      <c r="B11974" t="s">
        <v>296</v>
      </c>
      <c r="C11974" t="s">
        <v>1437</v>
      </c>
      <c r="D11974">
        <v>2021</v>
      </c>
      <c r="E11974">
        <v>0</v>
      </c>
    </row>
    <row r="11975" spans="1:5" x14ac:dyDescent="0.35">
      <c r="A11975">
        <v>11974</v>
      </c>
      <c r="B11975" t="s">
        <v>296</v>
      </c>
      <c r="C11975" t="s">
        <v>1438</v>
      </c>
      <c r="D11975">
        <v>2021</v>
      </c>
      <c r="E11975">
        <v>0</v>
      </c>
    </row>
    <row r="11976" spans="1:5" x14ac:dyDescent="0.35">
      <c r="A11976">
        <v>11975</v>
      </c>
      <c r="B11976" t="s">
        <v>296</v>
      </c>
      <c r="C11976" t="s">
        <v>1439</v>
      </c>
      <c r="D11976">
        <v>2021</v>
      </c>
      <c r="E11976">
        <v>0</v>
      </c>
    </row>
    <row r="11977" spans="1:5" x14ac:dyDescent="0.35">
      <c r="A11977">
        <v>11976</v>
      </c>
      <c r="B11977" t="s">
        <v>296</v>
      </c>
      <c r="C11977" t="s">
        <v>1440</v>
      </c>
      <c r="D11977">
        <v>2021</v>
      </c>
      <c r="E11977">
        <v>0</v>
      </c>
    </row>
    <row r="11978" spans="1:5" x14ac:dyDescent="0.35">
      <c r="A11978">
        <v>11977</v>
      </c>
      <c r="B11978" t="s">
        <v>296</v>
      </c>
      <c r="C11978" t="s">
        <v>1441</v>
      </c>
      <c r="D11978">
        <v>2021</v>
      </c>
      <c r="E11978">
        <v>0</v>
      </c>
    </row>
    <row r="11979" spans="1:5" x14ac:dyDescent="0.35">
      <c r="A11979">
        <v>11978</v>
      </c>
      <c r="B11979" t="s">
        <v>296</v>
      </c>
      <c r="C11979" t="s">
        <v>1442</v>
      </c>
      <c r="D11979">
        <v>2021</v>
      </c>
      <c r="E11979">
        <v>0</v>
      </c>
    </row>
    <row r="11980" spans="1:5" x14ac:dyDescent="0.35">
      <c r="A11980">
        <v>11979</v>
      </c>
      <c r="B11980" t="s">
        <v>296</v>
      </c>
      <c r="C11980" t="s">
        <v>1443</v>
      </c>
      <c r="D11980">
        <v>2021</v>
      </c>
      <c r="E11980">
        <v>0</v>
      </c>
    </row>
    <row r="11981" spans="1:5" x14ac:dyDescent="0.35">
      <c r="A11981">
        <v>11980</v>
      </c>
      <c r="B11981" t="s">
        <v>296</v>
      </c>
      <c r="C11981" t="s">
        <v>1444</v>
      </c>
      <c r="D11981">
        <v>2021</v>
      </c>
      <c r="E11981">
        <v>0</v>
      </c>
    </row>
    <row r="11982" spans="1:5" x14ac:dyDescent="0.35">
      <c r="A11982">
        <v>11981</v>
      </c>
      <c r="B11982" t="s">
        <v>296</v>
      </c>
      <c r="C11982" t="s">
        <v>1445</v>
      </c>
      <c r="D11982">
        <v>2021</v>
      </c>
      <c r="E11982">
        <v>0</v>
      </c>
    </row>
    <row r="11983" spans="1:5" x14ac:dyDescent="0.35">
      <c r="A11983">
        <v>11982</v>
      </c>
      <c r="B11983" t="s">
        <v>296</v>
      </c>
      <c r="C11983" t="s">
        <v>1446</v>
      </c>
      <c r="D11983">
        <v>2021</v>
      </c>
      <c r="E11983">
        <v>0</v>
      </c>
    </row>
    <row r="11984" spans="1:5" x14ac:dyDescent="0.35">
      <c r="A11984">
        <v>11983</v>
      </c>
      <c r="B11984" t="s">
        <v>296</v>
      </c>
      <c r="C11984" t="s">
        <v>1447</v>
      </c>
      <c r="D11984">
        <v>2021</v>
      </c>
      <c r="E11984">
        <v>0</v>
      </c>
    </row>
    <row r="11985" spans="1:5" x14ac:dyDescent="0.35">
      <c r="A11985">
        <v>11984</v>
      </c>
      <c r="B11985" t="s">
        <v>266</v>
      </c>
      <c r="C11985" t="s">
        <v>1436</v>
      </c>
      <c r="D11985">
        <v>2016</v>
      </c>
      <c r="E11985">
        <v>38</v>
      </c>
    </row>
    <row r="11986" spans="1:5" x14ac:dyDescent="0.35">
      <c r="A11986">
        <v>11985</v>
      </c>
      <c r="B11986" t="s">
        <v>266</v>
      </c>
      <c r="C11986" t="s">
        <v>1437</v>
      </c>
      <c r="D11986">
        <v>2016</v>
      </c>
      <c r="E11986">
        <v>27</v>
      </c>
    </row>
    <row r="11987" spans="1:5" x14ac:dyDescent="0.35">
      <c r="A11987">
        <v>11986</v>
      </c>
      <c r="B11987" t="s">
        <v>266</v>
      </c>
      <c r="C11987" t="s">
        <v>1438</v>
      </c>
      <c r="D11987">
        <v>2016</v>
      </c>
      <c r="E11987">
        <v>23</v>
      </c>
    </row>
    <row r="11988" spans="1:5" x14ac:dyDescent="0.35">
      <c r="A11988">
        <v>11987</v>
      </c>
      <c r="B11988" t="s">
        <v>266</v>
      </c>
      <c r="C11988" t="s">
        <v>1439</v>
      </c>
      <c r="D11988">
        <v>2016</v>
      </c>
      <c r="E11988">
        <v>31</v>
      </c>
    </row>
    <row r="11989" spans="1:5" x14ac:dyDescent="0.35">
      <c r="A11989">
        <v>11988</v>
      </c>
      <c r="B11989" t="s">
        <v>266</v>
      </c>
      <c r="C11989" t="s">
        <v>1440</v>
      </c>
      <c r="D11989">
        <v>2016</v>
      </c>
      <c r="E11989">
        <v>28</v>
      </c>
    </row>
    <row r="11990" spans="1:5" x14ac:dyDescent="0.35">
      <c r="A11990">
        <v>11989</v>
      </c>
      <c r="B11990" t="s">
        <v>266</v>
      </c>
      <c r="C11990" t="s">
        <v>1441</v>
      </c>
      <c r="D11990">
        <v>2016</v>
      </c>
      <c r="E11990">
        <v>33</v>
      </c>
    </row>
    <row r="11991" spans="1:5" x14ac:dyDescent="0.35">
      <c r="A11991">
        <v>11990</v>
      </c>
      <c r="B11991" t="s">
        <v>266</v>
      </c>
      <c r="C11991" t="s">
        <v>1442</v>
      </c>
      <c r="D11991">
        <v>2016</v>
      </c>
      <c r="E11991">
        <v>55</v>
      </c>
    </row>
    <row r="11992" spans="1:5" x14ac:dyDescent="0.35">
      <c r="A11992">
        <v>11991</v>
      </c>
      <c r="B11992" t="s">
        <v>266</v>
      </c>
      <c r="C11992" t="s">
        <v>1443</v>
      </c>
      <c r="D11992">
        <v>2016</v>
      </c>
      <c r="E11992">
        <v>36</v>
      </c>
    </row>
    <row r="11993" spans="1:5" x14ac:dyDescent="0.35">
      <c r="A11993">
        <v>11992</v>
      </c>
      <c r="B11993" t="s">
        <v>266</v>
      </c>
      <c r="C11993" t="s">
        <v>1444</v>
      </c>
      <c r="D11993">
        <v>2016</v>
      </c>
      <c r="E11993">
        <v>27</v>
      </c>
    </row>
    <row r="11994" spans="1:5" x14ac:dyDescent="0.35">
      <c r="A11994">
        <v>11993</v>
      </c>
      <c r="B11994" t="s">
        <v>266</v>
      </c>
      <c r="C11994" t="s">
        <v>1445</v>
      </c>
      <c r="D11994">
        <v>2016</v>
      </c>
      <c r="E11994">
        <v>20</v>
      </c>
    </row>
    <row r="11995" spans="1:5" x14ac:dyDescent="0.35">
      <c r="A11995">
        <v>11994</v>
      </c>
      <c r="B11995" t="s">
        <v>266</v>
      </c>
      <c r="C11995" t="s">
        <v>1446</v>
      </c>
      <c r="D11995">
        <v>2016</v>
      </c>
      <c r="E11995">
        <v>24</v>
      </c>
    </row>
    <row r="11996" spans="1:5" x14ac:dyDescent="0.35">
      <c r="A11996">
        <v>11995</v>
      </c>
      <c r="B11996" t="s">
        <v>266</v>
      </c>
      <c r="C11996" t="s">
        <v>1447</v>
      </c>
      <c r="D11996">
        <v>2016</v>
      </c>
      <c r="E11996">
        <v>24</v>
      </c>
    </row>
    <row r="11997" spans="1:5" x14ac:dyDescent="0.35">
      <c r="A11997">
        <v>11996</v>
      </c>
      <c r="B11997" t="s">
        <v>266</v>
      </c>
      <c r="C11997" t="s">
        <v>1436</v>
      </c>
      <c r="D11997">
        <v>2017</v>
      </c>
      <c r="E11997">
        <v>17</v>
      </c>
    </row>
    <row r="11998" spans="1:5" x14ac:dyDescent="0.35">
      <c r="A11998">
        <v>11997</v>
      </c>
      <c r="B11998" t="s">
        <v>266</v>
      </c>
      <c r="C11998" t="s">
        <v>1437</v>
      </c>
      <c r="D11998">
        <v>2017</v>
      </c>
      <c r="E11998">
        <v>19</v>
      </c>
    </row>
    <row r="11999" spans="1:5" x14ac:dyDescent="0.35">
      <c r="A11999">
        <v>11998</v>
      </c>
      <c r="B11999" t="s">
        <v>266</v>
      </c>
      <c r="C11999" t="s">
        <v>1438</v>
      </c>
      <c r="D11999">
        <v>2017</v>
      </c>
      <c r="E11999">
        <v>24</v>
      </c>
    </row>
    <row r="12000" spans="1:5" x14ac:dyDescent="0.35">
      <c r="A12000">
        <v>11999</v>
      </c>
      <c r="B12000" t="s">
        <v>266</v>
      </c>
      <c r="C12000" t="s">
        <v>1439</v>
      </c>
      <c r="D12000">
        <v>2017</v>
      </c>
      <c r="E12000">
        <v>26</v>
      </c>
    </row>
    <row r="12001" spans="1:5" x14ac:dyDescent="0.35">
      <c r="A12001">
        <v>12000</v>
      </c>
      <c r="B12001" t="s">
        <v>266</v>
      </c>
      <c r="C12001" t="s">
        <v>1440</v>
      </c>
      <c r="D12001">
        <v>2017</v>
      </c>
      <c r="E12001">
        <v>19</v>
      </c>
    </row>
    <row r="12002" spans="1:5" x14ac:dyDescent="0.35">
      <c r="A12002">
        <v>12001</v>
      </c>
      <c r="B12002" t="s">
        <v>266</v>
      </c>
      <c r="C12002" t="s">
        <v>1441</v>
      </c>
      <c r="D12002">
        <v>2017</v>
      </c>
      <c r="E12002">
        <v>20</v>
      </c>
    </row>
    <row r="12003" spans="1:5" x14ac:dyDescent="0.35">
      <c r="A12003">
        <v>12002</v>
      </c>
      <c r="B12003" t="s">
        <v>266</v>
      </c>
      <c r="C12003" t="s">
        <v>1442</v>
      </c>
      <c r="D12003">
        <v>2017</v>
      </c>
      <c r="E12003">
        <v>43</v>
      </c>
    </row>
    <row r="12004" spans="1:5" x14ac:dyDescent="0.35">
      <c r="A12004">
        <v>12003</v>
      </c>
      <c r="B12004" t="s">
        <v>266</v>
      </c>
      <c r="C12004" t="s">
        <v>1443</v>
      </c>
      <c r="D12004">
        <v>2017</v>
      </c>
      <c r="E12004">
        <v>38</v>
      </c>
    </row>
    <row r="12005" spans="1:5" x14ac:dyDescent="0.35">
      <c r="A12005">
        <v>12004</v>
      </c>
      <c r="B12005" t="s">
        <v>266</v>
      </c>
      <c r="C12005" t="s">
        <v>1444</v>
      </c>
      <c r="D12005">
        <v>2017</v>
      </c>
      <c r="E12005">
        <v>9</v>
      </c>
    </row>
    <row r="12006" spans="1:5" x14ac:dyDescent="0.35">
      <c r="A12006">
        <v>12005</v>
      </c>
      <c r="B12006" t="s">
        <v>266</v>
      </c>
      <c r="C12006" t="s">
        <v>1445</v>
      </c>
      <c r="D12006">
        <v>2017</v>
      </c>
      <c r="E12006">
        <v>10</v>
      </c>
    </row>
    <row r="12007" spans="1:5" x14ac:dyDescent="0.35">
      <c r="A12007">
        <v>12006</v>
      </c>
      <c r="B12007" t="s">
        <v>266</v>
      </c>
      <c r="C12007" t="s">
        <v>1446</v>
      </c>
      <c r="D12007">
        <v>2017</v>
      </c>
      <c r="E12007">
        <v>11</v>
      </c>
    </row>
    <row r="12008" spans="1:5" x14ac:dyDescent="0.35">
      <c r="A12008">
        <v>12007</v>
      </c>
      <c r="B12008" t="s">
        <v>266</v>
      </c>
      <c r="C12008" t="s">
        <v>1447</v>
      </c>
      <c r="D12008">
        <v>2017</v>
      </c>
      <c r="E12008">
        <v>5</v>
      </c>
    </row>
    <row r="12009" spans="1:5" x14ac:dyDescent="0.35">
      <c r="A12009">
        <v>12008</v>
      </c>
      <c r="B12009" t="s">
        <v>266</v>
      </c>
      <c r="C12009" t="s">
        <v>1436</v>
      </c>
      <c r="D12009">
        <v>2018</v>
      </c>
      <c r="E12009">
        <v>4</v>
      </c>
    </row>
    <row r="12010" spans="1:5" x14ac:dyDescent="0.35">
      <c r="A12010">
        <v>12009</v>
      </c>
      <c r="B12010" t="s">
        <v>266</v>
      </c>
      <c r="C12010" t="s">
        <v>1437</v>
      </c>
      <c r="D12010">
        <v>2018</v>
      </c>
      <c r="E12010">
        <v>12</v>
      </c>
    </row>
    <row r="12011" spans="1:5" x14ac:dyDescent="0.35">
      <c r="A12011">
        <v>12010</v>
      </c>
      <c r="B12011" t="s">
        <v>266</v>
      </c>
      <c r="C12011" t="s">
        <v>1438</v>
      </c>
      <c r="D12011">
        <v>2018</v>
      </c>
      <c r="E12011">
        <v>13</v>
      </c>
    </row>
    <row r="12012" spans="1:5" x14ac:dyDescent="0.35">
      <c r="A12012">
        <v>12011</v>
      </c>
      <c r="B12012" t="s">
        <v>266</v>
      </c>
      <c r="C12012" t="s">
        <v>1439</v>
      </c>
      <c r="D12012">
        <v>2018</v>
      </c>
      <c r="E12012">
        <v>14</v>
      </c>
    </row>
    <row r="12013" spans="1:5" x14ac:dyDescent="0.35">
      <c r="A12013">
        <v>12012</v>
      </c>
      <c r="B12013" t="s">
        <v>266</v>
      </c>
      <c r="C12013" t="s">
        <v>1440</v>
      </c>
      <c r="D12013">
        <v>2018</v>
      </c>
      <c r="E12013">
        <v>21</v>
      </c>
    </row>
    <row r="12014" spans="1:5" x14ac:dyDescent="0.35">
      <c r="A12014">
        <v>12013</v>
      </c>
      <c r="B12014" t="s">
        <v>266</v>
      </c>
      <c r="C12014" t="s">
        <v>1441</v>
      </c>
      <c r="D12014">
        <v>2018</v>
      </c>
      <c r="E12014">
        <v>7</v>
      </c>
    </row>
    <row r="12015" spans="1:5" x14ac:dyDescent="0.35">
      <c r="A12015">
        <v>12014</v>
      </c>
      <c r="B12015" t="s">
        <v>266</v>
      </c>
      <c r="C12015" t="s">
        <v>1442</v>
      </c>
      <c r="D12015">
        <v>2018</v>
      </c>
      <c r="E12015">
        <v>13</v>
      </c>
    </row>
    <row r="12016" spans="1:5" x14ac:dyDescent="0.35">
      <c r="A12016">
        <v>12015</v>
      </c>
      <c r="B12016" t="s">
        <v>266</v>
      </c>
      <c r="C12016" t="s">
        <v>1443</v>
      </c>
      <c r="D12016">
        <v>2018</v>
      </c>
      <c r="E12016">
        <v>5</v>
      </c>
    </row>
    <row r="12017" spans="1:5" x14ac:dyDescent="0.35">
      <c r="A12017">
        <v>12016</v>
      </c>
      <c r="B12017" t="s">
        <v>266</v>
      </c>
      <c r="C12017" t="s">
        <v>1444</v>
      </c>
      <c r="D12017">
        <v>2018</v>
      </c>
      <c r="E12017">
        <v>8</v>
      </c>
    </row>
    <row r="12018" spans="1:5" x14ac:dyDescent="0.35">
      <c r="A12018">
        <v>12017</v>
      </c>
      <c r="B12018" t="s">
        <v>266</v>
      </c>
      <c r="C12018" t="s">
        <v>1445</v>
      </c>
      <c r="D12018">
        <v>2018</v>
      </c>
      <c r="E12018">
        <v>11</v>
      </c>
    </row>
    <row r="12019" spans="1:5" x14ac:dyDescent="0.35">
      <c r="A12019">
        <v>12018</v>
      </c>
      <c r="B12019" t="s">
        <v>266</v>
      </c>
      <c r="C12019" t="s">
        <v>1446</v>
      </c>
      <c r="D12019">
        <v>2018</v>
      </c>
      <c r="E12019">
        <v>5</v>
      </c>
    </row>
    <row r="12020" spans="1:5" x14ac:dyDescent="0.35">
      <c r="A12020">
        <v>12019</v>
      </c>
      <c r="B12020" t="s">
        <v>266</v>
      </c>
      <c r="C12020" t="s">
        <v>1447</v>
      </c>
      <c r="D12020">
        <v>2018</v>
      </c>
      <c r="E12020">
        <v>11</v>
      </c>
    </row>
    <row r="12021" spans="1:5" x14ac:dyDescent="0.35">
      <c r="A12021">
        <v>12020</v>
      </c>
      <c r="B12021" t="s">
        <v>266</v>
      </c>
      <c r="C12021" t="s">
        <v>1436</v>
      </c>
      <c r="D12021">
        <v>2019</v>
      </c>
      <c r="E12021">
        <v>3</v>
      </c>
    </row>
    <row r="12022" spans="1:5" x14ac:dyDescent="0.35">
      <c r="A12022">
        <v>12021</v>
      </c>
      <c r="B12022" t="s">
        <v>266</v>
      </c>
      <c r="C12022" t="s">
        <v>1437</v>
      </c>
      <c r="D12022">
        <v>2019</v>
      </c>
      <c r="E12022">
        <v>7</v>
      </c>
    </row>
    <row r="12023" spans="1:5" x14ac:dyDescent="0.35">
      <c r="A12023">
        <v>12022</v>
      </c>
      <c r="B12023" t="s">
        <v>266</v>
      </c>
      <c r="C12023" t="s">
        <v>1438</v>
      </c>
      <c r="D12023">
        <v>2019</v>
      </c>
      <c r="E12023">
        <v>8</v>
      </c>
    </row>
    <row r="12024" spans="1:5" x14ac:dyDescent="0.35">
      <c r="A12024">
        <v>12023</v>
      </c>
      <c r="B12024" t="s">
        <v>266</v>
      </c>
      <c r="C12024" t="s">
        <v>1439</v>
      </c>
      <c r="D12024">
        <v>2019</v>
      </c>
      <c r="E12024">
        <v>8</v>
      </c>
    </row>
    <row r="12025" spans="1:5" x14ac:dyDescent="0.35">
      <c r="A12025">
        <v>12024</v>
      </c>
      <c r="B12025" t="s">
        <v>266</v>
      </c>
      <c r="C12025" t="s">
        <v>1440</v>
      </c>
      <c r="D12025">
        <v>2019</v>
      </c>
      <c r="E12025">
        <v>11</v>
      </c>
    </row>
    <row r="12026" spans="1:5" x14ac:dyDescent="0.35">
      <c r="A12026">
        <v>12025</v>
      </c>
      <c r="B12026" t="s">
        <v>266</v>
      </c>
      <c r="C12026" t="s">
        <v>1441</v>
      </c>
      <c r="D12026">
        <v>2019</v>
      </c>
      <c r="E12026">
        <v>15</v>
      </c>
    </row>
    <row r="12027" spans="1:5" x14ac:dyDescent="0.35">
      <c r="A12027">
        <v>12026</v>
      </c>
      <c r="B12027" t="s">
        <v>266</v>
      </c>
      <c r="C12027" t="s">
        <v>1442</v>
      </c>
      <c r="D12027">
        <v>2019</v>
      </c>
      <c r="E12027">
        <v>8</v>
      </c>
    </row>
    <row r="12028" spans="1:5" x14ac:dyDescent="0.35">
      <c r="A12028">
        <v>12027</v>
      </c>
      <c r="B12028" t="s">
        <v>266</v>
      </c>
      <c r="C12028" t="s">
        <v>1443</v>
      </c>
      <c r="D12028">
        <v>2019</v>
      </c>
      <c r="E12028">
        <v>9</v>
      </c>
    </row>
    <row r="12029" spans="1:5" x14ac:dyDescent="0.35">
      <c r="A12029">
        <v>12028</v>
      </c>
      <c r="B12029" t="s">
        <v>266</v>
      </c>
      <c r="C12029" t="s">
        <v>1444</v>
      </c>
      <c r="D12029">
        <v>2019</v>
      </c>
      <c r="E12029">
        <v>7</v>
      </c>
    </row>
    <row r="12030" spans="1:5" x14ac:dyDescent="0.35">
      <c r="A12030">
        <v>12029</v>
      </c>
      <c r="B12030" t="s">
        <v>266</v>
      </c>
      <c r="C12030" t="s">
        <v>1445</v>
      </c>
      <c r="D12030">
        <v>2019</v>
      </c>
      <c r="E12030">
        <v>7</v>
      </c>
    </row>
    <row r="12031" spans="1:5" x14ac:dyDescent="0.35">
      <c r="A12031">
        <v>12030</v>
      </c>
      <c r="B12031" t="s">
        <v>266</v>
      </c>
      <c r="C12031" t="s">
        <v>1446</v>
      </c>
      <c r="D12031">
        <v>2019</v>
      </c>
      <c r="E12031">
        <v>9</v>
      </c>
    </row>
    <row r="12032" spans="1:5" x14ac:dyDescent="0.35">
      <c r="A12032">
        <v>12031</v>
      </c>
      <c r="B12032" t="s">
        <v>266</v>
      </c>
      <c r="C12032" t="s">
        <v>1447</v>
      </c>
      <c r="D12032">
        <v>2019</v>
      </c>
      <c r="E12032">
        <v>16</v>
      </c>
    </row>
    <row r="12033" spans="1:5" x14ac:dyDescent="0.35">
      <c r="A12033">
        <v>12032</v>
      </c>
      <c r="B12033" t="s">
        <v>266</v>
      </c>
      <c r="C12033" t="s">
        <v>1436</v>
      </c>
      <c r="D12033">
        <v>2020</v>
      </c>
      <c r="E12033">
        <v>18</v>
      </c>
    </row>
    <row r="12034" spans="1:5" x14ac:dyDescent="0.35">
      <c r="A12034">
        <v>12033</v>
      </c>
      <c r="B12034" t="s">
        <v>266</v>
      </c>
      <c r="C12034" t="s">
        <v>1437</v>
      </c>
      <c r="D12034">
        <v>2020</v>
      </c>
      <c r="E12034">
        <v>9</v>
      </c>
    </row>
    <row r="12035" spans="1:5" x14ac:dyDescent="0.35">
      <c r="A12035">
        <v>12034</v>
      </c>
      <c r="B12035" t="s">
        <v>266</v>
      </c>
      <c r="C12035" t="s">
        <v>1438</v>
      </c>
      <c r="D12035">
        <v>2020</v>
      </c>
      <c r="E12035">
        <v>7</v>
      </c>
    </row>
    <row r="12036" spans="1:5" x14ac:dyDescent="0.35">
      <c r="A12036">
        <v>12035</v>
      </c>
      <c r="B12036" t="s">
        <v>266</v>
      </c>
      <c r="C12036" t="s">
        <v>1439</v>
      </c>
      <c r="D12036">
        <v>2020</v>
      </c>
      <c r="E12036">
        <v>16</v>
      </c>
    </row>
    <row r="12037" spans="1:5" x14ac:dyDescent="0.35">
      <c r="A12037">
        <v>12036</v>
      </c>
      <c r="B12037" t="s">
        <v>266</v>
      </c>
      <c r="C12037" t="s">
        <v>1440</v>
      </c>
      <c r="D12037">
        <v>2020</v>
      </c>
      <c r="E12037">
        <v>26</v>
      </c>
    </row>
    <row r="12038" spans="1:5" x14ac:dyDescent="0.35">
      <c r="A12038">
        <v>12037</v>
      </c>
      <c r="B12038" t="s">
        <v>266</v>
      </c>
      <c r="C12038" t="s">
        <v>1441</v>
      </c>
      <c r="D12038">
        <v>2020</v>
      </c>
      <c r="E12038">
        <v>12</v>
      </c>
    </row>
    <row r="12039" spans="1:5" x14ac:dyDescent="0.35">
      <c r="A12039">
        <v>12038</v>
      </c>
      <c r="B12039" t="s">
        <v>266</v>
      </c>
      <c r="C12039" t="s">
        <v>1442</v>
      </c>
      <c r="D12039">
        <v>2020</v>
      </c>
      <c r="E12039">
        <v>9</v>
      </c>
    </row>
    <row r="12040" spans="1:5" x14ac:dyDescent="0.35">
      <c r="A12040">
        <v>12039</v>
      </c>
      <c r="B12040" t="s">
        <v>266</v>
      </c>
      <c r="C12040" t="s">
        <v>1443</v>
      </c>
      <c r="D12040">
        <v>2020</v>
      </c>
      <c r="E12040">
        <v>25</v>
      </c>
    </row>
    <row r="12041" spans="1:5" x14ac:dyDescent="0.35">
      <c r="A12041">
        <v>12040</v>
      </c>
      <c r="B12041" t="s">
        <v>266</v>
      </c>
      <c r="C12041" t="s">
        <v>1444</v>
      </c>
      <c r="D12041">
        <v>2020</v>
      </c>
      <c r="E12041">
        <v>16</v>
      </c>
    </row>
    <row r="12042" spans="1:5" x14ac:dyDescent="0.35">
      <c r="A12042">
        <v>12041</v>
      </c>
      <c r="B12042" t="s">
        <v>266</v>
      </c>
      <c r="C12042" t="s">
        <v>1445</v>
      </c>
      <c r="D12042">
        <v>2020</v>
      </c>
      <c r="E12042">
        <v>15</v>
      </c>
    </row>
    <row r="12043" spans="1:5" x14ac:dyDescent="0.35">
      <c r="A12043">
        <v>12042</v>
      </c>
      <c r="B12043" t="s">
        <v>266</v>
      </c>
      <c r="C12043" t="s">
        <v>1446</v>
      </c>
      <c r="D12043">
        <v>2020</v>
      </c>
      <c r="E12043">
        <v>17</v>
      </c>
    </row>
    <row r="12044" spans="1:5" x14ac:dyDescent="0.35">
      <c r="A12044">
        <v>12043</v>
      </c>
      <c r="B12044" t="s">
        <v>266</v>
      </c>
      <c r="C12044" t="s">
        <v>1447</v>
      </c>
      <c r="D12044">
        <v>2020</v>
      </c>
      <c r="E12044">
        <v>18</v>
      </c>
    </row>
    <row r="12045" spans="1:5" x14ac:dyDescent="0.35">
      <c r="A12045">
        <v>12044</v>
      </c>
      <c r="B12045" t="s">
        <v>266</v>
      </c>
      <c r="C12045" t="s">
        <v>1436</v>
      </c>
      <c r="D12045">
        <v>2021</v>
      </c>
      <c r="E12045">
        <v>13</v>
      </c>
    </row>
    <row r="12046" spans="1:5" x14ac:dyDescent="0.35">
      <c r="A12046">
        <v>12045</v>
      </c>
      <c r="B12046" t="s">
        <v>266</v>
      </c>
      <c r="C12046" t="s">
        <v>1437</v>
      </c>
      <c r="D12046">
        <v>2021</v>
      </c>
      <c r="E12046">
        <v>14</v>
      </c>
    </row>
    <row r="12047" spans="1:5" x14ac:dyDescent="0.35">
      <c r="A12047">
        <v>12046</v>
      </c>
      <c r="B12047" t="s">
        <v>266</v>
      </c>
      <c r="C12047" t="s">
        <v>1438</v>
      </c>
      <c r="D12047">
        <v>2021</v>
      </c>
      <c r="E12047">
        <v>17</v>
      </c>
    </row>
    <row r="12048" spans="1:5" x14ac:dyDescent="0.35">
      <c r="A12048">
        <v>12047</v>
      </c>
      <c r="B12048" t="s">
        <v>266</v>
      </c>
      <c r="C12048" t="s">
        <v>1439</v>
      </c>
      <c r="D12048">
        <v>2021</v>
      </c>
      <c r="E12048">
        <v>22</v>
      </c>
    </row>
    <row r="12049" spans="1:5" x14ac:dyDescent="0.35">
      <c r="A12049">
        <v>12048</v>
      </c>
      <c r="B12049" t="s">
        <v>266</v>
      </c>
      <c r="C12049" t="s">
        <v>1440</v>
      </c>
      <c r="D12049">
        <v>2021</v>
      </c>
      <c r="E12049">
        <v>32</v>
      </c>
    </row>
    <row r="12050" spans="1:5" x14ac:dyDescent="0.35">
      <c r="A12050">
        <v>12049</v>
      </c>
      <c r="B12050" t="s">
        <v>266</v>
      </c>
      <c r="C12050" t="s">
        <v>1441</v>
      </c>
      <c r="D12050">
        <v>2021</v>
      </c>
      <c r="E12050">
        <v>32</v>
      </c>
    </row>
    <row r="12051" spans="1:5" x14ac:dyDescent="0.35">
      <c r="A12051">
        <v>12050</v>
      </c>
      <c r="B12051" t="s">
        <v>266</v>
      </c>
      <c r="C12051" t="s">
        <v>1442</v>
      </c>
      <c r="D12051">
        <v>2021</v>
      </c>
      <c r="E12051">
        <v>39</v>
      </c>
    </row>
    <row r="12052" spans="1:5" x14ac:dyDescent="0.35">
      <c r="A12052">
        <v>12051</v>
      </c>
      <c r="B12052" t="s">
        <v>266</v>
      </c>
      <c r="C12052" t="s">
        <v>1443</v>
      </c>
      <c r="D12052">
        <v>2021</v>
      </c>
      <c r="E12052">
        <v>48</v>
      </c>
    </row>
    <row r="12053" spans="1:5" x14ac:dyDescent="0.35">
      <c r="A12053">
        <v>12052</v>
      </c>
      <c r="B12053" t="s">
        <v>266</v>
      </c>
      <c r="C12053" t="s">
        <v>1444</v>
      </c>
      <c r="D12053">
        <v>2021</v>
      </c>
      <c r="E12053">
        <v>14</v>
      </c>
    </row>
    <row r="12054" spans="1:5" x14ac:dyDescent="0.35">
      <c r="A12054">
        <v>12053</v>
      </c>
      <c r="B12054" t="s">
        <v>266</v>
      </c>
      <c r="C12054" t="s">
        <v>1445</v>
      </c>
      <c r="D12054">
        <v>2021</v>
      </c>
      <c r="E12054">
        <v>11</v>
      </c>
    </row>
    <row r="12055" spans="1:5" x14ac:dyDescent="0.35">
      <c r="A12055">
        <v>12054</v>
      </c>
      <c r="B12055" t="s">
        <v>266</v>
      </c>
      <c r="C12055" t="s">
        <v>1446</v>
      </c>
      <c r="D12055">
        <v>2021</v>
      </c>
      <c r="E12055">
        <v>6</v>
      </c>
    </row>
    <row r="12056" spans="1:5" x14ac:dyDescent="0.35">
      <c r="A12056">
        <v>12055</v>
      </c>
      <c r="B12056" t="s">
        <v>266</v>
      </c>
      <c r="C12056" t="s">
        <v>1447</v>
      </c>
      <c r="D12056">
        <v>2021</v>
      </c>
      <c r="E12056">
        <v>3</v>
      </c>
    </row>
    <row r="12057" spans="1:5" x14ac:dyDescent="0.35">
      <c r="A12057">
        <v>12056</v>
      </c>
      <c r="B12057" t="s">
        <v>266</v>
      </c>
      <c r="C12057" t="s">
        <v>1436</v>
      </c>
      <c r="D12057">
        <v>2022</v>
      </c>
      <c r="E12057">
        <v>6</v>
      </c>
    </row>
    <row r="12058" spans="1:5" x14ac:dyDescent="0.35">
      <c r="A12058">
        <v>12057</v>
      </c>
      <c r="B12058" t="s">
        <v>266</v>
      </c>
      <c r="C12058" t="s">
        <v>1437</v>
      </c>
      <c r="D12058">
        <v>2022</v>
      </c>
      <c r="E12058">
        <v>4</v>
      </c>
    </row>
    <row r="12059" spans="1:5" x14ac:dyDescent="0.35">
      <c r="A12059">
        <v>12058</v>
      </c>
      <c r="B12059" t="s">
        <v>266</v>
      </c>
      <c r="C12059" t="s">
        <v>1438</v>
      </c>
      <c r="D12059">
        <v>2022</v>
      </c>
      <c r="E12059">
        <v>7</v>
      </c>
    </row>
    <row r="12060" spans="1:5" x14ac:dyDescent="0.35">
      <c r="A12060">
        <v>12059</v>
      </c>
      <c r="B12060" t="s">
        <v>266</v>
      </c>
      <c r="C12060" t="s">
        <v>1439</v>
      </c>
      <c r="D12060">
        <v>2022</v>
      </c>
      <c r="E12060">
        <v>33</v>
      </c>
    </row>
    <row r="12061" spans="1:5" x14ac:dyDescent="0.35">
      <c r="A12061">
        <v>12060</v>
      </c>
      <c r="B12061" t="s">
        <v>266</v>
      </c>
      <c r="C12061" t="s">
        <v>1440</v>
      </c>
      <c r="D12061">
        <v>2022</v>
      </c>
      <c r="E12061">
        <v>58</v>
      </c>
    </row>
    <row r="12062" spans="1:5" x14ac:dyDescent="0.35">
      <c r="A12062">
        <v>12061</v>
      </c>
      <c r="B12062" t="s">
        <v>266</v>
      </c>
      <c r="C12062" t="s">
        <v>1441</v>
      </c>
      <c r="D12062">
        <v>2022</v>
      </c>
      <c r="E12062">
        <v>25</v>
      </c>
    </row>
    <row r="12063" spans="1:5" x14ac:dyDescent="0.35">
      <c r="A12063">
        <v>12062</v>
      </c>
      <c r="B12063" t="s">
        <v>266</v>
      </c>
      <c r="C12063" t="s">
        <v>1442</v>
      </c>
      <c r="D12063">
        <v>2022</v>
      </c>
      <c r="E12063">
        <v>25</v>
      </c>
    </row>
    <row r="12064" spans="1:5" x14ac:dyDescent="0.35">
      <c r="A12064">
        <v>12063</v>
      </c>
      <c r="B12064" t="s">
        <v>266</v>
      </c>
      <c r="C12064" t="s">
        <v>1443</v>
      </c>
      <c r="D12064">
        <v>2022</v>
      </c>
      <c r="E12064">
        <v>14</v>
      </c>
    </row>
    <row r="12065" spans="1:5" x14ac:dyDescent="0.35">
      <c r="A12065">
        <v>12064</v>
      </c>
      <c r="B12065" t="s">
        <v>266</v>
      </c>
      <c r="C12065" t="s">
        <v>1444</v>
      </c>
      <c r="D12065">
        <v>2022</v>
      </c>
      <c r="E12065">
        <v>37</v>
      </c>
    </row>
    <row r="12066" spans="1:5" x14ac:dyDescent="0.35">
      <c r="A12066">
        <v>12065</v>
      </c>
      <c r="B12066" t="s">
        <v>266</v>
      </c>
      <c r="C12066" t="s">
        <v>1445</v>
      </c>
      <c r="D12066">
        <v>2022</v>
      </c>
      <c r="E12066">
        <v>19</v>
      </c>
    </row>
    <row r="12067" spans="1:5" x14ac:dyDescent="0.35">
      <c r="A12067">
        <v>12066</v>
      </c>
      <c r="B12067" t="s">
        <v>266</v>
      </c>
      <c r="C12067" t="s">
        <v>1446</v>
      </c>
      <c r="D12067">
        <v>2022</v>
      </c>
      <c r="E12067">
        <v>17</v>
      </c>
    </row>
    <row r="12068" spans="1:5" x14ac:dyDescent="0.35">
      <c r="A12068">
        <v>12067</v>
      </c>
      <c r="B12068" t="s">
        <v>266</v>
      </c>
      <c r="C12068" t="s">
        <v>1447</v>
      </c>
      <c r="D12068">
        <v>2022</v>
      </c>
      <c r="E12068">
        <v>15</v>
      </c>
    </row>
    <row r="12069" spans="1:5" x14ac:dyDescent="0.35">
      <c r="A12069">
        <v>12068</v>
      </c>
      <c r="B12069" t="s">
        <v>266</v>
      </c>
      <c r="C12069" t="s">
        <v>1436</v>
      </c>
      <c r="D12069">
        <v>2023</v>
      </c>
      <c r="E12069">
        <v>11</v>
      </c>
    </row>
    <row r="12070" spans="1:5" x14ac:dyDescent="0.35">
      <c r="A12070">
        <v>12069</v>
      </c>
      <c r="B12070" t="s">
        <v>266</v>
      </c>
      <c r="C12070" t="s">
        <v>1437</v>
      </c>
      <c r="D12070">
        <v>2023</v>
      </c>
      <c r="E12070">
        <v>13</v>
      </c>
    </row>
    <row r="12071" spans="1:5" x14ac:dyDescent="0.35">
      <c r="A12071">
        <v>12070</v>
      </c>
      <c r="B12071" t="s">
        <v>266</v>
      </c>
      <c r="C12071" t="s">
        <v>1438</v>
      </c>
      <c r="D12071">
        <v>2023</v>
      </c>
      <c r="E12071">
        <v>18</v>
      </c>
    </row>
    <row r="12072" spans="1:5" x14ac:dyDescent="0.35">
      <c r="A12072">
        <v>12071</v>
      </c>
      <c r="B12072" t="s">
        <v>266</v>
      </c>
      <c r="C12072" t="s">
        <v>1439</v>
      </c>
      <c r="D12072">
        <v>2023</v>
      </c>
      <c r="E12072">
        <v>26</v>
      </c>
    </row>
    <row r="12073" spans="1:5" x14ac:dyDescent="0.35">
      <c r="A12073">
        <v>12072</v>
      </c>
      <c r="B12073" t="s">
        <v>266</v>
      </c>
      <c r="C12073" t="s">
        <v>1440</v>
      </c>
      <c r="D12073">
        <v>2023</v>
      </c>
      <c r="E12073">
        <v>15</v>
      </c>
    </row>
    <row r="12074" spans="1:5" x14ac:dyDescent="0.35">
      <c r="A12074">
        <v>12073</v>
      </c>
      <c r="B12074" t="s">
        <v>266</v>
      </c>
      <c r="C12074" t="s">
        <v>1441</v>
      </c>
      <c r="D12074">
        <v>2023</v>
      </c>
      <c r="E12074">
        <v>6</v>
      </c>
    </row>
    <row r="12075" spans="1:5" x14ac:dyDescent="0.35">
      <c r="A12075">
        <v>12074</v>
      </c>
      <c r="B12075" t="s">
        <v>266</v>
      </c>
      <c r="C12075" t="s">
        <v>1442</v>
      </c>
      <c r="D12075">
        <v>2023</v>
      </c>
      <c r="E12075">
        <v>22</v>
      </c>
    </row>
    <row r="12076" spans="1:5" x14ac:dyDescent="0.35">
      <c r="A12076">
        <v>12075</v>
      </c>
      <c r="B12076" t="s">
        <v>266</v>
      </c>
      <c r="C12076" t="s">
        <v>1443</v>
      </c>
      <c r="D12076">
        <v>2023</v>
      </c>
      <c r="E12076">
        <v>23</v>
      </c>
    </row>
    <row r="12077" spans="1:5" x14ac:dyDescent="0.35">
      <c r="A12077">
        <v>12076</v>
      </c>
      <c r="B12077" t="s">
        <v>266</v>
      </c>
      <c r="C12077" t="s">
        <v>1444</v>
      </c>
      <c r="D12077">
        <v>2023</v>
      </c>
      <c r="E12077">
        <v>16</v>
      </c>
    </row>
    <row r="12078" spans="1:5" x14ac:dyDescent="0.35">
      <c r="A12078">
        <v>12077</v>
      </c>
      <c r="B12078" t="s">
        <v>266</v>
      </c>
      <c r="C12078" t="s">
        <v>1445</v>
      </c>
      <c r="D12078">
        <v>2023</v>
      </c>
      <c r="E12078">
        <v>437</v>
      </c>
    </row>
    <row r="12079" spans="1:5" x14ac:dyDescent="0.35">
      <c r="A12079">
        <v>12078</v>
      </c>
      <c r="B12079" t="s">
        <v>266</v>
      </c>
      <c r="C12079" t="s">
        <v>1446</v>
      </c>
      <c r="D12079">
        <v>2023</v>
      </c>
      <c r="E12079">
        <v>64</v>
      </c>
    </row>
    <row r="12080" spans="1:5" x14ac:dyDescent="0.35">
      <c r="A12080">
        <v>12079</v>
      </c>
      <c r="B12080" t="s">
        <v>288</v>
      </c>
      <c r="C12080" t="s">
        <v>1436</v>
      </c>
      <c r="D12080">
        <v>1997</v>
      </c>
      <c r="E12080">
        <v>0</v>
      </c>
    </row>
    <row r="12081" spans="1:5" x14ac:dyDescent="0.35">
      <c r="A12081">
        <v>12080</v>
      </c>
      <c r="B12081" t="s">
        <v>288</v>
      </c>
      <c r="C12081" t="s">
        <v>1437</v>
      </c>
      <c r="D12081">
        <v>1997</v>
      </c>
      <c r="E12081">
        <v>2</v>
      </c>
    </row>
    <row r="12082" spans="1:5" x14ac:dyDescent="0.35">
      <c r="A12082">
        <v>12081</v>
      </c>
      <c r="B12082" t="s">
        <v>288</v>
      </c>
      <c r="C12082" t="s">
        <v>1438</v>
      </c>
      <c r="D12082">
        <v>1997</v>
      </c>
      <c r="E12082">
        <v>0</v>
      </c>
    </row>
    <row r="12083" spans="1:5" x14ac:dyDescent="0.35">
      <c r="A12083">
        <v>12082</v>
      </c>
      <c r="B12083" t="s">
        <v>288</v>
      </c>
      <c r="C12083" t="s">
        <v>1439</v>
      </c>
      <c r="D12083">
        <v>1997</v>
      </c>
      <c r="E12083">
        <v>0</v>
      </c>
    </row>
    <row r="12084" spans="1:5" x14ac:dyDescent="0.35">
      <c r="A12084">
        <v>12083</v>
      </c>
      <c r="B12084" t="s">
        <v>288</v>
      </c>
      <c r="C12084" t="s">
        <v>1440</v>
      </c>
      <c r="D12084">
        <v>1997</v>
      </c>
      <c r="E12084">
        <v>0</v>
      </c>
    </row>
    <row r="12085" spans="1:5" x14ac:dyDescent="0.35">
      <c r="A12085">
        <v>12084</v>
      </c>
      <c r="B12085" t="s">
        <v>288</v>
      </c>
      <c r="C12085" t="s">
        <v>1441</v>
      </c>
      <c r="D12085">
        <v>1997</v>
      </c>
      <c r="E12085">
        <v>2</v>
      </c>
    </row>
    <row r="12086" spans="1:5" x14ac:dyDescent="0.35">
      <c r="A12086">
        <v>12085</v>
      </c>
      <c r="B12086" t="s">
        <v>288</v>
      </c>
      <c r="C12086" t="s">
        <v>1442</v>
      </c>
      <c r="D12086">
        <v>1997</v>
      </c>
      <c r="E12086">
        <v>0</v>
      </c>
    </row>
    <row r="12087" spans="1:5" x14ac:dyDescent="0.35">
      <c r="A12087">
        <v>12086</v>
      </c>
      <c r="B12087" t="s">
        <v>288</v>
      </c>
      <c r="C12087" t="s">
        <v>1443</v>
      </c>
      <c r="D12087">
        <v>1997</v>
      </c>
      <c r="E12087">
        <v>0</v>
      </c>
    </row>
    <row r="12088" spans="1:5" x14ac:dyDescent="0.35">
      <c r="A12088">
        <v>12087</v>
      </c>
      <c r="B12088" t="s">
        <v>288</v>
      </c>
      <c r="C12088" t="s">
        <v>1444</v>
      </c>
      <c r="D12088">
        <v>1997</v>
      </c>
      <c r="E12088">
        <v>0</v>
      </c>
    </row>
    <row r="12089" spans="1:5" x14ac:dyDescent="0.35">
      <c r="A12089">
        <v>12088</v>
      </c>
      <c r="B12089" t="s">
        <v>288</v>
      </c>
      <c r="C12089" t="s">
        <v>1445</v>
      </c>
      <c r="D12089">
        <v>1997</v>
      </c>
      <c r="E12089">
        <v>0</v>
      </c>
    </row>
    <row r="12090" spans="1:5" x14ac:dyDescent="0.35">
      <c r="A12090">
        <v>12089</v>
      </c>
      <c r="B12090" t="s">
        <v>288</v>
      </c>
      <c r="C12090" t="s">
        <v>1446</v>
      </c>
      <c r="D12090">
        <v>1997</v>
      </c>
      <c r="E12090">
        <v>0</v>
      </c>
    </row>
    <row r="12091" spans="1:5" x14ac:dyDescent="0.35">
      <c r="A12091">
        <v>12090</v>
      </c>
      <c r="B12091" t="s">
        <v>288</v>
      </c>
      <c r="C12091" t="s">
        <v>1447</v>
      </c>
      <c r="D12091">
        <v>1997</v>
      </c>
      <c r="E12091">
        <v>0</v>
      </c>
    </row>
    <row r="12092" spans="1:5" x14ac:dyDescent="0.35">
      <c r="A12092">
        <v>12091</v>
      </c>
      <c r="B12092" t="s">
        <v>288</v>
      </c>
      <c r="C12092" t="s">
        <v>1436</v>
      </c>
      <c r="D12092">
        <v>1998</v>
      </c>
      <c r="E12092">
        <v>1</v>
      </c>
    </row>
    <row r="12093" spans="1:5" x14ac:dyDescent="0.35">
      <c r="A12093">
        <v>12092</v>
      </c>
      <c r="B12093" t="s">
        <v>288</v>
      </c>
      <c r="C12093" t="s">
        <v>1437</v>
      </c>
      <c r="D12093">
        <v>1998</v>
      </c>
      <c r="E12093">
        <v>0</v>
      </c>
    </row>
    <row r="12094" spans="1:5" x14ac:dyDescent="0.35">
      <c r="A12094">
        <v>12093</v>
      </c>
      <c r="B12094" t="s">
        <v>288</v>
      </c>
      <c r="C12094" t="s">
        <v>1438</v>
      </c>
      <c r="D12094">
        <v>1998</v>
      </c>
      <c r="E12094">
        <v>0</v>
      </c>
    </row>
    <row r="12095" spans="1:5" x14ac:dyDescent="0.35">
      <c r="A12095">
        <v>12094</v>
      </c>
      <c r="B12095" t="s">
        <v>288</v>
      </c>
      <c r="C12095" t="s">
        <v>1439</v>
      </c>
      <c r="D12095">
        <v>1998</v>
      </c>
      <c r="E12095">
        <v>0</v>
      </c>
    </row>
    <row r="12096" spans="1:5" x14ac:dyDescent="0.35">
      <c r="A12096">
        <v>12095</v>
      </c>
      <c r="B12096" t="s">
        <v>288</v>
      </c>
      <c r="C12096" t="s">
        <v>1440</v>
      </c>
      <c r="D12096">
        <v>1998</v>
      </c>
      <c r="E12096">
        <v>0</v>
      </c>
    </row>
    <row r="12097" spans="1:5" x14ac:dyDescent="0.35">
      <c r="A12097">
        <v>12096</v>
      </c>
      <c r="B12097" t="s">
        <v>288</v>
      </c>
      <c r="C12097" t="s">
        <v>1441</v>
      </c>
      <c r="D12097">
        <v>1998</v>
      </c>
      <c r="E12097">
        <v>0</v>
      </c>
    </row>
    <row r="12098" spans="1:5" x14ac:dyDescent="0.35">
      <c r="A12098">
        <v>12097</v>
      </c>
      <c r="B12098" t="s">
        <v>288</v>
      </c>
      <c r="C12098" t="s">
        <v>1442</v>
      </c>
      <c r="D12098">
        <v>1998</v>
      </c>
      <c r="E12098">
        <v>0</v>
      </c>
    </row>
    <row r="12099" spans="1:5" x14ac:dyDescent="0.35">
      <c r="A12099">
        <v>12098</v>
      </c>
      <c r="B12099" t="s">
        <v>288</v>
      </c>
      <c r="C12099" t="s">
        <v>1443</v>
      </c>
      <c r="D12099">
        <v>1998</v>
      </c>
      <c r="E12099">
        <v>5</v>
      </c>
    </row>
    <row r="12100" spans="1:5" x14ac:dyDescent="0.35">
      <c r="A12100">
        <v>12099</v>
      </c>
      <c r="B12100" t="s">
        <v>288</v>
      </c>
      <c r="C12100" t="s">
        <v>1444</v>
      </c>
      <c r="D12100">
        <v>1998</v>
      </c>
      <c r="E12100">
        <v>15</v>
      </c>
    </row>
    <row r="12101" spans="1:5" x14ac:dyDescent="0.35">
      <c r="A12101">
        <v>12100</v>
      </c>
      <c r="B12101" t="s">
        <v>288</v>
      </c>
      <c r="C12101" t="s">
        <v>1445</v>
      </c>
      <c r="D12101">
        <v>1998</v>
      </c>
      <c r="E12101">
        <v>3</v>
      </c>
    </row>
    <row r="12102" spans="1:5" x14ac:dyDescent="0.35">
      <c r="A12102">
        <v>12101</v>
      </c>
      <c r="B12102" t="s">
        <v>288</v>
      </c>
      <c r="C12102" t="s">
        <v>1446</v>
      </c>
      <c r="D12102">
        <v>1998</v>
      </c>
      <c r="E12102">
        <v>0</v>
      </c>
    </row>
    <row r="12103" spans="1:5" x14ac:dyDescent="0.35">
      <c r="A12103">
        <v>12102</v>
      </c>
      <c r="B12103" t="s">
        <v>288</v>
      </c>
      <c r="C12103" t="s">
        <v>1447</v>
      </c>
      <c r="D12103">
        <v>1998</v>
      </c>
      <c r="E12103">
        <v>0</v>
      </c>
    </row>
    <row r="12104" spans="1:5" x14ac:dyDescent="0.35">
      <c r="A12104">
        <v>12103</v>
      </c>
      <c r="B12104" t="s">
        <v>288</v>
      </c>
      <c r="C12104" t="s">
        <v>1436</v>
      </c>
      <c r="D12104">
        <v>1999</v>
      </c>
      <c r="E12104">
        <v>1</v>
      </c>
    </row>
    <row r="12105" spans="1:5" x14ac:dyDescent="0.35">
      <c r="A12105">
        <v>12104</v>
      </c>
      <c r="B12105" t="s">
        <v>288</v>
      </c>
      <c r="C12105" t="s">
        <v>1437</v>
      </c>
      <c r="D12105">
        <v>1999</v>
      </c>
      <c r="E12105">
        <v>0</v>
      </c>
    </row>
    <row r="12106" spans="1:5" x14ac:dyDescent="0.35">
      <c r="A12106">
        <v>12105</v>
      </c>
      <c r="B12106" t="s">
        <v>288</v>
      </c>
      <c r="C12106" t="s">
        <v>1438</v>
      </c>
      <c r="D12106">
        <v>1999</v>
      </c>
      <c r="E12106">
        <v>0</v>
      </c>
    </row>
    <row r="12107" spans="1:5" x14ac:dyDescent="0.35">
      <c r="A12107">
        <v>12106</v>
      </c>
      <c r="B12107" t="s">
        <v>288</v>
      </c>
      <c r="C12107" t="s">
        <v>1439</v>
      </c>
      <c r="D12107">
        <v>1999</v>
      </c>
      <c r="E12107">
        <v>0</v>
      </c>
    </row>
    <row r="12108" spans="1:5" x14ac:dyDescent="0.35">
      <c r="A12108">
        <v>12107</v>
      </c>
      <c r="B12108" t="s">
        <v>288</v>
      </c>
      <c r="C12108" t="s">
        <v>1440</v>
      </c>
      <c r="D12108">
        <v>1999</v>
      </c>
      <c r="E12108">
        <v>1</v>
      </c>
    </row>
    <row r="12109" spans="1:5" x14ac:dyDescent="0.35">
      <c r="A12109">
        <v>12108</v>
      </c>
      <c r="B12109" t="s">
        <v>288</v>
      </c>
      <c r="C12109" t="s">
        <v>1441</v>
      </c>
      <c r="D12109">
        <v>1999</v>
      </c>
      <c r="E12109">
        <v>0</v>
      </c>
    </row>
    <row r="12110" spans="1:5" x14ac:dyDescent="0.35">
      <c r="A12110">
        <v>12109</v>
      </c>
      <c r="B12110" t="s">
        <v>288</v>
      </c>
      <c r="C12110" t="s">
        <v>1442</v>
      </c>
      <c r="D12110">
        <v>1999</v>
      </c>
      <c r="E12110">
        <v>0</v>
      </c>
    </row>
    <row r="12111" spans="1:5" x14ac:dyDescent="0.35">
      <c r="A12111">
        <v>12110</v>
      </c>
      <c r="B12111" t="s">
        <v>288</v>
      </c>
      <c r="C12111" t="s">
        <v>1443</v>
      </c>
      <c r="D12111">
        <v>1999</v>
      </c>
      <c r="E12111">
        <v>0</v>
      </c>
    </row>
    <row r="12112" spans="1:5" x14ac:dyDescent="0.35">
      <c r="A12112">
        <v>12111</v>
      </c>
      <c r="B12112" t="s">
        <v>288</v>
      </c>
      <c r="C12112" t="s">
        <v>1444</v>
      </c>
      <c r="D12112">
        <v>1999</v>
      </c>
      <c r="E12112">
        <v>0</v>
      </c>
    </row>
    <row r="12113" spans="1:5" x14ac:dyDescent="0.35">
      <c r="A12113">
        <v>12112</v>
      </c>
      <c r="B12113" t="s">
        <v>288</v>
      </c>
      <c r="C12113" t="s">
        <v>1445</v>
      </c>
      <c r="D12113">
        <v>1999</v>
      </c>
      <c r="E12113">
        <v>0</v>
      </c>
    </row>
    <row r="12114" spans="1:5" x14ac:dyDescent="0.35">
      <c r="A12114">
        <v>12113</v>
      </c>
      <c r="B12114" t="s">
        <v>288</v>
      </c>
      <c r="C12114" t="s">
        <v>1446</v>
      </c>
      <c r="D12114">
        <v>1999</v>
      </c>
      <c r="E12114">
        <v>0</v>
      </c>
    </row>
    <row r="12115" spans="1:5" x14ac:dyDescent="0.35">
      <c r="A12115">
        <v>12114</v>
      </c>
      <c r="B12115" t="s">
        <v>288</v>
      </c>
      <c r="C12115" t="s">
        <v>1447</v>
      </c>
      <c r="D12115">
        <v>1999</v>
      </c>
      <c r="E12115">
        <v>0</v>
      </c>
    </row>
    <row r="12116" spans="1:5" x14ac:dyDescent="0.35">
      <c r="A12116">
        <v>12115</v>
      </c>
      <c r="B12116" t="s">
        <v>288</v>
      </c>
      <c r="C12116" t="s">
        <v>1436</v>
      </c>
      <c r="D12116">
        <v>2000</v>
      </c>
      <c r="E12116">
        <v>0</v>
      </c>
    </row>
    <row r="12117" spans="1:5" x14ac:dyDescent="0.35">
      <c r="A12117">
        <v>12116</v>
      </c>
      <c r="B12117" t="s">
        <v>288</v>
      </c>
      <c r="C12117" t="s">
        <v>1437</v>
      </c>
      <c r="D12117">
        <v>2000</v>
      </c>
      <c r="E12117">
        <v>0</v>
      </c>
    </row>
    <row r="12118" spans="1:5" x14ac:dyDescent="0.35">
      <c r="A12118">
        <v>12117</v>
      </c>
      <c r="B12118" t="s">
        <v>288</v>
      </c>
      <c r="C12118" t="s">
        <v>1438</v>
      </c>
      <c r="D12118">
        <v>2000</v>
      </c>
      <c r="E12118">
        <v>0</v>
      </c>
    </row>
    <row r="12119" spans="1:5" x14ac:dyDescent="0.35">
      <c r="A12119">
        <v>12118</v>
      </c>
      <c r="B12119" t="s">
        <v>288</v>
      </c>
      <c r="C12119" t="s">
        <v>1439</v>
      </c>
      <c r="D12119">
        <v>2000</v>
      </c>
      <c r="E12119">
        <v>0</v>
      </c>
    </row>
    <row r="12120" spans="1:5" x14ac:dyDescent="0.35">
      <c r="A12120">
        <v>12119</v>
      </c>
      <c r="B12120" t="s">
        <v>288</v>
      </c>
      <c r="C12120" t="s">
        <v>1440</v>
      </c>
      <c r="D12120">
        <v>2000</v>
      </c>
      <c r="E12120">
        <v>0</v>
      </c>
    </row>
    <row r="12121" spans="1:5" x14ac:dyDescent="0.35">
      <c r="A12121">
        <v>12120</v>
      </c>
      <c r="B12121" t="s">
        <v>288</v>
      </c>
      <c r="C12121" t="s">
        <v>1441</v>
      </c>
      <c r="D12121">
        <v>2000</v>
      </c>
      <c r="E12121">
        <v>0</v>
      </c>
    </row>
    <row r="12122" spans="1:5" x14ac:dyDescent="0.35">
      <c r="A12122">
        <v>12121</v>
      </c>
      <c r="B12122" t="s">
        <v>288</v>
      </c>
      <c r="C12122" t="s">
        <v>1442</v>
      </c>
      <c r="D12122">
        <v>2000</v>
      </c>
      <c r="E12122">
        <v>0</v>
      </c>
    </row>
    <row r="12123" spans="1:5" x14ac:dyDescent="0.35">
      <c r="A12123">
        <v>12122</v>
      </c>
      <c r="B12123" t="s">
        <v>288</v>
      </c>
      <c r="C12123" t="s">
        <v>1443</v>
      </c>
      <c r="D12123">
        <v>2000</v>
      </c>
      <c r="E12123">
        <v>0</v>
      </c>
    </row>
    <row r="12124" spans="1:5" x14ac:dyDescent="0.35">
      <c r="A12124">
        <v>12123</v>
      </c>
      <c r="B12124" t="s">
        <v>288</v>
      </c>
      <c r="C12124" t="s">
        <v>1444</v>
      </c>
      <c r="D12124">
        <v>2000</v>
      </c>
      <c r="E12124">
        <v>0</v>
      </c>
    </row>
    <row r="12125" spans="1:5" x14ac:dyDescent="0.35">
      <c r="A12125">
        <v>12124</v>
      </c>
      <c r="B12125" t="s">
        <v>288</v>
      </c>
      <c r="C12125" t="s">
        <v>1445</v>
      </c>
      <c r="D12125">
        <v>2000</v>
      </c>
      <c r="E12125">
        <v>0</v>
      </c>
    </row>
    <row r="12126" spans="1:5" x14ac:dyDescent="0.35">
      <c r="A12126">
        <v>12125</v>
      </c>
      <c r="B12126" t="s">
        <v>288</v>
      </c>
      <c r="C12126" t="s">
        <v>1446</v>
      </c>
      <c r="D12126">
        <v>2000</v>
      </c>
      <c r="E12126">
        <v>0</v>
      </c>
    </row>
    <row r="12127" spans="1:5" x14ac:dyDescent="0.35">
      <c r="A12127">
        <v>12126</v>
      </c>
      <c r="B12127" t="s">
        <v>288</v>
      </c>
      <c r="C12127" t="s">
        <v>1447</v>
      </c>
      <c r="D12127">
        <v>2000</v>
      </c>
      <c r="E12127">
        <v>0</v>
      </c>
    </row>
    <row r="12128" spans="1:5" x14ac:dyDescent="0.35">
      <c r="A12128">
        <v>12127</v>
      </c>
      <c r="B12128" t="s">
        <v>288</v>
      </c>
      <c r="C12128" t="s">
        <v>1436</v>
      </c>
      <c r="D12128">
        <v>2001</v>
      </c>
      <c r="E12128">
        <v>0</v>
      </c>
    </row>
    <row r="12129" spans="1:5" x14ac:dyDescent="0.35">
      <c r="A12129">
        <v>12128</v>
      </c>
      <c r="B12129" t="s">
        <v>288</v>
      </c>
      <c r="C12129" t="s">
        <v>1437</v>
      </c>
      <c r="D12129">
        <v>2001</v>
      </c>
      <c r="E12129">
        <v>0</v>
      </c>
    </row>
    <row r="12130" spans="1:5" x14ac:dyDescent="0.35">
      <c r="A12130">
        <v>12129</v>
      </c>
      <c r="B12130" t="s">
        <v>288</v>
      </c>
      <c r="C12130" t="s">
        <v>1438</v>
      </c>
      <c r="D12130">
        <v>2001</v>
      </c>
      <c r="E12130">
        <v>0</v>
      </c>
    </row>
    <row r="12131" spans="1:5" x14ac:dyDescent="0.35">
      <c r="A12131">
        <v>12130</v>
      </c>
      <c r="B12131" t="s">
        <v>288</v>
      </c>
      <c r="C12131" t="s">
        <v>1439</v>
      </c>
      <c r="D12131">
        <v>2001</v>
      </c>
      <c r="E12131">
        <v>0</v>
      </c>
    </row>
    <row r="12132" spans="1:5" x14ac:dyDescent="0.35">
      <c r="A12132">
        <v>12131</v>
      </c>
      <c r="B12132" t="s">
        <v>288</v>
      </c>
      <c r="C12132" t="s">
        <v>1440</v>
      </c>
      <c r="D12132">
        <v>2001</v>
      </c>
      <c r="E12132">
        <v>0</v>
      </c>
    </row>
    <row r="12133" spans="1:5" x14ac:dyDescent="0.35">
      <c r="A12133">
        <v>12132</v>
      </c>
      <c r="B12133" t="s">
        <v>288</v>
      </c>
      <c r="C12133" t="s">
        <v>1441</v>
      </c>
      <c r="D12133">
        <v>2001</v>
      </c>
      <c r="E12133">
        <v>0</v>
      </c>
    </row>
    <row r="12134" spans="1:5" x14ac:dyDescent="0.35">
      <c r="A12134">
        <v>12133</v>
      </c>
      <c r="B12134" t="s">
        <v>288</v>
      </c>
      <c r="C12134" t="s">
        <v>1442</v>
      </c>
      <c r="D12134">
        <v>2001</v>
      </c>
      <c r="E12134">
        <v>0</v>
      </c>
    </row>
    <row r="12135" spans="1:5" x14ac:dyDescent="0.35">
      <c r="A12135">
        <v>12134</v>
      </c>
      <c r="B12135" t="s">
        <v>288</v>
      </c>
      <c r="C12135" t="s">
        <v>1443</v>
      </c>
      <c r="D12135">
        <v>2001</v>
      </c>
      <c r="E12135">
        <v>0</v>
      </c>
    </row>
    <row r="12136" spans="1:5" x14ac:dyDescent="0.35">
      <c r="A12136">
        <v>12135</v>
      </c>
      <c r="B12136" t="s">
        <v>288</v>
      </c>
      <c r="C12136" t="s">
        <v>1444</v>
      </c>
      <c r="D12136">
        <v>2001</v>
      </c>
      <c r="E12136">
        <v>0</v>
      </c>
    </row>
    <row r="12137" spans="1:5" x14ac:dyDescent="0.35">
      <c r="A12137">
        <v>12136</v>
      </c>
      <c r="B12137" t="s">
        <v>288</v>
      </c>
      <c r="C12137" t="s">
        <v>1445</v>
      </c>
      <c r="D12137">
        <v>2001</v>
      </c>
      <c r="E12137">
        <v>0</v>
      </c>
    </row>
    <row r="12138" spans="1:5" x14ac:dyDescent="0.35">
      <c r="A12138">
        <v>12137</v>
      </c>
      <c r="B12138" t="s">
        <v>288</v>
      </c>
      <c r="C12138" t="s">
        <v>1446</v>
      </c>
      <c r="D12138">
        <v>2001</v>
      </c>
      <c r="E12138">
        <v>0</v>
      </c>
    </row>
    <row r="12139" spans="1:5" x14ac:dyDescent="0.35">
      <c r="A12139">
        <v>12138</v>
      </c>
      <c r="B12139" t="s">
        <v>288</v>
      </c>
      <c r="C12139" t="s">
        <v>1447</v>
      </c>
      <c r="D12139">
        <v>2001</v>
      </c>
      <c r="E12139">
        <v>0</v>
      </c>
    </row>
    <row r="12140" spans="1:5" x14ac:dyDescent="0.35">
      <c r="A12140">
        <v>12139</v>
      </c>
      <c r="B12140" t="s">
        <v>288</v>
      </c>
      <c r="C12140" t="s">
        <v>1436</v>
      </c>
      <c r="D12140">
        <v>2002</v>
      </c>
      <c r="E12140">
        <v>0</v>
      </c>
    </row>
    <row r="12141" spans="1:5" x14ac:dyDescent="0.35">
      <c r="A12141">
        <v>12140</v>
      </c>
      <c r="B12141" t="s">
        <v>288</v>
      </c>
      <c r="C12141" t="s">
        <v>1437</v>
      </c>
      <c r="D12141">
        <v>2002</v>
      </c>
      <c r="E12141">
        <v>1</v>
      </c>
    </row>
    <row r="12142" spans="1:5" x14ac:dyDescent="0.35">
      <c r="A12142">
        <v>12141</v>
      </c>
      <c r="B12142" t="s">
        <v>288</v>
      </c>
      <c r="C12142" t="s">
        <v>1438</v>
      </c>
      <c r="D12142">
        <v>2002</v>
      </c>
      <c r="E12142">
        <v>0</v>
      </c>
    </row>
    <row r="12143" spans="1:5" x14ac:dyDescent="0.35">
      <c r="A12143">
        <v>12142</v>
      </c>
      <c r="B12143" t="s">
        <v>288</v>
      </c>
      <c r="C12143" t="s">
        <v>1439</v>
      </c>
      <c r="D12143">
        <v>2002</v>
      </c>
      <c r="E12143">
        <v>0</v>
      </c>
    </row>
    <row r="12144" spans="1:5" x14ac:dyDescent="0.35">
      <c r="A12144">
        <v>12143</v>
      </c>
      <c r="B12144" t="s">
        <v>288</v>
      </c>
      <c r="C12144" t="s">
        <v>1440</v>
      </c>
      <c r="D12144">
        <v>2002</v>
      </c>
      <c r="E12144">
        <v>0</v>
      </c>
    </row>
    <row r="12145" spans="1:5" x14ac:dyDescent="0.35">
      <c r="A12145">
        <v>12144</v>
      </c>
      <c r="B12145" t="s">
        <v>288</v>
      </c>
      <c r="C12145" t="s">
        <v>1441</v>
      </c>
      <c r="D12145">
        <v>2002</v>
      </c>
      <c r="E12145">
        <v>0</v>
      </c>
    </row>
    <row r="12146" spans="1:5" x14ac:dyDescent="0.35">
      <c r="A12146">
        <v>12145</v>
      </c>
      <c r="B12146" t="s">
        <v>288</v>
      </c>
      <c r="C12146" t="s">
        <v>1442</v>
      </c>
      <c r="D12146">
        <v>2002</v>
      </c>
      <c r="E12146">
        <v>0</v>
      </c>
    </row>
    <row r="12147" spans="1:5" x14ac:dyDescent="0.35">
      <c r="A12147">
        <v>12146</v>
      </c>
      <c r="B12147" t="s">
        <v>288</v>
      </c>
      <c r="C12147" t="s">
        <v>1443</v>
      </c>
      <c r="D12147">
        <v>2002</v>
      </c>
      <c r="E12147">
        <v>0</v>
      </c>
    </row>
    <row r="12148" spans="1:5" x14ac:dyDescent="0.35">
      <c r="A12148">
        <v>12147</v>
      </c>
      <c r="B12148" t="s">
        <v>288</v>
      </c>
      <c r="C12148" t="s">
        <v>1444</v>
      </c>
      <c r="D12148">
        <v>2002</v>
      </c>
      <c r="E12148">
        <v>0</v>
      </c>
    </row>
    <row r="12149" spans="1:5" x14ac:dyDescent="0.35">
      <c r="A12149">
        <v>12148</v>
      </c>
      <c r="B12149" t="s">
        <v>288</v>
      </c>
      <c r="C12149" t="s">
        <v>1445</v>
      </c>
      <c r="D12149">
        <v>2002</v>
      </c>
      <c r="E12149">
        <v>0</v>
      </c>
    </row>
    <row r="12150" spans="1:5" x14ac:dyDescent="0.35">
      <c r="A12150">
        <v>12149</v>
      </c>
      <c r="B12150" t="s">
        <v>288</v>
      </c>
      <c r="C12150" t="s">
        <v>1446</v>
      </c>
      <c r="D12150">
        <v>2002</v>
      </c>
      <c r="E12150">
        <v>1</v>
      </c>
    </row>
    <row r="12151" spans="1:5" x14ac:dyDescent="0.35">
      <c r="A12151">
        <v>12150</v>
      </c>
      <c r="B12151" t="s">
        <v>288</v>
      </c>
      <c r="C12151" t="s">
        <v>1447</v>
      </c>
      <c r="D12151">
        <v>2002</v>
      </c>
      <c r="E12151">
        <v>0</v>
      </c>
    </row>
    <row r="12152" spans="1:5" x14ac:dyDescent="0.35">
      <c r="A12152">
        <v>12151</v>
      </c>
      <c r="B12152" t="s">
        <v>288</v>
      </c>
      <c r="C12152" t="s">
        <v>1436</v>
      </c>
      <c r="D12152">
        <v>2003</v>
      </c>
      <c r="E12152">
        <v>0</v>
      </c>
    </row>
    <row r="12153" spans="1:5" x14ac:dyDescent="0.35">
      <c r="A12153">
        <v>12152</v>
      </c>
      <c r="B12153" t="s">
        <v>288</v>
      </c>
      <c r="C12153" t="s">
        <v>1437</v>
      </c>
      <c r="D12153">
        <v>2003</v>
      </c>
      <c r="E12153">
        <v>0</v>
      </c>
    </row>
    <row r="12154" spans="1:5" x14ac:dyDescent="0.35">
      <c r="A12154">
        <v>12153</v>
      </c>
      <c r="B12154" t="s">
        <v>288</v>
      </c>
      <c r="C12154" t="s">
        <v>1438</v>
      </c>
      <c r="D12154">
        <v>2003</v>
      </c>
      <c r="E12154">
        <v>0</v>
      </c>
    </row>
    <row r="12155" spans="1:5" x14ac:dyDescent="0.35">
      <c r="A12155">
        <v>12154</v>
      </c>
      <c r="B12155" t="s">
        <v>288</v>
      </c>
      <c r="C12155" t="s">
        <v>1439</v>
      </c>
      <c r="D12155">
        <v>2003</v>
      </c>
      <c r="E12155">
        <v>0</v>
      </c>
    </row>
    <row r="12156" spans="1:5" x14ac:dyDescent="0.35">
      <c r="A12156">
        <v>12155</v>
      </c>
      <c r="B12156" t="s">
        <v>288</v>
      </c>
      <c r="C12156" t="s">
        <v>1440</v>
      </c>
      <c r="D12156">
        <v>2003</v>
      </c>
      <c r="E12156">
        <v>0</v>
      </c>
    </row>
    <row r="12157" spans="1:5" x14ac:dyDescent="0.35">
      <c r="A12157">
        <v>12156</v>
      </c>
      <c r="B12157" t="s">
        <v>288</v>
      </c>
      <c r="C12157" t="s">
        <v>1441</v>
      </c>
      <c r="D12157">
        <v>2003</v>
      </c>
      <c r="E12157">
        <v>0</v>
      </c>
    </row>
    <row r="12158" spans="1:5" x14ac:dyDescent="0.35">
      <c r="A12158">
        <v>12157</v>
      </c>
      <c r="B12158" t="s">
        <v>288</v>
      </c>
      <c r="C12158" t="s">
        <v>1442</v>
      </c>
      <c r="D12158">
        <v>2003</v>
      </c>
      <c r="E12158">
        <v>0</v>
      </c>
    </row>
    <row r="12159" spans="1:5" x14ac:dyDescent="0.35">
      <c r="A12159">
        <v>12158</v>
      </c>
      <c r="B12159" t="s">
        <v>288</v>
      </c>
      <c r="C12159" t="s">
        <v>1443</v>
      </c>
      <c r="D12159">
        <v>2003</v>
      </c>
      <c r="E12159">
        <v>0</v>
      </c>
    </row>
    <row r="12160" spans="1:5" x14ac:dyDescent="0.35">
      <c r="A12160">
        <v>12159</v>
      </c>
      <c r="B12160" t="s">
        <v>288</v>
      </c>
      <c r="C12160" t="s">
        <v>1444</v>
      </c>
      <c r="D12160">
        <v>2003</v>
      </c>
      <c r="E12160">
        <v>0</v>
      </c>
    </row>
    <row r="12161" spans="1:5" x14ac:dyDescent="0.35">
      <c r="A12161">
        <v>12160</v>
      </c>
      <c r="B12161" t="s">
        <v>288</v>
      </c>
      <c r="C12161" t="s">
        <v>1445</v>
      </c>
      <c r="D12161">
        <v>2003</v>
      </c>
      <c r="E12161">
        <v>0</v>
      </c>
    </row>
    <row r="12162" spans="1:5" x14ac:dyDescent="0.35">
      <c r="A12162">
        <v>12161</v>
      </c>
      <c r="B12162" t="s">
        <v>288</v>
      </c>
      <c r="C12162" t="s">
        <v>1446</v>
      </c>
      <c r="D12162">
        <v>2003</v>
      </c>
      <c r="E12162">
        <v>2</v>
      </c>
    </row>
    <row r="12163" spans="1:5" x14ac:dyDescent="0.35">
      <c r="A12163">
        <v>12162</v>
      </c>
      <c r="B12163" t="s">
        <v>288</v>
      </c>
      <c r="C12163" t="s">
        <v>1447</v>
      </c>
      <c r="D12163">
        <v>2003</v>
      </c>
      <c r="E12163">
        <v>0</v>
      </c>
    </row>
    <row r="12164" spans="1:5" x14ac:dyDescent="0.35">
      <c r="A12164">
        <v>12163</v>
      </c>
      <c r="B12164" t="s">
        <v>288</v>
      </c>
      <c r="C12164" t="s">
        <v>1436</v>
      </c>
      <c r="D12164">
        <v>2004</v>
      </c>
      <c r="E12164">
        <v>0</v>
      </c>
    </row>
    <row r="12165" spans="1:5" x14ac:dyDescent="0.35">
      <c r="A12165">
        <v>12164</v>
      </c>
      <c r="B12165" t="s">
        <v>288</v>
      </c>
      <c r="C12165" t="s">
        <v>1437</v>
      </c>
      <c r="D12165">
        <v>2004</v>
      </c>
      <c r="E12165">
        <v>0</v>
      </c>
    </row>
    <row r="12166" spans="1:5" x14ac:dyDescent="0.35">
      <c r="A12166">
        <v>12165</v>
      </c>
      <c r="B12166" t="s">
        <v>288</v>
      </c>
      <c r="C12166" t="s">
        <v>1438</v>
      </c>
      <c r="D12166">
        <v>2004</v>
      </c>
      <c r="E12166">
        <v>0</v>
      </c>
    </row>
    <row r="12167" spans="1:5" x14ac:dyDescent="0.35">
      <c r="A12167">
        <v>12166</v>
      </c>
      <c r="B12167" t="s">
        <v>288</v>
      </c>
      <c r="C12167" t="s">
        <v>1439</v>
      </c>
      <c r="D12167">
        <v>2004</v>
      </c>
      <c r="E12167">
        <v>0</v>
      </c>
    </row>
    <row r="12168" spans="1:5" x14ac:dyDescent="0.35">
      <c r="A12168">
        <v>12167</v>
      </c>
      <c r="B12168" t="s">
        <v>288</v>
      </c>
      <c r="C12168" t="s">
        <v>1440</v>
      </c>
      <c r="D12168">
        <v>2004</v>
      </c>
      <c r="E12168">
        <v>0</v>
      </c>
    </row>
    <row r="12169" spans="1:5" x14ac:dyDescent="0.35">
      <c r="A12169">
        <v>12168</v>
      </c>
      <c r="B12169" t="s">
        <v>288</v>
      </c>
      <c r="C12169" t="s">
        <v>1441</v>
      </c>
      <c r="D12169">
        <v>2004</v>
      </c>
      <c r="E12169">
        <v>0</v>
      </c>
    </row>
    <row r="12170" spans="1:5" x14ac:dyDescent="0.35">
      <c r="A12170">
        <v>12169</v>
      </c>
      <c r="B12170" t="s">
        <v>288</v>
      </c>
      <c r="C12170" t="s">
        <v>1442</v>
      </c>
      <c r="D12170">
        <v>2004</v>
      </c>
      <c r="E12170">
        <v>0</v>
      </c>
    </row>
    <row r="12171" spans="1:5" x14ac:dyDescent="0.35">
      <c r="A12171">
        <v>12170</v>
      </c>
      <c r="B12171" t="s">
        <v>288</v>
      </c>
      <c r="C12171" t="s">
        <v>1443</v>
      </c>
      <c r="D12171">
        <v>2004</v>
      </c>
      <c r="E12171">
        <v>0</v>
      </c>
    </row>
    <row r="12172" spans="1:5" x14ac:dyDescent="0.35">
      <c r="A12172">
        <v>12171</v>
      </c>
      <c r="B12172" t="s">
        <v>288</v>
      </c>
      <c r="C12172" t="s">
        <v>1444</v>
      </c>
      <c r="D12172">
        <v>2004</v>
      </c>
      <c r="E12172">
        <v>1</v>
      </c>
    </row>
    <row r="12173" spans="1:5" x14ac:dyDescent="0.35">
      <c r="A12173">
        <v>12172</v>
      </c>
      <c r="B12173" t="s">
        <v>288</v>
      </c>
      <c r="C12173" t="s">
        <v>1445</v>
      </c>
      <c r="D12173">
        <v>2004</v>
      </c>
      <c r="E12173">
        <v>0</v>
      </c>
    </row>
    <row r="12174" spans="1:5" x14ac:dyDescent="0.35">
      <c r="A12174">
        <v>12173</v>
      </c>
      <c r="B12174" t="s">
        <v>288</v>
      </c>
      <c r="C12174" t="s">
        <v>1446</v>
      </c>
      <c r="D12174">
        <v>2004</v>
      </c>
      <c r="E12174">
        <v>0</v>
      </c>
    </row>
    <row r="12175" spans="1:5" x14ac:dyDescent="0.35">
      <c r="A12175">
        <v>12174</v>
      </c>
      <c r="B12175" t="s">
        <v>288</v>
      </c>
      <c r="C12175" t="s">
        <v>1447</v>
      </c>
      <c r="D12175">
        <v>2004</v>
      </c>
      <c r="E12175">
        <v>0</v>
      </c>
    </row>
    <row r="12176" spans="1:5" x14ac:dyDescent="0.35">
      <c r="A12176">
        <v>12175</v>
      </c>
      <c r="B12176" t="s">
        <v>288</v>
      </c>
      <c r="C12176" t="s">
        <v>1436</v>
      </c>
      <c r="D12176">
        <v>2005</v>
      </c>
      <c r="E12176">
        <v>0</v>
      </c>
    </row>
    <row r="12177" spans="1:5" x14ac:dyDescent="0.35">
      <c r="A12177">
        <v>12176</v>
      </c>
      <c r="B12177" t="s">
        <v>288</v>
      </c>
      <c r="C12177" t="s">
        <v>1437</v>
      </c>
      <c r="D12177">
        <v>2005</v>
      </c>
      <c r="E12177">
        <v>0</v>
      </c>
    </row>
    <row r="12178" spans="1:5" x14ac:dyDescent="0.35">
      <c r="A12178">
        <v>12177</v>
      </c>
      <c r="B12178" t="s">
        <v>288</v>
      </c>
      <c r="C12178" t="s">
        <v>1438</v>
      </c>
      <c r="D12178">
        <v>2005</v>
      </c>
      <c r="E12178">
        <v>0</v>
      </c>
    </row>
    <row r="12179" spans="1:5" x14ac:dyDescent="0.35">
      <c r="A12179">
        <v>12178</v>
      </c>
      <c r="B12179" t="s">
        <v>288</v>
      </c>
      <c r="C12179" t="s">
        <v>1439</v>
      </c>
      <c r="D12179">
        <v>2005</v>
      </c>
      <c r="E12179">
        <v>0</v>
      </c>
    </row>
    <row r="12180" spans="1:5" x14ac:dyDescent="0.35">
      <c r="A12180">
        <v>12179</v>
      </c>
      <c r="B12180" t="s">
        <v>288</v>
      </c>
      <c r="C12180" t="s">
        <v>1440</v>
      </c>
      <c r="D12180">
        <v>2005</v>
      </c>
      <c r="E12180">
        <v>0</v>
      </c>
    </row>
    <row r="12181" spans="1:5" x14ac:dyDescent="0.35">
      <c r="A12181">
        <v>12180</v>
      </c>
      <c r="B12181" t="s">
        <v>288</v>
      </c>
      <c r="C12181" t="s">
        <v>1441</v>
      </c>
      <c r="D12181">
        <v>2005</v>
      </c>
      <c r="E12181">
        <v>0</v>
      </c>
    </row>
    <row r="12182" spans="1:5" x14ac:dyDescent="0.35">
      <c r="A12182">
        <v>12181</v>
      </c>
      <c r="B12182" t="s">
        <v>288</v>
      </c>
      <c r="C12182" t="s">
        <v>1442</v>
      </c>
      <c r="D12182">
        <v>2005</v>
      </c>
      <c r="E12182">
        <v>0</v>
      </c>
    </row>
    <row r="12183" spans="1:5" x14ac:dyDescent="0.35">
      <c r="A12183">
        <v>12182</v>
      </c>
      <c r="B12183" t="s">
        <v>288</v>
      </c>
      <c r="C12183" t="s">
        <v>1443</v>
      </c>
      <c r="D12183">
        <v>2005</v>
      </c>
      <c r="E12183">
        <v>0</v>
      </c>
    </row>
    <row r="12184" spans="1:5" x14ac:dyDescent="0.35">
      <c r="A12184">
        <v>12183</v>
      </c>
      <c r="B12184" t="s">
        <v>288</v>
      </c>
      <c r="C12184" t="s">
        <v>1444</v>
      </c>
      <c r="D12184">
        <v>2005</v>
      </c>
      <c r="E12184">
        <v>0</v>
      </c>
    </row>
    <row r="12185" spans="1:5" x14ac:dyDescent="0.35">
      <c r="A12185">
        <v>12184</v>
      </c>
      <c r="B12185" t="s">
        <v>288</v>
      </c>
      <c r="C12185" t="s">
        <v>1445</v>
      </c>
      <c r="D12185">
        <v>2005</v>
      </c>
      <c r="E12185">
        <v>0</v>
      </c>
    </row>
    <row r="12186" spans="1:5" x14ac:dyDescent="0.35">
      <c r="A12186">
        <v>12185</v>
      </c>
      <c r="B12186" t="s">
        <v>288</v>
      </c>
      <c r="C12186" t="s">
        <v>1446</v>
      </c>
      <c r="D12186">
        <v>2005</v>
      </c>
      <c r="E12186">
        <v>0</v>
      </c>
    </row>
    <row r="12187" spans="1:5" x14ac:dyDescent="0.35">
      <c r="A12187">
        <v>12186</v>
      </c>
      <c r="B12187" t="s">
        <v>288</v>
      </c>
      <c r="C12187" t="s">
        <v>1447</v>
      </c>
      <c r="D12187">
        <v>2005</v>
      </c>
      <c r="E12187">
        <v>0</v>
      </c>
    </row>
    <row r="12188" spans="1:5" x14ac:dyDescent="0.35">
      <c r="A12188">
        <v>12187</v>
      </c>
      <c r="B12188" t="s">
        <v>288</v>
      </c>
      <c r="C12188" t="s">
        <v>1436</v>
      </c>
      <c r="D12188">
        <v>2006</v>
      </c>
      <c r="E12188">
        <v>1</v>
      </c>
    </row>
    <row r="12189" spans="1:5" x14ac:dyDescent="0.35">
      <c r="A12189">
        <v>12188</v>
      </c>
      <c r="B12189" t="s">
        <v>288</v>
      </c>
      <c r="C12189" t="s">
        <v>1437</v>
      </c>
      <c r="D12189">
        <v>2006</v>
      </c>
      <c r="E12189">
        <v>0</v>
      </c>
    </row>
    <row r="12190" spans="1:5" x14ac:dyDescent="0.35">
      <c r="A12190">
        <v>12189</v>
      </c>
      <c r="B12190" t="s">
        <v>288</v>
      </c>
      <c r="C12190" t="s">
        <v>1438</v>
      </c>
      <c r="D12190">
        <v>2006</v>
      </c>
      <c r="E12190">
        <v>0</v>
      </c>
    </row>
    <row r="12191" spans="1:5" x14ac:dyDescent="0.35">
      <c r="A12191">
        <v>12190</v>
      </c>
      <c r="B12191" t="s">
        <v>288</v>
      </c>
      <c r="C12191" t="s">
        <v>1439</v>
      </c>
      <c r="D12191">
        <v>2006</v>
      </c>
      <c r="E12191">
        <v>0</v>
      </c>
    </row>
    <row r="12192" spans="1:5" x14ac:dyDescent="0.35">
      <c r="A12192">
        <v>12191</v>
      </c>
      <c r="B12192" t="s">
        <v>288</v>
      </c>
      <c r="C12192" t="s">
        <v>1440</v>
      </c>
      <c r="D12192">
        <v>2006</v>
      </c>
      <c r="E12192">
        <v>0</v>
      </c>
    </row>
    <row r="12193" spans="1:5" x14ac:dyDescent="0.35">
      <c r="A12193">
        <v>12192</v>
      </c>
      <c r="B12193" t="s">
        <v>288</v>
      </c>
      <c r="C12193" t="s">
        <v>1441</v>
      </c>
      <c r="D12193">
        <v>2006</v>
      </c>
      <c r="E12193">
        <v>1</v>
      </c>
    </row>
    <row r="12194" spans="1:5" x14ac:dyDescent="0.35">
      <c r="A12194">
        <v>12193</v>
      </c>
      <c r="B12194" t="s">
        <v>288</v>
      </c>
      <c r="C12194" t="s">
        <v>1442</v>
      </c>
      <c r="D12194">
        <v>2006</v>
      </c>
      <c r="E12194">
        <v>0</v>
      </c>
    </row>
    <row r="12195" spans="1:5" x14ac:dyDescent="0.35">
      <c r="A12195">
        <v>12194</v>
      </c>
      <c r="B12195" t="s">
        <v>288</v>
      </c>
      <c r="C12195" t="s">
        <v>1443</v>
      </c>
      <c r="D12195">
        <v>2006</v>
      </c>
      <c r="E12195">
        <v>0</v>
      </c>
    </row>
    <row r="12196" spans="1:5" x14ac:dyDescent="0.35">
      <c r="A12196">
        <v>12195</v>
      </c>
      <c r="B12196" t="s">
        <v>288</v>
      </c>
      <c r="C12196" t="s">
        <v>1444</v>
      </c>
      <c r="D12196">
        <v>2006</v>
      </c>
      <c r="E12196">
        <v>0</v>
      </c>
    </row>
    <row r="12197" spans="1:5" x14ac:dyDescent="0.35">
      <c r="A12197">
        <v>12196</v>
      </c>
      <c r="B12197" t="s">
        <v>288</v>
      </c>
      <c r="C12197" t="s">
        <v>1445</v>
      </c>
      <c r="D12197">
        <v>2006</v>
      </c>
      <c r="E12197">
        <v>0</v>
      </c>
    </row>
    <row r="12198" spans="1:5" x14ac:dyDescent="0.35">
      <c r="A12198">
        <v>12197</v>
      </c>
      <c r="B12198" t="s">
        <v>288</v>
      </c>
      <c r="C12198" t="s">
        <v>1446</v>
      </c>
      <c r="D12198">
        <v>2006</v>
      </c>
      <c r="E12198">
        <v>1</v>
      </c>
    </row>
    <row r="12199" spans="1:5" x14ac:dyDescent="0.35">
      <c r="A12199">
        <v>12198</v>
      </c>
      <c r="B12199" t="s">
        <v>288</v>
      </c>
      <c r="C12199" t="s">
        <v>1447</v>
      </c>
      <c r="D12199">
        <v>2006</v>
      </c>
      <c r="E12199">
        <v>0</v>
      </c>
    </row>
    <row r="12200" spans="1:5" x14ac:dyDescent="0.35">
      <c r="A12200">
        <v>12199</v>
      </c>
      <c r="B12200" t="s">
        <v>288</v>
      </c>
      <c r="C12200" t="s">
        <v>1436</v>
      </c>
      <c r="D12200">
        <v>2007</v>
      </c>
      <c r="E12200">
        <v>0</v>
      </c>
    </row>
    <row r="12201" spans="1:5" x14ac:dyDescent="0.35">
      <c r="A12201">
        <v>12200</v>
      </c>
      <c r="B12201" t="s">
        <v>288</v>
      </c>
      <c r="C12201" t="s">
        <v>1437</v>
      </c>
      <c r="D12201">
        <v>2007</v>
      </c>
      <c r="E12201">
        <v>0</v>
      </c>
    </row>
    <row r="12202" spans="1:5" x14ac:dyDescent="0.35">
      <c r="A12202">
        <v>12201</v>
      </c>
      <c r="B12202" t="s">
        <v>288</v>
      </c>
      <c r="C12202" t="s">
        <v>1438</v>
      </c>
      <c r="D12202">
        <v>2007</v>
      </c>
      <c r="E12202">
        <v>0</v>
      </c>
    </row>
    <row r="12203" spans="1:5" x14ac:dyDescent="0.35">
      <c r="A12203">
        <v>12202</v>
      </c>
      <c r="B12203" t="s">
        <v>288</v>
      </c>
      <c r="C12203" t="s">
        <v>1439</v>
      </c>
      <c r="D12203">
        <v>2007</v>
      </c>
      <c r="E12203">
        <v>0</v>
      </c>
    </row>
    <row r="12204" spans="1:5" x14ac:dyDescent="0.35">
      <c r="A12204">
        <v>12203</v>
      </c>
      <c r="B12204" t="s">
        <v>288</v>
      </c>
      <c r="C12204" t="s">
        <v>1440</v>
      </c>
      <c r="D12204">
        <v>2007</v>
      </c>
      <c r="E12204">
        <v>0</v>
      </c>
    </row>
    <row r="12205" spans="1:5" x14ac:dyDescent="0.35">
      <c r="A12205">
        <v>12204</v>
      </c>
      <c r="B12205" t="s">
        <v>288</v>
      </c>
      <c r="C12205" t="s">
        <v>1441</v>
      </c>
      <c r="D12205">
        <v>2007</v>
      </c>
      <c r="E12205">
        <v>1</v>
      </c>
    </row>
    <row r="12206" spans="1:5" x14ac:dyDescent="0.35">
      <c r="A12206">
        <v>12205</v>
      </c>
      <c r="B12206" t="s">
        <v>288</v>
      </c>
      <c r="C12206" t="s">
        <v>1442</v>
      </c>
      <c r="D12206">
        <v>2007</v>
      </c>
      <c r="E12206">
        <v>0</v>
      </c>
    </row>
    <row r="12207" spans="1:5" x14ac:dyDescent="0.35">
      <c r="A12207">
        <v>12206</v>
      </c>
      <c r="B12207" t="s">
        <v>288</v>
      </c>
      <c r="C12207" t="s">
        <v>1443</v>
      </c>
      <c r="D12207">
        <v>2007</v>
      </c>
      <c r="E12207">
        <v>0</v>
      </c>
    </row>
    <row r="12208" spans="1:5" x14ac:dyDescent="0.35">
      <c r="A12208">
        <v>12207</v>
      </c>
      <c r="B12208" t="s">
        <v>288</v>
      </c>
      <c r="C12208" t="s">
        <v>1444</v>
      </c>
      <c r="D12208">
        <v>2007</v>
      </c>
      <c r="E12208">
        <v>0</v>
      </c>
    </row>
    <row r="12209" spans="1:5" x14ac:dyDescent="0.35">
      <c r="A12209">
        <v>12208</v>
      </c>
      <c r="B12209" t="s">
        <v>288</v>
      </c>
      <c r="C12209" t="s">
        <v>1445</v>
      </c>
      <c r="D12209">
        <v>2007</v>
      </c>
      <c r="E12209">
        <v>0</v>
      </c>
    </row>
    <row r="12210" spans="1:5" x14ac:dyDescent="0.35">
      <c r="A12210">
        <v>12209</v>
      </c>
      <c r="B12210" t="s">
        <v>288</v>
      </c>
      <c r="C12210" t="s">
        <v>1446</v>
      </c>
      <c r="D12210">
        <v>2007</v>
      </c>
      <c r="E12210">
        <v>0</v>
      </c>
    </row>
    <row r="12211" spans="1:5" x14ac:dyDescent="0.35">
      <c r="A12211">
        <v>12210</v>
      </c>
      <c r="B12211" t="s">
        <v>288</v>
      </c>
      <c r="C12211" t="s">
        <v>1447</v>
      </c>
      <c r="D12211">
        <v>2007</v>
      </c>
      <c r="E12211">
        <v>0</v>
      </c>
    </row>
    <row r="12212" spans="1:5" x14ac:dyDescent="0.35">
      <c r="A12212">
        <v>12211</v>
      </c>
      <c r="B12212" t="s">
        <v>288</v>
      </c>
      <c r="C12212" t="s">
        <v>1436</v>
      </c>
      <c r="D12212">
        <v>2008</v>
      </c>
      <c r="E12212">
        <v>0</v>
      </c>
    </row>
    <row r="12213" spans="1:5" x14ac:dyDescent="0.35">
      <c r="A12213">
        <v>12212</v>
      </c>
      <c r="B12213" t="s">
        <v>288</v>
      </c>
      <c r="C12213" t="s">
        <v>1437</v>
      </c>
      <c r="D12213">
        <v>2008</v>
      </c>
      <c r="E12213">
        <v>0</v>
      </c>
    </row>
    <row r="12214" spans="1:5" x14ac:dyDescent="0.35">
      <c r="A12214">
        <v>12213</v>
      </c>
      <c r="B12214" t="s">
        <v>288</v>
      </c>
      <c r="C12214" t="s">
        <v>1438</v>
      </c>
      <c r="D12214">
        <v>2008</v>
      </c>
      <c r="E12214">
        <v>0</v>
      </c>
    </row>
    <row r="12215" spans="1:5" x14ac:dyDescent="0.35">
      <c r="A12215">
        <v>12214</v>
      </c>
      <c r="B12215" t="s">
        <v>288</v>
      </c>
      <c r="C12215" t="s">
        <v>1439</v>
      </c>
      <c r="D12215">
        <v>2008</v>
      </c>
      <c r="E12215">
        <v>0</v>
      </c>
    </row>
    <row r="12216" spans="1:5" x14ac:dyDescent="0.35">
      <c r="A12216">
        <v>12215</v>
      </c>
      <c r="B12216" t="s">
        <v>288</v>
      </c>
      <c r="C12216" t="s">
        <v>1440</v>
      </c>
      <c r="D12216">
        <v>2008</v>
      </c>
      <c r="E12216">
        <v>0</v>
      </c>
    </row>
    <row r="12217" spans="1:5" x14ac:dyDescent="0.35">
      <c r="A12217">
        <v>12216</v>
      </c>
      <c r="B12217" t="s">
        <v>288</v>
      </c>
      <c r="C12217" t="s">
        <v>1441</v>
      </c>
      <c r="D12217">
        <v>2008</v>
      </c>
      <c r="E12217">
        <v>0</v>
      </c>
    </row>
    <row r="12218" spans="1:5" x14ac:dyDescent="0.35">
      <c r="A12218">
        <v>12217</v>
      </c>
      <c r="B12218" t="s">
        <v>288</v>
      </c>
      <c r="C12218" t="s">
        <v>1442</v>
      </c>
      <c r="D12218">
        <v>2008</v>
      </c>
      <c r="E12218">
        <v>0</v>
      </c>
    </row>
    <row r="12219" spans="1:5" x14ac:dyDescent="0.35">
      <c r="A12219">
        <v>12218</v>
      </c>
      <c r="B12219" t="s">
        <v>288</v>
      </c>
      <c r="C12219" t="s">
        <v>1443</v>
      </c>
      <c r="D12219">
        <v>2008</v>
      </c>
      <c r="E12219">
        <v>0</v>
      </c>
    </row>
    <row r="12220" spans="1:5" x14ac:dyDescent="0.35">
      <c r="A12220">
        <v>12219</v>
      </c>
      <c r="B12220" t="s">
        <v>288</v>
      </c>
      <c r="C12220" t="s">
        <v>1444</v>
      </c>
      <c r="D12220">
        <v>2008</v>
      </c>
      <c r="E12220">
        <v>0</v>
      </c>
    </row>
    <row r="12221" spans="1:5" x14ac:dyDescent="0.35">
      <c r="A12221">
        <v>12220</v>
      </c>
      <c r="B12221" t="s">
        <v>288</v>
      </c>
      <c r="C12221" t="s">
        <v>1445</v>
      </c>
      <c r="D12221">
        <v>2008</v>
      </c>
      <c r="E12221">
        <v>0</v>
      </c>
    </row>
    <row r="12222" spans="1:5" x14ac:dyDescent="0.35">
      <c r="A12222">
        <v>12221</v>
      </c>
      <c r="B12222" t="s">
        <v>288</v>
      </c>
      <c r="C12222" t="s">
        <v>1446</v>
      </c>
      <c r="D12222">
        <v>2008</v>
      </c>
      <c r="E12222">
        <v>0</v>
      </c>
    </row>
    <row r="12223" spans="1:5" x14ac:dyDescent="0.35">
      <c r="A12223">
        <v>12222</v>
      </c>
      <c r="B12223" t="s">
        <v>288</v>
      </c>
      <c r="C12223" t="s">
        <v>1447</v>
      </c>
      <c r="D12223">
        <v>2008</v>
      </c>
      <c r="E12223">
        <v>0</v>
      </c>
    </row>
    <row r="12224" spans="1:5" x14ac:dyDescent="0.35">
      <c r="A12224">
        <v>12223</v>
      </c>
      <c r="B12224" t="s">
        <v>288</v>
      </c>
      <c r="C12224" t="s">
        <v>1436</v>
      </c>
      <c r="D12224">
        <v>2009</v>
      </c>
      <c r="E12224">
        <v>0</v>
      </c>
    </row>
    <row r="12225" spans="1:5" x14ac:dyDescent="0.35">
      <c r="A12225">
        <v>12224</v>
      </c>
      <c r="B12225" t="s">
        <v>288</v>
      </c>
      <c r="C12225" t="s">
        <v>1437</v>
      </c>
      <c r="D12225">
        <v>2009</v>
      </c>
      <c r="E12225">
        <v>0</v>
      </c>
    </row>
    <row r="12226" spans="1:5" x14ac:dyDescent="0.35">
      <c r="A12226">
        <v>12225</v>
      </c>
      <c r="B12226" t="s">
        <v>288</v>
      </c>
      <c r="C12226" t="s">
        <v>1438</v>
      </c>
      <c r="D12226">
        <v>2009</v>
      </c>
      <c r="E12226">
        <v>0</v>
      </c>
    </row>
    <row r="12227" spans="1:5" x14ac:dyDescent="0.35">
      <c r="A12227">
        <v>12226</v>
      </c>
      <c r="B12227" t="s">
        <v>288</v>
      </c>
      <c r="C12227" t="s">
        <v>1439</v>
      </c>
      <c r="D12227">
        <v>2009</v>
      </c>
      <c r="E12227">
        <v>2</v>
      </c>
    </row>
    <row r="12228" spans="1:5" x14ac:dyDescent="0.35">
      <c r="A12228">
        <v>12227</v>
      </c>
      <c r="B12228" t="s">
        <v>288</v>
      </c>
      <c r="C12228" t="s">
        <v>1440</v>
      </c>
      <c r="D12228">
        <v>2009</v>
      </c>
      <c r="E12228">
        <v>0</v>
      </c>
    </row>
    <row r="12229" spans="1:5" x14ac:dyDescent="0.35">
      <c r="A12229">
        <v>12228</v>
      </c>
      <c r="B12229" t="s">
        <v>288</v>
      </c>
      <c r="C12229" t="s">
        <v>1441</v>
      </c>
      <c r="D12229">
        <v>2009</v>
      </c>
      <c r="E12229">
        <v>0</v>
      </c>
    </row>
    <row r="12230" spans="1:5" x14ac:dyDescent="0.35">
      <c r="A12230">
        <v>12229</v>
      </c>
      <c r="B12230" t="s">
        <v>288</v>
      </c>
      <c r="C12230" t="s">
        <v>1442</v>
      </c>
      <c r="D12230">
        <v>2009</v>
      </c>
      <c r="E12230">
        <v>0</v>
      </c>
    </row>
    <row r="12231" spans="1:5" x14ac:dyDescent="0.35">
      <c r="A12231">
        <v>12230</v>
      </c>
      <c r="B12231" t="s">
        <v>288</v>
      </c>
      <c r="C12231" t="s">
        <v>1443</v>
      </c>
      <c r="D12231">
        <v>2009</v>
      </c>
      <c r="E12231">
        <v>0</v>
      </c>
    </row>
    <row r="12232" spans="1:5" x14ac:dyDescent="0.35">
      <c r="A12232">
        <v>12231</v>
      </c>
      <c r="B12232" t="s">
        <v>288</v>
      </c>
      <c r="C12232" t="s">
        <v>1444</v>
      </c>
      <c r="D12232">
        <v>2009</v>
      </c>
      <c r="E12232">
        <v>0</v>
      </c>
    </row>
    <row r="12233" spans="1:5" x14ac:dyDescent="0.35">
      <c r="A12233">
        <v>12232</v>
      </c>
      <c r="B12233" t="s">
        <v>288</v>
      </c>
      <c r="C12233" t="s">
        <v>1445</v>
      </c>
      <c r="D12233">
        <v>2009</v>
      </c>
      <c r="E12233">
        <v>0</v>
      </c>
    </row>
    <row r="12234" spans="1:5" x14ac:dyDescent="0.35">
      <c r="A12234">
        <v>12233</v>
      </c>
      <c r="B12234" t="s">
        <v>288</v>
      </c>
      <c r="C12234" t="s">
        <v>1446</v>
      </c>
      <c r="D12234">
        <v>2009</v>
      </c>
      <c r="E12234">
        <v>0</v>
      </c>
    </row>
    <row r="12235" spans="1:5" x14ac:dyDescent="0.35">
      <c r="A12235">
        <v>12234</v>
      </c>
      <c r="B12235" t="s">
        <v>288</v>
      </c>
      <c r="C12235" t="s">
        <v>1447</v>
      </c>
      <c r="D12235">
        <v>2009</v>
      </c>
      <c r="E12235">
        <v>0</v>
      </c>
    </row>
    <row r="12236" spans="1:5" x14ac:dyDescent="0.35">
      <c r="A12236">
        <v>12235</v>
      </c>
      <c r="B12236" t="s">
        <v>288</v>
      </c>
      <c r="C12236" t="s">
        <v>1436</v>
      </c>
      <c r="D12236">
        <v>2010</v>
      </c>
      <c r="E12236">
        <v>0</v>
      </c>
    </row>
    <row r="12237" spans="1:5" x14ac:dyDescent="0.35">
      <c r="A12237">
        <v>12236</v>
      </c>
      <c r="B12237" t="s">
        <v>288</v>
      </c>
      <c r="C12237" t="s">
        <v>1437</v>
      </c>
      <c r="D12237">
        <v>2010</v>
      </c>
      <c r="E12237">
        <v>0</v>
      </c>
    </row>
    <row r="12238" spans="1:5" x14ac:dyDescent="0.35">
      <c r="A12238">
        <v>12237</v>
      </c>
      <c r="B12238" t="s">
        <v>288</v>
      </c>
      <c r="C12238" t="s">
        <v>1438</v>
      </c>
      <c r="D12238">
        <v>2010</v>
      </c>
      <c r="E12238">
        <v>0</v>
      </c>
    </row>
    <row r="12239" spans="1:5" x14ac:dyDescent="0.35">
      <c r="A12239">
        <v>12238</v>
      </c>
      <c r="B12239" t="s">
        <v>288</v>
      </c>
      <c r="C12239" t="s">
        <v>1439</v>
      </c>
      <c r="D12239">
        <v>2010</v>
      </c>
      <c r="E12239">
        <v>0</v>
      </c>
    </row>
    <row r="12240" spans="1:5" x14ac:dyDescent="0.35">
      <c r="A12240">
        <v>12239</v>
      </c>
      <c r="B12240" t="s">
        <v>288</v>
      </c>
      <c r="C12240" t="s">
        <v>1440</v>
      </c>
      <c r="D12240">
        <v>2010</v>
      </c>
      <c r="E12240">
        <v>0</v>
      </c>
    </row>
    <row r="12241" spans="1:5" x14ac:dyDescent="0.35">
      <c r="A12241">
        <v>12240</v>
      </c>
      <c r="B12241" t="s">
        <v>288</v>
      </c>
      <c r="C12241" t="s">
        <v>1441</v>
      </c>
      <c r="D12241">
        <v>2010</v>
      </c>
      <c r="E12241">
        <v>0</v>
      </c>
    </row>
    <row r="12242" spans="1:5" x14ac:dyDescent="0.35">
      <c r="A12242">
        <v>12241</v>
      </c>
      <c r="B12242" t="s">
        <v>288</v>
      </c>
      <c r="C12242" t="s">
        <v>1442</v>
      </c>
      <c r="D12242">
        <v>2010</v>
      </c>
      <c r="E12242">
        <v>0</v>
      </c>
    </row>
    <row r="12243" spans="1:5" x14ac:dyDescent="0.35">
      <c r="A12243">
        <v>12242</v>
      </c>
      <c r="B12243" t="s">
        <v>288</v>
      </c>
      <c r="C12243" t="s">
        <v>1443</v>
      </c>
      <c r="D12243">
        <v>2010</v>
      </c>
      <c r="E12243">
        <v>0</v>
      </c>
    </row>
    <row r="12244" spans="1:5" x14ac:dyDescent="0.35">
      <c r="A12244">
        <v>12243</v>
      </c>
      <c r="B12244" t="s">
        <v>288</v>
      </c>
      <c r="C12244" t="s">
        <v>1444</v>
      </c>
      <c r="D12244">
        <v>2010</v>
      </c>
      <c r="E12244">
        <v>1</v>
      </c>
    </row>
    <row r="12245" spans="1:5" x14ac:dyDescent="0.35">
      <c r="A12245">
        <v>12244</v>
      </c>
      <c r="B12245" t="s">
        <v>288</v>
      </c>
      <c r="C12245" t="s">
        <v>1445</v>
      </c>
      <c r="D12245">
        <v>2010</v>
      </c>
      <c r="E12245">
        <v>0</v>
      </c>
    </row>
    <row r="12246" spans="1:5" x14ac:dyDescent="0.35">
      <c r="A12246">
        <v>12245</v>
      </c>
      <c r="B12246" t="s">
        <v>288</v>
      </c>
      <c r="C12246" t="s">
        <v>1446</v>
      </c>
      <c r="D12246">
        <v>2010</v>
      </c>
      <c r="E12246">
        <v>0</v>
      </c>
    </row>
    <row r="12247" spans="1:5" x14ac:dyDescent="0.35">
      <c r="A12247">
        <v>12246</v>
      </c>
      <c r="B12247" t="s">
        <v>288</v>
      </c>
      <c r="C12247" t="s">
        <v>1447</v>
      </c>
      <c r="D12247">
        <v>2010</v>
      </c>
      <c r="E12247">
        <v>0</v>
      </c>
    </row>
    <row r="12248" spans="1:5" x14ac:dyDescent="0.35">
      <c r="A12248">
        <v>12247</v>
      </c>
      <c r="B12248" t="s">
        <v>288</v>
      </c>
      <c r="C12248" t="s">
        <v>1436</v>
      </c>
      <c r="D12248">
        <v>2011</v>
      </c>
      <c r="E12248">
        <v>0</v>
      </c>
    </row>
    <row r="12249" spans="1:5" x14ac:dyDescent="0.35">
      <c r="A12249">
        <v>12248</v>
      </c>
      <c r="B12249" t="s">
        <v>288</v>
      </c>
      <c r="C12249" t="s">
        <v>1437</v>
      </c>
      <c r="D12249">
        <v>2011</v>
      </c>
      <c r="E12249">
        <v>0</v>
      </c>
    </row>
    <row r="12250" spans="1:5" x14ac:dyDescent="0.35">
      <c r="A12250">
        <v>12249</v>
      </c>
      <c r="B12250" t="s">
        <v>288</v>
      </c>
      <c r="C12250" t="s">
        <v>1438</v>
      </c>
      <c r="D12250">
        <v>2011</v>
      </c>
      <c r="E12250">
        <v>0</v>
      </c>
    </row>
    <row r="12251" spans="1:5" x14ac:dyDescent="0.35">
      <c r="A12251">
        <v>12250</v>
      </c>
      <c r="B12251" t="s">
        <v>288</v>
      </c>
      <c r="C12251" t="s">
        <v>1439</v>
      </c>
      <c r="D12251">
        <v>2011</v>
      </c>
      <c r="E12251">
        <v>0</v>
      </c>
    </row>
    <row r="12252" spans="1:5" x14ac:dyDescent="0.35">
      <c r="A12252">
        <v>12251</v>
      </c>
      <c r="B12252" t="s">
        <v>288</v>
      </c>
      <c r="C12252" t="s">
        <v>1440</v>
      </c>
      <c r="D12252">
        <v>2011</v>
      </c>
      <c r="E12252">
        <v>0</v>
      </c>
    </row>
    <row r="12253" spans="1:5" x14ac:dyDescent="0.35">
      <c r="A12253">
        <v>12252</v>
      </c>
      <c r="B12253" t="s">
        <v>288</v>
      </c>
      <c r="C12253" t="s">
        <v>1441</v>
      </c>
      <c r="D12253">
        <v>2011</v>
      </c>
      <c r="E12253">
        <v>0</v>
      </c>
    </row>
    <row r="12254" spans="1:5" x14ac:dyDescent="0.35">
      <c r="A12254">
        <v>12253</v>
      </c>
      <c r="B12254" t="s">
        <v>288</v>
      </c>
      <c r="C12254" t="s">
        <v>1442</v>
      </c>
      <c r="D12254">
        <v>2011</v>
      </c>
      <c r="E12254">
        <v>0</v>
      </c>
    </row>
    <row r="12255" spans="1:5" x14ac:dyDescent="0.35">
      <c r="A12255">
        <v>12254</v>
      </c>
      <c r="B12255" t="s">
        <v>288</v>
      </c>
      <c r="C12255" t="s">
        <v>1443</v>
      </c>
      <c r="D12255">
        <v>2011</v>
      </c>
      <c r="E12255">
        <v>0</v>
      </c>
    </row>
    <row r="12256" spans="1:5" x14ac:dyDescent="0.35">
      <c r="A12256">
        <v>12255</v>
      </c>
      <c r="B12256" t="s">
        <v>288</v>
      </c>
      <c r="C12256" t="s">
        <v>1444</v>
      </c>
      <c r="D12256">
        <v>2011</v>
      </c>
      <c r="E12256">
        <v>0</v>
      </c>
    </row>
    <row r="12257" spans="1:5" x14ac:dyDescent="0.35">
      <c r="A12257">
        <v>12256</v>
      </c>
      <c r="B12257" t="s">
        <v>288</v>
      </c>
      <c r="C12257" t="s">
        <v>1445</v>
      </c>
      <c r="D12257">
        <v>2011</v>
      </c>
      <c r="E12257">
        <v>0</v>
      </c>
    </row>
    <row r="12258" spans="1:5" x14ac:dyDescent="0.35">
      <c r="A12258">
        <v>12257</v>
      </c>
      <c r="B12258" t="s">
        <v>288</v>
      </c>
      <c r="C12258" t="s">
        <v>1446</v>
      </c>
      <c r="D12258">
        <v>2011</v>
      </c>
      <c r="E12258">
        <v>0</v>
      </c>
    </row>
    <row r="12259" spans="1:5" x14ac:dyDescent="0.35">
      <c r="A12259">
        <v>12258</v>
      </c>
      <c r="B12259" t="s">
        <v>288</v>
      </c>
      <c r="C12259" t="s">
        <v>1447</v>
      </c>
      <c r="D12259">
        <v>2011</v>
      </c>
      <c r="E12259">
        <v>0</v>
      </c>
    </row>
    <row r="12260" spans="1:5" x14ac:dyDescent="0.35">
      <c r="A12260">
        <v>12259</v>
      </c>
      <c r="B12260" t="s">
        <v>288</v>
      </c>
      <c r="C12260" t="s">
        <v>1436</v>
      </c>
      <c r="D12260">
        <v>2012</v>
      </c>
      <c r="E12260">
        <v>1</v>
      </c>
    </row>
    <row r="12261" spans="1:5" x14ac:dyDescent="0.35">
      <c r="A12261">
        <v>12260</v>
      </c>
      <c r="B12261" t="s">
        <v>288</v>
      </c>
      <c r="C12261" t="s">
        <v>1437</v>
      </c>
      <c r="D12261">
        <v>2012</v>
      </c>
      <c r="E12261">
        <v>5</v>
      </c>
    </row>
    <row r="12262" spans="1:5" x14ac:dyDescent="0.35">
      <c r="A12262">
        <v>12261</v>
      </c>
      <c r="B12262" t="s">
        <v>288</v>
      </c>
      <c r="C12262" t="s">
        <v>1438</v>
      </c>
      <c r="D12262">
        <v>2012</v>
      </c>
      <c r="E12262">
        <v>2</v>
      </c>
    </row>
    <row r="12263" spans="1:5" x14ac:dyDescent="0.35">
      <c r="A12263">
        <v>12262</v>
      </c>
      <c r="B12263" t="s">
        <v>288</v>
      </c>
      <c r="C12263" t="s">
        <v>1439</v>
      </c>
      <c r="D12263">
        <v>2012</v>
      </c>
      <c r="E12263">
        <v>2</v>
      </c>
    </row>
    <row r="12264" spans="1:5" x14ac:dyDescent="0.35">
      <c r="A12264">
        <v>12263</v>
      </c>
      <c r="B12264" t="s">
        <v>288</v>
      </c>
      <c r="C12264" t="s">
        <v>1440</v>
      </c>
      <c r="D12264">
        <v>2012</v>
      </c>
      <c r="E12264">
        <v>3</v>
      </c>
    </row>
    <row r="12265" spans="1:5" x14ac:dyDescent="0.35">
      <c r="A12265">
        <v>12264</v>
      </c>
      <c r="B12265" t="s">
        <v>288</v>
      </c>
      <c r="C12265" t="s">
        <v>1441</v>
      </c>
      <c r="D12265">
        <v>2012</v>
      </c>
      <c r="E12265">
        <v>0</v>
      </c>
    </row>
    <row r="12266" spans="1:5" x14ac:dyDescent="0.35">
      <c r="A12266">
        <v>12265</v>
      </c>
      <c r="B12266" t="s">
        <v>288</v>
      </c>
      <c r="C12266" t="s">
        <v>1442</v>
      </c>
      <c r="D12266">
        <v>2012</v>
      </c>
      <c r="E12266">
        <v>0</v>
      </c>
    </row>
    <row r="12267" spans="1:5" x14ac:dyDescent="0.35">
      <c r="A12267">
        <v>12266</v>
      </c>
      <c r="B12267" t="s">
        <v>288</v>
      </c>
      <c r="C12267" t="s">
        <v>1443</v>
      </c>
      <c r="D12267">
        <v>2012</v>
      </c>
      <c r="E12267">
        <v>2</v>
      </c>
    </row>
    <row r="12268" spans="1:5" x14ac:dyDescent="0.35">
      <c r="A12268">
        <v>12267</v>
      </c>
      <c r="B12268" t="s">
        <v>288</v>
      </c>
      <c r="C12268" t="s">
        <v>1444</v>
      </c>
      <c r="D12268">
        <v>2012</v>
      </c>
      <c r="E12268">
        <v>0</v>
      </c>
    </row>
    <row r="12269" spans="1:5" x14ac:dyDescent="0.35">
      <c r="A12269">
        <v>12268</v>
      </c>
      <c r="B12269" t="s">
        <v>288</v>
      </c>
      <c r="C12269" t="s">
        <v>1445</v>
      </c>
      <c r="D12269">
        <v>2012</v>
      </c>
      <c r="E12269">
        <v>0</v>
      </c>
    </row>
    <row r="12270" spans="1:5" x14ac:dyDescent="0.35">
      <c r="A12270">
        <v>12269</v>
      </c>
      <c r="B12270" t="s">
        <v>288</v>
      </c>
      <c r="C12270" t="s">
        <v>1446</v>
      </c>
      <c r="D12270">
        <v>2012</v>
      </c>
      <c r="E12270">
        <v>0</v>
      </c>
    </row>
    <row r="12271" spans="1:5" x14ac:dyDescent="0.35">
      <c r="A12271">
        <v>12270</v>
      </c>
      <c r="B12271" t="s">
        <v>288</v>
      </c>
      <c r="C12271" t="s">
        <v>1447</v>
      </c>
      <c r="D12271">
        <v>2012</v>
      </c>
      <c r="E12271">
        <v>0</v>
      </c>
    </row>
    <row r="12272" spans="1:5" x14ac:dyDescent="0.35">
      <c r="A12272">
        <v>12271</v>
      </c>
      <c r="B12272" t="s">
        <v>288</v>
      </c>
      <c r="C12272" t="s">
        <v>1436</v>
      </c>
      <c r="D12272">
        <v>2013</v>
      </c>
      <c r="E12272">
        <v>0</v>
      </c>
    </row>
    <row r="12273" spans="1:5" x14ac:dyDescent="0.35">
      <c r="A12273">
        <v>12272</v>
      </c>
      <c r="B12273" t="s">
        <v>288</v>
      </c>
      <c r="C12273" t="s">
        <v>1437</v>
      </c>
      <c r="D12273">
        <v>2013</v>
      </c>
      <c r="E12273">
        <v>0</v>
      </c>
    </row>
    <row r="12274" spans="1:5" x14ac:dyDescent="0.35">
      <c r="A12274">
        <v>12273</v>
      </c>
      <c r="B12274" t="s">
        <v>288</v>
      </c>
      <c r="C12274" t="s">
        <v>1438</v>
      </c>
      <c r="D12274">
        <v>2013</v>
      </c>
      <c r="E12274">
        <v>0</v>
      </c>
    </row>
    <row r="12275" spans="1:5" x14ac:dyDescent="0.35">
      <c r="A12275">
        <v>12274</v>
      </c>
      <c r="B12275" t="s">
        <v>288</v>
      </c>
      <c r="C12275" t="s">
        <v>1439</v>
      </c>
      <c r="D12275">
        <v>2013</v>
      </c>
      <c r="E12275">
        <v>0</v>
      </c>
    </row>
    <row r="12276" spans="1:5" x14ac:dyDescent="0.35">
      <c r="A12276">
        <v>12275</v>
      </c>
      <c r="B12276" t="s">
        <v>288</v>
      </c>
      <c r="C12276" t="s">
        <v>1440</v>
      </c>
      <c r="D12276">
        <v>2013</v>
      </c>
      <c r="E12276">
        <v>0</v>
      </c>
    </row>
    <row r="12277" spans="1:5" x14ac:dyDescent="0.35">
      <c r="A12277">
        <v>12276</v>
      </c>
      <c r="B12277" t="s">
        <v>288</v>
      </c>
      <c r="C12277" t="s">
        <v>1441</v>
      </c>
      <c r="D12277">
        <v>2013</v>
      </c>
      <c r="E12277">
        <v>0</v>
      </c>
    </row>
    <row r="12278" spans="1:5" x14ac:dyDescent="0.35">
      <c r="A12278">
        <v>12277</v>
      </c>
      <c r="B12278" t="s">
        <v>288</v>
      </c>
      <c r="C12278" t="s">
        <v>1442</v>
      </c>
      <c r="D12278">
        <v>2013</v>
      </c>
      <c r="E12278">
        <v>0</v>
      </c>
    </row>
    <row r="12279" spans="1:5" x14ac:dyDescent="0.35">
      <c r="A12279">
        <v>12278</v>
      </c>
      <c r="B12279" t="s">
        <v>288</v>
      </c>
      <c r="C12279" t="s">
        <v>1443</v>
      </c>
      <c r="D12279">
        <v>2013</v>
      </c>
      <c r="E12279">
        <v>0</v>
      </c>
    </row>
    <row r="12280" spans="1:5" x14ac:dyDescent="0.35">
      <c r="A12280">
        <v>12279</v>
      </c>
      <c r="B12280" t="s">
        <v>288</v>
      </c>
      <c r="C12280" t="s">
        <v>1444</v>
      </c>
      <c r="D12280">
        <v>2013</v>
      </c>
      <c r="E12280">
        <v>0</v>
      </c>
    </row>
    <row r="12281" spans="1:5" x14ac:dyDescent="0.35">
      <c r="A12281">
        <v>12280</v>
      </c>
      <c r="B12281" t="s">
        <v>288</v>
      </c>
      <c r="C12281" t="s">
        <v>1445</v>
      </c>
      <c r="D12281">
        <v>2013</v>
      </c>
      <c r="E12281">
        <v>0</v>
      </c>
    </row>
    <row r="12282" spans="1:5" x14ac:dyDescent="0.35">
      <c r="A12282">
        <v>12281</v>
      </c>
      <c r="B12282" t="s">
        <v>288</v>
      </c>
      <c r="C12282" t="s">
        <v>1446</v>
      </c>
      <c r="D12282">
        <v>2013</v>
      </c>
      <c r="E12282">
        <v>0</v>
      </c>
    </row>
    <row r="12283" spans="1:5" x14ac:dyDescent="0.35">
      <c r="A12283">
        <v>12282</v>
      </c>
      <c r="B12283" t="s">
        <v>288</v>
      </c>
      <c r="C12283" t="s">
        <v>1447</v>
      </c>
      <c r="D12283">
        <v>2013</v>
      </c>
      <c r="E12283">
        <v>0</v>
      </c>
    </row>
    <row r="12284" spans="1:5" x14ac:dyDescent="0.35">
      <c r="A12284">
        <v>12283</v>
      </c>
      <c r="B12284" t="s">
        <v>288</v>
      </c>
      <c r="C12284" t="s">
        <v>1436</v>
      </c>
      <c r="D12284">
        <v>2014</v>
      </c>
      <c r="E12284">
        <v>0</v>
      </c>
    </row>
    <row r="12285" spans="1:5" x14ac:dyDescent="0.35">
      <c r="A12285">
        <v>12284</v>
      </c>
      <c r="B12285" t="s">
        <v>288</v>
      </c>
      <c r="C12285" t="s">
        <v>1437</v>
      </c>
      <c r="D12285">
        <v>2014</v>
      </c>
      <c r="E12285">
        <v>0</v>
      </c>
    </row>
    <row r="12286" spans="1:5" x14ac:dyDescent="0.35">
      <c r="A12286">
        <v>12285</v>
      </c>
      <c r="B12286" t="s">
        <v>288</v>
      </c>
      <c r="C12286" t="s">
        <v>1438</v>
      </c>
      <c r="D12286">
        <v>2014</v>
      </c>
      <c r="E12286">
        <v>0</v>
      </c>
    </row>
    <row r="12287" spans="1:5" x14ac:dyDescent="0.35">
      <c r="A12287">
        <v>12286</v>
      </c>
      <c r="B12287" t="s">
        <v>288</v>
      </c>
      <c r="C12287" t="s">
        <v>1439</v>
      </c>
      <c r="D12287">
        <v>2014</v>
      </c>
      <c r="E12287">
        <v>0</v>
      </c>
    </row>
    <row r="12288" spans="1:5" x14ac:dyDescent="0.35">
      <c r="A12288">
        <v>12287</v>
      </c>
      <c r="B12288" t="s">
        <v>288</v>
      </c>
      <c r="C12288" t="s">
        <v>1440</v>
      </c>
      <c r="D12288">
        <v>2014</v>
      </c>
      <c r="E12288">
        <v>0</v>
      </c>
    </row>
    <row r="12289" spans="1:5" x14ac:dyDescent="0.35">
      <c r="A12289">
        <v>12288</v>
      </c>
      <c r="B12289" t="s">
        <v>288</v>
      </c>
      <c r="C12289" t="s">
        <v>1441</v>
      </c>
      <c r="D12289">
        <v>2014</v>
      </c>
      <c r="E12289">
        <v>0</v>
      </c>
    </row>
    <row r="12290" spans="1:5" x14ac:dyDescent="0.35">
      <c r="A12290">
        <v>12289</v>
      </c>
      <c r="B12290" t="s">
        <v>288</v>
      </c>
      <c r="C12290" t="s">
        <v>1442</v>
      </c>
      <c r="D12290">
        <v>2014</v>
      </c>
      <c r="E12290">
        <v>0</v>
      </c>
    </row>
    <row r="12291" spans="1:5" x14ac:dyDescent="0.35">
      <c r="A12291">
        <v>12290</v>
      </c>
      <c r="B12291" t="s">
        <v>288</v>
      </c>
      <c r="C12291" t="s">
        <v>1443</v>
      </c>
      <c r="D12291">
        <v>2014</v>
      </c>
      <c r="E12291">
        <v>1</v>
      </c>
    </row>
    <row r="12292" spans="1:5" x14ac:dyDescent="0.35">
      <c r="A12292">
        <v>12291</v>
      </c>
      <c r="B12292" t="s">
        <v>288</v>
      </c>
      <c r="C12292" t="s">
        <v>1444</v>
      </c>
      <c r="D12292">
        <v>2014</v>
      </c>
      <c r="E12292">
        <v>2</v>
      </c>
    </row>
    <row r="12293" spans="1:5" x14ac:dyDescent="0.35">
      <c r="A12293">
        <v>12292</v>
      </c>
      <c r="B12293" t="s">
        <v>288</v>
      </c>
      <c r="C12293" t="s">
        <v>1445</v>
      </c>
      <c r="D12293">
        <v>2014</v>
      </c>
      <c r="E12293">
        <v>0</v>
      </c>
    </row>
    <row r="12294" spans="1:5" x14ac:dyDescent="0.35">
      <c r="A12294">
        <v>12293</v>
      </c>
      <c r="B12294" t="s">
        <v>288</v>
      </c>
      <c r="C12294" t="s">
        <v>1446</v>
      </c>
      <c r="D12294">
        <v>2014</v>
      </c>
      <c r="E12294">
        <v>0</v>
      </c>
    </row>
    <row r="12295" spans="1:5" x14ac:dyDescent="0.35">
      <c r="A12295">
        <v>12294</v>
      </c>
      <c r="B12295" t="s">
        <v>288</v>
      </c>
      <c r="C12295" t="s">
        <v>1447</v>
      </c>
      <c r="D12295">
        <v>2014</v>
      </c>
      <c r="E12295">
        <v>0</v>
      </c>
    </row>
    <row r="12296" spans="1:5" x14ac:dyDescent="0.35">
      <c r="A12296">
        <v>12295</v>
      </c>
      <c r="B12296" t="s">
        <v>288</v>
      </c>
      <c r="C12296" t="s">
        <v>1436</v>
      </c>
      <c r="D12296">
        <v>2015</v>
      </c>
      <c r="E12296">
        <v>0</v>
      </c>
    </row>
    <row r="12297" spans="1:5" x14ac:dyDescent="0.35">
      <c r="A12297">
        <v>12296</v>
      </c>
      <c r="B12297" t="s">
        <v>288</v>
      </c>
      <c r="C12297" t="s">
        <v>1437</v>
      </c>
      <c r="D12297">
        <v>2015</v>
      </c>
      <c r="E12297">
        <v>2</v>
      </c>
    </row>
    <row r="12298" spans="1:5" x14ac:dyDescent="0.35">
      <c r="A12298">
        <v>12297</v>
      </c>
      <c r="B12298" t="s">
        <v>288</v>
      </c>
      <c r="C12298" t="s">
        <v>1438</v>
      </c>
      <c r="D12298">
        <v>2015</v>
      </c>
      <c r="E12298">
        <v>0</v>
      </c>
    </row>
    <row r="12299" spans="1:5" x14ac:dyDescent="0.35">
      <c r="A12299">
        <v>12298</v>
      </c>
      <c r="B12299" t="s">
        <v>288</v>
      </c>
      <c r="C12299" t="s">
        <v>1439</v>
      </c>
      <c r="D12299">
        <v>2015</v>
      </c>
      <c r="E12299">
        <v>0</v>
      </c>
    </row>
    <row r="12300" spans="1:5" x14ac:dyDescent="0.35">
      <c r="A12300">
        <v>12299</v>
      </c>
      <c r="B12300" t="s">
        <v>288</v>
      </c>
      <c r="C12300" t="s">
        <v>1440</v>
      </c>
      <c r="D12300">
        <v>2015</v>
      </c>
      <c r="E12300">
        <v>0</v>
      </c>
    </row>
    <row r="12301" spans="1:5" x14ac:dyDescent="0.35">
      <c r="A12301">
        <v>12300</v>
      </c>
      <c r="B12301" t="s">
        <v>288</v>
      </c>
      <c r="C12301" t="s">
        <v>1441</v>
      </c>
      <c r="D12301">
        <v>2015</v>
      </c>
      <c r="E12301">
        <v>1</v>
      </c>
    </row>
    <row r="12302" spans="1:5" x14ac:dyDescent="0.35">
      <c r="A12302">
        <v>12301</v>
      </c>
      <c r="B12302" t="s">
        <v>288</v>
      </c>
      <c r="C12302" t="s">
        <v>1442</v>
      </c>
      <c r="D12302">
        <v>2015</v>
      </c>
      <c r="E12302">
        <v>1</v>
      </c>
    </row>
    <row r="12303" spans="1:5" x14ac:dyDescent="0.35">
      <c r="A12303">
        <v>12302</v>
      </c>
      <c r="B12303" t="s">
        <v>288</v>
      </c>
      <c r="C12303" t="s">
        <v>1443</v>
      </c>
      <c r="D12303">
        <v>2015</v>
      </c>
      <c r="E12303">
        <v>0</v>
      </c>
    </row>
    <row r="12304" spans="1:5" x14ac:dyDescent="0.35">
      <c r="A12304">
        <v>12303</v>
      </c>
      <c r="B12304" t="s">
        <v>288</v>
      </c>
      <c r="C12304" t="s">
        <v>1444</v>
      </c>
      <c r="D12304">
        <v>2015</v>
      </c>
      <c r="E12304">
        <v>0</v>
      </c>
    </row>
    <row r="12305" spans="1:5" x14ac:dyDescent="0.35">
      <c r="A12305">
        <v>12304</v>
      </c>
      <c r="B12305" t="s">
        <v>288</v>
      </c>
      <c r="C12305" t="s">
        <v>1445</v>
      </c>
      <c r="D12305">
        <v>2015</v>
      </c>
      <c r="E12305">
        <v>1</v>
      </c>
    </row>
    <row r="12306" spans="1:5" x14ac:dyDescent="0.35">
      <c r="A12306">
        <v>12305</v>
      </c>
      <c r="B12306" t="s">
        <v>288</v>
      </c>
      <c r="C12306" t="s">
        <v>1446</v>
      </c>
      <c r="D12306">
        <v>2015</v>
      </c>
      <c r="E12306">
        <v>0</v>
      </c>
    </row>
    <row r="12307" spans="1:5" x14ac:dyDescent="0.35">
      <c r="A12307">
        <v>12306</v>
      </c>
      <c r="B12307" t="s">
        <v>288</v>
      </c>
      <c r="C12307" t="s">
        <v>1447</v>
      </c>
      <c r="D12307">
        <v>2015</v>
      </c>
      <c r="E12307">
        <v>0</v>
      </c>
    </row>
    <row r="12308" spans="1:5" x14ac:dyDescent="0.35">
      <c r="A12308">
        <v>12307</v>
      </c>
      <c r="B12308" t="s">
        <v>288</v>
      </c>
      <c r="C12308" t="s">
        <v>1436</v>
      </c>
      <c r="D12308">
        <v>2016</v>
      </c>
      <c r="E12308">
        <v>0</v>
      </c>
    </row>
    <row r="12309" spans="1:5" x14ac:dyDescent="0.35">
      <c r="A12309">
        <v>12308</v>
      </c>
      <c r="B12309" t="s">
        <v>288</v>
      </c>
      <c r="C12309" t="s">
        <v>1437</v>
      </c>
      <c r="D12309">
        <v>2016</v>
      </c>
      <c r="E12309">
        <v>0</v>
      </c>
    </row>
    <row r="12310" spans="1:5" x14ac:dyDescent="0.35">
      <c r="A12310">
        <v>12309</v>
      </c>
      <c r="B12310" t="s">
        <v>288</v>
      </c>
      <c r="C12310" t="s">
        <v>1438</v>
      </c>
      <c r="D12310">
        <v>2016</v>
      </c>
      <c r="E12310">
        <v>0</v>
      </c>
    </row>
    <row r="12311" spans="1:5" x14ac:dyDescent="0.35">
      <c r="A12311">
        <v>12310</v>
      </c>
      <c r="B12311" t="s">
        <v>288</v>
      </c>
      <c r="C12311" t="s">
        <v>1439</v>
      </c>
      <c r="D12311">
        <v>2016</v>
      </c>
      <c r="E12311">
        <v>0</v>
      </c>
    </row>
    <row r="12312" spans="1:5" x14ac:dyDescent="0.35">
      <c r="A12312">
        <v>12311</v>
      </c>
      <c r="B12312" t="s">
        <v>288</v>
      </c>
      <c r="C12312" t="s">
        <v>1440</v>
      </c>
      <c r="D12312">
        <v>2016</v>
      </c>
      <c r="E12312">
        <v>1</v>
      </c>
    </row>
    <row r="12313" spans="1:5" x14ac:dyDescent="0.35">
      <c r="A12313">
        <v>12312</v>
      </c>
      <c r="B12313" t="s">
        <v>288</v>
      </c>
      <c r="C12313" t="s">
        <v>1441</v>
      </c>
      <c r="D12313">
        <v>2016</v>
      </c>
      <c r="E12313">
        <v>0</v>
      </c>
    </row>
    <row r="12314" spans="1:5" x14ac:dyDescent="0.35">
      <c r="A12314">
        <v>12313</v>
      </c>
      <c r="B12314" t="s">
        <v>288</v>
      </c>
      <c r="C12314" t="s">
        <v>1442</v>
      </c>
      <c r="D12314">
        <v>2016</v>
      </c>
      <c r="E12314">
        <v>3</v>
      </c>
    </row>
    <row r="12315" spans="1:5" x14ac:dyDescent="0.35">
      <c r="A12315">
        <v>12314</v>
      </c>
      <c r="B12315" t="s">
        <v>288</v>
      </c>
      <c r="C12315" t="s">
        <v>1443</v>
      </c>
      <c r="D12315">
        <v>2016</v>
      </c>
      <c r="E12315">
        <v>0</v>
      </c>
    </row>
    <row r="12316" spans="1:5" x14ac:dyDescent="0.35">
      <c r="A12316">
        <v>12315</v>
      </c>
      <c r="B12316" t="s">
        <v>288</v>
      </c>
      <c r="C12316" t="s">
        <v>1444</v>
      </c>
      <c r="D12316">
        <v>2016</v>
      </c>
      <c r="E12316">
        <v>1</v>
      </c>
    </row>
    <row r="12317" spans="1:5" x14ac:dyDescent="0.35">
      <c r="A12317">
        <v>12316</v>
      </c>
      <c r="B12317" t="s">
        <v>288</v>
      </c>
      <c r="C12317" t="s">
        <v>1445</v>
      </c>
      <c r="D12317">
        <v>2016</v>
      </c>
      <c r="E12317">
        <v>0</v>
      </c>
    </row>
    <row r="12318" spans="1:5" x14ac:dyDescent="0.35">
      <c r="A12318">
        <v>12317</v>
      </c>
      <c r="B12318" t="s">
        <v>288</v>
      </c>
      <c r="C12318" t="s">
        <v>1446</v>
      </c>
      <c r="D12318">
        <v>2016</v>
      </c>
      <c r="E12318">
        <v>0</v>
      </c>
    </row>
    <row r="12319" spans="1:5" x14ac:dyDescent="0.35">
      <c r="A12319">
        <v>12318</v>
      </c>
      <c r="B12319" t="s">
        <v>288</v>
      </c>
      <c r="C12319" t="s">
        <v>1447</v>
      </c>
      <c r="D12319">
        <v>2016</v>
      </c>
      <c r="E12319">
        <v>0</v>
      </c>
    </row>
    <row r="12320" spans="1:5" x14ac:dyDescent="0.35">
      <c r="A12320">
        <v>12319</v>
      </c>
      <c r="B12320" t="s">
        <v>288</v>
      </c>
      <c r="C12320" t="s">
        <v>1436</v>
      </c>
      <c r="D12320">
        <v>2017</v>
      </c>
      <c r="E12320">
        <v>0</v>
      </c>
    </row>
    <row r="12321" spans="1:5" x14ac:dyDescent="0.35">
      <c r="A12321">
        <v>12320</v>
      </c>
      <c r="B12321" t="s">
        <v>288</v>
      </c>
      <c r="C12321" t="s">
        <v>1437</v>
      </c>
      <c r="D12321">
        <v>2017</v>
      </c>
      <c r="E12321">
        <v>0</v>
      </c>
    </row>
    <row r="12322" spans="1:5" x14ac:dyDescent="0.35">
      <c r="A12322">
        <v>12321</v>
      </c>
      <c r="B12322" t="s">
        <v>288</v>
      </c>
      <c r="C12322" t="s">
        <v>1438</v>
      </c>
      <c r="D12322">
        <v>2017</v>
      </c>
      <c r="E12322">
        <v>0</v>
      </c>
    </row>
    <row r="12323" spans="1:5" x14ac:dyDescent="0.35">
      <c r="A12323">
        <v>12322</v>
      </c>
      <c r="B12323" t="s">
        <v>288</v>
      </c>
      <c r="C12323" t="s">
        <v>1439</v>
      </c>
      <c r="D12323">
        <v>2017</v>
      </c>
      <c r="E12323">
        <v>0</v>
      </c>
    </row>
    <row r="12324" spans="1:5" x14ac:dyDescent="0.35">
      <c r="A12324">
        <v>12323</v>
      </c>
      <c r="B12324" t="s">
        <v>288</v>
      </c>
      <c r="C12324" t="s">
        <v>1440</v>
      </c>
      <c r="D12324">
        <v>2017</v>
      </c>
      <c r="E12324">
        <v>0</v>
      </c>
    </row>
    <row r="12325" spans="1:5" x14ac:dyDescent="0.35">
      <c r="A12325">
        <v>12324</v>
      </c>
      <c r="B12325" t="s">
        <v>288</v>
      </c>
      <c r="C12325" t="s">
        <v>1441</v>
      </c>
      <c r="D12325">
        <v>2017</v>
      </c>
      <c r="E12325">
        <v>1</v>
      </c>
    </row>
    <row r="12326" spans="1:5" x14ac:dyDescent="0.35">
      <c r="A12326">
        <v>12325</v>
      </c>
      <c r="B12326" t="s">
        <v>288</v>
      </c>
      <c r="C12326" t="s">
        <v>1442</v>
      </c>
      <c r="D12326">
        <v>2017</v>
      </c>
      <c r="E12326">
        <v>0</v>
      </c>
    </row>
    <row r="12327" spans="1:5" x14ac:dyDescent="0.35">
      <c r="A12327">
        <v>12326</v>
      </c>
      <c r="B12327" t="s">
        <v>288</v>
      </c>
      <c r="C12327" t="s">
        <v>1443</v>
      </c>
      <c r="D12327">
        <v>2017</v>
      </c>
      <c r="E12327">
        <v>0</v>
      </c>
    </row>
    <row r="12328" spans="1:5" x14ac:dyDescent="0.35">
      <c r="A12328">
        <v>12327</v>
      </c>
      <c r="B12328" t="s">
        <v>288</v>
      </c>
      <c r="C12328" t="s">
        <v>1444</v>
      </c>
      <c r="D12328">
        <v>2017</v>
      </c>
      <c r="E12328">
        <v>1</v>
      </c>
    </row>
    <row r="12329" spans="1:5" x14ac:dyDescent="0.35">
      <c r="A12329">
        <v>12328</v>
      </c>
      <c r="B12329" t="s">
        <v>288</v>
      </c>
      <c r="C12329" t="s">
        <v>1445</v>
      </c>
      <c r="D12329">
        <v>2017</v>
      </c>
      <c r="E12329">
        <v>0</v>
      </c>
    </row>
    <row r="12330" spans="1:5" x14ac:dyDescent="0.35">
      <c r="A12330">
        <v>12329</v>
      </c>
      <c r="B12330" t="s">
        <v>288</v>
      </c>
      <c r="C12330" t="s">
        <v>1446</v>
      </c>
      <c r="D12330">
        <v>2017</v>
      </c>
      <c r="E12330">
        <v>0</v>
      </c>
    </row>
    <row r="12331" spans="1:5" x14ac:dyDescent="0.35">
      <c r="A12331">
        <v>12330</v>
      </c>
      <c r="B12331" t="s">
        <v>288</v>
      </c>
      <c r="C12331" t="s">
        <v>1447</v>
      </c>
      <c r="D12331">
        <v>2017</v>
      </c>
      <c r="E12331">
        <v>0</v>
      </c>
    </row>
    <row r="12332" spans="1:5" x14ac:dyDescent="0.35">
      <c r="A12332">
        <v>12331</v>
      </c>
      <c r="B12332" t="s">
        <v>288</v>
      </c>
      <c r="C12332" t="s">
        <v>1436</v>
      </c>
      <c r="D12332">
        <v>2018</v>
      </c>
      <c r="E12332">
        <v>0</v>
      </c>
    </row>
    <row r="12333" spans="1:5" x14ac:dyDescent="0.35">
      <c r="A12333">
        <v>12332</v>
      </c>
      <c r="B12333" t="s">
        <v>288</v>
      </c>
      <c r="C12333" t="s">
        <v>1437</v>
      </c>
      <c r="D12333">
        <v>2018</v>
      </c>
      <c r="E12333">
        <v>0</v>
      </c>
    </row>
    <row r="12334" spans="1:5" x14ac:dyDescent="0.35">
      <c r="A12334">
        <v>12333</v>
      </c>
      <c r="B12334" t="s">
        <v>288</v>
      </c>
      <c r="C12334" t="s">
        <v>1438</v>
      </c>
      <c r="D12334">
        <v>2018</v>
      </c>
      <c r="E12334">
        <v>0</v>
      </c>
    </row>
    <row r="12335" spans="1:5" x14ac:dyDescent="0.35">
      <c r="A12335">
        <v>12334</v>
      </c>
      <c r="B12335" t="s">
        <v>288</v>
      </c>
      <c r="C12335" t="s">
        <v>1439</v>
      </c>
      <c r="D12335">
        <v>2018</v>
      </c>
      <c r="E12335">
        <v>0</v>
      </c>
    </row>
    <row r="12336" spans="1:5" x14ac:dyDescent="0.35">
      <c r="A12336">
        <v>12335</v>
      </c>
      <c r="B12336" t="s">
        <v>288</v>
      </c>
      <c r="C12336" t="s">
        <v>1440</v>
      </c>
      <c r="D12336">
        <v>2018</v>
      </c>
      <c r="E12336">
        <v>0</v>
      </c>
    </row>
    <row r="12337" spans="1:5" x14ac:dyDescent="0.35">
      <c r="A12337">
        <v>12336</v>
      </c>
      <c r="B12337" t="s">
        <v>288</v>
      </c>
      <c r="C12337" t="s">
        <v>1441</v>
      </c>
      <c r="D12337">
        <v>2018</v>
      </c>
      <c r="E12337">
        <v>0</v>
      </c>
    </row>
    <row r="12338" spans="1:5" x14ac:dyDescent="0.35">
      <c r="A12338">
        <v>12337</v>
      </c>
      <c r="B12338" t="s">
        <v>288</v>
      </c>
      <c r="C12338" t="s">
        <v>1442</v>
      </c>
      <c r="D12338">
        <v>2018</v>
      </c>
      <c r="E12338">
        <v>0</v>
      </c>
    </row>
    <row r="12339" spans="1:5" x14ac:dyDescent="0.35">
      <c r="A12339">
        <v>12338</v>
      </c>
      <c r="B12339" t="s">
        <v>288</v>
      </c>
      <c r="C12339" t="s">
        <v>1443</v>
      </c>
      <c r="D12339">
        <v>2018</v>
      </c>
      <c r="E12339">
        <v>0</v>
      </c>
    </row>
    <row r="12340" spans="1:5" x14ac:dyDescent="0.35">
      <c r="A12340">
        <v>12339</v>
      </c>
      <c r="B12340" t="s">
        <v>288</v>
      </c>
      <c r="C12340" t="s">
        <v>1444</v>
      </c>
      <c r="D12340">
        <v>2018</v>
      </c>
      <c r="E12340">
        <v>0</v>
      </c>
    </row>
    <row r="12341" spans="1:5" x14ac:dyDescent="0.35">
      <c r="A12341">
        <v>12340</v>
      </c>
      <c r="B12341" t="s">
        <v>288</v>
      </c>
      <c r="C12341" t="s">
        <v>1445</v>
      </c>
      <c r="D12341">
        <v>2018</v>
      </c>
      <c r="E12341">
        <v>0</v>
      </c>
    </row>
    <row r="12342" spans="1:5" x14ac:dyDescent="0.35">
      <c r="A12342">
        <v>12341</v>
      </c>
      <c r="B12342" t="s">
        <v>288</v>
      </c>
      <c r="C12342" t="s">
        <v>1446</v>
      </c>
      <c r="D12342">
        <v>2018</v>
      </c>
      <c r="E12342">
        <v>0</v>
      </c>
    </row>
    <row r="12343" spans="1:5" x14ac:dyDescent="0.35">
      <c r="A12343">
        <v>12342</v>
      </c>
      <c r="B12343" t="s">
        <v>288</v>
      </c>
      <c r="C12343" t="s">
        <v>1447</v>
      </c>
      <c r="D12343">
        <v>2018</v>
      </c>
      <c r="E12343">
        <v>0</v>
      </c>
    </row>
    <row r="12344" spans="1:5" x14ac:dyDescent="0.35">
      <c r="A12344">
        <v>12343</v>
      </c>
      <c r="B12344" t="s">
        <v>288</v>
      </c>
      <c r="C12344" t="s">
        <v>1436</v>
      </c>
      <c r="D12344">
        <v>2019</v>
      </c>
      <c r="E12344">
        <v>0</v>
      </c>
    </row>
    <row r="12345" spans="1:5" x14ac:dyDescent="0.35">
      <c r="A12345">
        <v>12344</v>
      </c>
      <c r="B12345" t="s">
        <v>288</v>
      </c>
      <c r="C12345" t="s">
        <v>1437</v>
      </c>
      <c r="D12345">
        <v>2019</v>
      </c>
      <c r="E12345">
        <v>1</v>
      </c>
    </row>
    <row r="12346" spans="1:5" x14ac:dyDescent="0.35">
      <c r="A12346">
        <v>12345</v>
      </c>
      <c r="B12346" t="s">
        <v>288</v>
      </c>
      <c r="C12346" t="s">
        <v>1438</v>
      </c>
      <c r="D12346">
        <v>2019</v>
      </c>
      <c r="E12346">
        <v>0</v>
      </c>
    </row>
    <row r="12347" spans="1:5" x14ac:dyDescent="0.35">
      <c r="A12347">
        <v>12346</v>
      </c>
      <c r="B12347" t="s">
        <v>288</v>
      </c>
      <c r="C12347" t="s">
        <v>1439</v>
      </c>
      <c r="D12347">
        <v>2019</v>
      </c>
      <c r="E12347">
        <v>0</v>
      </c>
    </row>
    <row r="12348" spans="1:5" x14ac:dyDescent="0.35">
      <c r="A12348">
        <v>12347</v>
      </c>
      <c r="B12348" t="s">
        <v>288</v>
      </c>
      <c r="C12348" t="s">
        <v>1440</v>
      </c>
      <c r="D12348">
        <v>2019</v>
      </c>
      <c r="E12348">
        <v>0</v>
      </c>
    </row>
    <row r="12349" spans="1:5" x14ac:dyDescent="0.35">
      <c r="A12349">
        <v>12348</v>
      </c>
      <c r="B12349" t="s">
        <v>288</v>
      </c>
      <c r="C12349" t="s">
        <v>1441</v>
      </c>
      <c r="D12349">
        <v>2019</v>
      </c>
      <c r="E12349">
        <v>2</v>
      </c>
    </row>
    <row r="12350" spans="1:5" x14ac:dyDescent="0.35">
      <c r="A12350">
        <v>12349</v>
      </c>
      <c r="B12350" t="s">
        <v>288</v>
      </c>
      <c r="C12350" t="s">
        <v>1442</v>
      </c>
      <c r="D12350">
        <v>2019</v>
      </c>
      <c r="E12350">
        <v>1</v>
      </c>
    </row>
    <row r="12351" spans="1:5" x14ac:dyDescent="0.35">
      <c r="A12351">
        <v>12350</v>
      </c>
      <c r="B12351" t="s">
        <v>288</v>
      </c>
      <c r="C12351" t="s">
        <v>1443</v>
      </c>
      <c r="D12351">
        <v>2019</v>
      </c>
      <c r="E12351">
        <v>0</v>
      </c>
    </row>
    <row r="12352" spans="1:5" x14ac:dyDescent="0.35">
      <c r="A12352">
        <v>12351</v>
      </c>
      <c r="B12352" t="s">
        <v>288</v>
      </c>
      <c r="C12352" t="s">
        <v>1444</v>
      </c>
      <c r="D12352">
        <v>2019</v>
      </c>
      <c r="E12352">
        <v>0</v>
      </c>
    </row>
    <row r="12353" spans="1:5" x14ac:dyDescent="0.35">
      <c r="A12353">
        <v>12352</v>
      </c>
      <c r="B12353" t="s">
        <v>288</v>
      </c>
      <c r="C12353" t="s">
        <v>1445</v>
      </c>
      <c r="D12353">
        <v>2019</v>
      </c>
      <c r="E12353">
        <v>1</v>
      </c>
    </row>
    <row r="12354" spans="1:5" x14ac:dyDescent="0.35">
      <c r="A12354">
        <v>12353</v>
      </c>
      <c r="B12354" t="s">
        <v>288</v>
      </c>
      <c r="C12354" t="s">
        <v>1446</v>
      </c>
      <c r="D12354">
        <v>2019</v>
      </c>
      <c r="E12354">
        <v>0</v>
      </c>
    </row>
    <row r="12355" spans="1:5" x14ac:dyDescent="0.35">
      <c r="A12355">
        <v>12354</v>
      </c>
      <c r="B12355" t="s">
        <v>288</v>
      </c>
      <c r="C12355" t="s">
        <v>1447</v>
      </c>
      <c r="D12355">
        <v>2019</v>
      </c>
      <c r="E12355">
        <v>0</v>
      </c>
    </row>
    <row r="12356" spans="1:5" x14ac:dyDescent="0.35">
      <c r="A12356">
        <v>12355</v>
      </c>
      <c r="B12356" t="s">
        <v>288</v>
      </c>
      <c r="C12356" t="s">
        <v>1436</v>
      </c>
      <c r="D12356">
        <v>2020</v>
      </c>
      <c r="E12356">
        <v>1</v>
      </c>
    </row>
    <row r="12357" spans="1:5" x14ac:dyDescent="0.35">
      <c r="A12357">
        <v>12356</v>
      </c>
      <c r="B12357" t="s">
        <v>288</v>
      </c>
      <c r="C12357" t="s">
        <v>1437</v>
      </c>
      <c r="D12357">
        <v>2020</v>
      </c>
      <c r="E12357">
        <v>0</v>
      </c>
    </row>
    <row r="12358" spans="1:5" x14ac:dyDescent="0.35">
      <c r="A12358">
        <v>12357</v>
      </c>
      <c r="B12358" t="s">
        <v>288</v>
      </c>
      <c r="C12358" t="s">
        <v>1438</v>
      </c>
      <c r="D12358">
        <v>2020</v>
      </c>
      <c r="E12358">
        <v>1</v>
      </c>
    </row>
    <row r="12359" spans="1:5" x14ac:dyDescent="0.35">
      <c r="A12359">
        <v>12358</v>
      </c>
      <c r="B12359" t="s">
        <v>288</v>
      </c>
      <c r="C12359" t="s">
        <v>1439</v>
      </c>
      <c r="D12359">
        <v>2020</v>
      </c>
      <c r="E12359">
        <v>0</v>
      </c>
    </row>
    <row r="12360" spans="1:5" x14ac:dyDescent="0.35">
      <c r="A12360">
        <v>12359</v>
      </c>
      <c r="B12360" t="s">
        <v>288</v>
      </c>
      <c r="C12360" t="s">
        <v>1440</v>
      </c>
      <c r="D12360">
        <v>2020</v>
      </c>
      <c r="E12360">
        <v>0</v>
      </c>
    </row>
    <row r="12361" spans="1:5" x14ac:dyDescent="0.35">
      <c r="A12361">
        <v>12360</v>
      </c>
      <c r="B12361" t="s">
        <v>288</v>
      </c>
      <c r="C12361" t="s">
        <v>1441</v>
      </c>
      <c r="D12361">
        <v>2020</v>
      </c>
      <c r="E12361">
        <v>1</v>
      </c>
    </row>
    <row r="12362" spans="1:5" x14ac:dyDescent="0.35">
      <c r="A12362">
        <v>12361</v>
      </c>
      <c r="B12362" t="s">
        <v>288</v>
      </c>
      <c r="C12362" t="s">
        <v>1442</v>
      </c>
      <c r="D12362">
        <v>2020</v>
      </c>
      <c r="E12362">
        <v>1</v>
      </c>
    </row>
    <row r="12363" spans="1:5" x14ac:dyDescent="0.35">
      <c r="A12363">
        <v>12362</v>
      </c>
      <c r="B12363" t="s">
        <v>288</v>
      </c>
      <c r="C12363" t="s">
        <v>1443</v>
      </c>
      <c r="D12363">
        <v>2020</v>
      </c>
      <c r="E12363">
        <v>4</v>
      </c>
    </row>
    <row r="12364" spans="1:5" x14ac:dyDescent="0.35">
      <c r="A12364">
        <v>12363</v>
      </c>
      <c r="B12364" t="s">
        <v>288</v>
      </c>
      <c r="C12364" t="s">
        <v>1444</v>
      </c>
      <c r="D12364">
        <v>2020</v>
      </c>
      <c r="E12364">
        <v>2</v>
      </c>
    </row>
    <row r="12365" spans="1:5" x14ac:dyDescent="0.35">
      <c r="A12365">
        <v>12364</v>
      </c>
      <c r="B12365" t="s">
        <v>288</v>
      </c>
      <c r="C12365" t="s">
        <v>1445</v>
      </c>
      <c r="D12365">
        <v>2020</v>
      </c>
      <c r="E12365">
        <v>0</v>
      </c>
    </row>
    <row r="12366" spans="1:5" x14ac:dyDescent="0.35">
      <c r="A12366">
        <v>12365</v>
      </c>
      <c r="B12366" t="s">
        <v>288</v>
      </c>
      <c r="C12366" t="s">
        <v>1446</v>
      </c>
      <c r="D12366">
        <v>2020</v>
      </c>
      <c r="E12366">
        <v>0</v>
      </c>
    </row>
    <row r="12367" spans="1:5" x14ac:dyDescent="0.35">
      <c r="A12367">
        <v>12366</v>
      </c>
      <c r="B12367" t="s">
        <v>288</v>
      </c>
      <c r="C12367" t="s">
        <v>1447</v>
      </c>
      <c r="D12367">
        <v>2020</v>
      </c>
      <c r="E12367">
        <v>0</v>
      </c>
    </row>
    <row r="12368" spans="1:5" x14ac:dyDescent="0.35">
      <c r="A12368">
        <v>12367</v>
      </c>
      <c r="B12368" t="s">
        <v>288</v>
      </c>
      <c r="C12368" t="s">
        <v>1436</v>
      </c>
      <c r="D12368">
        <v>2021</v>
      </c>
      <c r="E12368">
        <v>0</v>
      </c>
    </row>
    <row r="12369" spans="1:5" x14ac:dyDescent="0.35">
      <c r="A12369">
        <v>12368</v>
      </c>
      <c r="B12369" t="s">
        <v>288</v>
      </c>
      <c r="C12369" t="s">
        <v>1437</v>
      </c>
      <c r="D12369">
        <v>2021</v>
      </c>
      <c r="E12369">
        <v>0</v>
      </c>
    </row>
    <row r="12370" spans="1:5" x14ac:dyDescent="0.35">
      <c r="A12370">
        <v>12369</v>
      </c>
      <c r="B12370" t="s">
        <v>288</v>
      </c>
      <c r="C12370" t="s">
        <v>1438</v>
      </c>
      <c r="D12370">
        <v>2021</v>
      </c>
      <c r="E12370">
        <v>0</v>
      </c>
    </row>
    <row r="12371" spans="1:5" x14ac:dyDescent="0.35">
      <c r="A12371">
        <v>12370</v>
      </c>
      <c r="B12371" t="s">
        <v>288</v>
      </c>
      <c r="C12371" t="s">
        <v>1439</v>
      </c>
      <c r="D12371">
        <v>2021</v>
      </c>
      <c r="E12371">
        <v>2</v>
      </c>
    </row>
    <row r="12372" spans="1:5" x14ac:dyDescent="0.35">
      <c r="A12372">
        <v>12371</v>
      </c>
      <c r="B12372" t="s">
        <v>288</v>
      </c>
      <c r="C12372" t="s">
        <v>1440</v>
      </c>
      <c r="D12372">
        <v>2021</v>
      </c>
      <c r="E12372">
        <v>2</v>
      </c>
    </row>
    <row r="12373" spans="1:5" x14ac:dyDescent="0.35">
      <c r="A12373">
        <v>12372</v>
      </c>
      <c r="B12373" t="s">
        <v>288</v>
      </c>
      <c r="C12373" t="s">
        <v>1441</v>
      </c>
      <c r="D12373">
        <v>2021</v>
      </c>
      <c r="E12373">
        <v>2</v>
      </c>
    </row>
    <row r="12374" spans="1:5" x14ac:dyDescent="0.35">
      <c r="A12374">
        <v>12373</v>
      </c>
      <c r="B12374" t="s">
        <v>288</v>
      </c>
      <c r="C12374" t="s">
        <v>1442</v>
      </c>
      <c r="D12374">
        <v>2021</v>
      </c>
      <c r="E12374">
        <v>1</v>
      </c>
    </row>
    <row r="12375" spans="1:5" x14ac:dyDescent="0.35">
      <c r="A12375">
        <v>12374</v>
      </c>
      <c r="B12375" t="s">
        <v>288</v>
      </c>
      <c r="C12375" t="s">
        <v>1443</v>
      </c>
      <c r="D12375">
        <v>2021</v>
      </c>
      <c r="E12375">
        <v>1</v>
      </c>
    </row>
    <row r="12376" spans="1:5" x14ac:dyDescent="0.35">
      <c r="A12376">
        <v>12375</v>
      </c>
      <c r="B12376" t="s">
        <v>288</v>
      </c>
      <c r="C12376" t="s">
        <v>1444</v>
      </c>
      <c r="D12376">
        <v>2021</v>
      </c>
      <c r="E12376">
        <v>2</v>
      </c>
    </row>
    <row r="12377" spans="1:5" x14ac:dyDescent="0.35">
      <c r="A12377">
        <v>12376</v>
      </c>
      <c r="B12377" t="s">
        <v>288</v>
      </c>
      <c r="C12377" t="s">
        <v>1445</v>
      </c>
      <c r="D12377">
        <v>2021</v>
      </c>
      <c r="E12377">
        <v>1</v>
      </c>
    </row>
    <row r="12378" spans="1:5" x14ac:dyDescent="0.35">
      <c r="A12378">
        <v>12377</v>
      </c>
      <c r="B12378" t="s">
        <v>288</v>
      </c>
      <c r="C12378" t="s">
        <v>1446</v>
      </c>
      <c r="D12378">
        <v>2021</v>
      </c>
      <c r="E12378">
        <v>1</v>
      </c>
    </row>
    <row r="12379" spans="1:5" x14ac:dyDescent="0.35">
      <c r="A12379">
        <v>12378</v>
      </c>
      <c r="B12379" t="s">
        <v>288</v>
      </c>
      <c r="C12379" t="s">
        <v>1447</v>
      </c>
      <c r="D12379">
        <v>2021</v>
      </c>
      <c r="E12379">
        <v>1</v>
      </c>
    </row>
    <row r="12380" spans="1:5" x14ac:dyDescent="0.35">
      <c r="A12380">
        <v>12379</v>
      </c>
      <c r="B12380" t="s">
        <v>288</v>
      </c>
      <c r="C12380" t="s">
        <v>1436</v>
      </c>
      <c r="D12380">
        <v>2022</v>
      </c>
      <c r="E12380">
        <v>1</v>
      </c>
    </row>
    <row r="12381" spans="1:5" x14ac:dyDescent="0.35">
      <c r="A12381">
        <v>12380</v>
      </c>
      <c r="B12381" t="s">
        <v>288</v>
      </c>
      <c r="C12381" t="s">
        <v>1437</v>
      </c>
      <c r="D12381">
        <v>2022</v>
      </c>
      <c r="E12381">
        <v>3</v>
      </c>
    </row>
    <row r="12382" spans="1:5" x14ac:dyDescent="0.35">
      <c r="A12382">
        <v>12381</v>
      </c>
      <c r="B12382" t="s">
        <v>288</v>
      </c>
      <c r="C12382" t="s">
        <v>1438</v>
      </c>
      <c r="D12382">
        <v>2022</v>
      </c>
      <c r="E12382">
        <v>1</v>
      </c>
    </row>
    <row r="12383" spans="1:5" x14ac:dyDescent="0.35">
      <c r="A12383">
        <v>12382</v>
      </c>
      <c r="B12383" t="s">
        <v>288</v>
      </c>
      <c r="C12383" t="s">
        <v>1439</v>
      </c>
      <c r="D12383">
        <v>2022</v>
      </c>
      <c r="E12383">
        <v>2</v>
      </c>
    </row>
    <row r="12384" spans="1:5" x14ac:dyDescent="0.35">
      <c r="A12384">
        <v>12383</v>
      </c>
      <c r="B12384" t="s">
        <v>288</v>
      </c>
      <c r="C12384" t="s">
        <v>1440</v>
      </c>
      <c r="D12384">
        <v>2022</v>
      </c>
      <c r="E12384">
        <v>1</v>
      </c>
    </row>
    <row r="12385" spans="1:5" x14ac:dyDescent="0.35">
      <c r="A12385">
        <v>12384</v>
      </c>
      <c r="B12385" t="s">
        <v>288</v>
      </c>
      <c r="C12385" t="s">
        <v>1441</v>
      </c>
      <c r="D12385">
        <v>2022</v>
      </c>
      <c r="E12385">
        <v>4</v>
      </c>
    </row>
    <row r="12386" spans="1:5" x14ac:dyDescent="0.35">
      <c r="A12386">
        <v>12385</v>
      </c>
      <c r="B12386" t="s">
        <v>288</v>
      </c>
      <c r="C12386" t="s">
        <v>1442</v>
      </c>
      <c r="D12386">
        <v>2022</v>
      </c>
      <c r="E12386">
        <v>1</v>
      </c>
    </row>
    <row r="12387" spans="1:5" x14ac:dyDescent="0.35">
      <c r="A12387">
        <v>12386</v>
      </c>
      <c r="B12387" t="s">
        <v>288</v>
      </c>
      <c r="C12387" t="s">
        <v>1444</v>
      </c>
      <c r="D12387">
        <v>2022</v>
      </c>
      <c r="E12387">
        <v>2</v>
      </c>
    </row>
    <row r="12388" spans="1:5" x14ac:dyDescent="0.35">
      <c r="A12388">
        <v>12387</v>
      </c>
      <c r="B12388" t="s">
        <v>288</v>
      </c>
      <c r="C12388" t="s">
        <v>1436</v>
      </c>
      <c r="D12388">
        <v>2023</v>
      </c>
      <c r="E12388">
        <v>1</v>
      </c>
    </row>
    <row r="12389" spans="1:5" x14ac:dyDescent="0.35">
      <c r="A12389">
        <v>12388</v>
      </c>
      <c r="B12389" t="s">
        <v>288</v>
      </c>
      <c r="C12389" t="s">
        <v>1440</v>
      </c>
      <c r="D12389">
        <v>2023</v>
      </c>
      <c r="E12389">
        <v>2</v>
      </c>
    </row>
    <row r="12390" spans="1:5" x14ac:dyDescent="0.35">
      <c r="A12390">
        <v>12389</v>
      </c>
      <c r="B12390" t="s">
        <v>288</v>
      </c>
      <c r="C12390" t="s">
        <v>1442</v>
      </c>
      <c r="D12390">
        <v>2023</v>
      </c>
      <c r="E12390">
        <v>1</v>
      </c>
    </row>
    <row r="12391" spans="1:5" x14ac:dyDescent="0.35">
      <c r="A12391">
        <v>12390</v>
      </c>
      <c r="B12391" t="s">
        <v>288</v>
      </c>
      <c r="C12391" t="s">
        <v>1445</v>
      </c>
      <c r="D12391">
        <v>2023</v>
      </c>
      <c r="E12391">
        <v>2</v>
      </c>
    </row>
    <row r="12392" spans="1:5" x14ac:dyDescent="0.35">
      <c r="A12392">
        <v>12391</v>
      </c>
      <c r="B12392" t="s">
        <v>268</v>
      </c>
      <c r="C12392" t="s">
        <v>1436</v>
      </c>
      <c r="D12392">
        <v>1997</v>
      </c>
      <c r="E12392">
        <v>1</v>
      </c>
    </row>
    <row r="12393" spans="1:5" x14ac:dyDescent="0.35">
      <c r="A12393">
        <v>12392</v>
      </c>
      <c r="B12393" t="s">
        <v>268</v>
      </c>
      <c r="C12393" t="s">
        <v>1437</v>
      </c>
      <c r="D12393">
        <v>1997</v>
      </c>
      <c r="E12393">
        <v>0</v>
      </c>
    </row>
    <row r="12394" spans="1:5" x14ac:dyDescent="0.35">
      <c r="A12394">
        <v>12393</v>
      </c>
      <c r="B12394" t="s">
        <v>268</v>
      </c>
      <c r="C12394" t="s">
        <v>1438</v>
      </c>
      <c r="D12394">
        <v>1997</v>
      </c>
      <c r="E12394">
        <v>0</v>
      </c>
    </row>
    <row r="12395" spans="1:5" x14ac:dyDescent="0.35">
      <c r="A12395">
        <v>12394</v>
      </c>
      <c r="B12395" t="s">
        <v>268</v>
      </c>
      <c r="C12395" t="s">
        <v>1439</v>
      </c>
      <c r="D12395">
        <v>1997</v>
      </c>
      <c r="E12395">
        <v>0</v>
      </c>
    </row>
    <row r="12396" spans="1:5" x14ac:dyDescent="0.35">
      <c r="A12396">
        <v>12395</v>
      </c>
      <c r="B12396" t="s">
        <v>268</v>
      </c>
      <c r="C12396" t="s">
        <v>1440</v>
      </c>
      <c r="D12396">
        <v>1997</v>
      </c>
      <c r="E12396">
        <v>0</v>
      </c>
    </row>
    <row r="12397" spans="1:5" x14ac:dyDescent="0.35">
      <c r="A12397">
        <v>12396</v>
      </c>
      <c r="B12397" t="s">
        <v>268</v>
      </c>
      <c r="C12397" t="s">
        <v>1441</v>
      </c>
      <c r="D12397">
        <v>1997</v>
      </c>
      <c r="E12397">
        <v>7</v>
      </c>
    </row>
    <row r="12398" spans="1:5" x14ac:dyDescent="0.35">
      <c r="A12398">
        <v>12397</v>
      </c>
      <c r="B12398" t="s">
        <v>268</v>
      </c>
      <c r="C12398" t="s">
        <v>1442</v>
      </c>
      <c r="D12398">
        <v>1997</v>
      </c>
      <c r="E12398">
        <v>1</v>
      </c>
    </row>
    <row r="12399" spans="1:5" x14ac:dyDescent="0.35">
      <c r="A12399">
        <v>12398</v>
      </c>
      <c r="B12399" t="s">
        <v>268</v>
      </c>
      <c r="C12399" t="s">
        <v>1443</v>
      </c>
      <c r="D12399">
        <v>1997</v>
      </c>
      <c r="E12399">
        <v>0</v>
      </c>
    </row>
    <row r="12400" spans="1:5" x14ac:dyDescent="0.35">
      <c r="A12400">
        <v>12399</v>
      </c>
      <c r="B12400" t="s">
        <v>268</v>
      </c>
      <c r="C12400" t="s">
        <v>1444</v>
      </c>
      <c r="D12400">
        <v>1997</v>
      </c>
      <c r="E12400">
        <v>0</v>
      </c>
    </row>
    <row r="12401" spans="1:5" x14ac:dyDescent="0.35">
      <c r="A12401">
        <v>12400</v>
      </c>
      <c r="B12401" t="s">
        <v>268</v>
      </c>
      <c r="C12401" t="s">
        <v>1445</v>
      </c>
      <c r="D12401">
        <v>1997</v>
      </c>
      <c r="E12401">
        <v>0</v>
      </c>
    </row>
    <row r="12402" spans="1:5" x14ac:dyDescent="0.35">
      <c r="A12402">
        <v>12401</v>
      </c>
      <c r="B12402" t="s">
        <v>268</v>
      </c>
      <c r="C12402" t="s">
        <v>1446</v>
      </c>
      <c r="D12402">
        <v>1997</v>
      </c>
      <c r="E12402">
        <v>1</v>
      </c>
    </row>
    <row r="12403" spans="1:5" x14ac:dyDescent="0.35">
      <c r="A12403">
        <v>12402</v>
      </c>
      <c r="B12403" t="s">
        <v>268</v>
      </c>
      <c r="C12403" t="s">
        <v>1447</v>
      </c>
      <c r="D12403">
        <v>1997</v>
      </c>
      <c r="E12403">
        <v>1</v>
      </c>
    </row>
    <row r="12404" spans="1:5" x14ac:dyDescent="0.35">
      <c r="A12404">
        <v>12403</v>
      </c>
      <c r="B12404" t="s">
        <v>268</v>
      </c>
      <c r="C12404" t="s">
        <v>1436</v>
      </c>
      <c r="D12404">
        <v>1998</v>
      </c>
      <c r="E12404">
        <v>0</v>
      </c>
    </row>
    <row r="12405" spans="1:5" x14ac:dyDescent="0.35">
      <c r="A12405">
        <v>12404</v>
      </c>
      <c r="B12405" t="s">
        <v>268</v>
      </c>
      <c r="C12405" t="s">
        <v>1437</v>
      </c>
      <c r="D12405">
        <v>1998</v>
      </c>
      <c r="E12405">
        <v>0</v>
      </c>
    </row>
    <row r="12406" spans="1:5" x14ac:dyDescent="0.35">
      <c r="A12406">
        <v>12405</v>
      </c>
      <c r="B12406" t="s">
        <v>268</v>
      </c>
      <c r="C12406" t="s">
        <v>1438</v>
      </c>
      <c r="D12406">
        <v>1998</v>
      </c>
      <c r="E12406">
        <v>1</v>
      </c>
    </row>
    <row r="12407" spans="1:5" x14ac:dyDescent="0.35">
      <c r="A12407">
        <v>12406</v>
      </c>
      <c r="B12407" t="s">
        <v>268</v>
      </c>
      <c r="C12407" t="s">
        <v>1439</v>
      </c>
      <c r="D12407">
        <v>1998</v>
      </c>
      <c r="E12407">
        <v>1</v>
      </c>
    </row>
    <row r="12408" spans="1:5" x14ac:dyDescent="0.35">
      <c r="A12408">
        <v>12407</v>
      </c>
      <c r="B12408" t="s">
        <v>268</v>
      </c>
      <c r="C12408" t="s">
        <v>1440</v>
      </c>
      <c r="D12408">
        <v>1998</v>
      </c>
      <c r="E12408">
        <v>1</v>
      </c>
    </row>
    <row r="12409" spans="1:5" x14ac:dyDescent="0.35">
      <c r="A12409">
        <v>12408</v>
      </c>
      <c r="B12409" t="s">
        <v>268</v>
      </c>
      <c r="C12409" t="s">
        <v>1441</v>
      </c>
      <c r="D12409">
        <v>1998</v>
      </c>
      <c r="E12409">
        <v>2</v>
      </c>
    </row>
    <row r="12410" spans="1:5" x14ac:dyDescent="0.35">
      <c r="A12410">
        <v>12409</v>
      </c>
      <c r="B12410" t="s">
        <v>268</v>
      </c>
      <c r="C12410" t="s">
        <v>1442</v>
      </c>
      <c r="D12410">
        <v>1998</v>
      </c>
      <c r="E12410">
        <v>7</v>
      </c>
    </row>
    <row r="12411" spans="1:5" x14ac:dyDescent="0.35">
      <c r="A12411">
        <v>12410</v>
      </c>
      <c r="B12411" t="s">
        <v>268</v>
      </c>
      <c r="C12411" t="s">
        <v>1443</v>
      </c>
      <c r="D12411">
        <v>1998</v>
      </c>
      <c r="E12411">
        <v>1</v>
      </c>
    </row>
    <row r="12412" spans="1:5" x14ac:dyDescent="0.35">
      <c r="A12412">
        <v>12411</v>
      </c>
      <c r="B12412" t="s">
        <v>268</v>
      </c>
      <c r="C12412" t="s">
        <v>1444</v>
      </c>
      <c r="D12412">
        <v>1998</v>
      </c>
      <c r="E12412">
        <v>3</v>
      </c>
    </row>
    <row r="12413" spans="1:5" x14ac:dyDescent="0.35">
      <c r="A12413">
        <v>12412</v>
      </c>
      <c r="B12413" t="s">
        <v>268</v>
      </c>
      <c r="C12413" t="s">
        <v>1445</v>
      </c>
      <c r="D12413">
        <v>1998</v>
      </c>
      <c r="E12413">
        <v>0</v>
      </c>
    </row>
    <row r="12414" spans="1:5" x14ac:dyDescent="0.35">
      <c r="A12414">
        <v>12413</v>
      </c>
      <c r="B12414" t="s">
        <v>268</v>
      </c>
      <c r="C12414" t="s">
        <v>1446</v>
      </c>
      <c r="D12414">
        <v>1998</v>
      </c>
      <c r="E12414">
        <v>0</v>
      </c>
    </row>
    <row r="12415" spans="1:5" x14ac:dyDescent="0.35">
      <c r="A12415">
        <v>12414</v>
      </c>
      <c r="B12415" t="s">
        <v>268</v>
      </c>
      <c r="C12415" t="s">
        <v>1447</v>
      </c>
      <c r="D12415">
        <v>1998</v>
      </c>
      <c r="E12415">
        <v>1</v>
      </c>
    </row>
    <row r="12416" spans="1:5" x14ac:dyDescent="0.35">
      <c r="A12416">
        <v>12415</v>
      </c>
      <c r="B12416" t="s">
        <v>268</v>
      </c>
      <c r="C12416" t="s">
        <v>1436</v>
      </c>
      <c r="D12416">
        <v>1999</v>
      </c>
      <c r="E12416">
        <v>0</v>
      </c>
    </row>
    <row r="12417" spans="1:5" x14ac:dyDescent="0.35">
      <c r="A12417">
        <v>12416</v>
      </c>
      <c r="B12417" t="s">
        <v>268</v>
      </c>
      <c r="C12417" t="s">
        <v>1437</v>
      </c>
      <c r="D12417">
        <v>1999</v>
      </c>
      <c r="E12417">
        <v>0</v>
      </c>
    </row>
    <row r="12418" spans="1:5" x14ac:dyDescent="0.35">
      <c r="A12418">
        <v>12417</v>
      </c>
      <c r="B12418" t="s">
        <v>268</v>
      </c>
      <c r="C12418" t="s">
        <v>1438</v>
      </c>
      <c r="D12418">
        <v>1999</v>
      </c>
      <c r="E12418">
        <v>1</v>
      </c>
    </row>
    <row r="12419" spans="1:5" x14ac:dyDescent="0.35">
      <c r="A12419">
        <v>12418</v>
      </c>
      <c r="B12419" t="s">
        <v>268</v>
      </c>
      <c r="C12419" t="s">
        <v>1439</v>
      </c>
      <c r="D12419">
        <v>1999</v>
      </c>
      <c r="E12419">
        <v>6</v>
      </c>
    </row>
    <row r="12420" spans="1:5" x14ac:dyDescent="0.35">
      <c r="A12420">
        <v>12419</v>
      </c>
      <c r="B12420" t="s">
        <v>268</v>
      </c>
      <c r="C12420" t="s">
        <v>1440</v>
      </c>
      <c r="D12420">
        <v>1999</v>
      </c>
      <c r="E12420">
        <v>0</v>
      </c>
    </row>
    <row r="12421" spans="1:5" x14ac:dyDescent="0.35">
      <c r="A12421">
        <v>12420</v>
      </c>
      <c r="B12421" t="s">
        <v>268</v>
      </c>
      <c r="C12421" t="s">
        <v>1441</v>
      </c>
      <c r="D12421">
        <v>1999</v>
      </c>
      <c r="E12421">
        <v>0</v>
      </c>
    </row>
    <row r="12422" spans="1:5" x14ac:dyDescent="0.35">
      <c r="A12422">
        <v>12421</v>
      </c>
      <c r="B12422" t="s">
        <v>268</v>
      </c>
      <c r="C12422" t="s">
        <v>1442</v>
      </c>
      <c r="D12422">
        <v>1999</v>
      </c>
      <c r="E12422">
        <v>0</v>
      </c>
    </row>
    <row r="12423" spans="1:5" x14ac:dyDescent="0.35">
      <c r="A12423">
        <v>12422</v>
      </c>
      <c r="B12423" t="s">
        <v>268</v>
      </c>
      <c r="C12423" t="s">
        <v>1443</v>
      </c>
      <c r="D12423">
        <v>1999</v>
      </c>
      <c r="E12423">
        <v>30</v>
      </c>
    </row>
    <row r="12424" spans="1:5" x14ac:dyDescent="0.35">
      <c r="A12424">
        <v>12423</v>
      </c>
      <c r="B12424" t="s">
        <v>268</v>
      </c>
      <c r="C12424" t="s">
        <v>1444</v>
      </c>
      <c r="D12424">
        <v>1999</v>
      </c>
      <c r="E12424">
        <v>0</v>
      </c>
    </row>
    <row r="12425" spans="1:5" x14ac:dyDescent="0.35">
      <c r="A12425">
        <v>12424</v>
      </c>
      <c r="B12425" t="s">
        <v>268</v>
      </c>
      <c r="C12425" t="s">
        <v>1445</v>
      </c>
      <c r="D12425">
        <v>1999</v>
      </c>
      <c r="E12425">
        <v>0</v>
      </c>
    </row>
    <row r="12426" spans="1:5" x14ac:dyDescent="0.35">
      <c r="A12426">
        <v>12425</v>
      </c>
      <c r="B12426" t="s">
        <v>268</v>
      </c>
      <c r="C12426" t="s">
        <v>1446</v>
      </c>
      <c r="D12426">
        <v>1999</v>
      </c>
      <c r="E12426">
        <v>0</v>
      </c>
    </row>
    <row r="12427" spans="1:5" x14ac:dyDescent="0.35">
      <c r="A12427">
        <v>12426</v>
      </c>
      <c r="B12427" t="s">
        <v>268</v>
      </c>
      <c r="C12427" t="s">
        <v>1447</v>
      </c>
      <c r="D12427">
        <v>1999</v>
      </c>
      <c r="E12427">
        <v>0</v>
      </c>
    </row>
    <row r="12428" spans="1:5" x14ac:dyDescent="0.35">
      <c r="A12428">
        <v>12427</v>
      </c>
      <c r="B12428" t="s">
        <v>268</v>
      </c>
      <c r="C12428" t="s">
        <v>1436</v>
      </c>
      <c r="D12428">
        <v>2000</v>
      </c>
      <c r="E12428">
        <v>0</v>
      </c>
    </row>
    <row r="12429" spans="1:5" x14ac:dyDescent="0.35">
      <c r="A12429">
        <v>12428</v>
      </c>
      <c r="B12429" t="s">
        <v>268</v>
      </c>
      <c r="C12429" t="s">
        <v>1437</v>
      </c>
      <c r="D12429">
        <v>2000</v>
      </c>
      <c r="E12429">
        <v>7</v>
      </c>
    </row>
    <row r="12430" spans="1:5" x14ac:dyDescent="0.35">
      <c r="A12430">
        <v>12429</v>
      </c>
      <c r="B12430" t="s">
        <v>268</v>
      </c>
      <c r="C12430" t="s">
        <v>1438</v>
      </c>
      <c r="D12430">
        <v>2000</v>
      </c>
      <c r="E12430">
        <v>0</v>
      </c>
    </row>
    <row r="12431" spans="1:5" x14ac:dyDescent="0.35">
      <c r="A12431">
        <v>12430</v>
      </c>
      <c r="B12431" t="s">
        <v>268</v>
      </c>
      <c r="C12431" t="s">
        <v>1439</v>
      </c>
      <c r="D12431">
        <v>2000</v>
      </c>
      <c r="E12431">
        <v>0</v>
      </c>
    </row>
    <row r="12432" spans="1:5" x14ac:dyDescent="0.35">
      <c r="A12432">
        <v>12431</v>
      </c>
      <c r="B12432" t="s">
        <v>268</v>
      </c>
      <c r="C12432" t="s">
        <v>1440</v>
      </c>
      <c r="D12432">
        <v>2000</v>
      </c>
      <c r="E12432">
        <v>0</v>
      </c>
    </row>
    <row r="12433" spans="1:5" x14ac:dyDescent="0.35">
      <c r="A12433">
        <v>12432</v>
      </c>
      <c r="B12433" t="s">
        <v>268</v>
      </c>
      <c r="C12433" t="s">
        <v>1441</v>
      </c>
      <c r="D12433">
        <v>2000</v>
      </c>
      <c r="E12433">
        <v>0</v>
      </c>
    </row>
    <row r="12434" spans="1:5" x14ac:dyDescent="0.35">
      <c r="A12434">
        <v>12433</v>
      </c>
      <c r="B12434" t="s">
        <v>268</v>
      </c>
      <c r="C12434" t="s">
        <v>1442</v>
      </c>
      <c r="D12434">
        <v>2000</v>
      </c>
      <c r="E12434">
        <v>17</v>
      </c>
    </row>
    <row r="12435" spans="1:5" x14ac:dyDescent="0.35">
      <c r="A12435">
        <v>12434</v>
      </c>
      <c r="B12435" t="s">
        <v>268</v>
      </c>
      <c r="C12435" t="s">
        <v>1443</v>
      </c>
      <c r="D12435">
        <v>2000</v>
      </c>
      <c r="E12435">
        <v>14</v>
      </c>
    </row>
    <row r="12436" spans="1:5" x14ac:dyDescent="0.35">
      <c r="A12436">
        <v>12435</v>
      </c>
      <c r="B12436" t="s">
        <v>268</v>
      </c>
      <c r="C12436" t="s">
        <v>1444</v>
      </c>
      <c r="D12436">
        <v>2000</v>
      </c>
      <c r="E12436">
        <v>18</v>
      </c>
    </row>
    <row r="12437" spans="1:5" x14ac:dyDescent="0.35">
      <c r="A12437">
        <v>12436</v>
      </c>
      <c r="B12437" t="s">
        <v>268</v>
      </c>
      <c r="C12437" t="s">
        <v>1445</v>
      </c>
      <c r="D12437">
        <v>2000</v>
      </c>
      <c r="E12437">
        <v>14</v>
      </c>
    </row>
    <row r="12438" spans="1:5" x14ac:dyDescent="0.35">
      <c r="A12438">
        <v>12437</v>
      </c>
      <c r="B12438" t="s">
        <v>268</v>
      </c>
      <c r="C12438" t="s">
        <v>1446</v>
      </c>
      <c r="D12438">
        <v>2000</v>
      </c>
      <c r="E12438">
        <v>5</v>
      </c>
    </row>
    <row r="12439" spans="1:5" x14ac:dyDescent="0.35">
      <c r="A12439">
        <v>12438</v>
      </c>
      <c r="B12439" t="s">
        <v>268</v>
      </c>
      <c r="C12439" t="s">
        <v>1447</v>
      </c>
      <c r="D12439">
        <v>2000</v>
      </c>
      <c r="E12439">
        <v>5</v>
      </c>
    </row>
    <row r="12440" spans="1:5" x14ac:dyDescent="0.35">
      <c r="A12440">
        <v>12439</v>
      </c>
      <c r="B12440" t="s">
        <v>268</v>
      </c>
      <c r="C12440" t="s">
        <v>1436</v>
      </c>
      <c r="D12440">
        <v>2001</v>
      </c>
      <c r="E12440">
        <v>5</v>
      </c>
    </row>
    <row r="12441" spans="1:5" x14ac:dyDescent="0.35">
      <c r="A12441">
        <v>12440</v>
      </c>
      <c r="B12441" t="s">
        <v>268</v>
      </c>
      <c r="C12441" t="s">
        <v>1437</v>
      </c>
      <c r="D12441">
        <v>2001</v>
      </c>
      <c r="E12441">
        <v>22</v>
      </c>
    </row>
    <row r="12442" spans="1:5" x14ac:dyDescent="0.35">
      <c r="A12442">
        <v>12441</v>
      </c>
      <c r="B12442" t="s">
        <v>268</v>
      </c>
      <c r="C12442" t="s">
        <v>1438</v>
      </c>
      <c r="D12442">
        <v>2001</v>
      </c>
      <c r="E12442">
        <v>8</v>
      </c>
    </row>
    <row r="12443" spans="1:5" x14ac:dyDescent="0.35">
      <c r="A12443">
        <v>12442</v>
      </c>
      <c r="B12443" t="s">
        <v>268</v>
      </c>
      <c r="C12443" t="s">
        <v>1439</v>
      </c>
      <c r="D12443">
        <v>2001</v>
      </c>
      <c r="E12443">
        <v>47</v>
      </c>
    </row>
    <row r="12444" spans="1:5" x14ac:dyDescent="0.35">
      <c r="A12444">
        <v>12443</v>
      </c>
      <c r="B12444" t="s">
        <v>268</v>
      </c>
      <c r="C12444" t="s">
        <v>1440</v>
      </c>
      <c r="D12444">
        <v>2001</v>
      </c>
      <c r="E12444">
        <v>16</v>
      </c>
    </row>
    <row r="12445" spans="1:5" x14ac:dyDescent="0.35">
      <c r="A12445">
        <v>12444</v>
      </c>
      <c r="B12445" t="s">
        <v>268</v>
      </c>
      <c r="C12445" t="s">
        <v>1441</v>
      </c>
      <c r="D12445">
        <v>2001</v>
      </c>
      <c r="E12445">
        <v>9</v>
      </c>
    </row>
    <row r="12446" spans="1:5" x14ac:dyDescent="0.35">
      <c r="A12446">
        <v>12445</v>
      </c>
      <c r="B12446" t="s">
        <v>268</v>
      </c>
      <c r="C12446" t="s">
        <v>1442</v>
      </c>
      <c r="D12446">
        <v>2001</v>
      </c>
      <c r="E12446">
        <v>7</v>
      </c>
    </row>
    <row r="12447" spans="1:5" x14ac:dyDescent="0.35">
      <c r="A12447">
        <v>12446</v>
      </c>
      <c r="B12447" t="s">
        <v>268</v>
      </c>
      <c r="C12447" t="s">
        <v>1443</v>
      </c>
      <c r="D12447">
        <v>2001</v>
      </c>
      <c r="E12447">
        <v>3</v>
      </c>
    </row>
    <row r="12448" spans="1:5" x14ac:dyDescent="0.35">
      <c r="A12448">
        <v>12447</v>
      </c>
      <c r="B12448" t="s">
        <v>268</v>
      </c>
      <c r="C12448" t="s">
        <v>1444</v>
      </c>
      <c r="D12448">
        <v>2001</v>
      </c>
      <c r="E12448">
        <v>2</v>
      </c>
    </row>
    <row r="12449" spans="1:5" x14ac:dyDescent="0.35">
      <c r="A12449">
        <v>12448</v>
      </c>
      <c r="B12449" t="s">
        <v>268</v>
      </c>
      <c r="C12449" t="s">
        <v>1445</v>
      </c>
      <c r="D12449">
        <v>2001</v>
      </c>
      <c r="E12449">
        <v>1</v>
      </c>
    </row>
    <row r="12450" spans="1:5" x14ac:dyDescent="0.35">
      <c r="A12450">
        <v>12449</v>
      </c>
      <c r="B12450" t="s">
        <v>268</v>
      </c>
      <c r="C12450" t="s">
        <v>1446</v>
      </c>
      <c r="D12450">
        <v>2001</v>
      </c>
      <c r="E12450">
        <v>15</v>
      </c>
    </row>
    <row r="12451" spans="1:5" x14ac:dyDescent="0.35">
      <c r="A12451">
        <v>12450</v>
      </c>
      <c r="B12451" t="s">
        <v>268</v>
      </c>
      <c r="C12451" t="s">
        <v>1447</v>
      </c>
      <c r="D12451">
        <v>2001</v>
      </c>
      <c r="E12451">
        <v>37</v>
      </c>
    </row>
    <row r="12452" spans="1:5" x14ac:dyDescent="0.35">
      <c r="A12452">
        <v>12451</v>
      </c>
      <c r="B12452" t="s">
        <v>268</v>
      </c>
      <c r="C12452" t="s">
        <v>1436</v>
      </c>
      <c r="D12452">
        <v>2002</v>
      </c>
      <c r="E12452">
        <v>4</v>
      </c>
    </row>
    <row r="12453" spans="1:5" x14ac:dyDescent="0.35">
      <c r="A12453">
        <v>12452</v>
      </c>
      <c r="B12453" t="s">
        <v>268</v>
      </c>
      <c r="C12453" t="s">
        <v>1437</v>
      </c>
      <c r="D12453">
        <v>2002</v>
      </c>
      <c r="E12453">
        <v>13</v>
      </c>
    </row>
    <row r="12454" spans="1:5" x14ac:dyDescent="0.35">
      <c r="A12454">
        <v>12453</v>
      </c>
      <c r="B12454" t="s">
        <v>268</v>
      </c>
      <c r="C12454" t="s">
        <v>1438</v>
      </c>
      <c r="D12454">
        <v>2002</v>
      </c>
      <c r="E12454">
        <v>4</v>
      </c>
    </row>
    <row r="12455" spans="1:5" x14ac:dyDescent="0.35">
      <c r="A12455">
        <v>12454</v>
      </c>
      <c r="B12455" t="s">
        <v>268</v>
      </c>
      <c r="C12455" t="s">
        <v>1439</v>
      </c>
      <c r="D12455">
        <v>2002</v>
      </c>
      <c r="E12455">
        <v>15</v>
      </c>
    </row>
    <row r="12456" spans="1:5" x14ac:dyDescent="0.35">
      <c r="A12456">
        <v>12455</v>
      </c>
      <c r="B12456" t="s">
        <v>268</v>
      </c>
      <c r="C12456" t="s">
        <v>1440</v>
      </c>
      <c r="D12456">
        <v>2002</v>
      </c>
      <c r="E12456">
        <v>32</v>
      </c>
    </row>
    <row r="12457" spans="1:5" x14ac:dyDescent="0.35">
      <c r="A12457">
        <v>12456</v>
      </c>
      <c r="B12457" t="s">
        <v>268</v>
      </c>
      <c r="C12457" t="s">
        <v>1441</v>
      </c>
      <c r="D12457">
        <v>2002</v>
      </c>
      <c r="E12457">
        <v>10</v>
      </c>
    </row>
    <row r="12458" spans="1:5" x14ac:dyDescent="0.35">
      <c r="A12458">
        <v>12457</v>
      </c>
      <c r="B12458" t="s">
        <v>268</v>
      </c>
      <c r="C12458" t="s">
        <v>1442</v>
      </c>
      <c r="D12458">
        <v>2002</v>
      </c>
      <c r="E12458">
        <v>20</v>
      </c>
    </row>
    <row r="12459" spans="1:5" x14ac:dyDescent="0.35">
      <c r="A12459">
        <v>12458</v>
      </c>
      <c r="B12459" t="s">
        <v>268</v>
      </c>
      <c r="C12459" t="s">
        <v>1443</v>
      </c>
      <c r="D12459">
        <v>2002</v>
      </c>
      <c r="E12459">
        <v>12</v>
      </c>
    </row>
    <row r="12460" spans="1:5" x14ac:dyDescent="0.35">
      <c r="A12460">
        <v>12459</v>
      </c>
      <c r="B12460" t="s">
        <v>268</v>
      </c>
      <c r="C12460" t="s">
        <v>1444</v>
      </c>
      <c r="D12460">
        <v>2002</v>
      </c>
      <c r="E12460">
        <v>12</v>
      </c>
    </row>
    <row r="12461" spans="1:5" x14ac:dyDescent="0.35">
      <c r="A12461">
        <v>12460</v>
      </c>
      <c r="B12461" t="s">
        <v>268</v>
      </c>
      <c r="C12461" t="s">
        <v>1445</v>
      </c>
      <c r="D12461">
        <v>2002</v>
      </c>
      <c r="E12461">
        <v>7</v>
      </c>
    </row>
    <row r="12462" spans="1:5" x14ac:dyDescent="0.35">
      <c r="A12462">
        <v>12461</v>
      </c>
      <c r="B12462" t="s">
        <v>268</v>
      </c>
      <c r="C12462" t="s">
        <v>1446</v>
      </c>
      <c r="D12462">
        <v>2002</v>
      </c>
      <c r="E12462">
        <v>3</v>
      </c>
    </row>
    <row r="12463" spans="1:5" x14ac:dyDescent="0.35">
      <c r="A12463">
        <v>12462</v>
      </c>
      <c r="B12463" t="s">
        <v>268</v>
      </c>
      <c r="C12463" t="s">
        <v>1447</v>
      </c>
      <c r="D12463">
        <v>2002</v>
      </c>
      <c r="E12463">
        <v>6</v>
      </c>
    </row>
    <row r="12464" spans="1:5" x14ac:dyDescent="0.35">
      <c r="A12464">
        <v>12463</v>
      </c>
      <c r="B12464" t="s">
        <v>268</v>
      </c>
      <c r="C12464" t="s">
        <v>1436</v>
      </c>
      <c r="D12464">
        <v>2003</v>
      </c>
      <c r="E12464">
        <v>14</v>
      </c>
    </row>
    <row r="12465" spans="1:5" x14ac:dyDescent="0.35">
      <c r="A12465">
        <v>12464</v>
      </c>
      <c r="B12465" t="s">
        <v>268</v>
      </c>
      <c r="C12465" t="s">
        <v>1437</v>
      </c>
      <c r="D12465">
        <v>2003</v>
      </c>
      <c r="E12465">
        <v>17</v>
      </c>
    </row>
    <row r="12466" spans="1:5" x14ac:dyDescent="0.35">
      <c r="A12466">
        <v>12465</v>
      </c>
      <c r="B12466" t="s">
        <v>268</v>
      </c>
      <c r="C12466" t="s">
        <v>1438</v>
      </c>
      <c r="D12466">
        <v>2003</v>
      </c>
      <c r="E12466">
        <v>27</v>
      </c>
    </row>
    <row r="12467" spans="1:5" x14ac:dyDescent="0.35">
      <c r="A12467">
        <v>12466</v>
      </c>
      <c r="B12467" t="s">
        <v>268</v>
      </c>
      <c r="C12467" t="s">
        <v>1439</v>
      </c>
      <c r="D12467">
        <v>2003</v>
      </c>
      <c r="E12467">
        <v>21</v>
      </c>
    </row>
    <row r="12468" spans="1:5" x14ac:dyDescent="0.35">
      <c r="A12468">
        <v>12467</v>
      </c>
      <c r="B12468" t="s">
        <v>268</v>
      </c>
      <c r="C12468" t="s">
        <v>1440</v>
      </c>
      <c r="D12468">
        <v>2003</v>
      </c>
      <c r="E12468">
        <v>25</v>
      </c>
    </row>
    <row r="12469" spans="1:5" x14ac:dyDescent="0.35">
      <c r="A12469">
        <v>12468</v>
      </c>
      <c r="B12469" t="s">
        <v>268</v>
      </c>
      <c r="C12469" t="s">
        <v>1441</v>
      </c>
      <c r="D12469">
        <v>2003</v>
      </c>
      <c r="E12469">
        <v>28</v>
      </c>
    </row>
    <row r="12470" spans="1:5" x14ac:dyDescent="0.35">
      <c r="A12470">
        <v>12469</v>
      </c>
      <c r="B12470" t="s">
        <v>268</v>
      </c>
      <c r="C12470" t="s">
        <v>1442</v>
      </c>
      <c r="D12470">
        <v>2003</v>
      </c>
      <c r="E12470">
        <v>27</v>
      </c>
    </row>
    <row r="12471" spans="1:5" x14ac:dyDescent="0.35">
      <c r="A12471">
        <v>12470</v>
      </c>
      <c r="B12471" t="s">
        <v>268</v>
      </c>
      <c r="C12471" t="s">
        <v>1443</v>
      </c>
      <c r="D12471">
        <v>2003</v>
      </c>
      <c r="E12471">
        <v>38</v>
      </c>
    </row>
    <row r="12472" spans="1:5" x14ac:dyDescent="0.35">
      <c r="A12472">
        <v>12471</v>
      </c>
      <c r="B12472" t="s">
        <v>268</v>
      </c>
      <c r="C12472" t="s">
        <v>1444</v>
      </c>
      <c r="D12472">
        <v>2003</v>
      </c>
      <c r="E12472">
        <v>4</v>
      </c>
    </row>
    <row r="12473" spans="1:5" x14ac:dyDescent="0.35">
      <c r="A12473">
        <v>12472</v>
      </c>
      <c r="B12473" t="s">
        <v>268</v>
      </c>
      <c r="C12473" t="s">
        <v>1445</v>
      </c>
      <c r="D12473">
        <v>2003</v>
      </c>
      <c r="E12473">
        <v>17</v>
      </c>
    </row>
    <row r="12474" spans="1:5" x14ac:dyDescent="0.35">
      <c r="A12474">
        <v>12473</v>
      </c>
      <c r="B12474" t="s">
        <v>268</v>
      </c>
      <c r="C12474" t="s">
        <v>1446</v>
      </c>
      <c r="D12474">
        <v>2003</v>
      </c>
      <c r="E12474">
        <v>10</v>
      </c>
    </row>
    <row r="12475" spans="1:5" x14ac:dyDescent="0.35">
      <c r="A12475">
        <v>12474</v>
      </c>
      <c r="B12475" t="s">
        <v>268</v>
      </c>
      <c r="C12475" t="s">
        <v>1447</v>
      </c>
      <c r="D12475">
        <v>2003</v>
      </c>
      <c r="E12475">
        <v>8</v>
      </c>
    </row>
    <row r="12476" spans="1:5" x14ac:dyDescent="0.35">
      <c r="A12476">
        <v>12475</v>
      </c>
      <c r="B12476" t="s">
        <v>268</v>
      </c>
      <c r="C12476" t="s">
        <v>1436</v>
      </c>
      <c r="D12476">
        <v>2004</v>
      </c>
      <c r="E12476">
        <v>2</v>
      </c>
    </row>
    <row r="12477" spans="1:5" x14ac:dyDescent="0.35">
      <c r="A12477">
        <v>12476</v>
      </c>
      <c r="B12477" t="s">
        <v>268</v>
      </c>
      <c r="C12477" t="s">
        <v>1437</v>
      </c>
      <c r="D12477">
        <v>2004</v>
      </c>
      <c r="E12477">
        <v>1</v>
      </c>
    </row>
    <row r="12478" spans="1:5" x14ac:dyDescent="0.35">
      <c r="A12478">
        <v>12477</v>
      </c>
      <c r="B12478" t="s">
        <v>268</v>
      </c>
      <c r="C12478" t="s">
        <v>1438</v>
      </c>
      <c r="D12478">
        <v>2004</v>
      </c>
      <c r="E12478">
        <v>0</v>
      </c>
    </row>
    <row r="12479" spans="1:5" x14ac:dyDescent="0.35">
      <c r="A12479">
        <v>12478</v>
      </c>
      <c r="B12479" t="s">
        <v>268</v>
      </c>
      <c r="C12479" t="s">
        <v>1439</v>
      </c>
      <c r="D12479">
        <v>2004</v>
      </c>
      <c r="E12479">
        <v>0</v>
      </c>
    </row>
    <row r="12480" spans="1:5" x14ac:dyDescent="0.35">
      <c r="A12480">
        <v>12479</v>
      </c>
      <c r="B12480" t="s">
        <v>268</v>
      </c>
      <c r="C12480" t="s">
        <v>1440</v>
      </c>
      <c r="D12480">
        <v>2004</v>
      </c>
      <c r="E12480">
        <v>3</v>
      </c>
    </row>
    <row r="12481" spans="1:5" x14ac:dyDescent="0.35">
      <c r="A12481">
        <v>12480</v>
      </c>
      <c r="B12481" t="s">
        <v>268</v>
      </c>
      <c r="C12481" t="s">
        <v>1441</v>
      </c>
      <c r="D12481">
        <v>2004</v>
      </c>
      <c r="E12481">
        <v>3</v>
      </c>
    </row>
    <row r="12482" spans="1:5" x14ac:dyDescent="0.35">
      <c r="A12482">
        <v>12481</v>
      </c>
      <c r="B12482" t="s">
        <v>268</v>
      </c>
      <c r="C12482" t="s">
        <v>1442</v>
      </c>
      <c r="D12482">
        <v>2004</v>
      </c>
      <c r="E12482">
        <v>0</v>
      </c>
    </row>
    <row r="12483" spans="1:5" x14ac:dyDescent="0.35">
      <c r="A12483">
        <v>12482</v>
      </c>
      <c r="B12483" t="s">
        <v>268</v>
      </c>
      <c r="C12483" t="s">
        <v>1443</v>
      </c>
      <c r="D12483">
        <v>2004</v>
      </c>
      <c r="E12483">
        <v>3</v>
      </c>
    </row>
    <row r="12484" spans="1:5" x14ac:dyDescent="0.35">
      <c r="A12484">
        <v>12483</v>
      </c>
      <c r="B12484" t="s">
        <v>268</v>
      </c>
      <c r="C12484" t="s">
        <v>1444</v>
      </c>
      <c r="D12484">
        <v>2004</v>
      </c>
      <c r="E12484">
        <v>0</v>
      </c>
    </row>
    <row r="12485" spans="1:5" x14ac:dyDescent="0.35">
      <c r="A12485">
        <v>12484</v>
      </c>
      <c r="B12485" t="s">
        <v>268</v>
      </c>
      <c r="C12485" t="s">
        <v>1445</v>
      </c>
      <c r="D12485">
        <v>2004</v>
      </c>
      <c r="E12485">
        <v>0</v>
      </c>
    </row>
    <row r="12486" spans="1:5" x14ac:dyDescent="0.35">
      <c r="A12486">
        <v>12485</v>
      </c>
      <c r="B12486" t="s">
        <v>268</v>
      </c>
      <c r="C12486" t="s">
        <v>1446</v>
      </c>
      <c r="D12486">
        <v>2004</v>
      </c>
      <c r="E12486">
        <v>4</v>
      </c>
    </row>
    <row r="12487" spans="1:5" x14ac:dyDescent="0.35">
      <c r="A12487">
        <v>12486</v>
      </c>
      <c r="B12487" t="s">
        <v>268</v>
      </c>
      <c r="C12487" t="s">
        <v>1447</v>
      </c>
      <c r="D12487">
        <v>2004</v>
      </c>
      <c r="E12487">
        <v>1</v>
      </c>
    </row>
    <row r="12488" spans="1:5" x14ac:dyDescent="0.35">
      <c r="A12488">
        <v>12487</v>
      </c>
      <c r="B12488" t="s">
        <v>268</v>
      </c>
      <c r="C12488" t="s">
        <v>1436</v>
      </c>
      <c r="D12488">
        <v>2005</v>
      </c>
      <c r="E12488">
        <v>0</v>
      </c>
    </row>
    <row r="12489" spans="1:5" x14ac:dyDescent="0.35">
      <c r="A12489">
        <v>12488</v>
      </c>
      <c r="B12489" t="s">
        <v>268</v>
      </c>
      <c r="C12489" t="s">
        <v>1437</v>
      </c>
      <c r="D12489">
        <v>2005</v>
      </c>
      <c r="E12489">
        <v>0</v>
      </c>
    </row>
    <row r="12490" spans="1:5" x14ac:dyDescent="0.35">
      <c r="A12490">
        <v>12489</v>
      </c>
      <c r="B12490" t="s">
        <v>268</v>
      </c>
      <c r="C12490" t="s">
        <v>1438</v>
      </c>
      <c r="D12490">
        <v>2005</v>
      </c>
      <c r="E12490">
        <v>1</v>
      </c>
    </row>
    <row r="12491" spans="1:5" x14ac:dyDescent="0.35">
      <c r="A12491">
        <v>12490</v>
      </c>
      <c r="B12491" t="s">
        <v>268</v>
      </c>
      <c r="C12491" t="s">
        <v>1439</v>
      </c>
      <c r="D12491">
        <v>2005</v>
      </c>
      <c r="E12491">
        <v>0</v>
      </c>
    </row>
    <row r="12492" spans="1:5" x14ac:dyDescent="0.35">
      <c r="A12492">
        <v>12491</v>
      </c>
      <c r="B12492" t="s">
        <v>268</v>
      </c>
      <c r="C12492" t="s">
        <v>1440</v>
      </c>
      <c r="D12492">
        <v>2005</v>
      </c>
      <c r="E12492">
        <v>0</v>
      </c>
    </row>
    <row r="12493" spans="1:5" x14ac:dyDescent="0.35">
      <c r="A12493">
        <v>12492</v>
      </c>
      <c r="B12493" t="s">
        <v>268</v>
      </c>
      <c r="C12493" t="s">
        <v>1441</v>
      </c>
      <c r="D12493">
        <v>2005</v>
      </c>
      <c r="E12493">
        <v>14</v>
      </c>
    </row>
    <row r="12494" spans="1:5" x14ac:dyDescent="0.35">
      <c r="A12494">
        <v>12493</v>
      </c>
      <c r="B12494" t="s">
        <v>268</v>
      </c>
      <c r="C12494" t="s">
        <v>1442</v>
      </c>
      <c r="D12494">
        <v>2005</v>
      </c>
      <c r="E12494">
        <v>0</v>
      </c>
    </row>
    <row r="12495" spans="1:5" x14ac:dyDescent="0.35">
      <c r="A12495">
        <v>12494</v>
      </c>
      <c r="B12495" t="s">
        <v>268</v>
      </c>
      <c r="C12495" t="s">
        <v>1443</v>
      </c>
      <c r="D12495">
        <v>2005</v>
      </c>
      <c r="E12495">
        <v>2</v>
      </c>
    </row>
    <row r="12496" spans="1:5" x14ac:dyDescent="0.35">
      <c r="A12496">
        <v>12495</v>
      </c>
      <c r="B12496" t="s">
        <v>268</v>
      </c>
      <c r="C12496" t="s">
        <v>1444</v>
      </c>
      <c r="D12496">
        <v>2005</v>
      </c>
      <c r="E12496">
        <v>0</v>
      </c>
    </row>
    <row r="12497" spans="1:5" x14ac:dyDescent="0.35">
      <c r="A12497">
        <v>12496</v>
      </c>
      <c r="B12497" t="s">
        <v>268</v>
      </c>
      <c r="C12497" t="s">
        <v>1445</v>
      </c>
      <c r="D12497">
        <v>2005</v>
      </c>
      <c r="E12497">
        <v>0</v>
      </c>
    </row>
    <row r="12498" spans="1:5" x14ac:dyDescent="0.35">
      <c r="A12498">
        <v>12497</v>
      </c>
      <c r="B12498" t="s">
        <v>268</v>
      </c>
      <c r="C12498" t="s">
        <v>1446</v>
      </c>
      <c r="D12498">
        <v>2005</v>
      </c>
      <c r="E12498">
        <v>1</v>
      </c>
    </row>
    <row r="12499" spans="1:5" x14ac:dyDescent="0.35">
      <c r="A12499">
        <v>12498</v>
      </c>
      <c r="B12499" t="s">
        <v>268</v>
      </c>
      <c r="C12499" t="s">
        <v>1447</v>
      </c>
      <c r="D12499">
        <v>2005</v>
      </c>
      <c r="E12499">
        <v>0</v>
      </c>
    </row>
    <row r="12500" spans="1:5" x14ac:dyDescent="0.35">
      <c r="A12500">
        <v>12499</v>
      </c>
      <c r="B12500" t="s">
        <v>268</v>
      </c>
      <c r="C12500" t="s">
        <v>1436</v>
      </c>
      <c r="D12500">
        <v>2006</v>
      </c>
      <c r="E12500">
        <v>0</v>
      </c>
    </row>
    <row r="12501" spans="1:5" x14ac:dyDescent="0.35">
      <c r="A12501">
        <v>12500</v>
      </c>
      <c r="B12501" t="s">
        <v>268</v>
      </c>
      <c r="C12501" t="s">
        <v>1437</v>
      </c>
      <c r="D12501">
        <v>2006</v>
      </c>
      <c r="E12501">
        <v>0</v>
      </c>
    </row>
    <row r="12502" spans="1:5" x14ac:dyDescent="0.35">
      <c r="A12502">
        <v>12501</v>
      </c>
      <c r="B12502" t="s">
        <v>268</v>
      </c>
      <c r="C12502" t="s">
        <v>1438</v>
      </c>
      <c r="D12502">
        <v>2006</v>
      </c>
      <c r="E12502">
        <v>0</v>
      </c>
    </row>
    <row r="12503" spans="1:5" x14ac:dyDescent="0.35">
      <c r="A12503">
        <v>12502</v>
      </c>
      <c r="B12503" t="s">
        <v>268</v>
      </c>
      <c r="C12503" t="s">
        <v>1439</v>
      </c>
      <c r="D12503">
        <v>2006</v>
      </c>
      <c r="E12503">
        <v>1</v>
      </c>
    </row>
    <row r="12504" spans="1:5" x14ac:dyDescent="0.35">
      <c r="A12504">
        <v>12503</v>
      </c>
      <c r="B12504" t="s">
        <v>268</v>
      </c>
      <c r="C12504" t="s">
        <v>1440</v>
      </c>
      <c r="D12504">
        <v>2006</v>
      </c>
      <c r="E12504">
        <v>8</v>
      </c>
    </row>
    <row r="12505" spans="1:5" x14ac:dyDescent="0.35">
      <c r="A12505">
        <v>12504</v>
      </c>
      <c r="B12505" t="s">
        <v>268</v>
      </c>
      <c r="C12505" t="s">
        <v>1441</v>
      </c>
      <c r="D12505">
        <v>2006</v>
      </c>
      <c r="E12505">
        <v>0</v>
      </c>
    </row>
    <row r="12506" spans="1:5" x14ac:dyDescent="0.35">
      <c r="A12506">
        <v>12505</v>
      </c>
      <c r="B12506" t="s">
        <v>268</v>
      </c>
      <c r="C12506" t="s">
        <v>1442</v>
      </c>
      <c r="D12506">
        <v>2006</v>
      </c>
      <c r="E12506">
        <v>1</v>
      </c>
    </row>
    <row r="12507" spans="1:5" x14ac:dyDescent="0.35">
      <c r="A12507">
        <v>12506</v>
      </c>
      <c r="B12507" t="s">
        <v>268</v>
      </c>
      <c r="C12507" t="s">
        <v>1443</v>
      </c>
      <c r="D12507">
        <v>2006</v>
      </c>
      <c r="E12507">
        <v>2</v>
      </c>
    </row>
    <row r="12508" spans="1:5" x14ac:dyDescent="0.35">
      <c r="A12508">
        <v>12507</v>
      </c>
      <c r="B12508" t="s">
        <v>268</v>
      </c>
      <c r="C12508" t="s">
        <v>1444</v>
      </c>
      <c r="D12508">
        <v>2006</v>
      </c>
      <c r="E12508">
        <v>0</v>
      </c>
    </row>
    <row r="12509" spans="1:5" x14ac:dyDescent="0.35">
      <c r="A12509">
        <v>12508</v>
      </c>
      <c r="B12509" t="s">
        <v>268</v>
      </c>
      <c r="C12509" t="s">
        <v>1445</v>
      </c>
      <c r="D12509">
        <v>2006</v>
      </c>
      <c r="E12509">
        <v>1</v>
      </c>
    </row>
    <row r="12510" spans="1:5" x14ac:dyDescent="0.35">
      <c r="A12510">
        <v>12509</v>
      </c>
      <c r="B12510" t="s">
        <v>268</v>
      </c>
      <c r="C12510" t="s">
        <v>1446</v>
      </c>
      <c r="D12510">
        <v>2006</v>
      </c>
      <c r="E12510">
        <v>1</v>
      </c>
    </row>
    <row r="12511" spans="1:5" x14ac:dyDescent="0.35">
      <c r="A12511">
        <v>12510</v>
      </c>
      <c r="B12511" t="s">
        <v>268</v>
      </c>
      <c r="C12511" t="s">
        <v>1447</v>
      </c>
      <c r="D12511">
        <v>2006</v>
      </c>
      <c r="E12511">
        <v>1</v>
      </c>
    </row>
    <row r="12512" spans="1:5" x14ac:dyDescent="0.35">
      <c r="A12512">
        <v>12511</v>
      </c>
      <c r="B12512" t="s">
        <v>268</v>
      </c>
      <c r="C12512" t="s">
        <v>1436</v>
      </c>
      <c r="D12512">
        <v>2007</v>
      </c>
      <c r="E12512">
        <v>1</v>
      </c>
    </row>
    <row r="12513" spans="1:5" x14ac:dyDescent="0.35">
      <c r="A12513">
        <v>12512</v>
      </c>
      <c r="B12513" t="s">
        <v>268</v>
      </c>
      <c r="C12513" t="s">
        <v>1437</v>
      </c>
      <c r="D12513">
        <v>2007</v>
      </c>
      <c r="E12513">
        <v>0</v>
      </c>
    </row>
    <row r="12514" spans="1:5" x14ac:dyDescent="0.35">
      <c r="A12514">
        <v>12513</v>
      </c>
      <c r="B12514" t="s">
        <v>268</v>
      </c>
      <c r="C12514" t="s">
        <v>1438</v>
      </c>
      <c r="D12514">
        <v>2007</v>
      </c>
      <c r="E12514">
        <v>1</v>
      </c>
    </row>
    <row r="12515" spans="1:5" x14ac:dyDescent="0.35">
      <c r="A12515">
        <v>12514</v>
      </c>
      <c r="B12515" t="s">
        <v>268</v>
      </c>
      <c r="C12515" t="s">
        <v>1439</v>
      </c>
      <c r="D12515">
        <v>2007</v>
      </c>
      <c r="E12515">
        <v>0</v>
      </c>
    </row>
    <row r="12516" spans="1:5" x14ac:dyDescent="0.35">
      <c r="A12516">
        <v>12515</v>
      </c>
      <c r="B12516" t="s">
        <v>268</v>
      </c>
      <c r="C12516" t="s">
        <v>1440</v>
      </c>
      <c r="D12516">
        <v>2007</v>
      </c>
      <c r="E12516">
        <v>1</v>
      </c>
    </row>
    <row r="12517" spans="1:5" x14ac:dyDescent="0.35">
      <c r="A12517">
        <v>12516</v>
      </c>
      <c r="B12517" t="s">
        <v>268</v>
      </c>
      <c r="C12517" t="s">
        <v>1441</v>
      </c>
      <c r="D12517">
        <v>2007</v>
      </c>
      <c r="E12517">
        <v>0</v>
      </c>
    </row>
    <row r="12518" spans="1:5" x14ac:dyDescent="0.35">
      <c r="A12518">
        <v>12517</v>
      </c>
      <c r="B12518" t="s">
        <v>268</v>
      </c>
      <c r="C12518" t="s">
        <v>1442</v>
      </c>
      <c r="D12518">
        <v>2007</v>
      </c>
      <c r="E12518">
        <v>0</v>
      </c>
    </row>
    <row r="12519" spans="1:5" x14ac:dyDescent="0.35">
      <c r="A12519">
        <v>12518</v>
      </c>
      <c r="B12519" t="s">
        <v>268</v>
      </c>
      <c r="C12519" t="s">
        <v>1443</v>
      </c>
      <c r="D12519">
        <v>2007</v>
      </c>
      <c r="E12519">
        <v>0</v>
      </c>
    </row>
    <row r="12520" spans="1:5" x14ac:dyDescent="0.35">
      <c r="A12520">
        <v>12519</v>
      </c>
      <c r="B12520" t="s">
        <v>268</v>
      </c>
      <c r="C12520" t="s">
        <v>1444</v>
      </c>
      <c r="D12520">
        <v>2007</v>
      </c>
      <c r="E12520">
        <v>0</v>
      </c>
    </row>
    <row r="12521" spans="1:5" x14ac:dyDescent="0.35">
      <c r="A12521">
        <v>12520</v>
      </c>
      <c r="B12521" t="s">
        <v>268</v>
      </c>
      <c r="C12521" t="s">
        <v>1445</v>
      </c>
      <c r="D12521">
        <v>2007</v>
      </c>
      <c r="E12521">
        <v>0</v>
      </c>
    </row>
    <row r="12522" spans="1:5" x14ac:dyDescent="0.35">
      <c r="A12522">
        <v>12521</v>
      </c>
      <c r="B12522" t="s">
        <v>268</v>
      </c>
      <c r="C12522" t="s">
        <v>1446</v>
      </c>
      <c r="D12522">
        <v>2007</v>
      </c>
      <c r="E12522">
        <v>2</v>
      </c>
    </row>
    <row r="12523" spans="1:5" x14ac:dyDescent="0.35">
      <c r="A12523">
        <v>12522</v>
      </c>
      <c r="B12523" t="s">
        <v>268</v>
      </c>
      <c r="C12523" t="s">
        <v>1447</v>
      </c>
      <c r="D12523">
        <v>2007</v>
      </c>
      <c r="E12523">
        <v>0</v>
      </c>
    </row>
    <row r="12524" spans="1:5" x14ac:dyDescent="0.35">
      <c r="A12524">
        <v>12523</v>
      </c>
      <c r="B12524" t="s">
        <v>268</v>
      </c>
      <c r="C12524" t="s">
        <v>1436</v>
      </c>
      <c r="D12524">
        <v>2008</v>
      </c>
      <c r="E12524">
        <v>0</v>
      </c>
    </row>
    <row r="12525" spans="1:5" x14ac:dyDescent="0.35">
      <c r="A12525">
        <v>12524</v>
      </c>
      <c r="B12525" t="s">
        <v>268</v>
      </c>
      <c r="C12525" t="s">
        <v>1437</v>
      </c>
      <c r="D12525">
        <v>2008</v>
      </c>
      <c r="E12525">
        <v>1</v>
      </c>
    </row>
    <row r="12526" spans="1:5" x14ac:dyDescent="0.35">
      <c r="A12526">
        <v>12525</v>
      </c>
      <c r="B12526" t="s">
        <v>268</v>
      </c>
      <c r="C12526" t="s">
        <v>1438</v>
      </c>
      <c r="D12526">
        <v>2008</v>
      </c>
      <c r="E12526">
        <v>0</v>
      </c>
    </row>
    <row r="12527" spans="1:5" x14ac:dyDescent="0.35">
      <c r="A12527">
        <v>12526</v>
      </c>
      <c r="B12527" t="s">
        <v>268</v>
      </c>
      <c r="C12527" t="s">
        <v>1439</v>
      </c>
      <c r="D12527">
        <v>2008</v>
      </c>
      <c r="E12527">
        <v>2</v>
      </c>
    </row>
    <row r="12528" spans="1:5" x14ac:dyDescent="0.35">
      <c r="A12528">
        <v>12527</v>
      </c>
      <c r="B12528" t="s">
        <v>268</v>
      </c>
      <c r="C12528" t="s">
        <v>1440</v>
      </c>
      <c r="D12528">
        <v>2008</v>
      </c>
      <c r="E12528">
        <v>0</v>
      </c>
    </row>
    <row r="12529" spans="1:5" x14ac:dyDescent="0.35">
      <c r="A12529">
        <v>12528</v>
      </c>
      <c r="B12529" t="s">
        <v>268</v>
      </c>
      <c r="C12529" t="s">
        <v>1441</v>
      </c>
      <c r="D12529">
        <v>2008</v>
      </c>
      <c r="E12529">
        <v>2</v>
      </c>
    </row>
    <row r="12530" spans="1:5" x14ac:dyDescent="0.35">
      <c r="A12530">
        <v>12529</v>
      </c>
      <c r="B12530" t="s">
        <v>268</v>
      </c>
      <c r="C12530" t="s">
        <v>1442</v>
      </c>
      <c r="D12530">
        <v>2008</v>
      </c>
      <c r="E12530">
        <v>1</v>
      </c>
    </row>
    <row r="12531" spans="1:5" x14ac:dyDescent="0.35">
      <c r="A12531">
        <v>12530</v>
      </c>
      <c r="B12531" t="s">
        <v>268</v>
      </c>
      <c r="C12531" t="s">
        <v>1443</v>
      </c>
      <c r="D12531">
        <v>2008</v>
      </c>
      <c r="E12531">
        <v>0</v>
      </c>
    </row>
    <row r="12532" spans="1:5" x14ac:dyDescent="0.35">
      <c r="A12532">
        <v>12531</v>
      </c>
      <c r="B12532" t="s">
        <v>268</v>
      </c>
      <c r="C12532" t="s">
        <v>1444</v>
      </c>
      <c r="D12532">
        <v>2008</v>
      </c>
      <c r="E12532">
        <v>2</v>
      </c>
    </row>
    <row r="12533" spans="1:5" x14ac:dyDescent="0.35">
      <c r="A12533">
        <v>12532</v>
      </c>
      <c r="B12533" t="s">
        <v>268</v>
      </c>
      <c r="C12533" t="s">
        <v>1445</v>
      </c>
      <c r="D12533">
        <v>2008</v>
      </c>
      <c r="E12533">
        <v>0</v>
      </c>
    </row>
    <row r="12534" spans="1:5" x14ac:dyDescent="0.35">
      <c r="A12534">
        <v>12533</v>
      </c>
      <c r="B12534" t="s">
        <v>268</v>
      </c>
      <c r="C12534" t="s">
        <v>1446</v>
      </c>
      <c r="D12534">
        <v>2008</v>
      </c>
      <c r="E12534">
        <v>0</v>
      </c>
    </row>
    <row r="12535" spans="1:5" x14ac:dyDescent="0.35">
      <c r="A12535">
        <v>12534</v>
      </c>
      <c r="B12535" t="s">
        <v>268</v>
      </c>
      <c r="C12535" t="s">
        <v>1447</v>
      </c>
      <c r="D12535">
        <v>2008</v>
      </c>
      <c r="E12535">
        <v>1</v>
      </c>
    </row>
    <row r="12536" spans="1:5" x14ac:dyDescent="0.35">
      <c r="A12536">
        <v>12535</v>
      </c>
      <c r="B12536" t="s">
        <v>268</v>
      </c>
      <c r="C12536" t="s">
        <v>1436</v>
      </c>
      <c r="D12536">
        <v>2009</v>
      </c>
      <c r="E12536">
        <v>0</v>
      </c>
    </row>
    <row r="12537" spans="1:5" x14ac:dyDescent="0.35">
      <c r="A12537">
        <v>12536</v>
      </c>
      <c r="B12537" t="s">
        <v>268</v>
      </c>
      <c r="C12537" t="s">
        <v>1437</v>
      </c>
      <c r="D12537">
        <v>2009</v>
      </c>
      <c r="E12537">
        <v>0</v>
      </c>
    </row>
    <row r="12538" spans="1:5" x14ac:dyDescent="0.35">
      <c r="A12538">
        <v>12537</v>
      </c>
      <c r="B12538" t="s">
        <v>268</v>
      </c>
      <c r="C12538" t="s">
        <v>1438</v>
      </c>
      <c r="D12538">
        <v>2009</v>
      </c>
      <c r="E12538">
        <v>0</v>
      </c>
    </row>
    <row r="12539" spans="1:5" x14ac:dyDescent="0.35">
      <c r="A12539">
        <v>12538</v>
      </c>
      <c r="B12539" t="s">
        <v>268</v>
      </c>
      <c r="C12539" t="s">
        <v>1439</v>
      </c>
      <c r="D12539">
        <v>2009</v>
      </c>
      <c r="E12539">
        <v>1</v>
      </c>
    </row>
    <row r="12540" spans="1:5" x14ac:dyDescent="0.35">
      <c r="A12540">
        <v>12539</v>
      </c>
      <c r="B12540" t="s">
        <v>268</v>
      </c>
      <c r="C12540" t="s">
        <v>1440</v>
      </c>
      <c r="D12540">
        <v>2009</v>
      </c>
      <c r="E12540">
        <v>0</v>
      </c>
    </row>
    <row r="12541" spans="1:5" x14ac:dyDescent="0.35">
      <c r="A12541">
        <v>12540</v>
      </c>
      <c r="B12541" t="s">
        <v>268</v>
      </c>
      <c r="C12541" t="s">
        <v>1441</v>
      </c>
      <c r="D12541">
        <v>2009</v>
      </c>
      <c r="E12541">
        <v>0</v>
      </c>
    </row>
    <row r="12542" spans="1:5" x14ac:dyDescent="0.35">
      <c r="A12542">
        <v>12541</v>
      </c>
      <c r="B12542" t="s">
        <v>268</v>
      </c>
      <c r="C12542" t="s">
        <v>1442</v>
      </c>
      <c r="D12542">
        <v>2009</v>
      </c>
      <c r="E12542">
        <v>0</v>
      </c>
    </row>
    <row r="12543" spans="1:5" x14ac:dyDescent="0.35">
      <c r="A12543">
        <v>12542</v>
      </c>
      <c r="B12543" t="s">
        <v>268</v>
      </c>
      <c r="C12543" t="s">
        <v>1443</v>
      </c>
      <c r="D12543">
        <v>2009</v>
      </c>
      <c r="E12543">
        <v>0</v>
      </c>
    </row>
    <row r="12544" spans="1:5" x14ac:dyDescent="0.35">
      <c r="A12544">
        <v>12543</v>
      </c>
      <c r="B12544" t="s">
        <v>268</v>
      </c>
      <c r="C12544" t="s">
        <v>1444</v>
      </c>
      <c r="D12544">
        <v>2009</v>
      </c>
      <c r="E12544">
        <v>3</v>
      </c>
    </row>
    <row r="12545" spans="1:5" x14ac:dyDescent="0.35">
      <c r="A12545">
        <v>12544</v>
      </c>
      <c r="B12545" t="s">
        <v>268</v>
      </c>
      <c r="C12545" t="s">
        <v>1445</v>
      </c>
      <c r="D12545">
        <v>2009</v>
      </c>
      <c r="E12545">
        <v>0</v>
      </c>
    </row>
    <row r="12546" spans="1:5" x14ac:dyDescent="0.35">
      <c r="A12546">
        <v>12545</v>
      </c>
      <c r="B12546" t="s">
        <v>268</v>
      </c>
      <c r="C12546" t="s">
        <v>1446</v>
      </c>
      <c r="D12546">
        <v>2009</v>
      </c>
      <c r="E12546">
        <v>2</v>
      </c>
    </row>
    <row r="12547" spans="1:5" x14ac:dyDescent="0.35">
      <c r="A12547">
        <v>12546</v>
      </c>
      <c r="B12547" t="s">
        <v>268</v>
      </c>
      <c r="C12547" t="s">
        <v>1447</v>
      </c>
      <c r="D12547">
        <v>2009</v>
      </c>
      <c r="E12547">
        <v>0</v>
      </c>
    </row>
    <row r="12548" spans="1:5" x14ac:dyDescent="0.35">
      <c r="A12548">
        <v>12547</v>
      </c>
      <c r="B12548" t="s">
        <v>268</v>
      </c>
      <c r="C12548" t="s">
        <v>1436</v>
      </c>
      <c r="D12548">
        <v>2010</v>
      </c>
      <c r="E12548">
        <v>0</v>
      </c>
    </row>
    <row r="12549" spans="1:5" x14ac:dyDescent="0.35">
      <c r="A12549">
        <v>12548</v>
      </c>
      <c r="B12549" t="s">
        <v>268</v>
      </c>
      <c r="C12549" t="s">
        <v>1437</v>
      </c>
      <c r="D12549">
        <v>2010</v>
      </c>
      <c r="E12549">
        <v>2</v>
      </c>
    </row>
    <row r="12550" spans="1:5" x14ac:dyDescent="0.35">
      <c r="A12550">
        <v>12549</v>
      </c>
      <c r="B12550" t="s">
        <v>268</v>
      </c>
      <c r="C12550" t="s">
        <v>1438</v>
      </c>
      <c r="D12550">
        <v>2010</v>
      </c>
      <c r="E12550">
        <v>1</v>
      </c>
    </row>
    <row r="12551" spans="1:5" x14ac:dyDescent="0.35">
      <c r="A12551">
        <v>12550</v>
      </c>
      <c r="B12551" t="s">
        <v>268</v>
      </c>
      <c r="C12551" t="s">
        <v>1439</v>
      </c>
      <c r="D12551">
        <v>2010</v>
      </c>
      <c r="E12551">
        <v>1</v>
      </c>
    </row>
    <row r="12552" spans="1:5" x14ac:dyDescent="0.35">
      <c r="A12552">
        <v>12551</v>
      </c>
      <c r="B12552" t="s">
        <v>268</v>
      </c>
      <c r="C12552" t="s">
        <v>1440</v>
      </c>
      <c r="D12552">
        <v>2010</v>
      </c>
      <c r="E12552">
        <v>0</v>
      </c>
    </row>
    <row r="12553" spans="1:5" x14ac:dyDescent="0.35">
      <c r="A12553">
        <v>12552</v>
      </c>
      <c r="B12553" t="s">
        <v>268</v>
      </c>
      <c r="C12553" t="s">
        <v>1441</v>
      </c>
      <c r="D12553">
        <v>2010</v>
      </c>
      <c r="E12553">
        <v>2</v>
      </c>
    </row>
    <row r="12554" spans="1:5" x14ac:dyDescent="0.35">
      <c r="A12554">
        <v>12553</v>
      </c>
      <c r="B12554" t="s">
        <v>268</v>
      </c>
      <c r="C12554" t="s">
        <v>1442</v>
      </c>
      <c r="D12554">
        <v>2010</v>
      </c>
      <c r="E12554">
        <v>0</v>
      </c>
    </row>
    <row r="12555" spans="1:5" x14ac:dyDescent="0.35">
      <c r="A12555">
        <v>12554</v>
      </c>
      <c r="B12555" t="s">
        <v>268</v>
      </c>
      <c r="C12555" t="s">
        <v>1443</v>
      </c>
      <c r="D12555">
        <v>2010</v>
      </c>
      <c r="E12555">
        <v>0</v>
      </c>
    </row>
    <row r="12556" spans="1:5" x14ac:dyDescent="0.35">
      <c r="A12556">
        <v>12555</v>
      </c>
      <c r="B12556" t="s">
        <v>268</v>
      </c>
      <c r="C12556" t="s">
        <v>1444</v>
      </c>
      <c r="D12556">
        <v>2010</v>
      </c>
      <c r="E12556">
        <v>0</v>
      </c>
    </row>
    <row r="12557" spans="1:5" x14ac:dyDescent="0.35">
      <c r="A12557">
        <v>12556</v>
      </c>
      <c r="B12557" t="s">
        <v>268</v>
      </c>
      <c r="C12557" t="s">
        <v>1445</v>
      </c>
      <c r="D12557">
        <v>2010</v>
      </c>
      <c r="E12557">
        <v>0</v>
      </c>
    </row>
    <row r="12558" spans="1:5" x14ac:dyDescent="0.35">
      <c r="A12558">
        <v>12557</v>
      </c>
      <c r="B12558" t="s">
        <v>268</v>
      </c>
      <c r="C12558" t="s">
        <v>1446</v>
      </c>
      <c r="D12558">
        <v>2010</v>
      </c>
      <c r="E12558">
        <v>0</v>
      </c>
    </row>
    <row r="12559" spans="1:5" x14ac:dyDescent="0.35">
      <c r="A12559">
        <v>12558</v>
      </c>
      <c r="B12559" t="s">
        <v>268</v>
      </c>
      <c r="C12559" t="s">
        <v>1447</v>
      </c>
      <c r="D12559">
        <v>2010</v>
      </c>
      <c r="E12559">
        <v>0</v>
      </c>
    </row>
    <row r="12560" spans="1:5" x14ac:dyDescent="0.35">
      <c r="A12560">
        <v>12559</v>
      </c>
      <c r="B12560" t="s">
        <v>268</v>
      </c>
      <c r="C12560" t="s">
        <v>1436</v>
      </c>
      <c r="D12560">
        <v>2011</v>
      </c>
      <c r="E12560">
        <v>0</v>
      </c>
    </row>
    <row r="12561" spans="1:5" x14ac:dyDescent="0.35">
      <c r="A12561">
        <v>12560</v>
      </c>
      <c r="B12561" t="s">
        <v>268</v>
      </c>
      <c r="C12561" t="s">
        <v>1437</v>
      </c>
      <c r="D12561">
        <v>2011</v>
      </c>
      <c r="E12561">
        <v>0</v>
      </c>
    </row>
    <row r="12562" spans="1:5" x14ac:dyDescent="0.35">
      <c r="A12562">
        <v>12561</v>
      </c>
      <c r="B12562" t="s">
        <v>268</v>
      </c>
      <c r="C12562" t="s">
        <v>1438</v>
      </c>
      <c r="D12562">
        <v>2011</v>
      </c>
      <c r="E12562">
        <v>1</v>
      </c>
    </row>
    <row r="12563" spans="1:5" x14ac:dyDescent="0.35">
      <c r="A12563">
        <v>12562</v>
      </c>
      <c r="B12563" t="s">
        <v>268</v>
      </c>
      <c r="C12563" t="s">
        <v>1439</v>
      </c>
      <c r="D12563">
        <v>2011</v>
      </c>
      <c r="E12563">
        <v>1</v>
      </c>
    </row>
    <row r="12564" spans="1:5" x14ac:dyDescent="0.35">
      <c r="A12564">
        <v>12563</v>
      </c>
      <c r="B12564" t="s">
        <v>268</v>
      </c>
      <c r="C12564" t="s">
        <v>1440</v>
      </c>
      <c r="D12564">
        <v>2011</v>
      </c>
      <c r="E12564">
        <v>0</v>
      </c>
    </row>
    <row r="12565" spans="1:5" x14ac:dyDescent="0.35">
      <c r="A12565">
        <v>12564</v>
      </c>
      <c r="B12565" t="s">
        <v>268</v>
      </c>
      <c r="C12565" t="s">
        <v>1441</v>
      </c>
      <c r="D12565">
        <v>2011</v>
      </c>
      <c r="E12565">
        <v>0</v>
      </c>
    </row>
    <row r="12566" spans="1:5" x14ac:dyDescent="0.35">
      <c r="A12566">
        <v>12565</v>
      </c>
      <c r="B12566" t="s">
        <v>268</v>
      </c>
      <c r="C12566" t="s">
        <v>1442</v>
      </c>
      <c r="D12566">
        <v>2011</v>
      </c>
      <c r="E12566">
        <v>1</v>
      </c>
    </row>
    <row r="12567" spans="1:5" x14ac:dyDescent="0.35">
      <c r="A12567">
        <v>12566</v>
      </c>
      <c r="B12567" t="s">
        <v>268</v>
      </c>
      <c r="C12567" t="s">
        <v>1443</v>
      </c>
      <c r="D12567">
        <v>2011</v>
      </c>
      <c r="E12567">
        <v>2</v>
      </c>
    </row>
    <row r="12568" spans="1:5" x14ac:dyDescent="0.35">
      <c r="A12568">
        <v>12567</v>
      </c>
      <c r="B12568" t="s">
        <v>268</v>
      </c>
      <c r="C12568" t="s">
        <v>1444</v>
      </c>
      <c r="D12568">
        <v>2011</v>
      </c>
      <c r="E12568">
        <v>2</v>
      </c>
    </row>
    <row r="12569" spans="1:5" x14ac:dyDescent="0.35">
      <c r="A12569">
        <v>12568</v>
      </c>
      <c r="B12569" t="s">
        <v>268</v>
      </c>
      <c r="C12569" t="s">
        <v>1445</v>
      </c>
      <c r="D12569">
        <v>2011</v>
      </c>
      <c r="E12569">
        <v>4</v>
      </c>
    </row>
    <row r="12570" spans="1:5" x14ac:dyDescent="0.35">
      <c r="A12570">
        <v>12569</v>
      </c>
      <c r="B12570" t="s">
        <v>268</v>
      </c>
      <c r="C12570" t="s">
        <v>1446</v>
      </c>
      <c r="D12570">
        <v>2011</v>
      </c>
      <c r="E12570">
        <v>6</v>
      </c>
    </row>
    <row r="12571" spans="1:5" x14ac:dyDescent="0.35">
      <c r="A12571">
        <v>12570</v>
      </c>
      <c r="B12571" t="s">
        <v>268</v>
      </c>
      <c r="C12571" t="s">
        <v>1447</v>
      </c>
      <c r="D12571">
        <v>2011</v>
      </c>
      <c r="E12571">
        <v>0</v>
      </c>
    </row>
    <row r="12572" spans="1:5" x14ac:dyDescent="0.35">
      <c r="A12572">
        <v>12571</v>
      </c>
      <c r="B12572" t="s">
        <v>268</v>
      </c>
      <c r="C12572" t="s">
        <v>1436</v>
      </c>
      <c r="D12572">
        <v>2012</v>
      </c>
      <c r="E12572">
        <v>0</v>
      </c>
    </row>
    <row r="12573" spans="1:5" x14ac:dyDescent="0.35">
      <c r="A12573">
        <v>12572</v>
      </c>
      <c r="B12573" t="s">
        <v>268</v>
      </c>
      <c r="C12573" t="s">
        <v>1437</v>
      </c>
      <c r="D12573">
        <v>2012</v>
      </c>
      <c r="E12573">
        <v>0</v>
      </c>
    </row>
    <row r="12574" spans="1:5" x14ac:dyDescent="0.35">
      <c r="A12574">
        <v>12573</v>
      </c>
      <c r="B12574" t="s">
        <v>268</v>
      </c>
      <c r="C12574" t="s">
        <v>1438</v>
      </c>
      <c r="D12574">
        <v>2012</v>
      </c>
      <c r="E12574">
        <v>2</v>
      </c>
    </row>
    <row r="12575" spans="1:5" x14ac:dyDescent="0.35">
      <c r="A12575">
        <v>12574</v>
      </c>
      <c r="B12575" t="s">
        <v>268</v>
      </c>
      <c r="C12575" t="s">
        <v>1439</v>
      </c>
      <c r="D12575">
        <v>2012</v>
      </c>
      <c r="E12575">
        <v>0</v>
      </c>
    </row>
    <row r="12576" spans="1:5" x14ac:dyDescent="0.35">
      <c r="A12576">
        <v>12575</v>
      </c>
      <c r="B12576" t="s">
        <v>268</v>
      </c>
      <c r="C12576" t="s">
        <v>1440</v>
      </c>
      <c r="D12576">
        <v>2012</v>
      </c>
      <c r="E12576">
        <v>1</v>
      </c>
    </row>
    <row r="12577" spans="1:5" x14ac:dyDescent="0.35">
      <c r="A12577">
        <v>12576</v>
      </c>
      <c r="B12577" t="s">
        <v>268</v>
      </c>
      <c r="C12577" t="s">
        <v>1441</v>
      </c>
      <c r="D12577">
        <v>2012</v>
      </c>
      <c r="E12577">
        <v>0</v>
      </c>
    </row>
    <row r="12578" spans="1:5" x14ac:dyDescent="0.35">
      <c r="A12578">
        <v>12577</v>
      </c>
      <c r="B12578" t="s">
        <v>268</v>
      </c>
      <c r="C12578" t="s">
        <v>1442</v>
      </c>
      <c r="D12578">
        <v>2012</v>
      </c>
      <c r="E12578">
        <v>0</v>
      </c>
    </row>
    <row r="12579" spans="1:5" x14ac:dyDescent="0.35">
      <c r="A12579">
        <v>12578</v>
      </c>
      <c r="B12579" t="s">
        <v>268</v>
      </c>
      <c r="C12579" t="s">
        <v>1443</v>
      </c>
      <c r="D12579">
        <v>2012</v>
      </c>
      <c r="E12579">
        <v>0</v>
      </c>
    </row>
    <row r="12580" spans="1:5" x14ac:dyDescent="0.35">
      <c r="A12580">
        <v>12579</v>
      </c>
      <c r="B12580" t="s">
        <v>268</v>
      </c>
      <c r="C12580" t="s">
        <v>1444</v>
      </c>
      <c r="D12580">
        <v>2012</v>
      </c>
      <c r="E12580">
        <v>0</v>
      </c>
    </row>
    <row r="12581" spans="1:5" x14ac:dyDescent="0.35">
      <c r="A12581">
        <v>12580</v>
      </c>
      <c r="B12581" t="s">
        <v>268</v>
      </c>
      <c r="C12581" t="s">
        <v>1445</v>
      </c>
      <c r="D12581">
        <v>2012</v>
      </c>
      <c r="E12581">
        <v>0</v>
      </c>
    </row>
    <row r="12582" spans="1:5" x14ac:dyDescent="0.35">
      <c r="A12582">
        <v>12581</v>
      </c>
      <c r="B12582" t="s">
        <v>268</v>
      </c>
      <c r="C12582" t="s">
        <v>1446</v>
      </c>
      <c r="D12582">
        <v>2012</v>
      </c>
      <c r="E12582">
        <v>0</v>
      </c>
    </row>
    <row r="12583" spans="1:5" x14ac:dyDescent="0.35">
      <c r="A12583">
        <v>12582</v>
      </c>
      <c r="B12583" t="s">
        <v>268</v>
      </c>
      <c r="C12583" t="s">
        <v>1447</v>
      </c>
      <c r="D12583">
        <v>2012</v>
      </c>
      <c r="E12583">
        <v>0</v>
      </c>
    </row>
    <row r="12584" spans="1:5" x14ac:dyDescent="0.35">
      <c r="A12584">
        <v>12583</v>
      </c>
      <c r="B12584" t="s">
        <v>268</v>
      </c>
      <c r="C12584" t="s">
        <v>1436</v>
      </c>
      <c r="D12584">
        <v>2013</v>
      </c>
      <c r="E12584">
        <v>0</v>
      </c>
    </row>
    <row r="12585" spans="1:5" x14ac:dyDescent="0.35">
      <c r="A12585">
        <v>12584</v>
      </c>
      <c r="B12585" t="s">
        <v>268</v>
      </c>
      <c r="C12585" t="s">
        <v>1437</v>
      </c>
      <c r="D12585">
        <v>2013</v>
      </c>
      <c r="E12585">
        <v>0</v>
      </c>
    </row>
    <row r="12586" spans="1:5" x14ac:dyDescent="0.35">
      <c r="A12586">
        <v>12585</v>
      </c>
      <c r="B12586" t="s">
        <v>268</v>
      </c>
      <c r="C12586" t="s">
        <v>1438</v>
      </c>
      <c r="D12586">
        <v>2013</v>
      </c>
      <c r="E12586">
        <v>0</v>
      </c>
    </row>
    <row r="12587" spans="1:5" x14ac:dyDescent="0.35">
      <c r="A12587">
        <v>12586</v>
      </c>
      <c r="B12587" t="s">
        <v>268</v>
      </c>
      <c r="C12587" t="s">
        <v>1439</v>
      </c>
      <c r="D12587">
        <v>2013</v>
      </c>
      <c r="E12587">
        <v>1</v>
      </c>
    </row>
    <row r="12588" spans="1:5" x14ac:dyDescent="0.35">
      <c r="A12588">
        <v>12587</v>
      </c>
      <c r="B12588" t="s">
        <v>268</v>
      </c>
      <c r="C12588" t="s">
        <v>1440</v>
      </c>
      <c r="D12588">
        <v>2013</v>
      </c>
      <c r="E12588">
        <v>0</v>
      </c>
    </row>
    <row r="12589" spans="1:5" x14ac:dyDescent="0.35">
      <c r="A12589">
        <v>12588</v>
      </c>
      <c r="B12589" t="s">
        <v>268</v>
      </c>
      <c r="C12589" t="s">
        <v>1441</v>
      </c>
      <c r="D12589">
        <v>2013</v>
      </c>
      <c r="E12589">
        <v>2</v>
      </c>
    </row>
    <row r="12590" spans="1:5" x14ac:dyDescent="0.35">
      <c r="A12590">
        <v>12589</v>
      </c>
      <c r="B12590" t="s">
        <v>268</v>
      </c>
      <c r="C12590" t="s">
        <v>1442</v>
      </c>
      <c r="D12590">
        <v>2013</v>
      </c>
      <c r="E12590">
        <v>2</v>
      </c>
    </row>
    <row r="12591" spans="1:5" x14ac:dyDescent="0.35">
      <c r="A12591">
        <v>12590</v>
      </c>
      <c r="B12591" t="s">
        <v>268</v>
      </c>
      <c r="C12591" t="s">
        <v>1443</v>
      </c>
      <c r="D12591">
        <v>2013</v>
      </c>
      <c r="E12591">
        <v>0</v>
      </c>
    </row>
    <row r="12592" spans="1:5" x14ac:dyDescent="0.35">
      <c r="A12592">
        <v>12591</v>
      </c>
      <c r="B12592" t="s">
        <v>268</v>
      </c>
      <c r="C12592" t="s">
        <v>1444</v>
      </c>
      <c r="D12592">
        <v>2013</v>
      </c>
      <c r="E12592">
        <v>3</v>
      </c>
    </row>
    <row r="12593" spans="1:5" x14ac:dyDescent="0.35">
      <c r="A12593">
        <v>12592</v>
      </c>
      <c r="B12593" t="s">
        <v>268</v>
      </c>
      <c r="C12593" t="s">
        <v>1445</v>
      </c>
      <c r="D12593">
        <v>2013</v>
      </c>
      <c r="E12593">
        <v>3</v>
      </c>
    </row>
    <row r="12594" spans="1:5" x14ac:dyDescent="0.35">
      <c r="A12594">
        <v>12593</v>
      </c>
      <c r="B12594" t="s">
        <v>268</v>
      </c>
      <c r="C12594" t="s">
        <v>1446</v>
      </c>
      <c r="D12594">
        <v>2013</v>
      </c>
      <c r="E12594">
        <v>2</v>
      </c>
    </row>
    <row r="12595" spans="1:5" x14ac:dyDescent="0.35">
      <c r="A12595">
        <v>12594</v>
      </c>
      <c r="B12595" t="s">
        <v>268</v>
      </c>
      <c r="C12595" t="s">
        <v>1447</v>
      </c>
      <c r="D12595">
        <v>2013</v>
      </c>
      <c r="E12595">
        <v>0</v>
      </c>
    </row>
    <row r="12596" spans="1:5" x14ac:dyDescent="0.35">
      <c r="A12596">
        <v>12595</v>
      </c>
      <c r="B12596" t="s">
        <v>268</v>
      </c>
      <c r="C12596" t="s">
        <v>1436</v>
      </c>
      <c r="D12596">
        <v>2014</v>
      </c>
      <c r="E12596">
        <v>2</v>
      </c>
    </row>
    <row r="12597" spans="1:5" x14ac:dyDescent="0.35">
      <c r="A12597">
        <v>12596</v>
      </c>
      <c r="B12597" t="s">
        <v>268</v>
      </c>
      <c r="C12597" t="s">
        <v>1437</v>
      </c>
      <c r="D12597">
        <v>2014</v>
      </c>
      <c r="E12597">
        <v>2</v>
      </c>
    </row>
    <row r="12598" spans="1:5" x14ac:dyDescent="0.35">
      <c r="A12598">
        <v>12597</v>
      </c>
      <c r="B12598" t="s">
        <v>268</v>
      </c>
      <c r="C12598" t="s">
        <v>1438</v>
      </c>
      <c r="D12598">
        <v>2014</v>
      </c>
      <c r="E12598">
        <v>2</v>
      </c>
    </row>
    <row r="12599" spans="1:5" x14ac:dyDescent="0.35">
      <c r="A12599">
        <v>12598</v>
      </c>
      <c r="B12599" t="s">
        <v>268</v>
      </c>
      <c r="C12599" t="s">
        <v>1439</v>
      </c>
      <c r="D12599">
        <v>2014</v>
      </c>
      <c r="E12599">
        <v>1</v>
      </c>
    </row>
    <row r="12600" spans="1:5" x14ac:dyDescent="0.35">
      <c r="A12600">
        <v>12599</v>
      </c>
      <c r="B12600" t="s">
        <v>268</v>
      </c>
      <c r="C12600" t="s">
        <v>1440</v>
      </c>
      <c r="D12600">
        <v>2014</v>
      </c>
      <c r="E12600">
        <v>2</v>
      </c>
    </row>
    <row r="12601" spans="1:5" x14ac:dyDescent="0.35">
      <c r="A12601">
        <v>12600</v>
      </c>
      <c r="B12601" t="s">
        <v>268</v>
      </c>
      <c r="C12601" t="s">
        <v>1441</v>
      </c>
      <c r="D12601">
        <v>2014</v>
      </c>
      <c r="E12601">
        <v>2</v>
      </c>
    </row>
    <row r="12602" spans="1:5" x14ac:dyDescent="0.35">
      <c r="A12602">
        <v>12601</v>
      </c>
      <c r="B12602" t="s">
        <v>268</v>
      </c>
      <c r="C12602" t="s">
        <v>1442</v>
      </c>
      <c r="D12602">
        <v>2014</v>
      </c>
      <c r="E12602">
        <v>5</v>
      </c>
    </row>
    <row r="12603" spans="1:5" x14ac:dyDescent="0.35">
      <c r="A12603">
        <v>12602</v>
      </c>
      <c r="B12603" t="s">
        <v>268</v>
      </c>
      <c r="C12603" t="s">
        <v>1443</v>
      </c>
      <c r="D12603">
        <v>2014</v>
      </c>
      <c r="E12603">
        <v>12</v>
      </c>
    </row>
    <row r="12604" spans="1:5" x14ac:dyDescent="0.35">
      <c r="A12604">
        <v>12603</v>
      </c>
      <c r="B12604" t="s">
        <v>268</v>
      </c>
      <c r="C12604" t="s">
        <v>1444</v>
      </c>
      <c r="D12604">
        <v>2014</v>
      </c>
      <c r="E12604">
        <v>2</v>
      </c>
    </row>
    <row r="12605" spans="1:5" x14ac:dyDescent="0.35">
      <c r="A12605">
        <v>12604</v>
      </c>
      <c r="B12605" t="s">
        <v>268</v>
      </c>
      <c r="C12605" t="s">
        <v>1445</v>
      </c>
      <c r="D12605">
        <v>2014</v>
      </c>
      <c r="E12605">
        <v>0</v>
      </c>
    </row>
    <row r="12606" spans="1:5" x14ac:dyDescent="0.35">
      <c r="A12606">
        <v>12605</v>
      </c>
      <c r="B12606" t="s">
        <v>268</v>
      </c>
      <c r="C12606" t="s">
        <v>1446</v>
      </c>
      <c r="D12606">
        <v>2014</v>
      </c>
      <c r="E12606">
        <v>2</v>
      </c>
    </row>
    <row r="12607" spans="1:5" x14ac:dyDescent="0.35">
      <c r="A12607">
        <v>12606</v>
      </c>
      <c r="B12607" t="s">
        <v>268</v>
      </c>
      <c r="C12607" t="s">
        <v>1447</v>
      </c>
      <c r="D12607">
        <v>2014</v>
      </c>
      <c r="E12607">
        <v>3</v>
      </c>
    </row>
    <row r="12608" spans="1:5" x14ac:dyDescent="0.35">
      <c r="A12608">
        <v>12607</v>
      </c>
      <c r="B12608" t="s">
        <v>268</v>
      </c>
      <c r="C12608" t="s">
        <v>1436</v>
      </c>
      <c r="D12608">
        <v>2015</v>
      </c>
      <c r="E12608">
        <v>2</v>
      </c>
    </row>
    <row r="12609" spans="1:5" x14ac:dyDescent="0.35">
      <c r="A12609">
        <v>12608</v>
      </c>
      <c r="B12609" t="s">
        <v>268</v>
      </c>
      <c r="C12609" t="s">
        <v>1437</v>
      </c>
      <c r="D12609">
        <v>2015</v>
      </c>
      <c r="E12609">
        <v>0</v>
      </c>
    </row>
    <row r="12610" spans="1:5" x14ac:dyDescent="0.35">
      <c r="A12610">
        <v>12609</v>
      </c>
      <c r="B12610" t="s">
        <v>268</v>
      </c>
      <c r="C12610" t="s">
        <v>1438</v>
      </c>
      <c r="D12610">
        <v>2015</v>
      </c>
      <c r="E12610">
        <v>0</v>
      </c>
    </row>
    <row r="12611" spans="1:5" x14ac:dyDescent="0.35">
      <c r="A12611">
        <v>12610</v>
      </c>
      <c r="B12611" t="s">
        <v>268</v>
      </c>
      <c r="C12611" t="s">
        <v>1439</v>
      </c>
      <c r="D12611">
        <v>2015</v>
      </c>
      <c r="E12611">
        <v>3</v>
      </c>
    </row>
    <row r="12612" spans="1:5" x14ac:dyDescent="0.35">
      <c r="A12612">
        <v>12611</v>
      </c>
      <c r="B12612" t="s">
        <v>268</v>
      </c>
      <c r="C12612" t="s">
        <v>1440</v>
      </c>
      <c r="D12612">
        <v>2015</v>
      </c>
      <c r="E12612">
        <v>0</v>
      </c>
    </row>
    <row r="12613" spans="1:5" x14ac:dyDescent="0.35">
      <c r="A12613">
        <v>12612</v>
      </c>
      <c r="B12613" t="s">
        <v>268</v>
      </c>
      <c r="C12613" t="s">
        <v>1441</v>
      </c>
      <c r="D12613">
        <v>2015</v>
      </c>
      <c r="E12613">
        <v>0</v>
      </c>
    </row>
    <row r="12614" spans="1:5" x14ac:dyDescent="0.35">
      <c r="A12614">
        <v>12613</v>
      </c>
      <c r="B12614" t="s">
        <v>268</v>
      </c>
      <c r="C12614" t="s">
        <v>1442</v>
      </c>
      <c r="D12614">
        <v>2015</v>
      </c>
      <c r="E12614">
        <v>0</v>
      </c>
    </row>
    <row r="12615" spans="1:5" x14ac:dyDescent="0.35">
      <c r="A12615">
        <v>12614</v>
      </c>
      <c r="B12615" t="s">
        <v>268</v>
      </c>
      <c r="C12615" t="s">
        <v>1443</v>
      </c>
      <c r="D12615">
        <v>2015</v>
      </c>
      <c r="E12615">
        <v>1</v>
      </c>
    </row>
    <row r="12616" spans="1:5" x14ac:dyDescent="0.35">
      <c r="A12616">
        <v>12615</v>
      </c>
      <c r="B12616" t="s">
        <v>268</v>
      </c>
      <c r="C12616" t="s">
        <v>1444</v>
      </c>
      <c r="D12616">
        <v>2015</v>
      </c>
      <c r="E12616">
        <v>1</v>
      </c>
    </row>
    <row r="12617" spans="1:5" x14ac:dyDescent="0.35">
      <c r="A12617">
        <v>12616</v>
      </c>
      <c r="B12617" t="s">
        <v>268</v>
      </c>
      <c r="C12617" t="s">
        <v>1445</v>
      </c>
      <c r="D12617">
        <v>2015</v>
      </c>
      <c r="E12617">
        <v>1</v>
      </c>
    </row>
    <row r="12618" spans="1:5" x14ac:dyDescent="0.35">
      <c r="A12618">
        <v>12617</v>
      </c>
      <c r="B12618" t="s">
        <v>268</v>
      </c>
      <c r="C12618" t="s">
        <v>1446</v>
      </c>
      <c r="D12618">
        <v>2015</v>
      </c>
      <c r="E12618">
        <v>4</v>
      </c>
    </row>
    <row r="12619" spans="1:5" x14ac:dyDescent="0.35">
      <c r="A12619">
        <v>12618</v>
      </c>
      <c r="B12619" t="s">
        <v>268</v>
      </c>
      <c r="C12619" t="s">
        <v>1447</v>
      </c>
      <c r="D12619">
        <v>2015</v>
      </c>
      <c r="E12619">
        <v>1</v>
      </c>
    </row>
    <row r="12620" spans="1:5" x14ac:dyDescent="0.35">
      <c r="A12620">
        <v>12619</v>
      </c>
      <c r="B12620" t="s">
        <v>268</v>
      </c>
      <c r="C12620" t="s">
        <v>1436</v>
      </c>
      <c r="D12620">
        <v>2016</v>
      </c>
      <c r="E12620">
        <v>1</v>
      </c>
    </row>
    <row r="12621" spans="1:5" x14ac:dyDescent="0.35">
      <c r="A12621">
        <v>12620</v>
      </c>
      <c r="B12621" t="s">
        <v>268</v>
      </c>
      <c r="C12621" t="s">
        <v>1437</v>
      </c>
      <c r="D12621">
        <v>2016</v>
      </c>
      <c r="E12621">
        <v>1</v>
      </c>
    </row>
    <row r="12622" spans="1:5" x14ac:dyDescent="0.35">
      <c r="A12622">
        <v>12621</v>
      </c>
      <c r="B12622" t="s">
        <v>268</v>
      </c>
      <c r="C12622" t="s">
        <v>1438</v>
      </c>
      <c r="D12622">
        <v>2016</v>
      </c>
      <c r="E12622">
        <v>1</v>
      </c>
    </row>
    <row r="12623" spans="1:5" x14ac:dyDescent="0.35">
      <c r="A12623">
        <v>12622</v>
      </c>
      <c r="B12623" t="s">
        <v>268</v>
      </c>
      <c r="C12623" t="s">
        <v>1439</v>
      </c>
      <c r="D12623">
        <v>2016</v>
      </c>
      <c r="E12623">
        <v>2</v>
      </c>
    </row>
    <row r="12624" spans="1:5" x14ac:dyDescent="0.35">
      <c r="A12624">
        <v>12623</v>
      </c>
      <c r="B12624" t="s">
        <v>268</v>
      </c>
      <c r="C12624" t="s">
        <v>1440</v>
      </c>
      <c r="D12624">
        <v>2016</v>
      </c>
      <c r="E12624">
        <v>4</v>
      </c>
    </row>
    <row r="12625" spans="1:5" x14ac:dyDescent="0.35">
      <c r="A12625">
        <v>12624</v>
      </c>
      <c r="B12625" t="s">
        <v>268</v>
      </c>
      <c r="C12625" t="s">
        <v>1441</v>
      </c>
      <c r="D12625">
        <v>2016</v>
      </c>
      <c r="E12625">
        <v>2</v>
      </c>
    </row>
    <row r="12626" spans="1:5" x14ac:dyDescent="0.35">
      <c r="A12626">
        <v>12625</v>
      </c>
      <c r="B12626" t="s">
        <v>268</v>
      </c>
      <c r="C12626" t="s">
        <v>1442</v>
      </c>
      <c r="D12626">
        <v>2016</v>
      </c>
      <c r="E12626">
        <v>1</v>
      </c>
    </row>
    <row r="12627" spans="1:5" x14ac:dyDescent="0.35">
      <c r="A12627">
        <v>12626</v>
      </c>
      <c r="B12627" t="s">
        <v>268</v>
      </c>
      <c r="C12627" t="s">
        <v>1443</v>
      </c>
      <c r="D12627">
        <v>2016</v>
      </c>
      <c r="E12627">
        <v>0</v>
      </c>
    </row>
    <row r="12628" spans="1:5" x14ac:dyDescent="0.35">
      <c r="A12628">
        <v>12627</v>
      </c>
      <c r="B12628" t="s">
        <v>268</v>
      </c>
      <c r="C12628" t="s">
        <v>1444</v>
      </c>
      <c r="D12628">
        <v>2016</v>
      </c>
      <c r="E12628">
        <v>3</v>
      </c>
    </row>
    <row r="12629" spans="1:5" x14ac:dyDescent="0.35">
      <c r="A12629">
        <v>12628</v>
      </c>
      <c r="B12629" t="s">
        <v>268</v>
      </c>
      <c r="C12629" t="s">
        <v>1445</v>
      </c>
      <c r="D12629">
        <v>2016</v>
      </c>
      <c r="E12629">
        <v>2</v>
      </c>
    </row>
    <row r="12630" spans="1:5" x14ac:dyDescent="0.35">
      <c r="A12630">
        <v>12629</v>
      </c>
      <c r="B12630" t="s">
        <v>268</v>
      </c>
      <c r="C12630" t="s">
        <v>1446</v>
      </c>
      <c r="D12630">
        <v>2016</v>
      </c>
      <c r="E12630">
        <v>6</v>
      </c>
    </row>
    <row r="12631" spans="1:5" x14ac:dyDescent="0.35">
      <c r="A12631">
        <v>12630</v>
      </c>
      <c r="B12631" t="s">
        <v>268</v>
      </c>
      <c r="C12631" t="s">
        <v>1447</v>
      </c>
      <c r="D12631">
        <v>2016</v>
      </c>
      <c r="E12631">
        <v>1</v>
      </c>
    </row>
    <row r="12632" spans="1:5" x14ac:dyDescent="0.35">
      <c r="A12632">
        <v>12631</v>
      </c>
      <c r="B12632" t="s">
        <v>268</v>
      </c>
      <c r="C12632" t="s">
        <v>1436</v>
      </c>
      <c r="D12632">
        <v>2017</v>
      </c>
      <c r="E12632">
        <v>2</v>
      </c>
    </row>
    <row r="12633" spans="1:5" x14ac:dyDescent="0.35">
      <c r="A12633">
        <v>12632</v>
      </c>
      <c r="B12633" t="s">
        <v>268</v>
      </c>
      <c r="C12633" t="s">
        <v>1437</v>
      </c>
      <c r="D12633">
        <v>2017</v>
      </c>
      <c r="E12633">
        <v>7</v>
      </c>
    </row>
    <row r="12634" spans="1:5" x14ac:dyDescent="0.35">
      <c r="A12634">
        <v>12633</v>
      </c>
      <c r="B12634" t="s">
        <v>268</v>
      </c>
      <c r="C12634" t="s">
        <v>1438</v>
      </c>
      <c r="D12634">
        <v>2017</v>
      </c>
      <c r="E12634">
        <v>0</v>
      </c>
    </row>
    <row r="12635" spans="1:5" x14ac:dyDescent="0.35">
      <c r="A12635">
        <v>12634</v>
      </c>
      <c r="B12635" t="s">
        <v>268</v>
      </c>
      <c r="C12635" t="s">
        <v>1439</v>
      </c>
      <c r="D12635">
        <v>2017</v>
      </c>
      <c r="E12635">
        <v>4</v>
      </c>
    </row>
    <row r="12636" spans="1:5" x14ac:dyDescent="0.35">
      <c r="A12636">
        <v>12635</v>
      </c>
      <c r="B12636" t="s">
        <v>268</v>
      </c>
      <c r="C12636" t="s">
        <v>1440</v>
      </c>
      <c r="D12636">
        <v>2017</v>
      </c>
      <c r="E12636">
        <v>1</v>
      </c>
    </row>
    <row r="12637" spans="1:5" x14ac:dyDescent="0.35">
      <c r="A12637">
        <v>12636</v>
      </c>
      <c r="B12637" t="s">
        <v>268</v>
      </c>
      <c r="C12637" t="s">
        <v>1441</v>
      </c>
      <c r="D12637">
        <v>2017</v>
      </c>
      <c r="E12637">
        <v>0</v>
      </c>
    </row>
    <row r="12638" spans="1:5" x14ac:dyDescent="0.35">
      <c r="A12638">
        <v>12637</v>
      </c>
      <c r="B12638" t="s">
        <v>268</v>
      </c>
      <c r="C12638" t="s">
        <v>1442</v>
      </c>
      <c r="D12638">
        <v>2017</v>
      </c>
      <c r="E12638">
        <v>0</v>
      </c>
    </row>
    <row r="12639" spans="1:5" x14ac:dyDescent="0.35">
      <c r="A12639">
        <v>12638</v>
      </c>
      <c r="B12639" t="s">
        <v>268</v>
      </c>
      <c r="C12639" t="s">
        <v>1443</v>
      </c>
      <c r="D12639">
        <v>2017</v>
      </c>
      <c r="E12639">
        <v>1</v>
      </c>
    </row>
    <row r="12640" spans="1:5" x14ac:dyDescent="0.35">
      <c r="A12640">
        <v>12639</v>
      </c>
      <c r="B12640" t="s">
        <v>268</v>
      </c>
      <c r="C12640" t="s">
        <v>1444</v>
      </c>
      <c r="D12640">
        <v>2017</v>
      </c>
      <c r="E12640">
        <v>3</v>
      </c>
    </row>
    <row r="12641" spans="1:5" x14ac:dyDescent="0.35">
      <c r="A12641">
        <v>12640</v>
      </c>
      <c r="B12641" t="s">
        <v>268</v>
      </c>
      <c r="C12641" t="s">
        <v>1445</v>
      </c>
      <c r="D12641">
        <v>2017</v>
      </c>
      <c r="E12641">
        <v>2</v>
      </c>
    </row>
    <row r="12642" spans="1:5" x14ac:dyDescent="0.35">
      <c r="A12642">
        <v>12641</v>
      </c>
      <c r="B12642" t="s">
        <v>268</v>
      </c>
      <c r="C12642" t="s">
        <v>1446</v>
      </c>
      <c r="D12642">
        <v>2017</v>
      </c>
      <c r="E12642">
        <v>1</v>
      </c>
    </row>
    <row r="12643" spans="1:5" x14ac:dyDescent="0.35">
      <c r="A12643">
        <v>12642</v>
      </c>
      <c r="B12643" t="s">
        <v>268</v>
      </c>
      <c r="C12643" t="s">
        <v>1447</v>
      </c>
      <c r="D12643">
        <v>2017</v>
      </c>
      <c r="E12643">
        <v>1</v>
      </c>
    </row>
    <row r="12644" spans="1:5" x14ac:dyDescent="0.35">
      <c r="A12644">
        <v>12643</v>
      </c>
      <c r="B12644" t="s">
        <v>268</v>
      </c>
      <c r="C12644" t="s">
        <v>1436</v>
      </c>
      <c r="D12644">
        <v>2018</v>
      </c>
      <c r="E12644">
        <v>2</v>
      </c>
    </row>
    <row r="12645" spans="1:5" x14ac:dyDescent="0.35">
      <c r="A12645">
        <v>12644</v>
      </c>
      <c r="B12645" t="s">
        <v>268</v>
      </c>
      <c r="C12645" t="s">
        <v>1437</v>
      </c>
      <c r="D12645">
        <v>2018</v>
      </c>
      <c r="E12645">
        <v>2</v>
      </c>
    </row>
    <row r="12646" spans="1:5" x14ac:dyDescent="0.35">
      <c r="A12646">
        <v>12645</v>
      </c>
      <c r="B12646" t="s">
        <v>268</v>
      </c>
      <c r="C12646" t="s">
        <v>1438</v>
      </c>
      <c r="D12646">
        <v>2018</v>
      </c>
      <c r="E12646">
        <v>0</v>
      </c>
    </row>
    <row r="12647" spans="1:5" x14ac:dyDescent="0.35">
      <c r="A12647">
        <v>12646</v>
      </c>
      <c r="B12647" t="s">
        <v>268</v>
      </c>
      <c r="C12647" t="s">
        <v>1439</v>
      </c>
      <c r="D12647">
        <v>2018</v>
      </c>
      <c r="E12647">
        <v>1</v>
      </c>
    </row>
    <row r="12648" spans="1:5" x14ac:dyDescent="0.35">
      <c r="A12648">
        <v>12647</v>
      </c>
      <c r="B12648" t="s">
        <v>268</v>
      </c>
      <c r="C12648" t="s">
        <v>1440</v>
      </c>
      <c r="D12648">
        <v>2018</v>
      </c>
      <c r="E12648">
        <v>2</v>
      </c>
    </row>
    <row r="12649" spans="1:5" x14ac:dyDescent="0.35">
      <c r="A12649">
        <v>12648</v>
      </c>
      <c r="B12649" t="s">
        <v>268</v>
      </c>
      <c r="C12649" t="s">
        <v>1441</v>
      </c>
      <c r="D12649">
        <v>2018</v>
      </c>
      <c r="E12649">
        <v>0</v>
      </c>
    </row>
    <row r="12650" spans="1:5" x14ac:dyDescent="0.35">
      <c r="A12650">
        <v>12649</v>
      </c>
      <c r="B12650" t="s">
        <v>268</v>
      </c>
      <c r="C12650" t="s">
        <v>1442</v>
      </c>
      <c r="D12650">
        <v>2018</v>
      </c>
      <c r="E12650">
        <v>0</v>
      </c>
    </row>
    <row r="12651" spans="1:5" x14ac:dyDescent="0.35">
      <c r="A12651">
        <v>12650</v>
      </c>
      <c r="B12651" t="s">
        <v>268</v>
      </c>
      <c r="C12651" t="s">
        <v>1443</v>
      </c>
      <c r="D12651">
        <v>2018</v>
      </c>
      <c r="E12651">
        <v>0</v>
      </c>
    </row>
    <row r="12652" spans="1:5" x14ac:dyDescent="0.35">
      <c r="A12652">
        <v>12651</v>
      </c>
      <c r="B12652" t="s">
        <v>268</v>
      </c>
      <c r="C12652" t="s">
        <v>1444</v>
      </c>
      <c r="D12652">
        <v>2018</v>
      </c>
      <c r="E12652">
        <v>0</v>
      </c>
    </row>
    <row r="12653" spans="1:5" x14ac:dyDescent="0.35">
      <c r="A12653">
        <v>12652</v>
      </c>
      <c r="B12653" t="s">
        <v>268</v>
      </c>
      <c r="C12653" t="s">
        <v>1445</v>
      </c>
      <c r="D12653">
        <v>2018</v>
      </c>
      <c r="E12653">
        <v>1</v>
      </c>
    </row>
    <row r="12654" spans="1:5" x14ac:dyDescent="0.35">
      <c r="A12654">
        <v>12653</v>
      </c>
      <c r="B12654" t="s">
        <v>268</v>
      </c>
      <c r="C12654" t="s">
        <v>1446</v>
      </c>
      <c r="D12654">
        <v>2018</v>
      </c>
      <c r="E12654">
        <v>3</v>
      </c>
    </row>
    <row r="12655" spans="1:5" x14ac:dyDescent="0.35">
      <c r="A12655">
        <v>12654</v>
      </c>
      <c r="B12655" t="s">
        <v>268</v>
      </c>
      <c r="C12655" t="s">
        <v>1447</v>
      </c>
      <c r="D12655">
        <v>2018</v>
      </c>
      <c r="E12655">
        <v>1</v>
      </c>
    </row>
    <row r="12656" spans="1:5" x14ac:dyDescent="0.35">
      <c r="A12656">
        <v>12655</v>
      </c>
      <c r="B12656" t="s">
        <v>268</v>
      </c>
      <c r="C12656" t="s">
        <v>1436</v>
      </c>
      <c r="D12656">
        <v>2019</v>
      </c>
      <c r="E12656">
        <v>2</v>
      </c>
    </row>
    <row r="12657" spans="1:5" x14ac:dyDescent="0.35">
      <c r="A12657">
        <v>12656</v>
      </c>
      <c r="B12657" t="s">
        <v>268</v>
      </c>
      <c r="C12657" t="s">
        <v>1437</v>
      </c>
      <c r="D12657">
        <v>2019</v>
      </c>
      <c r="E12657">
        <v>0</v>
      </c>
    </row>
    <row r="12658" spans="1:5" x14ac:dyDescent="0.35">
      <c r="A12658">
        <v>12657</v>
      </c>
      <c r="B12658" t="s">
        <v>268</v>
      </c>
      <c r="C12658" t="s">
        <v>1438</v>
      </c>
      <c r="D12658">
        <v>2019</v>
      </c>
      <c r="E12658">
        <v>1</v>
      </c>
    </row>
    <row r="12659" spans="1:5" x14ac:dyDescent="0.35">
      <c r="A12659">
        <v>12658</v>
      </c>
      <c r="B12659" t="s">
        <v>268</v>
      </c>
      <c r="C12659" t="s">
        <v>1439</v>
      </c>
      <c r="D12659">
        <v>2019</v>
      </c>
      <c r="E12659">
        <v>1</v>
      </c>
    </row>
    <row r="12660" spans="1:5" x14ac:dyDescent="0.35">
      <c r="A12660">
        <v>12659</v>
      </c>
      <c r="B12660" t="s">
        <v>268</v>
      </c>
      <c r="C12660" t="s">
        <v>1440</v>
      </c>
      <c r="D12660">
        <v>2019</v>
      </c>
      <c r="E12660">
        <v>0</v>
      </c>
    </row>
    <row r="12661" spans="1:5" x14ac:dyDescent="0.35">
      <c r="A12661">
        <v>12660</v>
      </c>
      <c r="B12661" t="s">
        <v>268</v>
      </c>
      <c r="C12661" t="s">
        <v>1441</v>
      </c>
      <c r="D12661">
        <v>2019</v>
      </c>
      <c r="E12661">
        <v>1</v>
      </c>
    </row>
    <row r="12662" spans="1:5" x14ac:dyDescent="0.35">
      <c r="A12662">
        <v>12661</v>
      </c>
      <c r="B12662" t="s">
        <v>268</v>
      </c>
      <c r="C12662" t="s">
        <v>1442</v>
      </c>
      <c r="D12662">
        <v>2019</v>
      </c>
      <c r="E12662">
        <v>3</v>
      </c>
    </row>
    <row r="12663" spans="1:5" x14ac:dyDescent="0.35">
      <c r="A12663">
        <v>12662</v>
      </c>
      <c r="B12663" t="s">
        <v>268</v>
      </c>
      <c r="C12663" t="s">
        <v>1443</v>
      </c>
      <c r="D12663">
        <v>2019</v>
      </c>
      <c r="E12663">
        <v>8</v>
      </c>
    </row>
    <row r="12664" spans="1:5" x14ac:dyDescent="0.35">
      <c r="A12664">
        <v>12663</v>
      </c>
      <c r="B12664" t="s">
        <v>268</v>
      </c>
      <c r="C12664" t="s">
        <v>1444</v>
      </c>
      <c r="D12664">
        <v>2019</v>
      </c>
      <c r="E12664">
        <v>1</v>
      </c>
    </row>
    <row r="12665" spans="1:5" x14ac:dyDescent="0.35">
      <c r="A12665">
        <v>12664</v>
      </c>
      <c r="B12665" t="s">
        <v>268</v>
      </c>
      <c r="C12665" t="s">
        <v>1445</v>
      </c>
      <c r="D12665">
        <v>2019</v>
      </c>
      <c r="E12665">
        <v>1</v>
      </c>
    </row>
    <row r="12666" spans="1:5" x14ac:dyDescent="0.35">
      <c r="A12666">
        <v>12665</v>
      </c>
      <c r="B12666" t="s">
        <v>268</v>
      </c>
      <c r="C12666" t="s">
        <v>1446</v>
      </c>
      <c r="D12666">
        <v>2019</v>
      </c>
      <c r="E12666">
        <v>2</v>
      </c>
    </row>
    <row r="12667" spans="1:5" x14ac:dyDescent="0.35">
      <c r="A12667">
        <v>12666</v>
      </c>
      <c r="B12667" t="s">
        <v>268</v>
      </c>
      <c r="C12667" t="s">
        <v>1447</v>
      </c>
      <c r="D12667">
        <v>2019</v>
      </c>
      <c r="E12667">
        <v>3</v>
      </c>
    </row>
    <row r="12668" spans="1:5" x14ac:dyDescent="0.35">
      <c r="A12668">
        <v>12667</v>
      </c>
      <c r="B12668" t="s">
        <v>268</v>
      </c>
      <c r="C12668" t="s">
        <v>1436</v>
      </c>
      <c r="D12668">
        <v>2020</v>
      </c>
      <c r="E12668">
        <v>1</v>
      </c>
    </row>
    <row r="12669" spans="1:5" x14ac:dyDescent="0.35">
      <c r="A12669">
        <v>12668</v>
      </c>
      <c r="B12669" t="s">
        <v>268</v>
      </c>
      <c r="C12669" t="s">
        <v>1437</v>
      </c>
      <c r="D12669">
        <v>2020</v>
      </c>
      <c r="E12669">
        <v>2</v>
      </c>
    </row>
    <row r="12670" spans="1:5" x14ac:dyDescent="0.35">
      <c r="A12670">
        <v>12669</v>
      </c>
      <c r="B12670" t="s">
        <v>268</v>
      </c>
      <c r="C12670" t="s">
        <v>1438</v>
      </c>
      <c r="D12670">
        <v>2020</v>
      </c>
      <c r="E12670">
        <v>1</v>
      </c>
    </row>
    <row r="12671" spans="1:5" x14ac:dyDescent="0.35">
      <c r="A12671">
        <v>12670</v>
      </c>
      <c r="B12671" t="s">
        <v>268</v>
      </c>
      <c r="C12671" t="s">
        <v>1439</v>
      </c>
      <c r="D12671">
        <v>2020</v>
      </c>
      <c r="E12671">
        <v>12</v>
      </c>
    </row>
    <row r="12672" spans="1:5" x14ac:dyDescent="0.35">
      <c r="A12672">
        <v>12671</v>
      </c>
      <c r="B12672" t="s">
        <v>268</v>
      </c>
      <c r="C12672" t="s">
        <v>1440</v>
      </c>
      <c r="D12672">
        <v>2020</v>
      </c>
      <c r="E12672">
        <v>0</v>
      </c>
    </row>
    <row r="12673" spans="1:5" x14ac:dyDescent="0.35">
      <c r="A12673">
        <v>12672</v>
      </c>
      <c r="B12673" t="s">
        <v>268</v>
      </c>
      <c r="C12673" t="s">
        <v>1441</v>
      </c>
      <c r="D12673">
        <v>2020</v>
      </c>
      <c r="E12673">
        <v>3</v>
      </c>
    </row>
    <row r="12674" spans="1:5" x14ac:dyDescent="0.35">
      <c r="A12674">
        <v>12673</v>
      </c>
      <c r="B12674" t="s">
        <v>268</v>
      </c>
      <c r="C12674" t="s">
        <v>1442</v>
      </c>
      <c r="D12674">
        <v>2020</v>
      </c>
      <c r="E12674">
        <v>3</v>
      </c>
    </row>
    <row r="12675" spans="1:5" x14ac:dyDescent="0.35">
      <c r="A12675">
        <v>12674</v>
      </c>
      <c r="B12675" t="s">
        <v>268</v>
      </c>
      <c r="C12675" t="s">
        <v>1443</v>
      </c>
      <c r="D12675">
        <v>2020</v>
      </c>
      <c r="E12675">
        <v>1</v>
      </c>
    </row>
    <row r="12676" spans="1:5" x14ac:dyDescent="0.35">
      <c r="A12676">
        <v>12675</v>
      </c>
      <c r="B12676" t="s">
        <v>268</v>
      </c>
      <c r="C12676" t="s">
        <v>1444</v>
      </c>
      <c r="D12676">
        <v>2020</v>
      </c>
      <c r="E12676">
        <v>7</v>
      </c>
    </row>
    <row r="12677" spans="1:5" x14ac:dyDescent="0.35">
      <c r="A12677">
        <v>12676</v>
      </c>
      <c r="B12677" t="s">
        <v>268</v>
      </c>
      <c r="C12677" t="s">
        <v>1445</v>
      </c>
      <c r="D12677">
        <v>2020</v>
      </c>
      <c r="E12677">
        <v>2</v>
      </c>
    </row>
    <row r="12678" spans="1:5" x14ac:dyDescent="0.35">
      <c r="A12678">
        <v>12677</v>
      </c>
      <c r="B12678" t="s">
        <v>268</v>
      </c>
      <c r="C12678" t="s">
        <v>1446</v>
      </c>
      <c r="D12678">
        <v>2020</v>
      </c>
      <c r="E12678">
        <v>8</v>
      </c>
    </row>
    <row r="12679" spans="1:5" x14ac:dyDescent="0.35">
      <c r="A12679">
        <v>12678</v>
      </c>
      <c r="B12679" t="s">
        <v>268</v>
      </c>
      <c r="C12679" t="s">
        <v>1447</v>
      </c>
      <c r="D12679">
        <v>2020</v>
      </c>
      <c r="E12679">
        <v>7</v>
      </c>
    </row>
    <row r="12680" spans="1:5" x14ac:dyDescent="0.35">
      <c r="A12680">
        <v>12679</v>
      </c>
      <c r="B12680" t="s">
        <v>268</v>
      </c>
      <c r="C12680" t="s">
        <v>1436</v>
      </c>
      <c r="D12680">
        <v>2021</v>
      </c>
      <c r="E12680">
        <v>0</v>
      </c>
    </row>
    <row r="12681" spans="1:5" x14ac:dyDescent="0.35">
      <c r="A12681">
        <v>12680</v>
      </c>
      <c r="B12681" t="s">
        <v>268</v>
      </c>
      <c r="C12681" t="s">
        <v>1437</v>
      </c>
      <c r="D12681">
        <v>2021</v>
      </c>
      <c r="E12681">
        <v>0</v>
      </c>
    </row>
    <row r="12682" spans="1:5" x14ac:dyDescent="0.35">
      <c r="A12682">
        <v>12681</v>
      </c>
      <c r="B12682" t="s">
        <v>268</v>
      </c>
      <c r="C12682" t="s">
        <v>1438</v>
      </c>
      <c r="D12682">
        <v>2021</v>
      </c>
      <c r="E12682">
        <v>1</v>
      </c>
    </row>
    <row r="12683" spans="1:5" x14ac:dyDescent="0.35">
      <c r="A12683">
        <v>12682</v>
      </c>
      <c r="B12683" t="s">
        <v>268</v>
      </c>
      <c r="C12683" t="s">
        <v>1439</v>
      </c>
      <c r="D12683">
        <v>2021</v>
      </c>
      <c r="E12683">
        <v>1</v>
      </c>
    </row>
    <row r="12684" spans="1:5" x14ac:dyDescent="0.35">
      <c r="A12684">
        <v>12683</v>
      </c>
      <c r="B12684" t="s">
        <v>268</v>
      </c>
      <c r="C12684" t="s">
        <v>1440</v>
      </c>
      <c r="D12684">
        <v>2021</v>
      </c>
      <c r="E12684">
        <v>1</v>
      </c>
    </row>
    <row r="12685" spans="1:5" x14ac:dyDescent="0.35">
      <c r="A12685">
        <v>12684</v>
      </c>
      <c r="B12685" t="s">
        <v>268</v>
      </c>
      <c r="C12685" t="s">
        <v>1441</v>
      </c>
      <c r="D12685">
        <v>2021</v>
      </c>
      <c r="E12685">
        <v>0</v>
      </c>
    </row>
    <row r="12686" spans="1:5" x14ac:dyDescent="0.35">
      <c r="A12686">
        <v>12685</v>
      </c>
      <c r="B12686" t="s">
        <v>268</v>
      </c>
      <c r="C12686" t="s">
        <v>1442</v>
      </c>
      <c r="D12686">
        <v>2021</v>
      </c>
      <c r="E12686">
        <v>3</v>
      </c>
    </row>
    <row r="12687" spans="1:5" x14ac:dyDescent="0.35">
      <c r="A12687">
        <v>12686</v>
      </c>
      <c r="B12687" t="s">
        <v>268</v>
      </c>
      <c r="C12687" t="s">
        <v>1443</v>
      </c>
      <c r="D12687">
        <v>2021</v>
      </c>
      <c r="E12687">
        <v>2</v>
      </c>
    </row>
    <row r="12688" spans="1:5" x14ac:dyDescent="0.35">
      <c r="A12688">
        <v>12687</v>
      </c>
      <c r="B12688" t="s">
        <v>268</v>
      </c>
      <c r="C12688" t="s">
        <v>1444</v>
      </c>
      <c r="D12688">
        <v>2021</v>
      </c>
      <c r="E12688">
        <v>2</v>
      </c>
    </row>
    <row r="12689" spans="1:5" x14ac:dyDescent="0.35">
      <c r="A12689">
        <v>12688</v>
      </c>
      <c r="B12689" t="s">
        <v>268</v>
      </c>
      <c r="C12689" t="s">
        <v>1445</v>
      </c>
      <c r="D12689">
        <v>2021</v>
      </c>
      <c r="E12689">
        <v>1</v>
      </c>
    </row>
    <row r="12690" spans="1:5" x14ac:dyDescent="0.35">
      <c r="A12690">
        <v>12689</v>
      </c>
      <c r="B12690" t="s">
        <v>268</v>
      </c>
      <c r="C12690" t="s">
        <v>1446</v>
      </c>
      <c r="D12690">
        <v>2021</v>
      </c>
      <c r="E12690">
        <v>3</v>
      </c>
    </row>
    <row r="12691" spans="1:5" x14ac:dyDescent="0.35">
      <c r="A12691">
        <v>12690</v>
      </c>
      <c r="B12691" t="s">
        <v>268</v>
      </c>
      <c r="C12691" t="s">
        <v>1447</v>
      </c>
      <c r="D12691">
        <v>2021</v>
      </c>
      <c r="E12691">
        <v>1</v>
      </c>
    </row>
    <row r="12692" spans="1:5" x14ac:dyDescent="0.35">
      <c r="A12692">
        <v>12691</v>
      </c>
      <c r="B12692" t="s">
        <v>268</v>
      </c>
      <c r="C12692" t="s">
        <v>1436</v>
      </c>
      <c r="D12692">
        <v>2022</v>
      </c>
      <c r="E12692">
        <v>2</v>
      </c>
    </row>
    <row r="12693" spans="1:5" x14ac:dyDescent="0.35">
      <c r="A12693">
        <v>12692</v>
      </c>
      <c r="B12693" t="s">
        <v>268</v>
      </c>
      <c r="C12693" t="s">
        <v>1437</v>
      </c>
      <c r="D12693">
        <v>2022</v>
      </c>
      <c r="E12693">
        <v>1</v>
      </c>
    </row>
    <row r="12694" spans="1:5" x14ac:dyDescent="0.35">
      <c r="A12694">
        <v>12693</v>
      </c>
      <c r="B12694" t="s">
        <v>268</v>
      </c>
      <c r="C12694" t="s">
        <v>1438</v>
      </c>
      <c r="D12694">
        <v>2022</v>
      </c>
      <c r="E12694">
        <v>2</v>
      </c>
    </row>
    <row r="12695" spans="1:5" x14ac:dyDescent="0.35">
      <c r="A12695">
        <v>12694</v>
      </c>
      <c r="B12695" t="s">
        <v>268</v>
      </c>
      <c r="C12695" t="s">
        <v>1439</v>
      </c>
      <c r="D12695">
        <v>2022</v>
      </c>
      <c r="E12695">
        <v>5</v>
      </c>
    </row>
    <row r="12696" spans="1:5" x14ac:dyDescent="0.35">
      <c r="A12696">
        <v>12695</v>
      </c>
      <c r="B12696" t="s">
        <v>268</v>
      </c>
      <c r="C12696" t="s">
        <v>1440</v>
      </c>
      <c r="D12696">
        <v>2022</v>
      </c>
      <c r="E12696">
        <v>2</v>
      </c>
    </row>
    <row r="12697" spans="1:5" x14ac:dyDescent="0.35">
      <c r="A12697">
        <v>12696</v>
      </c>
      <c r="B12697" t="s">
        <v>268</v>
      </c>
      <c r="C12697" t="s">
        <v>1441</v>
      </c>
      <c r="D12697">
        <v>2022</v>
      </c>
      <c r="E12697">
        <v>5</v>
      </c>
    </row>
    <row r="12698" spans="1:5" x14ac:dyDescent="0.35">
      <c r="A12698">
        <v>12697</v>
      </c>
      <c r="B12698" t="s">
        <v>268</v>
      </c>
      <c r="C12698" t="s">
        <v>1442</v>
      </c>
      <c r="D12698">
        <v>2022</v>
      </c>
      <c r="E12698">
        <v>3</v>
      </c>
    </row>
    <row r="12699" spans="1:5" x14ac:dyDescent="0.35">
      <c r="A12699">
        <v>12698</v>
      </c>
      <c r="B12699" t="s">
        <v>268</v>
      </c>
      <c r="C12699" t="s">
        <v>1443</v>
      </c>
      <c r="D12699">
        <v>2022</v>
      </c>
      <c r="E12699">
        <v>2</v>
      </c>
    </row>
    <row r="12700" spans="1:5" x14ac:dyDescent="0.35">
      <c r="A12700">
        <v>12699</v>
      </c>
      <c r="B12700" t="s">
        <v>268</v>
      </c>
      <c r="C12700" t="s">
        <v>1445</v>
      </c>
      <c r="D12700">
        <v>2022</v>
      </c>
      <c r="E12700">
        <v>2</v>
      </c>
    </row>
    <row r="12701" spans="1:5" x14ac:dyDescent="0.35">
      <c r="A12701">
        <v>12700</v>
      </c>
      <c r="B12701" t="s">
        <v>268</v>
      </c>
      <c r="C12701" t="s">
        <v>1446</v>
      </c>
      <c r="D12701">
        <v>2022</v>
      </c>
      <c r="E12701">
        <v>2</v>
      </c>
    </row>
    <row r="12702" spans="1:5" x14ac:dyDescent="0.35">
      <c r="A12702">
        <v>12701</v>
      </c>
      <c r="B12702" t="s">
        <v>268</v>
      </c>
      <c r="C12702" t="s">
        <v>1447</v>
      </c>
      <c r="D12702">
        <v>2022</v>
      </c>
      <c r="E12702">
        <v>2</v>
      </c>
    </row>
    <row r="12703" spans="1:5" x14ac:dyDescent="0.35">
      <c r="A12703">
        <v>12702</v>
      </c>
      <c r="B12703" t="s">
        <v>268</v>
      </c>
      <c r="C12703" t="s">
        <v>1436</v>
      </c>
      <c r="D12703">
        <v>2023</v>
      </c>
      <c r="E12703">
        <v>3</v>
      </c>
    </row>
    <row r="12704" spans="1:5" x14ac:dyDescent="0.35">
      <c r="A12704">
        <v>12703</v>
      </c>
      <c r="B12704" t="s">
        <v>268</v>
      </c>
      <c r="C12704" t="s">
        <v>1437</v>
      </c>
      <c r="D12704">
        <v>2023</v>
      </c>
      <c r="E12704">
        <v>1</v>
      </c>
    </row>
    <row r="12705" spans="1:5" x14ac:dyDescent="0.35">
      <c r="A12705">
        <v>12704</v>
      </c>
      <c r="B12705" t="s">
        <v>268</v>
      </c>
      <c r="C12705" t="s">
        <v>1438</v>
      </c>
      <c r="D12705">
        <v>2023</v>
      </c>
      <c r="E12705">
        <v>5</v>
      </c>
    </row>
    <row r="12706" spans="1:5" x14ac:dyDescent="0.35">
      <c r="A12706">
        <v>12705</v>
      </c>
      <c r="B12706" t="s">
        <v>268</v>
      </c>
      <c r="C12706" t="s">
        <v>1441</v>
      </c>
      <c r="D12706">
        <v>2023</v>
      </c>
      <c r="E12706">
        <v>2</v>
      </c>
    </row>
    <row r="12707" spans="1:5" x14ac:dyDescent="0.35">
      <c r="A12707">
        <v>12706</v>
      </c>
      <c r="B12707" t="s">
        <v>268</v>
      </c>
      <c r="C12707" t="s">
        <v>1442</v>
      </c>
      <c r="D12707">
        <v>2023</v>
      </c>
      <c r="E12707">
        <v>1</v>
      </c>
    </row>
    <row r="12708" spans="1:5" x14ac:dyDescent="0.35">
      <c r="A12708">
        <v>12707</v>
      </c>
      <c r="B12708" t="s">
        <v>268</v>
      </c>
      <c r="C12708" t="s">
        <v>1443</v>
      </c>
      <c r="D12708">
        <v>2023</v>
      </c>
      <c r="E12708">
        <v>3</v>
      </c>
    </row>
    <row r="12709" spans="1:5" x14ac:dyDescent="0.35">
      <c r="A12709">
        <v>12708</v>
      </c>
      <c r="B12709" t="s">
        <v>268</v>
      </c>
      <c r="C12709" t="s">
        <v>1444</v>
      </c>
      <c r="D12709">
        <v>2023</v>
      </c>
      <c r="E12709">
        <v>1</v>
      </c>
    </row>
    <row r="12710" spans="1:5" x14ac:dyDescent="0.35">
      <c r="A12710">
        <v>12709</v>
      </c>
      <c r="B12710" t="s">
        <v>268</v>
      </c>
      <c r="C12710" t="s">
        <v>1445</v>
      </c>
      <c r="D12710">
        <v>2023</v>
      </c>
      <c r="E12710">
        <v>8</v>
      </c>
    </row>
    <row r="12711" spans="1:5" x14ac:dyDescent="0.35">
      <c r="A12711">
        <v>12710</v>
      </c>
      <c r="B12711" t="s">
        <v>270</v>
      </c>
      <c r="C12711" t="s">
        <v>1436</v>
      </c>
      <c r="D12711">
        <v>1997</v>
      </c>
      <c r="E12711">
        <v>1</v>
      </c>
    </row>
    <row r="12712" spans="1:5" x14ac:dyDescent="0.35">
      <c r="A12712">
        <v>12711</v>
      </c>
      <c r="B12712" t="s">
        <v>270</v>
      </c>
      <c r="C12712" t="s">
        <v>1437</v>
      </c>
      <c r="D12712">
        <v>1997</v>
      </c>
      <c r="E12712">
        <v>0</v>
      </c>
    </row>
    <row r="12713" spans="1:5" x14ac:dyDescent="0.35">
      <c r="A12713">
        <v>12712</v>
      </c>
      <c r="B12713" t="s">
        <v>270</v>
      </c>
      <c r="C12713" t="s">
        <v>1438</v>
      </c>
      <c r="D12713">
        <v>1997</v>
      </c>
      <c r="E12713">
        <v>0</v>
      </c>
    </row>
    <row r="12714" spans="1:5" x14ac:dyDescent="0.35">
      <c r="A12714">
        <v>12713</v>
      </c>
      <c r="B12714" t="s">
        <v>270</v>
      </c>
      <c r="C12714" t="s">
        <v>1439</v>
      </c>
      <c r="D12714">
        <v>1997</v>
      </c>
      <c r="E12714">
        <v>0</v>
      </c>
    </row>
    <row r="12715" spans="1:5" x14ac:dyDescent="0.35">
      <c r="A12715">
        <v>12714</v>
      </c>
      <c r="B12715" t="s">
        <v>270</v>
      </c>
      <c r="C12715" t="s">
        <v>1440</v>
      </c>
      <c r="D12715">
        <v>1997</v>
      </c>
      <c r="E12715">
        <v>0</v>
      </c>
    </row>
    <row r="12716" spans="1:5" x14ac:dyDescent="0.35">
      <c r="A12716">
        <v>12715</v>
      </c>
      <c r="B12716" t="s">
        <v>270</v>
      </c>
      <c r="C12716" t="s">
        <v>1441</v>
      </c>
      <c r="D12716">
        <v>1997</v>
      </c>
      <c r="E12716">
        <v>0</v>
      </c>
    </row>
    <row r="12717" spans="1:5" x14ac:dyDescent="0.35">
      <c r="A12717">
        <v>12716</v>
      </c>
      <c r="B12717" t="s">
        <v>270</v>
      </c>
      <c r="C12717" t="s">
        <v>1442</v>
      </c>
      <c r="D12717">
        <v>1997</v>
      </c>
      <c r="E12717">
        <v>1</v>
      </c>
    </row>
    <row r="12718" spans="1:5" x14ac:dyDescent="0.35">
      <c r="A12718">
        <v>12717</v>
      </c>
      <c r="B12718" t="s">
        <v>270</v>
      </c>
      <c r="C12718" t="s">
        <v>1443</v>
      </c>
      <c r="D12718">
        <v>1997</v>
      </c>
      <c r="E12718">
        <v>0</v>
      </c>
    </row>
    <row r="12719" spans="1:5" x14ac:dyDescent="0.35">
      <c r="A12719">
        <v>12718</v>
      </c>
      <c r="B12719" t="s">
        <v>270</v>
      </c>
      <c r="C12719" t="s">
        <v>1444</v>
      </c>
      <c r="D12719">
        <v>1997</v>
      </c>
      <c r="E12719">
        <v>0</v>
      </c>
    </row>
    <row r="12720" spans="1:5" x14ac:dyDescent="0.35">
      <c r="A12720">
        <v>12719</v>
      </c>
      <c r="B12720" t="s">
        <v>270</v>
      </c>
      <c r="C12720" t="s">
        <v>1445</v>
      </c>
      <c r="D12720">
        <v>1997</v>
      </c>
      <c r="E12720">
        <v>0</v>
      </c>
    </row>
    <row r="12721" spans="1:5" x14ac:dyDescent="0.35">
      <c r="A12721">
        <v>12720</v>
      </c>
      <c r="B12721" t="s">
        <v>270</v>
      </c>
      <c r="C12721" t="s">
        <v>1446</v>
      </c>
      <c r="D12721">
        <v>1997</v>
      </c>
      <c r="E12721">
        <v>0</v>
      </c>
    </row>
    <row r="12722" spans="1:5" x14ac:dyDescent="0.35">
      <c r="A12722">
        <v>12721</v>
      </c>
      <c r="B12722" t="s">
        <v>270</v>
      </c>
      <c r="C12722" t="s">
        <v>1447</v>
      </c>
      <c r="D12722">
        <v>1997</v>
      </c>
      <c r="E12722">
        <v>0</v>
      </c>
    </row>
    <row r="12723" spans="1:5" x14ac:dyDescent="0.35">
      <c r="A12723">
        <v>12722</v>
      </c>
      <c r="B12723" t="s">
        <v>270</v>
      </c>
      <c r="C12723" t="s">
        <v>1436</v>
      </c>
      <c r="D12723">
        <v>1998</v>
      </c>
      <c r="E12723">
        <v>0</v>
      </c>
    </row>
    <row r="12724" spans="1:5" x14ac:dyDescent="0.35">
      <c r="A12724">
        <v>12723</v>
      </c>
      <c r="B12724" t="s">
        <v>270</v>
      </c>
      <c r="C12724" t="s">
        <v>1437</v>
      </c>
      <c r="D12724">
        <v>1998</v>
      </c>
      <c r="E12724">
        <v>0</v>
      </c>
    </row>
    <row r="12725" spans="1:5" x14ac:dyDescent="0.35">
      <c r="A12725">
        <v>12724</v>
      </c>
      <c r="B12725" t="s">
        <v>270</v>
      </c>
      <c r="C12725" t="s">
        <v>1438</v>
      </c>
      <c r="D12725">
        <v>1998</v>
      </c>
      <c r="E12725">
        <v>0</v>
      </c>
    </row>
    <row r="12726" spans="1:5" x14ac:dyDescent="0.35">
      <c r="A12726">
        <v>12725</v>
      </c>
      <c r="B12726" t="s">
        <v>270</v>
      </c>
      <c r="C12726" t="s">
        <v>1439</v>
      </c>
      <c r="D12726">
        <v>1998</v>
      </c>
      <c r="E12726">
        <v>2</v>
      </c>
    </row>
    <row r="12727" spans="1:5" x14ac:dyDescent="0.35">
      <c r="A12727">
        <v>12726</v>
      </c>
      <c r="B12727" t="s">
        <v>270</v>
      </c>
      <c r="C12727" t="s">
        <v>1440</v>
      </c>
      <c r="D12727">
        <v>1998</v>
      </c>
      <c r="E12727">
        <v>0</v>
      </c>
    </row>
    <row r="12728" spans="1:5" x14ac:dyDescent="0.35">
      <c r="A12728">
        <v>12727</v>
      </c>
      <c r="B12728" t="s">
        <v>270</v>
      </c>
      <c r="C12728" t="s">
        <v>1441</v>
      </c>
      <c r="D12728">
        <v>1998</v>
      </c>
      <c r="E12728">
        <v>2</v>
      </c>
    </row>
    <row r="12729" spans="1:5" x14ac:dyDescent="0.35">
      <c r="A12729">
        <v>12728</v>
      </c>
      <c r="B12729" t="s">
        <v>270</v>
      </c>
      <c r="C12729" t="s">
        <v>1442</v>
      </c>
      <c r="D12729">
        <v>1998</v>
      </c>
      <c r="E12729">
        <v>0</v>
      </c>
    </row>
    <row r="12730" spans="1:5" x14ac:dyDescent="0.35">
      <c r="A12730">
        <v>12729</v>
      </c>
      <c r="B12730" t="s">
        <v>270</v>
      </c>
      <c r="C12730" t="s">
        <v>1443</v>
      </c>
      <c r="D12730">
        <v>1998</v>
      </c>
      <c r="E12730">
        <v>0</v>
      </c>
    </row>
    <row r="12731" spans="1:5" x14ac:dyDescent="0.35">
      <c r="A12731">
        <v>12730</v>
      </c>
      <c r="B12731" t="s">
        <v>270</v>
      </c>
      <c r="C12731" t="s">
        <v>1444</v>
      </c>
      <c r="D12731">
        <v>1998</v>
      </c>
      <c r="E12731">
        <v>0</v>
      </c>
    </row>
    <row r="12732" spans="1:5" x14ac:dyDescent="0.35">
      <c r="A12732">
        <v>12731</v>
      </c>
      <c r="B12732" t="s">
        <v>270</v>
      </c>
      <c r="C12732" t="s">
        <v>1445</v>
      </c>
      <c r="D12732">
        <v>1998</v>
      </c>
      <c r="E12732">
        <v>1</v>
      </c>
    </row>
    <row r="12733" spans="1:5" x14ac:dyDescent="0.35">
      <c r="A12733">
        <v>12732</v>
      </c>
      <c r="B12733" t="s">
        <v>270</v>
      </c>
      <c r="C12733" t="s">
        <v>1446</v>
      </c>
      <c r="D12733">
        <v>1998</v>
      </c>
      <c r="E12733">
        <v>0</v>
      </c>
    </row>
    <row r="12734" spans="1:5" x14ac:dyDescent="0.35">
      <c r="A12734">
        <v>12733</v>
      </c>
      <c r="B12734" t="s">
        <v>270</v>
      </c>
      <c r="C12734" t="s">
        <v>1447</v>
      </c>
      <c r="D12734">
        <v>1998</v>
      </c>
      <c r="E12734">
        <v>0</v>
      </c>
    </row>
    <row r="12735" spans="1:5" x14ac:dyDescent="0.35">
      <c r="A12735">
        <v>12734</v>
      </c>
      <c r="B12735" t="s">
        <v>270</v>
      </c>
      <c r="C12735" t="s">
        <v>1436</v>
      </c>
      <c r="D12735">
        <v>1999</v>
      </c>
      <c r="E12735">
        <v>0</v>
      </c>
    </row>
    <row r="12736" spans="1:5" x14ac:dyDescent="0.35">
      <c r="A12736">
        <v>12735</v>
      </c>
      <c r="B12736" t="s">
        <v>270</v>
      </c>
      <c r="C12736" t="s">
        <v>1437</v>
      </c>
      <c r="D12736">
        <v>1999</v>
      </c>
      <c r="E12736">
        <v>0</v>
      </c>
    </row>
    <row r="12737" spans="1:5" x14ac:dyDescent="0.35">
      <c r="A12737">
        <v>12736</v>
      </c>
      <c r="B12737" t="s">
        <v>270</v>
      </c>
      <c r="C12737" t="s">
        <v>1438</v>
      </c>
      <c r="D12737">
        <v>1999</v>
      </c>
      <c r="E12737">
        <v>0</v>
      </c>
    </row>
    <row r="12738" spans="1:5" x14ac:dyDescent="0.35">
      <c r="A12738">
        <v>12737</v>
      </c>
      <c r="B12738" t="s">
        <v>270</v>
      </c>
      <c r="C12738" t="s">
        <v>1439</v>
      </c>
      <c r="D12738">
        <v>1999</v>
      </c>
      <c r="E12738">
        <v>0</v>
      </c>
    </row>
    <row r="12739" spans="1:5" x14ac:dyDescent="0.35">
      <c r="A12739">
        <v>12738</v>
      </c>
      <c r="B12739" t="s">
        <v>270</v>
      </c>
      <c r="C12739" t="s">
        <v>1440</v>
      </c>
      <c r="D12739">
        <v>1999</v>
      </c>
      <c r="E12739">
        <v>0</v>
      </c>
    </row>
    <row r="12740" spans="1:5" x14ac:dyDescent="0.35">
      <c r="A12740">
        <v>12739</v>
      </c>
      <c r="B12740" t="s">
        <v>270</v>
      </c>
      <c r="C12740" t="s">
        <v>1441</v>
      </c>
      <c r="D12740">
        <v>1999</v>
      </c>
      <c r="E12740">
        <v>0</v>
      </c>
    </row>
    <row r="12741" spans="1:5" x14ac:dyDescent="0.35">
      <c r="A12741">
        <v>12740</v>
      </c>
      <c r="B12741" t="s">
        <v>270</v>
      </c>
      <c r="C12741" t="s">
        <v>1442</v>
      </c>
      <c r="D12741">
        <v>1999</v>
      </c>
      <c r="E12741">
        <v>0</v>
      </c>
    </row>
    <row r="12742" spans="1:5" x14ac:dyDescent="0.35">
      <c r="A12742">
        <v>12741</v>
      </c>
      <c r="B12742" t="s">
        <v>270</v>
      </c>
      <c r="C12742" t="s">
        <v>1443</v>
      </c>
      <c r="D12742">
        <v>1999</v>
      </c>
      <c r="E12742">
        <v>0</v>
      </c>
    </row>
    <row r="12743" spans="1:5" x14ac:dyDescent="0.35">
      <c r="A12743">
        <v>12742</v>
      </c>
      <c r="B12743" t="s">
        <v>270</v>
      </c>
      <c r="C12743" t="s">
        <v>1444</v>
      </c>
      <c r="D12743">
        <v>1999</v>
      </c>
      <c r="E12743">
        <v>0</v>
      </c>
    </row>
    <row r="12744" spans="1:5" x14ac:dyDescent="0.35">
      <c r="A12744">
        <v>12743</v>
      </c>
      <c r="B12744" t="s">
        <v>270</v>
      </c>
      <c r="C12744" t="s">
        <v>1445</v>
      </c>
      <c r="D12744">
        <v>1999</v>
      </c>
      <c r="E12744">
        <v>0</v>
      </c>
    </row>
    <row r="12745" spans="1:5" x14ac:dyDescent="0.35">
      <c r="A12745">
        <v>12744</v>
      </c>
      <c r="B12745" t="s">
        <v>270</v>
      </c>
      <c r="C12745" t="s">
        <v>1446</v>
      </c>
      <c r="D12745">
        <v>1999</v>
      </c>
      <c r="E12745">
        <v>0</v>
      </c>
    </row>
    <row r="12746" spans="1:5" x14ac:dyDescent="0.35">
      <c r="A12746">
        <v>12745</v>
      </c>
      <c r="B12746" t="s">
        <v>270</v>
      </c>
      <c r="C12746" t="s">
        <v>1447</v>
      </c>
      <c r="D12746">
        <v>1999</v>
      </c>
      <c r="E12746">
        <v>0</v>
      </c>
    </row>
    <row r="12747" spans="1:5" x14ac:dyDescent="0.35">
      <c r="A12747">
        <v>12746</v>
      </c>
      <c r="B12747" t="s">
        <v>270</v>
      </c>
      <c r="C12747" t="s">
        <v>1436</v>
      </c>
      <c r="D12747">
        <v>2000</v>
      </c>
      <c r="E12747">
        <v>1</v>
      </c>
    </row>
    <row r="12748" spans="1:5" x14ac:dyDescent="0.35">
      <c r="A12748">
        <v>12747</v>
      </c>
      <c r="B12748" t="s">
        <v>270</v>
      </c>
      <c r="C12748" t="s">
        <v>1437</v>
      </c>
      <c r="D12748">
        <v>2000</v>
      </c>
      <c r="E12748">
        <v>0</v>
      </c>
    </row>
    <row r="12749" spans="1:5" x14ac:dyDescent="0.35">
      <c r="A12749">
        <v>12748</v>
      </c>
      <c r="B12749" t="s">
        <v>270</v>
      </c>
      <c r="C12749" t="s">
        <v>1438</v>
      </c>
      <c r="D12749">
        <v>2000</v>
      </c>
      <c r="E12749">
        <v>0</v>
      </c>
    </row>
    <row r="12750" spans="1:5" x14ac:dyDescent="0.35">
      <c r="A12750">
        <v>12749</v>
      </c>
      <c r="B12750" t="s">
        <v>270</v>
      </c>
      <c r="C12750" t="s">
        <v>1439</v>
      </c>
      <c r="D12750">
        <v>2000</v>
      </c>
      <c r="E12750">
        <v>0</v>
      </c>
    </row>
    <row r="12751" spans="1:5" x14ac:dyDescent="0.35">
      <c r="A12751">
        <v>12750</v>
      </c>
      <c r="B12751" t="s">
        <v>270</v>
      </c>
      <c r="C12751" t="s">
        <v>1440</v>
      </c>
      <c r="D12751">
        <v>2000</v>
      </c>
      <c r="E12751">
        <v>0</v>
      </c>
    </row>
    <row r="12752" spans="1:5" x14ac:dyDescent="0.35">
      <c r="A12752">
        <v>12751</v>
      </c>
      <c r="B12752" t="s">
        <v>270</v>
      </c>
      <c r="C12752" t="s">
        <v>1441</v>
      </c>
      <c r="D12752">
        <v>2000</v>
      </c>
      <c r="E12752">
        <v>0</v>
      </c>
    </row>
    <row r="12753" spans="1:5" x14ac:dyDescent="0.35">
      <c r="A12753">
        <v>12752</v>
      </c>
      <c r="B12753" t="s">
        <v>270</v>
      </c>
      <c r="C12753" t="s">
        <v>1442</v>
      </c>
      <c r="D12753">
        <v>2000</v>
      </c>
      <c r="E12753">
        <v>1</v>
      </c>
    </row>
    <row r="12754" spans="1:5" x14ac:dyDescent="0.35">
      <c r="A12754">
        <v>12753</v>
      </c>
      <c r="B12754" t="s">
        <v>270</v>
      </c>
      <c r="C12754" t="s">
        <v>1443</v>
      </c>
      <c r="D12754">
        <v>2000</v>
      </c>
      <c r="E12754">
        <v>0</v>
      </c>
    </row>
    <row r="12755" spans="1:5" x14ac:dyDescent="0.35">
      <c r="A12755">
        <v>12754</v>
      </c>
      <c r="B12755" t="s">
        <v>270</v>
      </c>
      <c r="C12755" t="s">
        <v>1444</v>
      </c>
      <c r="D12755">
        <v>2000</v>
      </c>
      <c r="E12755">
        <v>2</v>
      </c>
    </row>
    <row r="12756" spans="1:5" x14ac:dyDescent="0.35">
      <c r="A12756">
        <v>12755</v>
      </c>
      <c r="B12756" t="s">
        <v>270</v>
      </c>
      <c r="C12756" t="s">
        <v>1445</v>
      </c>
      <c r="D12756">
        <v>2000</v>
      </c>
      <c r="E12756">
        <v>0</v>
      </c>
    </row>
    <row r="12757" spans="1:5" x14ac:dyDescent="0.35">
      <c r="A12757">
        <v>12756</v>
      </c>
      <c r="B12757" t="s">
        <v>270</v>
      </c>
      <c r="C12757" t="s">
        <v>1446</v>
      </c>
      <c r="D12757">
        <v>2000</v>
      </c>
      <c r="E12757">
        <v>0</v>
      </c>
    </row>
    <row r="12758" spans="1:5" x14ac:dyDescent="0.35">
      <c r="A12758">
        <v>12757</v>
      </c>
      <c r="B12758" t="s">
        <v>270</v>
      </c>
      <c r="C12758" t="s">
        <v>1447</v>
      </c>
      <c r="D12758">
        <v>2000</v>
      </c>
      <c r="E12758">
        <v>0</v>
      </c>
    </row>
    <row r="12759" spans="1:5" x14ac:dyDescent="0.35">
      <c r="A12759">
        <v>12758</v>
      </c>
      <c r="B12759" t="s">
        <v>270</v>
      </c>
      <c r="C12759" t="s">
        <v>1436</v>
      </c>
      <c r="D12759">
        <v>2001</v>
      </c>
      <c r="E12759">
        <v>0</v>
      </c>
    </row>
    <row r="12760" spans="1:5" x14ac:dyDescent="0.35">
      <c r="A12760">
        <v>12759</v>
      </c>
      <c r="B12760" t="s">
        <v>270</v>
      </c>
      <c r="C12760" t="s">
        <v>1437</v>
      </c>
      <c r="D12760">
        <v>2001</v>
      </c>
      <c r="E12760">
        <v>0</v>
      </c>
    </row>
    <row r="12761" spans="1:5" x14ac:dyDescent="0.35">
      <c r="A12761">
        <v>12760</v>
      </c>
      <c r="B12761" t="s">
        <v>270</v>
      </c>
      <c r="C12761" t="s">
        <v>1438</v>
      </c>
      <c r="D12761">
        <v>2001</v>
      </c>
      <c r="E12761">
        <v>0</v>
      </c>
    </row>
    <row r="12762" spans="1:5" x14ac:dyDescent="0.35">
      <c r="A12762">
        <v>12761</v>
      </c>
      <c r="B12762" t="s">
        <v>270</v>
      </c>
      <c r="C12762" t="s">
        <v>1439</v>
      </c>
      <c r="D12762">
        <v>2001</v>
      </c>
      <c r="E12762">
        <v>0</v>
      </c>
    </row>
    <row r="12763" spans="1:5" x14ac:dyDescent="0.35">
      <c r="A12763">
        <v>12762</v>
      </c>
      <c r="B12763" t="s">
        <v>270</v>
      </c>
      <c r="C12763" t="s">
        <v>1440</v>
      </c>
      <c r="D12763">
        <v>2001</v>
      </c>
      <c r="E12763">
        <v>0</v>
      </c>
    </row>
    <row r="12764" spans="1:5" x14ac:dyDescent="0.35">
      <c r="A12764">
        <v>12763</v>
      </c>
      <c r="B12764" t="s">
        <v>270</v>
      </c>
      <c r="C12764" t="s">
        <v>1441</v>
      </c>
      <c r="D12764">
        <v>2001</v>
      </c>
      <c r="E12764">
        <v>0</v>
      </c>
    </row>
    <row r="12765" spans="1:5" x14ac:dyDescent="0.35">
      <c r="A12765">
        <v>12764</v>
      </c>
      <c r="B12765" t="s">
        <v>270</v>
      </c>
      <c r="C12765" t="s">
        <v>1442</v>
      </c>
      <c r="D12765">
        <v>2001</v>
      </c>
      <c r="E12765">
        <v>0</v>
      </c>
    </row>
    <row r="12766" spans="1:5" x14ac:dyDescent="0.35">
      <c r="A12766">
        <v>12765</v>
      </c>
      <c r="B12766" t="s">
        <v>270</v>
      </c>
      <c r="C12766" t="s">
        <v>1443</v>
      </c>
      <c r="D12766">
        <v>2001</v>
      </c>
      <c r="E12766">
        <v>0</v>
      </c>
    </row>
    <row r="12767" spans="1:5" x14ac:dyDescent="0.35">
      <c r="A12767">
        <v>12766</v>
      </c>
      <c r="B12767" t="s">
        <v>270</v>
      </c>
      <c r="C12767" t="s">
        <v>1444</v>
      </c>
      <c r="D12767">
        <v>2001</v>
      </c>
      <c r="E12767">
        <v>0</v>
      </c>
    </row>
    <row r="12768" spans="1:5" x14ac:dyDescent="0.35">
      <c r="A12768">
        <v>12767</v>
      </c>
      <c r="B12768" t="s">
        <v>270</v>
      </c>
      <c r="C12768" t="s">
        <v>1445</v>
      </c>
      <c r="D12768">
        <v>2001</v>
      </c>
      <c r="E12768">
        <v>0</v>
      </c>
    </row>
    <row r="12769" spans="1:5" x14ac:dyDescent="0.35">
      <c r="A12769">
        <v>12768</v>
      </c>
      <c r="B12769" t="s">
        <v>270</v>
      </c>
      <c r="C12769" t="s">
        <v>1446</v>
      </c>
      <c r="D12769">
        <v>2001</v>
      </c>
      <c r="E12769">
        <v>0</v>
      </c>
    </row>
    <row r="12770" spans="1:5" x14ac:dyDescent="0.35">
      <c r="A12770">
        <v>12769</v>
      </c>
      <c r="B12770" t="s">
        <v>270</v>
      </c>
      <c r="C12770" t="s">
        <v>1447</v>
      </c>
      <c r="D12770">
        <v>2001</v>
      </c>
      <c r="E12770">
        <v>0</v>
      </c>
    </row>
    <row r="12771" spans="1:5" x14ac:dyDescent="0.35">
      <c r="A12771">
        <v>12770</v>
      </c>
      <c r="B12771" t="s">
        <v>270</v>
      </c>
      <c r="C12771" t="s">
        <v>1436</v>
      </c>
      <c r="D12771">
        <v>2002</v>
      </c>
      <c r="E12771">
        <v>0</v>
      </c>
    </row>
    <row r="12772" spans="1:5" x14ac:dyDescent="0.35">
      <c r="A12772">
        <v>12771</v>
      </c>
      <c r="B12772" t="s">
        <v>270</v>
      </c>
      <c r="C12772" t="s">
        <v>1437</v>
      </c>
      <c r="D12772">
        <v>2002</v>
      </c>
      <c r="E12772">
        <v>0</v>
      </c>
    </row>
    <row r="12773" spans="1:5" x14ac:dyDescent="0.35">
      <c r="A12773">
        <v>12772</v>
      </c>
      <c r="B12773" t="s">
        <v>270</v>
      </c>
      <c r="C12773" t="s">
        <v>1438</v>
      </c>
      <c r="D12773">
        <v>2002</v>
      </c>
      <c r="E12773">
        <v>0</v>
      </c>
    </row>
    <row r="12774" spans="1:5" x14ac:dyDescent="0.35">
      <c r="A12774">
        <v>12773</v>
      </c>
      <c r="B12774" t="s">
        <v>270</v>
      </c>
      <c r="C12774" t="s">
        <v>1439</v>
      </c>
      <c r="D12774">
        <v>2002</v>
      </c>
      <c r="E12774">
        <v>1</v>
      </c>
    </row>
    <row r="12775" spans="1:5" x14ac:dyDescent="0.35">
      <c r="A12775">
        <v>12774</v>
      </c>
      <c r="B12775" t="s">
        <v>270</v>
      </c>
      <c r="C12775" t="s">
        <v>1440</v>
      </c>
      <c r="D12775">
        <v>2002</v>
      </c>
      <c r="E12775">
        <v>0</v>
      </c>
    </row>
    <row r="12776" spans="1:5" x14ac:dyDescent="0.35">
      <c r="A12776">
        <v>12775</v>
      </c>
      <c r="B12776" t="s">
        <v>270</v>
      </c>
      <c r="C12776" t="s">
        <v>1441</v>
      </c>
      <c r="D12776">
        <v>2002</v>
      </c>
      <c r="E12776">
        <v>0</v>
      </c>
    </row>
    <row r="12777" spans="1:5" x14ac:dyDescent="0.35">
      <c r="A12777">
        <v>12776</v>
      </c>
      <c r="B12777" t="s">
        <v>270</v>
      </c>
      <c r="C12777" t="s">
        <v>1442</v>
      </c>
      <c r="D12777">
        <v>2002</v>
      </c>
      <c r="E12777">
        <v>0</v>
      </c>
    </row>
    <row r="12778" spans="1:5" x14ac:dyDescent="0.35">
      <c r="A12778">
        <v>12777</v>
      </c>
      <c r="B12778" t="s">
        <v>270</v>
      </c>
      <c r="C12778" t="s">
        <v>1443</v>
      </c>
      <c r="D12778">
        <v>2002</v>
      </c>
      <c r="E12778">
        <v>1</v>
      </c>
    </row>
    <row r="12779" spans="1:5" x14ac:dyDescent="0.35">
      <c r="A12779">
        <v>12778</v>
      </c>
      <c r="B12779" t="s">
        <v>270</v>
      </c>
      <c r="C12779" t="s">
        <v>1444</v>
      </c>
      <c r="D12779">
        <v>2002</v>
      </c>
      <c r="E12779">
        <v>1</v>
      </c>
    </row>
    <row r="12780" spans="1:5" x14ac:dyDescent="0.35">
      <c r="A12780">
        <v>12779</v>
      </c>
      <c r="B12780" t="s">
        <v>270</v>
      </c>
      <c r="C12780" t="s">
        <v>1445</v>
      </c>
      <c r="D12780">
        <v>2002</v>
      </c>
      <c r="E12780">
        <v>0</v>
      </c>
    </row>
    <row r="12781" spans="1:5" x14ac:dyDescent="0.35">
      <c r="A12781">
        <v>12780</v>
      </c>
      <c r="B12781" t="s">
        <v>270</v>
      </c>
      <c r="C12781" t="s">
        <v>1446</v>
      </c>
      <c r="D12781">
        <v>2002</v>
      </c>
      <c r="E12781">
        <v>0</v>
      </c>
    </row>
    <row r="12782" spans="1:5" x14ac:dyDescent="0.35">
      <c r="A12782">
        <v>12781</v>
      </c>
      <c r="B12782" t="s">
        <v>270</v>
      </c>
      <c r="C12782" t="s">
        <v>1447</v>
      </c>
      <c r="D12782">
        <v>2002</v>
      </c>
      <c r="E12782">
        <v>0</v>
      </c>
    </row>
    <row r="12783" spans="1:5" x14ac:dyDescent="0.35">
      <c r="A12783">
        <v>12782</v>
      </c>
      <c r="B12783" t="s">
        <v>270</v>
      </c>
      <c r="C12783" t="s">
        <v>1436</v>
      </c>
      <c r="D12783">
        <v>2003</v>
      </c>
      <c r="E12783">
        <v>0</v>
      </c>
    </row>
    <row r="12784" spans="1:5" x14ac:dyDescent="0.35">
      <c r="A12784">
        <v>12783</v>
      </c>
      <c r="B12784" t="s">
        <v>270</v>
      </c>
      <c r="C12784" t="s">
        <v>1437</v>
      </c>
      <c r="D12784">
        <v>2003</v>
      </c>
      <c r="E12784">
        <v>0</v>
      </c>
    </row>
    <row r="12785" spans="1:5" x14ac:dyDescent="0.35">
      <c r="A12785">
        <v>12784</v>
      </c>
      <c r="B12785" t="s">
        <v>270</v>
      </c>
      <c r="C12785" t="s">
        <v>1438</v>
      </c>
      <c r="D12785">
        <v>2003</v>
      </c>
      <c r="E12785">
        <v>0</v>
      </c>
    </row>
    <row r="12786" spans="1:5" x14ac:dyDescent="0.35">
      <c r="A12786">
        <v>12785</v>
      </c>
      <c r="B12786" t="s">
        <v>270</v>
      </c>
      <c r="C12786" t="s">
        <v>1439</v>
      </c>
      <c r="D12786">
        <v>2003</v>
      </c>
      <c r="E12786">
        <v>0</v>
      </c>
    </row>
    <row r="12787" spans="1:5" x14ac:dyDescent="0.35">
      <c r="A12787">
        <v>12786</v>
      </c>
      <c r="B12787" t="s">
        <v>270</v>
      </c>
      <c r="C12787" t="s">
        <v>1440</v>
      </c>
      <c r="D12787">
        <v>2003</v>
      </c>
      <c r="E12787">
        <v>0</v>
      </c>
    </row>
    <row r="12788" spans="1:5" x14ac:dyDescent="0.35">
      <c r="A12788">
        <v>12787</v>
      </c>
      <c r="B12788" t="s">
        <v>270</v>
      </c>
      <c r="C12788" t="s">
        <v>1441</v>
      </c>
      <c r="D12788">
        <v>2003</v>
      </c>
      <c r="E12788">
        <v>0</v>
      </c>
    </row>
    <row r="12789" spans="1:5" x14ac:dyDescent="0.35">
      <c r="A12789">
        <v>12788</v>
      </c>
      <c r="B12789" t="s">
        <v>270</v>
      </c>
      <c r="C12789" t="s">
        <v>1442</v>
      </c>
      <c r="D12789">
        <v>2003</v>
      </c>
      <c r="E12789">
        <v>0</v>
      </c>
    </row>
    <row r="12790" spans="1:5" x14ac:dyDescent="0.35">
      <c r="A12790">
        <v>12789</v>
      </c>
      <c r="B12790" t="s">
        <v>270</v>
      </c>
      <c r="C12790" t="s">
        <v>1443</v>
      </c>
      <c r="D12790">
        <v>2003</v>
      </c>
      <c r="E12790">
        <v>1</v>
      </c>
    </row>
    <row r="12791" spans="1:5" x14ac:dyDescent="0.35">
      <c r="A12791">
        <v>12790</v>
      </c>
      <c r="B12791" t="s">
        <v>270</v>
      </c>
      <c r="C12791" t="s">
        <v>1444</v>
      </c>
      <c r="D12791">
        <v>2003</v>
      </c>
      <c r="E12791">
        <v>1</v>
      </c>
    </row>
    <row r="12792" spans="1:5" x14ac:dyDescent="0.35">
      <c r="A12792">
        <v>12791</v>
      </c>
      <c r="B12792" t="s">
        <v>270</v>
      </c>
      <c r="C12792" t="s">
        <v>1445</v>
      </c>
      <c r="D12792">
        <v>2003</v>
      </c>
      <c r="E12792">
        <v>0</v>
      </c>
    </row>
    <row r="12793" spans="1:5" x14ac:dyDescent="0.35">
      <c r="A12793">
        <v>12792</v>
      </c>
      <c r="B12793" t="s">
        <v>270</v>
      </c>
      <c r="C12793" t="s">
        <v>1446</v>
      </c>
      <c r="D12793">
        <v>2003</v>
      </c>
      <c r="E12793">
        <v>0</v>
      </c>
    </row>
    <row r="12794" spans="1:5" x14ac:dyDescent="0.35">
      <c r="A12794">
        <v>12793</v>
      </c>
      <c r="B12794" t="s">
        <v>270</v>
      </c>
      <c r="C12794" t="s">
        <v>1447</v>
      </c>
      <c r="D12794">
        <v>2003</v>
      </c>
      <c r="E12794">
        <v>0</v>
      </c>
    </row>
    <row r="12795" spans="1:5" x14ac:dyDescent="0.35">
      <c r="A12795">
        <v>12794</v>
      </c>
      <c r="B12795" t="s">
        <v>270</v>
      </c>
      <c r="C12795" t="s">
        <v>1436</v>
      </c>
      <c r="D12795">
        <v>2004</v>
      </c>
      <c r="E12795">
        <v>0</v>
      </c>
    </row>
    <row r="12796" spans="1:5" x14ac:dyDescent="0.35">
      <c r="A12796">
        <v>12795</v>
      </c>
      <c r="B12796" t="s">
        <v>270</v>
      </c>
      <c r="C12796" t="s">
        <v>1437</v>
      </c>
      <c r="D12796">
        <v>2004</v>
      </c>
      <c r="E12796">
        <v>1</v>
      </c>
    </row>
    <row r="12797" spans="1:5" x14ac:dyDescent="0.35">
      <c r="A12797">
        <v>12796</v>
      </c>
      <c r="B12797" t="s">
        <v>270</v>
      </c>
      <c r="C12797" t="s">
        <v>1438</v>
      </c>
      <c r="D12797">
        <v>2004</v>
      </c>
      <c r="E12797">
        <v>3</v>
      </c>
    </row>
    <row r="12798" spans="1:5" x14ac:dyDescent="0.35">
      <c r="A12798">
        <v>12797</v>
      </c>
      <c r="B12798" t="s">
        <v>270</v>
      </c>
      <c r="C12798" t="s">
        <v>1439</v>
      </c>
      <c r="D12798">
        <v>2004</v>
      </c>
      <c r="E12798">
        <v>0</v>
      </c>
    </row>
    <row r="12799" spans="1:5" x14ac:dyDescent="0.35">
      <c r="A12799">
        <v>12798</v>
      </c>
      <c r="B12799" t="s">
        <v>270</v>
      </c>
      <c r="C12799" t="s">
        <v>1440</v>
      </c>
      <c r="D12799">
        <v>2004</v>
      </c>
      <c r="E12799">
        <v>1</v>
      </c>
    </row>
    <row r="12800" spans="1:5" x14ac:dyDescent="0.35">
      <c r="A12800">
        <v>12799</v>
      </c>
      <c r="B12800" t="s">
        <v>270</v>
      </c>
      <c r="C12800" t="s">
        <v>1441</v>
      </c>
      <c r="D12800">
        <v>2004</v>
      </c>
      <c r="E12800">
        <v>0</v>
      </c>
    </row>
    <row r="12801" spans="1:5" x14ac:dyDescent="0.35">
      <c r="A12801">
        <v>12800</v>
      </c>
      <c r="B12801" t="s">
        <v>270</v>
      </c>
      <c r="C12801" t="s">
        <v>1442</v>
      </c>
      <c r="D12801">
        <v>2004</v>
      </c>
      <c r="E12801">
        <v>0</v>
      </c>
    </row>
    <row r="12802" spans="1:5" x14ac:dyDescent="0.35">
      <c r="A12802">
        <v>12801</v>
      </c>
      <c r="B12802" t="s">
        <v>270</v>
      </c>
      <c r="C12802" t="s">
        <v>1443</v>
      </c>
      <c r="D12802">
        <v>2004</v>
      </c>
      <c r="E12802">
        <v>0</v>
      </c>
    </row>
    <row r="12803" spans="1:5" x14ac:dyDescent="0.35">
      <c r="A12803">
        <v>12802</v>
      </c>
      <c r="B12803" t="s">
        <v>270</v>
      </c>
      <c r="C12803" t="s">
        <v>1444</v>
      </c>
      <c r="D12803">
        <v>2004</v>
      </c>
      <c r="E12803">
        <v>0</v>
      </c>
    </row>
    <row r="12804" spans="1:5" x14ac:dyDescent="0.35">
      <c r="A12804">
        <v>12803</v>
      </c>
      <c r="B12804" t="s">
        <v>270</v>
      </c>
      <c r="C12804" t="s">
        <v>1445</v>
      </c>
      <c r="D12804">
        <v>2004</v>
      </c>
      <c r="E12804">
        <v>0</v>
      </c>
    </row>
    <row r="12805" spans="1:5" x14ac:dyDescent="0.35">
      <c r="A12805">
        <v>12804</v>
      </c>
      <c r="B12805" t="s">
        <v>270</v>
      </c>
      <c r="C12805" t="s">
        <v>1446</v>
      </c>
      <c r="D12805">
        <v>2004</v>
      </c>
      <c r="E12805">
        <v>0</v>
      </c>
    </row>
    <row r="12806" spans="1:5" x14ac:dyDescent="0.35">
      <c r="A12806">
        <v>12805</v>
      </c>
      <c r="B12806" t="s">
        <v>270</v>
      </c>
      <c r="C12806" t="s">
        <v>1447</v>
      </c>
      <c r="D12806">
        <v>2004</v>
      </c>
      <c r="E12806">
        <v>0</v>
      </c>
    </row>
    <row r="12807" spans="1:5" x14ac:dyDescent="0.35">
      <c r="A12807">
        <v>12806</v>
      </c>
      <c r="B12807" t="s">
        <v>270</v>
      </c>
      <c r="C12807" t="s">
        <v>1436</v>
      </c>
      <c r="D12807">
        <v>2005</v>
      </c>
      <c r="E12807">
        <v>0</v>
      </c>
    </row>
    <row r="12808" spans="1:5" x14ac:dyDescent="0.35">
      <c r="A12808">
        <v>12807</v>
      </c>
      <c r="B12808" t="s">
        <v>270</v>
      </c>
      <c r="C12808" t="s">
        <v>1437</v>
      </c>
      <c r="D12808">
        <v>2005</v>
      </c>
      <c r="E12808">
        <v>0</v>
      </c>
    </row>
    <row r="12809" spans="1:5" x14ac:dyDescent="0.35">
      <c r="A12809">
        <v>12808</v>
      </c>
      <c r="B12809" t="s">
        <v>270</v>
      </c>
      <c r="C12809" t="s">
        <v>1438</v>
      </c>
      <c r="D12809">
        <v>2005</v>
      </c>
      <c r="E12809">
        <v>0</v>
      </c>
    </row>
    <row r="12810" spans="1:5" x14ac:dyDescent="0.35">
      <c r="A12810">
        <v>12809</v>
      </c>
      <c r="B12810" t="s">
        <v>270</v>
      </c>
      <c r="C12810" t="s">
        <v>1439</v>
      </c>
      <c r="D12810">
        <v>2005</v>
      </c>
      <c r="E12810">
        <v>0</v>
      </c>
    </row>
    <row r="12811" spans="1:5" x14ac:dyDescent="0.35">
      <c r="A12811">
        <v>12810</v>
      </c>
      <c r="B12811" t="s">
        <v>270</v>
      </c>
      <c r="C12811" t="s">
        <v>1440</v>
      </c>
      <c r="D12811">
        <v>2005</v>
      </c>
      <c r="E12811">
        <v>1</v>
      </c>
    </row>
    <row r="12812" spans="1:5" x14ac:dyDescent="0.35">
      <c r="A12812">
        <v>12811</v>
      </c>
      <c r="B12812" t="s">
        <v>270</v>
      </c>
      <c r="C12812" t="s">
        <v>1441</v>
      </c>
      <c r="D12812">
        <v>2005</v>
      </c>
      <c r="E12812">
        <v>1</v>
      </c>
    </row>
    <row r="12813" spans="1:5" x14ac:dyDescent="0.35">
      <c r="A12813">
        <v>12812</v>
      </c>
      <c r="B12813" t="s">
        <v>270</v>
      </c>
      <c r="C12813" t="s">
        <v>1442</v>
      </c>
      <c r="D12813">
        <v>2005</v>
      </c>
      <c r="E12813">
        <v>0</v>
      </c>
    </row>
    <row r="12814" spans="1:5" x14ac:dyDescent="0.35">
      <c r="A12814">
        <v>12813</v>
      </c>
      <c r="B12814" t="s">
        <v>270</v>
      </c>
      <c r="C12814" t="s">
        <v>1443</v>
      </c>
      <c r="D12814">
        <v>2005</v>
      </c>
      <c r="E12814">
        <v>0</v>
      </c>
    </row>
    <row r="12815" spans="1:5" x14ac:dyDescent="0.35">
      <c r="A12815">
        <v>12814</v>
      </c>
      <c r="B12815" t="s">
        <v>270</v>
      </c>
      <c r="C12815" t="s">
        <v>1444</v>
      </c>
      <c r="D12815">
        <v>2005</v>
      </c>
      <c r="E12815">
        <v>0</v>
      </c>
    </row>
    <row r="12816" spans="1:5" x14ac:dyDescent="0.35">
      <c r="A12816">
        <v>12815</v>
      </c>
      <c r="B12816" t="s">
        <v>270</v>
      </c>
      <c r="C12816" t="s">
        <v>1445</v>
      </c>
      <c r="D12816">
        <v>2005</v>
      </c>
      <c r="E12816">
        <v>0</v>
      </c>
    </row>
    <row r="12817" spans="1:5" x14ac:dyDescent="0.35">
      <c r="A12817">
        <v>12816</v>
      </c>
      <c r="B12817" t="s">
        <v>270</v>
      </c>
      <c r="C12817" t="s">
        <v>1446</v>
      </c>
      <c r="D12817">
        <v>2005</v>
      </c>
      <c r="E12817">
        <v>0</v>
      </c>
    </row>
    <row r="12818" spans="1:5" x14ac:dyDescent="0.35">
      <c r="A12818">
        <v>12817</v>
      </c>
      <c r="B12818" t="s">
        <v>270</v>
      </c>
      <c r="C12818" t="s">
        <v>1447</v>
      </c>
      <c r="D12818">
        <v>2005</v>
      </c>
      <c r="E12818">
        <v>0</v>
      </c>
    </row>
    <row r="12819" spans="1:5" x14ac:dyDescent="0.35">
      <c r="A12819">
        <v>12818</v>
      </c>
      <c r="B12819" t="s">
        <v>270</v>
      </c>
      <c r="C12819" t="s">
        <v>1436</v>
      </c>
      <c r="D12819">
        <v>2006</v>
      </c>
      <c r="E12819">
        <v>0</v>
      </c>
    </row>
    <row r="12820" spans="1:5" x14ac:dyDescent="0.35">
      <c r="A12820">
        <v>12819</v>
      </c>
      <c r="B12820" t="s">
        <v>270</v>
      </c>
      <c r="C12820" t="s">
        <v>1437</v>
      </c>
      <c r="D12820">
        <v>2006</v>
      </c>
      <c r="E12820">
        <v>0</v>
      </c>
    </row>
    <row r="12821" spans="1:5" x14ac:dyDescent="0.35">
      <c r="A12821">
        <v>12820</v>
      </c>
      <c r="B12821" t="s">
        <v>270</v>
      </c>
      <c r="C12821" t="s">
        <v>1438</v>
      </c>
      <c r="D12821">
        <v>2006</v>
      </c>
      <c r="E12821">
        <v>0</v>
      </c>
    </row>
    <row r="12822" spans="1:5" x14ac:dyDescent="0.35">
      <c r="A12822">
        <v>12821</v>
      </c>
      <c r="B12822" t="s">
        <v>270</v>
      </c>
      <c r="C12822" t="s">
        <v>1439</v>
      </c>
      <c r="D12822">
        <v>2006</v>
      </c>
      <c r="E12822">
        <v>0</v>
      </c>
    </row>
    <row r="12823" spans="1:5" x14ac:dyDescent="0.35">
      <c r="A12823">
        <v>12822</v>
      </c>
      <c r="B12823" t="s">
        <v>270</v>
      </c>
      <c r="C12823" t="s">
        <v>1440</v>
      </c>
      <c r="D12823">
        <v>2006</v>
      </c>
      <c r="E12823">
        <v>0</v>
      </c>
    </row>
    <row r="12824" spans="1:5" x14ac:dyDescent="0.35">
      <c r="A12824">
        <v>12823</v>
      </c>
      <c r="B12824" t="s">
        <v>270</v>
      </c>
      <c r="C12824" t="s">
        <v>1441</v>
      </c>
      <c r="D12824">
        <v>2006</v>
      </c>
      <c r="E12824">
        <v>0</v>
      </c>
    </row>
    <row r="12825" spans="1:5" x14ac:dyDescent="0.35">
      <c r="A12825">
        <v>12824</v>
      </c>
      <c r="B12825" t="s">
        <v>270</v>
      </c>
      <c r="C12825" t="s">
        <v>1442</v>
      </c>
      <c r="D12825">
        <v>2006</v>
      </c>
      <c r="E12825">
        <v>0</v>
      </c>
    </row>
    <row r="12826" spans="1:5" x14ac:dyDescent="0.35">
      <c r="A12826">
        <v>12825</v>
      </c>
      <c r="B12826" t="s">
        <v>270</v>
      </c>
      <c r="C12826" t="s">
        <v>1443</v>
      </c>
      <c r="D12826">
        <v>2006</v>
      </c>
      <c r="E12826">
        <v>0</v>
      </c>
    </row>
    <row r="12827" spans="1:5" x14ac:dyDescent="0.35">
      <c r="A12827">
        <v>12826</v>
      </c>
      <c r="B12827" t="s">
        <v>270</v>
      </c>
      <c r="C12827" t="s">
        <v>1444</v>
      </c>
      <c r="D12827">
        <v>2006</v>
      </c>
      <c r="E12827">
        <v>0</v>
      </c>
    </row>
    <row r="12828" spans="1:5" x14ac:dyDescent="0.35">
      <c r="A12828">
        <v>12827</v>
      </c>
      <c r="B12828" t="s">
        <v>270</v>
      </c>
      <c r="C12828" t="s">
        <v>1445</v>
      </c>
      <c r="D12828">
        <v>2006</v>
      </c>
      <c r="E12828">
        <v>0</v>
      </c>
    </row>
    <row r="12829" spans="1:5" x14ac:dyDescent="0.35">
      <c r="A12829">
        <v>12828</v>
      </c>
      <c r="B12829" t="s">
        <v>270</v>
      </c>
      <c r="C12829" t="s">
        <v>1446</v>
      </c>
      <c r="D12829">
        <v>2006</v>
      </c>
      <c r="E12829">
        <v>0</v>
      </c>
    </row>
    <row r="12830" spans="1:5" x14ac:dyDescent="0.35">
      <c r="A12830">
        <v>12829</v>
      </c>
      <c r="B12830" t="s">
        <v>270</v>
      </c>
      <c r="C12830" t="s">
        <v>1447</v>
      </c>
      <c r="D12830">
        <v>2006</v>
      </c>
      <c r="E12830">
        <v>0</v>
      </c>
    </row>
    <row r="12831" spans="1:5" x14ac:dyDescent="0.35">
      <c r="A12831">
        <v>12830</v>
      </c>
      <c r="B12831" t="s">
        <v>270</v>
      </c>
      <c r="C12831" t="s">
        <v>1436</v>
      </c>
      <c r="D12831">
        <v>2007</v>
      </c>
      <c r="E12831">
        <v>0</v>
      </c>
    </row>
    <row r="12832" spans="1:5" x14ac:dyDescent="0.35">
      <c r="A12832">
        <v>12831</v>
      </c>
      <c r="B12832" t="s">
        <v>270</v>
      </c>
      <c r="C12832" t="s">
        <v>1437</v>
      </c>
      <c r="D12832">
        <v>2007</v>
      </c>
      <c r="E12832">
        <v>0</v>
      </c>
    </row>
    <row r="12833" spans="1:5" x14ac:dyDescent="0.35">
      <c r="A12833">
        <v>12832</v>
      </c>
      <c r="B12833" t="s">
        <v>270</v>
      </c>
      <c r="C12833" t="s">
        <v>1438</v>
      </c>
      <c r="D12833">
        <v>2007</v>
      </c>
      <c r="E12833">
        <v>0</v>
      </c>
    </row>
    <row r="12834" spans="1:5" x14ac:dyDescent="0.35">
      <c r="A12834">
        <v>12833</v>
      </c>
      <c r="B12834" t="s">
        <v>270</v>
      </c>
      <c r="C12834" t="s">
        <v>1439</v>
      </c>
      <c r="D12834">
        <v>2007</v>
      </c>
      <c r="E12834">
        <v>0</v>
      </c>
    </row>
    <row r="12835" spans="1:5" x14ac:dyDescent="0.35">
      <c r="A12835">
        <v>12834</v>
      </c>
      <c r="B12835" t="s">
        <v>270</v>
      </c>
      <c r="C12835" t="s">
        <v>1440</v>
      </c>
      <c r="D12835">
        <v>2007</v>
      </c>
      <c r="E12835">
        <v>0</v>
      </c>
    </row>
    <row r="12836" spans="1:5" x14ac:dyDescent="0.35">
      <c r="A12836">
        <v>12835</v>
      </c>
      <c r="B12836" t="s">
        <v>270</v>
      </c>
      <c r="C12836" t="s">
        <v>1441</v>
      </c>
      <c r="D12836">
        <v>2007</v>
      </c>
      <c r="E12836">
        <v>0</v>
      </c>
    </row>
    <row r="12837" spans="1:5" x14ac:dyDescent="0.35">
      <c r="A12837">
        <v>12836</v>
      </c>
      <c r="B12837" t="s">
        <v>270</v>
      </c>
      <c r="C12837" t="s">
        <v>1442</v>
      </c>
      <c r="D12837">
        <v>2007</v>
      </c>
      <c r="E12837">
        <v>1</v>
      </c>
    </row>
    <row r="12838" spans="1:5" x14ac:dyDescent="0.35">
      <c r="A12838">
        <v>12837</v>
      </c>
      <c r="B12838" t="s">
        <v>270</v>
      </c>
      <c r="C12838" t="s">
        <v>1443</v>
      </c>
      <c r="D12838">
        <v>2007</v>
      </c>
      <c r="E12838">
        <v>0</v>
      </c>
    </row>
    <row r="12839" spans="1:5" x14ac:dyDescent="0.35">
      <c r="A12839">
        <v>12838</v>
      </c>
      <c r="B12839" t="s">
        <v>270</v>
      </c>
      <c r="C12839" t="s">
        <v>1444</v>
      </c>
      <c r="D12839">
        <v>2007</v>
      </c>
      <c r="E12839">
        <v>0</v>
      </c>
    </row>
    <row r="12840" spans="1:5" x14ac:dyDescent="0.35">
      <c r="A12840">
        <v>12839</v>
      </c>
      <c r="B12840" t="s">
        <v>270</v>
      </c>
      <c r="C12840" t="s">
        <v>1445</v>
      </c>
      <c r="D12840">
        <v>2007</v>
      </c>
      <c r="E12840">
        <v>0</v>
      </c>
    </row>
    <row r="12841" spans="1:5" x14ac:dyDescent="0.35">
      <c r="A12841">
        <v>12840</v>
      </c>
      <c r="B12841" t="s">
        <v>270</v>
      </c>
      <c r="C12841" t="s">
        <v>1446</v>
      </c>
      <c r="D12841">
        <v>2007</v>
      </c>
      <c r="E12841">
        <v>0</v>
      </c>
    </row>
    <row r="12842" spans="1:5" x14ac:dyDescent="0.35">
      <c r="A12842">
        <v>12841</v>
      </c>
      <c r="B12842" t="s">
        <v>270</v>
      </c>
      <c r="C12842" t="s">
        <v>1447</v>
      </c>
      <c r="D12842">
        <v>2007</v>
      </c>
      <c r="E12842">
        <v>0</v>
      </c>
    </row>
    <row r="12843" spans="1:5" x14ac:dyDescent="0.35">
      <c r="A12843">
        <v>12842</v>
      </c>
      <c r="B12843" t="s">
        <v>270</v>
      </c>
      <c r="C12843" t="s">
        <v>1436</v>
      </c>
      <c r="D12843">
        <v>2008</v>
      </c>
      <c r="E12843">
        <v>0</v>
      </c>
    </row>
    <row r="12844" spans="1:5" x14ac:dyDescent="0.35">
      <c r="A12844">
        <v>12843</v>
      </c>
      <c r="B12844" t="s">
        <v>270</v>
      </c>
      <c r="C12844" t="s">
        <v>1437</v>
      </c>
      <c r="D12844">
        <v>2008</v>
      </c>
      <c r="E12844">
        <v>0</v>
      </c>
    </row>
    <row r="12845" spans="1:5" x14ac:dyDescent="0.35">
      <c r="A12845">
        <v>12844</v>
      </c>
      <c r="B12845" t="s">
        <v>270</v>
      </c>
      <c r="C12845" t="s">
        <v>1438</v>
      </c>
      <c r="D12845">
        <v>2008</v>
      </c>
      <c r="E12845">
        <v>0</v>
      </c>
    </row>
    <row r="12846" spans="1:5" x14ac:dyDescent="0.35">
      <c r="A12846">
        <v>12845</v>
      </c>
      <c r="B12846" t="s">
        <v>270</v>
      </c>
      <c r="C12846" t="s">
        <v>1439</v>
      </c>
      <c r="D12846">
        <v>2008</v>
      </c>
      <c r="E12846">
        <v>0</v>
      </c>
    </row>
    <row r="12847" spans="1:5" x14ac:dyDescent="0.35">
      <c r="A12847">
        <v>12846</v>
      </c>
      <c r="B12847" t="s">
        <v>270</v>
      </c>
      <c r="C12847" t="s">
        <v>1440</v>
      </c>
      <c r="D12847">
        <v>2008</v>
      </c>
      <c r="E12847">
        <v>1</v>
      </c>
    </row>
    <row r="12848" spans="1:5" x14ac:dyDescent="0.35">
      <c r="A12848">
        <v>12847</v>
      </c>
      <c r="B12848" t="s">
        <v>270</v>
      </c>
      <c r="C12848" t="s">
        <v>1441</v>
      </c>
      <c r="D12848">
        <v>2008</v>
      </c>
      <c r="E12848">
        <v>0</v>
      </c>
    </row>
    <row r="12849" spans="1:5" x14ac:dyDescent="0.35">
      <c r="A12849">
        <v>12848</v>
      </c>
      <c r="B12849" t="s">
        <v>270</v>
      </c>
      <c r="C12849" t="s">
        <v>1442</v>
      </c>
      <c r="D12849">
        <v>2008</v>
      </c>
      <c r="E12849">
        <v>0</v>
      </c>
    </row>
    <row r="12850" spans="1:5" x14ac:dyDescent="0.35">
      <c r="A12850">
        <v>12849</v>
      </c>
      <c r="B12850" t="s">
        <v>270</v>
      </c>
      <c r="C12850" t="s">
        <v>1443</v>
      </c>
      <c r="D12850">
        <v>2008</v>
      </c>
      <c r="E12850">
        <v>0</v>
      </c>
    </row>
    <row r="12851" spans="1:5" x14ac:dyDescent="0.35">
      <c r="A12851">
        <v>12850</v>
      </c>
      <c r="B12851" t="s">
        <v>270</v>
      </c>
      <c r="C12851" t="s">
        <v>1444</v>
      </c>
      <c r="D12851">
        <v>2008</v>
      </c>
      <c r="E12851">
        <v>0</v>
      </c>
    </row>
    <row r="12852" spans="1:5" x14ac:dyDescent="0.35">
      <c r="A12852">
        <v>12851</v>
      </c>
      <c r="B12852" t="s">
        <v>270</v>
      </c>
      <c r="C12852" t="s">
        <v>1445</v>
      </c>
      <c r="D12852">
        <v>2008</v>
      </c>
      <c r="E12852">
        <v>0</v>
      </c>
    </row>
    <row r="12853" spans="1:5" x14ac:dyDescent="0.35">
      <c r="A12853">
        <v>12852</v>
      </c>
      <c r="B12853" t="s">
        <v>270</v>
      </c>
      <c r="C12853" t="s">
        <v>1446</v>
      </c>
      <c r="D12853">
        <v>2008</v>
      </c>
      <c r="E12853">
        <v>2</v>
      </c>
    </row>
    <row r="12854" spans="1:5" x14ac:dyDescent="0.35">
      <c r="A12854">
        <v>12853</v>
      </c>
      <c r="B12854" t="s">
        <v>270</v>
      </c>
      <c r="C12854" t="s">
        <v>1447</v>
      </c>
      <c r="D12854">
        <v>2008</v>
      </c>
      <c r="E12854">
        <v>0</v>
      </c>
    </row>
    <row r="12855" spans="1:5" x14ac:dyDescent="0.35">
      <c r="A12855">
        <v>12854</v>
      </c>
      <c r="B12855" t="s">
        <v>270</v>
      </c>
      <c r="C12855" t="s">
        <v>1436</v>
      </c>
      <c r="D12855">
        <v>2009</v>
      </c>
      <c r="E12855">
        <v>0</v>
      </c>
    </row>
    <row r="12856" spans="1:5" x14ac:dyDescent="0.35">
      <c r="A12856">
        <v>12855</v>
      </c>
      <c r="B12856" t="s">
        <v>270</v>
      </c>
      <c r="C12856" t="s">
        <v>1437</v>
      </c>
      <c r="D12856">
        <v>2009</v>
      </c>
      <c r="E12856">
        <v>0</v>
      </c>
    </row>
    <row r="12857" spans="1:5" x14ac:dyDescent="0.35">
      <c r="A12857">
        <v>12856</v>
      </c>
      <c r="B12857" t="s">
        <v>270</v>
      </c>
      <c r="C12857" t="s">
        <v>1438</v>
      </c>
      <c r="D12857">
        <v>2009</v>
      </c>
      <c r="E12857">
        <v>0</v>
      </c>
    </row>
    <row r="12858" spans="1:5" x14ac:dyDescent="0.35">
      <c r="A12858">
        <v>12857</v>
      </c>
      <c r="B12858" t="s">
        <v>270</v>
      </c>
      <c r="C12858" t="s">
        <v>1439</v>
      </c>
      <c r="D12858">
        <v>2009</v>
      </c>
      <c r="E12858">
        <v>0</v>
      </c>
    </row>
    <row r="12859" spans="1:5" x14ac:dyDescent="0.35">
      <c r="A12859">
        <v>12858</v>
      </c>
      <c r="B12859" t="s">
        <v>270</v>
      </c>
      <c r="C12859" t="s">
        <v>1440</v>
      </c>
      <c r="D12859">
        <v>2009</v>
      </c>
      <c r="E12859">
        <v>0</v>
      </c>
    </row>
    <row r="12860" spans="1:5" x14ac:dyDescent="0.35">
      <c r="A12860">
        <v>12859</v>
      </c>
      <c r="B12860" t="s">
        <v>270</v>
      </c>
      <c r="C12860" t="s">
        <v>1441</v>
      </c>
      <c r="D12860">
        <v>2009</v>
      </c>
      <c r="E12860">
        <v>0</v>
      </c>
    </row>
    <row r="12861" spans="1:5" x14ac:dyDescent="0.35">
      <c r="A12861">
        <v>12860</v>
      </c>
      <c r="B12861" t="s">
        <v>270</v>
      </c>
      <c r="C12861" t="s">
        <v>1442</v>
      </c>
      <c r="D12861">
        <v>2009</v>
      </c>
      <c r="E12861">
        <v>0</v>
      </c>
    </row>
    <row r="12862" spans="1:5" x14ac:dyDescent="0.35">
      <c r="A12862">
        <v>12861</v>
      </c>
      <c r="B12862" t="s">
        <v>270</v>
      </c>
      <c r="C12862" t="s">
        <v>1443</v>
      </c>
      <c r="D12862">
        <v>2009</v>
      </c>
      <c r="E12862">
        <v>2</v>
      </c>
    </row>
    <row r="12863" spans="1:5" x14ac:dyDescent="0.35">
      <c r="A12863">
        <v>12862</v>
      </c>
      <c r="B12863" t="s">
        <v>270</v>
      </c>
      <c r="C12863" t="s">
        <v>1444</v>
      </c>
      <c r="D12863">
        <v>2009</v>
      </c>
      <c r="E12863">
        <v>0</v>
      </c>
    </row>
    <row r="12864" spans="1:5" x14ac:dyDescent="0.35">
      <c r="A12864">
        <v>12863</v>
      </c>
      <c r="B12864" t="s">
        <v>270</v>
      </c>
      <c r="C12864" t="s">
        <v>1445</v>
      </c>
      <c r="D12864">
        <v>2009</v>
      </c>
      <c r="E12864">
        <v>0</v>
      </c>
    </row>
    <row r="12865" spans="1:5" x14ac:dyDescent="0.35">
      <c r="A12865">
        <v>12864</v>
      </c>
      <c r="B12865" t="s">
        <v>270</v>
      </c>
      <c r="C12865" t="s">
        <v>1446</v>
      </c>
      <c r="D12865">
        <v>2009</v>
      </c>
      <c r="E12865">
        <v>0</v>
      </c>
    </row>
    <row r="12866" spans="1:5" x14ac:dyDescent="0.35">
      <c r="A12866">
        <v>12865</v>
      </c>
      <c r="B12866" t="s">
        <v>270</v>
      </c>
      <c r="C12866" t="s">
        <v>1447</v>
      </c>
      <c r="D12866">
        <v>2009</v>
      </c>
      <c r="E12866">
        <v>0</v>
      </c>
    </row>
    <row r="12867" spans="1:5" x14ac:dyDescent="0.35">
      <c r="A12867">
        <v>12866</v>
      </c>
      <c r="B12867" t="s">
        <v>270</v>
      </c>
      <c r="C12867" t="s">
        <v>1436</v>
      </c>
      <c r="D12867">
        <v>2010</v>
      </c>
      <c r="E12867">
        <v>2</v>
      </c>
    </row>
    <row r="12868" spans="1:5" x14ac:dyDescent="0.35">
      <c r="A12868">
        <v>12867</v>
      </c>
      <c r="B12868" t="s">
        <v>270</v>
      </c>
      <c r="C12868" t="s">
        <v>1437</v>
      </c>
      <c r="D12868">
        <v>2010</v>
      </c>
      <c r="E12868">
        <v>0</v>
      </c>
    </row>
    <row r="12869" spans="1:5" x14ac:dyDescent="0.35">
      <c r="A12869">
        <v>12868</v>
      </c>
      <c r="B12869" t="s">
        <v>270</v>
      </c>
      <c r="C12869" t="s">
        <v>1438</v>
      </c>
      <c r="D12869">
        <v>2010</v>
      </c>
      <c r="E12869">
        <v>0</v>
      </c>
    </row>
    <row r="12870" spans="1:5" x14ac:dyDescent="0.35">
      <c r="A12870">
        <v>12869</v>
      </c>
      <c r="B12870" t="s">
        <v>270</v>
      </c>
      <c r="C12870" t="s">
        <v>1439</v>
      </c>
      <c r="D12870">
        <v>2010</v>
      </c>
      <c r="E12870">
        <v>0</v>
      </c>
    </row>
    <row r="12871" spans="1:5" x14ac:dyDescent="0.35">
      <c r="A12871">
        <v>12870</v>
      </c>
      <c r="B12871" t="s">
        <v>270</v>
      </c>
      <c r="C12871" t="s">
        <v>1440</v>
      </c>
      <c r="D12871">
        <v>2010</v>
      </c>
      <c r="E12871">
        <v>1</v>
      </c>
    </row>
    <row r="12872" spans="1:5" x14ac:dyDescent="0.35">
      <c r="A12872">
        <v>12871</v>
      </c>
      <c r="B12872" t="s">
        <v>270</v>
      </c>
      <c r="C12872" t="s">
        <v>1441</v>
      </c>
      <c r="D12872">
        <v>2010</v>
      </c>
      <c r="E12872">
        <v>0</v>
      </c>
    </row>
    <row r="12873" spans="1:5" x14ac:dyDescent="0.35">
      <c r="A12873">
        <v>12872</v>
      </c>
      <c r="B12873" t="s">
        <v>270</v>
      </c>
      <c r="C12873" t="s">
        <v>1442</v>
      </c>
      <c r="D12873">
        <v>2010</v>
      </c>
      <c r="E12873">
        <v>0</v>
      </c>
    </row>
    <row r="12874" spans="1:5" x14ac:dyDescent="0.35">
      <c r="A12874">
        <v>12873</v>
      </c>
      <c r="B12874" t="s">
        <v>270</v>
      </c>
      <c r="C12874" t="s">
        <v>1443</v>
      </c>
      <c r="D12874">
        <v>2010</v>
      </c>
      <c r="E12874">
        <v>0</v>
      </c>
    </row>
    <row r="12875" spans="1:5" x14ac:dyDescent="0.35">
      <c r="A12875">
        <v>12874</v>
      </c>
      <c r="B12875" t="s">
        <v>270</v>
      </c>
      <c r="C12875" t="s">
        <v>1444</v>
      </c>
      <c r="D12875">
        <v>2010</v>
      </c>
      <c r="E12875">
        <v>0</v>
      </c>
    </row>
    <row r="12876" spans="1:5" x14ac:dyDescent="0.35">
      <c r="A12876">
        <v>12875</v>
      </c>
      <c r="B12876" t="s">
        <v>270</v>
      </c>
      <c r="C12876" t="s">
        <v>1445</v>
      </c>
      <c r="D12876">
        <v>2010</v>
      </c>
      <c r="E12876">
        <v>1</v>
      </c>
    </row>
    <row r="12877" spans="1:5" x14ac:dyDescent="0.35">
      <c r="A12877">
        <v>12876</v>
      </c>
      <c r="B12877" t="s">
        <v>270</v>
      </c>
      <c r="C12877" t="s">
        <v>1446</v>
      </c>
      <c r="D12877">
        <v>2010</v>
      </c>
      <c r="E12877">
        <v>0</v>
      </c>
    </row>
    <row r="12878" spans="1:5" x14ac:dyDescent="0.35">
      <c r="A12878">
        <v>12877</v>
      </c>
      <c r="B12878" t="s">
        <v>270</v>
      </c>
      <c r="C12878" t="s">
        <v>1447</v>
      </c>
      <c r="D12878">
        <v>2010</v>
      </c>
      <c r="E12878">
        <v>0</v>
      </c>
    </row>
    <row r="12879" spans="1:5" x14ac:dyDescent="0.35">
      <c r="A12879">
        <v>12878</v>
      </c>
      <c r="B12879" t="s">
        <v>270</v>
      </c>
      <c r="C12879" t="s">
        <v>1436</v>
      </c>
      <c r="D12879">
        <v>2011</v>
      </c>
      <c r="E12879">
        <v>0</v>
      </c>
    </row>
    <row r="12880" spans="1:5" x14ac:dyDescent="0.35">
      <c r="A12880">
        <v>12879</v>
      </c>
      <c r="B12880" t="s">
        <v>270</v>
      </c>
      <c r="C12880" t="s">
        <v>1437</v>
      </c>
      <c r="D12880">
        <v>2011</v>
      </c>
      <c r="E12880">
        <v>60</v>
      </c>
    </row>
    <row r="12881" spans="1:5" x14ac:dyDescent="0.35">
      <c r="A12881">
        <v>12880</v>
      </c>
      <c r="B12881" t="s">
        <v>270</v>
      </c>
      <c r="C12881" t="s">
        <v>1438</v>
      </c>
      <c r="D12881">
        <v>2011</v>
      </c>
      <c r="E12881">
        <v>159</v>
      </c>
    </row>
    <row r="12882" spans="1:5" x14ac:dyDescent="0.35">
      <c r="A12882">
        <v>12881</v>
      </c>
      <c r="B12882" t="s">
        <v>270</v>
      </c>
      <c r="C12882" t="s">
        <v>1439</v>
      </c>
      <c r="D12882">
        <v>2011</v>
      </c>
      <c r="E12882">
        <v>85</v>
      </c>
    </row>
    <row r="12883" spans="1:5" x14ac:dyDescent="0.35">
      <c r="A12883">
        <v>12882</v>
      </c>
      <c r="B12883" t="s">
        <v>270</v>
      </c>
      <c r="C12883" t="s">
        <v>1440</v>
      </c>
      <c r="D12883">
        <v>2011</v>
      </c>
      <c r="E12883">
        <v>40</v>
      </c>
    </row>
    <row r="12884" spans="1:5" x14ac:dyDescent="0.35">
      <c r="A12884">
        <v>12883</v>
      </c>
      <c r="B12884" t="s">
        <v>270</v>
      </c>
      <c r="C12884" t="s">
        <v>1441</v>
      </c>
      <c r="D12884">
        <v>2011</v>
      </c>
      <c r="E12884">
        <v>56</v>
      </c>
    </row>
    <row r="12885" spans="1:5" x14ac:dyDescent="0.35">
      <c r="A12885">
        <v>12884</v>
      </c>
      <c r="B12885" t="s">
        <v>270</v>
      </c>
      <c r="C12885" t="s">
        <v>1442</v>
      </c>
      <c r="D12885">
        <v>2011</v>
      </c>
      <c r="E12885">
        <v>64</v>
      </c>
    </row>
    <row r="12886" spans="1:5" x14ac:dyDescent="0.35">
      <c r="A12886">
        <v>12885</v>
      </c>
      <c r="B12886" t="s">
        <v>270</v>
      </c>
      <c r="C12886" t="s">
        <v>1443</v>
      </c>
      <c r="D12886">
        <v>2011</v>
      </c>
      <c r="E12886">
        <v>85</v>
      </c>
    </row>
    <row r="12887" spans="1:5" x14ac:dyDescent="0.35">
      <c r="A12887">
        <v>12886</v>
      </c>
      <c r="B12887" t="s">
        <v>270</v>
      </c>
      <c r="C12887" t="s">
        <v>1444</v>
      </c>
      <c r="D12887">
        <v>2011</v>
      </c>
      <c r="E12887">
        <v>37</v>
      </c>
    </row>
    <row r="12888" spans="1:5" x14ac:dyDescent="0.35">
      <c r="A12888">
        <v>12887</v>
      </c>
      <c r="B12888" t="s">
        <v>270</v>
      </c>
      <c r="C12888" t="s">
        <v>1445</v>
      </c>
      <c r="D12888">
        <v>2011</v>
      </c>
      <c r="E12888">
        <v>17</v>
      </c>
    </row>
    <row r="12889" spans="1:5" x14ac:dyDescent="0.35">
      <c r="A12889">
        <v>12888</v>
      </c>
      <c r="B12889" t="s">
        <v>270</v>
      </c>
      <c r="C12889" t="s">
        <v>1446</v>
      </c>
      <c r="D12889">
        <v>2011</v>
      </c>
      <c r="E12889">
        <v>3</v>
      </c>
    </row>
    <row r="12890" spans="1:5" x14ac:dyDescent="0.35">
      <c r="A12890">
        <v>12889</v>
      </c>
      <c r="B12890" t="s">
        <v>270</v>
      </c>
      <c r="C12890" t="s">
        <v>1447</v>
      </c>
      <c r="D12890">
        <v>2011</v>
      </c>
      <c r="E12890">
        <v>6</v>
      </c>
    </row>
    <row r="12891" spans="1:5" x14ac:dyDescent="0.35">
      <c r="A12891">
        <v>12890</v>
      </c>
      <c r="B12891" t="s">
        <v>270</v>
      </c>
      <c r="C12891" t="s">
        <v>1436</v>
      </c>
      <c r="D12891">
        <v>2012</v>
      </c>
      <c r="E12891">
        <v>13</v>
      </c>
    </row>
    <row r="12892" spans="1:5" x14ac:dyDescent="0.35">
      <c r="A12892">
        <v>12891</v>
      </c>
      <c r="B12892" t="s">
        <v>270</v>
      </c>
      <c r="C12892" t="s">
        <v>1437</v>
      </c>
      <c r="D12892">
        <v>2012</v>
      </c>
      <c r="E12892">
        <v>11</v>
      </c>
    </row>
    <row r="12893" spans="1:5" x14ac:dyDescent="0.35">
      <c r="A12893">
        <v>12892</v>
      </c>
      <c r="B12893" t="s">
        <v>270</v>
      </c>
      <c r="C12893" t="s">
        <v>1438</v>
      </c>
      <c r="D12893">
        <v>2012</v>
      </c>
      <c r="E12893">
        <v>8</v>
      </c>
    </row>
    <row r="12894" spans="1:5" x14ac:dyDescent="0.35">
      <c r="A12894">
        <v>12893</v>
      </c>
      <c r="B12894" t="s">
        <v>270</v>
      </c>
      <c r="C12894" t="s">
        <v>1439</v>
      </c>
      <c r="D12894">
        <v>2012</v>
      </c>
      <c r="E12894">
        <v>13</v>
      </c>
    </row>
    <row r="12895" spans="1:5" x14ac:dyDescent="0.35">
      <c r="A12895">
        <v>12894</v>
      </c>
      <c r="B12895" t="s">
        <v>270</v>
      </c>
      <c r="C12895" t="s">
        <v>1440</v>
      </c>
      <c r="D12895">
        <v>2012</v>
      </c>
      <c r="E12895">
        <v>5</v>
      </c>
    </row>
    <row r="12896" spans="1:5" x14ac:dyDescent="0.35">
      <c r="A12896">
        <v>12895</v>
      </c>
      <c r="B12896" t="s">
        <v>270</v>
      </c>
      <c r="C12896" t="s">
        <v>1441</v>
      </c>
      <c r="D12896">
        <v>2012</v>
      </c>
      <c r="E12896">
        <v>31</v>
      </c>
    </row>
    <row r="12897" spans="1:5" x14ac:dyDescent="0.35">
      <c r="A12897">
        <v>12896</v>
      </c>
      <c r="B12897" t="s">
        <v>270</v>
      </c>
      <c r="C12897" t="s">
        <v>1442</v>
      </c>
      <c r="D12897">
        <v>2012</v>
      </c>
      <c r="E12897">
        <v>11</v>
      </c>
    </row>
    <row r="12898" spans="1:5" x14ac:dyDescent="0.35">
      <c r="A12898">
        <v>12897</v>
      </c>
      <c r="B12898" t="s">
        <v>270</v>
      </c>
      <c r="C12898" t="s">
        <v>1443</v>
      </c>
      <c r="D12898">
        <v>2012</v>
      </c>
      <c r="E12898">
        <v>19</v>
      </c>
    </row>
    <row r="12899" spans="1:5" x14ac:dyDescent="0.35">
      <c r="A12899">
        <v>12898</v>
      </c>
      <c r="B12899" t="s">
        <v>270</v>
      </c>
      <c r="C12899" t="s">
        <v>1444</v>
      </c>
      <c r="D12899">
        <v>2012</v>
      </c>
      <c r="E12899">
        <v>11</v>
      </c>
    </row>
    <row r="12900" spans="1:5" x14ac:dyDescent="0.35">
      <c r="A12900">
        <v>12899</v>
      </c>
      <c r="B12900" t="s">
        <v>270</v>
      </c>
      <c r="C12900" t="s">
        <v>1445</v>
      </c>
      <c r="D12900">
        <v>2012</v>
      </c>
      <c r="E12900">
        <v>16</v>
      </c>
    </row>
    <row r="12901" spans="1:5" x14ac:dyDescent="0.35">
      <c r="A12901">
        <v>12900</v>
      </c>
      <c r="B12901" t="s">
        <v>270</v>
      </c>
      <c r="C12901" t="s">
        <v>1446</v>
      </c>
      <c r="D12901">
        <v>2012</v>
      </c>
      <c r="E12901">
        <v>18</v>
      </c>
    </row>
    <row r="12902" spans="1:5" x14ac:dyDescent="0.35">
      <c r="A12902">
        <v>12901</v>
      </c>
      <c r="B12902" t="s">
        <v>270</v>
      </c>
      <c r="C12902" t="s">
        <v>1447</v>
      </c>
      <c r="D12902">
        <v>2012</v>
      </c>
      <c r="E12902">
        <v>16</v>
      </c>
    </row>
    <row r="12903" spans="1:5" x14ac:dyDescent="0.35">
      <c r="A12903">
        <v>12902</v>
      </c>
      <c r="B12903" t="s">
        <v>270</v>
      </c>
      <c r="C12903" t="s">
        <v>1436</v>
      </c>
      <c r="D12903">
        <v>2013</v>
      </c>
      <c r="E12903">
        <v>20</v>
      </c>
    </row>
    <row r="12904" spans="1:5" x14ac:dyDescent="0.35">
      <c r="A12904">
        <v>12903</v>
      </c>
      <c r="B12904" t="s">
        <v>270</v>
      </c>
      <c r="C12904" t="s">
        <v>1437</v>
      </c>
      <c r="D12904">
        <v>2013</v>
      </c>
      <c r="E12904">
        <v>14</v>
      </c>
    </row>
    <row r="12905" spans="1:5" x14ac:dyDescent="0.35">
      <c r="A12905">
        <v>12904</v>
      </c>
      <c r="B12905" t="s">
        <v>270</v>
      </c>
      <c r="C12905" t="s">
        <v>1438</v>
      </c>
      <c r="D12905">
        <v>2013</v>
      </c>
      <c r="E12905">
        <v>27</v>
      </c>
    </row>
    <row r="12906" spans="1:5" x14ac:dyDescent="0.35">
      <c r="A12906">
        <v>12905</v>
      </c>
      <c r="B12906" t="s">
        <v>270</v>
      </c>
      <c r="C12906" t="s">
        <v>1439</v>
      </c>
      <c r="D12906">
        <v>2013</v>
      </c>
      <c r="E12906">
        <v>25</v>
      </c>
    </row>
    <row r="12907" spans="1:5" x14ac:dyDescent="0.35">
      <c r="A12907">
        <v>12906</v>
      </c>
      <c r="B12907" t="s">
        <v>270</v>
      </c>
      <c r="C12907" t="s">
        <v>1440</v>
      </c>
      <c r="D12907">
        <v>2013</v>
      </c>
      <c r="E12907">
        <v>23</v>
      </c>
    </row>
    <row r="12908" spans="1:5" x14ac:dyDescent="0.35">
      <c r="A12908">
        <v>12907</v>
      </c>
      <c r="B12908" t="s">
        <v>270</v>
      </c>
      <c r="C12908" t="s">
        <v>1441</v>
      </c>
      <c r="D12908">
        <v>2013</v>
      </c>
      <c r="E12908">
        <v>22</v>
      </c>
    </row>
    <row r="12909" spans="1:5" x14ac:dyDescent="0.35">
      <c r="A12909">
        <v>12908</v>
      </c>
      <c r="B12909" t="s">
        <v>270</v>
      </c>
      <c r="C12909" t="s">
        <v>1442</v>
      </c>
      <c r="D12909">
        <v>2013</v>
      </c>
      <c r="E12909">
        <v>27</v>
      </c>
    </row>
    <row r="12910" spans="1:5" x14ac:dyDescent="0.35">
      <c r="A12910">
        <v>12909</v>
      </c>
      <c r="B12910" t="s">
        <v>270</v>
      </c>
      <c r="C12910" t="s">
        <v>1443</v>
      </c>
      <c r="D12910">
        <v>2013</v>
      </c>
      <c r="E12910">
        <v>27</v>
      </c>
    </row>
    <row r="12911" spans="1:5" x14ac:dyDescent="0.35">
      <c r="A12911">
        <v>12910</v>
      </c>
      <c r="B12911" t="s">
        <v>270</v>
      </c>
      <c r="C12911" t="s">
        <v>1444</v>
      </c>
      <c r="D12911">
        <v>2013</v>
      </c>
      <c r="E12911">
        <v>28</v>
      </c>
    </row>
    <row r="12912" spans="1:5" x14ac:dyDescent="0.35">
      <c r="A12912">
        <v>12911</v>
      </c>
      <c r="B12912" t="s">
        <v>270</v>
      </c>
      <c r="C12912" t="s">
        <v>1445</v>
      </c>
      <c r="D12912">
        <v>2013</v>
      </c>
      <c r="E12912">
        <v>47</v>
      </c>
    </row>
    <row r="12913" spans="1:5" x14ac:dyDescent="0.35">
      <c r="A12913">
        <v>12912</v>
      </c>
      <c r="B12913" t="s">
        <v>270</v>
      </c>
      <c r="C12913" t="s">
        <v>1446</v>
      </c>
      <c r="D12913">
        <v>2013</v>
      </c>
      <c r="E12913">
        <v>52</v>
      </c>
    </row>
    <row r="12914" spans="1:5" x14ac:dyDescent="0.35">
      <c r="A12914">
        <v>12913</v>
      </c>
      <c r="B12914" t="s">
        <v>270</v>
      </c>
      <c r="C12914" t="s">
        <v>1447</v>
      </c>
      <c r="D12914">
        <v>2013</v>
      </c>
      <c r="E12914">
        <v>54</v>
      </c>
    </row>
    <row r="12915" spans="1:5" x14ac:dyDescent="0.35">
      <c r="A12915">
        <v>12914</v>
      </c>
      <c r="B12915" t="s">
        <v>270</v>
      </c>
      <c r="C12915" t="s">
        <v>1436</v>
      </c>
      <c r="D12915">
        <v>2014</v>
      </c>
      <c r="E12915">
        <v>93</v>
      </c>
    </row>
    <row r="12916" spans="1:5" x14ac:dyDescent="0.35">
      <c r="A12916">
        <v>12915</v>
      </c>
      <c r="B12916" t="s">
        <v>270</v>
      </c>
      <c r="C12916" t="s">
        <v>1437</v>
      </c>
      <c r="D12916">
        <v>2014</v>
      </c>
      <c r="E12916">
        <v>69</v>
      </c>
    </row>
    <row r="12917" spans="1:5" x14ac:dyDescent="0.35">
      <c r="A12917">
        <v>12916</v>
      </c>
      <c r="B12917" t="s">
        <v>270</v>
      </c>
      <c r="C12917" t="s">
        <v>1438</v>
      </c>
      <c r="D12917">
        <v>2014</v>
      </c>
      <c r="E12917">
        <v>76</v>
      </c>
    </row>
    <row r="12918" spans="1:5" x14ac:dyDescent="0.35">
      <c r="A12918">
        <v>12917</v>
      </c>
      <c r="B12918" t="s">
        <v>270</v>
      </c>
      <c r="C12918" t="s">
        <v>1439</v>
      </c>
      <c r="D12918">
        <v>2014</v>
      </c>
      <c r="E12918">
        <v>44</v>
      </c>
    </row>
    <row r="12919" spans="1:5" x14ac:dyDescent="0.35">
      <c r="A12919">
        <v>12918</v>
      </c>
      <c r="B12919" t="s">
        <v>270</v>
      </c>
      <c r="C12919" t="s">
        <v>1440</v>
      </c>
      <c r="D12919">
        <v>2014</v>
      </c>
      <c r="E12919">
        <v>71</v>
      </c>
    </row>
    <row r="12920" spans="1:5" x14ac:dyDescent="0.35">
      <c r="A12920">
        <v>12919</v>
      </c>
      <c r="B12920" t="s">
        <v>270</v>
      </c>
      <c r="C12920" t="s">
        <v>1441</v>
      </c>
      <c r="D12920">
        <v>2014</v>
      </c>
      <c r="E12920">
        <v>88</v>
      </c>
    </row>
    <row r="12921" spans="1:5" x14ac:dyDescent="0.35">
      <c r="A12921">
        <v>12920</v>
      </c>
      <c r="B12921" t="s">
        <v>270</v>
      </c>
      <c r="C12921" t="s">
        <v>1442</v>
      </c>
      <c r="D12921">
        <v>2014</v>
      </c>
      <c r="E12921">
        <v>140</v>
      </c>
    </row>
    <row r="12922" spans="1:5" x14ac:dyDescent="0.35">
      <c r="A12922">
        <v>12921</v>
      </c>
      <c r="B12922" t="s">
        <v>270</v>
      </c>
      <c r="C12922" t="s">
        <v>1443</v>
      </c>
      <c r="D12922">
        <v>2014</v>
      </c>
      <c r="E12922">
        <v>125</v>
      </c>
    </row>
    <row r="12923" spans="1:5" x14ac:dyDescent="0.35">
      <c r="A12923">
        <v>12922</v>
      </c>
      <c r="B12923" t="s">
        <v>270</v>
      </c>
      <c r="C12923" t="s">
        <v>1444</v>
      </c>
      <c r="D12923">
        <v>2014</v>
      </c>
      <c r="E12923">
        <v>152</v>
      </c>
    </row>
    <row r="12924" spans="1:5" x14ac:dyDescent="0.35">
      <c r="A12924">
        <v>12923</v>
      </c>
      <c r="B12924" t="s">
        <v>270</v>
      </c>
      <c r="C12924" t="s">
        <v>1445</v>
      </c>
      <c r="D12924">
        <v>2014</v>
      </c>
      <c r="E12924">
        <v>169</v>
      </c>
    </row>
    <row r="12925" spans="1:5" x14ac:dyDescent="0.35">
      <c r="A12925">
        <v>12924</v>
      </c>
      <c r="B12925" t="s">
        <v>270</v>
      </c>
      <c r="C12925" t="s">
        <v>1446</v>
      </c>
      <c r="D12925">
        <v>2014</v>
      </c>
      <c r="E12925">
        <v>178</v>
      </c>
    </row>
    <row r="12926" spans="1:5" x14ac:dyDescent="0.35">
      <c r="A12926">
        <v>12925</v>
      </c>
      <c r="B12926" t="s">
        <v>270</v>
      </c>
      <c r="C12926" t="s">
        <v>1447</v>
      </c>
      <c r="D12926">
        <v>2014</v>
      </c>
      <c r="E12926">
        <v>127</v>
      </c>
    </row>
    <row r="12927" spans="1:5" x14ac:dyDescent="0.35">
      <c r="A12927">
        <v>12926</v>
      </c>
      <c r="B12927" t="s">
        <v>270</v>
      </c>
      <c r="C12927" t="s">
        <v>1436</v>
      </c>
      <c r="D12927">
        <v>2015</v>
      </c>
      <c r="E12927">
        <v>106</v>
      </c>
    </row>
    <row r="12928" spans="1:5" x14ac:dyDescent="0.35">
      <c r="A12928">
        <v>12927</v>
      </c>
      <c r="B12928" t="s">
        <v>270</v>
      </c>
      <c r="C12928" t="s">
        <v>1437</v>
      </c>
      <c r="D12928">
        <v>2015</v>
      </c>
      <c r="E12928">
        <v>95</v>
      </c>
    </row>
    <row r="12929" spans="1:5" x14ac:dyDescent="0.35">
      <c r="A12929">
        <v>12928</v>
      </c>
      <c r="B12929" t="s">
        <v>270</v>
      </c>
      <c r="C12929" t="s">
        <v>1438</v>
      </c>
      <c r="D12929">
        <v>2015</v>
      </c>
      <c r="E12929">
        <v>145</v>
      </c>
    </row>
    <row r="12930" spans="1:5" x14ac:dyDescent="0.35">
      <c r="A12930">
        <v>12929</v>
      </c>
      <c r="B12930" t="s">
        <v>270</v>
      </c>
      <c r="C12930" t="s">
        <v>1439</v>
      </c>
      <c r="D12930">
        <v>2015</v>
      </c>
      <c r="E12930">
        <v>154</v>
      </c>
    </row>
    <row r="12931" spans="1:5" x14ac:dyDescent="0.35">
      <c r="A12931">
        <v>12930</v>
      </c>
      <c r="B12931" t="s">
        <v>270</v>
      </c>
      <c r="C12931" t="s">
        <v>1440</v>
      </c>
      <c r="D12931">
        <v>2015</v>
      </c>
      <c r="E12931">
        <v>120</v>
      </c>
    </row>
    <row r="12932" spans="1:5" x14ac:dyDescent="0.35">
      <c r="A12932">
        <v>12931</v>
      </c>
      <c r="B12932" t="s">
        <v>270</v>
      </c>
      <c r="C12932" t="s">
        <v>1441</v>
      </c>
      <c r="D12932">
        <v>2015</v>
      </c>
      <c r="E12932">
        <v>85</v>
      </c>
    </row>
    <row r="12933" spans="1:5" x14ac:dyDescent="0.35">
      <c r="A12933">
        <v>12932</v>
      </c>
      <c r="B12933" t="s">
        <v>270</v>
      </c>
      <c r="C12933" t="s">
        <v>1442</v>
      </c>
      <c r="D12933">
        <v>2015</v>
      </c>
      <c r="E12933">
        <v>106</v>
      </c>
    </row>
    <row r="12934" spans="1:5" x14ac:dyDescent="0.35">
      <c r="A12934">
        <v>12933</v>
      </c>
      <c r="B12934" t="s">
        <v>270</v>
      </c>
      <c r="C12934" t="s">
        <v>1443</v>
      </c>
      <c r="D12934">
        <v>2015</v>
      </c>
      <c r="E12934">
        <v>75</v>
      </c>
    </row>
    <row r="12935" spans="1:5" x14ac:dyDescent="0.35">
      <c r="A12935">
        <v>12934</v>
      </c>
      <c r="B12935" t="s">
        <v>270</v>
      </c>
      <c r="C12935" t="s">
        <v>1444</v>
      </c>
      <c r="D12935">
        <v>2015</v>
      </c>
      <c r="E12935">
        <v>63</v>
      </c>
    </row>
    <row r="12936" spans="1:5" x14ac:dyDescent="0.35">
      <c r="A12936">
        <v>12935</v>
      </c>
      <c r="B12936" t="s">
        <v>270</v>
      </c>
      <c r="C12936" t="s">
        <v>1445</v>
      </c>
      <c r="D12936">
        <v>2015</v>
      </c>
      <c r="E12936">
        <v>60</v>
      </c>
    </row>
    <row r="12937" spans="1:5" x14ac:dyDescent="0.35">
      <c r="A12937">
        <v>12936</v>
      </c>
      <c r="B12937" t="s">
        <v>270</v>
      </c>
      <c r="C12937" t="s">
        <v>1446</v>
      </c>
      <c r="D12937">
        <v>2015</v>
      </c>
      <c r="E12937">
        <v>79</v>
      </c>
    </row>
    <row r="12938" spans="1:5" x14ac:dyDescent="0.35">
      <c r="A12938">
        <v>12937</v>
      </c>
      <c r="B12938" t="s">
        <v>270</v>
      </c>
      <c r="C12938" t="s">
        <v>1447</v>
      </c>
      <c r="D12938">
        <v>2015</v>
      </c>
      <c r="E12938">
        <v>63</v>
      </c>
    </row>
    <row r="12939" spans="1:5" x14ac:dyDescent="0.35">
      <c r="A12939">
        <v>12938</v>
      </c>
      <c r="B12939" t="s">
        <v>270</v>
      </c>
      <c r="C12939" t="s">
        <v>1436</v>
      </c>
      <c r="D12939">
        <v>2016</v>
      </c>
      <c r="E12939">
        <v>106</v>
      </c>
    </row>
    <row r="12940" spans="1:5" x14ac:dyDescent="0.35">
      <c r="A12940">
        <v>12939</v>
      </c>
      <c r="B12940" t="s">
        <v>270</v>
      </c>
      <c r="C12940" t="s">
        <v>1437</v>
      </c>
      <c r="D12940">
        <v>2016</v>
      </c>
      <c r="E12940">
        <v>94</v>
      </c>
    </row>
    <row r="12941" spans="1:5" x14ac:dyDescent="0.35">
      <c r="A12941">
        <v>12940</v>
      </c>
      <c r="B12941" t="s">
        <v>270</v>
      </c>
      <c r="C12941" t="s">
        <v>1438</v>
      </c>
      <c r="D12941">
        <v>2016</v>
      </c>
      <c r="E12941">
        <v>86</v>
      </c>
    </row>
    <row r="12942" spans="1:5" x14ac:dyDescent="0.35">
      <c r="A12942">
        <v>12941</v>
      </c>
      <c r="B12942" t="s">
        <v>270</v>
      </c>
      <c r="C12942" t="s">
        <v>1439</v>
      </c>
      <c r="D12942">
        <v>2016</v>
      </c>
      <c r="E12942">
        <v>86</v>
      </c>
    </row>
    <row r="12943" spans="1:5" x14ac:dyDescent="0.35">
      <c r="A12943">
        <v>12942</v>
      </c>
      <c r="B12943" t="s">
        <v>270</v>
      </c>
      <c r="C12943" t="s">
        <v>1440</v>
      </c>
      <c r="D12943">
        <v>2016</v>
      </c>
      <c r="E12943">
        <v>74</v>
      </c>
    </row>
    <row r="12944" spans="1:5" x14ac:dyDescent="0.35">
      <c r="A12944">
        <v>12943</v>
      </c>
      <c r="B12944" t="s">
        <v>270</v>
      </c>
      <c r="C12944" t="s">
        <v>1441</v>
      </c>
      <c r="D12944">
        <v>2016</v>
      </c>
      <c r="E12944">
        <v>117</v>
      </c>
    </row>
    <row r="12945" spans="1:5" x14ac:dyDescent="0.35">
      <c r="A12945">
        <v>12944</v>
      </c>
      <c r="B12945" t="s">
        <v>270</v>
      </c>
      <c r="C12945" t="s">
        <v>1442</v>
      </c>
      <c r="D12945">
        <v>2016</v>
      </c>
      <c r="E12945">
        <v>73</v>
      </c>
    </row>
    <row r="12946" spans="1:5" x14ac:dyDescent="0.35">
      <c r="A12946">
        <v>12945</v>
      </c>
      <c r="B12946" t="s">
        <v>270</v>
      </c>
      <c r="C12946" t="s">
        <v>1443</v>
      </c>
      <c r="D12946">
        <v>2016</v>
      </c>
      <c r="E12946">
        <v>76</v>
      </c>
    </row>
    <row r="12947" spans="1:5" x14ac:dyDescent="0.35">
      <c r="A12947">
        <v>12946</v>
      </c>
      <c r="B12947" t="s">
        <v>270</v>
      </c>
      <c r="C12947" t="s">
        <v>1444</v>
      </c>
      <c r="D12947">
        <v>2016</v>
      </c>
      <c r="E12947">
        <v>74</v>
      </c>
    </row>
    <row r="12948" spans="1:5" x14ac:dyDescent="0.35">
      <c r="A12948">
        <v>12947</v>
      </c>
      <c r="B12948" t="s">
        <v>270</v>
      </c>
      <c r="C12948" t="s">
        <v>1445</v>
      </c>
      <c r="D12948">
        <v>2016</v>
      </c>
      <c r="E12948">
        <v>71</v>
      </c>
    </row>
    <row r="12949" spans="1:5" x14ac:dyDescent="0.35">
      <c r="A12949">
        <v>12948</v>
      </c>
      <c r="B12949" t="s">
        <v>270</v>
      </c>
      <c r="C12949" t="s">
        <v>1446</v>
      </c>
      <c r="D12949">
        <v>2016</v>
      </c>
      <c r="E12949">
        <v>85</v>
      </c>
    </row>
    <row r="12950" spans="1:5" x14ac:dyDescent="0.35">
      <c r="A12950">
        <v>12949</v>
      </c>
      <c r="B12950" t="s">
        <v>270</v>
      </c>
      <c r="C12950" t="s">
        <v>1447</v>
      </c>
      <c r="D12950">
        <v>2016</v>
      </c>
      <c r="E12950">
        <v>69</v>
      </c>
    </row>
    <row r="12951" spans="1:5" x14ac:dyDescent="0.35">
      <c r="A12951">
        <v>12950</v>
      </c>
      <c r="B12951" t="s">
        <v>270</v>
      </c>
      <c r="C12951" t="s">
        <v>1436</v>
      </c>
      <c r="D12951">
        <v>2017</v>
      </c>
      <c r="E12951">
        <v>59</v>
      </c>
    </row>
    <row r="12952" spans="1:5" x14ac:dyDescent="0.35">
      <c r="A12952">
        <v>12951</v>
      </c>
      <c r="B12952" t="s">
        <v>270</v>
      </c>
      <c r="C12952" t="s">
        <v>1437</v>
      </c>
      <c r="D12952">
        <v>2017</v>
      </c>
      <c r="E12952">
        <v>59</v>
      </c>
    </row>
    <row r="12953" spans="1:5" x14ac:dyDescent="0.35">
      <c r="A12953">
        <v>12952</v>
      </c>
      <c r="B12953" t="s">
        <v>270</v>
      </c>
      <c r="C12953" t="s">
        <v>1438</v>
      </c>
      <c r="D12953">
        <v>2017</v>
      </c>
      <c r="E12953">
        <v>98</v>
      </c>
    </row>
    <row r="12954" spans="1:5" x14ac:dyDescent="0.35">
      <c r="A12954">
        <v>12953</v>
      </c>
      <c r="B12954" t="s">
        <v>270</v>
      </c>
      <c r="C12954" t="s">
        <v>1439</v>
      </c>
      <c r="D12954">
        <v>2017</v>
      </c>
      <c r="E12954">
        <v>64</v>
      </c>
    </row>
    <row r="12955" spans="1:5" x14ac:dyDescent="0.35">
      <c r="A12955">
        <v>12954</v>
      </c>
      <c r="B12955" t="s">
        <v>270</v>
      </c>
      <c r="C12955" t="s">
        <v>1440</v>
      </c>
      <c r="D12955">
        <v>2017</v>
      </c>
      <c r="E12955">
        <v>70</v>
      </c>
    </row>
    <row r="12956" spans="1:5" x14ac:dyDescent="0.35">
      <c r="A12956">
        <v>12955</v>
      </c>
      <c r="B12956" t="s">
        <v>270</v>
      </c>
      <c r="C12956" t="s">
        <v>1441</v>
      </c>
      <c r="D12956">
        <v>2017</v>
      </c>
      <c r="E12956">
        <v>61</v>
      </c>
    </row>
    <row r="12957" spans="1:5" x14ac:dyDescent="0.35">
      <c r="A12957">
        <v>12956</v>
      </c>
      <c r="B12957" t="s">
        <v>270</v>
      </c>
      <c r="C12957" t="s">
        <v>1442</v>
      </c>
      <c r="D12957">
        <v>2017</v>
      </c>
      <c r="E12957">
        <v>71</v>
      </c>
    </row>
    <row r="12958" spans="1:5" x14ac:dyDescent="0.35">
      <c r="A12958">
        <v>12957</v>
      </c>
      <c r="B12958" t="s">
        <v>270</v>
      </c>
      <c r="C12958" t="s">
        <v>1443</v>
      </c>
      <c r="D12958">
        <v>2017</v>
      </c>
      <c r="E12958">
        <v>56</v>
      </c>
    </row>
    <row r="12959" spans="1:5" x14ac:dyDescent="0.35">
      <c r="A12959">
        <v>12958</v>
      </c>
      <c r="B12959" t="s">
        <v>270</v>
      </c>
      <c r="C12959" t="s">
        <v>1444</v>
      </c>
      <c r="D12959">
        <v>2017</v>
      </c>
      <c r="E12959">
        <v>78</v>
      </c>
    </row>
    <row r="12960" spans="1:5" x14ac:dyDescent="0.35">
      <c r="A12960">
        <v>12959</v>
      </c>
      <c r="B12960" t="s">
        <v>270</v>
      </c>
      <c r="C12960" t="s">
        <v>1445</v>
      </c>
      <c r="D12960">
        <v>2017</v>
      </c>
      <c r="E12960">
        <v>61</v>
      </c>
    </row>
    <row r="12961" spans="1:5" x14ac:dyDescent="0.35">
      <c r="A12961">
        <v>12960</v>
      </c>
      <c r="B12961" t="s">
        <v>270</v>
      </c>
      <c r="C12961" t="s">
        <v>1446</v>
      </c>
      <c r="D12961">
        <v>2017</v>
      </c>
      <c r="E12961">
        <v>81</v>
      </c>
    </row>
    <row r="12962" spans="1:5" x14ac:dyDescent="0.35">
      <c r="A12962">
        <v>12961</v>
      </c>
      <c r="B12962" t="s">
        <v>270</v>
      </c>
      <c r="C12962" t="s">
        <v>1447</v>
      </c>
      <c r="D12962">
        <v>2017</v>
      </c>
      <c r="E12962">
        <v>44</v>
      </c>
    </row>
    <row r="12963" spans="1:5" x14ac:dyDescent="0.35">
      <c r="A12963">
        <v>12962</v>
      </c>
      <c r="B12963" t="s">
        <v>270</v>
      </c>
      <c r="C12963" t="s">
        <v>1436</v>
      </c>
      <c r="D12963">
        <v>2018</v>
      </c>
      <c r="E12963">
        <v>86</v>
      </c>
    </row>
    <row r="12964" spans="1:5" x14ac:dyDescent="0.35">
      <c r="A12964">
        <v>12963</v>
      </c>
      <c r="B12964" t="s">
        <v>270</v>
      </c>
      <c r="C12964" t="s">
        <v>1437</v>
      </c>
      <c r="D12964">
        <v>2018</v>
      </c>
      <c r="E12964">
        <v>56</v>
      </c>
    </row>
    <row r="12965" spans="1:5" x14ac:dyDescent="0.35">
      <c r="A12965">
        <v>12964</v>
      </c>
      <c r="B12965" t="s">
        <v>270</v>
      </c>
      <c r="C12965" t="s">
        <v>1438</v>
      </c>
      <c r="D12965">
        <v>2018</v>
      </c>
      <c r="E12965">
        <v>71</v>
      </c>
    </row>
    <row r="12966" spans="1:5" x14ac:dyDescent="0.35">
      <c r="A12966">
        <v>12965</v>
      </c>
      <c r="B12966" t="s">
        <v>270</v>
      </c>
      <c r="C12966" t="s">
        <v>1439</v>
      </c>
      <c r="D12966">
        <v>2018</v>
      </c>
      <c r="E12966">
        <v>27</v>
      </c>
    </row>
    <row r="12967" spans="1:5" x14ac:dyDescent="0.35">
      <c r="A12967">
        <v>12966</v>
      </c>
      <c r="B12967" t="s">
        <v>270</v>
      </c>
      <c r="C12967" t="s">
        <v>1440</v>
      </c>
      <c r="D12967">
        <v>2018</v>
      </c>
      <c r="E12967">
        <v>79</v>
      </c>
    </row>
    <row r="12968" spans="1:5" x14ac:dyDescent="0.35">
      <c r="A12968">
        <v>12967</v>
      </c>
      <c r="B12968" t="s">
        <v>270</v>
      </c>
      <c r="C12968" t="s">
        <v>1441</v>
      </c>
      <c r="D12968">
        <v>2018</v>
      </c>
      <c r="E12968">
        <v>44</v>
      </c>
    </row>
    <row r="12969" spans="1:5" x14ac:dyDescent="0.35">
      <c r="A12969">
        <v>12968</v>
      </c>
      <c r="B12969" t="s">
        <v>270</v>
      </c>
      <c r="C12969" t="s">
        <v>1442</v>
      </c>
      <c r="D12969">
        <v>2018</v>
      </c>
      <c r="E12969">
        <v>18</v>
      </c>
    </row>
    <row r="12970" spans="1:5" x14ac:dyDescent="0.35">
      <c r="A12970">
        <v>12969</v>
      </c>
      <c r="B12970" t="s">
        <v>270</v>
      </c>
      <c r="C12970" t="s">
        <v>1443</v>
      </c>
      <c r="D12970">
        <v>2018</v>
      </c>
      <c r="E12970">
        <v>32</v>
      </c>
    </row>
    <row r="12971" spans="1:5" x14ac:dyDescent="0.35">
      <c r="A12971">
        <v>12970</v>
      </c>
      <c r="B12971" t="s">
        <v>270</v>
      </c>
      <c r="C12971" t="s">
        <v>1444</v>
      </c>
      <c r="D12971">
        <v>2018</v>
      </c>
      <c r="E12971">
        <v>63</v>
      </c>
    </row>
    <row r="12972" spans="1:5" x14ac:dyDescent="0.35">
      <c r="A12972">
        <v>12971</v>
      </c>
      <c r="B12972" t="s">
        <v>270</v>
      </c>
      <c r="C12972" t="s">
        <v>1445</v>
      </c>
      <c r="D12972">
        <v>2018</v>
      </c>
      <c r="E12972">
        <v>41</v>
      </c>
    </row>
    <row r="12973" spans="1:5" x14ac:dyDescent="0.35">
      <c r="A12973">
        <v>12972</v>
      </c>
      <c r="B12973" t="s">
        <v>270</v>
      </c>
      <c r="C12973" t="s">
        <v>1446</v>
      </c>
      <c r="D12973">
        <v>2018</v>
      </c>
      <c r="E12973">
        <v>46</v>
      </c>
    </row>
    <row r="12974" spans="1:5" x14ac:dyDescent="0.35">
      <c r="A12974">
        <v>12973</v>
      </c>
      <c r="B12974" t="s">
        <v>270</v>
      </c>
      <c r="C12974" t="s">
        <v>1447</v>
      </c>
      <c r="D12974">
        <v>2018</v>
      </c>
      <c r="E12974">
        <v>36</v>
      </c>
    </row>
    <row r="12975" spans="1:5" x14ac:dyDescent="0.35">
      <c r="A12975">
        <v>12974</v>
      </c>
      <c r="B12975" t="s">
        <v>270</v>
      </c>
      <c r="C12975" t="s">
        <v>1436</v>
      </c>
      <c r="D12975">
        <v>2019</v>
      </c>
      <c r="E12975">
        <v>35</v>
      </c>
    </row>
    <row r="12976" spans="1:5" x14ac:dyDescent="0.35">
      <c r="A12976">
        <v>12975</v>
      </c>
      <c r="B12976" t="s">
        <v>270</v>
      </c>
      <c r="C12976" t="s">
        <v>1437</v>
      </c>
      <c r="D12976">
        <v>2019</v>
      </c>
      <c r="E12976">
        <v>41</v>
      </c>
    </row>
    <row r="12977" spans="1:5" x14ac:dyDescent="0.35">
      <c r="A12977">
        <v>12976</v>
      </c>
      <c r="B12977" t="s">
        <v>270</v>
      </c>
      <c r="C12977" t="s">
        <v>1438</v>
      </c>
      <c r="D12977">
        <v>2019</v>
      </c>
      <c r="E12977">
        <v>25</v>
      </c>
    </row>
    <row r="12978" spans="1:5" x14ac:dyDescent="0.35">
      <c r="A12978">
        <v>12977</v>
      </c>
      <c r="B12978" t="s">
        <v>270</v>
      </c>
      <c r="C12978" t="s">
        <v>1439</v>
      </c>
      <c r="D12978">
        <v>2019</v>
      </c>
      <c r="E12978">
        <v>197</v>
      </c>
    </row>
    <row r="12979" spans="1:5" x14ac:dyDescent="0.35">
      <c r="A12979">
        <v>12978</v>
      </c>
      <c r="B12979" t="s">
        <v>270</v>
      </c>
      <c r="C12979" t="s">
        <v>1440</v>
      </c>
      <c r="D12979">
        <v>2019</v>
      </c>
      <c r="E12979">
        <v>77</v>
      </c>
    </row>
    <row r="12980" spans="1:5" x14ac:dyDescent="0.35">
      <c r="A12980">
        <v>12979</v>
      </c>
      <c r="B12980" t="s">
        <v>270</v>
      </c>
      <c r="C12980" t="s">
        <v>1441</v>
      </c>
      <c r="D12980">
        <v>2019</v>
      </c>
      <c r="E12980">
        <v>79</v>
      </c>
    </row>
    <row r="12981" spans="1:5" x14ac:dyDescent="0.35">
      <c r="A12981">
        <v>12980</v>
      </c>
      <c r="B12981" t="s">
        <v>270</v>
      </c>
      <c r="C12981" t="s">
        <v>1442</v>
      </c>
      <c r="D12981">
        <v>2019</v>
      </c>
      <c r="E12981">
        <v>111</v>
      </c>
    </row>
    <row r="12982" spans="1:5" x14ac:dyDescent="0.35">
      <c r="A12982">
        <v>12981</v>
      </c>
      <c r="B12982" t="s">
        <v>270</v>
      </c>
      <c r="C12982" t="s">
        <v>1443</v>
      </c>
      <c r="D12982">
        <v>2019</v>
      </c>
      <c r="E12982">
        <v>124</v>
      </c>
    </row>
    <row r="12983" spans="1:5" x14ac:dyDescent="0.35">
      <c r="A12983">
        <v>12982</v>
      </c>
      <c r="B12983" t="s">
        <v>270</v>
      </c>
      <c r="C12983" t="s">
        <v>1444</v>
      </c>
      <c r="D12983">
        <v>2019</v>
      </c>
      <c r="E12983">
        <v>167</v>
      </c>
    </row>
    <row r="12984" spans="1:5" x14ac:dyDescent="0.35">
      <c r="A12984">
        <v>12983</v>
      </c>
      <c r="B12984" t="s">
        <v>270</v>
      </c>
      <c r="C12984" t="s">
        <v>1445</v>
      </c>
      <c r="D12984">
        <v>2019</v>
      </c>
      <c r="E12984">
        <v>160</v>
      </c>
    </row>
    <row r="12985" spans="1:5" x14ac:dyDescent="0.35">
      <c r="A12985">
        <v>12984</v>
      </c>
      <c r="B12985" t="s">
        <v>270</v>
      </c>
      <c r="C12985" t="s">
        <v>1446</v>
      </c>
      <c r="D12985">
        <v>2019</v>
      </c>
      <c r="E12985">
        <v>107</v>
      </c>
    </row>
    <row r="12986" spans="1:5" x14ac:dyDescent="0.35">
      <c r="A12986">
        <v>12985</v>
      </c>
      <c r="B12986" t="s">
        <v>270</v>
      </c>
      <c r="C12986" t="s">
        <v>1447</v>
      </c>
      <c r="D12986">
        <v>2019</v>
      </c>
      <c r="E12986">
        <v>129</v>
      </c>
    </row>
    <row r="12987" spans="1:5" x14ac:dyDescent="0.35">
      <c r="A12987">
        <v>12986</v>
      </c>
      <c r="B12987" t="s">
        <v>270</v>
      </c>
      <c r="C12987" t="s">
        <v>1436</v>
      </c>
      <c r="D12987">
        <v>2020</v>
      </c>
      <c r="E12987">
        <v>98</v>
      </c>
    </row>
    <row r="12988" spans="1:5" x14ac:dyDescent="0.35">
      <c r="A12988">
        <v>12987</v>
      </c>
      <c r="B12988" t="s">
        <v>270</v>
      </c>
      <c r="C12988" t="s">
        <v>1437</v>
      </c>
      <c r="D12988">
        <v>2020</v>
      </c>
      <c r="E12988">
        <v>94</v>
      </c>
    </row>
    <row r="12989" spans="1:5" x14ac:dyDescent="0.35">
      <c r="A12989">
        <v>12988</v>
      </c>
      <c r="B12989" t="s">
        <v>270</v>
      </c>
      <c r="C12989" t="s">
        <v>1438</v>
      </c>
      <c r="D12989">
        <v>2020</v>
      </c>
      <c r="E12989">
        <v>232</v>
      </c>
    </row>
    <row r="12990" spans="1:5" x14ac:dyDescent="0.35">
      <c r="A12990">
        <v>12989</v>
      </c>
      <c r="B12990" t="s">
        <v>270</v>
      </c>
      <c r="C12990" t="s">
        <v>1439</v>
      </c>
      <c r="D12990">
        <v>2020</v>
      </c>
      <c r="E12990">
        <v>321</v>
      </c>
    </row>
    <row r="12991" spans="1:5" x14ac:dyDescent="0.35">
      <c r="A12991">
        <v>12990</v>
      </c>
      <c r="B12991" t="s">
        <v>270</v>
      </c>
      <c r="C12991" t="s">
        <v>1440</v>
      </c>
      <c r="D12991">
        <v>2020</v>
      </c>
      <c r="E12991">
        <v>283</v>
      </c>
    </row>
    <row r="12992" spans="1:5" x14ac:dyDescent="0.35">
      <c r="A12992">
        <v>12991</v>
      </c>
      <c r="B12992" t="s">
        <v>270</v>
      </c>
      <c r="C12992" t="s">
        <v>1441</v>
      </c>
      <c r="D12992">
        <v>2020</v>
      </c>
      <c r="E12992">
        <v>61</v>
      </c>
    </row>
    <row r="12993" spans="1:5" x14ac:dyDescent="0.35">
      <c r="A12993">
        <v>12992</v>
      </c>
      <c r="B12993" t="s">
        <v>270</v>
      </c>
      <c r="C12993" t="s">
        <v>1442</v>
      </c>
      <c r="D12993">
        <v>2020</v>
      </c>
      <c r="E12993">
        <v>19</v>
      </c>
    </row>
    <row r="12994" spans="1:5" x14ac:dyDescent="0.35">
      <c r="A12994">
        <v>12993</v>
      </c>
      <c r="B12994" t="s">
        <v>270</v>
      </c>
      <c r="C12994" t="s">
        <v>1443</v>
      </c>
      <c r="D12994">
        <v>2020</v>
      </c>
      <c r="E12994">
        <v>16</v>
      </c>
    </row>
    <row r="12995" spans="1:5" x14ac:dyDescent="0.35">
      <c r="A12995">
        <v>12994</v>
      </c>
      <c r="B12995" t="s">
        <v>270</v>
      </c>
      <c r="C12995" t="s">
        <v>1444</v>
      </c>
      <c r="D12995">
        <v>2020</v>
      </c>
      <c r="E12995">
        <v>10</v>
      </c>
    </row>
    <row r="12996" spans="1:5" x14ac:dyDescent="0.35">
      <c r="A12996">
        <v>12995</v>
      </c>
      <c r="B12996" t="s">
        <v>270</v>
      </c>
      <c r="C12996" t="s">
        <v>1445</v>
      </c>
      <c r="D12996">
        <v>2020</v>
      </c>
      <c r="E12996">
        <v>13</v>
      </c>
    </row>
    <row r="12997" spans="1:5" x14ac:dyDescent="0.35">
      <c r="A12997">
        <v>12996</v>
      </c>
      <c r="B12997" t="s">
        <v>270</v>
      </c>
      <c r="C12997" t="s">
        <v>1446</v>
      </c>
      <c r="D12997">
        <v>2020</v>
      </c>
      <c r="E12997">
        <v>7</v>
      </c>
    </row>
    <row r="12998" spans="1:5" x14ac:dyDescent="0.35">
      <c r="A12998">
        <v>12997</v>
      </c>
      <c r="B12998" t="s">
        <v>270</v>
      </c>
      <c r="C12998" t="s">
        <v>1447</v>
      </c>
      <c r="D12998">
        <v>2020</v>
      </c>
      <c r="E12998">
        <v>6</v>
      </c>
    </row>
    <row r="12999" spans="1:5" x14ac:dyDescent="0.35">
      <c r="A12999">
        <v>12998</v>
      </c>
      <c r="B12999" t="s">
        <v>270</v>
      </c>
      <c r="C12999" t="s">
        <v>1436</v>
      </c>
      <c r="D12999">
        <v>2021</v>
      </c>
      <c r="E12999">
        <v>3</v>
      </c>
    </row>
    <row r="13000" spans="1:5" x14ac:dyDescent="0.35">
      <c r="A13000">
        <v>12999</v>
      </c>
      <c r="B13000" t="s">
        <v>270</v>
      </c>
      <c r="C13000" t="s">
        <v>1437</v>
      </c>
      <c r="D13000">
        <v>2021</v>
      </c>
      <c r="E13000">
        <v>2</v>
      </c>
    </row>
    <row r="13001" spans="1:5" x14ac:dyDescent="0.35">
      <c r="A13001">
        <v>13000</v>
      </c>
      <c r="B13001" t="s">
        <v>270</v>
      </c>
      <c r="C13001" t="s">
        <v>1438</v>
      </c>
      <c r="D13001">
        <v>2021</v>
      </c>
      <c r="E13001">
        <v>7</v>
      </c>
    </row>
    <row r="13002" spans="1:5" x14ac:dyDescent="0.35">
      <c r="A13002">
        <v>13001</v>
      </c>
      <c r="B13002" t="s">
        <v>270</v>
      </c>
      <c r="C13002" t="s">
        <v>1439</v>
      </c>
      <c r="D13002">
        <v>2021</v>
      </c>
      <c r="E13002">
        <v>6</v>
      </c>
    </row>
    <row r="13003" spans="1:5" x14ac:dyDescent="0.35">
      <c r="A13003">
        <v>13002</v>
      </c>
      <c r="B13003" t="s">
        <v>270</v>
      </c>
      <c r="C13003" t="s">
        <v>1440</v>
      </c>
      <c r="D13003">
        <v>2021</v>
      </c>
      <c r="E13003">
        <v>3</v>
      </c>
    </row>
    <row r="13004" spans="1:5" x14ac:dyDescent="0.35">
      <c r="A13004">
        <v>13003</v>
      </c>
      <c r="B13004" t="s">
        <v>270</v>
      </c>
      <c r="C13004" t="s">
        <v>1441</v>
      </c>
      <c r="D13004">
        <v>2021</v>
      </c>
      <c r="E13004">
        <v>14</v>
      </c>
    </row>
    <row r="13005" spans="1:5" x14ac:dyDescent="0.35">
      <c r="A13005">
        <v>13004</v>
      </c>
      <c r="B13005" t="s">
        <v>270</v>
      </c>
      <c r="C13005" t="s">
        <v>1442</v>
      </c>
      <c r="D13005">
        <v>2021</v>
      </c>
      <c r="E13005">
        <v>16</v>
      </c>
    </row>
    <row r="13006" spans="1:5" x14ac:dyDescent="0.35">
      <c r="A13006">
        <v>13005</v>
      </c>
      <c r="B13006" t="s">
        <v>270</v>
      </c>
      <c r="C13006" t="s">
        <v>1443</v>
      </c>
      <c r="D13006">
        <v>2021</v>
      </c>
      <c r="E13006">
        <v>13</v>
      </c>
    </row>
    <row r="13007" spans="1:5" x14ac:dyDescent="0.35">
      <c r="A13007">
        <v>13006</v>
      </c>
      <c r="B13007" t="s">
        <v>270</v>
      </c>
      <c r="C13007" t="s">
        <v>1444</v>
      </c>
      <c r="D13007">
        <v>2021</v>
      </c>
      <c r="E13007">
        <v>13</v>
      </c>
    </row>
    <row r="13008" spans="1:5" x14ac:dyDescent="0.35">
      <c r="A13008">
        <v>13007</v>
      </c>
      <c r="B13008" t="s">
        <v>270</v>
      </c>
      <c r="C13008" t="s">
        <v>1445</v>
      </c>
      <c r="D13008">
        <v>2021</v>
      </c>
      <c r="E13008">
        <v>13</v>
      </c>
    </row>
    <row r="13009" spans="1:5" x14ac:dyDescent="0.35">
      <c r="A13009">
        <v>13008</v>
      </c>
      <c r="B13009" t="s">
        <v>270</v>
      </c>
      <c r="C13009" t="s">
        <v>1446</v>
      </c>
      <c r="D13009">
        <v>2021</v>
      </c>
      <c r="E13009">
        <v>8</v>
      </c>
    </row>
    <row r="13010" spans="1:5" x14ac:dyDescent="0.35">
      <c r="A13010">
        <v>13009</v>
      </c>
      <c r="B13010" t="s">
        <v>270</v>
      </c>
      <c r="C13010" t="s">
        <v>1447</v>
      </c>
      <c r="D13010">
        <v>2021</v>
      </c>
      <c r="E13010">
        <v>8</v>
      </c>
    </row>
    <row r="13011" spans="1:5" x14ac:dyDescent="0.35">
      <c r="A13011">
        <v>13010</v>
      </c>
      <c r="B13011" t="s">
        <v>270</v>
      </c>
      <c r="C13011" t="s">
        <v>1436</v>
      </c>
      <c r="D13011">
        <v>2022</v>
      </c>
      <c r="E13011">
        <v>15</v>
      </c>
    </row>
    <row r="13012" spans="1:5" x14ac:dyDescent="0.35">
      <c r="A13012">
        <v>13011</v>
      </c>
      <c r="B13012" t="s">
        <v>270</v>
      </c>
      <c r="C13012" t="s">
        <v>1437</v>
      </c>
      <c r="D13012">
        <v>2022</v>
      </c>
      <c r="E13012">
        <v>8</v>
      </c>
    </row>
    <row r="13013" spans="1:5" x14ac:dyDescent="0.35">
      <c r="A13013">
        <v>13012</v>
      </c>
      <c r="B13013" t="s">
        <v>270</v>
      </c>
      <c r="C13013" t="s">
        <v>1438</v>
      </c>
      <c r="D13013">
        <v>2022</v>
      </c>
      <c r="E13013">
        <v>5</v>
      </c>
    </row>
    <row r="13014" spans="1:5" x14ac:dyDescent="0.35">
      <c r="A13014">
        <v>13013</v>
      </c>
      <c r="B13014" t="s">
        <v>270</v>
      </c>
      <c r="C13014" t="s">
        <v>1439</v>
      </c>
      <c r="D13014">
        <v>2022</v>
      </c>
      <c r="E13014">
        <v>13</v>
      </c>
    </row>
    <row r="13015" spans="1:5" x14ac:dyDescent="0.35">
      <c r="A13015">
        <v>13014</v>
      </c>
      <c r="B13015" t="s">
        <v>270</v>
      </c>
      <c r="C13015" t="s">
        <v>1440</v>
      </c>
      <c r="D13015">
        <v>2022</v>
      </c>
      <c r="E13015">
        <v>10</v>
      </c>
    </row>
    <row r="13016" spans="1:5" x14ac:dyDescent="0.35">
      <c r="A13016">
        <v>13015</v>
      </c>
      <c r="B13016" t="s">
        <v>270</v>
      </c>
      <c r="C13016" t="s">
        <v>1441</v>
      </c>
      <c r="D13016">
        <v>2022</v>
      </c>
      <c r="E13016">
        <v>17</v>
      </c>
    </row>
    <row r="13017" spans="1:5" x14ac:dyDescent="0.35">
      <c r="A13017">
        <v>13016</v>
      </c>
      <c r="B13017" t="s">
        <v>270</v>
      </c>
      <c r="C13017" t="s">
        <v>1442</v>
      </c>
      <c r="D13017">
        <v>2022</v>
      </c>
      <c r="E13017">
        <v>11</v>
      </c>
    </row>
    <row r="13018" spans="1:5" x14ac:dyDescent="0.35">
      <c r="A13018">
        <v>13017</v>
      </c>
      <c r="B13018" t="s">
        <v>270</v>
      </c>
      <c r="C13018" t="s">
        <v>1443</v>
      </c>
      <c r="D13018">
        <v>2022</v>
      </c>
      <c r="E13018">
        <v>10</v>
      </c>
    </row>
    <row r="13019" spans="1:5" x14ac:dyDescent="0.35">
      <c r="A13019">
        <v>13018</v>
      </c>
      <c r="B13019" t="s">
        <v>270</v>
      </c>
      <c r="C13019" t="s">
        <v>1444</v>
      </c>
      <c r="D13019">
        <v>2022</v>
      </c>
      <c r="E13019">
        <v>7</v>
      </c>
    </row>
    <row r="13020" spans="1:5" x14ac:dyDescent="0.35">
      <c r="A13020">
        <v>13019</v>
      </c>
      <c r="B13020" t="s">
        <v>270</v>
      </c>
      <c r="C13020" t="s">
        <v>1445</v>
      </c>
      <c r="D13020">
        <v>2022</v>
      </c>
      <c r="E13020">
        <v>6</v>
      </c>
    </row>
    <row r="13021" spans="1:5" x14ac:dyDescent="0.35">
      <c r="A13021">
        <v>13020</v>
      </c>
      <c r="B13021" t="s">
        <v>270</v>
      </c>
      <c r="C13021" t="s">
        <v>1446</v>
      </c>
      <c r="D13021">
        <v>2022</v>
      </c>
      <c r="E13021">
        <v>7</v>
      </c>
    </row>
    <row r="13022" spans="1:5" x14ac:dyDescent="0.35">
      <c r="A13022">
        <v>13021</v>
      </c>
      <c r="B13022" t="s">
        <v>270</v>
      </c>
      <c r="C13022" t="s">
        <v>1447</v>
      </c>
      <c r="D13022">
        <v>2022</v>
      </c>
      <c r="E13022">
        <v>6</v>
      </c>
    </row>
    <row r="13023" spans="1:5" x14ac:dyDescent="0.35">
      <c r="A13023">
        <v>13022</v>
      </c>
      <c r="B13023" t="s">
        <v>270</v>
      </c>
      <c r="C13023" t="s">
        <v>1436</v>
      </c>
      <c r="D13023">
        <v>2023</v>
      </c>
      <c r="E13023">
        <v>6</v>
      </c>
    </row>
    <row r="13024" spans="1:5" x14ac:dyDescent="0.35">
      <c r="A13024">
        <v>13023</v>
      </c>
      <c r="B13024" t="s">
        <v>270</v>
      </c>
      <c r="C13024" t="s">
        <v>1437</v>
      </c>
      <c r="D13024">
        <v>2023</v>
      </c>
      <c r="E13024">
        <v>6</v>
      </c>
    </row>
    <row r="13025" spans="1:5" x14ac:dyDescent="0.35">
      <c r="A13025">
        <v>13024</v>
      </c>
      <c r="B13025" t="s">
        <v>270</v>
      </c>
      <c r="C13025" t="s">
        <v>1438</v>
      </c>
      <c r="D13025">
        <v>2023</v>
      </c>
      <c r="E13025">
        <v>3</v>
      </c>
    </row>
    <row r="13026" spans="1:5" x14ac:dyDescent="0.35">
      <c r="A13026">
        <v>13025</v>
      </c>
      <c r="B13026" t="s">
        <v>270</v>
      </c>
      <c r="C13026" t="s">
        <v>1439</v>
      </c>
      <c r="D13026">
        <v>2023</v>
      </c>
      <c r="E13026">
        <v>3</v>
      </c>
    </row>
    <row r="13027" spans="1:5" x14ac:dyDescent="0.35">
      <c r="A13027">
        <v>13026</v>
      </c>
      <c r="B13027" t="s">
        <v>270</v>
      </c>
      <c r="C13027" t="s">
        <v>1440</v>
      </c>
      <c r="D13027">
        <v>2023</v>
      </c>
      <c r="E13027">
        <v>10</v>
      </c>
    </row>
    <row r="13028" spans="1:5" x14ac:dyDescent="0.35">
      <c r="A13028">
        <v>13027</v>
      </c>
      <c r="B13028" t="s">
        <v>270</v>
      </c>
      <c r="C13028" t="s">
        <v>1441</v>
      </c>
      <c r="D13028">
        <v>2023</v>
      </c>
      <c r="E13028">
        <v>4</v>
      </c>
    </row>
    <row r="13029" spans="1:5" x14ac:dyDescent="0.35">
      <c r="A13029">
        <v>13028</v>
      </c>
      <c r="B13029" t="s">
        <v>270</v>
      </c>
      <c r="C13029" t="s">
        <v>1442</v>
      </c>
      <c r="D13029">
        <v>2023</v>
      </c>
      <c r="E13029">
        <v>6</v>
      </c>
    </row>
    <row r="13030" spans="1:5" x14ac:dyDescent="0.35">
      <c r="A13030">
        <v>13029</v>
      </c>
      <c r="B13030" t="s">
        <v>270</v>
      </c>
      <c r="C13030" t="s">
        <v>1443</v>
      </c>
      <c r="D13030">
        <v>2023</v>
      </c>
      <c r="E13030">
        <v>16</v>
      </c>
    </row>
    <row r="13031" spans="1:5" x14ac:dyDescent="0.35">
      <c r="A13031">
        <v>13030</v>
      </c>
      <c r="B13031" t="s">
        <v>270</v>
      </c>
      <c r="C13031" t="s">
        <v>1444</v>
      </c>
      <c r="D13031">
        <v>2023</v>
      </c>
      <c r="E13031">
        <v>2</v>
      </c>
    </row>
    <row r="13032" spans="1:5" x14ac:dyDescent="0.35">
      <c r="A13032">
        <v>13031</v>
      </c>
      <c r="B13032" t="s">
        <v>270</v>
      </c>
      <c r="C13032" t="s">
        <v>1445</v>
      </c>
      <c r="D13032">
        <v>2023</v>
      </c>
      <c r="E13032">
        <v>4</v>
      </c>
    </row>
    <row r="13033" spans="1:5" x14ac:dyDescent="0.35">
      <c r="A13033">
        <v>13032</v>
      </c>
      <c r="B13033" t="s">
        <v>280</v>
      </c>
      <c r="C13033" t="s">
        <v>1436</v>
      </c>
      <c r="D13033">
        <v>2020</v>
      </c>
      <c r="E13033">
        <v>0</v>
      </c>
    </row>
    <row r="13034" spans="1:5" x14ac:dyDescent="0.35">
      <c r="A13034">
        <v>13033</v>
      </c>
      <c r="B13034" t="s">
        <v>280</v>
      </c>
      <c r="C13034" t="s">
        <v>1437</v>
      </c>
      <c r="D13034">
        <v>2020</v>
      </c>
      <c r="E13034">
        <v>0</v>
      </c>
    </row>
    <row r="13035" spans="1:5" x14ac:dyDescent="0.35">
      <c r="A13035">
        <v>13034</v>
      </c>
      <c r="B13035" t="s">
        <v>280</v>
      </c>
      <c r="C13035" t="s">
        <v>1438</v>
      </c>
      <c r="D13035">
        <v>2020</v>
      </c>
      <c r="E13035">
        <v>0</v>
      </c>
    </row>
    <row r="13036" spans="1:5" x14ac:dyDescent="0.35">
      <c r="A13036">
        <v>13035</v>
      </c>
      <c r="B13036" t="s">
        <v>280</v>
      </c>
      <c r="C13036" t="s">
        <v>1439</v>
      </c>
      <c r="D13036">
        <v>2020</v>
      </c>
      <c r="E13036">
        <v>0</v>
      </c>
    </row>
    <row r="13037" spans="1:5" x14ac:dyDescent="0.35">
      <c r="A13037">
        <v>13036</v>
      </c>
      <c r="B13037" t="s">
        <v>280</v>
      </c>
      <c r="C13037" t="s">
        <v>1440</v>
      </c>
      <c r="D13037">
        <v>2020</v>
      </c>
      <c r="E13037">
        <v>0</v>
      </c>
    </row>
    <row r="13038" spans="1:5" x14ac:dyDescent="0.35">
      <c r="A13038">
        <v>13037</v>
      </c>
      <c r="B13038" t="s">
        <v>280</v>
      </c>
      <c r="C13038" t="s">
        <v>1441</v>
      </c>
      <c r="D13038">
        <v>2020</v>
      </c>
      <c r="E13038">
        <v>0</v>
      </c>
    </row>
    <row r="13039" spans="1:5" x14ac:dyDescent="0.35">
      <c r="A13039">
        <v>13038</v>
      </c>
      <c r="B13039" t="s">
        <v>280</v>
      </c>
      <c r="C13039" t="s">
        <v>1442</v>
      </c>
      <c r="D13039">
        <v>2020</v>
      </c>
      <c r="E13039">
        <v>0</v>
      </c>
    </row>
    <row r="13040" spans="1:5" x14ac:dyDescent="0.35">
      <c r="A13040">
        <v>13039</v>
      </c>
      <c r="B13040" t="s">
        <v>280</v>
      </c>
      <c r="C13040" t="s">
        <v>1443</v>
      </c>
      <c r="D13040">
        <v>2020</v>
      </c>
      <c r="E13040">
        <v>0</v>
      </c>
    </row>
    <row r="13041" spans="1:5" x14ac:dyDescent="0.35">
      <c r="A13041">
        <v>13040</v>
      </c>
      <c r="B13041" t="s">
        <v>280</v>
      </c>
      <c r="C13041" t="s">
        <v>1444</v>
      </c>
      <c r="D13041">
        <v>2020</v>
      </c>
      <c r="E13041">
        <v>0</v>
      </c>
    </row>
    <row r="13042" spans="1:5" x14ac:dyDescent="0.35">
      <c r="A13042">
        <v>13041</v>
      </c>
      <c r="B13042" t="s">
        <v>280</v>
      </c>
      <c r="C13042" t="s">
        <v>1445</v>
      </c>
      <c r="D13042">
        <v>2020</v>
      </c>
      <c r="E13042">
        <v>0</v>
      </c>
    </row>
    <row r="13043" spans="1:5" x14ac:dyDescent="0.35">
      <c r="A13043">
        <v>13042</v>
      </c>
      <c r="B13043" t="s">
        <v>280</v>
      </c>
      <c r="C13043" t="s">
        <v>1446</v>
      </c>
      <c r="D13043">
        <v>2020</v>
      </c>
      <c r="E13043">
        <v>0</v>
      </c>
    </row>
    <row r="13044" spans="1:5" x14ac:dyDescent="0.35">
      <c r="A13044">
        <v>13043</v>
      </c>
      <c r="B13044" t="s">
        <v>280</v>
      </c>
      <c r="C13044" t="s">
        <v>1447</v>
      </c>
      <c r="D13044">
        <v>2020</v>
      </c>
      <c r="E13044">
        <v>0</v>
      </c>
    </row>
    <row r="13045" spans="1:5" x14ac:dyDescent="0.35">
      <c r="A13045">
        <v>13044</v>
      </c>
      <c r="B13045" t="s">
        <v>280</v>
      </c>
      <c r="C13045" t="s">
        <v>1436</v>
      </c>
      <c r="D13045">
        <v>2021</v>
      </c>
      <c r="E13045">
        <v>0</v>
      </c>
    </row>
    <row r="13046" spans="1:5" x14ac:dyDescent="0.35">
      <c r="A13046">
        <v>13045</v>
      </c>
      <c r="B13046" t="s">
        <v>280</v>
      </c>
      <c r="C13046" t="s">
        <v>1437</v>
      </c>
      <c r="D13046">
        <v>2021</v>
      </c>
      <c r="E13046">
        <v>0</v>
      </c>
    </row>
    <row r="13047" spans="1:5" x14ac:dyDescent="0.35">
      <c r="A13047">
        <v>13046</v>
      </c>
      <c r="B13047" t="s">
        <v>280</v>
      </c>
      <c r="C13047" t="s">
        <v>1438</v>
      </c>
      <c r="D13047">
        <v>2021</v>
      </c>
      <c r="E13047">
        <v>0</v>
      </c>
    </row>
    <row r="13048" spans="1:5" x14ac:dyDescent="0.35">
      <c r="A13048">
        <v>13047</v>
      </c>
      <c r="B13048" t="s">
        <v>280</v>
      </c>
      <c r="C13048" t="s">
        <v>1439</v>
      </c>
      <c r="D13048">
        <v>2021</v>
      </c>
      <c r="E13048">
        <v>0</v>
      </c>
    </row>
    <row r="13049" spans="1:5" x14ac:dyDescent="0.35">
      <c r="A13049">
        <v>13048</v>
      </c>
      <c r="B13049" t="s">
        <v>280</v>
      </c>
      <c r="C13049" t="s">
        <v>1440</v>
      </c>
      <c r="D13049">
        <v>2021</v>
      </c>
      <c r="E13049">
        <v>0</v>
      </c>
    </row>
    <row r="13050" spans="1:5" x14ac:dyDescent="0.35">
      <c r="A13050">
        <v>13049</v>
      </c>
      <c r="B13050" t="s">
        <v>280</v>
      </c>
      <c r="C13050" t="s">
        <v>1441</v>
      </c>
      <c r="D13050">
        <v>2021</v>
      </c>
      <c r="E13050">
        <v>0</v>
      </c>
    </row>
    <row r="13051" spans="1:5" x14ac:dyDescent="0.35">
      <c r="A13051">
        <v>13050</v>
      </c>
      <c r="B13051" t="s">
        <v>280</v>
      </c>
      <c r="C13051" t="s">
        <v>1442</v>
      </c>
      <c r="D13051">
        <v>2021</v>
      </c>
      <c r="E13051">
        <v>0</v>
      </c>
    </row>
    <row r="13052" spans="1:5" x14ac:dyDescent="0.35">
      <c r="A13052">
        <v>13051</v>
      </c>
      <c r="B13052" t="s">
        <v>280</v>
      </c>
      <c r="C13052" t="s">
        <v>1443</v>
      </c>
      <c r="D13052">
        <v>2021</v>
      </c>
      <c r="E13052">
        <v>0</v>
      </c>
    </row>
    <row r="13053" spans="1:5" x14ac:dyDescent="0.35">
      <c r="A13053">
        <v>13052</v>
      </c>
      <c r="B13053" t="s">
        <v>280</v>
      </c>
      <c r="C13053" t="s">
        <v>1444</v>
      </c>
      <c r="D13053">
        <v>2021</v>
      </c>
      <c r="E13053">
        <v>0</v>
      </c>
    </row>
    <row r="13054" spans="1:5" x14ac:dyDescent="0.35">
      <c r="A13054">
        <v>13053</v>
      </c>
      <c r="B13054" t="s">
        <v>280</v>
      </c>
      <c r="C13054" t="s">
        <v>1445</v>
      </c>
      <c r="D13054">
        <v>2021</v>
      </c>
      <c r="E13054">
        <v>0</v>
      </c>
    </row>
    <row r="13055" spans="1:5" x14ac:dyDescent="0.35">
      <c r="A13055">
        <v>13054</v>
      </c>
      <c r="B13055" t="s">
        <v>280</v>
      </c>
      <c r="C13055" t="s">
        <v>1446</v>
      </c>
      <c r="D13055">
        <v>2021</v>
      </c>
      <c r="E13055">
        <v>0</v>
      </c>
    </row>
    <row r="13056" spans="1:5" x14ac:dyDescent="0.35">
      <c r="A13056">
        <v>13055</v>
      </c>
      <c r="B13056" t="s">
        <v>280</v>
      </c>
      <c r="C13056" t="s">
        <v>1447</v>
      </c>
      <c r="D13056">
        <v>2021</v>
      </c>
      <c r="E13056">
        <v>0</v>
      </c>
    </row>
    <row r="13057" spans="1:5" x14ac:dyDescent="0.35">
      <c r="A13057">
        <v>13056</v>
      </c>
      <c r="B13057" t="s">
        <v>292</v>
      </c>
      <c r="C13057" t="s">
        <v>1436</v>
      </c>
      <c r="D13057">
        <v>2020</v>
      </c>
      <c r="E13057">
        <v>0</v>
      </c>
    </row>
    <row r="13058" spans="1:5" x14ac:dyDescent="0.35">
      <c r="A13058">
        <v>13057</v>
      </c>
      <c r="B13058" t="s">
        <v>292</v>
      </c>
      <c r="C13058" t="s">
        <v>1437</v>
      </c>
      <c r="D13058">
        <v>2020</v>
      </c>
      <c r="E13058">
        <v>0</v>
      </c>
    </row>
    <row r="13059" spans="1:5" x14ac:dyDescent="0.35">
      <c r="A13059">
        <v>13058</v>
      </c>
      <c r="B13059" t="s">
        <v>292</v>
      </c>
      <c r="C13059" t="s">
        <v>1438</v>
      </c>
      <c r="D13059">
        <v>2020</v>
      </c>
      <c r="E13059">
        <v>0</v>
      </c>
    </row>
    <row r="13060" spans="1:5" x14ac:dyDescent="0.35">
      <c r="A13060">
        <v>13059</v>
      </c>
      <c r="B13060" t="s">
        <v>292</v>
      </c>
      <c r="C13060" t="s">
        <v>1439</v>
      </c>
      <c r="D13060">
        <v>2020</v>
      </c>
      <c r="E13060">
        <v>0</v>
      </c>
    </row>
    <row r="13061" spans="1:5" x14ac:dyDescent="0.35">
      <c r="A13061">
        <v>13060</v>
      </c>
      <c r="B13061" t="s">
        <v>292</v>
      </c>
      <c r="C13061" t="s">
        <v>1440</v>
      </c>
      <c r="D13061">
        <v>2020</v>
      </c>
      <c r="E13061">
        <v>0</v>
      </c>
    </row>
    <row r="13062" spans="1:5" x14ac:dyDescent="0.35">
      <c r="A13062">
        <v>13061</v>
      </c>
      <c r="B13062" t="s">
        <v>292</v>
      </c>
      <c r="C13062" t="s">
        <v>1441</v>
      </c>
      <c r="D13062">
        <v>2020</v>
      </c>
      <c r="E13062">
        <v>0</v>
      </c>
    </row>
    <row r="13063" spans="1:5" x14ac:dyDescent="0.35">
      <c r="A13063">
        <v>13062</v>
      </c>
      <c r="B13063" t="s">
        <v>292</v>
      </c>
      <c r="C13063" t="s">
        <v>1442</v>
      </c>
      <c r="D13063">
        <v>2020</v>
      </c>
      <c r="E13063">
        <v>0</v>
      </c>
    </row>
    <row r="13064" spans="1:5" x14ac:dyDescent="0.35">
      <c r="A13064">
        <v>13063</v>
      </c>
      <c r="B13064" t="s">
        <v>292</v>
      </c>
      <c r="C13064" t="s">
        <v>1443</v>
      </c>
      <c r="D13064">
        <v>2020</v>
      </c>
      <c r="E13064">
        <v>0</v>
      </c>
    </row>
    <row r="13065" spans="1:5" x14ac:dyDescent="0.35">
      <c r="A13065">
        <v>13064</v>
      </c>
      <c r="B13065" t="s">
        <v>292</v>
      </c>
      <c r="C13065" t="s">
        <v>1444</v>
      </c>
      <c r="D13065">
        <v>2020</v>
      </c>
      <c r="E13065">
        <v>0</v>
      </c>
    </row>
    <row r="13066" spans="1:5" x14ac:dyDescent="0.35">
      <c r="A13066">
        <v>13065</v>
      </c>
      <c r="B13066" t="s">
        <v>292</v>
      </c>
      <c r="C13066" t="s">
        <v>1445</v>
      </c>
      <c r="D13066">
        <v>2020</v>
      </c>
      <c r="E13066">
        <v>0</v>
      </c>
    </row>
    <row r="13067" spans="1:5" x14ac:dyDescent="0.35">
      <c r="A13067">
        <v>13066</v>
      </c>
      <c r="B13067" t="s">
        <v>292</v>
      </c>
      <c r="C13067" t="s">
        <v>1446</v>
      </c>
      <c r="D13067">
        <v>2020</v>
      </c>
      <c r="E13067">
        <v>0</v>
      </c>
    </row>
    <row r="13068" spans="1:5" x14ac:dyDescent="0.35">
      <c r="A13068">
        <v>13067</v>
      </c>
      <c r="B13068" t="s">
        <v>292</v>
      </c>
      <c r="C13068" t="s">
        <v>1447</v>
      </c>
      <c r="D13068">
        <v>2020</v>
      </c>
      <c r="E13068">
        <v>0</v>
      </c>
    </row>
    <row r="13069" spans="1:5" x14ac:dyDescent="0.35">
      <c r="A13069">
        <v>13068</v>
      </c>
      <c r="B13069" t="s">
        <v>292</v>
      </c>
      <c r="C13069" t="s">
        <v>1436</v>
      </c>
      <c r="D13069">
        <v>2021</v>
      </c>
      <c r="E13069">
        <v>0</v>
      </c>
    </row>
    <row r="13070" spans="1:5" x14ac:dyDescent="0.35">
      <c r="A13070">
        <v>13069</v>
      </c>
      <c r="B13070" t="s">
        <v>292</v>
      </c>
      <c r="C13070" t="s">
        <v>1437</v>
      </c>
      <c r="D13070">
        <v>2021</v>
      </c>
      <c r="E13070">
        <v>0</v>
      </c>
    </row>
    <row r="13071" spans="1:5" x14ac:dyDescent="0.35">
      <c r="A13071">
        <v>13070</v>
      </c>
      <c r="B13071" t="s">
        <v>292</v>
      </c>
      <c r="C13071" t="s">
        <v>1438</v>
      </c>
      <c r="D13071">
        <v>2021</v>
      </c>
      <c r="E13071">
        <v>0</v>
      </c>
    </row>
    <row r="13072" spans="1:5" x14ac:dyDescent="0.35">
      <c r="A13072">
        <v>13071</v>
      </c>
      <c r="B13072" t="s">
        <v>292</v>
      </c>
      <c r="C13072" t="s">
        <v>1439</v>
      </c>
      <c r="D13072">
        <v>2021</v>
      </c>
      <c r="E13072">
        <v>0</v>
      </c>
    </row>
    <row r="13073" spans="1:5" x14ac:dyDescent="0.35">
      <c r="A13073">
        <v>13072</v>
      </c>
      <c r="B13073" t="s">
        <v>292</v>
      </c>
      <c r="C13073" t="s">
        <v>1440</v>
      </c>
      <c r="D13073">
        <v>2021</v>
      </c>
      <c r="E13073">
        <v>0</v>
      </c>
    </row>
    <row r="13074" spans="1:5" x14ac:dyDescent="0.35">
      <c r="A13074">
        <v>13073</v>
      </c>
      <c r="B13074" t="s">
        <v>292</v>
      </c>
      <c r="C13074" t="s">
        <v>1441</v>
      </c>
      <c r="D13074">
        <v>2021</v>
      </c>
      <c r="E13074">
        <v>0</v>
      </c>
    </row>
    <row r="13075" spans="1:5" x14ac:dyDescent="0.35">
      <c r="A13075">
        <v>13074</v>
      </c>
      <c r="B13075" t="s">
        <v>292</v>
      </c>
      <c r="C13075" t="s">
        <v>1442</v>
      </c>
      <c r="D13075">
        <v>2021</v>
      </c>
      <c r="E13075">
        <v>0</v>
      </c>
    </row>
    <row r="13076" spans="1:5" x14ac:dyDescent="0.35">
      <c r="A13076">
        <v>13075</v>
      </c>
      <c r="B13076" t="s">
        <v>292</v>
      </c>
      <c r="C13076" t="s">
        <v>1443</v>
      </c>
      <c r="D13076">
        <v>2021</v>
      </c>
      <c r="E13076">
        <v>0</v>
      </c>
    </row>
    <row r="13077" spans="1:5" x14ac:dyDescent="0.35">
      <c r="A13077">
        <v>13076</v>
      </c>
      <c r="B13077" t="s">
        <v>292</v>
      </c>
      <c r="C13077" t="s">
        <v>1444</v>
      </c>
      <c r="D13077">
        <v>2021</v>
      </c>
      <c r="E13077">
        <v>0</v>
      </c>
    </row>
    <row r="13078" spans="1:5" x14ac:dyDescent="0.35">
      <c r="A13078">
        <v>13077</v>
      </c>
      <c r="B13078" t="s">
        <v>292</v>
      </c>
      <c r="C13078" t="s">
        <v>1445</v>
      </c>
      <c r="D13078">
        <v>2021</v>
      </c>
      <c r="E13078">
        <v>0</v>
      </c>
    </row>
    <row r="13079" spans="1:5" x14ac:dyDescent="0.35">
      <c r="A13079">
        <v>13078</v>
      </c>
      <c r="B13079" t="s">
        <v>292</v>
      </c>
      <c r="C13079" t="s">
        <v>1446</v>
      </c>
      <c r="D13079">
        <v>2021</v>
      </c>
      <c r="E13079">
        <v>0</v>
      </c>
    </row>
    <row r="13080" spans="1:5" x14ac:dyDescent="0.35">
      <c r="A13080">
        <v>13079</v>
      </c>
      <c r="B13080" t="s">
        <v>292</v>
      </c>
      <c r="C13080" t="s">
        <v>1447</v>
      </c>
      <c r="D13080">
        <v>2021</v>
      </c>
      <c r="E13080">
        <v>0</v>
      </c>
    </row>
    <row r="13081" spans="1:5" x14ac:dyDescent="0.35">
      <c r="A13081">
        <v>13080</v>
      </c>
      <c r="B13081" t="s">
        <v>292</v>
      </c>
      <c r="C13081" t="s">
        <v>1440</v>
      </c>
      <c r="D13081">
        <v>2023</v>
      </c>
      <c r="E13081">
        <v>1</v>
      </c>
    </row>
    <row r="13082" spans="1:5" x14ac:dyDescent="0.35">
      <c r="A13082">
        <v>13081</v>
      </c>
      <c r="B13082" t="s">
        <v>294</v>
      </c>
      <c r="C13082" t="s">
        <v>1436</v>
      </c>
      <c r="D13082">
        <v>2020</v>
      </c>
      <c r="E13082">
        <v>0</v>
      </c>
    </row>
    <row r="13083" spans="1:5" x14ac:dyDescent="0.35">
      <c r="A13083">
        <v>13082</v>
      </c>
      <c r="B13083" t="s">
        <v>294</v>
      </c>
      <c r="C13083" t="s">
        <v>1437</v>
      </c>
      <c r="D13083">
        <v>2020</v>
      </c>
      <c r="E13083">
        <v>0</v>
      </c>
    </row>
    <row r="13084" spans="1:5" x14ac:dyDescent="0.35">
      <c r="A13084">
        <v>13083</v>
      </c>
      <c r="B13084" t="s">
        <v>294</v>
      </c>
      <c r="C13084" t="s">
        <v>1438</v>
      </c>
      <c r="D13084">
        <v>2020</v>
      </c>
      <c r="E13084">
        <v>0</v>
      </c>
    </row>
    <row r="13085" spans="1:5" x14ac:dyDescent="0.35">
      <c r="A13085">
        <v>13084</v>
      </c>
      <c r="B13085" t="s">
        <v>294</v>
      </c>
      <c r="C13085" t="s">
        <v>1439</v>
      </c>
      <c r="D13085">
        <v>2020</v>
      </c>
      <c r="E13085">
        <v>0</v>
      </c>
    </row>
    <row r="13086" spans="1:5" x14ac:dyDescent="0.35">
      <c r="A13086">
        <v>13085</v>
      </c>
      <c r="B13086" t="s">
        <v>294</v>
      </c>
      <c r="C13086" t="s">
        <v>1440</v>
      </c>
      <c r="D13086">
        <v>2020</v>
      </c>
      <c r="E13086">
        <v>0</v>
      </c>
    </row>
    <row r="13087" spans="1:5" x14ac:dyDescent="0.35">
      <c r="A13087">
        <v>13086</v>
      </c>
      <c r="B13087" t="s">
        <v>294</v>
      </c>
      <c r="C13087" t="s">
        <v>1441</v>
      </c>
      <c r="D13087">
        <v>2020</v>
      </c>
      <c r="E13087">
        <v>0</v>
      </c>
    </row>
    <row r="13088" spans="1:5" x14ac:dyDescent="0.35">
      <c r="A13088">
        <v>13087</v>
      </c>
      <c r="B13088" t="s">
        <v>294</v>
      </c>
      <c r="C13088" t="s">
        <v>1442</v>
      </c>
      <c r="D13088">
        <v>2020</v>
      </c>
      <c r="E13088">
        <v>0</v>
      </c>
    </row>
    <row r="13089" spans="1:5" x14ac:dyDescent="0.35">
      <c r="A13089">
        <v>13088</v>
      </c>
      <c r="B13089" t="s">
        <v>294</v>
      </c>
      <c r="C13089" t="s">
        <v>1443</v>
      </c>
      <c r="D13089">
        <v>2020</v>
      </c>
      <c r="E13089">
        <v>0</v>
      </c>
    </row>
    <row r="13090" spans="1:5" x14ac:dyDescent="0.35">
      <c r="A13090">
        <v>13089</v>
      </c>
      <c r="B13090" t="s">
        <v>294</v>
      </c>
      <c r="C13090" t="s">
        <v>1444</v>
      </c>
      <c r="D13090">
        <v>2020</v>
      </c>
      <c r="E13090">
        <v>0</v>
      </c>
    </row>
    <row r="13091" spans="1:5" x14ac:dyDescent="0.35">
      <c r="A13091">
        <v>13090</v>
      </c>
      <c r="B13091" t="s">
        <v>294</v>
      </c>
      <c r="C13091" t="s">
        <v>1445</v>
      </c>
      <c r="D13091">
        <v>2020</v>
      </c>
      <c r="E13091">
        <v>0</v>
      </c>
    </row>
    <row r="13092" spans="1:5" x14ac:dyDescent="0.35">
      <c r="A13092">
        <v>13091</v>
      </c>
      <c r="B13092" t="s">
        <v>294</v>
      </c>
      <c r="C13092" t="s">
        <v>1446</v>
      </c>
      <c r="D13092">
        <v>2020</v>
      </c>
      <c r="E13092">
        <v>0</v>
      </c>
    </row>
    <row r="13093" spans="1:5" x14ac:dyDescent="0.35">
      <c r="A13093">
        <v>13092</v>
      </c>
      <c r="B13093" t="s">
        <v>294</v>
      </c>
      <c r="C13093" t="s">
        <v>1447</v>
      </c>
      <c r="D13093">
        <v>2020</v>
      </c>
      <c r="E13093">
        <v>0</v>
      </c>
    </row>
    <row r="13094" spans="1:5" x14ac:dyDescent="0.35">
      <c r="A13094">
        <v>13093</v>
      </c>
      <c r="B13094" t="s">
        <v>294</v>
      </c>
      <c r="C13094" t="s">
        <v>1436</v>
      </c>
      <c r="D13094">
        <v>2021</v>
      </c>
      <c r="E13094">
        <v>0</v>
      </c>
    </row>
    <row r="13095" spans="1:5" x14ac:dyDescent="0.35">
      <c r="A13095">
        <v>13094</v>
      </c>
      <c r="B13095" t="s">
        <v>294</v>
      </c>
      <c r="C13095" t="s">
        <v>1437</v>
      </c>
      <c r="D13095">
        <v>2021</v>
      </c>
      <c r="E13095">
        <v>0</v>
      </c>
    </row>
    <row r="13096" spans="1:5" x14ac:dyDescent="0.35">
      <c r="A13096">
        <v>13095</v>
      </c>
      <c r="B13096" t="s">
        <v>294</v>
      </c>
      <c r="C13096" t="s">
        <v>1438</v>
      </c>
      <c r="D13096">
        <v>2021</v>
      </c>
      <c r="E13096">
        <v>0</v>
      </c>
    </row>
    <row r="13097" spans="1:5" x14ac:dyDescent="0.35">
      <c r="A13097">
        <v>13096</v>
      </c>
      <c r="B13097" t="s">
        <v>294</v>
      </c>
      <c r="C13097" t="s">
        <v>1439</v>
      </c>
      <c r="D13097">
        <v>2021</v>
      </c>
      <c r="E13097">
        <v>0</v>
      </c>
    </row>
    <row r="13098" spans="1:5" x14ac:dyDescent="0.35">
      <c r="A13098">
        <v>13097</v>
      </c>
      <c r="B13098" t="s">
        <v>294</v>
      </c>
      <c r="C13098" t="s">
        <v>1440</v>
      </c>
      <c r="D13098">
        <v>2021</v>
      </c>
      <c r="E13098">
        <v>0</v>
      </c>
    </row>
    <row r="13099" spans="1:5" x14ac:dyDescent="0.35">
      <c r="A13099">
        <v>13098</v>
      </c>
      <c r="B13099" t="s">
        <v>294</v>
      </c>
      <c r="C13099" t="s">
        <v>1441</v>
      </c>
      <c r="D13099">
        <v>2021</v>
      </c>
      <c r="E13099">
        <v>0</v>
      </c>
    </row>
    <row r="13100" spans="1:5" x14ac:dyDescent="0.35">
      <c r="A13100">
        <v>13099</v>
      </c>
      <c r="B13100" t="s">
        <v>294</v>
      </c>
      <c r="C13100" t="s">
        <v>1442</v>
      </c>
      <c r="D13100">
        <v>2021</v>
      </c>
      <c r="E13100">
        <v>0</v>
      </c>
    </row>
    <row r="13101" spans="1:5" x14ac:dyDescent="0.35">
      <c r="A13101">
        <v>13100</v>
      </c>
      <c r="B13101" t="s">
        <v>294</v>
      </c>
      <c r="C13101" t="s">
        <v>1443</v>
      </c>
      <c r="D13101">
        <v>2021</v>
      </c>
      <c r="E13101">
        <v>0</v>
      </c>
    </row>
    <row r="13102" spans="1:5" x14ac:dyDescent="0.35">
      <c r="A13102">
        <v>13101</v>
      </c>
      <c r="B13102" t="s">
        <v>294</v>
      </c>
      <c r="C13102" t="s">
        <v>1444</v>
      </c>
      <c r="D13102">
        <v>2021</v>
      </c>
      <c r="E13102">
        <v>0</v>
      </c>
    </row>
    <row r="13103" spans="1:5" x14ac:dyDescent="0.35">
      <c r="A13103">
        <v>13102</v>
      </c>
      <c r="B13103" t="s">
        <v>294</v>
      </c>
      <c r="C13103" t="s">
        <v>1445</v>
      </c>
      <c r="D13103">
        <v>2021</v>
      </c>
      <c r="E13103">
        <v>0</v>
      </c>
    </row>
    <row r="13104" spans="1:5" x14ac:dyDescent="0.35">
      <c r="A13104">
        <v>13103</v>
      </c>
      <c r="B13104" t="s">
        <v>294</v>
      </c>
      <c r="C13104" t="s">
        <v>1446</v>
      </c>
      <c r="D13104">
        <v>2021</v>
      </c>
      <c r="E13104">
        <v>0</v>
      </c>
    </row>
    <row r="13105" spans="1:5" x14ac:dyDescent="0.35">
      <c r="A13105">
        <v>13104</v>
      </c>
      <c r="B13105" t="s">
        <v>294</v>
      </c>
      <c r="C13105" t="s">
        <v>1447</v>
      </c>
      <c r="D13105">
        <v>2021</v>
      </c>
      <c r="E13105">
        <v>0</v>
      </c>
    </row>
    <row r="13106" spans="1:5" x14ac:dyDescent="0.35">
      <c r="A13106">
        <v>13105</v>
      </c>
      <c r="B13106" t="s">
        <v>308</v>
      </c>
      <c r="C13106" t="s">
        <v>1436</v>
      </c>
      <c r="D13106">
        <v>1997</v>
      </c>
      <c r="E13106">
        <v>0</v>
      </c>
    </row>
    <row r="13107" spans="1:5" x14ac:dyDescent="0.35">
      <c r="A13107">
        <v>13106</v>
      </c>
      <c r="B13107" t="s">
        <v>308</v>
      </c>
      <c r="C13107" t="s">
        <v>1437</v>
      </c>
      <c r="D13107">
        <v>1997</v>
      </c>
      <c r="E13107">
        <v>0</v>
      </c>
    </row>
    <row r="13108" spans="1:5" x14ac:dyDescent="0.35">
      <c r="A13108">
        <v>13107</v>
      </c>
      <c r="B13108" t="s">
        <v>308</v>
      </c>
      <c r="C13108" t="s">
        <v>1438</v>
      </c>
      <c r="D13108">
        <v>1997</v>
      </c>
      <c r="E13108">
        <v>0</v>
      </c>
    </row>
    <row r="13109" spans="1:5" x14ac:dyDescent="0.35">
      <c r="A13109">
        <v>13108</v>
      </c>
      <c r="B13109" t="s">
        <v>308</v>
      </c>
      <c r="C13109" t="s">
        <v>1439</v>
      </c>
      <c r="D13109">
        <v>1997</v>
      </c>
      <c r="E13109">
        <v>0</v>
      </c>
    </row>
    <row r="13110" spans="1:5" x14ac:dyDescent="0.35">
      <c r="A13110">
        <v>13109</v>
      </c>
      <c r="B13110" t="s">
        <v>308</v>
      </c>
      <c r="C13110" t="s">
        <v>1440</v>
      </c>
      <c r="D13110">
        <v>1997</v>
      </c>
      <c r="E13110">
        <v>0</v>
      </c>
    </row>
    <row r="13111" spans="1:5" x14ac:dyDescent="0.35">
      <c r="A13111">
        <v>13110</v>
      </c>
      <c r="B13111" t="s">
        <v>308</v>
      </c>
      <c r="C13111" t="s">
        <v>1441</v>
      </c>
      <c r="D13111">
        <v>1997</v>
      </c>
      <c r="E13111">
        <v>0</v>
      </c>
    </row>
    <row r="13112" spans="1:5" x14ac:dyDescent="0.35">
      <c r="A13112">
        <v>13111</v>
      </c>
      <c r="B13112" t="s">
        <v>308</v>
      </c>
      <c r="C13112" t="s">
        <v>1442</v>
      </c>
      <c r="D13112">
        <v>1997</v>
      </c>
      <c r="E13112">
        <v>2</v>
      </c>
    </row>
    <row r="13113" spans="1:5" x14ac:dyDescent="0.35">
      <c r="A13113">
        <v>13112</v>
      </c>
      <c r="B13113" t="s">
        <v>308</v>
      </c>
      <c r="C13113" t="s">
        <v>1443</v>
      </c>
      <c r="D13113">
        <v>1997</v>
      </c>
      <c r="E13113">
        <v>2</v>
      </c>
    </row>
    <row r="13114" spans="1:5" x14ac:dyDescent="0.35">
      <c r="A13114">
        <v>13113</v>
      </c>
      <c r="B13114" t="s">
        <v>308</v>
      </c>
      <c r="C13114" t="s">
        <v>1444</v>
      </c>
      <c r="D13114">
        <v>1997</v>
      </c>
      <c r="E13114">
        <v>0</v>
      </c>
    </row>
    <row r="13115" spans="1:5" x14ac:dyDescent="0.35">
      <c r="A13115">
        <v>13114</v>
      </c>
      <c r="B13115" t="s">
        <v>308</v>
      </c>
      <c r="C13115" t="s">
        <v>1445</v>
      </c>
      <c r="D13115">
        <v>1997</v>
      </c>
      <c r="E13115">
        <v>0</v>
      </c>
    </row>
    <row r="13116" spans="1:5" x14ac:dyDescent="0.35">
      <c r="A13116">
        <v>13115</v>
      </c>
      <c r="B13116" t="s">
        <v>308</v>
      </c>
      <c r="C13116" t="s">
        <v>1446</v>
      </c>
      <c r="D13116">
        <v>1997</v>
      </c>
      <c r="E13116">
        <v>0</v>
      </c>
    </row>
    <row r="13117" spans="1:5" x14ac:dyDescent="0.35">
      <c r="A13117">
        <v>13116</v>
      </c>
      <c r="B13117" t="s">
        <v>308</v>
      </c>
      <c r="C13117" t="s">
        <v>1447</v>
      </c>
      <c r="D13117">
        <v>1997</v>
      </c>
      <c r="E13117">
        <v>0</v>
      </c>
    </row>
    <row r="13118" spans="1:5" x14ac:dyDescent="0.35">
      <c r="A13118">
        <v>13117</v>
      </c>
      <c r="B13118" t="s">
        <v>308</v>
      </c>
      <c r="C13118" t="s">
        <v>1436</v>
      </c>
      <c r="D13118">
        <v>1998</v>
      </c>
      <c r="E13118">
        <v>0</v>
      </c>
    </row>
    <row r="13119" spans="1:5" x14ac:dyDescent="0.35">
      <c r="A13119">
        <v>13118</v>
      </c>
      <c r="B13119" t="s">
        <v>308</v>
      </c>
      <c r="C13119" t="s">
        <v>1437</v>
      </c>
      <c r="D13119">
        <v>1998</v>
      </c>
      <c r="E13119">
        <v>0</v>
      </c>
    </row>
    <row r="13120" spans="1:5" x14ac:dyDescent="0.35">
      <c r="A13120">
        <v>13119</v>
      </c>
      <c r="B13120" t="s">
        <v>308</v>
      </c>
      <c r="C13120" t="s">
        <v>1438</v>
      </c>
      <c r="D13120">
        <v>1998</v>
      </c>
      <c r="E13120">
        <v>0</v>
      </c>
    </row>
    <row r="13121" spans="1:5" x14ac:dyDescent="0.35">
      <c r="A13121">
        <v>13120</v>
      </c>
      <c r="B13121" t="s">
        <v>308</v>
      </c>
      <c r="C13121" t="s">
        <v>1439</v>
      </c>
      <c r="D13121">
        <v>1998</v>
      </c>
      <c r="E13121">
        <v>0</v>
      </c>
    </row>
    <row r="13122" spans="1:5" x14ac:dyDescent="0.35">
      <c r="A13122">
        <v>13121</v>
      </c>
      <c r="B13122" t="s">
        <v>308</v>
      </c>
      <c r="C13122" t="s">
        <v>1440</v>
      </c>
      <c r="D13122">
        <v>1998</v>
      </c>
      <c r="E13122">
        <v>0</v>
      </c>
    </row>
    <row r="13123" spans="1:5" x14ac:dyDescent="0.35">
      <c r="A13123">
        <v>13122</v>
      </c>
      <c r="B13123" t="s">
        <v>308</v>
      </c>
      <c r="C13123" t="s">
        <v>1441</v>
      </c>
      <c r="D13123">
        <v>1998</v>
      </c>
      <c r="E13123">
        <v>0</v>
      </c>
    </row>
    <row r="13124" spans="1:5" x14ac:dyDescent="0.35">
      <c r="A13124">
        <v>13123</v>
      </c>
      <c r="B13124" t="s">
        <v>308</v>
      </c>
      <c r="C13124" t="s">
        <v>1442</v>
      </c>
      <c r="D13124">
        <v>1998</v>
      </c>
      <c r="E13124">
        <v>0</v>
      </c>
    </row>
    <row r="13125" spans="1:5" x14ac:dyDescent="0.35">
      <c r="A13125">
        <v>13124</v>
      </c>
      <c r="B13125" t="s">
        <v>308</v>
      </c>
      <c r="C13125" t="s">
        <v>1443</v>
      </c>
      <c r="D13125">
        <v>1998</v>
      </c>
      <c r="E13125">
        <v>0</v>
      </c>
    </row>
    <row r="13126" spans="1:5" x14ac:dyDescent="0.35">
      <c r="A13126">
        <v>13125</v>
      </c>
      <c r="B13126" t="s">
        <v>308</v>
      </c>
      <c r="C13126" t="s">
        <v>1444</v>
      </c>
      <c r="D13126">
        <v>1998</v>
      </c>
      <c r="E13126">
        <v>0</v>
      </c>
    </row>
    <row r="13127" spans="1:5" x14ac:dyDescent="0.35">
      <c r="A13127">
        <v>13126</v>
      </c>
      <c r="B13127" t="s">
        <v>308</v>
      </c>
      <c r="C13127" t="s">
        <v>1445</v>
      </c>
      <c r="D13127">
        <v>1998</v>
      </c>
      <c r="E13127">
        <v>0</v>
      </c>
    </row>
    <row r="13128" spans="1:5" x14ac:dyDescent="0.35">
      <c r="A13128">
        <v>13127</v>
      </c>
      <c r="B13128" t="s">
        <v>308</v>
      </c>
      <c r="C13128" t="s">
        <v>1446</v>
      </c>
      <c r="D13128">
        <v>1998</v>
      </c>
      <c r="E13128">
        <v>0</v>
      </c>
    </row>
    <row r="13129" spans="1:5" x14ac:dyDescent="0.35">
      <c r="A13129">
        <v>13128</v>
      </c>
      <c r="B13129" t="s">
        <v>308</v>
      </c>
      <c r="C13129" t="s">
        <v>1447</v>
      </c>
      <c r="D13129">
        <v>1998</v>
      </c>
      <c r="E13129">
        <v>0</v>
      </c>
    </row>
    <row r="13130" spans="1:5" x14ac:dyDescent="0.35">
      <c r="A13130">
        <v>13129</v>
      </c>
      <c r="B13130" t="s">
        <v>308</v>
      </c>
      <c r="C13130" t="s">
        <v>1436</v>
      </c>
      <c r="D13130">
        <v>1999</v>
      </c>
      <c r="E13130">
        <v>0</v>
      </c>
    </row>
    <row r="13131" spans="1:5" x14ac:dyDescent="0.35">
      <c r="A13131">
        <v>13130</v>
      </c>
      <c r="B13131" t="s">
        <v>308</v>
      </c>
      <c r="C13131" t="s">
        <v>1437</v>
      </c>
      <c r="D13131">
        <v>1999</v>
      </c>
      <c r="E13131">
        <v>0</v>
      </c>
    </row>
    <row r="13132" spans="1:5" x14ac:dyDescent="0.35">
      <c r="A13132">
        <v>13131</v>
      </c>
      <c r="B13132" t="s">
        <v>308</v>
      </c>
      <c r="C13132" t="s">
        <v>1438</v>
      </c>
      <c r="D13132">
        <v>1999</v>
      </c>
      <c r="E13132">
        <v>0</v>
      </c>
    </row>
    <row r="13133" spans="1:5" x14ac:dyDescent="0.35">
      <c r="A13133">
        <v>13132</v>
      </c>
      <c r="B13133" t="s">
        <v>308</v>
      </c>
      <c r="C13133" t="s">
        <v>1439</v>
      </c>
      <c r="D13133">
        <v>1999</v>
      </c>
      <c r="E13133">
        <v>0</v>
      </c>
    </row>
    <row r="13134" spans="1:5" x14ac:dyDescent="0.35">
      <c r="A13134">
        <v>13133</v>
      </c>
      <c r="B13134" t="s">
        <v>308</v>
      </c>
      <c r="C13134" t="s">
        <v>1440</v>
      </c>
      <c r="D13134">
        <v>1999</v>
      </c>
      <c r="E13134">
        <v>0</v>
      </c>
    </row>
    <row r="13135" spans="1:5" x14ac:dyDescent="0.35">
      <c r="A13135">
        <v>13134</v>
      </c>
      <c r="B13135" t="s">
        <v>308</v>
      </c>
      <c r="C13135" t="s">
        <v>1441</v>
      </c>
      <c r="D13135">
        <v>1999</v>
      </c>
      <c r="E13135">
        <v>0</v>
      </c>
    </row>
    <row r="13136" spans="1:5" x14ac:dyDescent="0.35">
      <c r="A13136">
        <v>13135</v>
      </c>
      <c r="B13136" t="s">
        <v>308</v>
      </c>
      <c r="C13136" t="s">
        <v>1442</v>
      </c>
      <c r="D13136">
        <v>1999</v>
      </c>
      <c r="E13136">
        <v>0</v>
      </c>
    </row>
    <row r="13137" spans="1:5" x14ac:dyDescent="0.35">
      <c r="A13137">
        <v>13136</v>
      </c>
      <c r="B13137" t="s">
        <v>308</v>
      </c>
      <c r="C13137" t="s">
        <v>1443</v>
      </c>
      <c r="D13137">
        <v>1999</v>
      </c>
      <c r="E13137">
        <v>0</v>
      </c>
    </row>
    <row r="13138" spans="1:5" x14ac:dyDescent="0.35">
      <c r="A13138">
        <v>13137</v>
      </c>
      <c r="B13138" t="s">
        <v>308</v>
      </c>
      <c r="C13138" t="s">
        <v>1444</v>
      </c>
      <c r="D13138">
        <v>1999</v>
      </c>
      <c r="E13138">
        <v>0</v>
      </c>
    </row>
    <row r="13139" spans="1:5" x14ac:dyDescent="0.35">
      <c r="A13139">
        <v>13138</v>
      </c>
      <c r="B13139" t="s">
        <v>308</v>
      </c>
      <c r="C13139" t="s">
        <v>1445</v>
      </c>
      <c r="D13139">
        <v>1999</v>
      </c>
      <c r="E13139">
        <v>0</v>
      </c>
    </row>
    <row r="13140" spans="1:5" x14ac:dyDescent="0.35">
      <c r="A13140">
        <v>13139</v>
      </c>
      <c r="B13140" t="s">
        <v>308</v>
      </c>
      <c r="C13140" t="s">
        <v>1446</v>
      </c>
      <c r="D13140">
        <v>1999</v>
      </c>
      <c r="E13140">
        <v>0</v>
      </c>
    </row>
    <row r="13141" spans="1:5" x14ac:dyDescent="0.35">
      <c r="A13141">
        <v>13140</v>
      </c>
      <c r="B13141" t="s">
        <v>308</v>
      </c>
      <c r="C13141" t="s">
        <v>1447</v>
      </c>
      <c r="D13141">
        <v>1999</v>
      </c>
      <c r="E13141">
        <v>0</v>
      </c>
    </row>
    <row r="13142" spans="1:5" x14ac:dyDescent="0.35">
      <c r="A13142">
        <v>13141</v>
      </c>
      <c r="B13142" t="s">
        <v>308</v>
      </c>
      <c r="C13142" t="s">
        <v>1436</v>
      </c>
      <c r="D13142">
        <v>2000</v>
      </c>
      <c r="E13142">
        <v>0</v>
      </c>
    </row>
    <row r="13143" spans="1:5" x14ac:dyDescent="0.35">
      <c r="A13143">
        <v>13142</v>
      </c>
      <c r="B13143" t="s">
        <v>308</v>
      </c>
      <c r="C13143" t="s">
        <v>1437</v>
      </c>
      <c r="D13143">
        <v>2000</v>
      </c>
      <c r="E13143">
        <v>1</v>
      </c>
    </row>
    <row r="13144" spans="1:5" x14ac:dyDescent="0.35">
      <c r="A13144">
        <v>13143</v>
      </c>
      <c r="B13144" t="s">
        <v>308</v>
      </c>
      <c r="C13144" t="s">
        <v>1438</v>
      </c>
      <c r="D13144">
        <v>2000</v>
      </c>
      <c r="E13144">
        <v>1</v>
      </c>
    </row>
    <row r="13145" spans="1:5" x14ac:dyDescent="0.35">
      <c r="A13145">
        <v>13144</v>
      </c>
      <c r="B13145" t="s">
        <v>308</v>
      </c>
      <c r="C13145" t="s">
        <v>1439</v>
      </c>
      <c r="D13145">
        <v>2000</v>
      </c>
      <c r="E13145">
        <v>0</v>
      </c>
    </row>
    <row r="13146" spans="1:5" x14ac:dyDescent="0.35">
      <c r="A13146">
        <v>13145</v>
      </c>
      <c r="B13146" t="s">
        <v>308</v>
      </c>
      <c r="C13146" t="s">
        <v>1440</v>
      </c>
      <c r="D13146">
        <v>2000</v>
      </c>
      <c r="E13146">
        <v>0</v>
      </c>
    </row>
    <row r="13147" spans="1:5" x14ac:dyDescent="0.35">
      <c r="A13147">
        <v>13146</v>
      </c>
      <c r="B13147" t="s">
        <v>308</v>
      </c>
      <c r="C13147" t="s">
        <v>1441</v>
      </c>
      <c r="D13147">
        <v>2000</v>
      </c>
      <c r="E13147">
        <v>0</v>
      </c>
    </row>
    <row r="13148" spans="1:5" x14ac:dyDescent="0.35">
      <c r="A13148">
        <v>13147</v>
      </c>
      <c r="B13148" t="s">
        <v>308</v>
      </c>
      <c r="C13148" t="s">
        <v>1442</v>
      </c>
      <c r="D13148">
        <v>2000</v>
      </c>
      <c r="E13148">
        <v>0</v>
      </c>
    </row>
    <row r="13149" spans="1:5" x14ac:dyDescent="0.35">
      <c r="A13149">
        <v>13148</v>
      </c>
      <c r="B13149" t="s">
        <v>308</v>
      </c>
      <c r="C13149" t="s">
        <v>1443</v>
      </c>
      <c r="D13149">
        <v>2000</v>
      </c>
      <c r="E13149">
        <v>0</v>
      </c>
    </row>
    <row r="13150" spans="1:5" x14ac:dyDescent="0.35">
      <c r="A13150">
        <v>13149</v>
      </c>
      <c r="B13150" t="s">
        <v>308</v>
      </c>
      <c r="C13150" t="s">
        <v>1444</v>
      </c>
      <c r="D13150">
        <v>2000</v>
      </c>
      <c r="E13150">
        <v>0</v>
      </c>
    </row>
    <row r="13151" spans="1:5" x14ac:dyDescent="0.35">
      <c r="A13151">
        <v>13150</v>
      </c>
      <c r="B13151" t="s">
        <v>308</v>
      </c>
      <c r="C13151" t="s">
        <v>1445</v>
      </c>
      <c r="D13151">
        <v>2000</v>
      </c>
      <c r="E13151">
        <v>0</v>
      </c>
    </row>
    <row r="13152" spans="1:5" x14ac:dyDescent="0.35">
      <c r="A13152">
        <v>13151</v>
      </c>
      <c r="B13152" t="s">
        <v>308</v>
      </c>
      <c r="C13152" t="s">
        <v>1446</v>
      </c>
      <c r="D13152">
        <v>2000</v>
      </c>
      <c r="E13152">
        <v>0</v>
      </c>
    </row>
    <row r="13153" spans="1:5" x14ac:dyDescent="0.35">
      <c r="A13153">
        <v>13152</v>
      </c>
      <c r="B13153" t="s">
        <v>308</v>
      </c>
      <c r="C13153" t="s">
        <v>1447</v>
      </c>
      <c r="D13153">
        <v>2000</v>
      </c>
      <c r="E13153">
        <v>0</v>
      </c>
    </row>
    <row r="13154" spans="1:5" x14ac:dyDescent="0.35">
      <c r="A13154">
        <v>13153</v>
      </c>
      <c r="B13154" t="s">
        <v>308</v>
      </c>
      <c r="C13154" t="s">
        <v>1436</v>
      </c>
      <c r="D13154">
        <v>2001</v>
      </c>
      <c r="E13154">
        <v>0</v>
      </c>
    </row>
    <row r="13155" spans="1:5" x14ac:dyDescent="0.35">
      <c r="A13155">
        <v>13154</v>
      </c>
      <c r="B13155" t="s">
        <v>308</v>
      </c>
      <c r="C13155" t="s">
        <v>1437</v>
      </c>
      <c r="D13155">
        <v>2001</v>
      </c>
      <c r="E13155">
        <v>0</v>
      </c>
    </row>
    <row r="13156" spans="1:5" x14ac:dyDescent="0.35">
      <c r="A13156">
        <v>13155</v>
      </c>
      <c r="B13156" t="s">
        <v>308</v>
      </c>
      <c r="C13156" t="s">
        <v>1438</v>
      </c>
      <c r="D13156">
        <v>2001</v>
      </c>
      <c r="E13156">
        <v>0</v>
      </c>
    </row>
    <row r="13157" spans="1:5" x14ac:dyDescent="0.35">
      <c r="A13157">
        <v>13156</v>
      </c>
      <c r="B13157" t="s">
        <v>308</v>
      </c>
      <c r="C13157" t="s">
        <v>1439</v>
      </c>
      <c r="D13157">
        <v>2001</v>
      </c>
      <c r="E13157">
        <v>0</v>
      </c>
    </row>
    <row r="13158" spans="1:5" x14ac:dyDescent="0.35">
      <c r="A13158">
        <v>13157</v>
      </c>
      <c r="B13158" t="s">
        <v>308</v>
      </c>
      <c r="C13158" t="s">
        <v>1440</v>
      </c>
      <c r="D13158">
        <v>2001</v>
      </c>
      <c r="E13158">
        <v>0</v>
      </c>
    </row>
    <row r="13159" spans="1:5" x14ac:dyDescent="0.35">
      <c r="A13159">
        <v>13158</v>
      </c>
      <c r="B13159" t="s">
        <v>308</v>
      </c>
      <c r="C13159" t="s">
        <v>1441</v>
      </c>
      <c r="D13159">
        <v>2001</v>
      </c>
      <c r="E13159">
        <v>0</v>
      </c>
    </row>
    <row r="13160" spans="1:5" x14ac:dyDescent="0.35">
      <c r="A13160">
        <v>13159</v>
      </c>
      <c r="B13160" t="s">
        <v>308</v>
      </c>
      <c r="C13160" t="s">
        <v>1442</v>
      </c>
      <c r="D13160">
        <v>2001</v>
      </c>
      <c r="E13160">
        <v>0</v>
      </c>
    </row>
    <row r="13161" spans="1:5" x14ac:dyDescent="0.35">
      <c r="A13161">
        <v>13160</v>
      </c>
      <c r="B13161" t="s">
        <v>308</v>
      </c>
      <c r="C13161" t="s">
        <v>1443</v>
      </c>
      <c r="D13161">
        <v>2001</v>
      </c>
      <c r="E13161">
        <v>0</v>
      </c>
    </row>
    <row r="13162" spans="1:5" x14ac:dyDescent="0.35">
      <c r="A13162">
        <v>13161</v>
      </c>
      <c r="B13162" t="s">
        <v>308</v>
      </c>
      <c r="C13162" t="s">
        <v>1444</v>
      </c>
      <c r="D13162">
        <v>2001</v>
      </c>
      <c r="E13162">
        <v>0</v>
      </c>
    </row>
    <row r="13163" spans="1:5" x14ac:dyDescent="0.35">
      <c r="A13163">
        <v>13162</v>
      </c>
      <c r="B13163" t="s">
        <v>308</v>
      </c>
      <c r="C13163" t="s">
        <v>1445</v>
      </c>
      <c r="D13163">
        <v>2001</v>
      </c>
      <c r="E13163">
        <v>0</v>
      </c>
    </row>
    <row r="13164" spans="1:5" x14ac:dyDescent="0.35">
      <c r="A13164">
        <v>13163</v>
      </c>
      <c r="B13164" t="s">
        <v>308</v>
      </c>
      <c r="C13164" t="s">
        <v>1446</v>
      </c>
      <c r="D13164">
        <v>2001</v>
      </c>
      <c r="E13164">
        <v>0</v>
      </c>
    </row>
    <row r="13165" spans="1:5" x14ac:dyDescent="0.35">
      <c r="A13165">
        <v>13164</v>
      </c>
      <c r="B13165" t="s">
        <v>308</v>
      </c>
      <c r="C13165" t="s">
        <v>1447</v>
      </c>
      <c r="D13165">
        <v>2001</v>
      </c>
      <c r="E13165">
        <v>1</v>
      </c>
    </row>
    <row r="13166" spans="1:5" x14ac:dyDescent="0.35">
      <c r="A13166">
        <v>13165</v>
      </c>
      <c r="B13166" t="s">
        <v>308</v>
      </c>
      <c r="C13166" t="s">
        <v>1436</v>
      </c>
      <c r="D13166">
        <v>2002</v>
      </c>
      <c r="E13166">
        <v>2</v>
      </c>
    </row>
    <row r="13167" spans="1:5" x14ac:dyDescent="0.35">
      <c r="A13167">
        <v>13166</v>
      </c>
      <c r="B13167" t="s">
        <v>308</v>
      </c>
      <c r="C13167" t="s">
        <v>1437</v>
      </c>
      <c r="D13167">
        <v>2002</v>
      </c>
      <c r="E13167">
        <v>3</v>
      </c>
    </row>
    <row r="13168" spans="1:5" x14ac:dyDescent="0.35">
      <c r="A13168">
        <v>13167</v>
      </c>
      <c r="B13168" t="s">
        <v>308</v>
      </c>
      <c r="C13168" t="s">
        <v>1438</v>
      </c>
      <c r="D13168">
        <v>2002</v>
      </c>
      <c r="E13168">
        <v>9</v>
      </c>
    </row>
    <row r="13169" spans="1:5" x14ac:dyDescent="0.35">
      <c r="A13169">
        <v>13168</v>
      </c>
      <c r="B13169" t="s">
        <v>308</v>
      </c>
      <c r="C13169" t="s">
        <v>1439</v>
      </c>
      <c r="D13169">
        <v>2002</v>
      </c>
      <c r="E13169">
        <v>14</v>
      </c>
    </row>
    <row r="13170" spans="1:5" x14ac:dyDescent="0.35">
      <c r="A13170">
        <v>13169</v>
      </c>
      <c r="B13170" t="s">
        <v>308</v>
      </c>
      <c r="C13170" t="s">
        <v>1440</v>
      </c>
      <c r="D13170">
        <v>2002</v>
      </c>
      <c r="E13170">
        <v>1</v>
      </c>
    </row>
    <row r="13171" spans="1:5" x14ac:dyDescent="0.35">
      <c r="A13171">
        <v>13170</v>
      </c>
      <c r="B13171" t="s">
        <v>308</v>
      </c>
      <c r="C13171" t="s">
        <v>1441</v>
      </c>
      <c r="D13171">
        <v>2002</v>
      </c>
      <c r="E13171">
        <v>0</v>
      </c>
    </row>
    <row r="13172" spans="1:5" x14ac:dyDescent="0.35">
      <c r="A13172">
        <v>13171</v>
      </c>
      <c r="B13172" t="s">
        <v>308</v>
      </c>
      <c r="C13172" t="s">
        <v>1442</v>
      </c>
      <c r="D13172">
        <v>2002</v>
      </c>
      <c r="E13172">
        <v>0</v>
      </c>
    </row>
    <row r="13173" spans="1:5" x14ac:dyDescent="0.35">
      <c r="A13173">
        <v>13172</v>
      </c>
      <c r="B13173" t="s">
        <v>308</v>
      </c>
      <c r="C13173" t="s">
        <v>1443</v>
      </c>
      <c r="D13173">
        <v>2002</v>
      </c>
      <c r="E13173">
        <v>0</v>
      </c>
    </row>
    <row r="13174" spans="1:5" x14ac:dyDescent="0.35">
      <c r="A13174">
        <v>13173</v>
      </c>
      <c r="B13174" t="s">
        <v>308</v>
      </c>
      <c r="C13174" t="s">
        <v>1444</v>
      </c>
      <c r="D13174">
        <v>2002</v>
      </c>
      <c r="E13174">
        <v>0</v>
      </c>
    </row>
    <row r="13175" spans="1:5" x14ac:dyDescent="0.35">
      <c r="A13175">
        <v>13174</v>
      </c>
      <c r="B13175" t="s">
        <v>308</v>
      </c>
      <c r="C13175" t="s">
        <v>1445</v>
      </c>
      <c r="D13175">
        <v>2002</v>
      </c>
      <c r="E13175">
        <v>0</v>
      </c>
    </row>
    <row r="13176" spans="1:5" x14ac:dyDescent="0.35">
      <c r="A13176">
        <v>13175</v>
      </c>
      <c r="B13176" t="s">
        <v>308</v>
      </c>
      <c r="C13176" t="s">
        <v>1446</v>
      </c>
      <c r="D13176">
        <v>2002</v>
      </c>
      <c r="E13176">
        <v>0</v>
      </c>
    </row>
    <row r="13177" spans="1:5" x14ac:dyDescent="0.35">
      <c r="A13177">
        <v>13176</v>
      </c>
      <c r="B13177" t="s">
        <v>308</v>
      </c>
      <c r="C13177" t="s">
        <v>1447</v>
      </c>
      <c r="D13177">
        <v>2002</v>
      </c>
      <c r="E13177">
        <v>0</v>
      </c>
    </row>
    <row r="13178" spans="1:5" x14ac:dyDescent="0.35">
      <c r="A13178">
        <v>13177</v>
      </c>
      <c r="B13178" t="s">
        <v>308</v>
      </c>
      <c r="C13178" t="s">
        <v>1436</v>
      </c>
      <c r="D13178">
        <v>2003</v>
      </c>
      <c r="E13178">
        <v>1</v>
      </c>
    </row>
    <row r="13179" spans="1:5" x14ac:dyDescent="0.35">
      <c r="A13179">
        <v>13178</v>
      </c>
      <c r="B13179" t="s">
        <v>308</v>
      </c>
      <c r="C13179" t="s">
        <v>1437</v>
      </c>
      <c r="D13179">
        <v>2003</v>
      </c>
      <c r="E13179">
        <v>0</v>
      </c>
    </row>
    <row r="13180" spans="1:5" x14ac:dyDescent="0.35">
      <c r="A13180">
        <v>13179</v>
      </c>
      <c r="B13180" t="s">
        <v>308</v>
      </c>
      <c r="C13180" t="s">
        <v>1438</v>
      </c>
      <c r="D13180">
        <v>2003</v>
      </c>
      <c r="E13180">
        <v>3</v>
      </c>
    </row>
    <row r="13181" spans="1:5" x14ac:dyDescent="0.35">
      <c r="A13181">
        <v>13180</v>
      </c>
      <c r="B13181" t="s">
        <v>308</v>
      </c>
      <c r="C13181" t="s">
        <v>1439</v>
      </c>
      <c r="D13181">
        <v>2003</v>
      </c>
      <c r="E13181">
        <v>1</v>
      </c>
    </row>
    <row r="13182" spans="1:5" x14ac:dyDescent="0.35">
      <c r="A13182">
        <v>13181</v>
      </c>
      <c r="B13182" t="s">
        <v>308</v>
      </c>
      <c r="C13182" t="s">
        <v>1440</v>
      </c>
      <c r="D13182">
        <v>2003</v>
      </c>
      <c r="E13182">
        <v>0</v>
      </c>
    </row>
    <row r="13183" spans="1:5" x14ac:dyDescent="0.35">
      <c r="A13183">
        <v>13182</v>
      </c>
      <c r="B13183" t="s">
        <v>308</v>
      </c>
      <c r="C13183" t="s">
        <v>1441</v>
      </c>
      <c r="D13183">
        <v>2003</v>
      </c>
      <c r="E13183">
        <v>2</v>
      </c>
    </row>
    <row r="13184" spans="1:5" x14ac:dyDescent="0.35">
      <c r="A13184">
        <v>13183</v>
      </c>
      <c r="B13184" t="s">
        <v>308</v>
      </c>
      <c r="C13184" t="s">
        <v>1442</v>
      </c>
      <c r="D13184">
        <v>2003</v>
      </c>
      <c r="E13184">
        <v>0</v>
      </c>
    </row>
    <row r="13185" spans="1:5" x14ac:dyDescent="0.35">
      <c r="A13185">
        <v>13184</v>
      </c>
      <c r="B13185" t="s">
        <v>308</v>
      </c>
      <c r="C13185" t="s">
        <v>1443</v>
      </c>
      <c r="D13185">
        <v>2003</v>
      </c>
      <c r="E13185">
        <v>1</v>
      </c>
    </row>
    <row r="13186" spans="1:5" x14ac:dyDescent="0.35">
      <c r="A13186">
        <v>13185</v>
      </c>
      <c r="B13186" t="s">
        <v>308</v>
      </c>
      <c r="C13186" t="s">
        <v>1444</v>
      </c>
      <c r="D13186">
        <v>2003</v>
      </c>
      <c r="E13186">
        <v>0</v>
      </c>
    </row>
    <row r="13187" spans="1:5" x14ac:dyDescent="0.35">
      <c r="A13187">
        <v>13186</v>
      </c>
      <c r="B13187" t="s">
        <v>308</v>
      </c>
      <c r="C13187" t="s">
        <v>1445</v>
      </c>
      <c r="D13187">
        <v>2003</v>
      </c>
      <c r="E13187">
        <v>0</v>
      </c>
    </row>
    <row r="13188" spans="1:5" x14ac:dyDescent="0.35">
      <c r="A13188">
        <v>13187</v>
      </c>
      <c r="B13188" t="s">
        <v>308</v>
      </c>
      <c r="C13188" t="s">
        <v>1446</v>
      </c>
      <c r="D13188">
        <v>2003</v>
      </c>
      <c r="E13188">
        <v>0</v>
      </c>
    </row>
    <row r="13189" spans="1:5" x14ac:dyDescent="0.35">
      <c r="A13189">
        <v>13188</v>
      </c>
      <c r="B13189" t="s">
        <v>308</v>
      </c>
      <c r="C13189" t="s">
        <v>1447</v>
      </c>
      <c r="D13189">
        <v>2003</v>
      </c>
      <c r="E13189">
        <v>0</v>
      </c>
    </row>
    <row r="13190" spans="1:5" x14ac:dyDescent="0.35">
      <c r="A13190">
        <v>13189</v>
      </c>
      <c r="B13190" t="s">
        <v>308</v>
      </c>
      <c r="C13190" t="s">
        <v>1436</v>
      </c>
      <c r="D13190">
        <v>2004</v>
      </c>
      <c r="E13190">
        <v>0</v>
      </c>
    </row>
    <row r="13191" spans="1:5" x14ac:dyDescent="0.35">
      <c r="A13191">
        <v>13190</v>
      </c>
      <c r="B13191" t="s">
        <v>308</v>
      </c>
      <c r="C13191" t="s">
        <v>1437</v>
      </c>
      <c r="D13191">
        <v>2004</v>
      </c>
      <c r="E13191">
        <v>0</v>
      </c>
    </row>
    <row r="13192" spans="1:5" x14ac:dyDescent="0.35">
      <c r="A13192">
        <v>13191</v>
      </c>
      <c r="B13192" t="s">
        <v>308</v>
      </c>
      <c r="C13192" t="s">
        <v>1438</v>
      </c>
      <c r="D13192">
        <v>2004</v>
      </c>
      <c r="E13192">
        <v>0</v>
      </c>
    </row>
    <row r="13193" spans="1:5" x14ac:dyDescent="0.35">
      <c r="A13193">
        <v>13192</v>
      </c>
      <c r="B13193" t="s">
        <v>308</v>
      </c>
      <c r="C13193" t="s">
        <v>1439</v>
      </c>
      <c r="D13193">
        <v>2004</v>
      </c>
      <c r="E13193">
        <v>0</v>
      </c>
    </row>
    <row r="13194" spans="1:5" x14ac:dyDescent="0.35">
      <c r="A13194">
        <v>13193</v>
      </c>
      <c r="B13194" t="s">
        <v>308</v>
      </c>
      <c r="C13194" t="s">
        <v>1440</v>
      </c>
      <c r="D13194">
        <v>2004</v>
      </c>
      <c r="E13194">
        <v>0</v>
      </c>
    </row>
    <row r="13195" spans="1:5" x14ac:dyDescent="0.35">
      <c r="A13195">
        <v>13194</v>
      </c>
      <c r="B13195" t="s">
        <v>308</v>
      </c>
      <c r="C13195" t="s">
        <v>1441</v>
      </c>
      <c r="D13195">
        <v>2004</v>
      </c>
      <c r="E13195">
        <v>5</v>
      </c>
    </row>
    <row r="13196" spans="1:5" x14ac:dyDescent="0.35">
      <c r="A13196">
        <v>13195</v>
      </c>
      <c r="B13196" t="s">
        <v>308</v>
      </c>
      <c r="C13196" t="s">
        <v>1442</v>
      </c>
      <c r="D13196">
        <v>2004</v>
      </c>
      <c r="E13196">
        <v>10</v>
      </c>
    </row>
    <row r="13197" spans="1:5" x14ac:dyDescent="0.35">
      <c r="A13197">
        <v>13196</v>
      </c>
      <c r="B13197" t="s">
        <v>308</v>
      </c>
      <c r="C13197" t="s">
        <v>1443</v>
      </c>
      <c r="D13197">
        <v>2004</v>
      </c>
      <c r="E13197">
        <v>0</v>
      </c>
    </row>
    <row r="13198" spans="1:5" x14ac:dyDescent="0.35">
      <c r="A13198">
        <v>13197</v>
      </c>
      <c r="B13198" t="s">
        <v>308</v>
      </c>
      <c r="C13198" t="s">
        <v>1444</v>
      </c>
      <c r="D13198">
        <v>2004</v>
      </c>
      <c r="E13198">
        <v>0</v>
      </c>
    </row>
    <row r="13199" spans="1:5" x14ac:dyDescent="0.35">
      <c r="A13199">
        <v>13198</v>
      </c>
      <c r="B13199" t="s">
        <v>308</v>
      </c>
      <c r="C13199" t="s">
        <v>1445</v>
      </c>
      <c r="D13199">
        <v>2004</v>
      </c>
      <c r="E13199">
        <v>0</v>
      </c>
    </row>
    <row r="13200" spans="1:5" x14ac:dyDescent="0.35">
      <c r="A13200">
        <v>13199</v>
      </c>
      <c r="B13200" t="s">
        <v>308</v>
      </c>
      <c r="C13200" t="s">
        <v>1446</v>
      </c>
      <c r="D13200">
        <v>2004</v>
      </c>
      <c r="E13200">
        <v>3</v>
      </c>
    </row>
    <row r="13201" spans="1:5" x14ac:dyDescent="0.35">
      <c r="A13201">
        <v>13200</v>
      </c>
      <c r="B13201" t="s">
        <v>308</v>
      </c>
      <c r="C13201" t="s">
        <v>1447</v>
      </c>
      <c r="D13201">
        <v>2004</v>
      </c>
      <c r="E13201">
        <v>0</v>
      </c>
    </row>
    <row r="13202" spans="1:5" x14ac:dyDescent="0.35">
      <c r="A13202">
        <v>13201</v>
      </c>
      <c r="B13202" t="s">
        <v>308</v>
      </c>
      <c r="C13202" t="s">
        <v>1436</v>
      </c>
      <c r="D13202">
        <v>2005</v>
      </c>
      <c r="E13202">
        <v>0</v>
      </c>
    </row>
    <row r="13203" spans="1:5" x14ac:dyDescent="0.35">
      <c r="A13203">
        <v>13202</v>
      </c>
      <c r="B13203" t="s">
        <v>308</v>
      </c>
      <c r="C13203" t="s">
        <v>1437</v>
      </c>
      <c r="D13203">
        <v>2005</v>
      </c>
      <c r="E13203">
        <v>3</v>
      </c>
    </row>
    <row r="13204" spans="1:5" x14ac:dyDescent="0.35">
      <c r="A13204">
        <v>13203</v>
      </c>
      <c r="B13204" t="s">
        <v>308</v>
      </c>
      <c r="C13204" t="s">
        <v>1438</v>
      </c>
      <c r="D13204">
        <v>2005</v>
      </c>
      <c r="E13204">
        <v>0</v>
      </c>
    </row>
    <row r="13205" spans="1:5" x14ac:dyDescent="0.35">
      <c r="A13205">
        <v>13204</v>
      </c>
      <c r="B13205" t="s">
        <v>308</v>
      </c>
      <c r="C13205" t="s">
        <v>1439</v>
      </c>
      <c r="D13205">
        <v>2005</v>
      </c>
      <c r="E13205">
        <v>1</v>
      </c>
    </row>
    <row r="13206" spans="1:5" x14ac:dyDescent="0.35">
      <c r="A13206">
        <v>13205</v>
      </c>
      <c r="B13206" t="s">
        <v>308</v>
      </c>
      <c r="C13206" t="s">
        <v>1440</v>
      </c>
      <c r="D13206">
        <v>2005</v>
      </c>
      <c r="E13206">
        <v>0</v>
      </c>
    </row>
    <row r="13207" spans="1:5" x14ac:dyDescent="0.35">
      <c r="A13207">
        <v>13206</v>
      </c>
      <c r="B13207" t="s">
        <v>308</v>
      </c>
      <c r="C13207" t="s">
        <v>1441</v>
      </c>
      <c r="D13207">
        <v>2005</v>
      </c>
      <c r="E13207">
        <v>0</v>
      </c>
    </row>
    <row r="13208" spans="1:5" x14ac:dyDescent="0.35">
      <c r="A13208">
        <v>13207</v>
      </c>
      <c r="B13208" t="s">
        <v>308</v>
      </c>
      <c r="C13208" t="s">
        <v>1442</v>
      </c>
      <c r="D13208">
        <v>2005</v>
      </c>
      <c r="E13208">
        <v>0</v>
      </c>
    </row>
    <row r="13209" spans="1:5" x14ac:dyDescent="0.35">
      <c r="A13209">
        <v>13208</v>
      </c>
      <c r="B13209" t="s">
        <v>308</v>
      </c>
      <c r="C13209" t="s">
        <v>1443</v>
      </c>
      <c r="D13209">
        <v>2005</v>
      </c>
      <c r="E13209">
        <v>0</v>
      </c>
    </row>
    <row r="13210" spans="1:5" x14ac:dyDescent="0.35">
      <c r="A13210">
        <v>13209</v>
      </c>
      <c r="B13210" t="s">
        <v>308</v>
      </c>
      <c r="C13210" t="s">
        <v>1444</v>
      </c>
      <c r="D13210">
        <v>2005</v>
      </c>
      <c r="E13210">
        <v>0</v>
      </c>
    </row>
    <row r="13211" spans="1:5" x14ac:dyDescent="0.35">
      <c r="A13211">
        <v>13210</v>
      </c>
      <c r="B13211" t="s">
        <v>308</v>
      </c>
      <c r="C13211" t="s">
        <v>1445</v>
      </c>
      <c r="D13211">
        <v>2005</v>
      </c>
      <c r="E13211">
        <v>0</v>
      </c>
    </row>
    <row r="13212" spans="1:5" x14ac:dyDescent="0.35">
      <c r="A13212">
        <v>13211</v>
      </c>
      <c r="B13212" t="s">
        <v>308</v>
      </c>
      <c r="C13212" t="s">
        <v>1446</v>
      </c>
      <c r="D13212">
        <v>2005</v>
      </c>
      <c r="E13212">
        <v>1</v>
      </c>
    </row>
    <row r="13213" spans="1:5" x14ac:dyDescent="0.35">
      <c r="A13213">
        <v>13212</v>
      </c>
      <c r="B13213" t="s">
        <v>308</v>
      </c>
      <c r="C13213" t="s">
        <v>1447</v>
      </c>
      <c r="D13213">
        <v>2005</v>
      </c>
      <c r="E13213">
        <v>3</v>
      </c>
    </row>
    <row r="13214" spans="1:5" x14ac:dyDescent="0.35">
      <c r="A13214">
        <v>13213</v>
      </c>
      <c r="B13214" t="s">
        <v>308</v>
      </c>
      <c r="C13214" t="s">
        <v>1436</v>
      </c>
      <c r="D13214">
        <v>2006</v>
      </c>
      <c r="E13214">
        <v>0</v>
      </c>
    </row>
    <row r="13215" spans="1:5" x14ac:dyDescent="0.35">
      <c r="A13215">
        <v>13214</v>
      </c>
      <c r="B13215" t="s">
        <v>308</v>
      </c>
      <c r="C13215" t="s">
        <v>1437</v>
      </c>
      <c r="D13215">
        <v>2006</v>
      </c>
      <c r="E13215">
        <v>0</v>
      </c>
    </row>
    <row r="13216" spans="1:5" x14ac:dyDescent="0.35">
      <c r="A13216">
        <v>13215</v>
      </c>
      <c r="B13216" t="s">
        <v>308</v>
      </c>
      <c r="C13216" t="s">
        <v>1438</v>
      </c>
      <c r="D13216">
        <v>2006</v>
      </c>
      <c r="E13216">
        <v>1</v>
      </c>
    </row>
    <row r="13217" spans="1:5" x14ac:dyDescent="0.35">
      <c r="A13217">
        <v>13216</v>
      </c>
      <c r="B13217" t="s">
        <v>308</v>
      </c>
      <c r="C13217" t="s">
        <v>1439</v>
      </c>
      <c r="D13217">
        <v>2006</v>
      </c>
      <c r="E13217">
        <v>0</v>
      </c>
    </row>
    <row r="13218" spans="1:5" x14ac:dyDescent="0.35">
      <c r="A13218">
        <v>13217</v>
      </c>
      <c r="B13218" t="s">
        <v>308</v>
      </c>
      <c r="C13218" t="s">
        <v>1440</v>
      </c>
      <c r="D13218">
        <v>2006</v>
      </c>
      <c r="E13218">
        <v>0</v>
      </c>
    </row>
    <row r="13219" spans="1:5" x14ac:dyDescent="0.35">
      <c r="A13219">
        <v>13218</v>
      </c>
      <c r="B13219" t="s">
        <v>308</v>
      </c>
      <c r="C13219" t="s">
        <v>1441</v>
      </c>
      <c r="D13219">
        <v>2006</v>
      </c>
      <c r="E13219">
        <v>0</v>
      </c>
    </row>
    <row r="13220" spans="1:5" x14ac:dyDescent="0.35">
      <c r="A13220">
        <v>13219</v>
      </c>
      <c r="B13220" t="s">
        <v>308</v>
      </c>
      <c r="C13220" t="s">
        <v>1442</v>
      </c>
      <c r="D13220">
        <v>2006</v>
      </c>
      <c r="E13220">
        <v>0</v>
      </c>
    </row>
    <row r="13221" spans="1:5" x14ac:dyDescent="0.35">
      <c r="A13221">
        <v>13220</v>
      </c>
      <c r="B13221" t="s">
        <v>308</v>
      </c>
      <c r="C13221" t="s">
        <v>1443</v>
      </c>
      <c r="D13221">
        <v>2006</v>
      </c>
      <c r="E13221">
        <v>4</v>
      </c>
    </row>
    <row r="13222" spans="1:5" x14ac:dyDescent="0.35">
      <c r="A13222">
        <v>13221</v>
      </c>
      <c r="B13222" t="s">
        <v>308</v>
      </c>
      <c r="C13222" t="s">
        <v>1444</v>
      </c>
      <c r="D13222">
        <v>2006</v>
      </c>
      <c r="E13222">
        <v>0</v>
      </c>
    </row>
    <row r="13223" spans="1:5" x14ac:dyDescent="0.35">
      <c r="A13223">
        <v>13222</v>
      </c>
      <c r="B13223" t="s">
        <v>308</v>
      </c>
      <c r="C13223" t="s">
        <v>1445</v>
      </c>
      <c r="D13223">
        <v>2006</v>
      </c>
      <c r="E13223">
        <v>1</v>
      </c>
    </row>
    <row r="13224" spans="1:5" x14ac:dyDescent="0.35">
      <c r="A13224">
        <v>13223</v>
      </c>
      <c r="B13224" t="s">
        <v>308</v>
      </c>
      <c r="C13224" t="s">
        <v>1446</v>
      </c>
      <c r="D13224">
        <v>2006</v>
      </c>
      <c r="E13224">
        <v>1</v>
      </c>
    </row>
    <row r="13225" spans="1:5" x14ac:dyDescent="0.35">
      <c r="A13225">
        <v>13224</v>
      </c>
      <c r="B13225" t="s">
        <v>308</v>
      </c>
      <c r="C13225" t="s">
        <v>1447</v>
      </c>
      <c r="D13225">
        <v>2006</v>
      </c>
      <c r="E13225">
        <v>0</v>
      </c>
    </row>
    <row r="13226" spans="1:5" x14ac:dyDescent="0.35">
      <c r="A13226">
        <v>13225</v>
      </c>
      <c r="B13226" t="s">
        <v>308</v>
      </c>
      <c r="C13226" t="s">
        <v>1436</v>
      </c>
      <c r="D13226">
        <v>2007</v>
      </c>
      <c r="E13226">
        <v>1</v>
      </c>
    </row>
    <row r="13227" spans="1:5" x14ac:dyDescent="0.35">
      <c r="A13227">
        <v>13226</v>
      </c>
      <c r="B13227" t="s">
        <v>308</v>
      </c>
      <c r="C13227" t="s">
        <v>1437</v>
      </c>
      <c r="D13227">
        <v>2007</v>
      </c>
      <c r="E13227">
        <v>0</v>
      </c>
    </row>
    <row r="13228" spans="1:5" x14ac:dyDescent="0.35">
      <c r="A13228">
        <v>13227</v>
      </c>
      <c r="B13228" t="s">
        <v>308</v>
      </c>
      <c r="C13228" t="s">
        <v>1438</v>
      </c>
      <c r="D13228">
        <v>2007</v>
      </c>
      <c r="E13228">
        <v>0</v>
      </c>
    </row>
    <row r="13229" spans="1:5" x14ac:dyDescent="0.35">
      <c r="A13229">
        <v>13228</v>
      </c>
      <c r="B13229" t="s">
        <v>308</v>
      </c>
      <c r="C13229" t="s">
        <v>1439</v>
      </c>
      <c r="D13229">
        <v>2007</v>
      </c>
      <c r="E13229">
        <v>5</v>
      </c>
    </row>
    <row r="13230" spans="1:5" x14ac:dyDescent="0.35">
      <c r="A13230">
        <v>13229</v>
      </c>
      <c r="B13230" t="s">
        <v>308</v>
      </c>
      <c r="C13230" t="s">
        <v>1440</v>
      </c>
      <c r="D13230">
        <v>2007</v>
      </c>
      <c r="E13230">
        <v>3</v>
      </c>
    </row>
    <row r="13231" spans="1:5" x14ac:dyDescent="0.35">
      <c r="A13231">
        <v>13230</v>
      </c>
      <c r="B13231" t="s">
        <v>308</v>
      </c>
      <c r="C13231" t="s">
        <v>1441</v>
      </c>
      <c r="D13231">
        <v>2007</v>
      </c>
      <c r="E13231">
        <v>0</v>
      </c>
    </row>
    <row r="13232" spans="1:5" x14ac:dyDescent="0.35">
      <c r="A13232">
        <v>13231</v>
      </c>
      <c r="B13232" t="s">
        <v>308</v>
      </c>
      <c r="C13232" t="s">
        <v>1442</v>
      </c>
      <c r="D13232">
        <v>2007</v>
      </c>
      <c r="E13232">
        <v>0</v>
      </c>
    </row>
    <row r="13233" spans="1:5" x14ac:dyDescent="0.35">
      <c r="A13233">
        <v>13232</v>
      </c>
      <c r="B13233" t="s">
        <v>308</v>
      </c>
      <c r="C13233" t="s">
        <v>1443</v>
      </c>
      <c r="D13233">
        <v>2007</v>
      </c>
      <c r="E13233">
        <v>0</v>
      </c>
    </row>
    <row r="13234" spans="1:5" x14ac:dyDescent="0.35">
      <c r="A13234">
        <v>13233</v>
      </c>
      <c r="B13234" t="s">
        <v>308</v>
      </c>
      <c r="C13234" t="s">
        <v>1444</v>
      </c>
      <c r="D13234">
        <v>2007</v>
      </c>
      <c r="E13234">
        <v>2</v>
      </c>
    </row>
    <row r="13235" spans="1:5" x14ac:dyDescent="0.35">
      <c r="A13235">
        <v>13234</v>
      </c>
      <c r="B13235" t="s">
        <v>308</v>
      </c>
      <c r="C13235" t="s">
        <v>1445</v>
      </c>
      <c r="D13235">
        <v>2007</v>
      </c>
      <c r="E13235">
        <v>0</v>
      </c>
    </row>
    <row r="13236" spans="1:5" x14ac:dyDescent="0.35">
      <c r="A13236">
        <v>13235</v>
      </c>
      <c r="B13236" t="s">
        <v>308</v>
      </c>
      <c r="C13236" t="s">
        <v>1446</v>
      </c>
      <c r="D13236">
        <v>2007</v>
      </c>
      <c r="E13236">
        <v>0</v>
      </c>
    </row>
    <row r="13237" spans="1:5" x14ac:dyDescent="0.35">
      <c r="A13237">
        <v>13236</v>
      </c>
      <c r="B13237" t="s">
        <v>308</v>
      </c>
      <c r="C13237" t="s">
        <v>1447</v>
      </c>
      <c r="D13237">
        <v>2007</v>
      </c>
      <c r="E13237">
        <v>0</v>
      </c>
    </row>
    <row r="13238" spans="1:5" x14ac:dyDescent="0.35">
      <c r="A13238">
        <v>13237</v>
      </c>
      <c r="B13238" t="s">
        <v>308</v>
      </c>
      <c r="C13238" t="s">
        <v>1436</v>
      </c>
      <c r="D13238">
        <v>2008</v>
      </c>
      <c r="E13238">
        <v>1</v>
      </c>
    </row>
    <row r="13239" spans="1:5" x14ac:dyDescent="0.35">
      <c r="A13239">
        <v>13238</v>
      </c>
      <c r="B13239" t="s">
        <v>308</v>
      </c>
      <c r="C13239" t="s">
        <v>1437</v>
      </c>
      <c r="D13239">
        <v>2008</v>
      </c>
      <c r="E13239">
        <v>0</v>
      </c>
    </row>
    <row r="13240" spans="1:5" x14ac:dyDescent="0.35">
      <c r="A13240">
        <v>13239</v>
      </c>
      <c r="B13240" t="s">
        <v>308</v>
      </c>
      <c r="C13240" t="s">
        <v>1438</v>
      </c>
      <c r="D13240">
        <v>2008</v>
      </c>
      <c r="E13240">
        <v>0</v>
      </c>
    </row>
    <row r="13241" spans="1:5" x14ac:dyDescent="0.35">
      <c r="A13241">
        <v>13240</v>
      </c>
      <c r="B13241" t="s">
        <v>308</v>
      </c>
      <c r="C13241" t="s">
        <v>1439</v>
      </c>
      <c r="D13241">
        <v>2008</v>
      </c>
      <c r="E13241">
        <v>0</v>
      </c>
    </row>
    <row r="13242" spans="1:5" x14ac:dyDescent="0.35">
      <c r="A13242">
        <v>13241</v>
      </c>
      <c r="B13242" t="s">
        <v>308</v>
      </c>
      <c r="C13242" t="s">
        <v>1440</v>
      </c>
      <c r="D13242">
        <v>2008</v>
      </c>
      <c r="E13242">
        <v>0</v>
      </c>
    </row>
    <row r="13243" spans="1:5" x14ac:dyDescent="0.35">
      <c r="A13243">
        <v>13242</v>
      </c>
      <c r="B13243" t="s">
        <v>308</v>
      </c>
      <c r="C13243" t="s">
        <v>1441</v>
      </c>
      <c r="D13243">
        <v>2008</v>
      </c>
      <c r="E13243">
        <v>0</v>
      </c>
    </row>
    <row r="13244" spans="1:5" x14ac:dyDescent="0.35">
      <c r="A13244">
        <v>13243</v>
      </c>
      <c r="B13244" t="s">
        <v>308</v>
      </c>
      <c r="C13244" t="s">
        <v>1442</v>
      </c>
      <c r="D13244">
        <v>2008</v>
      </c>
      <c r="E13244">
        <v>0</v>
      </c>
    </row>
    <row r="13245" spans="1:5" x14ac:dyDescent="0.35">
      <c r="A13245">
        <v>13244</v>
      </c>
      <c r="B13245" t="s">
        <v>308</v>
      </c>
      <c r="C13245" t="s">
        <v>1443</v>
      </c>
      <c r="D13245">
        <v>2008</v>
      </c>
      <c r="E13245">
        <v>0</v>
      </c>
    </row>
    <row r="13246" spans="1:5" x14ac:dyDescent="0.35">
      <c r="A13246">
        <v>13245</v>
      </c>
      <c r="B13246" t="s">
        <v>308</v>
      </c>
      <c r="C13246" t="s">
        <v>1444</v>
      </c>
      <c r="D13246">
        <v>2008</v>
      </c>
      <c r="E13246">
        <v>0</v>
      </c>
    </row>
    <row r="13247" spans="1:5" x14ac:dyDescent="0.35">
      <c r="A13247">
        <v>13246</v>
      </c>
      <c r="B13247" t="s">
        <v>308</v>
      </c>
      <c r="C13247" t="s">
        <v>1445</v>
      </c>
      <c r="D13247">
        <v>2008</v>
      </c>
      <c r="E13247">
        <v>0</v>
      </c>
    </row>
    <row r="13248" spans="1:5" x14ac:dyDescent="0.35">
      <c r="A13248">
        <v>13247</v>
      </c>
      <c r="B13248" t="s">
        <v>308</v>
      </c>
      <c r="C13248" t="s">
        <v>1446</v>
      </c>
      <c r="D13248">
        <v>2008</v>
      </c>
      <c r="E13248">
        <v>0</v>
      </c>
    </row>
    <row r="13249" spans="1:5" x14ac:dyDescent="0.35">
      <c r="A13249">
        <v>13248</v>
      </c>
      <c r="B13249" t="s">
        <v>308</v>
      </c>
      <c r="C13249" t="s">
        <v>1447</v>
      </c>
      <c r="D13249">
        <v>2008</v>
      </c>
      <c r="E13249">
        <v>0</v>
      </c>
    </row>
    <row r="13250" spans="1:5" x14ac:dyDescent="0.35">
      <c r="A13250">
        <v>13249</v>
      </c>
      <c r="B13250" t="s">
        <v>308</v>
      </c>
      <c r="C13250" t="s">
        <v>1436</v>
      </c>
      <c r="D13250">
        <v>2009</v>
      </c>
      <c r="E13250">
        <v>6</v>
      </c>
    </row>
    <row r="13251" spans="1:5" x14ac:dyDescent="0.35">
      <c r="A13251">
        <v>13250</v>
      </c>
      <c r="B13251" t="s">
        <v>308</v>
      </c>
      <c r="C13251" t="s">
        <v>1437</v>
      </c>
      <c r="D13251">
        <v>2009</v>
      </c>
      <c r="E13251">
        <v>6</v>
      </c>
    </row>
    <row r="13252" spans="1:5" x14ac:dyDescent="0.35">
      <c r="A13252">
        <v>13251</v>
      </c>
      <c r="B13252" t="s">
        <v>308</v>
      </c>
      <c r="C13252" t="s">
        <v>1438</v>
      </c>
      <c r="D13252">
        <v>2009</v>
      </c>
      <c r="E13252">
        <v>9</v>
      </c>
    </row>
    <row r="13253" spans="1:5" x14ac:dyDescent="0.35">
      <c r="A13253">
        <v>13252</v>
      </c>
      <c r="B13253" t="s">
        <v>308</v>
      </c>
      <c r="C13253" t="s">
        <v>1439</v>
      </c>
      <c r="D13253">
        <v>2009</v>
      </c>
      <c r="E13253">
        <v>3</v>
      </c>
    </row>
    <row r="13254" spans="1:5" x14ac:dyDescent="0.35">
      <c r="A13254">
        <v>13253</v>
      </c>
      <c r="B13254" t="s">
        <v>308</v>
      </c>
      <c r="C13254" t="s">
        <v>1440</v>
      </c>
      <c r="D13254">
        <v>2009</v>
      </c>
      <c r="E13254">
        <v>1</v>
      </c>
    </row>
    <row r="13255" spans="1:5" x14ac:dyDescent="0.35">
      <c r="A13255">
        <v>13254</v>
      </c>
      <c r="B13255" t="s">
        <v>308</v>
      </c>
      <c r="C13255" t="s">
        <v>1441</v>
      </c>
      <c r="D13255">
        <v>2009</v>
      </c>
      <c r="E13255">
        <v>2</v>
      </c>
    </row>
    <row r="13256" spans="1:5" x14ac:dyDescent="0.35">
      <c r="A13256">
        <v>13255</v>
      </c>
      <c r="B13256" t="s">
        <v>308</v>
      </c>
      <c r="C13256" t="s">
        <v>1442</v>
      </c>
      <c r="D13256">
        <v>2009</v>
      </c>
      <c r="E13256">
        <v>3</v>
      </c>
    </row>
    <row r="13257" spans="1:5" x14ac:dyDescent="0.35">
      <c r="A13257">
        <v>13256</v>
      </c>
      <c r="B13257" t="s">
        <v>308</v>
      </c>
      <c r="C13257" t="s">
        <v>1443</v>
      </c>
      <c r="D13257">
        <v>2009</v>
      </c>
      <c r="E13257">
        <v>0</v>
      </c>
    </row>
    <row r="13258" spans="1:5" x14ac:dyDescent="0.35">
      <c r="A13258">
        <v>13257</v>
      </c>
      <c r="B13258" t="s">
        <v>308</v>
      </c>
      <c r="C13258" t="s">
        <v>1444</v>
      </c>
      <c r="D13258">
        <v>2009</v>
      </c>
      <c r="E13258">
        <v>0</v>
      </c>
    </row>
    <row r="13259" spans="1:5" x14ac:dyDescent="0.35">
      <c r="A13259">
        <v>13258</v>
      </c>
      <c r="B13259" t="s">
        <v>308</v>
      </c>
      <c r="C13259" t="s">
        <v>1445</v>
      </c>
      <c r="D13259">
        <v>2009</v>
      </c>
      <c r="E13259">
        <v>0</v>
      </c>
    </row>
    <row r="13260" spans="1:5" x14ac:dyDescent="0.35">
      <c r="A13260">
        <v>13259</v>
      </c>
      <c r="B13260" t="s">
        <v>308</v>
      </c>
      <c r="C13260" t="s">
        <v>1446</v>
      </c>
      <c r="D13260">
        <v>2009</v>
      </c>
      <c r="E13260">
        <v>0</v>
      </c>
    </row>
    <row r="13261" spans="1:5" x14ac:dyDescent="0.35">
      <c r="A13261">
        <v>13260</v>
      </c>
      <c r="B13261" t="s">
        <v>308</v>
      </c>
      <c r="C13261" t="s">
        <v>1447</v>
      </c>
      <c r="D13261">
        <v>2009</v>
      </c>
      <c r="E13261">
        <v>0</v>
      </c>
    </row>
    <row r="13262" spans="1:5" x14ac:dyDescent="0.35">
      <c r="A13262">
        <v>13261</v>
      </c>
      <c r="B13262" t="s">
        <v>308</v>
      </c>
      <c r="C13262" t="s">
        <v>1436</v>
      </c>
      <c r="D13262">
        <v>2010</v>
      </c>
      <c r="E13262">
        <v>0</v>
      </c>
    </row>
    <row r="13263" spans="1:5" x14ac:dyDescent="0.35">
      <c r="A13263">
        <v>13262</v>
      </c>
      <c r="B13263" t="s">
        <v>308</v>
      </c>
      <c r="C13263" t="s">
        <v>1437</v>
      </c>
      <c r="D13263">
        <v>2010</v>
      </c>
      <c r="E13263">
        <v>0</v>
      </c>
    </row>
    <row r="13264" spans="1:5" x14ac:dyDescent="0.35">
      <c r="A13264">
        <v>13263</v>
      </c>
      <c r="B13264" t="s">
        <v>308</v>
      </c>
      <c r="C13264" t="s">
        <v>1438</v>
      </c>
      <c r="D13264">
        <v>2010</v>
      </c>
      <c r="E13264">
        <v>0</v>
      </c>
    </row>
    <row r="13265" spans="1:5" x14ac:dyDescent="0.35">
      <c r="A13265">
        <v>13264</v>
      </c>
      <c r="B13265" t="s">
        <v>308</v>
      </c>
      <c r="C13265" t="s">
        <v>1439</v>
      </c>
      <c r="D13265">
        <v>2010</v>
      </c>
      <c r="E13265">
        <v>3</v>
      </c>
    </row>
    <row r="13266" spans="1:5" x14ac:dyDescent="0.35">
      <c r="A13266">
        <v>13265</v>
      </c>
      <c r="B13266" t="s">
        <v>308</v>
      </c>
      <c r="C13266" t="s">
        <v>1440</v>
      </c>
      <c r="D13266">
        <v>2010</v>
      </c>
      <c r="E13266">
        <v>2</v>
      </c>
    </row>
    <row r="13267" spans="1:5" x14ac:dyDescent="0.35">
      <c r="A13267">
        <v>13266</v>
      </c>
      <c r="B13267" t="s">
        <v>308</v>
      </c>
      <c r="C13267" t="s">
        <v>1441</v>
      </c>
      <c r="D13267">
        <v>2010</v>
      </c>
      <c r="E13267">
        <v>1</v>
      </c>
    </row>
    <row r="13268" spans="1:5" x14ac:dyDescent="0.35">
      <c r="A13268">
        <v>13267</v>
      </c>
      <c r="B13268" t="s">
        <v>308</v>
      </c>
      <c r="C13268" t="s">
        <v>1442</v>
      </c>
      <c r="D13268">
        <v>2010</v>
      </c>
      <c r="E13268">
        <v>0</v>
      </c>
    </row>
    <row r="13269" spans="1:5" x14ac:dyDescent="0.35">
      <c r="A13269">
        <v>13268</v>
      </c>
      <c r="B13269" t="s">
        <v>308</v>
      </c>
      <c r="C13269" t="s">
        <v>1443</v>
      </c>
      <c r="D13269">
        <v>2010</v>
      </c>
      <c r="E13269">
        <v>0</v>
      </c>
    </row>
    <row r="13270" spans="1:5" x14ac:dyDescent="0.35">
      <c r="A13270">
        <v>13269</v>
      </c>
      <c r="B13270" t="s">
        <v>308</v>
      </c>
      <c r="C13270" t="s">
        <v>1444</v>
      </c>
      <c r="D13270">
        <v>2010</v>
      </c>
      <c r="E13270">
        <v>0</v>
      </c>
    </row>
    <row r="13271" spans="1:5" x14ac:dyDescent="0.35">
      <c r="A13271">
        <v>13270</v>
      </c>
      <c r="B13271" t="s">
        <v>308</v>
      </c>
      <c r="C13271" t="s">
        <v>1445</v>
      </c>
      <c r="D13271">
        <v>2010</v>
      </c>
      <c r="E13271">
        <v>1</v>
      </c>
    </row>
    <row r="13272" spans="1:5" x14ac:dyDescent="0.35">
      <c r="A13272">
        <v>13271</v>
      </c>
      <c r="B13272" t="s">
        <v>308</v>
      </c>
      <c r="C13272" t="s">
        <v>1446</v>
      </c>
      <c r="D13272">
        <v>2010</v>
      </c>
      <c r="E13272">
        <v>2</v>
      </c>
    </row>
    <row r="13273" spans="1:5" x14ac:dyDescent="0.35">
      <c r="A13273">
        <v>13272</v>
      </c>
      <c r="B13273" t="s">
        <v>308</v>
      </c>
      <c r="C13273" t="s">
        <v>1447</v>
      </c>
      <c r="D13273">
        <v>2010</v>
      </c>
      <c r="E13273">
        <v>0</v>
      </c>
    </row>
    <row r="13274" spans="1:5" x14ac:dyDescent="0.35">
      <c r="A13274">
        <v>13273</v>
      </c>
      <c r="B13274" t="s">
        <v>308</v>
      </c>
      <c r="C13274" t="s">
        <v>1436</v>
      </c>
      <c r="D13274">
        <v>2011</v>
      </c>
      <c r="E13274">
        <v>0</v>
      </c>
    </row>
    <row r="13275" spans="1:5" x14ac:dyDescent="0.35">
      <c r="A13275">
        <v>13274</v>
      </c>
      <c r="B13275" t="s">
        <v>308</v>
      </c>
      <c r="C13275" t="s">
        <v>1437</v>
      </c>
      <c r="D13275">
        <v>2011</v>
      </c>
      <c r="E13275">
        <v>0</v>
      </c>
    </row>
    <row r="13276" spans="1:5" x14ac:dyDescent="0.35">
      <c r="A13276">
        <v>13275</v>
      </c>
      <c r="B13276" t="s">
        <v>308</v>
      </c>
      <c r="C13276" t="s">
        <v>1438</v>
      </c>
      <c r="D13276">
        <v>2011</v>
      </c>
      <c r="E13276">
        <v>2</v>
      </c>
    </row>
    <row r="13277" spans="1:5" x14ac:dyDescent="0.35">
      <c r="A13277">
        <v>13276</v>
      </c>
      <c r="B13277" t="s">
        <v>308</v>
      </c>
      <c r="C13277" t="s">
        <v>1439</v>
      </c>
      <c r="D13277">
        <v>2011</v>
      </c>
      <c r="E13277">
        <v>0</v>
      </c>
    </row>
    <row r="13278" spans="1:5" x14ac:dyDescent="0.35">
      <c r="A13278">
        <v>13277</v>
      </c>
      <c r="B13278" t="s">
        <v>308</v>
      </c>
      <c r="C13278" t="s">
        <v>1440</v>
      </c>
      <c r="D13278">
        <v>2011</v>
      </c>
      <c r="E13278">
        <v>0</v>
      </c>
    </row>
    <row r="13279" spans="1:5" x14ac:dyDescent="0.35">
      <c r="A13279">
        <v>13278</v>
      </c>
      <c r="B13279" t="s">
        <v>308</v>
      </c>
      <c r="C13279" t="s">
        <v>1441</v>
      </c>
      <c r="D13279">
        <v>2011</v>
      </c>
      <c r="E13279">
        <v>0</v>
      </c>
    </row>
    <row r="13280" spans="1:5" x14ac:dyDescent="0.35">
      <c r="A13280">
        <v>13279</v>
      </c>
      <c r="B13280" t="s">
        <v>308</v>
      </c>
      <c r="C13280" t="s">
        <v>1442</v>
      </c>
      <c r="D13280">
        <v>2011</v>
      </c>
      <c r="E13280">
        <v>0</v>
      </c>
    </row>
    <row r="13281" spans="1:5" x14ac:dyDescent="0.35">
      <c r="A13281">
        <v>13280</v>
      </c>
      <c r="B13281" t="s">
        <v>308</v>
      </c>
      <c r="C13281" t="s">
        <v>1443</v>
      </c>
      <c r="D13281">
        <v>2011</v>
      </c>
      <c r="E13281">
        <v>0</v>
      </c>
    </row>
    <row r="13282" spans="1:5" x14ac:dyDescent="0.35">
      <c r="A13282">
        <v>13281</v>
      </c>
      <c r="B13282" t="s">
        <v>308</v>
      </c>
      <c r="C13282" t="s">
        <v>1444</v>
      </c>
      <c r="D13282">
        <v>2011</v>
      </c>
      <c r="E13282">
        <v>0</v>
      </c>
    </row>
    <row r="13283" spans="1:5" x14ac:dyDescent="0.35">
      <c r="A13283">
        <v>13282</v>
      </c>
      <c r="B13283" t="s">
        <v>308</v>
      </c>
      <c r="C13283" t="s">
        <v>1445</v>
      </c>
      <c r="D13283">
        <v>2011</v>
      </c>
      <c r="E13283">
        <v>0</v>
      </c>
    </row>
    <row r="13284" spans="1:5" x14ac:dyDescent="0.35">
      <c r="A13284">
        <v>13283</v>
      </c>
      <c r="B13284" t="s">
        <v>308</v>
      </c>
      <c r="C13284" t="s">
        <v>1446</v>
      </c>
      <c r="D13284">
        <v>2011</v>
      </c>
      <c r="E13284">
        <v>0</v>
      </c>
    </row>
    <row r="13285" spans="1:5" x14ac:dyDescent="0.35">
      <c r="A13285">
        <v>13284</v>
      </c>
      <c r="B13285" t="s">
        <v>308</v>
      </c>
      <c r="C13285" t="s">
        <v>1447</v>
      </c>
      <c r="D13285">
        <v>2011</v>
      </c>
      <c r="E13285">
        <v>0</v>
      </c>
    </row>
    <row r="13286" spans="1:5" x14ac:dyDescent="0.35">
      <c r="A13286">
        <v>13285</v>
      </c>
      <c r="B13286" t="s">
        <v>308</v>
      </c>
      <c r="C13286" t="s">
        <v>1436</v>
      </c>
      <c r="D13286">
        <v>2012</v>
      </c>
      <c r="E13286">
        <v>4</v>
      </c>
    </row>
    <row r="13287" spans="1:5" x14ac:dyDescent="0.35">
      <c r="A13287">
        <v>13286</v>
      </c>
      <c r="B13287" t="s">
        <v>308</v>
      </c>
      <c r="C13287" t="s">
        <v>1437</v>
      </c>
      <c r="D13287">
        <v>2012</v>
      </c>
      <c r="E13287">
        <v>3</v>
      </c>
    </row>
    <row r="13288" spans="1:5" x14ac:dyDescent="0.35">
      <c r="A13288">
        <v>13287</v>
      </c>
      <c r="B13288" t="s">
        <v>308</v>
      </c>
      <c r="C13288" t="s">
        <v>1438</v>
      </c>
      <c r="D13288">
        <v>2012</v>
      </c>
      <c r="E13288">
        <v>3</v>
      </c>
    </row>
    <row r="13289" spans="1:5" x14ac:dyDescent="0.35">
      <c r="A13289">
        <v>13288</v>
      </c>
      <c r="B13289" t="s">
        <v>308</v>
      </c>
      <c r="C13289" t="s">
        <v>1439</v>
      </c>
      <c r="D13289">
        <v>2012</v>
      </c>
      <c r="E13289">
        <v>2</v>
      </c>
    </row>
    <row r="13290" spans="1:5" x14ac:dyDescent="0.35">
      <c r="A13290">
        <v>13289</v>
      </c>
      <c r="B13290" t="s">
        <v>308</v>
      </c>
      <c r="C13290" t="s">
        <v>1440</v>
      </c>
      <c r="D13290">
        <v>2012</v>
      </c>
      <c r="E13290">
        <v>5</v>
      </c>
    </row>
    <row r="13291" spans="1:5" x14ac:dyDescent="0.35">
      <c r="A13291">
        <v>13290</v>
      </c>
      <c r="B13291" t="s">
        <v>308</v>
      </c>
      <c r="C13291" t="s">
        <v>1441</v>
      </c>
      <c r="D13291">
        <v>2012</v>
      </c>
      <c r="E13291">
        <v>1</v>
      </c>
    </row>
    <row r="13292" spans="1:5" x14ac:dyDescent="0.35">
      <c r="A13292">
        <v>13291</v>
      </c>
      <c r="B13292" t="s">
        <v>308</v>
      </c>
      <c r="C13292" t="s">
        <v>1442</v>
      </c>
      <c r="D13292">
        <v>2012</v>
      </c>
      <c r="E13292">
        <v>3</v>
      </c>
    </row>
    <row r="13293" spans="1:5" x14ac:dyDescent="0.35">
      <c r="A13293">
        <v>13292</v>
      </c>
      <c r="B13293" t="s">
        <v>308</v>
      </c>
      <c r="C13293" t="s">
        <v>1443</v>
      </c>
      <c r="D13293">
        <v>2012</v>
      </c>
      <c r="E13293">
        <v>5</v>
      </c>
    </row>
    <row r="13294" spans="1:5" x14ac:dyDescent="0.35">
      <c r="A13294">
        <v>13293</v>
      </c>
      <c r="B13294" t="s">
        <v>308</v>
      </c>
      <c r="C13294" t="s">
        <v>1444</v>
      </c>
      <c r="D13294">
        <v>2012</v>
      </c>
      <c r="E13294">
        <v>10</v>
      </c>
    </row>
    <row r="13295" spans="1:5" x14ac:dyDescent="0.35">
      <c r="A13295">
        <v>13294</v>
      </c>
      <c r="B13295" t="s">
        <v>308</v>
      </c>
      <c r="C13295" t="s">
        <v>1445</v>
      </c>
      <c r="D13295">
        <v>2012</v>
      </c>
      <c r="E13295">
        <v>1</v>
      </c>
    </row>
    <row r="13296" spans="1:5" x14ac:dyDescent="0.35">
      <c r="A13296">
        <v>13295</v>
      </c>
      <c r="B13296" t="s">
        <v>308</v>
      </c>
      <c r="C13296" t="s">
        <v>1446</v>
      </c>
      <c r="D13296">
        <v>2012</v>
      </c>
      <c r="E13296">
        <v>3</v>
      </c>
    </row>
    <row r="13297" spans="1:5" x14ac:dyDescent="0.35">
      <c r="A13297">
        <v>13296</v>
      </c>
      <c r="B13297" t="s">
        <v>308</v>
      </c>
      <c r="C13297" t="s">
        <v>1447</v>
      </c>
      <c r="D13297">
        <v>2012</v>
      </c>
      <c r="E13297">
        <v>5</v>
      </c>
    </row>
    <row r="13298" spans="1:5" x14ac:dyDescent="0.35">
      <c r="A13298">
        <v>13297</v>
      </c>
      <c r="B13298" t="s">
        <v>308</v>
      </c>
      <c r="C13298" t="s">
        <v>1436</v>
      </c>
      <c r="D13298">
        <v>2013</v>
      </c>
      <c r="E13298">
        <v>5</v>
      </c>
    </row>
    <row r="13299" spans="1:5" x14ac:dyDescent="0.35">
      <c r="A13299">
        <v>13298</v>
      </c>
      <c r="B13299" t="s">
        <v>308</v>
      </c>
      <c r="C13299" t="s">
        <v>1437</v>
      </c>
      <c r="D13299">
        <v>2013</v>
      </c>
      <c r="E13299">
        <v>1</v>
      </c>
    </row>
    <row r="13300" spans="1:5" x14ac:dyDescent="0.35">
      <c r="A13300">
        <v>13299</v>
      </c>
      <c r="B13300" t="s">
        <v>308</v>
      </c>
      <c r="C13300" t="s">
        <v>1438</v>
      </c>
      <c r="D13300">
        <v>2013</v>
      </c>
      <c r="E13300">
        <v>1</v>
      </c>
    </row>
    <row r="13301" spans="1:5" x14ac:dyDescent="0.35">
      <c r="A13301">
        <v>13300</v>
      </c>
      <c r="B13301" t="s">
        <v>308</v>
      </c>
      <c r="C13301" t="s">
        <v>1439</v>
      </c>
      <c r="D13301">
        <v>2013</v>
      </c>
      <c r="E13301">
        <v>0</v>
      </c>
    </row>
    <row r="13302" spans="1:5" x14ac:dyDescent="0.35">
      <c r="A13302">
        <v>13301</v>
      </c>
      <c r="B13302" t="s">
        <v>308</v>
      </c>
      <c r="C13302" t="s">
        <v>1440</v>
      </c>
      <c r="D13302">
        <v>2013</v>
      </c>
      <c r="E13302">
        <v>1</v>
      </c>
    </row>
    <row r="13303" spans="1:5" x14ac:dyDescent="0.35">
      <c r="A13303">
        <v>13302</v>
      </c>
      <c r="B13303" t="s">
        <v>308</v>
      </c>
      <c r="C13303" t="s">
        <v>1441</v>
      </c>
      <c r="D13303">
        <v>2013</v>
      </c>
      <c r="E13303">
        <v>0</v>
      </c>
    </row>
    <row r="13304" spans="1:5" x14ac:dyDescent="0.35">
      <c r="A13304">
        <v>13303</v>
      </c>
      <c r="B13304" t="s">
        <v>308</v>
      </c>
      <c r="C13304" t="s">
        <v>1442</v>
      </c>
      <c r="D13304">
        <v>2013</v>
      </c>
      <c r="E13304">
        <v>6</v>
      </c>
    </row>
    <row r="13305" spans="1:5" x14ac:dyDescent="0.35">
      <c r="A13305">
        <v>13304</v>
      </c>
      <c r="B13305" t="s">
        <v>308</v>
      </c>
      <c r="C13305" t="s">
        <v>1443</v>
      </c>
      <c r="D13305">
        <v>2013</v>
      </c>
      <c r="E13305">
        <v>1</v>
      </c>
    </row>
    <row r="13306" spans="1:5" x14ac:dyDescent="0.35">
      <c r="A13306">
        <v>13305</v>
      </c>
      <c r="B13306" t="s">
        <v>308</v>
      </c>
      <c r="C13306" t="s">
        <v>1444</v>
      </c>
      <c r="D13306">
        <v>2013</v>
      </c>
      <c r="E13306">
        <v>11</v>
      </c>
    </row>
    <row r="13307" spans="1:5" x14ac:dyDescent="0.35">
      <c r="A13307">
        <v>13306</v>
      </c>
      <c r="B13307" t="s">
        <v>308</v>
      </c>
      <c r="C13307" t="s">
        <v>1445</v>
      </c>
      <c r="D13307">
        <v>2013</v>
      </c>
      <c r="E13307">
        <v>13</v>
      </c>
    </row>
    <row r="13308" spans="1:5" x14ac:dyDescent="0.35">
      <c r="A13308">
        <v>13307</v>
      </c>
      <c r="B13308" t="s">
        <v>308</v>
      </c>
      <c r="C13308" t="s">
        <v>1446</v>
      </c>
      <c r="D13308">
        <v>2013</v>
      </c>
      <c r="E13308">
        <v>3</v>
      </c>
    </row>
    <row r="13309" spans="1:5" x14ac:dyDescent="0.35">
      <c r="A13309">
        <v>13308</v>
      </c>
      <c r="B13309" t="s">
        <v>308</v>
      </c>
      <c r="C13309" t="s">
        <v>1447</v>
      </c>
      <c r="D13309">
        <v>2013</v>
      </c>
      <c r="E13309">
        <v>9</v>
      </c>
    </row>
    <row r="13310" spans="1:5" x14ac:dyDescent="0.35">
      <c r="A13310">
        <v>13309</v>
      </c>
      <c r="B13310" t="s">
        <v>308</v>
      </c>
      <c r="C13310" t="s">
        <v>1436</v>
      </c>
      <c r="D13310">
        <v>2014</v>
      </c>
      <c r="E13310">
        <v>5</v>
      </c>
    </row>
    <row r="13311" spans="1:5" x14ac:dyDescent="0.35">
      <c r="A13311">
        <v>13310</v>
      </c>
      <c r="B13311" t="s">
        <v>308</v>
      </c>
      <c r="C13311" t="s">
        <v>1437</v>
      </c>
      <c r="D13311">
        <v>2014</v>
      </c>
      <c r="E13311">
        <v>14</v>
      </c>
    </row>
    <row r="13312" spans="1:5" x14ac:dyDescent="0.35">
      <c r="A13312">
        <v>13311</v>
      </c>
      <c r="B13312" t="s">
        <v>308</v>
      </c>
      <c r="C13312" t="s">
        <v>1438</v>
      </c>
      <c r="D13312">
        <v>2014</v>
      </c>
      <c r="E13312">
        <v>3</v>
      </c>
    </row>
    <row r="13313" spans="1:5" x14ac:dyDescent="0.35">
      <c r="A13313">
        <v>13312</v>
      </c>
      <c r="B13313" t="s">
        <v>308</v>
      </c>
      <c r="C13313" t="s">
        <v>1439</v>
      </c>
      <c r="D13313">
        <v>2014</v>
      </c>
      <c r="E13313">
        <v>3</v>
      </c>
    </row>
    <row r="13314" spans="1:5" x14ac:dyDescent="0.35">
      <c r="A13314">
        <v>13313</v>
      </c>
      <c r="B13314" t="s">
        <v>308</v>
      </c>
      <c r="C13314" t="s">
        <v>1440</v>
      </c>
      <c r="D13314">
        <v>2014</v>
      </c>
      <c r="E13314">
        <v>5</v>
      </c>
    </row>
    <row r="13315" spans="1:5" x14ac:dyDescent="0.35">
      <c r="A13315">
        <v>13314</v>
      </c>
      <c r="B13315" t="s">
        <v>308</v>
      </c>
      <c r="C13315" t="s">
        <v>1441</v>
      </c>
      <c r="D13315">
        <v>2014</v>
      </c>
      <c r="E13315">
        <v>5</v>
      </c>
    </row>
    <row r="13316" spans="1:5" x14ac:dyDescent="0.35">
      <c r="A13316">
        <v>13315</v>
      </c>
      <c r="B13316" t="s">
        <v>308</v>
      </c>
      <c r="C13316" t="s">
        <v>1442</v>
      </c>
      <c r="D13316">
        <v>2014</v>
      </c>
      <c r="E13316">
        <v>2</v>
      </c>
    </row>
    <row r="13317" spans="1:5" x14ac:dyDescent="0.35">
      <c r="A13317">
        <v>13316</v>
      </c>
      <c r="B13317" t="s">
        <v>308</v>
      </c>
      <c r="C13317" t="s">
        <v>1443</v>
      </c>
      <c r="D13317">
        <v>2014</v>
      </c>
      <c r="E13317">
        <v>5</v>
      </c>
    </row>
    <row r="13318" spans="1:5" x14ac:dyDescent="0.35">
      <c r="A13318">
        <v>13317</v>
      </c>
      <c r="B13318" t="s">
        <v>308</v>
      </c>
      <c r="C13318" t="s">
        <v>1444</v>
      </c>
      <c r="D13318">
        <v>2014</v>
      </c>
      <c r="E13318">
        <v>12</v>
      </c>
    </row>
    <row r="13319" spans="1:5" x14ac:dyDescent="0.35">
      <c r="A13319">
        <v>13318</v>
      </c>
      <c r="B13319" t="s">
        <v>308</v>
      </c>
      <c r="C13319" t="s">
        <v>1445</v>
      </c>
      <c r="D13319">
        <v>2014</v>
      </c>
      <c r="E13319">
        <v>5</v>
      </c>
    </row>
    <row r="13320" spans="1:5" x14ac:dyDescent="0.35">
      <c r="A13320">
        <v>13319</v>
      </c>
      <c r="B13320" t="s">
        <v>308</v>
      </c>
      <c r="C13320" t="s">
        <v>1446</v>
      </c>
      <c r="D13320">
        <v>2014</v>
      </c>
      <c r="E13320">
        <v>8</v>
      </c>
    </row>
    <row r="13321" spans="1:5" x14ac:dyDescent="0.35">
      <c r="A13321">
        <v>13320</v>
      </c>
      <c r="B13321" t="s">
        <v>308</v>
      </c>
      <c r="C13321" t="s">
        <v>1447</v>
      </c>
      <c r="D13321">
        <v>2014</v>
      </c>
      <c r="E13321">
        <v>5</v>
      </c>
    </row>
    <row r="13322" spans="1:5" x14ac:dyDescent="0.35">
      <c r="A13322">
        <v>13321</v>
      </c>
      <c r="B13322" t="s">
        <v>308</v>
      </c>
      <c r="C13322" t="s">
        <v>1436</v>
      </c>
      <c r="D13322">
        <v>2015</v>
      </c>
      <c r="E13322">
        <v>4</v>
      </c>
    </row>
    <row r="13323" spans="1:5" x14ac:dyDescent="0.35">
      <c r="A13323">
        <v>13322</v>
      </c>
      <c r="B13323" t="s">
        <v>308</v>
      </c>
      <c r="C13323" t="s">
        <v>1437</v>
      </c>
      <c r="D13323">
        <v>2015</v>
      </c>
      <c r="E13323">
        <v>3</v>
      </c>
    </row>
    <row r="13324" spans="1:5" x14ac:dyDescent="0.35">
      <c r="A13324">
        <v>13323</v>
      </c>
      <c r="B13324" t="s">
        <v>308</v>
      </c>
      <c r="C13324" t="s">
        <v>1438</v>
      </c>
      <c r="D13324">
        <v>2015</v>
      </c>
      <c r="E13324">
        <v>15</v>
      </c>
    </row>
    <row r="13325" spans="1:5" x14ac:dyDescent="0.35">
      <c r="A13325">
        <v>13324</v>
      </c>
      <c r="B13325" t="s">
        <v>308</v>
      </c>
      <c r="C13325" t="s">
        <v>1439</v>
      </c>
      <c r="D13325">
        <v>2015</v>
      </c>
      <c r="E13325">
        <v>4</v>
      </c>
    </row>
    <row r="13326" spans="1:5" x14ac:dyDescent="0.35">
      <c r="A13326">
        <v>13325</v>
      </c>
      <c r="B13326" t="s">
        <v>308</v>
      </c>
      <c r="C13326" t="s">
        <v>1440</v>
      </c>
      <c r="D13326">
        <v>2015</v>
      </c>
      <c r="E13326">
        <v>4</v>
      </c>
    </row>
    <row r="13327" spans="1:5" x14ac:dyDescent="0.35">
      <c r="A13327">
        <v>13326</v>
      </c>
      <c r="B13327" t="s">
        <v>308</v>
      </c>
      <c r="C13327" t="s">
        <v>1441</v>
      </c>
      <c r="D13327">
        <v>2015</v>
      </c>
      <c r="E13327">
        <v>2</v>
      </c>
    </row>
    <row r="13328" spans="1:5" x14ac:dyDescent="0.35">
      <c r="A13328">
        <v>13327</v>
      </c>
      <c r="B13328" t="s">
        <v>308</v>
      </c>
      <c r="C13328" t="s">
        <v>1442</v>
      </c>
      <c r="D13328">
        <v>2015</v>
      </c>
      <c r="E13328">
        <v>5</v>
      </c>
    </row>
    <row r="13329" spans="1:5" x14ac:dyDescent="0.35">
      <c r="A13329">
        <v>13328</v>
      </c>
      <c r="B13329" t="s">
        <v>308</v>
      </c>
      <c r="C13329" t="s">
        <v>1443</v>
      </c>
      <c r="D13329">
        <v>2015</v>
      </c>
      <c r="E13329">
        <v>9</v>
      </c>
    </row>
    <row r="13330" spans="1:5" x14ac:dyDescent="0.35">
      <c r="A13330">
        <v>13329</v>
      </c>
      <c r="B13330" t="s">
        <v>308</v>
      </c>
      <c r="C13330" t="s">
        <v>1444</v>
      </c>
      <c r="D13330">
        <v>2015</v>
      </c>
      <c r="E13330">
        <v>4</v>
      </c>
    </row>
    <row r="13331" spans="1:5" x14ac:dyDescent="0.35">
      <c r="A13331">
        <v>13330</v>
      </c>
      <c r="B13331" t="s">
        <v>308</v>
      </c>
      <c r="C13331" t="s">
        <v>1445</v>
      </c>
      <c r="D13331">
        <v>2015</v>
      </c>
      <c r="E13331">
        <v>1</v>
      </c>
    </row>
    <row r="13332" spans="1:5" x14ac:dyDescent="0.35">
      <c r="A13332">
        <v>13331</v>
      </c>
      <c r="B13332" t="s">
        <v>308</v>
      </c>
      <c r="C13332" t="s">
        <v>1446</v>
      </c>
      <c r="D13332">
        <v>2015</v>
      </c>
      <c r="E13332">
        <v>1</v>
      </c>
    </row>
    <row r="13333" spans="1:5" x14ac:dyDescent="0.35">
      <c r="A13333">
        <v>13332</v>
      </c>
      <c r="B13333" t="s">
        <v>308</v>
      </c>
      <c r="C13333" t="s">
        <v>1447</v>
      </c>
      <c r="D13333">
        <v>2015</v>
      </c>
      <c r="E13333">
        <v>3</v>
      </c>
    </row>
    <row r="13334" spans="1:5" x14ac:dyDescent="0.35">
      <c r="A13334">
        <v>13333</v>
      </c>
      <c r="B13334" t="s">
        <v>308</v>
      </c>
      <c r="C13334" t="s">
        <v>1436</v>
      </c>
      <c r="D13334">
        <v>2016</v>
      </c>
      <c r="E13334">
        <v>6</v>
      </c>
    </row>
    <row r="13335" spans="1:5" x14ac:dyDescent="0.35">
      <c r="A13335">
        <v>13334</v>
      </c>
      <c r="B13335" t="s">
        <v>308</v>
      </c>
      <c r="C13335" t="s">
        <v>1437</v>
      </c>
      <c r="D13335">
        <v>2016</v>
      </c>
      <c r="E13335">
        <v>8</v>
      </c>
    </row>
    <row r="13336" spans="1:5" x14ac:dyDescent="0.35">
      <c r="A13336">
        <v>13335</v>
      </c>
      <c r="B13336" t="s">
        <v>308</v>
      </c>
      <c r="C13336" t="s">
        <v>1438</v>
      </c>
      <c r="D13336">
        <v>2016</v>
      </c>
      <c r="E13336">
        <v>4</v>
      </c>
    </row>
    <row r="13337" spans="1:5" x14ac:dyDescent="0.35">
      <c r="A13337">
        <v>13336</v>
      </c>
      <c r="B13337" t="s">
        <v>308</v>
      </c>
      <c r="C13337" t="s">
        <v>1439</v>
      </c>
      <c r="D13337">
        <v>2016</v>
      </c>
      <c r="E13337">
        <v>1</v>
      </c>
    </row>
    <row r="13338" spans="1:5" x14ac:dyDescent="0.35">
      <c r="A13338">
        <v>13337</v>
      </c>
      <c r="B13338" t="s">
        <v>308</v>
      </c>
      <c r="C13338" t="s">
        <v>1440</v>
      </c>
      <c r="D13338">
        <v>2016</v>
      </c>
      <c r="E13338">
        <v>4</v>
      </c>
    </row>
    <row r="13339" spans="1:5" x14ac:dyDescent="0.35">
      <c r="A13339">
        <v>13338</v>
      </c>
      <c r="B13339" t="s">
        <v>308</v>
      </c>
      <c r="C13339" t="s">
        <v>1441</v>
      </c>
      <c r="D13339">
        <v>2016</v>
      </c>
      <c r="E13339">
        <v>3</v>
      </c>
    </row>
    <row r="13340" spans="1:5" x14ac:dyDescent="0.35">
      <c r="A13340">
        <v>13339</v>
      </c>
      <c r="B13340" t="s">
        <v>308</v>
      </c>
      <c r="C13340" t="s">
        <v>1442</v>
      </c>
      <c r="D13340">
        <v>2016</v>
      </c>
      <c r="E13340">
        <v>0</v>
      </c>
    </row>
    <row r="13341" spans="1:5" x14ac:dyDescent="0.35">
      <c r="A13341">
        <v>13340</v>
      </c>
      <c r="B13341" t="s">
        <v>308</v>
      </c>
      <c r="C13341" t="s">
        <v>1443</v>
      </c>
      <c r="D13341">
        <v>2016</v>
      </c>
      <c r="E13341">
        <v>4</v>
      </c>
    </row>
    <row r="13342" spans="1:5" x14ac:dyDescent="0.35">
      <c r="A13342">
        <v>13341</v>
      </c>
      <c r="B13342" t="s">
        <v>308</v>
      </c>
      <c r="C13342" t="s">
        <v>1444</v>
      </c>
      <c r="D13342">
        <v>2016</v>
      </c>
      <c r="E13342">
        <v>5</v>
      </c>
    </row>
    <row r="13343" spans="1:5" x14ac:dyDescent="0.35">
      <c r="A13343">
        <v>13342</v>
      </c>
      <c r="B13343" t="s">
        <v>308</v>
      </c>
      <c r="C13343" t="s">
        <v>1445</v>
      </c>
      <c r="D13343">
        <v>2016</v>
      </c>
      <c r="E13343">
        <v>4</v>
      </c>
    </row>
    <row r="13344" spans="1:5" x14ac:dyDescent="0.35">
      <c r="A13344">
        <v>13343</v>
      </c>
      <c r="B13344" t="s">
        <v>308</v>
      </c>
      <c r="C13344" t="s">
        <v>1446</v>
      </c>
      <c r="D13344">
        <v>2016</v>
      </c>
      <c r="E13344">
        <v>9</v>
      </c>
    </row>
    <row r="13345" spans="1:5" x14ac:dyDescent="0.35">
      <c r="A13345">
        <v>13344</v>
      </c>
      <c r="B13345" t="s">
        <v>308</v>
      </c>
      <c r="C13345" t="s">
        <v>1447</v>
      </c>
      <c r="D13345">
        <v>2016</v>
      </c>
      <c r="E13345">
        <v>8</v>
      </c>
    </row>
    <row r="13346" spans="1:5" x14ac:dyDescent="0.35">
      <c r="A13346">
        <v>13345</v>
      </c>
      <c r="B13346" t="s">
        <v>308</v>
      </c>
      <c r="C13346" t="s">
        <v>1436</v>
      </c>
      <c r="D13346">
        <v>2017</v>
      </c>
      <c r="E13346">
        <v>13</v>
      </c>
    </row>
    <row r="13347" spans="1:5" x14ac:dyDescent="0.35">
      <c r="A13347">
        <v>13346</v>
      </c>
      <c r="B13347" t="s">
        <v>308</v>
      </c>
      <c r="C13347" t="s">
        <v>1437</v>
      </c>
      <c r="D13347">
        <v>2017</v>
      </c>
      <c r="E13347">
        <v>11</v>
      </c>
    </row>
    <row r="13348" spans="1:5" x14ac:dyDescent="0.35">
      <c r="A13348">
        <v>13347</v>
      </c>
      <c r="B13348" t="s">
        <v>308</v>
      </c>
      <c r="C13348" t="s">
        <v>1438</v>
      </c>
      <c r="D13348">
        <v>2017</v>
      </c>
      <c r="E13348">
        <v>13</v>
      </c>
    </row>
    <row r="13349" spans="1:5" x14ac:dyDescent="0.35">
      <c r="A13349">
        <v>13348</v>
      </c>
      <c r="B13349" t="s">
        <v>308</v>
      </c>
      <c r="C13349" t="s">
        <v>1439</v>
      </c>
      <c r="D13349">
        <v>2017</v>
      </c>
      <c r="E13349">
        <v>5</v>
      </c>
    </row>
    <row r="13350" spans="1:5" x14ac:dyDescent="0.35">
      <c r="A13350">
        <v>13349</v>
      </c>
      <c r="B13350" t="s">
        <v>308</v>
      </c>
      <c r="C13350" t="s">
        <v>1440</v>
      </c>
      <c r="D13350">
        <v>2017</v>
      </c>
      <c r="E13350">
        <v>9</v>
      </c>
    </row>
    <row r="13351" spans="1:5" x14ac:dyDescent="0.35">
      <c r="A13351">
        <v>13350</v>
      </c>
      <c r="B13351" t="s">
        <v>308</v>
      </c>
      <c r="C13351" t="s">
        <v>1441</v>
      </c>
      <c r="D13351">
        <v>2017</v>
      </c>
      <c r="E13351">
        <v>6</v>
      </c>
    </row>
    <row r="13352" spans="1:5" x14ac:dyDescent="0.35">
      <c r="A13352">
        <v>13351</v>
      </c>
      <c r="B13352" t="s">
        <v>308</v>
      </c>
      <c r="C13352" t="s">
        <v>1442</v>
      </c>
      <c r="D13352">
        <v>2017</v>
      </c>
      <c r="E13352">
        <v>18</v>
      </c>
    </row>
    <row r="13353" spans="1:5" x14ac:dyDescent="0.35">
      <c r="A13353">
        <v>13352</v>
      </c>
      <c r="B13353" t="s">
        <v>308</v>
      </c>
      <c r="C13353" t="s">
        <v>1443</v>
      </c>
      <c r="D13353">
        <v>2017</v>
      </c>
      <c r="E13353">
        <v>14</v>
      </c>
    </row>
    <row r="13354" spans="1:5" x14ac:dyDescent="0.35">
      <c r="A13354">
        <v>13353</v>
      </c>
      <c r="B13354" t="s">
        <v>308</v>
      </c>
      <c r="C13354" t="s">
        <v>1444</v>
      </c>
      <c r="D13354">
        <v>2017</v>
      </c>
      <c r="E13354">
        <v>10</v>
      </c>
    </row>
    <row r="13355" spans="1:5" x14ac:dyDescent="0.35">
      <c r="A13355">
        <v>13354</v>
      </c>
      <c r="B13355" t="s">
        <v>308</v>
      </c>
      <c r="C13355" t="s">
        <v>1445</v>
      </c>
      <c r="D13355">
        <v>2017</v>
      </c>
      <c r="E13355">
        <v>9</v>
      </c>
    </row>
    <row r="13356" spans="1:5" x14ac:dyDescent="0.35">
      <c r="A13356">
        <v>13355</v>
      </c>
      <c r="B13356" t="s">
        <v>308</v>
      </c>
      <c r="C13356" t="s">
        <v>1446</v>
      </c>
      <c r="D13356">
        <v>2017</v>
      </c>
      <c r="E13356">
        <v>19</v>
      </c>
    </row>
    <row r="13357" spans="1:5" x14ac:dyDescent="0.35">
      <c r="A13357">
        <v>13356</v>
      </c>
      <c r="B13357" t="s">
        <v>308</v>
      </c>
      <c r="C13357" t="s">
        <v>1447</v>
      </c>
      <c r="D13357">
        <v>2017</v>
      </c>
      <c r="E13357">
        <v>14</v>
      </c>
    </row>
    <row r="13358" spans="1:5" x14ac:dyDescent="0.35">
      <c r="A13358">
        <v>13357</v>
      </c>
      <c r="B13358" t="s">
        <v>308</v>
      </c>
      <c r="C13358" t="s">
        <v>1436</v>
      </c>
      <c r="D13358">
        <v>2018</v>
      </c>
      <c r="E13358">
        <v>15</v>
      </c>
    </row>
    <row r="13359" spans="1:5" x14ac:dyDescent="0.35">
      <c r="A13359">
        <v>13358</v>
      </c>
      <c r="B13359" t="s">
        <v>308</v>
      </c>
      <c r="C13359" t="s">
        <v>1437</v>
      </c>
      <c r="D13359">
        <v>2018</v>
      </c>
      <c r="E13359">
        <v>8</v>
      </c>
    </row>
    <row r="13360" spans="1:5" x14ac:dyDescent="0.35">
      <c r="A13360">
        <v>13359</v>
      </c>
      <c r="B13360" t="s">
        <v>308</v>
      </c>
      <c r="C13360" t="s">
        <v>1438</v>
      </c>
      <c r="D13360">
        <v>2018</v>
      </c>
      <c r="E13360">
        <v>4</v>
      </c>
    </row>
    <row r="13361" spans="1:5" x14ac:dyDescent="0.35">
      <c r="A13361">
        <v>13360</v>
      </c>
      <c r="B13361" t="s">
        <v>308</v>
      </c>
      <c r="C13361" t="s">
        <v>1439</v>
      </c>
      <c r="D13361">
        <v>2018</v>
      </c>
      <c r="E13361">
        <v>3</v>
      </c>
    </row>
    <row r="13362" spans="1:5" x14ac:dyDescent="0.35">
      <c r="A13362">
        <v>13361</v>
      </c>
      <c r="B13362" t="s">
        <v>308</v>
      </c>
      <c r="C13362" t="s">
        <v>1440</v>
      </c>
      <c r="D13362">
        <v>2018</v>
      </c>
      <c r="E13362">
        <v>4</v>
      </c>
    </row>
    <row r="13363" spans="1:5" x14ac:dyDescent="0.35">
      <c r="A13363">
        <v>13362</v>
      </c>
      <c r="B13363" t="s">
        <v>308</v>
      </c>
      <c r="C13363" t="s">
        <v>1441</v>
      </c>
      <c r="D13363">
        <v>2018</v>
      </c>
      <c r="E13363">
        <v>7</v>
      </c>
    </row>
    <row r="13364" spans="1:5" x14ac:dyDescent="0.35">
      <c r="A13364">
        <v>13363</v>
      </c>
      <c r="B13364" t="s">
        <v>308</v>
      </c>
      <c r="C13364" t="s">
        <v>1442</v>
      </c>
      <c r="D13364">
        <v>2018</v>
      </c>
      <c r="E13364">
        <v>4</v>
      </c>
    </row>
    <row r="13365" spans="1:5" x14ac:dyDescent="0.35">
      <c r="A13365">
        <v>13364</v>
      </c>
      <c r="B13365" t="s">
        <v>308</v>
      </c>
      <c r="C13365" t="s">
        <v>1443</v>
      </c>
      <c r="D13365">
        <v>2018</v>
      </c>
      <c r="E13365">
        <v>6</v>
      </c>
    </row>
    <row r="13366" spans="1:5" x14ac:dyDescent="0.35">
      <c r="A13366">
        <v>13365</v>
      </c>
      <c r="B13366" t="s">
        <v>308</v>
      </c>
      <c r="C13366" t="s">
        <v>1444</v>
      </c>
      <c r="D13366">
        <v>2018</v>
      </c>
      <c r="E13366">
        <v>3</v>
      </c>
    </row>
    <row r="13367" spans="1:5" x14ac:dyDescent="0.35">
      <c r="A13367">
        <v>13366</v>
      </c>
      <c r="B13367" t="s">
        <v>308</v>
      </c>
      <c r="C13367" t="s">
        <v>1445</v>
      </c>
      <c r="D13367">
        <v>2018</v>
      </c>
      <c r="E13367">
        <v>4</v>
      </c>
    </row>
    <row r="13368" spans="1:5" x14ac:dyDescent="0.35">
      <c r="A13368">
        <v>13367</v>
      </c>
      <c r="B13368" t="s">
        <v>308</v>
      </c>
      <c r="C13368" t="s">
        <v>1446</v>
      </c>
      <c r="D13368">
        <v>2018</v>
      </c>
      <c r="E13368">
        <v>5</v>
      </c>
    </row>
    <row r="13369" spans="1:5" x14ac:dyDescent="0.35">
      <c r="A13369">
        <v>13368</v>
      </c>
      <c r="B13369" t="s">
        <v>308</v>
      </c>
      <c r="C13369" t="s">
        <v>1447</v>
      </c>
      <c r="D13369">
        <v>2018</v>
      </c>
      <c r="E13369">
        <v>15</v>
      </c>
    </row>
    <row r="13370" spans="1:5" x14ac:dyDescent="0.35">
      <c r="A13370">
        <v>13369</v>
      </c>
      <c r="B13370" t="s">
        <v>308</v>
      </c>
      <c r="C13370" t="s">
        <v>1436</v>
      </c>
      <c r="D13370">
        <v>2019</v>
      </c>
      <c r="E13370">
        <v>34</v>
      </c>
    </row>
    <row r="13371" spans="1:5" x14ac:dyDescent="0.35">
      <c r="A13371">
        <v>13370</v>
      </c>
      <c r="B13371" t="s">
        <v>308</v>
      </c>
      <c r="C13371" t="s">
        <v>1437</v>
      </c>
      <c r="D13371">
        <v>2019</v>
      </c>
      <c r="E13371">
        <v>23</v>
      </c>
    </row>
    <row r="13372" spans="1:5" x14ac:dyDescent="0.35">
      <c r="A13372">
        <v>13371</v>
      </c>
      <c r="B13372" t="s">
        <v>308</v>
      </c>
      <c r="C13372" t="s">
        <v>1438</v>
      </c>
      <c r="D13372">
        <v>2019</v>
      </c>
      <c r="E13372">
        <v>17</v>
      </c>
    </row>
    <row r="13373" spans="1:5" x14ac:dyDescent="0.35">
      <c r="A13373">
        <v>13372</v>
      </c>
      <c r="B13373" t="s">
        <v>308</v>
      </c>
      <c r="C13373" t="s">
        <v>1439</v>
      </c>
      <c r="D13373">
        <v>2019</v>
      </c>
      <c r="E13373">
        <v>18</v>
      </c>
    </row>
    <row r="13374" spans="1:5" x14ac:dyDescent="0.35">
      <c r="A13374">
        <v>13373</v>
      </c>
      <c r="B13374" t="s">
        <v>308</v>
      </c>
      <c r="C13374" t="s">
        <v>1440</v>
      </c>
      <c r="D13374">
        <v>2019</v>
      </c>
      <c r="E13374">
        <v>20</v>
      </c>
    </row>
    <row r="13375" spans="1:5" x14ac:dyDescent="0.35">
      <c r="A13375">
        <v>13374</v>
      </c>
      <c r="B13375" t="s">
        <v>308</v>
      </c>
      <c r="C13375" t="s">
        <v>1441</v>
      </c>
      <c r="D13375">
        <v>2019</v>
      </c>
      <c r="E13375">
        <v>16</v>
      </c>
    </row>
    <row r="13376" spans="1:5" x14ac:dyDescent="0.35">
      <c r="A13376">
        <v>13375</v>
      </c>
      <c r="B13376" t="s">
        <v>308</v>
      </c>
      <c r="C13376" t="s">
        <v>1442</v>
      </c>
      <c r="D13376">
        <v>2019</v>
      </c>
      <c r="E13376">
        <v>15</v>
      </c>
    </row>
    <row r="13377" spans="1:5" x14ac:dyDescent="0.35">
      <c r="A13377">
        <v>13376</v>
      </c>
      <c r="B13377" t="s">
        <v>308</v>
      </c>
      <c r="C13377" t="s">
        <v>1443</v>
      </c>
      <c r="D13377">
        <v>2019</v>
      </c>
      <c r="E13377">
        <v>17</v>
      </c>
    </row>
    <row r="13378" spans="1:5" x14ac:dyDescent="0.35">
      <c r="A13378">
        <v>13377</v>
      </c>
      <c r="B13378" t="s">
        <v>308</v>
      </c>
      <c r="C13378" t="s">
        <v>1444</v>
      </c>
      <c r="D13378">
        <v>2019</v>
      </c>
      <c r="E13378">
        <v>18</v>
      </c>
    </row>
    <row r="13379" spans="1:5" x14ac:dyDescent="0.35">
      <c r="A13379">
        <v>13378</v>
      </c>
      <c r="B13379" t="s">
        <v>308</v>
      </c>
      <c r="C13379" t="s">
        <v>1445</v>
      </c>
      <c r="D13379">
        <v>2019</v>
      </c>
      <c r="E13379">
        <v>28</v>
      </c>
    </row>
    <row r="13380" spans="1:5" x14ac:dyDescent="0.35">
      <c r="A13380">
        <v>13379</v>
      </c>
      <c r="B13380" t="s">
        <v>308</v>
      </c>
      <c r="C13380" t="s">
        <v>1446</v>
      </c>
      <c r="D13380">
        <v>2019</v>
      </c>
      <c r="E13380">
        <v>19</v>
      </c>
    </row>
    <row r="13381" spans="1:5" x14ac:dyDescent="0.35">
      <c r="A13381">
        <v>13380</v>
      </c>
      <c r="B13381" t="s">
        <v>308</v>
      </c>
      <c r="C13381" t="s">
        <v>1447</v>
      </c>
      <c r="D13381">
        <v>2019</v>
      </c>
      <c r="E13381">
        <v>26</v>
      </c>
    </row>
    <row r="13382" spans="1:5" x14ac:dyDescent="0.35">
      <c r="A13382">
        <v>13381</v>
      </c>
      <c r="B13382" t="s">
        <v>308</v>
      </c>
      <c r="C13382" t="s">
        <v>1436</v>
      </c>
      <c r="D13382">
        <v>2020</v>
      </c>
      <c r="E13382">
        <v>30</v>
      </c>
    </row>
    <row r="13383" spans="1:5" x14ac:dyDescent="0.35">
      <c r="A13383">
        <v>13382</v>
      </c>
      <c r="B13383" t="s">
        <v>308</v>
      </c>
      <c r="C13383" t="s">
        <v>1437</v>
      </c>
      <c r="D13383">
        <v>2020</v>
      </c>
      <c r="E13383">
        <v>24</v>
      </c>
    </row>
    <row r="13384" spans="1:5" x14ac:dyDescent="0.35">
      <c r="A13384">
        <v>13383</v>
      </c>
      <c r="B13384" t="s">
        <v>308</v>
      </c>
      <c r="C13384" t="s">
        <v>1438</v>
      </c>
      <c r="D13384">
        <v>2020</v>
      </c>
      <c r="E13384">
        <v>7</v>
      </c>
    </row>
    <row r="13385" spans="1:5" x14ac:dyDescent="0.35">
      <c r="A13385">
        <v>13384</v>
      </c>
      <c r="B13385" t="s">
        <v>308</v>
      </c>
      <c r="C13385" t="s">
        <v>1439</v>
      </c>
      <c r="D13385">
        <v>2020</v>
      </c>
      <c r="E13385">
        <v>21</v>
      </c>
    </row>
    <row r="13386" spans="1:5" x14ac:dyDescent="0.35">
      <c r="A13386">
        <v>13385</v>
      </c>
      <c r="B13386" t="s">
        <v>308</v>
      </c>
      <c r="C13386" t="s">
        <v>1440</v>
      </c>
      <c r="D13386">
        <v>2020</v>
      </c>
      <c r="E13386">
        <v>9</v>
      </c>
    </row>
    <row r="13387" spans="1:5" x14ac:dyDescent="0.35">
      <c r="A13387">
        <v>13386</v>
      </c>
      <c r="B13387" t="s">
        <v>308</v>
      </c>
      <c r="C13387" t="s">
        <v>1441</v>
      </c>
      <c r="D13387">
        <v>2020</v>
      </c>
      <c r="E13387">
        <v>24</v>
      </c>
    </row>
    <row r="13388" spans="1:5" x14ac:dyDescent="0.35">
      <c r="A13388">
        <v>13387</v>
      </c>
      <c r="B13388" t="s">
        <v>308</v>
      </c>
      <c r="C13388" t="s">
        <v>1442</v>
      </c>
      <c r="D13388">
        <v>2020</v>
      </c>
      <c r="E13388">
        <v>19</v>
      </c>
    </row>
    <row r="13389" spans="1:5" x14ac:dyDescent="0.35">
      <c r="A13389">
        <v>13388</v>
      </c>
      <c r="B13389" t="s">
        <v>308</v>
      </c>
      <c r="C13389" t="s">
        <v>1443</v>
      </c>
      <c r="D13389">
        <v>2020</v>
      </c>
      <c r="E13389">
        <v>33</v>
      </c>
    </row>
    <row r="13390" spans="1:5" x14ac:dyDescent="0.35">
      <c r="A13390">
        <v>13389</v>
      </c>
      <c r="B13390" t="s">
        <v>308</v>
      </c>
      <c r="C13390" t="s">
        <v>1444</v>
      </c>
      <c r="D13390">
        <v>2020</v>
      </c>
      <c r="E13390">
        <v>30</v>
      </c>
    </row>
    <row r="13391" spans="1:5" x14ac:dyDescent="0.35">
      <c r="A13391">
        <v>13390</v>
      </c>
      <c r="B13391" t="s">
        <v>308</v>
      </c>
      <c r="C13391" t="s">
        <v>1445</v>
      </c>
      <c r="D13391">
        <v>2020</v>
      </c>
      <c r="E13391">
        <v>18</v>
      </c>
    </row>
    <row r="13392" spans="1:5" x14ac:dyDescent="0.35">
      <c r="A13392">
        <v>13391</v>
      </c>
      <c r="B13392" t="s">
        <v>308</v>
      </c>
      <c r="C13392" t="s">
        <v>1446</v>
      </c>
      <c r="D13392">
        <v>2020</v>
      </c>
      <c r="E13392">
        <v>7</v>
      </c>
    </row>
    <row r="13393" spans="1:5" x14ac:dyDescent="0.35">
      <c r="A13393">
        <v>13392</v>
      </c>
      <c r="B13393" t="s">
        <v>308</v>
      </c>
      <c r="C13393" t="s">
        <v>1447</v>
      </c>
      <c r="D13393">
        <v>2020</v>
      </c>
      <c r="E13393">
        <v>14</v>
      </c>
    </row>
    <row r="13394" spans="1:5" x14ac:dyDescent="0.35">
      <c r="A13394">
        <v>13393</v>
      </c>
      <c r="B13394" t="s">
        <v>308</v>
      </c>
      <c r="C13394" t="s">
        <v>1436</v>
      </c>
      <c r="D13394">
        <v>2021</v>
      </c>
      <c r="E13394">
        <v>6</v>
      </c>
    </row>
    <row r="13395" spans="1:5" x14ac:dyDescent="0.35">
      <c r="A13395">
        <v>13394</v>
      </c>
      <c r="B13395" t="s">
        <v>308</v>
      </c>
      <c r="C13395" t="s">
        <v>1437</v>
      </c>
      <c r="D13395">
        <v>2021</v>
      </c>
      <c r="E13395">
        <v>14</v>
      </c>
    </row>
    <row r="13396" spans="1:5" x14ac:dyDescent="0.35">
      <c r="A13396">
        <v>13395</v>
      </c>
      <c r="B13396" t="s">
        <v>308</v>
      </c>
      <c r="C13396" t="s">
        <v>1438</v>
      </c>
      <c r="D13396">
        <v>2021</v>
      </c>
      <c r="E13396">
        <v>20</v>
      </c>
    </row>
    <row r="13397" spans="1:5" x14ac:dyDescent="0.35">
      <c r="A13397">
        <v>13396</v>
      </c>
      <c r="B13397" t="s">
        <v>308</v>
      </c>
      <c r="C13397" t="s">
        <v>1439</v>
      </c>
      <c r="D13397">
        <v>2021</v>
      </c>
      <c r="E13397">
        <v>22</v>
      </c>
    </row>
    <row r="13398" spans="1:5" x14ac:dyDescent="0.35">
      <c r="A13398">
        <v>13397</v>
      </c>
      <c r="B13398" t="s">
        <v>308</v>
      </c>
      <c r="C13398" t="s">
        <v>1440</v>
      </c>
      <c r="D13398">
        <v>2021</v>
      </c>
      <c r="E13398">
        <v>22</v>
      </c>
    </row>
    <row r="13399" spans="1:5" x14ac:dyDescent="0.35">
      <c r="A13399">
        <v>13398</v>
      </c>
      <c r="B13399" t="s">
        <v>308</v>
      </c>
      <c r="C13399" t="s">
        <v>1441</v>
      </c>
      <c r="D13399">
        <v>2021</v>
      </c>
      <c r="E13399">
        <v>20</v>
      </c>
    </row>
    <row r="13400" spans="1:5" x14ac:dyDescent="0.35">
      <c r="A13400">
        <v>13399</v>
      </c>
      <c r="B13400" t="s">
        <v>308</v>
      </c>
      <c r="C13400" t="s">
        <v>1442</v>
      </c>
      <c r="D13400">
        <v>2021</v>
      </c>
      <c r="E13400">
        <v>16</v>
      </c>
    </row>
    <row r="13401" spans="1:5" x14ac:dyDescent="0.35">
      <c r="A13401">
        <v>13400</v>
      </c>
      <c r="B13401" t="s">
        <v>308</v>
      </c>
      <c r="C13401" t="s">
        <v>1443</v>
      </c>
      <c r="D13401">
        <v>2021</v>
      </c>
      <c r="E13401">
        <v>16</v>
      </c>
    </row>
    <row r="13402" spans="1:5" x14ac:dyDescent="0.35">
      <c r="A13402">
        <v>13401</v>
      </c>
      <c r="B13402" t="s">
        <v>308</v>
      </c>
      <c r="C13402" t="s">
        <v>1444</v>
      </c>
      <c r="D13402">
        <v>2021</v>
      </c>
      <c r="E13402">
        <v>28</v>
      </c>
    </row>
    <row r="13403" spans="1:5" x14ac:dyDescent="0.35">
      <c r="A13403">
        <v>13402</v>
      </c>
      <c r="B13403" t="s">
        <v>308</v>
      </c>
      <c r="C13403" t="s">
        <v>1445</v>
      </c>
      <c r="D13403">
        <v>2021</v>
      </c>
      <c r="E13403">
        <v>11</v>
      </c>
    </row>
    <row r="13404" spans="1:5" x14ac:dyDescent="0.35">
      <c r="A13404">
        <v>13403</v>
      </c>
      <c r="B13404" t="s">
        <v>308</v>
      </c>
      <c r="C13404" t="s">
        <v>1446</v>
      </c>
      <c r="D13404">
        <v>2021</v>
      </c>
      <c r="E13404">
        <v>25</v>
      </c>
    </row>
    <row r="13405" spans="1:5" x14ac:dyDescent="0.35">
      <c r="A13405">
        <v>13404</v>
      </c>
      <c r="B13405" t="s">
        <v>308</v>
      </c>
      <c r="C13405" t="s">
        <v>1447</v>
      </c>
      <c r="D13405">
        <v>2021</v>
      </c>
      <c r="E13405">
        <v>17</v>
      </c>
    </row>
    <row r="13406" spans="1:5" x14ac:dyDescent="0.35">
      <c r="A13406">
        <v>13405</v>
      </c>
      <c r="B13406" t="s">
        <v>308</v>
      </c>
      <c r="C13406" t="s">
        <v>1436</v>
      </c>
      <c r="D13406">
        <v>2022</v>
      </c>
      <c r="E13406">
        <v>14</v>
      </c>
    </row>
    <row r="13407" spans="1:5" x14ac:dyDescent="0.35">
      <c r="A13407">
        <v>13406</v>
      </c>
      <c r="B13407" t="s">
        <v>308</v>
      </c>
      <c r="C13407" t="s">
        <v>1437</v>
      </c>
      <c r="D13407">
        <v>2022</v>
      </c>
      <c r="E13407">
        <v>16</v>
      </c>
    </row>
    <row r="13408" spans="1:5" x14ac:dyDescent="0.35">
      <c r="A13408">
        <v>13407</v>
      </c>
      <c r="B13408" t="s">
        <v>308</v>
      </c>
      <c r="C13408" t="s">
        <v>1438</v>
      </c>
      <c r="D13408">
        <v>2022</v>
      </c>
      <c r="E13408">
        <v>11</v>
      </c>
    </row>
    <row r="13409" spans="1:5" x14ac:dyDescent="0.35">
      <c r="A13409">
        <v>13408</v>
      </c>
      <c r="B13409" t="s">
        <v>308</v>
      </c>
      <c r="C13409" t="s">
        <v>1439</v>
      </c>
      <c r="D13409">
        <v>2022</v>
      </c>
      <c r="E13409">
        <v>11</v>
      </c>
    </row>
    <row r="13410" spans="1:5" x14ac:dyDescent="0.35">
      <c r="A13410">
        <v>13409</v>
      </c>
      <c r="B13410" t="s">
        <v>308</v>
      </c>
      <c r="C13410" t="s">
        <v>1440</v>
      </c>
      <c r="D13410">
        <v>2022</v>
      </c>
      <c r="E13410">
        <v>27</v>
      </c>
    </row>
    <row r="13411" spans="1:5" x14ac:dyDescent="0.35">
      <c r="A13411">
        <v>13410</v>
      </c>
      <c r="B13411" t="s">
        <v>308</v>
      </c>
      <c r="C13411" t="s">
        <v>1441</v>
      </c>
      <c r="D13411">
        <v>2022</v>
      </c>
      <c r="E13411">
        <v>7</v>
      </c>
    </row>
    <row r="13412" spans="1:5" x14ac:dyDescent="0.35">
      <c r="A13412">
        <v>13411</v>
      </c>
      <c r="B13412" t="s">
        <v>308</v>
      </c>
      <c r="C13412" t="s">
        <v>1442</v>
      </c>
      <c r="D13412">
        <v>2022</v>
      </c>
      <c r="E13412">
        <v>5</v>
      </c>
    </row>
    <row r="13413" spans="1:5" x14ac:dyDescent="0.35">
      <c r="A13413">
        <v>13412</v>
      </c>
      <c r="B13413" t="s">
        <v>308</v>
      </c>
      <c r="C13413" t="s">
        <v>1443</v>
      </c>
      <c r="D13413">
        <v>2022</v>
      </c>
      <c r="E13413">
        <v>26</v>
      </c>
    </row>
    <row r="13414" spans="1:5" x14ac:dyDescent="0.35">
      <c r="A13414">
        <v>13413</v>
      </c>
      <c r="B13414" t="s">
        <v>308</v>
      </c>
      <c r="C13414" t="s">
        <v>1444</v>
      </c>
      <c r="D13414">
        <v>2022</v>
      </c>
      <c r="E13414">
        <v>23</v>
      </c>
    </row>
    <row r="13415" spans="1:5" x14ac:dyDescent="0.35">
      <c r="A13415">
        <v>13414</v>
      </c>
      <c r="B13415" t="s">
        <v>308</v>
      </c>
      <c r="C13415" t="s">
        <v>1445</v>
      </c>
      <c r="D13415">
        <v>2022</v>
      </c>
      <c r="E13415">
        <v>23</v>
      </c>
    </row>
    <row r="13416" spans="1:5" x14ac:dyDescent="0.35">
      <c r="A13416">
        <v>13415</v>
      </c>
      <c r="B13416" t="s">
        <v>308</v>
      </c>
      <c r="C13416" t="s">
        <v>1446</v>
      </c>
      <c r="D13416">
        <v>2022</v>
      </c>
      <c r="E13416">
        <v>32</v>
      </c>
    </row>
    <row r="13417" spans="1:5" x14ac:dyDescent="0.35">
      <c r="A13417">
        <v>13416</v>
      </c>
      <c r="B13417" t="s">
        <v>308</v>
      </c>
      <c r="C13417" t="s">
        <v>1447</v>
      </c>
      <c r="D13417">
        <v>2022</v>
      </c>
      <c r="E13417">
        <v>32</v>
      </c>
    </row>
    <row r="13418" spans="1:5" x14ac:dyDescent="0.35">
      <c r="A13418">
        <v>13417</v>
      </c>
      <c r="B13418" t="s">
        <v>308</v>
      </c>
      <c r="C13418" t="s">
        <v>1436</v>
      </c>
      <c r="D13418">
        <v>2023</v>
      </c>
      <c r="E13418">
        <v>28</v>
      </c>
    </row>
    <row r="13419" spans="1:5" x14ac:dyDescent="0.35">
      <c r="A13419">
        <v>13418</v>
      </c>
      <c r="B13419" t="s">
        <v>308</v>
      </c>
      <c r="C13419" t="s">
        <v>1437</v>
      </c>
      <c r="D13419">
        <v>2023</v>
      </c>
      <c r="E13419">
        <v>39</v>
      </c>
    </row>
    <row r="13420" spans="1:5" x14ac:dyDescent="0.35">
      <c r="A13420">
        <v>13419</v>
      </c>
      <c r="B13420" t="s">
        <v>308</v>
      </c>
      <c r="C13420" t="s">
        <v>1438</v>
      </c>
      <c r="D13420">
        <v>2023</v>
      </c>
      <c r="E13420">
        <v>38</v>
      </c>
    </row>
    <row r="13421" spans="1:5" x14ac:dyDescent="0.35">
      <c r="A13421">
        <v>13420</v>
      </c>
      <c r="B13421" t="s">
        <v>308</v>
      </c>
      <c r="C13421" t="s">
        <v>1439</v>
      </c>
      <c r="D13421">
        <v>2023</v>
      </c>
      <c r="E13421">
        <v>36</v>
      </c>
    </row>
    <row r="13422" spans="1:5" x14ac:dyDescent="0.35">
      <c r="A13422">
        <v>13421</v>
      </c>
      <c r="B13422" t="s">
        <v>308</v>
      </c>
      <c r="C13422" t="s">
        <v>1440</v>
      </c>
      <c r="D13422">
        <v>2023</v>
      </c>
      <c r="E13422">
        <v>35</v>
      </c>
    </row>
    <row r="13423" spans="1:5" x14ac:dyDescent="0.35">
      <c r="A13423">
        <v>13422</v>
      </c>
      <c r="B13423" t="s">
        <v>308</v>
      </c>
      <c r="C13423" t="s">
        <v>1441</v>
      </c>
      <c r="D13423">
        <v>2023</v>
      </c>
      <c r="E13423">
        <v>42</v>
      </c>
    </row>
    <row r="13424" spans="1:5" x14ac:dyDescent="0.35">
      <c r="A13424">
        <v>13423</v>
      </c>
      <c r="B13424" t="s">
        <v>308</v>
      </c>
      <c r="C13424" t="s">
        <v>1442</v>
      </c>
      <c r="D13424">
        <v>2023</v>
      </c>
      <c r="E13424">
        <v>32</v>
      </c>
    </row>
    <row r="13425" spans="1:5" x14ac:dyDescent="0.35">
      <c r="A13425">
        <v>13424</v>
      </c>
      <c r="B13425" t="s">
        <v>308</v>
      </c>
      <c r="C13425" t="s">
        <v>1443</v>
      </c>
      <c r="D13425">
        <v>2023</v>
      </c>
      <c r="E13425">
        <v>42</v>
      </c>
    </row>
    <row r="13426" spans="1:5" x14ac:dyDescent="0.35">
      <c r="A13426">
        <v>13425</v>
      </c>
      <c r="B13426" t="s">
        <v>308</v>
      </c>
      <c r="C13426" t="s">
        <v>1444</v>
      </c>
      <c r="D13426">
        <v>2023</v>
      </c>
      <c r="E13426">
        <v>47</v>
      </c>
    </row>
    <row r="13427" spans="1:5" x14ac:dyDescent="0.35">
      <c r="A13427">
        <v>13426</v>
      </c>
      <c r="B13427" t="s">
        <v>308</v>
      </c>
      <c r="C13427" t="s">
        <v>1445</v>
      </c>
      <c r="D13427">
        <v>2023</v>
      </c>
      <c r="E13427">
        <v>71</v>
      </c>
    </row>
    <row r="13428" spans="1:5" x14ac:dyDescent="0.35">
      <c r="A13428">
        <v>13427</v>
      </c>
      <c r="B13428" t="s">
        <v>308</v>
      </c>
      <c r="C13428" t="s">
        <v>1446</v>
      </c>
      <c r="D13428">
        <v>2023</v>
      </c>
      <c r="E13428">
        <v>2</v>
      </c>
    </row>
    <row r="13429" spans="1:5" x14ac:dyDescent="0.35">
      <c r="A13429">
        <v>13428</v>
      </c>
      <c r="B13429" t="s">
        <v>342</v>
      </c>
      <c r="C13429" t="s">
        <v>1436</v>
      </c>
      <c r="D13429">
        <v>1997</v>
      </c>
      <c r="E13429">
        <v>0</v>
      </c>
    </row>
    <row r="13430" spans="1:5" x14ac:dyDescent="0.35">
      <c r="A13430">
        <v>13429</v>
      </c>
      <c r="B13430" t="s">
        <v>342</v>
      </c>
      <c r="C13430" t="s">
        <v>1437</v>
      </c>
      <c r="D13430">
        <v>1997</v>
      </c>
      <c r="E13430">
        <v>0</v>
      </c>
    </row>
    <row r="13431" spans="1:5" x14ac:dyDescent="0.35">
      <c r="A13431">
        <v>13430</v>
      </c>
      <c r="B13431" t="s">
        <v>342</v>
      </c>
      <c r="C13431" t="s">
        <v>1438</v>
      </c>
      <c r="D13431">
        <v>1997</v>
      </c>
      <c r="E13431">
        <v>0</v>
      </c>
    </row>
    <row r="13432" spans="1:5" x14ac:dyDescent="0.35">
      <c r="A13432">
        <v>13431</v>
      </c>
      <c r="B13432" t="s">
        <v>342</v>
      </c>
      <c r="C13432" t="s">
        <v>1439</v>
      </c>
      <c r="D13432">
        <v>1997</v>
      </c>
      <c r="E13432">
        <v>0</v>
      </c>
    </row>
    <row r="13433" spans="1:5" x14ac:dyDescent="0.35">
      <c r="A13433">
        <v>13432</v>
      </c>
      <c r="B13433" t="s">
        <v>342</v>
      </c>
      <c r="C13433" t="s">
        <v>1440</v>
      </c>
      <c r="D13433">
        <v>1997</v>
      </c>
      <c r="E13433">
        <v>0</v>
      </c>
    </row>
    <row r="13434" spans="1:5" x14ac:dyDescent="0.35">
      <c r="A13434">
        <v>13433</v>
      </c>
      <c r="B13434" t="s">
        <v>342</v>
      </c>
      <c r="C13434" t="s">
        <v>1441</v>
      </c>
      <c r="D13434">
        <v>1997</v>
      </c>
      <c r="E13434">
        <v>0</v>
      </c>
    </row>
    <row r="13435" spans="1:5" x14ac:dyDescent="0.35">
      <c r="A13435">
        <v>13434</v>
      </c>
      <c r="B13435" t="s">
        <v>342</v>
      </c>
      <c r="C13435" t="s">
        <v>1442</v>
      </c>
      <c r="D13435">
        <v>1997</v>
      </c>
      <c r="E13435">
        <v>0</v>
      </c>
    </row>
    <row r="13436" spans="1:5" x14ac:dyDescent="0.35">
      <c r="A13436">
        <v>13435</v>
      </c>
      <c r="B13436" t="s">
        <v>342</v>
      </c>
      <c r="C13436" t="s">
        <v>1443</v>
      </c>
      <c r="D13436">
        <v>1997</v>
      </c>
      <c r="E13436">
        <v>0</v>
      </c>
    </row>
    <row r="13437" spans="1:5" x14ac:dyDescent="0.35">
      <c r="A13437">
        <v>13436</v>
      </c>
      <c r="B13437" t="s">
        <v>342</v>
      </c>
      <c r="C13437" t="s">
        <v>1444</v>
      </c>
      <c r="D13437">
        <v>1997</v>
      </c>
      <c r="E13437">
        <v>0</v>
      </c>
    </row>
    <row r="13438" spans="1:5" x14ac:dyDescent="0.35">
      <c r="A13438">
        <v>13437</v>
      </c>
      <c r="B13438" t="s">
        <v>342</v>
      </c>
      <c r="C13438" t="s">
        <v>1445</v>
      </c>
      <c r="D13438">
        <v>1997</v>
      </c>
      <c r="E13438">
        <v>0</v>
      </c>
    </row>
    <row r="13439" spans="1:5" x14ac:dyDescent="0.35">
      <c r="A13439">
        <v>13438</v>
      </c>
      <c r="B13439" t="s">
        <v>342</v>
      </c>
      <c r="C13439" t="s">
        <v>1446</v>
      </c>
      <c r="D13439">
        <v>1997</v>
      </c>
      <c r="E13439">
        <v>0</v>
      </c>
    </row>
    <row r="13440" spans="1:5" x14ac:dyDescent="0.35">
      <c r="A13440">
        <v>13439</v>
      </c>
      <c r="B13440" t="s">
        <v>342</v>
      </c>
      <c r="C13440" t="s">
        <v>1447</v>
      </c>
      <c r="D13440">
        <v>1997</v>
      </c>
      <c r="E13440">
        <v>0</v>
      </c>
    </row>
    <row r="13441" spans="1:5" x14ac:dyDescent="0.35">
      <c r="A13441">
        <v>13440</v>
      </c>
      <c r="B13441" t="s">
        <v>342</v>
      </c>
      <c r="C13441" t="s">
        <v>1436</v>
      </c>
      <c r="D13441">
        <v>1998</v>
      </c>
      <c r="E13441">
        <v>1</v>
      </c>
    </row>
    <row r="13442" spans="1:5" x14ac:dyDescent="0.35">
      <c r="A13442">
        <v>13441</v>
      </c>
      <c r="B13442" t="s">
        <v>342</v>
      </c>
      <c r="C13442" t="s">
        <v>1437</v>
      </c>
      <c r="D13442">
        <v>1998</v>
      </c>
      <c r="E13442">
        <v>0</v>
      </c>
    </row>
    <row r="13443" spans="1:5" x14ac:dyDescent="0.35">
      <c r="A13443">
        <v>13442</v>
      </c>
      <c r="B13443" t="s">
        <v>342</v>
      </c>
      <c r="C13443" t="s">
        <v>1438</v>
      </c>
      <c r="D13443">
        <v>1998</v>
      </c>
      <c r="E13443">
        <v>0</v>
      </c>
    </row>
    <row r="13444" spans="1:5" x14ac:dyDescent="0.35">
      <c r="A13444">
        <v>13443</v>
      </c>
      <c r="B13444" t="s">
        <v>342</v>
      </c>
      <c r="C13444" t="s">
        <v>1439</v>
      </c>
      <c r="D13444">
        <v>1998</v>
      </c>
      <c r="E13444">
        <v>0</v>
      </c>
    </row>
    <row r="13445" spans="1:5" x14ac:dyDescent="0.35">
      <c r="A13445">
        <v>13444</v>
      </c>
      <c r="B13445" t="s">
        <v>342</v>
      </c>
      <c r="C13445" t="s">
        <v>1440</v>
      </c>
      <c r="D13445">
        <v>1998</v>
      </c>
      <c r="E13445">
        <v>0</v>
      </c>
    </row>
    <row r="13446" spans="1:5" x14ac:dyDescent="0.35">
      <c r="A13446">
        <v>13445</v>
      </c>
      <c r="B13446" t="s">
        <v>342</v>
      </c>
      <c r="C13446" t="s">
        <v>1441</v>
      </c>
      <c r="D13446">
        <v>1998</v>
      </c>
      <c r="E13446">
        <v>0</v>
      </c>
    </row>
    <row r="13447" spans="1:5" x14ac:dyDescent="0.35">
      <c r="A13447">
        <v>13446</v>
      </c>
      <c r="B13447" t="s">
        <v>342</v>
      </c>
      <c r="C13447" t="s">
        <v>1442</v>
      </c>
      <c r="D13447">
        <v>1998</v>
      </c>
      <c r="E13447">
        <v>0</v>
      </c>
    </row>
    <row r="13448" spans="1:5" x14ac:dyDescent="0.35">
      <c r="A13448">
        <v>13447</v>
      </c>
      <c r="B13448" t="s">
        <v>342</v>
      </c>
      <c r="C13448" t="s">
        <v>1443</v>
      </c>
      <c r="D13448">
        <v>1998</v>
      </c>
      <c r="E13448">
        <v>1</v>
      </c>
    </row>
    <row r="13449" spans="1:5" x14ac:dyDescent="0.35">
      <c r="A13449">
        <v>13448</v>
      </c>
      <c r="B13449" t="s">
        <v>342</v>
      </c>
      <c r="C13449" t="s">
        <v>1444</v>
      </c>
      <c r="D13449">
        <v>1998</v>
      </c>
      <c r="E13449">
        <v>1</v>
      </c>
    </row>
    <row r="13450" spans="1:5" x14ac:dyDescent="0.35">
      <c r="A13450">
        <v>13449</v>
      </c>
      <c r="B13450" t="s">
        <v>342</v>
      </c>
      <c r="C13450" t="s">
        <v>1445</v>
      </c>
      <c r="D13450">
        <v>1998</v>
      </c>
      <c r="E13450">
        <v>0</v>
      </c>
    </row>
    <row r="13451" spans="1:5" x14ac:dyDescent="0.35">
      <c r="A13451">
        <v>13450</v>
      </c>
      <c r="B13451" t="s">
        <v>342</v>
      </c>
      <c r="C13451" t="s">
        <v>1446</v>
      </c>
      <c r="D13451">
        <v>1998</v>
      </c>
      <c r="E13451">
        <v>0</v>
      </c>
    </row>
    <row r="13452" spans="1:5" x14ac:dyDescent="0.35">
      <c r="A13452">
        <v>13451</v>
      </c>
      <c r="B13452" t="s">
        <v>342</v>
      </c>
      <c r="C13452" t="s">
        <v>1447</v>
      </c>
      <c r="D13452">
        <v>1998</v>
      </c>
      <c r="E13452">
        <v>0</v>
      </c>
    </row>
    <row r="13453" spans="1:5" x14ac:dyDescent="0.35">
      <c r="A13453">
        <v>13452</v>
      </c>
      <c r="B13453" t="s">
        <v>342</v>
      </c>
      <c r="C13453" t="s">
        <v>1436</v>
      </c>
      <c r="D13453">
        <v>1999</v>
      </c>
      <c r="E13453">
        <v>0</v>
      </c>
    </row>
    <row r="13454" spans="1:5" x14ac:dyDescent="0.35">
      <c r="A13454">
        <v>13453</v>
      </c>
      <c r="B13454" t="s">
        <v>342</v>
      </c>
      <c r="C13454" t="s">
        <v>1437</v>
      </c>
      <c r="D13454">
        <v>1999</v>
      </c>
      <c r="E13454">
        <v>0</v>
      </c>
    </row>
    <row r="13455" spans="1:5" x14ac:dyDescent="0.35">
      <c r="A13455">
        <v>13454</v>
      </c>
      <c r="B13455" t="s">
        <v>342</v>
      </c>
      <c r="C13455" t="s">
        <v>1438</v>
      </c>
      <c r="D13455">
        <v>1999</v>
      </c>
      <c r="E13455">
        <v>0</v>
      </c>
    </row>
    <row r="13456" spans="1:5" x14ac:dyDescent="0.35">
      <c r="A13456">
        <v>13455</v>
      </c>
      <c r="B13456" t="s">
        <v>342</v>
      </c>
      <c r="C13456" t="s">
        <v>1439</v>
      </c>
      <c r="D13456">
        <v>1999</v>
      </c>
      <c r="E13456">
        <v>0</v>
      </c>
    </row>
    <row r="13457" spans="1:5" x14ac:dyDescent="0.35">
      <c r="A13457">
        <v>13456</v>
      </c>
      <c r="B13457" t="s">
        <v>342</v>
      </c>
      <c r="C13457" t="s">
        <v>1440</v>
      </c>
      <c r="D13457">
        <v>1999</v>
      </c>
      <c r="E13457">
        <v>0</v>
      </c>
    </row>
    <row r="13458" spans="1:5" x14ac:dyDescent="0.35">
      <c r="A13458">
        <v>13457</v>
      </c>
      <c r="B13458" t="s">
        <v>342</v>
      </c>
      <c r="C13458" t="s">
        <v>1441</v>
      </c>
      <c r="D13458">
        <v>1999</v>
      </c>
      <c r="E13458">
        <v>1</v>
      </c>
    </row>
    <row r="13459" spans="1:5" x14ac:dyDescent="0.35">
      <c r="A13459">
        <v>13458</v>
      </c>
      <c r="B13459" t="s">
        <v>342</v>
      </c>
      <c r="C13459" t="s">
        <v>1442</v>
      </c>
      <c r="D13459">
        <v>1999</v>
      </c>
      <c r="E13459">
        <v>0</v>
      </c>
    </row>
    <row r="13460" spans="1:5" x14ac:dyDescent="0.35">
      <c r="A13460">
        <v>13459</v>
      </c>
      <c r="B13460" t="s">
        <v>342</v>
      </c>
      <c r="C13460" t="s">
        <v>1443</v>
      </c>
      <c r="D13460">
        <v>1999</v>
      </c>
      <c r="E13460">
        <v>0</v>
      </c>
    </row>
    <row r="13461" spans="1:5" x14ac:dyDescent="0.35">
      <c r="A13461">
        <v>13460</v>
      </c>
      <c r="B13461" t="s">
        <v>342</v>
      </c>
      <c r="C13461" t="s">
        <v>1444</v>
      </c>
      <c r="D13461">
        <v>1999</v>
      </c>
      <c r="E13461">
        <v>0</v>
      </c>
    </row>
    <row r="13462" spans="1:5" x14ac:dyDescent="0.35">
      <c r="A13462">
        <v>13461</v>
      </c>
      <c r="B13462" t="s">
        <v>342</v>
      </c>
      <c r="C13462" t="s">
        <v>1445</v>
      </c>
      <c r="D13462">
        <v>1999</v>
      </c>
      <c r="E13462">
        <v>0</v>
      </c>
    </row>
    <row r="13463" spans="1:5" x14ac:dyDescent="0.35">
      <c r="A13463">
        <v>13462</v>
      </c>
      <c r="B13463" t="s">
        <v>342</v>
      </c>
      <c r="C13463" t="s">
        <v>1446</v>
      </c>
      <c r="D13463">
        <v>1999</v>
      </c>
      <c r="E13463">
        <v>0</v>
      </c>
    </row>
    <row r="13464" spans="1:5" x14ac:dyDescent="0.35">
      <c r="A13464">
        <v>13463</v>
      </c>
      <c r="B13464" t="s">
        <v>342</v>
      </c>
      <c r="C13464" t="s">
        <v>1447</v>
      </c>
      <c r="D13464">
        <v>1999</v>
      </c>
      <c r="E13464">
        <v>0</v>
      </c>
    </row>
    <row r="13465" spans="1:5" x14ac:dyDescent="0.35">
      <c r="A13465">
        <v>13464</v>
      </c>
      <c r="B13465" t="s">
        <v>342</v>
      </c>
      <c r="C13465" t="s">
        <v>1436</v>
      </c>
      <c r="D13465">
        <v>2000</v>
      </c>
      <c r="E13465">
        <v>1</v>
      </c>
    </row>
    <row r="13466" spans="1:5" x14ac:dyDescent="0.35">
      <c r="A13466">
        <v>13465</v>
      </c>
      <c r="B13466" t="s">
        <v>342</v>
      </c>
      <c r="C13466" t="s">
        <v>1437</v>
      </c>
      <c r="D13466">
        <v>2000</v>
      </c>
      <c r="E13466">
        <v>1</v>
      </c>
    </row>
    <row r="13467" spans="1:5" x14ac:dyDescent="0.35">
      <c r="A13467">
        <v>13466</v>
      </c>
      <c r="B13467" t="s">
        <v>342</v>
      </c>
      <c r="C13467" t="s">
        <v>1438</v>
      </c>
      <c r="D13467">
        <v>2000</v>
      </c>
      <c r="E13467">
        <v>0</v>
      </c>
    </row>
    <row r="13468" spans="1:5" x14ac:dyDescent="0.35">
      <c r="A13468">
        <v>13467</v>
      </c>
      <c r="B13468" t="s">
        <v>342</v>
      </c>
      <c r="C13468" t="s">
        <v>1439</v>
      </c>
      <c r="D13468">
        <v>2000</v>
      </c>
      <c r="E13468">
        <v>0</v>
      </c>
    </row>
    <row r="13469" spans="1:5" x14ac:dyDescent="0.35">
      <c r="A13469">
        <v>13468</v>
      </c>
      <c r="B13469" t="s">
        <v>342</v>
      </c>
      <c r="C13469" t="s">
        <v>1440</v>
      </c>
      <c r="D13469">
        <v>2000</v>
      </c>
      <c r="E13469">
        <v>1</v>
      </c>
    </row>
    <row r="13470" spans="1:5" x14ac:dyDescent="0.35">
      <c r="A13470">
        <v>13469</v>
      </c>
      <c r="B13470" t="s">
        <v>342</v>
      </c>
      <c r="C13470" t="s">
        <v>1441</v>
      </c>
      <c r="D13470">
        <v>2000</v>
      </c>
      <c r="E13470">
        <v>1</v>
      </c>
    </row>
    <row r="13471" spans="1:5" x14ac:dyDescent="0.35">
      <c r="A13471">
        <v>13470</v>
      </c>
      <c r="B13471" t="s">
        <v>342</v>
      </c>
      <c r="C13471" t="s">
        <v>1442</v>
      </c>
      <c r="D13471">
        <v>2000</v>
      </c>
      <c r="E13471">
        <v>0</v>
      </c>
    </row>
    <row r="13472" spans="1:5" x14ac:dyDescent="0.35">
      <c r="A13472">
        <v>13471</v>
      </c>
      <c r="B13472" t="s">
        <v>342</v>
      </c>
      <c r="C13472" t="s">
        <v>1443</v>
      </c>
      <c r="D13472">
        <v>2000</v>
      </c>
      <c r="E13472">
        <v>1</v>
      </c>
    </row>
    <row r="13473" spans="1:5" x14ac:dyDescent="0.35">
      <c r="A13473">
        <v>13472</v>
      </c>
      <c r="B13473" t="s">
        <v>342</v>
      </c>
      <c r="C13473" t="s">
        <v>1444</v>
      </c>
      <c r="D13473">
        <v>2000</v>
      </c>
      <c r="E13473">
        <v>1</v>
      </c>
    </row>
    <row r="13474" spans="1:5" x14ac:dyDescent="0.35">
      <c r="A13474">
        <v>13473</v>
      </c>
      <c r="B13474" t="s">
        <v>342</v>
      </c>
      <c r="C13474" t="s">
        <v>1445</v>
      </c>
      <c r="D13474">
        <v>2000</v>
      </c>
      <c r="E13474">
        <v>1</v>
      </c>
    </row>
    <row r="13475" spans="1:5" x14ac:dyDescent="0.35">
      <c r="A13475">
        <v>13474</v>
      </c>
      <c r="B13475" t="s">
        <v>342</v>
      </c>
      <c r="C13475" t="s">
        <v>1446</v>
      </c>
      <c r="D13475">
        <v>2000</v>
      </c>
      <c r="E13475">
        <v>0</v>
      </c>
    </row>
    <row r="13476" spans="1:5" x14ac:dyDescent="0.35">
      <c r="A13476">
        <v>13475</v>
      </c>
      <c r="B13476" t="s">
        <v>342</v>
      </c>
      <c r="C13476" t="s">
        <v>1447</v>
      </c>
      <c r="D13476">
        <v>2000</v>
      </c>
      <c r="E13476">
        <v>1</v>
      </c>
    </row>
    <row r="13477" spans="1:5" x14ac:dyDescent="0.35">
      <c r="A13477">
        <v>13476</v>
      </c>
      <c r="B13477" t="s">
        <v>342</v>
      </c>
      <c r="C13477" t="s">
        <v>1436</v>
      </c>
      <c r="D13477">
        <v>2001</v>
      </c>
      <c r="E13477">
        <v>0</v>
      </c>
    </row>
    <row r="13478" spans="1:5" x14ac:dyDescent="0.35">
      <c r="A13478">
        <v>13477</v>
      </c>
      <c r="B13478" t="s">
        <v>342</v>
      </c>
      <c r="C13478" t="s">
        <v>1437</v>
      </c>
      <c r="D13478">
        <v>2001</v>
      </c>
      <c r="E13478">
        <v>1</v>
      </c>
    </row>
    <row r="13479" spans="1:5" x14ac:dyDescent="0.35">
      <c r="A13479">
        <v>13478</v>
      </c>
      <c r="B13479" t="s">
        <v>342</v>
      </c>
      <c r="C13479" t="s">
        <v>1438</v>
      </c>
      <c r="D13479">
        <v>2001</v>
      </c>
      <c r="E13479">
        <v>1</v>
      </c>
    </row>
    <row r="13480" spans="1:5" x14ac:dyDescent="0.35">
      <c r="A13480">
        <v>13479</v>
      </c>
      <c r="B13480" t="s">
        <v>342</v>
      </c>
      <c r="C13480" t="s">
        <v>1439</v>
      </c>
      <c r="D13480">
        <v>2001</v>
      </c>
      <c r="E13480">
        <v>3</v>
      </c>
    </row>
    <row r="13481" spans="1:5" x14ac:dyDescent="0.35">
      <c r="A13481">
        <v>13480</v>
      </c>
      <c r="B13481" t="s">
        <v>342</v>
      </c>
      <c r="C13481" t="s">
        <v>1440</v>
      </c>
      <c r="D13481">
        <v>2001</v>
      </c>
      <c r="E13481">
        <v>2</v>
      </c>
    </row>
    <row r="13482" spans="1:5" x14ac:dyDescent="0.35">
      <c r="A13482">
        <v>13481</v>
      </c>
      <c r="B13482" t="s">
        <v>342</v>
      </c>
      <c r="C13482" t="s">
        <v>1441</v>
      </c>
      <c r="D13482">
        <v>2001</v>
      </c>
      <c r="E13482">
        <v>5</v>
      </c>
    </row>
    <row r="13483" spans="1:5" x14ac:dyDescent="0.35">
      <c r="A13483">
        <v>13482</v>
      </c>
      <c r="B13483" t="s">
        <v>342</v>
      </c>
      <c r="C13483" t="s">
        <v>1442</v>
      </c>
      <c r="D13483">
        <v>2001</v>
      </c>
      <c r="E13483">
        <v>0</v>
      </c>
    </row>
    <row r="13484" spans="1:5" x14ac:dyDescent="0.35">
      <c r="A13484">
        <v>13483</v>
      </c>
      <c r="B13484" t="s">
        <v>342</v>
      </c>
      <c r="C13484" t="s">
        <v>1443</v>
      </c>
      <c r="D13484">
        <v>2001</v>
      </c>
      <c r="E13484">
        <v>1</v>
      </c>
    </row>
    <row r="13485" spans="1:5" x14ac:dyDescent="0.35">
      <c r="A13485">
        <v>13484</v>
      </c>
      <c r="B13485" t="s">
        <v>342</v>
      </c>
      <c r="C13485" t="s">
        <v>1444</v>
      </c>
      <c r="D13485">
        <v>2001</v>
      </c>
      <c r="E13485">
        <v>0</v>
      </c>
    </row>
    <row r="13486" spans="1:5" x14ac:dyDescent="0.35">
      <c r="A13486">
        <v>13485</v>
      </c>
      <c r="B13486" t="s">
        <v>342</v>
      </c>
      <c r="C13486" t="s">
        <v>1445</v>
      </c>
      <c r="D13486">
        <v>2001</v>
      </c>
      <c r="E13486">
        <v>1</v>
      </c>
    </row>
    <row r="13487" spans="1:5" x14ac:dyDescent="0.35">
      <c r="A13487">
        <v>13486</v>
      </c>
      <c r="B13487" t="s">
        <v>342</v>
      </c>
      <c r="C13487" t="s">
        <v>1446</v>
      </c>
      <c r="D13487">
        <v>2001</v>
      </c>
      <c r="E13487">
        <v>1</v>
      </c>
    </row>
    <row r="13488" spans="1:5" x14ac:dyDescent="0.35">
      <c r="A13488">
        <v>13487</v>
      </c>
      <c r="B13488" t="s">
        <v>342</v>
      </c>
      <c r="C13488" t="s">
        <v>1447</v>
      </c>
      <c r="D13488">
        <v>2001</v>
      </c>
      <c r="E13488">
        <v>2</v>
      </c>
    </row>
    <row r="13489" spans="1:5" x14ac:dyDescent="0.35">
      <c r="A13489">
        <v>13488</v>
      </c>
      <c r="B13489" t="s">
        <v>342</v>
      </c>
      <c r="C13489" t="s">
        <v>1436</v>
      </c>
      <c r="D13489">
        <v>2002</v>
      </c>
      <c r="E13489">
        <v>1</v>
      </c>
    </row>
    <row r="13490" spans="1:5" x14ac:dyDescent="0.35">
      <c r="A13490">
        <v>13489</v>
      </c>
      <c r="B13490" t="s">
        <v>342</v>
      </c>
      <c r="C13490" t="s">
        <v>1437</v>
      </c>
      <c r="D13490">
        <v>2002</v>
      </c>
      <c r="E13490">
        <v>1</v>
      </c>
    </row>
    <row r="13491" spans="1:5" x14ac:dyDescent="0.35">
      <c r="A13491">
        <v>13490</v>
      </c>
      <c r="B13491" t="s">
        <v>342</v>
      </c>
      <c r="C13491" t="s">
        <v>1438</v>
      </c>
      <c r="D13491">
        <v>2002</v>
      </c>
      <c r="E13491">
        <v>0</v>
      </c>
    </row>
    <row r="13492" spans="1:5" x14ac:dyDescent="0.35">
      <c r="A13492">
        <v>13491</v>
      </c>
      <c r="B13492" t="s">
        <v>342</v>
      </c>
      <c r="C13492" t="s">
        <v>1439</v>
      </c>
      <c r="D13492">
        <v>2002</v>
      </c>
      <c r="E13492">
        <v>0</v>
      </c>
    </row>
    <row r="13493" spans="1:5" x14ac:dyDescent="0.35">
      <c r="A13493">
        <v>13492</v>
      </c>
      <c r="B13493" t="s">
        <v>342</v>
      </c>
      <c r="C13493" t="s">
        <v>1440</v>
      </c>
      <c r="D13493">
        <v>2002</v>
      </c>
      <c r="E13493">
        <v>0</v>
      </c>
    </row>
    <row r="13494" spans="1:5" x14ac:dyDescent="0.35">
      <c r="A13494">
        <v>13493</v>
      </c>
      <c r="B13494" t="s">
        <v>342</v>
      </c>
      <c r="C13494" t="s">
        <v>1441</v>
      </c>
      <c r="D13494">
        <v>2002</v>
      </c>
      <c r="E13494">
        <v>0</v>
      </c>
    </row>
    <row r="13495" spans="1:5" x14ac:dyDescent="0.35">
      <c r="A13495">
        <v>13494</v>
      </c>
      <c r="B13495" t="s">
        <v>342</v>
      </c>
      <c r="C13495" t="s">
        <v>1442</v>
      </c>
      <c r="D13495">
        <v>2002</v>
      </c>
      <c r="E13495">
        <v>0</v>
      </c>
    </row>
    <row r="13496" spans="1:5" x14ac:dyDescent="0.35">
      <c r="A13496">
        <v>13495</v>
      </c>
      <c r="B13496" t="s">
        <v>342</v>
      </c>
      <c r="C13496" t="s">
        <v>1443</v>
      </c>
      <c r="D13496">
        <v>2002</v>
      </c>
      <c r="E13496">
        <v>4</v>
      </c>
    </row>
    <row r="13497" spans="1:5" x14ac:dyDescent="0.35">
      <c r="A13497">
        <v>13496</v>
      </c>
      <c r="B13497" t="s">
        <v>342</v>
      </c>
      <c r="C13497" t="s">
        <v>1444</v>
      </c>
      <c r="D13497">
        <v>2002</v>
      </c>
      <c r="E13497">
        <v>0</v>
      </c>
    </row>
    <row r="13498" spans="1:5" x14ac:dyDescent="0.35">
      <c r="A13498">
        <v>13497</v>
      </c>
      <c r="B13498" t="s">
        <v>342</v>
      </c>
      <c r="C13498" t="s">
        <v>1445</v>
      </c>
      <c r="D13498">
        <v>2002</v>
      </c>
      <c r="E13498">
        <v>0</v>
      </c>
    </row>
    <row r="13499" spans="1:5" x14ac:dyDescent="0.35">
      <c r="A13499">
        <v>13498</v>
      </c>
      <c r="B13499" t="s">
        <v>342</v>
      </c>
      <c r="C13499" t="s">
        <v>1446</v>
      </c>
      <c r="D13499">
        <v>2002</v>
      </c>
      <c r="E13499">
        <v>0</v>
      </c>
    </row>
    <row r="13500" spans="1:5" x14ac:dyDescent="0.35">
      <c r="A13500">
        <v>13499</v>
      </c>
      <c r="B13500" t="s">
        <v>342</v>
      </c>
      <c r="C13500" t="s">
        <v>1447</v>
      </c>
      <c r="D13500">
        <v>2002</v>
      </c>
      <c r="E13500">
        <v>4</v>
      </c>
    </row>
    <row r="13501" spans="1:5" x14ac:dyDescent="0.35">
      <c r="A13501">
        <v>13500</v>
      </c>
      <c r="B13501" t="s">
        <v>342</v>
      </c>
      <c r="C13501" t="s">
        <v>1436</v>
      </c>
      <c r="D13501">
        <v>2003</v>
      </c>
      <c r="E13501">
        <v>0</v>
      </c>
    </row>
    <row r="13502" spans="1:5" x14ac:dyDescent="0.35">
      <c r="A13502">
        <v>13501</v>
      </c>
      <c r="B13502" t="s">
        <v>342</v>
      </c>
      <c r="C13502" t="s">
        <v>1437</v>
      </c>
      <c r="D13502">
        <v>2003</v>
      </c>
      <c r="E13502">
        <v>3</v>
      </c>
    </row>
    <row r="13503" spans="1:5" x14ac:dyDescent="0.35">
      <c r="A13503">
        <v>13502</v>
      </c>
      <c r="B13503" t="s">
        <v>342</v>
      </c>
      <c r="C13503" t="s">
        <v>1438</v>
      </c>
      <c r="D13503">
        <v>2003</v>
      </c>
      <c r="E13503">
        <v>1</v>
      </c>
    </row>
    <row r="13504" spans="1:5" x14ac:dyDescent="0.35">
      <c r="A13504">
        <v>13503</v>
      </c>
      <c r="B13504" t="s">
        <v>342</v>
      </c>
      <c r="C13504" t="s">
        <v>1439</v>
      </c>
      <c r="D13504">
        <v>2003</v>
      </c>
      <c r="E13504">
        <v>0</v>
      </c>
    </row>
    <row r="13505" spans="1:5" x14ac:dyDescent="0.35">
      <c r="A13505">
        <v>13504</v>
      </c>
      <c r="B13505" t="s">
        <v>342</v>
      </c>
      <c r="C13505" t="s">
        <v>1440</v>
      </c>
      <c r="D13505">
        <v>2003</v>
      </c>
      <c r="E13505">
        <v>1</v>
      </c>
    </row>
    <row r="13506" spans="1:5" x14ac:dyDescent="0.35">
      <c r="A13506">
        <v>13505</v>
      </c>
      <c r="B13506" t="s">
        <v>342</v>
      </c>
      <c r="C13506" t="s">
        <v>1441</v>
      </c>
      <c r="D13506">
        <v>2003</v>
      </c>
      <c r="E13506">
        <v>1</v>
      </c>
    </row>
    <row r="13507" spans="1:5" x14ac:dyDescent="0.35">
      <c r="A13507">
        <v>13506</v>
      </c>
      <c r="B13507" t="s">
        <v>342</v>
      </c>
      <c r="C13507" t="s">
        <v>1442</v>
      </c>
      <c r="D13507">
        <v>2003</v>
      </c>
      <c r="E13507">
        <v>1</v>
      </c>
    </row>
    <row r="13508" spans="1:5" x14ac:dyDescent="0.35">
      <c r="A13508">
        <v>13507</v>
      </c>
      <c r="B13508" t="s">
        <v>342</v>
      </c>
      <c r="C13508" t="s">
        <v>1443</v>
      </c>
      <c r="D13508">
        <v>2003</v>
      </c>
      <c r="E13508">
        <v>0</v>
      </c>
    </row>
    <row r="13509" spans="1:5" x14ac:dyDescent="0.35">
      <c r="A13509">
        <v>13508</v>
      </c>
      <c r="B13509" t="s">
        <v>342</v>
      </c>
      <c r="C13509" t="s">
        <v>1444</v>
      </c>
      <c r="D13509">
        <v>2003</v>
      </c>
      <c r="E13509">
        <v>0</v>
      </c>
    </row>
    <row r="13510" spans="1:5" x14ac:dyDescent="0.35">
      <c r="A13510">
        <v>13509</v>
      </c>
      <c r="B13510" t="s">
        <v>342</v>
      </c>
      <c r="C13510" t="s">
        <v>1445</v>
      </c>
      <c r="D13510">
        <v>2003</v>
      </c>
      <c r="E13510">
        <v>0</v>
      </c>
    </row>
    <row r="13511" spans="1:5" x14ac:dyDescent="0.35">
      <c r="A13511">
        <v>13510</v>
      </c>
      <c r="B13511" t="s">
        <v>342</v>
      </c>
      <c r="C13511" t="s">
        <v>1446</v>
      </c>
      <c r="D13511">
        <v>2003</v>
      </c>
      <c r="E13511">
        <v>0</v>
      </c>
    </row>
    <row r="13512" spans="1:5" x14ac:dyDescent="0.35">
      <c r="A13512">
        <v>13511</v>
      </c>
      <c r="B13512" t="s">
        <v>342</v>
      </c>
      <c r="C13512" t="s">
        <v>1447</v>
      </c>
      <c r="D13512">
        <v>2003</v>
      </c>
      <c r="E13512">
        <v>0</v>
      </c>
    </row>
    <row r="13513" spans="1:5" x14ac:dyDescent="0.35">
      <c r="A13513">
        <v>13512</v>
      </c>
      <c r="B13513" t="s">
        <v>342</v>
      </c>
      <c r="C13513" t="s">
        <v>1436</v>
      </c>
      <c r="D13513">
        <v>2004</v>
      </c>
      <c r="E13513">
        <v>0</v>
      </c>
    </row>
    <row r="13514" spans="1:5" x14ac:dyDescent="0.35">
      <c r="A13514">
        <v>13513</v>
      </c>
      <c r="B13514" t="s">
        <v>342</v>
      </c>
      <c r="C13514" t="s">
        <v>1437</v>
      </c>
      <c r="D13514">
        <v>2004</v>
      </c>
      <c r="E13514">
        <v>1</v>
      </c>
    </row>
    <row r="13515" spans="1:5" x14ac:dyDescent="0.35">
      <c r="A13515">
        <v>13514</v>
      </c>
      <c r="B13515" t="s">
        <v>342</v>
      </c>
      <c r="C13515" t="s">
        <v>1438</v>
      </c>
      <c r="D13515">
        <v>2004</v>
      </c>
      <c r="E13515">
        <v>0</v>
      </c>
    </row>
    <row r="13516" spans="1:5" x14ac:dyDescent="0.35">
      <c r="A13516">
        <v>13515</v>
      </c>
      <c r="B13516" t="s">
        <v>342</v>
      </c>
      <c r="C13516" t="s">
        <v>1439</v>
      </c>
      <c r="D13516">
        <v>2004</v>
      </c>
      <c r="E13516">
        <v>1</v>
      </c>
    </row>
    <row r="13517" spans="1:5" x14ac:dyDescent="0.35">
      <c r="A13517">
        <v>13516</v>
      </c>
      <c r="B13517" t="s">
        <v>342</v>
      </c>
      <c r="C13517" t="s">
        <v>1440</v>
      </c>
      <c r="D13517">
        <v>2004</v>
      </c>
      <c r="E13517">
        <v>0</v>
      </c>
    </row>
    <row r="13518" spans="1:5" x14ac:dyDescent="0.35">
      <c r="A13518">
        <v>13517</v>
      </c>
      <c r="B13518" t="s">
        <v>342</v>
      </c>
      <c r="C13518" t="s">
        <v>1441</v>
      </c>
      <c r="D13518">
        <v>2004</v>
      </c>
      <c r="E13518">
        <v>0</v>
      </c>
    </row>
    <row r="13519" spans="1:5" x14ac:dyDescent="0.35">
      <c r="A13519">
        <v>13518</v>
      </c>
      <c r="B13519" t="s">
        <v>342</v>
      </c>
      <c r="C13519" t="s">
        <v>1442</v>
      </c>
      <c r="D13519">
        <v>2004</v>
      </c>
      <c r="E13519">
        <v>0</v>
      </c>
    </row>
    <row r="13520" spans="1:5" x14ac:dyDescent="0.35">
      <c r="A13520">
        <v>13519</v>
      </c>
      <c r="B13520" t="s">
        <v>342</v>
      </c>
      <c r="C13520" t="s">
        <v>1443</v>
      </c>
      <c r="D13520">
        <v>2004</v>
      </c>
      <c r="E13520">
        <v>0</v>
      </c>
    </row>
    <row r="13521" spans="1:5" x14ac:dyDescent="0.35">
      <c r="A13521">
        <v>13520</v>
      </c>
      <c r="B13521" t="s">
        <v>342</v>
      </c>
      <c r="C13521" t="s">
        <v>1444</v>
      </c>
      <c r="D13521">
        <v>2004</v>
      </c>
      <c r="E13521">
        <v>0</v>
      </c>
    </row>
    <row r="13522" spans="1:5" x14ac:dyDescent="0.35">
      <c r="A13522">
        <v>13521</v>
      </c>
      <c r="B13522" t="s">
        <v>342</v>
      </c>
      <c r="C13522" t="s">
        <v>1445</v>
      </c>
      <c r="D13522">
        <v>2004</v>
      </c>
      <c r="E13522">
        <v>0</v>
      </c>
    </row>
    <row r="13523" spans="1:5" x14ac:dyDescent="0.35">
      <c r="A13523">
        <v>13522</v>
      </c>
      <c r="B13523" t="s">
        <v>342</v>
      </c>
      <c r="C13523" t="s">
        <v>1446</v>
      </c>
      <c r="D13523">
        <v>2004</v>
      </c>
      <c r="E13523">
        <v>0</v>
      </c>
    </row>
    <row r="13524" spans="1:5" x14ac:dyDescent="0.35">
      <c r="A13524">
        <v>13523</v>
      </c>
      <c r="B13524" t="s">
        <v>342</v>
      </c>
      <c r="C13524" t="s">
        <v>1447</v>
      </c>
      <c r="D13524">
        <v>2004</v>
      </c>
      <c r="E13524">
        <v>0</v>
      </c>
    </row>
    <row r="13525" spans="1:5" x14ac:dyDescent="0.35">
      <c r="A13525">
        <v>13524</v>
      </c>
      <c r="B13525" t="s">
        <v>342</v>
      </c>
      <c r="C13525" t="s">
        <v>1436</v>
      </c>
      <c r="D13525">
        <v>2005</v>
      </c>
      <c r="E13525">
        <v>1</v>
      </c>
    </row>
    <row r="13526" spans="1:5" x14ac:dyDescent="0.35">
      <c r="A13526">
        <v>13525</v>
      </c>
      <c r="B13526" t="s">
        <v>342</v>
      </c>
      <c r="C13526" t="s">
        <v>1437</v>
      </c>
      <c r="D13526">
        <v>2005</v>
      </c>
      <c r="E13526">
        <v>0</v>
      </c>
    </row>
    <row r="13527" spans="1:5" x14ac:dyDescent="0.35">
      <c r="A13527">
        <v>13526</v>
      </c>
      <c r="B13527" t="s">
        <v>342</v>
      </c>
      <c r="C13527" t="s">
        <v>1438</v>
      </c>
      <c r="D13527">
        <v>2005</v>
      </c>
      <c r="E13527">
        <v>0</v>
      </c>
    </row>
    <row r="13528" spans="1:5" x14ac:dyDescent="0.35">
      <c r="A13528">
        <v>13527</v>
      </c>
      <c r="B13528" t="s">
        <v>342</v>
      </c>
      <c r="C13528" t="s">
        <v>1439</v>
      </c>
      <c r="D13528">
        <v>2005</v>
      </c>
      <c r="E13528">
        <v>0</v>
      </c>
    </row>
    <row r="13529" spans="1:5" x14ac:dyDescent="0.35">
      <c r="A13529">
        <v>13528</v>
      </c>
      <c r="B13529" t="s">
        <v>342</v>
      </c>
      <c r="C13529" t="s">
        <v>1440</v>
      </c>
      <c r="D13529">
        <v>2005</v>
      </c>
      <c r="E13529">
        <v>1</v>
      </c>
    </row>
    <row r="13530" spans="1:5" x14ac:dyDescent="0.35">
      <c r="A13530">
        <v>13529</v>
      </c>
      <c r="B13530" t="s">
        <v>342</v>
      </c>
      <c r="C13530" t="s">
        <v>1441</v>
      </c>
      <c r="D13530">
        <v>2005</v>
      </c>
      <c r="E13530">
        <v>0</v>
      </c>
    </row>
    <row r="13531" spans="1:5" x14ac:dyDescent="0.35">
      <c r="A13531">
        <v>13530</v>
      </c>
      <c r="B13531" t="s">
        <v>342</v>
      </c>
      <c r="C13531" t="s">
        <v>1442</v>
      </c>
      <c r="D13531">
        <v>2005</v>
      </c>
      <c r="E13531">
        <v>0</v>
      </c>
    </row>
    <row r="13532" spans="1:5" x14ac:dyDescent="0.35">
      <c r="A13532">
        <v>13531</v>
      </c>
      <c r="B13532" t="s">
        <v>342</v>
      </c>
      <c r="C13532" t="s">
        <v>1443</v>
      </c>
      <c r="D13532">
        <v>2005</v>
      </c>
      <c r="E13532">
        <v>0</v>
      </c>
    </row>
    <row r="13533" spans="1:5" x14ac:dyDescent="0.35">
      <c r="A13533">
        <v>13532</v>
      </c>
      <c r="B13533" t="s">
        <v>342</v>
      </c>
      <c r="C13533" t="s">
        <v>1444</v>
      </c>
      <c r="D13533">
        <v>2005</v>
      </c>
      <c r="E13533">
        <v>0</v>
      </c>
    </row>
    <row r="13534" spans="1:5" x14ac:dyDescent="0.35">
      <c r="A13534">
        <v>13533</v>
      </c>
      <c r="B13534" t="s">
        <v>342</v>
      </c>
      <c r="C13534" t="s">
        <v>1445</v>
      </c>
      <c r="D13534">
        <v>2005</v>
      </c>
      <c r="E13534">
        <v>0</v>
      </c>
    </row>
    <row r="13535" spans="1:5" x14ac:dyDescent="0.35">
      <c r="A13535">
        <v>13534</v>
      </c>
      <c r="B13535" t="s">
        <v>342</v>
      </c>
      <c r="C13535" t="s">
        <v>1446</v>
      </c>
      <c r="D13535">
        <v>2005</v>
      </c>
      <c r="E13535">
        <v>0</v>
      </c>
    </row>
    <row r="13536" spans="1:5" x14ac:dyDescent="0.35">
      <c r="A13536">
        <v>13535</v>
      </c>
      <c r="B13536" t="s">
        <v>342</v>
      </c>
      <c r="C13536" t="s">
        <v>1447</v>
      </c>
      <c r="D13536">
        <v>2005</v>
      </c>
      <c r="E13536">
        <v>0</v>
      </c>
    </row>
    <row r="13537" spans="1:5" x14ac:dyDescent="0.35">
      <c r="A13537">
        <v>13536</v>
      </c>
      <c r="B13537" t="s">
        <v>342</v>
      </c>
      <c r="C13537" t="s">
        <v>1436</v>
      </c>
      <c r="D13537">
        <v>2006</v>
      </c>
      <c r="E13537">
        <v>0</v>
      </c>
    </row>
    <row r="13538" spans="1:5" x14ac:dyDescent="0.35">
      <c r="A13538">
        <v>13537</v>
      </c>
      <c r="B13538" t="s">
        <v>342</v>
      </c>
      <c r="C13538" t="s">
        <v>1437</v>
      </c>
      <c r="D13538">
        <v>2006</v>
      </c>
      <c r="E13538">
        <v>1</v>
      </c>
    </row>
    <row r="13539" spans="1:5" x14ac:dyDescent="0.35">
      <c r="A13539">
        <v>13538</v>
      </c>
      <c r="B13539" t="s">
        <v>342</v>
      </c>
      <c r="C13539" t="s">
        <v>1438</v>
      </c>
      <c r="D13539">
        <v>2006</v>
      </c>
      <c r="E13539">
        <v>0</v>
      </c>
    </row>
    <row r="13540" spans="1:5" x14ac:dyDescent="0.35">
      <c r="A13540">
        <v>13539</v>
      </c>
      <c r="B13540" t="s">
        <v>342</v>
      </c>
      <c r="C13540" t="s">
        <v>1439</v>
      </c>
      <c r="D13540">
        <v>2006</v>
      </c>
      <c r="E13540">
        <v>0</v>
      </c>
    </row>
    <row r="13541" spans="1:5" x14ac:dyDescent="0.35">
      <c r="A13541">
        <v>13540</v>
      </c>
      <c r="B13541" t="s">
        <v>342</v>
      </c>
      <c r="C13541" t="s">
        <v>1440</v>
      </c>
      <c r="D13541">
        <v>2006</v>
      </c>
      <c r="E13541">
        <v>0</v>
      </c>
    </row>
    <row r="13542" spans="1:5" x14ac:dyDescent="0.35">
      <c r="A13542">
        <v>13541</v>
      </c>
      <c r="B13542" t="s">
        <v>342</v>
      </c>
      <c r="C13542" t="s">
        <v>1441</v>
      </c>
      <c r="D13542">
        <v>2006</v>
      </c>
      <c r="E13542">
        <v>0</v>
      </c>
    </row>
    <row r="13543" spans="1:5" x14ac:dyDescent="0.35">
      <c r="A13543">
        <v>13542</v>
      </c>
      <c r="B13543" t="s">
        <v>342</v>
      </c>
      <c r="C13543" t="s">
        <v>1442</v>
      </c>
      <c r="D13543">
        <v>2006</v>
      </c>
      <c r="E13543">
        <v>0</v>
      </c>
    </row>
    <row r="13544" spans="1:5" x14ac:dyDescent="0.35">
      <c r="A13544">
        <v>13543</v>
      </c>
      <c r="B13544" t="s">
        <v>342</v>
      </c>
      <c r="C13544" t="s">
        <v>1443</v>
      </c>
      <c r="D13544">
        <v>2006</v>
      </c>
      <c r="E13544">
        <v>0</v>
      </c>
    </row>
    <row r="13545" spans="1:5" x14ac:dyDescent="0.35">
      <c r="A13545">
        <v>13544</v>
      </c>
      <c r="B13545" t="s">
        <v>342</v>
      </c>
      <c r="C13545" t="s">
        <v>1444</v>
      </c>
      <c r="D13545">
        <v>2006</v>
      </c>
      <c r="E13545">
        <v>0</v>
      </c>
    </row>
    <row r="13546" spans="1:5" x14ac:dyDescent="0.35">
      <c r="A13546">
        <v>13545</v>
      </c>
      <c r="B13546" t="s">
        <v>342</v>
      </c>
      <c r="C13546" t="s">
        <v>1445</v>
      </c>
      <c r="D13546">
        <v>2006</v>
      </c>
      <c r="E13546">
        <v>0</v>
      </c>
    </row>
    <row r="13547" spans="1:5" x14ac:dyDescent="0.35">
      <c r="A13547">
        <v>13546</v>
      </c>
      <c r="B13547" t="s">
        <v>342</v>
      </c>
      <c r="C13547" t="s">
        <v>1446</v>
      </c>
      <c r="D13547">
        <v>2006</v>
      </c>
      <c r="E13547">
        <v>1</v>
      </c>
    </row>
    <row r="13548" spans="1:5" x14ac:dyDescent="0.35">
      <c r="A13548">
        <v>13547</v>
      </c>
      <c r="B13548" t="s">
        <v>342</v>
      </c>
      <c r="C13548" t="s">
        <v>1447</v>
      </c>
      <c r="D13548">
        <v>2006</v>
      </c>
      <c r="E13548">
        <v>0</v>
      </c>
    </row>
    <row r="13549" spans="1:5" x14ac:dyDescent="0.35">
      <c r="A13549">
        <v>13548</v>
      </c>
      <c r="B13549" t="s">
        <v>342</v>
      </c>
      <c r="C13549" t="s">
        <v>1436</v>
      </c>
      <c r="D13549">
        <v>2007</v>
      </c>
      <c r="E13549">
        <v>1</v>
      </c>
    </row>
    <row r="13550" spans="1:5" x14ac:dyDescent="0.35">
      <c r="A13550">
        <v>13549</v>
      </c>
      <c r="B13550" t="s">
        <v>342</v>
      </c>
      <c r="C13550" t="s">
        <v>1437</v>
      </c>
      <c r="D13550">
        <v>2007</v>
      </c>
      <c r="E13550">
        <v>1</v>
      </c>
    </row>
    <row r="13551" spans="1:5" x14ac:dyDescent="0.35">
      <c r="A13551">
        <v>13550</v>
      </c>
      <c r="B13551" t="s">
        <v>342</v>
      </c>
      <c r="C13551" t="s">
        <v>1438</v>
      </c>
      <c r="D13551">
        <v>2007</v>
      </c>
      <c r="E13551">
        <v>0</v>
      </c>
    </row>
    <row r="13552" spans="1:5" x14ac:dyDescent="0.35">
      <c r="A13552">
        <v>13551</v>
      </c>
      <c r="B13552" t="s">
        <v>342</v>
      </c>
      <c r="C13552" t="s">
        <v>1439</v>
      </c>
      <c r="D13552">
        <v>2007</v>
      </c>
      <c r="E13552">
        <v>0</v>
      </c>
    </row>
    <row r="13553" spans="1:5" x14ac:dyDescent="0.35">
      <c r="A13553">
        <v>13552</v>
      </c>
      <c r="B13553" t="s">
        <v>342</v>
      </c>
      <c r="C13553" t="s">
        <v>1440</v>
      </c>
      <c r="D13553">
        <v>2007</v>
      </c>
      <c r="E13553">
        <v>0</v>
      </c>
    </row>
    <row r="13554" spans="1:5" x14ac:dyDescent="0.35">
      <c r="A13554">
        <v>13553</v>
      </c>
      <c r="B13554" t="s">
        <v>342</v>
      </c>
      <c r="C13554" t="s">
        <v>1441</v>
      </c>
      <c r="D13554">
        <v>2007</v>
      </c>
      <c r="E13554">
        <v>0</v>
      </c>
    </row>
    <row r="13555" spans="1:5" x14ac:dyDescent="0.35">
      <c r="A13555">
        <v>13554</v>
      </c>
      <c r="B13555" t="s">
        <v>342</v>
      </c>
      <c r="C13555" t="s">
        <v>1442</v>
      </c>
      <c r="D13555">
        <v>2007</v>
      </c>
      <c r="E13555">
        <v>0</v>
      </c>
    </row>
    <row r="13556" spans="1:5" x14ac:dyDescent="0.35">
      <c r="A13556">
        <v>13555</v>
      </c>
      <c r="B13556" t="s">
        <v>342</v>
      </c>
      <c r="C13556" t="s">
        <v>1443</v>
      </c>
      <c r="D13556">
        <v>2007</v>
      </c>
      <c r="E13556">
        <v>0</v>
      </c>
    </row>
    <row r="13557" spans="1:5" x14ac:dyDescent="0.35">
      <c r="A13557">
        <v>13556</v>
      </c>
      <c r="B13557" t="s">
        <v>342</v>
      </c>
      <c r="C13557" t="s">
        <v>1444</v>
      </c>
      <c r="D13557">
        <v>2007</v>
      </c>
      <c r="E13557">
        <v>0</v>
      </c>
    </row>
    <row r="13558" spans="1:5" x14ac:dyDescent="0.35">
      <c r="A13558">
        <v>13557</v>
      </c>
      <c r="B13558" t="s">
        <v>342</v>
      </c>
      <c r="C13558" t="s">
        <v>1445</v>
      </c>
      <c r="D13558">
        <v>2007</v>
      </c>
      <c r="E13558">
        <v>1</v>
      </c>
    </row>
    <row r="13559" spans="1:5" x14ac:dyDescent="0.35">
      <c r="A13559">
        <v>13558</v>
      </c>
      <c r="B13559" t="s">
        <v>342</v>
      </c>
      <c r="C13559" t="s">
        <v>1446</v>
      </c>
      <c r="D13559">
        <v>2007</v>
      </c>
      <c r="E13559">
        <v>0</v>
      </c>
    </row>
    <row r="13560" spans="1:5" x14ac:dyDescent="0.35">
      <c r="A13560">
        <v>13559</v>
      </c>
      <c r="B13560" t="s">
        <v>342</v>
      </c>
      <c r="C13560" t="s">
        <v>1447</v>
      </c>
      <c r="D13560">
        <v>2007</v>
      </c>
      <c r="E13560">
        <v>0</v>
      </c>
    </row>
    <row r="13561" spans="1:5" x14ac:dyDescent="0.35">
      <c r="A13561">
        <v>13560</v>
      </c>
      <c r="B13561" t="s">
        <v>342</v>
      </c>
      <c r="C13561" t="s">
        <v>1436</v>
      </c>
      <c r="D13561">
        <v>2008</v>
      </c>
      <c r="E13561">
        <v>0</v>
      </c>
    </row>
    <row r="13562" spans="1:5" x14ac:dyDescent="0.35">
      <c r="A13562">
        <v>13561</v>
      </c>
      <c r="B13562" t="s">
        <v>342</v>
      </c>
      <c r="C13562" t="s">
        <v>1437</v>
      </c>
      <c r="D13562">
        <v>2008</v>
      </c>
      <c r="E13562">
        <v>0</v>
      </c>
    </row>
    <row r="13563" spans="1:5" x14ac:dyDescent="0.35">
      <c r="A13563">
        <v>13562</v>
      </c>
      <c r="B13563" t="s">
        <v>342</v>
      </c>
      <c r="C13563" t="s">
        <v>1438</v>
      </c>
      <c r="D13563">
        <v>2008</v>
      </c>
      <c r="E13563">
        <v>0</v>
      </c>
    </row>
    <row r="13564" spans="1:5" x14ac:dyDescent="0.35">
      <c r="A13564">
        <v>13563</v>
      </c>
      <c r="B13564" t="s">
        <v>342</v>
      </c>
      <c r="C13564" t="s">
        <v>1439</v>
      </c>
      <c r="D13564">
        <v>2008</v>
      </c>
      <c r="E13564">
        <v>0</v>
      </c>
    </row>
    <row r="13565" spans="1:5" x14ac:dyDescent="0.35">
      <c r="A13565">
        <v>13564</v>
      </c>
      <c r="B13565" t="s">
        <v>342</v>
      </c>
      <c r="C13565" t="s">
        <v>1440</v>
      </c>
      <c r="D13565">
        <v>2008</v>
      </c>
      <c r="E13565">
        <v>2</v>
      </c>
    </row>
    <row r="13566" spans="1:5" x14ac:dyDescent="0.35">
      <c r="A13566">
        <v>13565</v>
      </c>
      <c r="B13566" t="s">
        <v>342</v>
      </c>
      <c r="C13566" t="s">
        <v>1441</v>
      </c>
      <c r="D13566">
        <v>2008</v>
      </c>
      <c r="E13566">
        <v>0</v>
      </c>
    </row>
    <row r="13567" spans="1:5" x14ac:dyDescent="0.35">
      <c r="A13567">
        <v>13566</v>
      </c>
      <c r="B13567" t="s">
        <v>342</v>
      </c>
      <c r="C13567" t="s">
        <v>1442</v>
      </c>
      <c r="D13567">
        <v>2008</v>
      </c>
      <c r="E13567">
        <v>0</v>
      </c>
    </row>
    <row r="13568" spans="1:5" x14ac:dyDescent="0.35">
      <c r="A13568">
        <v>13567</v>
      </c>
      <c r="B13568" t="s">
        <v>342</v>
      </c>
      <c r="C13568" t="s">
        <v>1443</v>
      </c>
      <c r="D13568">
        <v>2008</v>
      </c>
      <c r="E13568">
        <v>0</v>
      </c>
    </row>
    <row r="13569" spans="1:5" x14ac:dyDescent="0.35">
      <c r="A13569">
        <v>13568</v>
      </c>
      <c r="B13569" t="s">
        <v>342</v>
      </c>
      <c r="C13569" t="s">
        <v>1444</v>
      </c>
      <c r="D13569">
        <v>2008</v>
      </c>
      <c r="E13569">
        <v>0</v>
      </c>
    </row>
    <row r="13570" spans="1:5" x14ac:dyDescent="0.35">
      <c r="A13570">
        <v>13569</v>
      </c>
      <c r="B13570" t="s">
        <v>342</v>
      </c>
      <c r="C13570" t="s">
        <v>1445</v>
      </c>
      <c r="D13570">
        <v>2008</v>
      </c>
      <c r="E13570">
        <v>1</v>
      </c>
    </row>
    <row r="13571" spans="1:5" x14ac:dyDescent="0.35">
      <c r="A13571">
        <v>13570</v>
      </c>
      <c r="B13571" t="s">
        <v>342</v>
      </c>
      <c r="C13571" t="s">
        <v>1446</v>
      </c>
      <c r="D13571">
        <v>2008</v>
      </c>
      <c r="E13571">
        <v>1</v>
      </c>
    </row>
    <row r="13572" spans="1:5" x14ac:dyDescent="0.35">
      <c r="A13572">
        <v>13571</v>
      </c>
      <c r="B13572" t="s">
        <v>342</v>
      </c>
      <c r="C13572" t="s">
        <v>1447</v>
      </c>
      <c r="D13572">
        <v>2008</v>
      </c>
      <c r="E13572">
        <v>0</v>
      </c>
    </row>
    <row r="13573" spans="1:5" x14ac:dyDescent="0.35">
      <c r="A13573">
        <v>13572</v>
      </c>
      <c r="B13573" t="s">
        <v>342</v>
      </c>
      <c r="C13573" t="s">
        <v>1436</v>
      </c>
      <c r="D13573">
        <v>2009</v>
      </c>
      <c r="E13573">
        <v>0</v>
      </c>
    </row>
    <row r="13574" spans="1:5" x14ac:dyDescent="0.35">
      <c r="A13574">
        <v>13573</v>
      </c>
      <c r="B13574" t="s">
        <v>342</v>
      </c>
      <c r="C13574" t="s">
        <v>1437</v>
      </c>
      <c r="D13574">
        <v>2009</v>
      </c>
      <c r="E13574">
        <v>1</v>
      </c>
    </row>
    <row r="13575" spans="1:5" x14ac:dyDescent="0.35">
      <c r="A13575">
        <v>13574</v>
      </c>
      <c r="B13575" t="s">
        <v>342</v>
      </c>
      <c r="C13575" t="s">
        <v>1438</v>
      </c>
      <c r="D13575">
        <v>2009</v>
      </c>
      <c r="E13575">
        <v>0</v>
      </c>
    </row>
    <row r="13576" spans="1:5" x14ac:dyDescent="0.35">
      <c r="A13576">
        <v>13575</v>
      </c>
      <c r="B13576" t="s">
        <v>342</v>
      </c>
      <c r="C13576" t="s">
        <v>1439</v>
      </c>
      <c r="D13576">
        <v>2009</v>
      </c>
      <c r="E13576">
        <v>1</v>
      </c>
    </row>
    <row r="13577" spans="1:5" x14ac:dyDescent="0.35">
      <c r="A13577">
        <v>13576</v>
      </c>
      <c r="B13577" t="s">
        <v>342</v>
      </c>
      <c r="C13577" t="s">
        <v>1440</v>
      </c>
      <c r="D13577">
        <v>2009</v>
      </c>
      <c r="E13577">
        <v>0</v>
      </c>
    </row>
    <row r="13578" spans="1:5" x14ac:dyDescent="0.35">
      <c r="A13578">
        <v>13577</v>
      </c>
      <c r="B13578" t="s">
        <v>342</v>
      </c>
      <c r="C13578" t="s">
        <v>1441</v>
      </c>
      <c r="D13578">
        <v>2009</v>
      </c>
      <c r="E13578">
        <v>0</v>
      </c>
    </row>
    <row r="13579" spans="1:5" x14ac:dyDescent="0.35">
      <c r="A13579">
        <v>13578</v>
      </c>
      <c r="B13579" t="s">
        <v>342</v>
      </c>
      <c r="C13579" t="s">
        <v>1442</v>
      </c>
      <c r="D13579">
        <v>2009</v>
      </c>
      <c r="E13579">
        <v>0</v>
      </c>
    </row>
    <row r="13580" spans="1:5" x14ac:dyDescent="0.35">
      <c r="A13580">
        <v>13579</v>
      </c>
      <c r="B13580" t="s">
        <v>342</v>
      </c>
      <c r="C13580" t="s">
        <v>1443</v>
      </c>
      <c r="D13580">
        <v>2009</v>
      </c>
      <c r="E13580">
        <v>0</v>
      </c>
    </row>
    <row r="13581" spans="1:5" x14ac:dyDescent="0.35">
      <c r="A13581">
        <v>13580</v>
      </c>
      <c r="B13581" t="s">
        <v>342</v>
      </c>
      <c r="C13581" t="s">
        <v>1444</v>
      </c>
      <c r="D13581">
        <v>2009</v>
      </c>
      <c r="E13581">
        <v>0</v>
      </c>
    </row>
    <row r="13582" spans="1:5" x14ac:dyDescent="0.35">
      <c r="A13582">
        <v>13581</v>
      </c>
      <c r="B13582" t="s">
        <v>342</v>
      </c>
      <c r="C13582" t="s">
        <v>1445</v>
      </c>
      <c r="D13582">
        <v>2009</v>
      </c>
      <c r="E13582">
        <v>0</v>
      </c>
    </row>
    <row r="13583" spans="1:5" x14ac:dyDescent="0.35">
      <c r="A13583">
        <v>13582</v>
      </c>
      <c r="B13583" t="s">
        <v>342</v>
      </c>
      <c r="C13583" t="s">
        <v>1446</v>
      </c>
      <c r="D13583">
        <v>2009</v>
      </c>
      <c r="E13583">
        <v>0</v>
      </c>
    </row>
    <row r="13584" spans="1:5" x14ac:dyDescent="0.35">
      <c r="A13584">
        <v>13583</v>
      </c>
      <c r="B13584" t="s">
        <v>342</v>
      </c>
      <c r="C13584" t="s">
        <v>1447</v>
      </c>
      <c r="D13584">
        <v>2009</v>
      </c>
      <c r="E13584">
        <v>1</v>
      </c>
    </row>
    <row r="13585" spans="1:5" x14ac:dyDescent="0.35">
      <c r="A13585">
        <v>13584</v>
      </c>
      <c r="B13585" t="s">
        <v>342</v>
      </c>
      <c r="C13585" t="s">
        <v>1436</v>
      </c>
      <c r="D13585">
        <v>2010</v>
      </c>
      <c r="E13585">
        <v>0</v>
      </c>
    </row>
    <row r="13586" spans="1:5" x14ac:dyDescent="0.35">
      <c r="A13586">
        <v>13585</v>
      </c>
      <c r="B13586" t="s">
        <v>342</v>
      </c>
      <c r="C13586" t="s">
        <v>1437</v>
      </c>
      <c r="D13586">
        <v>2010</v>
      </c>
      <c r="E13586">
        <v>0</v>
      </c>
    </row>
    <row r="13587" spans="1:5" x14ac:dyDescent="0.35">
      <c r="A13587">
        <v>13586</v>
      </c>
      <c r="B13587" t="s">
        <v>342</v>
      </c>
      <c r="C13587" t="s">
        <v>1438</v>
      </c>
      <c r="D13587">
        <v>2010</v>
      </c>
      <c r="E13587">
        <v>0</v>
      </c>
    </row>
    <row r="13588" spans="1:5" x14ac:dyDescent="0.35">
      <c r="A13588">
        <v>13587</v>
      </c>
      <c r="B13588" t="s">
        <v>342</v>
      </c>
      <c r="C13588" t="s">
        <v>1439</v>
      </c>
      <c r="D13588">
        <v>2010</v>
      </c>
      <c r="E13588">
        <v>0</v>
      </c>
    </row>
    <row r="13589" spans="1:5" x14ac:dyDescent="0.35">
      <c r="A13589">
        <v>13588</v>
      </c>
      <c r="B13589" t="s">
        <v>342</v>
      </c>
      <c r="C13589" t="s">
        <v>1440</v>
      </c>
      <c r="D13589">
        <v>2010</v>
      </c>
      <c r="E13589">
        <v>0</v>
      </c>
    </row>
    <row r="13590" spans="1:5" x14ac:dyDescent="0.35">
      <c r="A13590">
        <v>13589</v>
      </c>
      <c r="B13590" t="s">
        <v>342</v>
      </c>
      <c r="C13590" t="s">
        <v>1441</v>
      </c>
      <c r="D13590">
        <v>2010</v>
      </c>
      <c r="E13590">
        <v>1</v>
      </c>
    </row>
    <row r="13591" spans="1:5" x14ac:dyDescent="0.35">
      <c r="A13591">
        <v>13590</v>
      </c>
      <c r="B13591" t="s">
        <v>342</v>
      </c>
      <c r="C13591" t="s">
        <v>1442</v>
      </c>
      <c r="D13591">
        <v>2010</v>
      </c>
      <c r="E13591">
        <v>0</v>
      </c>
    </row>
    <row r="13592" spans="1:5" x14ac:dyDescent="0.35">
      <c r="A13592">
        <v>13591</v>
      </c>
      <c r="B13592" t="s">
        <v>342</v>
      </c>
      <c r="C13592" t="s">
        <v>1443</v>
      </c>
      <c r="D13592">
        <v>2010</v>
      </c>
      <c r="E13592">
        <v>0</v>
      </c>
    </row>
    <row r="13593" spans="1:5" x14ac:dyDescent="0.35">
      <c r="A13593">
        <v>13592</v>
      </c>
      <c r="B13593" t="s">
        <v>342</v>
      </c>
      <c r="C13593" t="s">
        <v>1444</v>
      </c>
      <c r="D13593">
        <v>2010</v>
      </c>
      <c r="E13593">
        <v>0</v>
      </c>
    </row>
    <row r="13594" spans="1:5" x14ac:dyDescent="0.35">
      <c r="A13594">
        <v>13593</v>
      </c>
      <c r="B13594" t="s">
        <v>342</v>
      </c>
      <c r="C13594" t="s">
        <v>1445</v>
      </c>
      <c r="D13594">
        <v>2010</v>
      </c>
      <c r="E13594">
        <v>0</v>
      </c>
    </row>
    <row r="13595" spans="1:5" x14ac:dyDescent="0.35">
      <c r="A13595">
        <v>13594</v>
      </c>
      <c r="B13595" t="s">
        <v>342</v>
      </c>
      <c r="C13595" t="s">
        <v>1446</v>
      </c>
      <c r="D13595">
        <v>2010</v>
      </c>
      <c r="E13595">
        <v>0</v>
      </c>
    </row>
    <row r="13596" spans="1:5" x14ac:dyDescent="0.35">
      <c r="A13596">
        <v>13595</v>
      </c>
      <c r="B13596" t="s">
        <v>342</v>
      </c>
      <c r="C13596" t="s">
        <v>1447</v>
      </c>
      <c r="D13596">
        <v>2010</v>
      </c>
      <c r="E13596">
        <v>1</v>
      </c>
    </row>
    <row r="13597" spans="1:5" x14ac:dyDescent="0.35">
      <c r="A13597">
        <v>13596</v>
      </c>
      <c r="B13597" t="s">
        <v>342</v>
      </c>
      <c r="C13597" t="s">
        <v>1436</v>
      </c>
      <c r="D13597">
        <v>2011</v>
      </c>
      <c r="E13597">
        <v>0</v>
      </c>
    </row>
    <row r="13598" spans="1:5" x14ac:dyDescent="0.35">
      <c r="A13598">
        <v>13597</v>
      </c>
      <c r="B13598" t="s">
        <v>342</v>
      </c>
      <c r="C13598" t="s">
        <v>1437</v>
      </c>
      <c r="D13598">
        <v>2011</v>
      </c>
      <c r="E13598">
        <v>0</v>
      </c>
    </row>
    <row r="13599" spans="1:5" x14ac:dyDescent="0.35">
      <c r="A13599">
        <v>13598</v>
      </c>
      <c r="B13599" t="s">
        <v>342</v>
      </c>
      <c r="C13599" t="s">
        <v>1438</v>
      </c>
      <c r="D13599">
        <v>2011</v>
      </c>
      <c r="E13599">
        <v>2</v>
      </c>
    </row>
    <row r="13600" spans="1:5" x14ac:dyDescent="0.35">
      <c r="A13600">
        <v>13599</v>
      </c>
      <c r="B13600" t="s">
        <v>342</v>
      </c>
      <c r="C13600" t="s">
        <v>1439</v>
      </c>
      <c r="D13600">
        <v>2011</v>
      </c>
      <c r="E13600">
        <v>0</v>
      </c>
    </row>
    <row r="13601" spans="1:5" x14ac:dyDescent="0.35">
      <c r="A13601">
        <v>13600</v>
      </c>
      <c r="B13601" t="s">
        <v>342</v>
      </c>
      <c r="C13601" t="s">
        <v>1440</v>
      </c>
      <c r="D13601">
        <v>2011</v>
      </c>
      <c r="E13601">
        <v>0</v>
      </c>
    </row>
    <row r="13602" spans="1:5" x14ac:dyDescent="0.35">
      <c r="A13602">
        <v>13601</v>
      </c>
      <c r="B13602" t="s">
        <v>342</v>
      </c>
      <c r="C13602" t="s">
        <v>1441</v>
      </c>
      <c r="D13602">
        <v>2011</v>
      </c>
      <c r="E13602">
        <v>0</v>
      </c>
    </row>
    <row r="13603" spans="1:5" x14ac:dyDescent="0.35">
      <c r="A13603">
        <v>13602</v>
      </c>
      <c r="B13603" t="s">
        <v>342</v>
      </c>
      <c r="C13603" t="s">
        <v>1442</v>
      </c>
      <c r="D13603">
        <v>2011</v>
      </c>
      <c r="E13603">
        <v>10</v>
      </c>
    </row>
    <row r="13604" spans="1:5" x14ac:dyDescent="0.35">
      <c r="A13604">
        <v>13603</v>
      </c>
      <c r="B13604" t="s">
        <v>342</v>
      </c>
      <c r="C13604" t="s">
        <v>1443</v>
      </c>
      <c r="D13604">
        <v>2011</v>
      </c>
      <c r="E13604">
        <v>1</v>
      </c>
    </row>
    <row r="13605" spans="1:5" x14ac:dyDescent="0.35">
      <c r="A13605">
        <v>13604</v>
      </c>
      <c r="B13605" t="s">
        <v>342</v>
      </c>
      <c r="C13605" t="s">
        <v>1444</v>
      </c>
      <c r="D13605">
        <v>2011</v>
      </c>
      <c r="E13605">
        <v>3</v>
      </c>
    </row>
    <row r="13606" spans="1:5" x14ac:dyDescent="0.35">
      <c r="A13606">
        <v>13605</v>
      </c>
      <c r="B13606" t="s">
        <v>342</v>
      </c>
      <c r="C13606" t="s">
        <v>1445</v>
      </c>
      <c r="D13606">
        <v>2011</v>
      </c>
      <c r="E13606">
        <v>0</v>
      </c>
    </row>
    <row r="13607" spans="1:5" x14ac:dyDescent="0.35">
      <c r="A13607">
        <v>13606</v>
      </c>
      <c r="B13607" t="s">
        <v>342</v>
      </c>
      <c r="C13607" t="s">
        <v>1446</v>
      </c>
      <c r="D13607">
        <v>2011</v>
      </c>
      <c r="E13607">
        <v>0</v>
      </c>
    </row>
    <row r="13608" spans="1:5" x14ac:dyDescent="0.35">
      <c r="A13608">
        <v>13607</v>
      </c>
      <c r="B13608" t="s">
        <v>342</v>
      </c>
      <c r="C13608" t="s">
        <v>1447</v>
      </c>
      <c r="D13608">
        <v>2011</v>
      </c>
      <c r="E13608">
        <v>0</v>
      </c>
    </row>
    <row r="13609" spans="1:5" x14ac:dyDescent="0.35">
      <c r="A13609">
        <v>13608</v>
      </c>
      <c r="B13609" t="s">
        <v>342</v>
      </c>
      <c r="C13609" t="s">
        <v>1436</v>
      </c>
      <c r="D13609">
        <v>2012</v>
      </c>
      <c r="E13609">
        <v>1</v>
      </c>
    </row>
    <row r="13610" spans="1:5" x14ac:dyDescent="0.35">
      <c r="A13610">
        <v>13609</v>
      </c>
      <c r="B13610" t="s">
        <v>342</v>
      </c>
      <c r="C13610" t="s">
        <v>1437</v>
      </c>
      <c r="D13610">
        <v>2012</v>
      </c>
      <c r="E13610">
        <v>1</v>
      </c>
    </row>
    <row r="13611" spans="1:5" x14ac:dyDescent="0.35">
      <c r="A13611">
        <v>13610</v>
      </c>
      <c r="B13611" t="s">
        <v>342</v>
      </c>
      <c r="C13611" t="s">
        <v>1438</v>
      </c>
      <c r="D13611">
        <v>2012</v>
      </c>
      <c r="E13611">
        <v>2</v>
      </c>
    </row>
    <row r="13612" spans="1:5" x14ac:dyDescent="0.35">
      <c r="A13612">
        <v>13611</v>
      </c>
      <c r="B13612" t="s">
        <v>342</v>
      </c>
      <c r="C13612" t="s">
        <v>1439</v>
      </c>
      <c r="D13612">
        <v>2012</v>
      </c>
      <c r="E13612">
        <v>0</v>
      </c>
    </row>
    <row r="13613" spans="1:5" x14ac:dyDescent="0.35">
      <c r="A13613">
        <v>13612</v>
      </c>
      <c r="B13613" t="s">
        <v>342</v>
      </c>
      <c r="C13613" t="s">
        <v>1440</v>
      </c>
      <c r="D13613">
        <v>2012</v>
      </c>
      <c r="E13613">
        <v>0</v>
      </c>
    </row>
    <row r="13614" spans="1:5" x14ac:dyDescent="0.35">
      <c r="A13614">
        <v>13613</v>
      </c>
      <c r="B13614" t="s">
        <v>342</v>
      </c>
      <c r="C13614" t="s">
        <v>1441</v>
      </c>
      <c r="D13614">
        <v>2012</v>
      </c>
      <c r="E13614">
        <v>0</v>
      </c>
    </row>
    <row r="13615" spans="1:5" x14ac:dyDescent="0.35">
      <c r="A13615">
        <v>13614</v>
      </c>
      <c r="B13615" t="s">
        <v>342</v>
      </c>
      <c r="C13615" t="s">
        <v>1442</v>
      </c>
      <c r="D13615">
        <v>2012</v>
      </c>
      <c r="E13615">
        <v>0</v>
      </c>
    </row>
    <row r="13616" spans="1:5" x14ac:dyDescent="0.35">
      <c r="A13616">
        <v>13615</v>
      </c>
      <c r="B13616" t="s">
        <v>342</v>
      </c>
      <c r="C13616" t="s">
        <v>1443</v>
      </c>
      <c r="D13616">
        <v>2012</v>
      </c>
      <c r="E13616">
        <v>0</v>
      </c>
    </row>
    <row r="13617" spans="1:5" x14ac:dyDescent="0.35">
      <c r="A13617">
        <v>13616</v>
      </c>
      <c r="B13617" t="s">
        <v>342</v>
      </c>
      <c r="C13617" t="s">
        <v>1444</v>
      </c>
      <c r="D13617">
        <v>2012</v>
      </c>
      <c r="E13617">
        <v>0</v>
      </c>
    </row>
    <row r="13618" spans="1:5" x14ac:dyDescent="0.35">
      <c r="A13618">
        <v>13617</v>
      </c>
      <c r="B13618" t="s">
        <v>342</v>
      </c>
      <c r="C13618" t="s">
        <v>1445</v>
      </c>
      <c r="D13618">
        <v>2012</v>
      </c>
      <c r="E13618">
        <v>0</v>
      </c>
    </row>
    <row r="13619" spans="1:5" x14ac:dyDescent="0.35">
      <c r="A13619">
        <v>13618</v>
      </c>
      <c r="B13619" t="s">
        <v>342</v>
      </c>
      <c r="C13619" t="s">
        <v>1446</v>
      </c>
      <c r="D13619">
        <v>2012</v>
      </c>
      <c r="E13619">
        <v>0</v>
      </c>
    </row>
    <row r="13620" spans="1:5" x14ac:dyDescent="0.35">
      <c r="A13620">
        <v>13619</v>
      </c>
      <c r="B13620" t="s">
        <v>342</v>
      </c>
      <c r="C13620" t="s">
        <v>1447</v>
      </c>
      <c r="D13620">
        <v>2012</v>
      </c>
      <c r="E13620">
        <v>0</v>
      </c>
    </row>
    <row r="13621" spans="1:5" x14ac:dyDescent="0.35">
      <c r="A13621">
        <v>13620</v>
      </c>
      <c r="B13621" t="s">
        <v>342</v>
      </c>
      <c r="C13621" t="s">
        <v>1436</v>
      </c>
      <c r="D13621">
        <v>2013</v>
      </c>
      <c r="E13621">
        <v>0</v>
      </c>
    </row>
    <row r="13622" spans="1:5" x14ac:dyDescent="0.35">
      <c r="A13622">
        <v>13621</v>
      </c>
      <c r="B13622" t="s">
        <v>342</v>
      </c>
      <c r="C13622" t="s">
        <v>1437</v>
      </c>
      <c r="D13622">
        <v>2013</v>
      </c>
      <c r="E13622">
        <v>0</v>
      </c>
    </row>
    <row r="13623" spans="1:5" x14ac:dyDescent="0.35">
      <c r="A13623">
        <v>13622</v>
      </c>
      <c r="B13623" t="s">
        <v>342</v>
      </c>
      <c r="C13623" t="s">
        <v>1438</v>
      </c>
      <c r="D13623">
        <v>2013</v>
      </c>
      <c r="E13623">
        <v>0</v>
      </c>
    </row>
    <row r="13624" spans="1:5" x14ac:dyDescent="0.35">
      <c r="A13624">
        <v>13623</v>
      </c>
      <c r="B13624" t="s">
        <v>342</v>
      </c>
      <c r="C13624" t="s">
        <v>1439</v>
      </c>
      <c r="D13624">
        <v>2013</v>
      </c>
      <c r="E13624">
        <v>0</v>
      </c>
    </row>
    <row r="13625" spans="1:5" x14ac:dyDescent="0.35">
      <c r="A13625">
        <v>13624</v>
      </c>
      <c r="B13625" t="s">
        <v>342</v>
      </c>
      <c r="C13625" t="s">
        <v>1440</v>
      </c>
      <c r="D13625">
        <v>2013</v>
      </c>
      <c r="E13625">
        <v>1</v>
      </c>
    </row>
    <row r="13626" spans="1:5" x14ac:dyDescent="0.35">
      <c r="A13626">
        <v>13625</v>
      </c>
      <c r="B13626" t="s">
        <v>342</v>
      </c>
      <c r="C13626" t="s">
        <v>1441</v>
      </c>
      <c r="D13626">
        <v>2013</v>
      </c>
      <c r="E13626">
        <v>0</v>
      </c>
    </row>
    <row r="13627" spans="1:5" x14ac:dyDescent="0.35">
      <c r="A13627">
        <v>13626</v>
      </c>
      <c r="B13627" t="s">
        <v>342</v>
      </c>
      <c r="C13627" t="s">
        <v>1442</v>
      </c>
      <c r="D13627">
        <v>2013</v>
      </c>
      <c r="E13627">
        <v>3</v>
      </c>
    </row>
    <row r="13628" spans="1:5" x14ac:dyDescent="0.35">
      <c r="A13628">
        <v>13627</v>
      </c>
      <c r="B13628" t="s">
        <v>342</v>
      </c>
      <c r="C13628" t="s">
        <v>1443</v>
      </c>
      <c r="D13628">
        <v>2013</v>
      </c>
      <c r="E13628">
        <v>0</v>
      </c>
    </row>
    <row r="13629" spans="1:5" x14ac:dyDescent="0.35">
      <c r="A13629">
        <v>13628</v>
      </c>
      <c r="B13629" t="s">
        <v>342</v>
      </c>
      <c r="C13629" t="s">
        <v>1444</v>
      </c>
      <c r="D13629">
        <v>2013</v>
      </c>
      <c r="E13629">
        <v>1</v>
      </c>
    </row>
    <row r="13630" spans="1:5" x14ac:dyDescent="0.35">
      <c r="A13630">
        <v>13629</v>
      </c>
      <c r="B13630" t="s">
        <v>342</v>
      </c>
      <c r="C13630" t="s">
        <v>1445</v>
      </c>
      <c r="D13630">
        <v>2013</v>
      </c>
      <c r="E13630">
        <v>0</v>
      </c>
    </row>
    <row r="13631" spans="1:5" x14ac:dyDescent="0.35">
      <c r="A13631">
        <v>13630</v>
      </c>
      <c r="B13631" t="s">
        <v>342</v>
      </c>
      <c r="C13631" t="s">
        <v>1446</v>
      </c>
      <c r="D13631">
        <v>2013</v>
      </c>
      <c r="E13631">
        <v>2</v>
      </c>
    </row>
    <row r="13632" spans="1:5" x14ac:dyDescent="0.35">
      <c r="A13632">
        <v>13631</v>
      </c>
      <c r="B13632" t="s">
        <v>342</v>
      </c>
      <c r="C13632" t="s">
        <v>1447</v>
      </c>
      <c r="D13632">
        <v>2013</v>
      </c>
      <c r="E13632">
        <v>0</v>
      </c>
    </row>
    <row r="13633" spans="1:5" x14ac:dyDescent="0.35">
      <c r="A13633">
        <v>13632</v>
      </c>
      <c r="B13633" t="s">
        <v>342</v>
      </c>
      <c r="C13633" t="s">
        <v>1436</v>
      </c>
      <c r="D13633">
        <v>2014</v>
      </c>
      <c r="E13633">
        <v>0</v>
      </c>
    </row>
    <row r="13634" spans="1:5" x14ac:dyDescent="0.35">
      <c r="A13634">
        <v>13633</v>
      </c>
      <c r="B13634" t="s">
        <v>342</v>
      </c>
      <c r="C13634" t="s">
        <v>1437</v>
      </c>
      <c r="D13634">
        <v>2014</v>
      </c>
      <c r="E13634">
        <v>2</v>
      </c>
    </row>
    <row r="13635" spans="1:5" x14ac:dyDescent="0.35">
      <c r="A13635">
        <v>13634</v>
      </c>
      <c r="B13635" t="s">
        <v>342</v>
      </c>
      <c r="C13635" t="s">
        <v>1438</v>
      </c>
      <c r="D13635">
        <v>2014</v>
      </c>
      <c r="E13635">
        <v>3</v>
      </c>
    </row>
    <row r="13636" spans="1:5" x14ac:dyDescent="0.35">
      <c r="A13636">
        <v>13635</v>
      </c>
      <c r="B13636" t="s">
        <v>342</v>
      </c>
      <c r="C13636" t="s">
        <v>1439</v>
      </c>
      <c r="D13636">
        <v>2014</v>
      </c>
      <c r="E13636">
        <v>2</v>
      </c>
    </row>
    <row r="13637" spans="1:5" x14ac:dyDescent="0.35">
      <c r="A13637">
        <v>13636</v>
      </c>
      <c r="B13637" t="s">
        <v>342</v>
      </c>
      <c r="C13637" t="s">
        <v>1440</v>
      </c>
      <c r="D13637">
        <v>2014</v>
      </c>
      <c r="E13637">
        <v>1</v>
      </c>
    </row>
    <row r="13638" spans="1:5" x14ac:dyDescent="0.35">
      <c r="A13638">
        <v>13637</v>
      </c>
      <c r="B13638" t="s">
        <v>342</v>
      </c>
      <c r="C13638" t="s">
        <v>1441</v>
      </c>
      <c r="D13638">
        <v>2014</v>
      </c>
      <c r="E13638">
        <v>0</v>
      </c>
    </row>
    <row r="13639" spans="1:5" x14ac:dyDescent="0.35">
      <c r="A13639">
        <v>13638</v>
      </c>
      <c r="B13639" t="s">
        <v>342</v>
      </c>
      <c r="C13639" t="s">
        <v>1442</v>
      </c>
      <c r="D13639">
        <v>2014</v>
      </c>
      <c r="E13639">
        <v>0</v>
      </c>
    </row>
    <row r="13640" spans="1:5" x14ac:dyDescent="0.35">
      <c r="A13640">
        <v>13639</v>
      </c>
      <c r="B13640" t="s">
        <v>342</v>
      </c>
      <c r="C13640" t="s">
        <v>1443</v>
      </c>
      <c r="D13640">
        <v>2014</v>
      </c>
      <c r="E13640">
        <v>0</v>
      </c>
    </row>
    <row r="13641" spans="1:5" x14ac:dyDescent="0.35">
      <c r="A13641">
        <v>13640</v>
      </c>
      <c r="B13641" t="s">
        <v>342</v>
      </c>
      <c r="C13641" t="s">
        <v>1444</v>
      </c>
      <c r="D13641">
        <v>2014</v>
      </c>
      <c r="E13641">
        <v>1</v>
      </c>
    </row>
    <row r="13642" spans="1:5" x14ac:dyDescent="0.35">
      <c r="A13642">
        <v>13641</v>
      </c>
      <c r="B13642" t="s">
        <v>342</v>
      </c>
      <c r="C13642" t="s">
        <v>1445</v>
      </c>
      <c r="D13642">
        <v>2014</v>
      </c>
      <c r="E13642">
        <v>2</v>
      </c>
    </row>
    <row r="13643" spans="1:5" x14ac:dyDescent="0.35">
      <c r="A13643">
        <v>13642</v>
      </c>
      <c r="B13643" t="s">
        <v>342</v>
      </c>
      <c r="C13643" t="s">
        <v>1446</v>
      </c>
      <c r="D13643">
        <v>2014</v>
      </c>
      <c r="E13643">
        <v>2</v>
      </c>
    </row>
    <row r="13644" spans="1:5" x14ac:dyDescent="0.35">
      <c r="A13644">
        <v>13643</v>
      </c>
      <c r="B13644" t="s">
        <v>342</v>
      </c>
      <c r="C13644" t="s">
        <v>1447</v>
      </c>
      <c r="D13644">
        <v>2014</v>
      </c>
      <c r="E13644">
        <v>3</v>
      </c>
    </row>
    <row r="13645" spans="1:5" x14ac:dyDescent="0.35">
      <c r="A13645">
        <v>13644</v>
      </c>
      <c r="B13645" t="s">
        <v>342</v>
      </c>
      <c r="C13645" t="s">
        <v>1436</v>
      </c>
      <c r="D13645">
        <v>2015</v>
      </c>
      <c r="E13645">
        <v>3</v>
      </c>
    </row>
    <row r="13646" spans="1:5" x14ac:dyDescent="0.35">
      <c r="A13646">
        <v>13645</v>
      </c>
      <c r="B13646" t="s">
        <v>342</v>
      </c>
      <c r="C13646" t="s">
        <v>1437</v>
      </c>
      <c r="D13646">
        <v>2015</v>
      </c>
      <c r="E13646">
        <v>1</v>
      </c>
    </row>
    <row r="13647" spans="1:5" x14ac:dyDescent="0.35">
      <c r="A13647">
        <v>13646</v>
      </c>
      <c r="B13647" t="s">
        <v>342</v>
      </c>
      <c r="C13647" t="s">
        <v>1438</v>
      </c>
      <c r="D13647">
        <v>2015</v>
      </c>
      <c r="E13647">
        <v>0</v>
      </c>
    </row>
    <row r="13648" spans="1:5" x14ac:dyDescent="0.35">
      <c r="A13648">
        <v>13647</v>
      </c>
      <c r="B13648" t="s">
        <v>342</v>
      </c>
      <c r="C13648" t="s">
        <v>1439</v>
      </c>
      <c r="D13648">
        <v>2015</v>
      </c>
      <c r="E13648">
        <v>1</v>
      </c>
    </row>
    <row r="13649" spans="1:5" x14ac:dyDescent="0.35">
      <c r="A13649">
        <v>13648</v>
      </c>
      <c r="B13649" t="s">
        <v>342</v>
      </c>
      <c r="C13649" t="s">
        <v>1440</v>
      </c>
      <c r="D13649">
        <v>2015</v>
      </c>
      <c r="E13649">
        <v>2</v>
      </c>
    </row>
    <row r="13650" spans="1:5" x14ac:dyDescent="0.35">
      <c r="A13650">
        <v>13649</v>
      </c>
      <c r="B13650" t="s">
        <v>342</v>
      </c>
      <c r="C13650" t="s">
        <v>1441</v>
      </c>
      <c r="D13650">
        <v>2015</v>
      </c>
      <c r="E13650">
        <v>2</v>
      </c>
    </row>
    <row r="13651" spans="1:5" x14ac:dyDescent="0.35">
      <c r="A13651">
        <v>13650</v>
      </c>
      <c r="B13651" t="s">
        <v>342</v>
      </c>
      <c r="C13651" t="s">
        <v>1442</v>
      </c>
      <c r="D13651">
        <v>2015</v>
      </c>
      <c r="E13651">
        <v>2</v>
      </c>
    </row>
    <row r="13652" spans="1:5" x14ac:dyDescent="0.35">
      <c r="A13652">
        <v>13651</v>
      </c>
      <c r="B13652" t="s">
        <v>342</v>
      </c>
      <c r="C13652" t="s">
        <v>1443</v>
      </c>
      <c r="D13652">
        <v>2015</v>
      </c>
      <c r="E13652">
        <v>1</v>
      </c>
    </row>
    <row r="13653" spans="1:5" x14ac:dyDescent="0.35">
      <c r="A13653">
        <v>13652</v>
      </c>
      <c r="B13653" t="s">
        <v>342</v>
      </c>
      <c r="C13653" t="s">
        <v>1444</v>
      </c>
      <c r="D13653">
        <v>2015</v>
      </c>
      <c r="E13653">
        <v>0</v>
      </c>
    </row>
    <row r="13654" spans="1:5" x14ac:dyDescent="0.35">
      <c r="A13654">
        <v>13653</v>
      </c>
      <c r="B13654" t="s">
        <v>342</v>
      </c>
      <c r="C13654" t="s">
        <v>1445</v>
      </c>
      <c r="D13654">
        <v>2015</v>
      </c>
      <c r="E13654">
        <v>3</v>
      </c>
    </row>
    <row r="13655" spans="1:5" x14ac:dyDescent="0.35">
      <c r="A13655">
        <v>13654</v>
      </c>
      <c r="B13655" t="s">
        <v>342</v>
      </c>
      <c r="C13655" t="s">
        <v>1446</v>
      </c>
      <c r="D13655">
        <v>2015</v>
      </c>
      <c r="E13655">
        <v>0</v>
      </c>
    </row>
    <row r="13656" spans="1:5" x14ac:dyDescent="0.35">
      <c r="A13656">
        <v>13655</v>
      </c>
      <c r="B13656" t="s">
        <v>342</v>
      </c>
      <c r="C13656" t="s">
        <v>1447</v>
      </c>
      <c r="D13656">
        <v>2015</v>
      </c>
      <c r="E13656">
        <v>5</v>
      </c>
    </row>
    <row r="13657" spans="1:5" x14ac:dyDescent="0.35">
      <c r="A13657">
        <v>13656</v>
      </c>
      <c r="B13657" t="s">
        <v>342</v>
      </c>
      <c r="C13657" t="s">
        <v>1436</v>
      </c>
      <c r="D13657">
        <v>2016</v>
      </c>
      <c r="E13657">
        <v>2</v>
      </c>
    </row>
    <row r="13658" spans="1:5" x14ac:dyDescent="0.35">
      <c r="A13658">
        <v>13657</v>
      </c>
      <c r="B13658" t="s">
        <v>342</v>
      </c>
      <c r="C13658" t="s">
        <v>1437</v>
      </c>
      <c r="D13658">
        <v>2016</v>
      </c>
      <c r="E13658">
        <v>4</v>
      </c>
    </row>
    <row r="13659" spans="1:5" x14ac:dyDescent="0.35">
      <c r="A13659">
        <v>13658</v>
      </c>
      <c r="B13659" t="s">
        <v>342</v>
      </c>
      <c r="C13659" t="s">
        <v>1438</v>
      </c>
      <c r="D13659">
        <v>2016</v>
      </c>
      <c r="E13659">
        <v>4</v>
      </c>
    </row>
    <row r="13660" spans="1:5" x14ac:dyDescent="0.35">
      <c r="A13660">
        <v>13659</v>
      </c>
      <c r="B13660" t="s">
        <v>342</v>
      </c>
      <c r="C13660" t="s">
        <v>1439</v>
      </c>
      <c r="D13660">
        <v>2016</v>
      </c>
      <c r="E13660">
        <v>1</v>
      </c>
    </row>
    <row r="13661" spans="1:5" x14ac:dyDescent="0.35">
      <c r="A13661">
        <v>13660</v>
      </c>
      <c r="B13661" t="s">
        <v>342</v>
      </c>
      <c r="C13661" t="s">
        <v>1440</v>
      </c>
      <c r="D13661">
        <v>2016</v>
      </c>
      <c r="E13661">
        <v>2</v>
      </c>
    </row>
    <row r="13662" spans="1:5" x14ac:dyDescent="0.35">
      <c r="A13662">
        <v>13661</v>
      </c>
      <c r="B13662" t="s">
        <v>342</v>
      </c>
      <c r="C13662" t="s">
        <v>1441</v>
      </c>
      <c r="D13662">
        <v>2016</v>
      </c>
      <c r="E13662">
        <v>2</v>
      </c>
    </row>
    <row r="13663" spans="1:5" x14ac:dyDescent="0.35">
      <c r="A13663">
        <v>13662</v>
      </c>
      <c r="B13663" t="s">
        <v>342</v>
      </c>
      <c r="C13663" t="s">
        <v>1442</v>
      </c>
      <c r="D13663">
        <v>2016</v>
      </c>
      <c r="E13663">
        <v>2</v>
      </c>
    </row>
    <row r="13664" spans="1:5" x14ac:dyDescent="0.35">
      <c r="A13664">
        <v>13663</v>
      </c>
      <c r="B13664" t="s">
        <v>342</v>
      </c>
      <c r="C13664" t="s">
        <v>1443</v>
      </c>
      <c r="D13664">
        <v>2016</v>
      </c>
      <c r="E13664">
        <v>0</v>
      </c>
    </row>
    <row r="13665" spans="1:5" x14ac:dyDescent="0.35">
      <c r="A13665">
        <v>13664</v>
      </c>
      <c r="B13665" t="s">
        <v>342</v>
      </c>
      <c r="C13665" t="s">
        <v>1444</v>
      </c>
      <c r="D13665">
        <v>2016</v>
      </c>
      <c r="E13665">
        <v>1</v>
      </c>
    </row>
    <row r="13666" spans="1:5" x14ac:dyDescent="0.35">
      <c r="A13666">
        <v>13665</v>
      </c>
      <c r="B13666" t="s">
        <v>342</v>
      </c>
      <c r="C13666" t="s">
        <v>1445</v>
      </c>
      <c r="D13666">
        <v>2016</v>
      </c>
      <c r="E13666">
        <v>0</v>
      </c>
    </row>
    <row r="13667" spans="1:5" x14ac:dyDescent="0.35">
      <c r="A13667">
        <v>13666</v>
      </c>
      <c r="B13667" t="s">
        <v>342</v>
      </c>
      <c r="C13667" t="s">
        <v>1446</v>
      </c>
      <c r="D13667">
        <v>2016</v>
      </c>
      <c r="E13667">
        <v>1</v>
      </c>
    </row>
    <row r="13668" spans="1:5" x14ac:dyDescent="0.35">
      <c r="A13668">
        <v>13667</v>
      </c>
      <c r="B13668" t="s">
        <v>342</v>
      </c>
      <c r="C13668" t="s">
        <v>1447</v>
      </c>
      <c r="D13668">
        <v>2016</v>
      </c>
      <c r="E13668">
        <v>4</v>
      </c>
    </row>
    <row r="13669" spans="1:5" x14ac:dyDescent="0.35">
      <c r="A13669">
        <v>13668</v>
      </c>
      <c r="B13669" t="s">
        <v>342</v>
      </c>
      <c r="C13669" t="s">
        <v>1436</v>
      </c>
      <c r="D13669">
        <v>2017</v>
      </c>
      <c r="E13669">
        <v>0</v>
      </c>
    </row>
    <row r="13670" spans="1:5" x14ac:dyDescent="0.35">
      <c r="A13670">
        <v>13669</v>
      </c>
      <c r="B13670" t="s">
        <v>342</v>
      </c>
      <c r="C13670" t="s">
        <v>1437</v>
      </c>
      <c r="D13670">
        <v>2017</v>
      </c>
      <c r="E13670">
        <v>1</v>
      </c>
    </row>
    <row r="13671" spans="1:5" x14ac:dyDescent="0.35">
      <c r="A13671">
        <v>13670</v>
      </c>
      <c r="B13671" t="s">
        <v>342</v>
      </c>
      <c r="C13671" t="s">
        <v>1438</v>
      </c>
      <c r="D13671">
        <v>2017</v>
      </c>
      <c r="E13671">
        <v>4</v>
      </c>
    </row>
    <row r="13672" spans="1:5" x14ac:dyDescent="0.35">
      <c r="A13672">
        <v>13671</v>
      </c>
      <c r="B13672" t="s">
        <v>342</v>
      </c>
      <c r="C13672" t="s">
        <v>1439</v>
      </c>
      <c r="D13672">
        <v>2017</v>
      </c>
      <c r="E13672">
        <v>4</v>
      </c>
    </row>
    <row r="13673" spans="1:5" x14ac:dyDescent="0.35">
      <c r="A13673">
        <v>13672</v>
      </c>
      <c r="B13673" t="s">
        <v>342</v>
      </c>
      <c r="C13673" t="s">
        <v>1440</v>
      </c>
      <c r="D13673">
        <v>2017</v>
      </c>
      <c r="E13673">
        <v>4</v>
      </c>
    </row>
    <row r="13674" spans="1:5" x14ac:dyDescent="0.35">
      <c r="A13674">
        <v>13673</v>
      </c>
      <c r="B13674" t="s">
        <v>342</v>
      </c>
      <c r="C13674" t="s">
        <v>1441</v>
      </c>
      <c r="D13674">
        <v>2017</v>
      </c>
      <c r="E13674">
        <v>1</v>
      </c>
    </row>
    <row r="13675" spans="1:5" x14ac:dyDescent="0.35">
      <c r="A13675">
        <v>13674</v>
      </c>
      <c r="B13675" t="s">
        <v>342</v>
      </c>
      <c r="C13675" t="s">
        <v>1442</v>
      </c>
      <c r="D13675">
        <v>2017</v>
      </c>
      <c r="E13675">
        <v>3</v>
      </c>
    </row>
    <row r="13676" spans="1:5" x14ac:dyDescent="0.35">
      <c r="A13676">
        <v>13675</v>
      </c>
      <c r="B13676" t="s">
        <v>342</v>
      </c>
      <c r="C13676" t="s">
        <v>1443</v>
      </c>
      <c r="D13676">
        <v>2017</v>
      </c>
      <c r="E13676">
        <v>0</v>
      </c>
    </row>
    <row r="13677" spans="1:5" x14ac:dyDescent="0.35">
      <c r="A13677">
        <v>13676</v>
      </c>
      <c r="B13677" t="s">
        <v>342</v>
      </c>
      <c r="C13677" t="s">
        <v>1444</v>
      </c>
      <c r="D13677">
        <v>2017</v>
      </c>
      <c r="E13677">
        <v>4</v>
      </c>
    </row>
    <row r="13678" spans="1:5" x14ac:dyDescent="0.35">
      <c r="A13678">
        <v>13677</v>
      </c>
      <c r="B13678" t="s">
        <v>342</v>
      </c>
      <c r="C13678" t="s">
        <v>1445</v>
      </c>
      <c r="D13678">
        <v>2017</v>
      </c>
      <c r="E13678">
        <v>4</v>
      </c>
    </row>
    <row r="13679" spans="1:5" x14ac:dyDescent="0.35">
      <c r="A13679">
        <v>13678</v>
      </c>
      <c r="B13679" t="s">
        <v>342</v>
      </c>
      <c r="C13679" t="s">
        <v>1446</v>
      </c>
      <c r="D13679">
        <v>2017</v>
      </c>
      <c r="E13679">
        <v>2</v>
      </c>
    </row>
    <row r="13680" spans="1:5" x14ac:dyDescent="0.35">
      <c r="A13680">
        <v>13679</v>
      </c>
      <c r="B13680" t="s">
        <v>342</v>
      </c>
      <c r="C13680" t="s">
        <v>1447</v>
      </c>
      <c r="D13680">
        <v>2017</v>
      </c>
      <c r="E13680">
        <v>1</v>
      </c>
    </row>
    <row r="13681" spans="1:5" x14ac:dyDescent="0.35">
      <c r="A13681">
        <v>13680</v>
      </c>
      <c r="B13681" t="s">
        <v>342</v>
      </c>
      <c r="C13681" t="s">
        <v>1436</v>
      </c>
      <c r="D13681">
        <v>2018</v>
      </c>
      <c r="E13681">
        <v>2</v>
      </c>
    </row>
    <row r="13682" spans="1:5" x14ac:dyDescent="0.35">
      <c r="A13682">
        <v>13681</v>
      </c>
      <c r="B13682" t="s">
        <v>342</v>
      </c>
      <c r="C13682" t="s">
        <v>1437</v>
      </c>
      <c r="D13682">
        <v>2018</v>
      </c>
      <c r="E13682">
        <v>0</v>
      </c>
    </row>
    <row r="13683" spans="1:5" x14ac:dyDescent="0.35">
      <c r="A13683">
        <v>13682</v>
      </c>
      <c r="B13683" t="s">
        <v>342</v>
      </c>
      <c r="C13683" t="s">
        <v>1438</v>
      </c>
      <c r="D13683">
        <v>2018</v>
      </c>
      <c r="E13683">
        <v>1</v>
      </c>
    </row>
    <row r="13684" spans="1:5" x14ac:dyDescent="0.35">
      <c r="A13684">
        <v>13683</v>
      </c>
      <c r="B13684" t="s">
        <v>342</v>
      </c>
      <c r="C13684" t="s">
        <v>1439</v>
      </c>
      <c r="D13684">
        <v>2018</v>
      </c>
      <c r="E13684">
        <v>5</v>
      </c>
    </row>
    <row r="13685" spans="1:5" x14ac:dyDescent="0.35">
      <c r="A13685">
        <v>13684</v>
      </c>
      <c r="B13685" t="s">
        <v>342</v>
      </c>
      <c r="C13685" t="s">
        <v>1440</v>
      </c>
      <c r="D13685">
        <v>2018</v>
      </c>
      <c r="E13685">
        <v>4</v>
      </c>
    </row>
    <row r="13686" spans="1:5" x14ac:dyDescent="0.35">
      <c r="A13686">
        <v>13685</v>
      </c>
      <c r="B13686" t="s">
        <v>342</v>
      </c>
      <c r="C13686" t="s">
        <v>1441</v>
      </c>
      <c r="D13686">
        <v>2018</v>
      </c>
      <c r="E13686">
        <v>1</v>
      </c>
    </row>
    <row r="13687" spans="1:5" x14ac:dyDescent="0.35">
      <c r="A13687">
        <v>13686</v>
      </c>
      <c r="B13687" t="s">
        <v>342</v>
      </c>
      <c r="C13687" t="s">
        <v>1442</v>
      </c>
      <c r="D13687">
        <v>2018</v>
      </c>
      <c r="E13687">
        <v>2</v>
      </c>
    </row>
    <row r="13688" spans="1:5" x14ac:dyDescent="0.35">
      <c r="A13688">
        <v>13687</v>
      </c>
      <c r="B13688" t="s">
        <v>342</v>
      </c>
      <c r="C13688" t="s">
        <v>1443</v>
      </c>
      <c r="D13688">
        <v>2018</v>
      </c>
      <c r="E13688">
        <v>2</v>
      </c>
    </row>
    <row r="13689" spans="1:5" x14ac:dyDescent="0.35">
      <c r="A13689">
        <v>13688</v>
      </c>
      <c r="B13689" t="s">
        <v>342</v>
      </c>
      <c r="C13689" t="s">
        <v>1444</v>
      </c>
      <c r="D13689">
        <v>2018</v>
      </c>
      <c r="E13689">
        <v>1</v>
      </c>
    </row>
    <row r="13690" spans="1:5" x14ac:dyDescent="0.35">
      <c r="A13690">
        <v>13689</v>
      </c>
      <c r="B13690" t="s">
        <v>342</v>
      </c>
      <c r="C13690" t="s">
        <v>1445</v>
      </c>
      <c r="D13690">
        <v>2018</v>
      </c>
      <c r="E13690">
        <v>3</v>
      </c>
    </row>
    <row r="13691" spans="1:5" x14ac:dyDescent="0.35">
      <c r="A13691">
        <v>13690</v>
      </c>
      <c r="B13691" t="s">
        <v>342</v>
      </c>
      <c r="C13691" t="s">
        <v>1446</v>
      </c>
      <c r="D13691">
        <v>2018</v>
      </c>
      <c r="E13691">
        <v>6</v>
      </c>
    </row>
    <row r="13692" spans="1:5" x14ac:dyDescent="0.35">
      <c r="A13692">
        <v>13691</v>
      </c>
      <c r="B13692" t="s">
        <v>342</v>
      </c>
      <c r="C13692" t="s">
        <v>1447</v>
      </c>
      <c r="D13692">
        <v>2018</v>
      </c>
      <c r="E13692">
        <v>2</v>
      </c>
    </row>
    <row r="13693" spans="1:5" x14ac:dyDescent="0.35">
      <c r="A13693">
        <v>13692</v>
      </c>
      <c r="B13693" t="s">
        <v>342</v>
      </c>
      <c r="C13693" t="s">
        <v>1436</v>
      </c>
      <c r="D13693">
        <v>2019</v>
      </c>
      <c r="E13693">
        <v>2</v>
      </c>
    </row>
    <row r="13694" spans="1:5" x14ac:dyDescent="0.35">
      <c r="A13694">
        <v>13693</v>
      </c>
      <c r="B13694" t="s">
        <v>342</v>
      </c>
      <c r="C13694" t="s">
        <v>1437</v>
      </c>
      <c r="D13694">
        <v>2019</v>
      </c>
      <c r="E13694">
        <v>3</v>
      </c>
    </row>
    <row r="13695" spans="1:5" x14ac:dyDescent="0.35">
      <c r="A13695">
        <v>13694</v>
      </c>
      <c r="B13695" t="s">
        <v>342</v>
      </c>
      <c r="C13695" t="s">
        <v>1438</v>
      </c>
      <c r="D13695">
        <v>2019</v>
      </c>
      <c r="E13695">
        <v>1</v>
      </c>
    </row>
    <row r="13696" spans="1:5" x14ac:dyDescent="0.35">
      <c r="A13696">
        <v>13695</v>
      </c>
      <c r="B13696" t="s">
        <v>342</v>
      </c>
      <c r="C13696" t="s">
        <v>1439</v>
      </c>
      <c r="D13696">
        <v>2019</v>
      </c>
      <c r="E13696">
        <v>2</v>
      </c>
    </row>
    <row r="13697" spans="1:5" x14ac:dyDescent="0.35">
      <c r="A13697">
        <v>13696</v>
      </c>
      <c r="B13697" t="s">
        <v>342</v>
      </c>
      <c r="C13697" t="s">
        <v>1440</v>
      </c>
      <c r="D13697">
        <v>2019</v>
      </c>
      <c r="E13697">
        <v>3</v>
      </c>
    </row>
    <row r="13698" spans="1:5" x14ac:dyDescent="0.35">
      <c r="A13698">
        <v>13697</v>
      </c>
      <c r="B13698" t="s">
        <v>342</v>
      </c>
      <c r="C13698" t="s">
        <v>1441</v>
      </c>
      <c r="D13698">
        <v>2019</v>
      </c>
      <c r="E13698">
        <v>0</v>
      </c>
    </row>
    <row r="13699" spans="1:5" x14ac:dyDescent="0.35">
      <c r="A13699">
        <v>13698</v>
      </c>
      <c r="B13699" t="s">
        <v>342</v>
      </c>
      <c r="C13699" t="s">
        <v>1442</v>
      </c>
      <c r="D13699">
        <v>2019</v>
      </c>
      <c r="E13699">
        <v>2</v>
      </c>
    </row>
    <row r="13700" spans="1:5" x14ac:dyDescent="0.35">
      <c r="A13700">
        <v>13699</v>
      </c>
      <c r="B13700" t="s">
        <v>342</v>
      </c>
      <c r="C13700" t="s">
        <v>1443</v>
      </c>
      <c r="D13700">
        <v>2019</v>
      </c>
      <c r="E13700">
        <v>0</v>
      </c>
    </row>
    <row r="13701" spans="1:5" x14ac:dyDescent="0.35">
      <c r="A13701">
        <v>13700</v>
      </c>
      <c r="B13701" t="s">
        <v>342</v>
      </c>
      <c r="C13701" t="s">
        <v>1444</v>
      </c>
      <c r="D13701">
        <v>2019</v>
      </c>
      <c r="E13701">
        <v>0</v>
      </c>
    </row>
    <row r="13702" spans="1:5" x14ac:dyDescent="0.35">
      <c r="A13702">
        <v>13701</v>
      </c>
      <c r="B13702" t="s">
        <v>342</v>
      </c>
      <c r="C13702" t="s">
        <v>1445</v>
      </c>
      <c r="D13702">
        <v>2019</v>
      </c>
      <c r="E13702">
        <v>6</v>
      </c>
    </row>
    <row r="13703" spans="1:5" x14ac:dyDescent="0.35">
      <c r="A13703">
        <v>13702</v>
      </c>
      <c r="B13703" t="s">
        <v>342</v>
      </c>
      <c r="C13703" t="s">
        <v>1446</v>
      </c>
      <c r="D13703">
        <v>2019</v>
      </c>
      <c r="E13703">
        <v>5</v>
      </c>
    </row>
    <row r="13704" spans="1:5" x14ac:dyDescent="0.35">
      <c r="A13704">
        <v>13703</v>
      </c>
      <c r="B13704" t="s">
        <v>342</v>
      </c>
      <c r="C13704" t="s">
        <v>1447</v>
      </c>
      <c r="D13704">
        <v>2019</v>
      </c>
      <c r="E13704">
        <v>5</v>
      </c>
    </row>
    <row r="13705" spans="1:5" x14ac:dyDescent="0.35">
      <c r="A13705">
        <v>13704</v>
      </c>
      <c r="B13705" t="s">
        <v>342</v>
      </c>
      <c r="C13705" t="s">
        <v>1436</v>
      </c>
      <c r="D13705">
        <v>2020</v>
      </c>
      <c r="E13705">
        <v>4</v>
      </c>
    </row>
    <row r="13706" spans="1:5" x14ac:dyDescent="0.35">
      <c r="A13706">
        <v>13705</v>
      </c>
      <c r="B13706" t="s">
        <v>342</v>
      </c>
      <c r="C13706" t="s">
        <v>1437</v>
      </c>
      <c r="D13706">
        <v>2020</v>
      </c>
      <c r="E13706">
        <v>6</v>
      </c>
    </row>
    <row r="13707" spans="1:5" x14ac:dyDescent="0.35">
      <c r="A13707">
        <v>13706</v>
      </c>
      <c r="B13707" t="s">
        <v>342</v>
      </c>
      <c r="C13707" t="s">
        <v>1438</v>
      </c>
      <c r="D13707">
        <v>2020</v>
      </c>
      <c r="E13707">
        <v>11</v>
      </c>
    </row>
    <row r="13708" spans="1:5" x14ac:dyDescent="0.35">
      <c r="A13708">
        <v>13707</v>
      </c>
      <c r="B13708" t="s">
        <v>342</v>
      </c>
      <c r="C13708" t="s">
        <v>1439</v>
      </c>
      <c r="D13708">
        <v>2020</v>
      </c>
      <c r="E13708">
        <v>8</v>
      </c>
    </row>
    <row r="13709" spans="1:5" x14ac:dyDescent="0.35">
      <c r="A13709">
        <v>13708</v>
      </c>
      <c r="B13709" t="s">
        <v>342</v>
      </c>
      <c r="C13709" t="s">
        <v>1440</v>
      </c>
      <c r="D13709">
        <v>2020</v>
      </c>
      <c r="E13709">
        <v>15</v>
      </c>
    </row>
    <row r="13710" spans="1:5" x14ac:dyDescent="0.35">
      <c r="A13710">
        <v>13709</v>
      </c>
      <c r="B13710" t="s">
        <v>342</v>
      </c>
      <c r="C13710" t="s">
        <v>1441</v>
      </c>
      <c r="D13710">
        <v>2020</v>
      </c>
      <c r="E13710">
        <v>4</v>
      </c>
    </row>
    <row r="13711" spans="1:5" x14ac:dyDescent="0.35">
      <c r="A13711">
        <v>13710</v>
      </c>
      <c r="B13711" t="s">
        <v>342</v>
      </c>
      <c r="C13711" t="s">
        <v>1442</v>
      </c>
      <c r="D13711">
        <v>2020</v>
      </c>
      <c r="E13711">
        <v>8</v>
      </c>
    </row>
    <row r="13712" spans="1:5" x14ac:dyDescent="0.35">
      <c r="A13712">
        <v>13711</v>
      </c>
      <c r="B13712" t="s">
        <v>342</v>
      </c>
      <c r="C13712" t="s">
        <v>1443</v>
      </c>
      <c r="D13712">
        <v>2020</v>
      </c>
      <c r="E13712">
        <v>14</v>
      </c>
    </row>
    <row r="13713" spans="1:5" x14ac:dyDescent="0.35">
      <c r="A13713">
        <v>13712</v>
      </c>
      <c r="B13713" t="s">
        <v>342</v>
      </c>
      <c r="C13713" t="s">
        <v>1444</v>
      </c>
      <c r="D13713">
        <v>2020</v>
      </c>
      <c r="E13713">
        <v>13</v>
      </c>
    </row>
    <row r="13714" spans="1:5" x14ac:dyDescent="0.35">
      <c r="A13714">
        <v>13713</v>
      </c>
      <c r="B13714" t="s">
        <v>342</v>
      </c>
      <c r="C13714" t="s">
        <v>1445</v>
      </c>
      <c r="D13714">
        <v>2020</v>
      </c>
      <c r="E13714">
        <v>10</v>
      </c>
    </row>
    <row r="13715" spans="1:5" x14ac:dyDescent="0.35">
      <c r="A13715">
        <v>13714</v>
      </c>
      <c r="B13715" t="s">
        <v>342</v>
      </c>
      <c r="C13715" t="s">
        <v>1446</v>
      </c>
      <c r="D13715">
        <v>2020</v>
      </c>
      <c r="E13715">
        <v>10</v>
      </c>
    </row>
    <row r="13716" spans="1:5" x14ac:dyDescent="0.35">
      <c r="A13716">
        <v>13715</v>
      </c>
      <c r="B13716" t="s">
        <v>342</v>
      </c>
      <c r="C13716" t="s">
        <v>1447</v>
      </c>
      <c r="D13716">
        <v>2020</v>
      </c>
      <c r="E13716">
        <v>10</v>
      </c>
    </row>
    <row r="13717" spans="1:5" x14ac:dyDescent="0.35">
      <c r="A13717">
        <v>13716</v>
      </c>
      <c r="B13717" t="s">
        <v>342</v>
      </c>
      <c r="C13717" t="s">
        <v>1436</v>
      </c>
      <c r="D13717">
        <v>2021</v>
      </c>
      <c r="E13717">
        <v>12</v>
      </c>
    </row>
    <row r="13718" spans="1:5" x14ac:dyDescent="0.35">
      <c r="A13718">
        <v>13717</v>
      </c>
      <c r="B13718" t="s">
        <v>342</v>
      </c>
      <c r="C13718" t="s">
        <v>1437</v>
      </c>
      <c r="D13718">
        <v>2021</v>
      </c>
      <c r="E13718">
        <v>9</v>
      </c>
    </row>
    <row r="13719" spans="1:5" x14ac:dyDescent="0.35">
      <c r="A13719">
        <v>13718</v>
      </c>
      <c r="B13719" t="s">
        <v>342</v>
      </c>
      <c r="C13719" t="s">
        <v>1438</v>
      </c>
      <c r="D13719">
        <v>2021</v>
      </c>
      <c r="E13719">
        <v>15</v>
      </c>
    </row>
    <row r="13720" spans="1:5" x14ac:dyDescent="0.35">
      <c r="A13720">
        <v>13719</v>
      </c>
      <c r="B13720" t="s">
        <v>342</v>
      </c>
      <c r="C13720" t="s">
        <v>1439</v>
      </c>
      <c r="D13720">
        <v>2021</v>
      </c>
      <c r="E13720">
        <v>6</v>
      </c>
    </row>
    <row r="13721" spans="1:5" x14ac:dyDescent="0.35">
      <c r="A13721">
        <v>13720</v>
      </c>
      <c r="B13721" t="s">
        <v>342</v>
      </c>
      <c r="C13721" t="s">
        <v>1440</v>
      </c>
      <c r="D13721">
        <v>2021</v>
      </c>
      <c r="E13721">
        <v>6</v>
      </c>
    </row>
    <row r="13722" spans="1:5" x14ac:dyDescent="0.35">
      <c r="A13722">
        <v>13721</v>
      </c>
      <c r="B13722" t="s">
        <v>342</v>
      </c>
      <c r="C13722" t="s">
        <v>1441</v>
      </c>
      <c r="D13722">
        <v>2021</v>
      </c>
      <c r="E13722">
        <v>2</v>
      </c>
    </row>
    <row r="13723" spans="1:5" x14ac:dyDescent="0.35">
      <c r="A13723">
        <v>13722</v>
      </c>
      <c r="B13723" t="s">
        <v>342</v>
      </c>
      <c r="C13723" t="s">
        <v>1442</v>
      </c>
      <c r="D13723">
        <v>2021</v>
      </c>
      <c r="E13723">
        <v>7</v>
      </c>
    </row>
    <row r="13724" spans="1:5" x14ac:dyDescent="0.35">
      <c r="A13724">
        <v>13723</v>
      </c>
      <c r="B13724" t="s">
        <v>342</v>
      </c>
      <c r="C13724" t="s">
        <v>1443</v>
      </c>
      <c r="D13724">
        <v>2021</v>
      </c>
      <c r="E13724">
        <v>7</v>
      </c>
    </row>
    <row r="13725" spans="1:5" x14ac:dyDescent="0.35">
      <c r="A13725">
        <v>13724</v>
      </c>
      <c r="B13725" t="s">
        <v>342</v>
      </c>
      <c r="C13725" t="s">
        <v>1444</v>
      </c>
      <c r="D13725">
        <v>2021</v>
      </c>
      <c r="E13725">
        <v>8</v>
      </c>
    </row>
    <row r="13726" spans="1:5" x14ac:dyDescent="0.35">
      <c r="A13726">
        <v>13725</v>
      </c>
      <c r="B13726" t="s">
        <v>342</v>
      </c>
      <c r="C13726" t="s">
        <v>1445</v>
      </c>
      <c r="D13726">
        <v>2021</v>
      </c>
      <c r="E13726">
        <v>13</v>
      </c>
    </row>
    <row r="13727" spans="1:5" x14ac:dyDescent="0.35">
      <c r="A13727">
        <v>13726</v>
      </c>
      <c r="B13727" t="s">
        <v>342</v>
      </c>
      <c r="C13727" t="s">
        <v>1446</v>
      </c>
      <c r="D13727">
        <v>2021</v>
      </c>
      <c r="E13727">
        <v>9</v>
      </c>
    </row>
    <row r="13728" spans="1:5" x14ac:dyDescent="0.35">
      <c r="A13728">
        <v>13727</v>
      </c>
      <c r="B13728" t="s">
        <v>342</v>
      </c>
      <c r="C13728" t="s">
        <v>1447</v>
      </c>
      <c r="D13728">
        <v>2021</v>
      </c>
      <c r="E13728">
        <v>7</v>
      </c>
    </row>
    <row r="13729" spans="1:5" x14ac:dyDescent="0.35">
      <c r="A13729">
        <v>13728</v>
      </c>
      <c r="B13729" t="s">
        <v>342</v>
      </c>
      <c r="C13729" t="s">
        <v>1436</v>
      </c>
      <c r="D13729">
        <v>2022</v>
      </c>
      <c r="E13729">
        <v>3</v>
      </c>
    </row>
    <row r="13730" spans="1:5" x14ac:dyDescent="0.35">
      <c r="A13730">
        <v>13729</v>
      </c>
      <c r="B13730" t="s">
        <v>342</v>
      </c>
      <c r="C13730" t="s">
        <v>1437</v>
      </c>
      <c r="D13730">
        <v>2022</v>
      </c>
      <c r="E13730">
        <v>11</v>
      </c>
    </row>
    <row r="13731" spans="1:5" x14ac:dyDescent="0.35">
      <c r="A13731">
        <v>13730</v>
      </c>
      <c r="B13731" t="s">
        <v>342</v>
      </c>
      <c r="C13731" t="s">
        <v>1438</v>
      </c>
      <c r="D13731">
        <v>2022</v>
      </c>
      <c r="E13731">
        <v>5</v>
      </c>
    </row>
    <row r="13732" spans="1:5" x14ac:dyDescent="0.35">
      <c r="A13732">
        <v>13731</v>
      </c>
      <c r="B13732" t="s">
        <v>342</v>
      </c>
      <c r="C13732" t="s">
        <v>1439</v>
      </c>
      <c r="D13732">
        <v>2022</v>
      </c>
      <c r="E13732">
        <v>7</v>
      </c>
    </row>
    <row r="13733" spans="1:5" x14ac:dyDescent="0.35">
      <c r="A13733">
        <v>13732</v>
      </c>
      <c r="B13733" t="s">
        <v>342</v>
      </c>
      <c r="C13733" t="s">
        <v>1440</v>
      </c>
      <c r="D13733">
        <v>2022</v>
      </c>
      <c r="E13733">
        <v>13</v>
      </c>
    </row>
    <row r="13734" spans="1:5" x14ac:dyDescent="0.35">
      <c r="A13734">
        <v>13733</v>
      </c>
      <c r="B13734" t="s">
        <v>342</v>
      </c>
      <c r="C13734" t="s">
        <v>1441</v>
      </c>
      <c r="D13734">
        <v>2022</v>
      </c>
      <c r="E13734">
        <v>7</v>
      </c>
    </row>
    <row r="13735" spans="1:5" x14ac:dyDescent="0.35">
      <c r="A13735">
        <v>13734</v>
      </c>
      <c r="B13735" t="s">
        <v>342</v>
      </c>
      <c r="C13735" t="s">
        <v>1442</v>
      </c>
      <c r="D13735">
        <v>2022</v>
      </c>
      <c r="E13735">
        <v>9</v>
      </c>
    </row>
    <row r="13736" spans="1:5" x14ac:dyDescent="0.35">
      <c r="A13736">
        <v>13735</v>
      </c>
      <c r="B13736" t="s">
        <v>342</v>
      </c>
      <c r="C13736" t="s">
        <v>1443</v>
      </c>
      <c r="D13736">
        <v>2022</v>
      </c>
      <c r="E13736">
        <v>5</v>
      </c>
    </row>
    <row r="13737" spans="1:5" x14ac:dyDescent="0.35">
      <c r="A13737">
        <v>13736</v>
      </c>
      <c r="B13737" t="s">
        <v>342</v>
      </c>
      <c r="C13737" t="s">
        <v>1444</v>
      </c>
      <c r="D13737">
        <v>2022</v>
      </c>
      <c r="E13737">
        <v>1</v>
      </c>
    </row>
    <row r="13738" spans="1:5" x14ac:dyDescent="0.35">
      <c r="A13738">
        <v>13737</v>
      </c>
      <c r="B13738" t="s">
        <v>342</v>
      </c>
      <c r="C13738" t="s">
        <v>1445</v>
      </c>
      <c r="D13738">
        <v>2022</v>
      </c>
      <c r="E13738">
        <v>8</v>
      </c>
    </row>
    <row r="13739" spans="1:5" x14ac:dyDescent="0.35">
      <c r="A13739">
        <v>13738</v>
      </c>
      <c r="B13739" t="s">
        <v>342</v>
      </c>
      <c r="C13739" t="s">
        <v>1446</v>
      </c>
      <c r="D13739">
        <v>2022</v>
      </c>
      <c r="E13739">
        <v>13</v>
      </c>
    </row>
    <row r="13740" spans="1:5" x14ac:dyDescent="0.35">
      <c r="A13740">
        <v>13739</v>
      </c>
      <c r="B13740" t="s">
        <v>342</v>
      </c>
      <c r="C13740" t="s">
        <v>1447</v>
      </c>
      <c r="D13740">
        <v>2022</v>
      </c>
      <c r="E13740">
        <v>4</v>
      </c>
    </row>
    <row r="13741" spans="1:5" x14ac:dyDescent="0.35">
      <c r="A13741">
        <v>13740</v>
      </c>
      <c r="B13741" t="s">
        <v>342</v>
      </c>
      <c r="C13741" t="s">
        <v>1436</v>
      </c>
      <c r="D13741">
        <v>2023</v>
      </c>
      <c r="E13741">
        <v>15</v>
      </c>
    </row>
    <row r="13742" spans="1:5" x14ac:dyDescent="0.35">
      <c r="A13742">
        <v>13741</v>
      </c>
      <c r="B13742" t="s">
        <v>342</v>
      </c>
      <c r="C13742" t="s">
        <v>1437</v>
      </c>
      <c r="D13742">
        <v>2023</v>
      </c>
      <c r="E13742">
        <v>8</v>
      </c>
    </row>
    <row r="13743" spans="1:5" x14ac:dyDescent="0.35">
      <c r="A13743">
        <v>13742</v>
      </c>
      <c r="B13743" t="s">
        <v>342</v>
      </c>
      <c r="C13743" t="s">
        <v>1438</v>
      </c>
      <c r="D13743">
        <v>2023</v>
      </c>
      <c r="E13743">
        <v>6</v>
      </c>
    </row>
    <row r="13744" spans="1:5" x14ac:dyDescent="0.35">
      <c r="A13744">
        <v>13743</v>
      </c>
      <c r="B13744" t="s">
        <v>342</v>
      </c>
      <c r="C13744" t="s">
        <v>1439</v>
      </c>
      <c r="D13744">
        <v>2023</v>
      </c>
      <c r="E13744">
        <v>6</v>
      </c>
    </row>
    <row r="13745" spans="1:5" x14ac:dyDescent="0.35">
      <c r="A13745">
        <v>13744</v>
      </c>
      <c r="B13745" t="s">
        <v>342</v>
      </c>
      <c r="C13745" t="s">
        <v>1440</v>
      </c>
      <c r="D13745">
        <v>2023</v>
      </c>
      <c r="E13745">
        <v>8</v>
      </c>
    </row>
    <row r="13746" spans="1:5" x14ac:dyDescent="0.35">
      <c r="A13746">
        <v>13745</v>
      </c>
      <c r="B13746" t="s">
        <v>342</v>
      </c>
      <c r="C13746" t="s">
        <v>1441</v>
      </c>
      <c r="D13746">
        <v>2023</v>
      </c>
      <c r="E13746">
        <v>9</v>
      </c>
    </row>
    <row r="13747" spans="1:5" x14ac:dyDescent="0.35">
      <c r="A13747">
        <v>13746</v>
      </c>
      <c r="B13747" t="s">
        <v>342</v>
      </c>
      <c r="C13747" t="s">
        <v>1442</v>
      </c>
      <c r="D13747">
        <v>2023</v>
      </c>
      <c r="E13747">
        <v>6</v>
      </c>
    </row>
    <row r="13748" spans="1:5" x14ac:dyDescent="0.35">
      <c r="A13748">
        <v>13747</v>
      </c>
      <c r="B13748" t="s">
        <v>342</v>
      </c>
      <c r="C13748" t="s">
        <v>1443</v>
      </c>
      <c r="D13748">
        <v>2023</v>
      </c>
      <c r="E13748">
        <v>6</v>
      </c>
    </row>
    <row r="13749" spans="1:5" x14ac:dyDescent="0.35">
      <c r="A13749">
        <v>13748</v>
      </c>
      <c r="B13749" t="s">
        <v>342</v>
      </c>
      <c r="C13749" t="s">
        <v>1444</v>
      </c>
      <c r="D13749">
        <v>2023</v>
      </c>
      <c r="E13749">
        <v>5</v>
      </c>
    </row>
    <row r="13750" spans="1:5" x14ac:dyDescent="0.35">
      <c r="A13750">
        <v>13749</v>
      </c>
      <c r="B13750" t="s">
        <v>342</v>
      </c>
      <c r="C13750" t="s">
        <v>1445</v>
      </c>
      <c r="D13750">
        <v>2023</v>
      </c>
      <c r="E13750">
        <v>8</v>
      </c>
    </row>
    <row r="13751" spans="1:5" x14ac:dyDescent="0.35">
      <c r="A13751">
        <v>13750</v>
      </c>
      <c r="B13751" t="s">
        <v>344</v>
      </c>
      <c r="C13751" t="s">
        <v>1436</v>
      </c>
      <c r="D13751">
        <v>2018</v>
      </c>
      <c r="E13751">
        <v>2</v>
      </c>
    </row>
    <row r="13752" spans="1:5" x14ac:dyDescent="0.35">
      <c r="A13752">
        <v>13751</v>
      </c>
      <c r="B13752" t="s">
        <v>344</v>
      </c>
      <c r="C13752" t="s">
        <v>1437</v>
      </c>
      <c r="D13752">
        <v>2018</v>
      </c>
      <c r="E13752">
        <v>2</v>
      </c>
    </row>
    <row r="13753" spans="1:5" x14ac:dyDescent="0.35">
      <c r="A13753">
        <v>13752</v>
      </c>
      <c r="B13753" t="s">
        <v>344</v>
      </c>
      <c r="C13753" t="s">
        <v>1438</v>
      </c>
      <c r="D13753">
        <v>2018</v>
      </c>
      <c r="E13753">
        <v>1</v>
      </c>
    </row>
    <row r="13754" spans="1:5" x14ac:dyDescent="0.35">
      <c r="A13754">
        <v>13753</v>
      </c>
      <c r="B13754" t="s">
        <v>344</v>
      </c>
      <c r="C13754" t="s">
        <v>1439</v>
      </c>
      <c r="D13754">
        <v>2018</v>
      </c>
      <c r="E13754">
        <v>1</v>
      </c>
    </row>
    <row r="13755" spans="1:5" x14ac:dyDescent="0.35">
      <c r="A13755">
        <v>13754</v>
      </c>
      <c r="B13755" t="s">
        <v>344</v>
      </c>
      <c r="C13755" t="s">
        <v>1440</v>
      </c>
      <c r="D13755">
        <v>2018</v>
      </c>
      <c r="E13755">
        <v>2</v>
      </c>
    </row>
    <row r="13756" spans="1:5" x14ac:dyDescent="0.35">
      <c r="A13756">
        <v>13755</v>
      </c>
      <c r="B13756" t="s">
        <v>344</v>
      </c>
      <c r="C13756" t="s">
        <v>1441</v>
      </c>
      <c r="D13756">
        <v>2018</v>
      </c>
      <c r="E13756">
        <v>0</v>
      </c>
    </row>
    <row r="13757" spans="1:5" x14ac:dyDescent="0.35">
      <c r="A13757">
        <v>13756</v>
      </c>
      <c r="B13757" t="s">
        <v>344</v>
      </c>
      <c r="C13757" t="s">
        <v>1442</v>
      </c>
      <c r="D13757">
        <v>2018</v>
      </c>
      <c r="E13757">
        <v>2</v>
      </c>
    </row>
    <row r="13758" spans="1:5" x14ac:dyDescent="0.35">
      <c r="A13758">
        <v>13757</v>
      </c>
      <c r="B13758" t="s">
        <v>344</v>
      </c>
      <c r="C13758" t="s">
        <v>1443</v>
      </c>
      <c r="D13758">
        <v>2018</v>
      </c>
      <c r="E13758">
        <v>2</v>
      </c>
    </row>
    <row r="13759" spans="1:5" x14ac:dyDescent="0.35">
      <c r="A13759">
        <v>13758</v>
      </c>
      <c r="B13759" t="s">
        <v>344</v>
      </c>
      <c r="C13759" t="s">
        <v>1444</v>
      </c>
      <c r="D13759">
        <v>2018</v>
      </c>
      <c r="E13759">
        <v>3</v>
      </c>
    </row>
    <row r="13760" spans="1:5" x14ac:dyDescent="0.35">
      <c r="A13760">
        <v>13759</v>
      </c>
      <c r="B13760" t="s">
        <v>344</v>
      </c>
      <c r="C13760" t="s">
        <v>1445</v>
      </c>
      <c r="D13760">
        <v>2018</v>
      </c>
      <c r="E13760">
        <v>5</v>
      </c>
    </row>
    <row r="13761" spans="1:5" x14ac:dyDescent="0.35">
      <c r="A13761">
        <v>13760</v>
      </c>
      <c r="B13761" t="s">
        <v>344</v>
      </c>
      <c r="C13761" t="s">
        <v>1446</v>
      </c>
      <c r="D13761">
        <v>2018</v>
      </c>
      <c r="E13761">
        <v>2</v>
      </c>
    </row>
    <row r="13762" spans="1:5" x14ac:dyDescent="0.35">
      <c r="A13762">
        <v>13761</v>
      </c>
      <c r="B13762" t="s">
        <v>344</v>
      </c>
      <c r="C13762" t="s">
        <v>1447</v>
      </c>
      <c r="D13762">
        <v>2018</v>
      </c>
      <c r="E13762">
        <v>6</v>
      </c>
    </row>
    <row r="13763" spans="1:5" x14ac:dyDescent="0.35">
      <c r="A13763">
        <v>13762</v>
      </c>
      <c r="B13763" t="s">
        <v>344</v>
      </c>
      <c r="C13763" t="s">
        <v>1436</v>
      </c>
      <c r="D13763">
        <v>2019</v>
      </c>
      <c r="E13763">
        <v>5</v>
      </c>
    </row>
    <row r="13764" spans="1:5" x14ac:dyDescent="0.35">
      <c r="A13764">
        <v>13763</v>
      </c>
      <c r="B13764" t="s">
        <v>344</v>
      </c>
      <c r="C13764" t="s">
        <v>1437</v>
      </c>
      <c r="D13764">
        <v>2019</v>
      </c>
      <c r="E13764">
        <v>4</v>
      </c>
    </row>
    <row r="13765" spans="1:5" x14ac:dyDescent="0.35">
      <c r="A13765">
        <v>13764</v>
      </c>
      <c r="B13765" t="s">
        <v>344</v>
      </c>
      <c r="C13765" t="s">
        <v>1438</v>
      </c>
      <c r="D13765">
        <v>2019</v>
      </c>
      <c r="E13765">
        <v>1</v>
      </c>
    </row>
    <row r="13766" spans="1:5" x14ac:dyDescent="0.35">
      <c r="A13766">
        <v>13765</v>
      </c>
      <c r="B13766" t="s">
        <v>344</v>
      </c>
      <c r="C13766" t="s">
        <v>1439</v>
      </c>
      <c r="D13766">
        <v>2019</v>
      </c>
      <c r="E13766">
        <v>1</v>
      </c>
    </row>
    <row r="13767" spans="1:5" x14ac:dyDescent="0.35">
      <c r="A13767">
        <v>13766</v>
      </c>
      <c r="B13767" t="s">
        <v>344</v>
      </c>
      <c r="C13767" t="s">
        <v>1440</v>
      </c>
      <c r="D13767">
        <v>2019</v>
      </c>
      <c r="E13767">
        <v>2</v>
      </c>
    </row>
    <row r="13768" spans="1:5" x14ac:dyDescent="0.35">
      <c r="A13768">
        <v>13767</v>
      </c>
      <c r="B13768" t="s">
        <v>344</v>
      </c>
      <c r="C13768" t="s">
        <v>1441</v>
      </c>
      <c r="D13768">
        <v>2019</v>
      </c>
      <c r="E13768">
        <v>2</v>
      </c>
    </row>
    <row r="13769" spans="1:5" x14ac:dyDescent="0.35">
      <c r="A13769">
        <v>13768</v>
      </c>
      <c r="B13769" t="s">
        <v>344</v>
      </c>
      <c r="C13769" t="s">
        <v>1442</v>
      </c>
      <c r="D13769">
        <v>2019</v>
      </c>
      <c r="E13769">
        <v>4</v>
      </c>
    </row>
    <row r="13770" spans="1:5" x14ac:dyDescent="0.35">
      <c r="A13770">
        <v>13769</v>
      </c>
      <c r="B13770" t="s">
        <v>344</v>
      </c>
      <c r="C13770" t="s">
        <v>1443</v>
      </c>
      <c r="D13770">
        <v>2019</v>
      </c>
      <c r="E13770">
        <v>3</v>
      </c>
    </row>
    <row r="13771" spans="1:5" x14ac:dyDescent="0.35">
      <c r="A13771">
        <v>13770</v>
      </c>
      <c r="B13771" t="s">
        <v>344</v>
      </c>
      <c r="C13771" t="s">
        <v>1444</v>
      </c>
      <c r="D13771">
        <v>2019</v>
      </c>
      <c r="E13771">
        <v>4</v>
      </c>
    </row>
    <row r="13772" spans="1:5" x14ac:dyDescent="0.35">
      <c r="A13772">
        <v>13771</v>
      </c>
      <c r="B13772" t="s">
        <v>344</v>
      </c>
      <c r="C13772" t="s">
        <v>1445</v>
      </c>
      <c r="D13772">
        <v>2019</v>
      </c>
      <c r="E13772">
        <v>1</v>
      </c>
    </row>
    <row r="13773" spans="1:5" x14ac:dyDescent="0.35">
      <c r="A13773">
        <v>13772</v>
      </c>
      <c r="B13773" t="s">
        <v>344</v>
      </c>
      <c r="C13773" t="s">
        <v>1446</v>
      </c>
      <c r="D13773">
        <v>2019</v>
      </c>
      <c r="E13773">
        <v>3</v>
      </c>
    </row>
    <row r="13774" spans="1:5" x14ac:dyDescent="0.35">
      <c r="A13774">
        <v>13773</v>
      </c>
      <c r="B13774" t="s">
        <v>344</v>
      </c>
      <c r="C13774" t="s">
        <v>1447</v>
      </c>
      <c r="D13774">
        <v>2019</v>
      </c>
      <c r="E13774">
        <v>2</v>
      </c>
    </row>
    <row r="13775" spans="1:5" x14ac:dyDescent="0.35">
      <c r="A13775">
        <v>13774</v>
      </c>
      <c r="B13775" t="s">
        <v>344</v>
      </c>
      <c r="C13775" t="s">
        <v>1436</v>
      </c>
      <c r="D13775">
        <v>2020</v>
      </c>
      <c r="E13775">
        <v>1</v>
      </c>
    </row>
    <row r="13776" spans="1:5" x14ac:dyDescent="0.35">
      <c r="A13776">
        <v>13775</v>
      </c>
      <c r="B13776" t="s">
        <v>344</v>
      </c>
      <c r="C13776" t="s">
        <v>1437</v>
      </c>
      <c r="D13776">
        <v>2020</v>
      </c>
      <c r="E13776">
        <v>1</v>
      </c>
    </row>
    <row r="13777" spans="1:5" x14ac:dyDescent="0.35">
      <c r="A13777">
        <v>13776</v>
      </c>
      <c r="B13777" t="s">
        <v>344</v>
      </c>
      <c r="C13777" t="s">
        <v>1438</v>
      </c>
      <c r="D13777">
        <v>2020</v>
      </c>
      <c r="E13777">
        <v>1</v>
      </c>
    </row>
    <row r="13778" spans="1:5" x14ac:dyDescent="0.35">
      <c r="A13778">
        <v>13777</v>
      </c>
      <c r="B13778" t="s">
        <v>344</v>
      </c>
      <c r="C13778" t="s">
        <v>1439</v>
      </c>
      <c r="D13778">
        <v>2020</v>
      </c>
      <c r="E13778">
        <v>1</v>
      </c>
    </row>
    <row r="13779" spans="1:5" x14ac:dyDescent="0.35">
      <c r="A13779">
        <v>13778</v>
      </c>
      <c r="B13779" t="s">
        <v>344</v>
      </c>
      <c r="C13779" t="s">
        <v>1440</v>
      </c>
      <c r="D13779">
        <v>2020</v>
      </c>
      <c r="E13779">
        <v>0</v>
      </c>
    </row>
    <row r="13780" spans="1:5" x14ac:dyDescent="0.35">
      <c r="A13780">
        <v>13779</v>
      </c>
      <c r="B13780" t="s">
        <v>344</v>
      </c>
      <c r="C13780" t="s">
        <v>1441</v>
      </c>
      <c r="D13780">
        <v>2020</v>
      </c>
      <c r="E13780">
        <v>0</v>
      </c>
    </row>
    <row r="13781" spans="1:5" x14ac:dyDescent="0.35">
      <c r="A13781">
        <v>13780</v>
      </c>
      <c r="B13781" t="s">
        <v>344</v>
      </c>
      <c r="C13781" t="s">
        <v>1442</v>
      </c>
      <c r="D13781">
        <v>2020</v>
      </c>
      <c r="E13781">
        <v>0</v>
      </c>
    </row>
    <row r="13782" spans="1:5" x14ac:dyDescent="0.35">
      <c r="A13782">
        <v>13781</v>
      </c>
      <c r="B13782" t="s">
        <v>344</v>
      </c>
      <c r="C13782" t="s">
        <v>1443</v>
      </c>
      <c r="D13782">
        <v>2020</v>
      </c>
      <c r="E13782">
        <v>1</v>
      </c>
    </row>
    <row r="13783" spans="1:5" x14ac:dyDescent="0.35">
      <c r="A13783">
        <v>13782</v>
      </c>
      <c r="B13783" t="s">
        <v>344</v>
      </c>
      <c r="C13783" t="s">
        <v>1444</v>
      </c>
      <c r="D13783">
        <v>2020</v>
      </c>
      <c r="E13783">
        <v>0</v>
      </c>
    </row>
    <row r="13784" spans="1:5" x14ac:dyDescent="0.35">
      <c r="A13784">
        <v>13783</v>
      </c>
      <c r="B13784" t="s">
        <v>344</v>
      </c>
      <c r="C13784" t="s">
        <v>1445</v>
      </c>
      <c r="D13784">
        <v>2020</v>
      </c>
      <c r="E13784">
        <v>0</v>
      </c>
    </row>
    <row r="13785" spans="1:5" x14ac:dyDescent="0.35">
      <c r="A13785">
        <v>13784</v>
      </c>
      <c r="B13785" t="s">
        <v>344</v>
      </c>
      <c r="C13785" t="s">
        <v>1446</v>
      </c>
      <c r="D13785">
        <v>2020</v>
      </c>
      <c r="E13785">
        <v>1</v>
      </c>
    </row>
    <row r="13786" spans="1:5" x14ac:dyDescent="0.35">
      <c r="A13786">
        <v>13785</v>
      </c>
      <c r="B13786" t="s">
        <v>344</v>
      </c>
      <c r="C13786" t="s">
        <v>1447</v>
      </c>
      <c r="D13786">
        <v>2020</v>
      </c>
      <c r="E13786">
        <v>0</v>
      </c>
    </row>
    <row r="13787" spans="1:5" x14ac:dyDescent="0.35">
      <c r="A13787">
        <v>13786</v>
      </c>
      <c r="B13787" t="s">
        <v>344</v>
      </c>
      <c r="C13787" t="s">
        <v>1436</v>
      </c>
      <c r="D13787">
        <v>2021</v>
      </c>
      <c r="E13787">
        <v>2</v>
      </c>
    </row>
    <row r="13788" spans="1:5" x14ac:dyDescent="0.35">
      <c r="A13788">
        <v>13787</v>
      </c>
      <c r="B13788" t="s">
        <v>344</v>
      </c>
      <c r="C13788" t="s">
        <v>1437</v>
      </c>
      <c r="D13788">
        <v>2021</v>
      </c>
      <c r="E13788">
        <v>0</v>
      </c>
    </row>
    <row r="13789" spans="1:5" x14ac:dyDescent="0.35">
      <c r="A13789">
        <v>13788</v>
      </c>
      <c r="B13789" t="s">
        <v>344</v>
      </c>
      <c r="C13789" t="s">
        <v>1438</v>
      </c>
      <c r="D13789">
        <v>2021</v>
      </c>
      <c r="E13789">
        <v>2</v>
      </c>
    </row>
    <row r="13790" spans="1:5" x14ac:dyDescent="0.35">
      <c r="A13790">
        <v>13789</v>
      </c>
      <c r="B13790" t="s">
        <v>344</v>
      </c>
      <c r="C13790" t="s">
        <v>1439</v>
      </c>
      <c r="D13790">
        <v>2021</v>
      </c>
      <c r="E13790">
        <v>1</v>
      </c>
    </row>
    <row r="13791" spans="1:5" x14ac:dyDescent="0.35">
      <c r="A13791">
        <v>13790</v>
      </c>
      <c r="B13791" t="s">
        <v>344</v>
      </c>
      <c r="C13791" t="s">
        <v>1440</v>
      </c>
      <c r="D13791">
        <v>2021</v>
      </c>
      <c r="E13791">
        <v>3</v>
      </c>
    </row>
    <row r="13792" spans="1:5" x14ac:dyDescent="0.35">
      <c r="A13792">
        <v>13791</v>
      </c>
      <c r="B13792" t="s">
        <v>344</v>
      </c>
      <c r="C13792" t="s">
        <v>1441</v>
      </c>
      <c r="D13792">
        <v>2021</v>
      </c>
      <c r="E13792">
        <v>2</v>
      </c>
    </row>
    <row r="13793" spans="1:5" x14ac:dyDescent="0.35">
      <c r="A13793">
        <v>13792</v>
      </c>
      <c r="B13793" t="s">
        <v>344</v>
      </c>
      <c r="C13793" t="s">
        <v>1442</v>
      </c>
      <c r="D13793">
        <v>2021</v>
      </c>
      <c r="E13793">
        <v>0</v>
      </c>
    </row>
    <row r="13794" spans="1:5" x14ac:dyDescent="0.35">
      <c r="A13794">
        <v>13793</v>
      </c>
      <c r="B13794" t="s">
        <v>344</v>
      </c>
      <c r="C13794" t="s">
        <v>1443</v>
      </c>
      <c r="D13794">
        <v>2021</v>
      </c>
      <c r="E13794">
        <v>1</v>
      </c>
    </row>
    <row r="13795" spans="1:5" x14ac:dyDescent="0.35">
      <c r="A13795">
        <v>13794</v>
      </c>
      <c r="B13795" t="s">
        <v>344</v>
      </c>
      <c r="C13795" t="s">
        <v>1444</v>
      </c>
      <c r="D13795">
        <v>2021</v>
      </c>
      <c r="E13795">
        <v>1</v>
      </c>
    </row>
    <row r="13796" spans="1:5" x14ac:dyDescent="0.35">
      <c r="A13796">
        <v>13795</v>
      </c>
      <c r="B13796" t="s">
        <v>344</v>
      </c>
      <c r="C13796" t="s">
        <v>1445</v>
      </c>
      <c r="D13796">
        <v>2021</v>
      </c>
      <c r="E13796">
        <v>1</v>
      </c>
    </row>
    <row r="13797" spans="1:5" x14ac:dyDescent="0.35">
      <c r="A13797">
        <v>13796</v>
      </c>
      <c r="B13797" t="s">
        <v>344</v>
      </c>
      <c r="C13797" t="s">
        <v>1446</v>
      </c>
      <c r="D13797">
        <v>2021</v>
      </c>
      <c r="E13797">
        <v>1</v>
      </c>
    </row>
    <row r="13798" spans="1:5" x14ac:dyDescent="0.35">
      <c r="A13798">
        <v>13797</v>
      </c>
      <c r="B13798" t="s">
        <v>344</v>
      </c>
      <c r="C13798" t="s">
        <v>1447</v>
      </c>
      <c r="D13798">
        <v>2021</v>
      </c>
      <c r="E13798">
        <v>2</v>
      </c>
    </row>
    <row r="13799" spans="1:5" x14ac:dyDescent="0.35">
      <c r="A13799">
        <v>13798</v>
      </c>
      <c r="B13799" t="s">
        <v>344</v>
      </c>
      <c r="C13799" t="s">
        <v>1436</v>
      </c>
      <c r="D13799">
        <v>2022</v>
      </c>
      <c r="E13799">
        <v>2</v>
      </c>
    </row>
    <row r="13800" spans="1:5" x14ac:dyDescent="0.35">
      <c r="A13800">
        <v>13799</v>
      </c>
      <c r="B13800" t="s">
        <v>344</v>
      </c>
      <c r="C13800" t="s">
        <v>1437</v>
      </c>
      <c r="D13800">
        <v>2022</v>
      </c>
      <c r="E13800">
        <v>1</v>
      </c>
    </row>
    <row r="13801" spans="1:5" x14ac:dyDescent="0.35">
      <c r="A13801">
        <v>13800</v>
      </c>
      <c r="B13801" t="s">
        <v>344</v>
      </c>
      <c r="C13801" t="s">
        <v>1438</v>
      </c>
      <c r="D13801">
        <v>2022</v>
      </c>
      <c r="E13801">
        <v>1</v>
      </c>
    </row>
    <row r="13802" spans="1:5" x14ac:dyDescent="0.35">
      <c r="A13802">
        <v>13801</v>
      </c>
      <c r="B13802" t="s">
        <v>344</v>
      </c>
      <c r="C13802" t="s">
        <v>1439</v>
      </c>
      <c r="D13802">
        <v>2022</v>
      </c>
      <c r="E13802">
        <v>1</v>
      </c>
    </row>
    <row r="13803" spans="1:5" x14ac:dyDescent="0.35">
      <c r="A13803">
        <v>13802</v>
      </c>
      <c r="B13803" t="s">
        <v>344</v>
      </c>
      <c r="C13803" t="s">
        <v>1445</v>
      </c>
      <c r="D13803">
        <v>2022</v>
      </c>
      <c r="E13803">
        <v>1</v>
      </c>
    </row>
    <row r="13804" spans="1:5" x14ac:dyDescent="0.35">
      <c r="A13804">
        <v>13803</v>
      </c>
      <c r="B13804" t="s">
        <v>344</v>
      </c>
      <c r="C13804" t="s">
        <v>1446</v>
      </c>
      <c r="D13804">
        <v>2022</v>
      </c>
      <c r="E13804">
        <v>1</v>
      </c>
    </row>
    <row r="13805" spans="1:5" x14ac:dyDescent="0.35">
      <c r="A13805">
        <v>13804</v>
      </c>
      <c r="B13805" t="s">
        <v>344</v>
      </c>
      <c r="C13805" t="s">
        <v>1442</v>
      </c>
      <c r="D13805">
        <v>2023</v>
      </c>
      <c r="E13805">
        <v>1</v>
      </c>
    </row>
    <row r="13806" spans="1:5" x14ac:dyDescent="0.35">
      <c r="A13806">
        <v>13805</v>
      </c>
      <c r="B13806" t="s">
        <v>310</v>
      </c>
      <c r="C13806" t="s">
        <v>1436</v>
      </c>
      <c r="D13806">
        <v>2020</v>
      </c>
      <c r="E13806">
        <v>1</v>
      </c>
    </row>
    <row r="13807" spans="1:5" x14ac:dyDescent="0.35">
      <c r="A13807">
        <v>13806</v>
      </c>
      <c r="B13807" t="s">
        <v>310</v>
      </c>
      <c r="C13807" t="s">
        <v>1437</v>
      </c>
      <c r="D13807">
        <v>2020</v>
      </c>
      <c r="E13807">
        <v>1</v>
      </c>
    </row>
    <row r="13808" spans="1:5" x14ac:dyDescent="0.35">
      <c r="A13808">
        <v>13807</v>
      </c>
      <c r="B13808" t="s">
        <v>310</v>
      </c>
      <c r="C13808" t="s">
        <v>1438</v>
      </c>
      <c r="D13808">
        <v>2020</v>
      </c>
      <c r="E13808">
        <v>2</v>
      </c>
    </row>
    <row r="13809" spans="1:5" x14ac:dyDescent="0.35">
      <c r="A13809">
        <v>13808</v>
      </c>
      <c r="B13809" t="s">
        <v>310</v>
      </c>
      <c r="C13809" t="s">
        <v>1439</v>
      </c>
      <c r="D13809">
        <v>2020</v>
      </c>
      <c r="E13809">
        <v>0</v>
      </c>
    </row>
    <row r="13810" spans="1:5" x14ac:dyDescent="0.35">
      <c r="A13810">
        <v>13809</v>
      </c>
      <c r="B13810" t="s">
        <v>310</v>
      </c>
      <c r="C13810" t="s">
        <v>1440</v>
      </c>
      <c r="D13810">
        <v>2020</v>
      </c>
      <c r="E13810">
        <v>0</v>
      </c>
    </row>
    <row r="13811" spans="1:5" x14ac:dyDescent="0.35">
      <c r="A13811">
        <v>13810</v>
      </c>
      <c r="B13811" t="s">
        <v>310</v>
      </c>
      <c r="C13811" t="s">
        <v>1441</v>
      </c>
      <c r="D13811">
        <v>2020</v>
      </c>
      <c r="E13811">
        <v>0</v>
      </c>
    </row>
    <row r="13812" spans="1:5" x14ac:dyDescent="0.35">
      <c r="A13812">
        <v>13811</v>
      </c>
      <c r="B13812" t="s">
        <v>310</v>
      </c>
      <c r="C13812" t="s">
        <v>1442</v>
      </c>
      <c r="D13812">
        <v>2020</v>
      </c>
      <c r="E13812">
        <v>0</v>
      </c>
    </row>
    <row r="13813" spans="1:5" x14ac:dyDescent="0.35">
      <c r="A13813">
        <v>13812</v>
      </c>
      <c r="B13813" t="s">
        <v>310</v>
      </c>
      <c r="C13813" t="s">
        <v>1443</v>
      </c>
      <c r="D13813">
        <v>2020</v>
      </c>
      <c r="E13813">
        <v>0</v>
      </c>
    </row>
    <row r="13814" spans="1:5" x14ac:dyDescent="0.35">
      <c r="A13814">
        <v>13813</v>
      </c>
      <c r="B13814" t="s">
        <v>310</v>
      </c>
      <c r="C13814" t="s">
        <v>1444</v>
      </c>
      <c r="D13814">
        <v>2020</v>
      </c>
      <c r="E13814">
        <v>0</v>
      </c>
    </row>
    <row r="13815" spans="1:5" x14ac:dyDescent="0.35">
      <c r="A13815">
        <v>13814</v>
      </c>
      <c r="B13815" t="s">
        <v>310</v>
      </c>
      <c r="C13815" t="s">
        <v>1445</v>
      </c>
      <c r="D13815">
        <v>2020</v>
      </c>
      <c r="E13815">
        <v>0</v>
      </c>
    </row>
    <row r="13816" spans="1:5" x14ac:dyDescent="0.35">
      <c r="A13816">
        <v>13815</v>
      </c>
      <c r="B13816" t="s">
        <v>310</v>
      </c>
      <c r="C13816" t="s">
        <v>1446</v>
      </c>
      <c r="D13816">
        <v>2020</v>
      </c>
      <c r="E13816">
        <v>0</v>
      </c>
    </row>
    <row r="13817" spans="1:5" x14ac:dyDescent="0.35">
      <c r="A13817">
        <v>13816</v>
      </c>
      <c r="B13817" t="s">
        <v>310</v>
      </c>
      <c r="C13817" t="s">
        <v>1447</v>
      </c>
      <c r="D13817">
        <v>2020</v>
      </c>
      <c r="E13817">
        <v>0</v>
      </c>
    </row>
    <row r="13818" spans="1:5" x14ac:dyDescent="0.35">
      <c r="A13818">
        <v>13817</v>
      </c>
      <c r="B13818" t="s">
        <v>310</v>
      </c>
      <c r="C13818" t="s">
        <v>1436</v>
      </c>
      <c r="D13818">
        <v>2021</v>
      </c>
      <c r="E13818">
        <v>0</v>
      </c>
    </row>
    <row r="13819" spans="1:5" x14ac:dyDescent="0.35">
      <c r="A13819">
        <v>13818</v>
      </c>
      <c r="B13819" t="s">
        <v>310</v>
      </c>
      <c r="C13819" t="s">
        <v>1437</v>
      </c>
      <c r="D13819">
        <v>2021</v>
      </c>
      <c r="E13819">
        <v>0</v>
      </c>
    </row>
    <row r="13820" spans="1:5" x14ac:dyDescent="0.35">
      <c r="A13820">
        <v>13819</v>
      </c>
      <c r="B13820" t="s">
        <v>310</v>
      </c>
      <c r="C13820" t="s">
        <v>1438</v>
      </c>
      <c r="D13820">
        <v>2021</v>
      </c>
      <c r="E13820">
        <v>0</v>
      </c>
    </row>
    <row r="13821" spans="1:5" x14ac:dyDescent="0.35">
      <c r="A13821">
        <v>13820</v>
      </c>
      <c r="B13821" t="s">
        <v>310</v>
      </c>
      <c r="C13821" t="s">
        <v>1439</v>
      </c>
      <c r="D13821">
        <v>2021</v>
      </c>
      <c r="E13821">
        <v>0</v>
      </c>
    </row>
    <row r="13822" spans="1:5" x14ac:dyDescent="0.35">
      <c r="A13822">
        <v>13821</v>
      </c>
      <c r="B13822" t="s">
        <v>310</v>
      </c>
      <c r="C13822" t="s">
        <v>1440</v>
      </c>
      <c r="D13822">
        <v>2021</v>
      </c>
      <c r="E13822">
        <v>2</v>
      </c>
    </row>
    <row r="13823" spans="1:5" x14ac:dyDescent="0.35">
      <c r="A13823">
        <v>13822</v>
      </c>
      <c r="B13823" t="s">
        <v>310</v>
      </c>
      <c r="C13823" t="s">
        <v>1441</v>
      </c>
      <c r="D13823">
        <v>2021</v>
      </c>
      <c r="E13823">
        <v>0</v>
      </c>
    </row>
    <row r="13824" spans="1:5" x14ac:dyDescent="0.35">
      <c r="A13824">
        <v>13823</v>
      </c>
      <c r="B13824" t="s">
        <v>310</v>
      </c>
      <c r="C13824" t="s">
        <v>1442</v>
      </c>
      <c r="D13824">
        <v>2021</v>
      </c>
      <c r="E13824">
        <v>0</v>
      </c>
    </row>
    <row r="13825" spans="1:5" x14ac:dyDescent="0.35">
      <c r="A13825">
        <v>13824</v>
      </c>
      <c r="B13825" t="s">
        <v>310</v>
      </c>
      <c r="C13825" t="s">
        <v>1443</v>
      </c>
      <c r="D13825">
        <v>2021</v>
      </c>
      <c r="E13825">
        <v>0</v>
      </c>
    </row>
    <row r="13826" spans="1:5" x14ac:dyDescent="0.35">
      <c r="A13826">
        <v>13825</v>
      </c>
      <c r="B13826" t="s">
        <v>310</v>
      </c>
      <c r="C13826" t="s">
        <v>1444</v>
      </c>
      <c r="D13826">
        <v>2021</v>
      </c>
      <c r="E13826">
        <v>0</v>
      </c>
    </row>
    <row r="13827" spans="1:5" x14ac:dyDescent="0.35">
      <c r="A13827">
        <v>13826</v>
      </c>
      <c r="B13827" t="s">
        <v>310</v>
      </c>
      <c r="C13827" t="s">
        <v>1445</v>
      </c>
      <c r="D13827">
        <v>2021</v>
      </c>
      <c r="E13827">
        <v>0</v>
      </c>
    </row>
    <row r="13828" spans="1:5" x14ac:dyDescent="0.35">
      <c r="A13828">
        <v>13827</v>
      </c>
      <c r="B13828" t="s">
        <v>310</v>
      </c>
      <c r="C13828" t="s">
        <v>1446</v>
      </c>
      <c r="D13828">
        <v>2021</v>
      </c>
      <c r="E13828">
        <v>0</v>
      </c>
    </row>
    <row r="13829" spans="1:5" x14ac:dyDescent="0.35">
      <c r="A13829">
        <v>13828</v>
      </c>
      <c r="B13829" t="s">
        <v>310</v>
      </c>
      <c r="C13829" t="s">
        <v>1447</v>
      </c>
      <c r="D13829">
        <v>2021</v>
      </c>
      <c r="E13829">
        <v>0</v>
      </c>
    </row>
    <row r="13830" spans="1:5" x14ac:dyDescent="0.35">
      <c r="A13830">
        <v>13829</v>
      </c>
      <c r="B13830" t="s">
        <v>310</v>
      </c>
      <c r="C13830" t="s">
        <v>1441</v>
      </c>
      <c r="D13830">
        <v>2022</v>
      </c>
      <c r="E13830">
        <v>1</v>
      </c>
    </row>
    <row r="13831" spans="1:5" x14ac:dyDescent="0.35">
      <c r="A13831">
        <v>13830</v>
      </c>
      <c r="B13831" t="s">
        <v>310</v>
      </c>
      <c r="C13831" t="s">
        <v>1436</v>
      </c>
      <c r="D13831">
        <v>2023</v>
      </c>
      <c r="E13831">
        <v>4</v>
      </c>
    </row>
    <row r="13832" spans="1:5" x14ac:dyDescent="0.35">
      <c r="A13832">
        <v>13831</v>
      </c>
      <c r="B13832" t="s">
        <v>310</v>
      </c>
      <c r="C13832" t="s">
        <v>1444</v>
      </c>
      <c r="D13832">
        <v>2023</v>
      </c>
      <c r="E13832">
        <v>2</v>
      </c>
    </row>
    <row r="13833" spans="1:5" x14ac:dyDescent="0.35">
      <c r="A13833">
        <v>13832</v>
      </c>
      <c r="B13833" t="s">
        <v>322</v>
      </c>
      <c r="C13833" t="s">
        <v>1436</v>
      </c>
      <c r="D13833">
        <v>1997</v>
      </c>
      <c r="E13833">
        <v>0</v>
      </c>
    </row>
    <row r="13834" spans="1:5" x14ac:dyDescent="0.35">
      <c r="A13834">
        <v>13833</v>
      </c>
      <c r="B13834" t="s">
        <v>322</v>
      </c>
      <c r="C13834" t="s">
        <v>1437</v>
      </c>
      <c r="D13834">
        <v>1997</v>
      </c>
      <c r="E13834">
        <v>1</v>
      </c>
    </row>
    <row r="13835" spans="1:5" x14ac:dyDescent="0.35">
      <c r="A13835">
        <v>13834</v>
      </c>
      <c r="B13835" t="s">
        <v>322</v>
      </c>
      <c r="C13835" t="s">
        <v>1438</v>
      </c>
      <c r="D13835">
        <v>1997</v>
      </c>
      <c r="E13835">
        <v>0</v>
      </c>
    </row>
    <row r="13836" spans="1:5" x14ac:dyDescent="0.35">
      <c r="A13836">
        <v>13835</v>
      </c>
      <c r="B13836" t="s">
        <v>322</v>
      </c>
      <c r="C13836" t="s">
        <v>1439</v>
      </c>
      <c r="D13836">
        <v>1997</v>
      </c>
      <c r="E13836">
        <v>0</v>
      </c>
    </row>
    <row r="13837" spans="1:5" x14ac:dyDescent="0.35">
      <c r="A13837">
        <v>13836</v>
      </c>
      <c r="B13837" t="s">
        <v>322</v>
      </c>
      <c r="C13837" t="s">
        <v>1440</v>
      </c>
      <c r="D13837">
        <v>1997</v>
      </c>
      <c r="E13837">
        <v>1</v>
      </c>
    </row>
    <row r="13838" spans="1:5" x14ac:dyDescent="0.35">
      <c r="A13838">
        <v>13837</v>
      </c>
      <c r="B13838" t="s">
        <v>322</v>
      </c>
      <c r="C13838" t="s">
        <v>1441</v>
      </c>
      <c r="D13838">
        <v>1997</v>
      </c>
      <c r="E13838">
        <v>0</v>
      </c>
    </row>
    <row r="13839" spans="1:5" x14ac:dyDescent="0.35">
      <c r="A13839">
        <v>13838</v>
      </c>
      <c r="B13839" t="s">
        <v>322</v>
      </c>
      <c r="C13839" t="s">
        <v>1442</v>
      </c>
      <c r="D13839">
        <v>1997</v>
      </c>
      <c r="E13839">
        <v>0</v>
      </c>
    </row>
    <row r="13840" spans="1:5" x14ac:dyDescent="0.35">
      <c r="A13840">
        <v>13839</v>
      </c>
      <c r="B13840" t="s">
        <v>322</v>
      </c>
      <c r="C13840" t="s">
        <v>1443</v>
      </c>
      <c r="D13840">
        <v>1997</v>
      </c>
      <c r="E13840">
        <v>0</v>
      </c>
    </row>
    <row r="13841" spans="1:5" x14ac:dyDescent="0.35">
      <c r="A13841">
        <v>13840</v>
      </c>
      <c r="B13841" t="s">
        <v>322</v>
      </c>
      <c r="C13841" t="s">
        <v>1444</v>
      </c>
      <c r="D13841">
        <v>1997</v>
      </c>
      <c r="E13841">
        <v>0</v>
      </c>
    </row>
    <row r="13842" spans="1:5" x14ac:dyDescent="0.35">
      <c r="A13842">
        <v>13841</v>
      </c>
      <c r="B13842" t="s">
        <v>322</v>
      </c>
      <c r="C13842" t="s">
        <v>1445</v>
      </c>
      <c r="D13842">
        <v>1997</v>
      </c>
      <c r="E13842">
        <v>0</v>
      </c>
    </row>
    <row r="13843" spans="1:5" x14ac:dyDescent="0.35">
      <c r="A13843">
        <v>13842</v>
      </c>
      <c r="B13843" t="s">
        <v>322</v>
      </c>
      <c r="C13843" t="s">
        <v>1446</v>
      </c>
      <c r="D13843">
        <v>1997</v>
      </c>
      <c r="E13843">
        <v>1</v>
      </c>
    </row>
    <row r="13844" spans="1:5" x14ac:dyDescent="0.35">
      <c r="A13844">
        <v>13843</v>
      </c>
      <c r="B13844" t="s">
        <v>322</v>
      </c>
      <c r="C13844" t="s">
        <v>1447</v>
      </c>
      <c r="D13844">
        <v>1997</v>
      </c>
      <c r="E13844">
        <v>0</v>
      </c>
    </row>
    <row r="13845" spans="1:5" x14ac:dyDescent="0.35">
      <c r="A13845">
        <v>13844</v>
      </c>
      <c r="B13845" t="s">
        <v>322</v>
      </c>
      <c r="C13845" t="s">
        <v>1436</v>
      </c>
      <c r="D13845">
        <v>1998</v>
      </c>
      <c r="E13845">
        <v>0</v>
      </c>
    </row>
    <row r="13846" spans="1:5" x14ac:dyDescent="0.35">
      <c r="A13846">
        <v>13845</v>
      </c>
      <c r="B13846" t="s">
        <v>322</v>
      </c>
      <c r="C13846" t="s">
        <v>1437</v>
      </c>
      <c r="D13846">
        <v>1998</v>
      </c>
      <c r="E13846">
        <v>0</v>
      </c>
    </row>
    <row r="13847" spans="1:5" x14ac:dyDescent="0.35">
      <c r="A13847">
        <v>13846</v>
      </c>
      <c r="B13847" t="s">
        <v>322</v>
      </c>
      <c r="C13847" t="s">
        <v>1438</v>
      </c>
      <c r="D13847">
        <v>1998</v>
      </c>
      <c r="E13847">
        <v>1</v>
      </c>
    </row>
    <row r="13848" spans="1:5" x14ac:dyDescent="0.35">
      <c r="A13848">
        <v>13847</v>
      </c>
      <c r="B13848" t="s">
        <v>322</v>
      </c>
      <c r="C13848" t="s">
        <v>1439</v>
      </c>
      <c r="D13848">
        <v>1998</v>
      </c>
      <c r="E13848">
        <v>0</v>
      </c>
    </row>
    <row r="13849" spans="1:5" x14ac:dyDescent="0.35">
      <c r="A13849">
        <v>13848</v>
      </c>
      <c r="B13849" t="s">
        <v>322</v>
      </c>
      <c r="C13849" t="s">
        <v>1440</v>
      </c>
      <c r="D13849">
        <v>1998</v>
      </c>
      <c r="E13849">
        <v>1</v>
      </c>
    </row>
    <row r="13850" spans="1:5" x14ac:dyDescent="0.35">
      <c r="A13850">
        <v>13849</v>
      </c>
      <c r="B13850" t="s">
        <v>322</v>
      </c>
      <c r="C13850" t="s">
        <v>1441</v>
      </c>
      <c r="D13850">
        <v>1998</v>
      </c>
      <c r="E13850">
        <v>0</v>
      </c>
    </row>
    <row r="13851" spans="1:5" x14ac:dyDescent="0.35">
      <c r="A13851">
        <v>13850</v>
      </c>
      <c r="B13851" t="s">
        <v>322</v>
      </c>
      <c r="C13851" t="s">
        <v>1442</v>
      </c>
      <c r="D13851">
        <v>1998</v>
      </c>
      <c r="E13851">
        <v>0</v>
      </c>
    </row>
    <row r="13852" spans="1:5" x14ac:dyDescent="0.35">
      <c r="A13852">
        <v>13851</v>
      </c>
      <c r="B13852" t="s">
        <v>322</v>
      </c>
      <c r="C13852" t="s">
        <v>1443</v>
      </c>
      <c r="D13852">
        <v>1998</v>
      </c>
      <c r="E13852">
        <v>0</v>
      </c>
    </row>
    <row r="13853" spans="1:5" x14ac:dyDescent="0.35">
      <c r="A13853">
        <v>13852</v>
      </c>
      <c r="B13853" t="s">
        <v>322</v>
      </c>
      <c r="C13853" t="s">
        <v>1444</v>
      </c>
      <c r="D13853">
        <v>1998</v>
      </c>
      <c r="E13853">
        <v>0</v>
      </c>
    </row>
    <row r="13854" spans="1:5" x14ac:dyDescent="0.35">
      <c r="A13854">
        <v>13853</v>
      </c>
      <c r="B13854" t="s">
        <v>322</v>
      </c>
      <c r="C13854" t="s">
        <v>1445</v>
      </c>
      <c r="D13854">
        <v>1998</v>
      </c>
      <c r="E13854">
        <v>0</v>
      </c>
    </row>
    <row r="13855" spans="1:5" x14ac:dyDescent="0.35">
      <c r="A13855">
        <v>13854</v>
      </c>
      <c r="B13855" t="s">
        <v>322</v>
      </c>
      <c r="C13855" t="s">
        <v>1446</v>
      </c>
      <c r="D13855">
        <v>1998</v>
      </c>
      <c r="E13855">
        <v>1</v>
      </c>
    </row>
    <row r="13856" spans="1:5" x14ac:dyDescent="0.35">
      <c r="A13856">
        <v>13855</v>
      </c>
      <c r="B13856" t="s">
        <v>322</v>
      </c>
      <c r="C13856" t="s">
        <v>1447</v>
      </c>
      <c r="D13856">
        <v>1998</v>
      </c>
      <c r="E13856">
        <v>0</v>
      </c>
    </row>
    <row r="13857" spans="1:5" x14ac:dyDescent="0.35">
      <c r="A13857">
        <v>13856</v>
      </c>
      <c r="B13857" t="s">
        <v>322</v>
      </c>
      <c r="C13857" t="s">
        <v>1436</v>
      </c>
      <c r="D13857">
        <v>1999</v>
      </c>
      <c r="E13857">
        <v>0</v>
      </c>
    </row>
    <row r="13858" spans="1:5" x14ac:dyDescent="0.35">
      <c r="A13858">
        <v>13857</v>
      </c>
      <c r="B13858" t="s">
        <v>322</v>
      </c>
      <c r="C13858" t="s">
        <v>1437</v>
      </c>
      <c r="D13858">
        <v>1999</v>
      </c>
      <c r="E13858">
        <v>0</v>
      </c>
    </row>
    <row r="13859" spans="1:5" x14ac:dyDescent="0.35">
      <c r="A13859">
        <v>13858</v>
      </c>
      <c r="B13859" t="s">
        <v>322</v>
      </c>
      <c r="C13859" t="s">
        <v>1438</v>
      </c>
      <c r="D13859">
        <v>1999</v>
      </c>
      <c r="E13859">
        <v>0</v>
      </c>
    </row>
    <row r="13860" spans="1:5" x14ac:dyDescent="0.35">
      <c r="A13860">
        <v>13859</v>
      </c>
      <c r="B13860" t="s">
        <v>322</v>
      </c>
      <c r="C13860" t="s">
        <v>1439</v>
      </c>
      <c r="D13860">
        <v>1999</v>
      </c>
      <c r="E13860">
        <v>1</v>
      </c>
    </row>
    <row r="13861" spans="1:5" x14ac:dyDescent="0.35">
      <c r="A13861">
        <v>13860</v>
      </c>
      <c r="B13861" t="s">
        <v>322</v>
      </c>
      <c r="C13861" t="s">
        <v>1440</v>
      </c>
      <c r="D13861">
        <v>1999</v>
      </c>
      <c r="E13861">
        <v>0</v>
      </c>
    </row>
    <row r="13862" spans="1:5" x14ac:dyDescent="0.35">
      <c r="A13862">
        <v>13861</v>
      </c>
      <c r="B13862" t="s">
        <v>322</v>
      </c>
      <c r="C13862" t="s">
        <v>1441</v>
      </c>
      <c r="D13862">
        <v>1999</v>
      </c>
      <c r="E13862">
        <v>1</v>
      </c>
    </row>
    <row r="13863" spans="1:5" x14ac:dyDescent="0.35">
      <c r="A13863">
        <v>13862</v>
      </c>
      <c r="B13863" t="s">
        <v>322</v>
      </c>
      <c r="C13863" t="s">
        <v>1442</v>
      </c>
      <c r="D13863">
        <v>1999</v>
      </c>
      <c r="E13863">
        <v>4</v>
      </c>
    </row>
    <row r="13864" spans="1:5" x14ac:dyDescent="0.35">
      <c r="A13864">
        <v>13863</v>
      </c>
      <c r="B13864" t="s">
        <v>322</v>
      </c>
      <c r="C13864" t="s">
        <v>1443</v>
      </c>
      <c r="D13864">
        <v>1999</v>
      </c>
      <c r="E13864">
        <v>2</v>
      </c>
    </row>
    <row r="13865" spans="1:5" x14ac:dyDescent="0.35">
      <c r="A13865">
        <v>13864</v>
      </c>
      <c r="B13865" t="s">
        <v>322</v>
      </c>
      <c r="C13865" t="s">
        <v>1444</v>
      </c>
      <c r="D13865">
        <v>1999</v>
      </c>
      <c r="E13865">
        <v>0</v>
      </c>
    </row>
    <row r="13866" spans="1:5" x14ac:dyDescent="0.35">
      <c r="A13866">
        <v>13865</v>
      </c>
      <c r="B13866" t="s">
        <v>322</v>
      </c>
      <c r="C13866" t="s">
        <v>1445</v>
      </c>
      <c r="D13866">
        <v>1999</v>
      </c>
      <c r="E13866">
        <v>2</v>
      </c>
    </row>
    <row r="13867" spans="1:5" x14ac:dyDescent="0.35">
      <c r="A13867">
        <v>13866</v>
      </c>
      <c r="B13867" t="s">
        <v>322</v>
      </c>
      <c r="C13867" t="s">
        <v>1446</v>
      </c>
      <c r="D13867">
        <v>1999</v>
      </c>
      <c r="E13867">
        <v>0</v>
      </c>
    </row>
    <row r="13868" spans="1:5" x14ac:dyDescent="0.35">
      <c r="A13868">
        <v>13867</v>
      </c>
      <c r="B13868" t="s">
        <v>322</v>
      </c>
      <c r="C13868" t="s">
        <v>1447</v>
      </c>
      <c r="D13868">
        <v>1999</v>
      </c>
      <c r="E13868">
        <v>0</v>
      </c>
    </row>
    <row r="13869" spans="1:5" x14ac:dyDescent="0.35">
      <c r="A13869">
        <v>13868</v>
      </c>
      <c r="B13869" t="s">
        <v>322</v>
      </c>
      <c r="C13869" t="s">
        <v>1436</v>
      </c>
      <c r="D13869">
        <v>2000</v>
      </c>
      <c r="E13869">
        <v>1</v>
      </c>
    </row>
    <row r="13870" spans="1:5" x14ac:dyDescent="0.35">
      <c r="A13870">
        <v>13869</v>
      </c>
      <c r="B13870" t="s">
        <v>322</v>
      </c>
      <c r="C13870" t="s">
        <v>1437</v>
      </c>
      <c r="D13870">
        <v>2000</v>
      </c>
      <c r="E13870">
        <v>0</v>
      </c>
    </row>
    <row r="13871" spans="1:5" x14ac:dyDescent="0.35">
      <c r="A13871">
        <v>13870</v>
      </c>
      <c r="B13871" t="s">
        <v>322</v>
      </c>
      <c r="C13871" t="s">
        <v>1438</v>
      </c>
      <c r="D13871">
        <v>2000</v>
      </c>
      <c r="E13871">
        <v>2</v>
      </c>
    </row>
    <row r="13872" spans="1:5" x14ac:dyDescent="0.35">
      <c r="A13872">
        <v>13871</v>
      </c>
      <c r="B13872" t="s">
        <v>322</v>
      </c>
      <c r="C13872" t="s">
        <v>1439</v>
      </c>
      <c r="D13872">
        <v>2000</v>
      </c>
      <c r="E13872">
        <v>0</v>
      </c>
    </row>
    <row r="13873" spans="1:5" x14ac:dyDescent="0.35">
      <c r="A13873">
        <v>13872</v>
      </c>
      <c r="B13873" t="s">
        <v>322</v>
      </c>
      <c r="C13873" t="s">
        <v>1440</v>
      </c>
      <c r="D13873">
        <v>2000</v>
      </c>
      <c r="E13873">
        <v>0</v>
      </c>
    </row>
    <row r="13874" spans="1:5" x14ac:dyDescent="0.35">
      <c r="A13874">
        <v>13873</v>
      </c>
      <c r="B13874" t="s">
        <v>322</v>
      </c>
      <c r="C13874" t="s">
        <v>1441</v>
      </c>
      <c r="D13874">
        <v>2000</v>
      </c>
      <c r="E13874">
        <v>0</v>
      </c>
    </row>
    <row r="13875" spans="1:5" x14ac:dyDescent="0.35">
      <c r="A13875">
        <v>13874</v>
      </c>
      <c r="B13875" t="s">
        <v>322</v>
      </c>
      <c r="C13875" t="s">
        <v>1442</v>
      </c>
      <c r="D13875">
        <v>2000</v>
      </c>
      <c r="E13875">
        <v>0</v>
      </c>
    </row>
    <row r="13876" spans="1:5" x14ac:dyDescent="0.35">
      <c r="A13876">
        <v>13875</v>
      </c>
      <c r="B13876" t="s">
        <v>322</v>
      </c>
      <c r="C13876" t="s">
        <v>1443</v>
      </c>
      <c r="D13876">
        <v>2000</v>
      </c>
      <c r="E13876">
        <v>0</v>
      </c>
    </row>
    <row r="13877" spans="1:5" x14ac:dyDescent="0.35">
      <c r="A13877">
        <v>13876</v>
      </c>
      <c r="B13877" t="s">
        <v>322</v>
      </c>
      <c r="C13877" t="s">
        <v>1444</v>
      </c>
      <c r="D13877">
        <v>2000</v>
      </c>
      <c r="E13877">
        <v>0</v>
      </c>
    </row>
    <row r="13878" spans="1:5" x14ac:dyDescent="0.35">
      <c r="A13878">
        <v>13877</v>
      </c>
      <c r="B13878" t="s">
        <v>322</v>
      </c>
      <c r="C13878" t="s">
        <v>1445</v>
      </c>
      <c r="D13878">
        <v>2000</v>
      </c>
      <c r="E13878">
        <v>0</v>
      </c>
    </row>
    <row r="13879" spans="1:5" x14ac:dyDescent="0.35">
      <c r="A13879">
        <v>13878</v>
      </c>
      <c r="B13879" t="s">
        <v>322</v>
      </c>
      <c r="C13879" t="s">
        <v>1446</v>
      </c>
      <c r="D13879">
        <v>2000</v>
      </c>
      <c r="E13879">
        <v>0</v>
      </c>
    </row>
    <row r="13880" spans="1:5" x14ac:dyDescent="0.35">
      <c r="A13880">
        <v>13879</v>
      </c>
      <c r="B13880" t="s">
        <v>322</v>
      </c>
      <c r="C13880" t="s">
        <v>1447</v>
      </c>
      <c r="D13880">
        <v>2000</v>
      </c>
      <c r="E13880">
        <v>0</v>
      </c>
    </row>
    <row r="13881" spans="1:5" x14ac:dyDescent="0.35">
      <c r="A13881">
        <v>13880</v>
      </c>
      <c r="B13881" t="s">
        <v>322</v>
      </c>
      <c r="C13881" t="s">
        <v>1436</v>
      </c>
      <c r="D13881">
        <v>2001</v>
      </c>
      <c r="E13881">
        <v>1</v>
      </c>
    </row>
    <row r="13882" spans="1:5" x14ac:dyDescent="0.35">
      <c r="A13882">
        <v>13881</v>
      </c>
      <c r="B13882" t="s">
        <v>322</v>
      </c>
      <c r="C13882" t="s">
        <v>1437</v>
      </c>
      <c r="D13882">
        <v>2001</v>
      </c>
      <c r="E13882">
        <v>0</v>
      </c>
    </row>
    <row r="13883" spans="1:5" x14ac:dyDescent="0.35">
      <c r="A13883">
        <v>13882</v>
      </c>
      <c r="B13883" t="s">
        <v>322</v>
      </c>
      <c r="C13883" t="s">
        <v>1438</v>
      </c>
      <c r="D13883">
        <v>2001</v>
      </c>
      <c r="E13883">
        <v>0</v>
      </c>
    </row>
    <row r="13884" spans="1:5" x14ac:dyDescent="0.35">
      <c r="A13884">
        <v>13883</v>
      </c>
      <c r="B13884" t="s">
        <v>322</v>
      </c>
      <c r="C13884" t="s">
        <v>1439</v>
      </c>
      <c r="D13884">
        <v>2001</v>
      </c>
      <c r="E13884">
        <v>0</v>
      </c>
    </row>
    <row r="13885" spans="1:5" x14ac:dyDescent="0.35">
      <c r="A13885">
        <v>13884</v>
      </c>
      <c r="B13885" t="s">
        <v>322</v>
      </c>
      <c r="C13885" t="s">
        <v>1440</v>
      </c>
      <c r="D13885">
        <v>2001</v>
      </c>
      <c r="E13885">
        <v>0</v>
      </c>
    </row>
    <row r="13886" spans="1:5" x14ac:dyDescent="0.35">
      <c r="A13886">
        <v>13885</v>
      </c>
      <c r="B13886" t="s">
        <v>322</v>
      </c>
      <c r="C13886" t="s">
        <v>1441</v>
      </c>
      <c r="D13886">
        <v>2001</v>
      </c>
      <c r="E13886">
        <v>1</v>
      </c>
    </row>
    <row r="13887" spans="1:5" x14ac:dyDescent="0.35">
      <c r="A13887">
        <v>13886</v>
      </c>
      <c r="B13887" t="s">
        <v>322</v>
      </c>
      <c r="C13887" t="s">
        <v>1442</v>
      </c>
      <c r="D13887">
        <v>2001</v>
      </c>
      <c r="E13887">
        <v>0</v>
      </c>
    </row>
    <row r="13888" spans="1:5" x14ac:dyDescent="0.35">
      <c r="A13888">
        <v>13887</v>
      </c>
      <c r="B13888" t="s">
        <v>322</v>
      </c>
      <c r="C13888" t="s">
        <v>1443</v>
      </c>
      <c r="D13888">
        <v>2001</v>
      </c>
      <c r="E13888">
        <v>0</v>
      </c>
    </row>
    <row r="13889" spans="1:5" x14ac:dyDescent="0.35">
      <c r="A13889">
        <v>13888</v>
      </c>
      <c r="B13889" t="s">
        <v>322</v>
      </c>
      <c r="C13889" t="s">
        <v>1444</v>
      </c>
      <c r="D13889">
        <v>2001</v>
      </c>
      <c r="E13889">
        <v>0</v>
      </c>
    </row>
    <row r="13890" spans="1:5" x14ac:dyDescent="0.35">
      <c r="A13890">
        <v>13889</v>
      </c>
      <c r="B13890" t="s">
        <v>322</v>
      </c>
      <c r="C13890" t="s">
        <v>1445</v>
      </c>
      <c r="D13890">
        <v>2001</v>
      </c>
      <c r="E13890">
        <v>1</v>
      </c>
    </row>
    <row r="13891" spans="1:5" x14ac:dyDescent="0.35">
      <c r="A13891">
        <v>13890</v>
      </c>
      <c r="B13891" t="s">
        <v>322</v>
      </c>
      <c r="C13891" t="s">
        <v>1446</v>
      </c>
      <c r="D13891">
        <v>2001</v>
      </c>
      <c r="E13891">
        <v>0</v>
      </c>
    </row>
    <row r="13892" spans="1:5" x14ac:dyDescent="0.35">
      <c r="A13892">
        <v>13891</v>
      </c>
      <c r="B13892" t="s">
        <v>322</v>
      </c>
      <c r="C13892" t="s">
        <v>1447</v>
      </c>
      <c r="D13892">
        <v>2001</v>
      </c>
      <c r="E13892">
        <v>1</v>
      </c>
    </row>
    <row r="13893" spans="1:5" x14ac:dyDescent="0.35">
      <c r="A13893">
        <v>13892</v>
      </c>
      <c r="B13893" t="s">
        <v>322</v>
      </c>
      <c r="C13893" t="s">
        <v>1436</v>
      </c>
      <c r="D13893">
        <v>2002</v>
      </c>
      <c r="E13893">
        <v>0</v>
      </c>
    </row>
    <row r="13894" spans="1:5" x14ac:dyDescent="0.35">
      <c r="A13894">
        <v>13893</v>
      </c>
      <c r="B13894" t="s">
        <v>322</v>
      </c>
      <c r="C13894" t="s">
        <v>1437</v>
      </c>
      <c r="D13894">
        <v>2002</v>
      </c>
      <c r="E13894">
        <v>0</v>
      </c>
    </row>
    <row r="13895" spans="1:5" x14ac:dyDescent="0.35">
      <c r="A13895">
        <v>13894</v>
      </c>
      <c r="B13895" t="s">
        <v>322</v>
      </c>
      <c r="C13895" t="s">
        <v>1438</v>
      </c>
      <c r="D13895">
        <v>2002</v>
      </c>
      <c r="E13895">
        <v>0</v>
      </c>
    </row>
    <row r="13896" spans="1:5" x14ac:dyDescent="0.35">
      <c r="A13896">
        <v>13895</v>
      </c>
      <c r="B13896" t="s">
        <v>322</v>
      </c>
      <c r="C13896" t="s">
        <v>1439</v>
      </c>
      <c r="D13896">
        <v>2002</v>
      </c>
      <c r="E13896">
        <v>0</v>
      </c>
    </row>
    <row r="13897" spans="1:5" x14ac:dyDescent="0.35">
      <c r="A13897">
        <v>13896</v>
      </c>
      <c r="B13897" t="s">
        <v>322</v>
      </c>
      <c r="C13897" t="s">
        <v>1440</v>
      </c>
      <c r="D13897">
        <v>2002</v>
      </c>
      <c r="E13897">
        <v>0</v>
      </c>
    </row>
    <row r="13898" spans="1:5" x14ac:dyDescent="0.35">
      <c r="A13898">
        <v>13897</v>
      </c>
      <c r="B13898" t="s">
        <v>322</v>
      </c>
      <c r="C13898" t="s">
        <v>1441</v>
      </c>
      <c r="D13898">
        <v>2002</v>
      </c>
      <c r="E13898">
        <v>0</v>
      </c>
    </row>
    <row r="13899" spans="1:5" x14ac:dyDescent="0.35">
      <c r="A13899">
        <v>13898</v>
      </c>
      <c r="B13899" t="s">
        <v>322</v>
      </c>
      <c r="C13899" t="s">
        <v>1442</v>
      </c>
      <c r="D13899">
        <v>2002</v>
      </c>
      <c r="E13899">
        <v>0</v>
      </c>
    </row>
    <row r="13900" spans="1:5" x14ac:dyDescent="0.35">
      <c r="A13900">
        <v>13899</v>
      </c>
      <c r="B13900" t="s">
        <v>322</v>
      </c>
      <c r="C13900" t="s">
        <v>1443</v>
      </c>
      <c r="D13900">
        <v>2002</v>
      </c>
      <c r="E13900">
        <v>1</v>
      </c>
    </row>
    <row r="13901" spans="1:5" x14ac:dyDescent="0.35">
      <c r="A13901">
        <v>13900</v>
      </c>
      <c r="B13901" t="s">
        <v>322</v>
      </c>
      <c r="C13901" t="s">
        <v>1444</v>
      </c>
      <c r="D13901">
        <v>2002</v>
      </c>
      <c r="E13901">
        <v>0</v>
      </c>
    </row>
    <row r="13902" spans="1:5" x14ac:dyDescent="0.35">
      <c r="A13902">
        <v>13901</v>
      </c>
      <c r="B13902" t="s">
        <v>322</v>
      </c>
      <c r="C13902" t="s">
        <v>1445</v>
      </c>
      <c r="D13902">
        <v>2002</v>
      </c>
      <c r="E13902">
        <v>0</v>
      </c>
    </row>
    <row r="13903" spans="1:5" x14ac:dyDescent="0.35">
      <c r="A13903">
        <v>13902</v>
      </c>
      <c r="B13903" t="s">
        <v>322</v>
      </c>
      <c r="C13903" t="s">
        <v>1446</v>
      </c>
      <c r="D13903">
        <v>2002</v>
      </c>
      <c r="E13903">
        <v>0</v>
      </c>
    </row>
    <row r="13904" spans="1:5" x14ac:dyDescent="0.35">
      <c r="A13904">
        <v>13903</v>
      </c>
      <c r="B13904" t="s">
        <v>322</v>
      </c>
      <c r="C13904" t="s">
        <v>1447</v>
      </c>
      <c r="D13904">
        <v>2002</v>
      </c>
      <c r="E13904">
        <v>0</v>
      </c>
    </row>
    <row r="13905" spans="1:5" x14ac:dyDescent="0.35">
      <c r="A13905">
        <v>13904</v>
      </c>
      <c r="B13905" t="s">
        <v>322</v>
      </c>
      <c r="C13905" t="s">
        <v>1436</v>
      </c>
      <c r="D13905">
        <v>2003</v>
      </c>
      <c r="E13905">
        <v>0</v>
      </c>
    </row>
    <row r="13906" spans="1:5" x14ac:dyDescent="0.35">
      <c r="A13906">
        <v>13905</v>
      </c>
      <c r="B13906" t="s">
        <v>322</v>
      </c>
      <c r="C13906" t="s">
        <v>1437</v>
      </c>
      <c r="D13906">
        <v>2003</v>
      </c>
      <c r="E13906">
        <v>0</v>
      </c>
    </row>
    <row r="13907" spans="1:5" x14ac:dyDescent="0.35">
      <c r="A13907">
        <v>13906</v>
      </c>
      <c r="B13907" t="s">
        <v>322</v>
      </c>
      <c r="C13907" t="s">
        <v>1438</v>
      </c>
      <c r="D13907">
        <v>2003</v>
      </c>
      <c r="E13907">
        <v>0</v>
      </c>
    </row>
    <row r="13908" spans="1:5" x14ac:dyDescent="0.35">
      <c r="A13908">
        <v>13907</v>
      </c>
      <c r="B13908" t="s">
        <v>322</v>
      </c>
      <c r="C13908" t="s">
        <v>1439</v>
      </c>
      <c r="D13908">
        <v>2003</v>
      </c>
      <c r="E13908">
        <v>0</v>
      </c>
    </row>
    <row r="13909" spans="1:5" x14ac:dyDescent="0.35">
      <c r="A13909">
        <v>13908</v>
      </c>
      <c r="B13909" t="s">
        <v>322</v>
      </c>
      <c r="C13909" t="s">
        <v>1440</v>
      </c>
      <c r="D13909">
        <v>2003</v>
      </c>
      <c r="E13909">
        <v>0</v>
      </c>
    </row>
    <row r="13910" spans="1:5" x14ac:dyDescent="0.35">
      <c r="A13910">
        <v>13909</v>
      </c>
      <c r="B13910" t="s">
        <v>322</v>
      </c>
      <c r="C13910" t="s">
        <v>1441</v>
      </c>
      <c r="D13910">
        <v>2003</v>
      </c>
      <c r="E13910">
        <v>0</v>
      </c>
    </row>
    <row r="13911" spans="1:5" x14ac:dyDescent="0.35">
      <c r="A13911">
        <v>13910</v>
      </c>
      <c r="B13911" t="s">
        <v>322</v>
      </c>
      <c r="C13911" t="s">
        <v>1442</v>
      </c>
      <c r="D13911">
        <v>2003</v>
      </c>
      <c r="E13911">
        <v>1</v>
      </c>
    </row>
    <row r="13912" spans="1:5" x14ac:dyDescent="0.35">
      <c r="A13912">
        <v>13911</v>
      </c>
      <c r="B13912" t="s">
        <v>322</v>
      </c>
      <c r="C13912" t="s">
        <v>1443</v>
      </c>
      <c r="D13912">
        <v>2003</v>
      </c>
      <c r="E13912">
        <v>2</v>
      </c>
    </row>
    <row r="13913" spans="1:5" x14ac:dyDescent="0.35">
      <c r="A13913">
        <v>13912</v>
      </c>
      <c r="B13913" t="s">
        <v>322</v>
      </c>
      <c r="C13913" t="s">
        <v>1444</v>
      </c>
      <c r="D13913">
        <v>2003</v>
      </c>
      <c r="E13913">
        <v>0</v>
      </c>
    </row>
    <row r="13914" spans="1:5" x14ac:dyDescent="0.35">
      <c r="A13914">
        <v>13913</v>
      </c>
      <c r="B13914" t="s">
        <v>322</v>
      </c>
      <c r="C13914" t="s">
        <v>1445</v>
      </c>
      <c r="D13914">
        <v>2003</v>
      </c>
      <c r="E13914">
        <v>0</v>
      </c>
    </row>
    <row r="13915" spans="1:5" x14ac:dyDescent="0.35">
      <c r="A13915">
        <v>13914</v>
      </c>
      <c r="B13915" t="s">
        <v>322</v>
      </c>
      <c r="C13915" t="s">
        <v>1446</v>
      </c>
      <c r="D13915">
        <v>2003</v>
      </c>
      <c r="E13915">
        <v>0</v>
      </c>
    </row>
    <row r="13916" spans="1:5" x14ac:dyDescent="0.35">
      <c r="A13916">
        <v>13915</v>
      </c>
      <c r="B13916" t="s">
        <v>322</v>
      </c>
      <c r="C13916" t="s">
        <v>1447</v>
      </c>
      <c r="D13916">
        <v>2003</v>
      </c>
      <c r="E13916">
        <v>0</v>
      </c>
    </row>
    <row r="13917" spans="1:5" x14ac:dyDescent="0.35">
      <c r="A13917">
        <v>13916</v>
      </c>
      <c r="B13917" t="s">
        <v>322</v>
      </c>
      <c r="C13917" t="s">
        <v>1436</v>
      </c>
      <c r="D13917">
        <v>2004</v>
      </c>
      <c r="E13917">
        <v>0</v>
      </c>
    </row>
    <row r="13918" spans="1:5" x14ac:dyDescent="0.35">
      <c r="A13918">
        <v>13917</v>
      </c>
      <c r="B13918" t="s">
        <v>322</v>
      </c>
      <c r="C13918" t="s">
        <v>1437</v>
      </c>
      <c r="D13918">
        <v>2004</v>
      </c>
      <c r="E13918">
        <v>1</v>
      </c>
    </row>
    <row r="13919" spans="1:5" x14ac:dyDescent="0.35">
      <c r="A13919">
        <v>13918</v>
      </c>
      <c r="B13919" t="s">
        <v>322</v>
      </c>
      <c r="C13919" t="s">
        <v>1438</v>
      </c>
      <c r="D13919">
        <v>2004</v>
      </c>
      <c r="E13919">
        <v>0</v>
      </c>
    </row>
    <row r="13920" spans="1:5" x14ac:dyDescent="0.35">
      <c r="A13920">
        <v>13919</v>
      </c>
      <c r="B13920" t="s">
        <v>322</v>
      </c>
      <c r="C13920" t="s">
        <v>1439</v>
      </c>
      <c r="D13920">
        <v>2004</v>
      </c>
      <c r="E13920">
        <v>2</v>
      </c>
    </row>
    <row r="13921" spans="1:5" x14ac:dyDescent="0.35">
      <c r="A13921">
        <v>13920</v>
      </c>
      <c r="B13921" t="s">
        <v>322</v>
      </c>
      <c r="C13921" t="s">
        <v>1440</v>
      </c>
      <c r="D13921">
        <v>2004</v>
      </c>
      <c r="E13921">
        <v>0</v>
      </c>
    </row>
    <row r="13922" spans="1:5" x14ac:dyDescent="0.35">
      <c r="A13922">
        <v>13921</v>
      </c>
      <c r="B13922" t="s">
        <v>322</v>
      </c>
      <c r="C13922" t="s">
        <v>1441</v>
      </c>
      <c r="D13922">
        <v>2004</v>
      </c>
      <c r="E13922">
        <v>0</v>
      </c>
    </row>
    <row r="13923" spans="1:5" x14ac:dyDescent="0.35">
      <c r="A13923">
        <v>13922</v>
      </c>
      <c r="B13923" t="s">
        <v>322</v>
      </c>
      <c r="C13923" t="s">
        <v>1442</v>
      </c>
      <c r="D13923">
        <v>2004</v>
      </c>
      <c r="E13923">
        <v>0</v>
      </c>
    </row>
    <row r="13924" spans="1:5" x14ac:dyDescent="0.35">
      <c r="A13924">
        <v>13923</v>
      </c>
      <c r="B13924" t="s">
        <v>322</v>
      </c>
      <c r="C13924" t="s">
        <v>1443</v>
      </c>
      <c r="D13924">
        <v>2004</v>
      </c>
      <c r="E13924">
        <v>0</v>
      </c>
    </row>
    <row r="13925" spans="1:5" x14ac:dyDescent="0.35">
      <c r="A13925">
        <v>13924</v>
      </c>
      <c r="B13925" t="s">
        <v>322</v>
      </c>
      <c r="C13925" t="s">
        <v>1444</v>
      </c>
      <c r="D13925">
        <v>2004</v>
      </c>
      <c r="E13925">
        <v>0</v>
      </c>
    </row>
    <row r="13926" spans="1:5" x14ac:dyDescent="0.35">
      <c r="A13926">
        <v>13925</v>
      </c>
      <c r="B13926" t="s">
        <v>322</v>
      </c>
      <c r="C13926" t="s">
        <v>1445</v>
      </c>
      <c r="D13926">
        <v>2004</v>
      </c>
      <c r="E13926">
        <v>0</v>
      </c>
    </row>
    <row r="13927" spans="1:5" x14ac:dyDescent="0.35">
      <c r="A13927">
        <v>13926</v>
      </c>
      <c r="B13927" t="s">
        <v>322</v>
      </c>
      <c r="C13927" t="s">
        <v>1446</v>
      </c>
      <c r="D13927">
        <v>2004</v>
      </c>
      <c r="E13927">
        <v>0</v>
      </c>
    </row>
    <row r="13928" spans="1:5" x14ac:dyDescent="0.35">
      <c r="A13928">
        <v>13927</v>
      </c>
      <c r="B13928" t="s">
        <v>322</v>
      </c>
      <c r="C13928" t="s">
        <v>1447</v>
      </c>
      <c r="D13928">
        <v>2004</v>
      </c>
      <c r="E13928">
        <v>0</v>
      </c>
    </row>
    <row r="13929" spans="1:5" x14ac:dyDescent="0.35">
      <c r="A13929">
        <v>13928</v>
      </c>
      <c r="B13929" t="s">
        <v>322</v>
      </c>
      <c r="C13929" t="s">
        <v>1436</v>
      </c>
      <c r="D13929">
        <v>2005</v>
      </c>
      <c r="E13929">
        <v>0</v>
      </c>
    </row>
    <row r="13930" spans="1:5" x14ac:dyDescent="0.35">
      <c r="A13930">
        <v>13929</v>
      </c>
      <c r="B13930" t="s">
        <v>322</v>
      </c>
      <c r="C13930" t="s">
        <v>1437</v>
      </c>
      <c r="D13930">
        <v>2005</v>
      </c>
      <c r="E13930">
        <v>0</v>
      </c>
    </row>
    <row r="13931" spans="1:5" x14ac:dyDescent="0.35">
      <c r="A13931">
        <v>13930</v>
      </c>
      <c r="B13931" t="s">
        <v>322</v>
      </c>
      <c r="C13931" t="s">
        <v>1438</v>
      </c>
      <c r="D13931">
        <v>2005</v>
      </c>
      <c r="E13931">
        <v>0</v>
      </c>
    </row>
    <row r="13932" spans="1:5" x14ac:dyDescent="0.35">
      <c r="A13932">
        <v>13931</v>
      </c>
      <c r="B13932" t="s">
        <v>322</v>
      </c>
      <c r="C13932" t="s">
        <v>1439</v>
      </c>
      <c r="D13932">
        <v>2005</v>
      </c>
      <c r="E13932">
        <v>0</v>
      </c>
    </row>
    <row r="13933" spans="1:5" x14ac:dyDescent="0.35">
      <c r="A13933">
        <v>13932</v>
      </c>
      <c r="B13933" t="s">
        <v>322</v>
      </c>
      <c r="C13933" t="s">
        <v>1440</v>
      </c>
      <c r="D13933">
        <v>2005</v>
      </c>
      <c r="E13933">
        <v>0</v>
      </c>
    </row>
    <row r="13934" spans="1:5" x14ac:dyDescent="0.35">
      <c r="A13934">
        <v>13933</v>
      </c>
      <c r="B13934" t="s">
        <v>322</v>
      </c>
      <c r="C13934" t="s">
        <v>1441</v>
      </c>
      <c r="D13934">
        <v>2005</v>
      </c>
      <c r="E13934">
        <v>1</v>
      </c>
    </row>
    <row r="13935" spans="1:5" x14ac:dyDescent="0.35">
      <c r="A13935">
        <v>13934</v>
      </c>
      <c r="B13935" t="s">
        <v>322</v>
      </c>
      <c r="C13935" t="s">
        <v>1442</v>
      </c>
      <c r="D13935">
        <v>2005</v>
      </c>
      <c r="E13935">
        <v>0</v>
      </c>
    </row>
    <row r="13936" spans="1:5" x14ac:dyDescent="0.35">
      <c r="A13936">
        <v>13935</v>
      </c>
      <c r="B13936" t="s">
        <v>322</v>
      </c>
      <c r="C13936" t="s">
        <v>1443</v>
      </c>
      <c r="D13936">
        <v>2005</v>
      </c>
      <c r="E13936">
        <v>0</v>
      </c>
    </row>
    <row r="13937" spans="1:5" x14ac:dyDescent="0.35">
      <c r="A13937">
        <v>13936</v>
      </c>
      <c r="B13937" t="s">
        <v>322</v>
      </c>
      <c r="C13937" t="s">
        <v>1444</v>
      </c>
      <c r="D13937">
        <v>2005</v>
      </c>
      <c r="E13937">
        <v>0</v>
      </c>
    </row>
    <row r="13938" spans="1:5" x14ac:dyDescent="0.35">
      <c r="A13938">
        <v>13937</v>
      </c>
      <c r="B13938" t="s">
        <v>322</v>
      </c>
      <c r="C13938" t="s">
        <v>1445</v>
      </c>
      <c r="D13938">
        <v>2005</v>
      </c>
      <c r="E13938">
        <v>0</v>
      </c>
    </row>
    <row r="13939" spans="1:5" x14ac:dyDescent="0.35">
      <c r="A13939">
        <v>13938</v>
      </c>
      <c r="B13939" t="s">
        <v>322</v>
      </c>
      <c r="C13939" t="s">
        <v>1446</v>
      </c>
      <c r="D13939">
        <v>2005</v>
      </c>
      <c r="E13939">
        <v>0</v>
      </c>
    </row>
    <row r="13940" spans="1:5" x14ac:dyDescent="0.35">
      <c r="A13940">
        <v>13939</v>
      </c>
      <c r="B13940" t="s">
        <v>322</v>
      </c>
      <c r="C13940" t="s">
        <v>1447</v>
      </c>
      <c r="D13940">
        <v>2005</v>
      </c>
      <c r="E13940">
        <v>0</v>
      </c>
    </row>
    <row r="13941" spans="1:5" x14ac:dyDescent="0.35">
      <c r="A13941">
        <v>13940</v>
      </c>
      <c r="B13941" t="s">
        <v>322</v>
      </c>
      <c r="C13941" t="s">
        <v>1436</v>
      </c>
      <c r="D13941">
        <v>2006</v>
      </c>
      <c r="E13941">
        <v>0</v>
      </c>
    </row>
    <row r="13942" spans="1:5" x14ac:dyDescent="0.35">
      <c r="A13942">
        <v>13941</v>
      </c>
      <c r="B13942" t="s">
        <v>322</v>
      </c>
      <c r="C13942" t="s">
        <v>1437</v>
      </c>
      <c r="D13942">
        <v>2006</v>
      </c>
      <c r="E13942">
        <v>0</v>
      </c>
    </row>
    <row r="13943" spans="1:5" x14ac:dyDescent="0.35">
      <c r="A13943">
        <v>13942</v>
      </c>
      <c r="B13943" t="s">
        <v>322</v>
      </c>
      <c r="C13943" t="s">
        <v>1438</v>
      </c>
      <c r="D13943">
        <v>2006</v>
      </c>
      <c r="E13943">
        <v>0</v>
      </c>
    </row>
    <row r="13944" spans="1:5" x14ac:dyDescent="0.35">
      <c r="A13944">
        <v>13943</v>
      </c>
      <c r="B13944" t="s">
        <v>322</v>
      </c>
      <c r="C13944" t="s">
        <v>1439</v>
      </c>
      <c r="D13944">
        <v>2006</v>
      </c>
      <c r="E13944">
        <v>0</v>
      </c>
    </row>
    <row r="13945" spans="1:5" x14ac:dyDescent="0.35">
      <c r="A13945">
        <v>13944</v>
      </c>
      <c r="B13945" t="s">
        <v>322</v>
      </c>
      <c r="C13945" t="s">
        <v>1440</v>
      </c>
      <c r="D13945">
        <v>2006</v>
      </c>
      <c r="E13945">
        <v>4</v>
      </c>
    </row>
    <row r="13946" spans="1:5" x14ac:dyDescent="0.35">
      <c r="A13946">
        <v>13945</v>
      </c>
      <c r="B13946" t="s">
        <v>322</v>
      </c>
      <c r="C13946" t="s">
        <v>1441</v>
      </c>
      <c r="D13946">
        <v>2006</v>
      </c>
      <c r="E13946">
        <v>1</v>
      </c>
    </row>
    <row r="13947" spans="1:5" x14ac:dyDescent="0.35">
      <c r="A13947">
        <v>13946</v>
      </c>
      <c r="B13947" t="s">
        <v>322</v>
      </c>
      <c r="C13947" t="s">
        <v>1442</v>
      </c>
      <c r="D13947">
        <v>2006</v>
      </c>
      <c r="E13947">
        <v>0</v>
      </c>
    </row>
    <row r="13948" spans="1:5" x14ac:dyDescent="0.35">
      <c r="A13948">
        <v>13947</v>
      </c>
      <c r="B13948" t="s">
        <v>322</v>
      </c>
      <c r="C13948" t="s">
        <v>1443</v>
      </c>
      <c r="D13948">
        <v>2006</v>
      </c>
      <c r="E13948">
        <v>0</v>
      </c>
    </row>
    <row r="13949" spans="1:5" x14ac:dyDescent="0.35">
      <c r="A13949">
        <v>13948</v>
      </c>
      <c r="B13949" t="s">
        <v>322</v>
      </c>
      <c r="C13949" t="s">
        <v>1444</v>
      </c>
      <c r="D13949">
        <v>2006</v>
      </c>
      <c r="E13949">
        <v>1</v>
      </c>
    </row>
    <row r="13950" spans="1:5" x14ac:dyDescent="0.35">
      <c r="A13950">
        <v>13949</v>
      </c>
      <c r="B13950" t="s">
        <v>322</v>
      </c>
      <c r="C13950" t="s">
        <v>1445</v>
      </c>
      <c r="D13950">
        <v>2006</v>
      </c>
      <c r="E13950">
        <v>1</v>
      </c>
    </row>
    <row r="13951" spans="1:5" x14ac:dyDescent="0.35">
      <c r="A13951">
        <v>13950</v>
      </c>
      <c r="B13951" t="s">
        <v>322</v>
      </c>
      <c r="C13951" t="s">
        <v>1446</v>
      </c>
      <c r="D13951">
        <v>2006</v>
      </c>
      <c r="E13951">
        <v>0</v>
      </c>
    </row>
    <row r="13952" spans="1:5" x14ac:dyDescent="0.35">
      <c r="A13952">
        <v>13951</v>
      </c>
      <c r="B13952" t="s">
        <v>322</v>
      </c>
      <c r="C13952" t="s">
        <v>1447</v>
      </c>
      <c r="D13952">
        <v>2006</v>
      </c>
      <c r="E13952">
        <v>0</v>
      </c>
    </row>
    <row r="13953" spans="1:5" x14ac:dyDescent="0.35">
      <c r="A13953">
        <v>13952</v>
      </c>
      <c r="B13953" t="s">
        <v>322</v>
      </c>
      <c r="C13953" t="s">
        <v>1436</v>
      </c>
      <c r="D13953">
        <v>2007</v>
      </c>
      <c r="E13953">
        <v>0</v>
      </c>
    </row>
    <row r="13954" spans="1:5" x14ac:dyDescent="0.35">
      <c r="A13954">
        <v>13953</v>
      </c>
      <c r="B13954" t="s">
        <v>322</v>
      </c>
      <c r="C13954" t="s">
        <v>1437</v>
      </c>
      <c r="D13954">
        <v>2007</v>
      </c>
      <c r="E13954">
        <v>0</v>
      </c>
    </row>
    <row r="13955" spans="1:5" x14ac:dyDescent="0.35">
      <c r="A13955">
        <v>13954</v>
      </c>
      <c r="B13955" t="s">
        <v>322</v>
      </c>
      <c r="C13955" t="s">
        <v>1438</v>
      </c>
      <c r="D13955">
        <v>2007</v>
      </c>
      <c r="E13955">
        <v>0</v>
      </c>
    </row>
    <row r="13956" spans="1:5" x14ac:dyDescent="0.35">
      <c r="A13956">
        <v>13955</v>
      </c>
      <c r="B13956" t="s">
        <v>322</v>
      </c>
      <c r="C13956" t="s">
        <v>1439</v>
      </c>
      <c r="D13956">
        <v>2007</v>
      </c>
      <c r="E13956">
        <v>0</v>
      </c>
    </row>
    <row r="13957" spans="1:5" x14ac:dyDescent="0.35">
      <c r="A13957">
        <v>13956</v>
      </c>
      <c r="B13957" t="s">
        <v>322</v>
      </c>
      <c r="C13957" t="s">
        <v>1440</v>
      </c>
      <c r="D13957">
        <v>2007</v>
      </c>
      <c r="E13957">
        <v>1</v>
      </c>
    </row>
    <row r="13958" spans="1:5" x14ac:dyDescent="0.35">
      <c r="A13958">
        <v>13957</v>
      </c>
      <c r="B13958" t="s">
        <v>322</v>
      </c>
      <c r="C13958" t="s">
        <v>1441</v>
      </c>
      <c r="D13958">
        <v>2007</v>
      </c>
      <c r="E13958">
        <v>0</v>
      </c>
    </row>
    <row r="13959" spans="1:5" x14ac:dyDescent="0.35">
      <c r="A13959">
        <v>13958</v>
      </c>
      <c r="B13959" t="s">
        <v>322</v>
      </c>
      <c r="C13959" t="s">
        <v>1442</v>
      </c>
      <c r="D13959">
        <v>2007</v>
      </c>
      <c r="E13959">
        <v>0</v>
      </c>
    </row>
    <row r="13960" spans="1:5" x14ac:dyDescent="0.35">
      <c r="A13960">
        <v>13959</v>
      </c>
      <c r="B13960" t="s">
        <v>322</v>
      </c>
      <c r="C13960" t="s">
        <v>1443</v>
      </c>
      <c r="D13960">
        <v>2007</v>
      </c>
      <c r="E13960">
        <v>3</v>
      </c>
    </row>
    <row r="13961" spans="1:5" x14ac:dyDescent="0.35">
      <c r="A13961">
        <v>13960</v>
      </c>
      <c r="B13961" t="s">
        <v>322</v>
      </c>
      <c r="C13961" t="s">
        <v>1444</v>
      </c>
      <c r="D13961">
        <v>2007</v>
      </c>
      <c r="E13961">
        <v>4</v>
      </c>
    </row>
    <row r="13962" spans="1:5" x14ac:dyDescent="0.35">
      <c r="A13962">
        <v>13961</v>
      </c>
      <c r="B13962" t="s">
        <v>322</v>
      </c>
      <c r="C13962" t="s">
        <v>1445</v>
      </c>
      <c r="D13962">
        <v>2007</v>
      </c>
      <c r="E13962">
        <v>1</v>
      </c>
    </row>
    <row r="13963" spans="1:5" x14ac:dyDescent="0.35">
      <c r="A13963">
        <v>13962</v>
      </c>
      <c r="B13963" t="s">
        <v>322</v>
      </c>
      <c r="C13963" t="s">
        <v>1446</v>
      </c>
      <c r="D13963">
        <v>2007</v>
      </c>
      <c r="E13963">
        <v>0</v>
      </c>
    </row>
    <row r="13964" spans="1:5" x14ac:dyDescent="0.35">
      <c r="A13964">
        <v>13963</v>
      </c>
      <c r="B13964" t="s">
        <v>322</v>
      </c>
      <c r="C13964" t="s">
        <v>1447</v>
      </c>
      <c r="D13964">
        <v>2007</v>
      </c>
      <c r="E13964">
        <v>0</v>
      </c>
    </row>
    <row r="13965" spans="1:5" x14ac:dyDescent="0.35">
      <c r="A13965">
        <v>13964</v>
      </c>
      <c r="B13965" t="s">
        <v>322</v>
      </c>
      <c r="C13965" t="s">
        <v>1436</v>
      </c>
      <c r="D13965">
        <v>2008</v>
      </c>
      <c r="E13965">
        <v>0</v>
      </c>
    </row>
    <row r="13966" spans="1:5" x14ac:dyDescent="0.35">
      <c r="A13966">
        <v>13965</v>
      </c>
      <c r="B13966" t="s">
        <v>322</v>
      </c>
      <c r="C13966" t="s">
        <v>1437</v>
      </c>
      <c r="D13966">
        <v>2008</v>
      </c>
      <c r="E13966">
        <v>0</v>
      </c>
    </row>
    <row r="13967" spans="1:5" x14ac:dyDescent="0.35">
      <c r="A13967">
        <v>13966</v>
      </c>
      <c r="B13967" t="s">
        <v>322</v>
      </c>
      <c r="C13967" t="s">
        <v>1438</v>
      </c>
      <c r="D13967">
        <v>2008</v>
      </c>
      <c r="E13967">
        <v>4</v>
      </c>
    </row>
    <row r="13968" spans="1:5" x14ac:dyDescent="0.35">
      <c r="A13968">
        <v>13967</v>
      </c>
      <c r="B13968" t="s">
        <v>322</v>
      </c>
      <c r="C13968" t="s">
        <v>1439</v>
      </c>
      <c r="D13968">
        <v>2008</v>
      </c>
      <c r="E13968">
        <v>2</v>
      </c>
    </row>
    <row r="13969" spans="1:5" x14ac:dyDescent="0.35">
      <c r="A13969">
        <v>13968</v>
      </c>
      <c r="B13969" t="s">
        <v>322</v>
      </c>
      <c r="C13969" t="s">
        <v>1440</v>
      </c>
      <c r="D13969">
        <v>2008</v>
      </c>
      <c r="E13969">
        <v>8</v>
      </c>
    </row>
    <row r="13970" spans="1:5" x14ac:dyDescent="0.35">
      <c r="A13970">
        <v>13969</v>
      </c>
      <c r="B13970" t="s">
        <v>322</v>
      </c>
      <c r="C13970" t="s">
        <v>1441</v>
      </c>
      <c r="D13970">
        <v>2008</v>
      </c>
      <c r="E13970">
        <v>1</v>
      </c>
    </row>
    <row r="13971" spans="1:5" x14ac:dyDescent="0.35">
      <c r="A13971">
        <v>13970</v>
      </c>
      <c r="B13971" t="s">
        <v>322</v>
      </c>
      <c r="C13971" t="s">
        <v>1442</v>
      </c>
      <c r="D13971">
        <v>2008</v>
      </c>
      <c r="E13971">
        <v>1</v>
      </c>
    </row>
    <row r="13972" spans="1:5" x14ac:dyDescent="0.35">
      <c r="A13972">
        <v>13971</v>
      </c>
      <c r="B13972" t="s">
        <v>322</v>
      </c>
      <c r="C13972" t="s">
        <v>1443</v>
      </c>
      <c r="D13972">
        <v>2008</v>
      </c>
      <c r="E13972">
        <v>0</v>
      </c>
    </row>
    <row r="13973" spans="1:5" x14ac:dyDescent="0.35">
      <c r="A13973">
        <v>13972</v>
      </c>
      <c r="B13973" t="s">
        <v>322</v>
      </c>
      <c r="C13973" t="s">
        <v>1444</v>
      </c>
      <c r="D13973">
        <v>2008</v>
      </c>
      <c r="E13973">
        <v>1</v>
      </c>
    </row>
    <row r="13974" spans="1:5" x14ac:dyDescent="0.35">
      <c r="A13974">
        <v>13973</v>
      </c>
      <c r="B13974" t="s">
        <v>322</v>
      </c>
      <c r="C13974" t="s">
        <v>1445</v>
      </c>
      <c r="D13974">
        <v>2008</v>
      </c>
      <c r="E13974">
        <v>2</v>
      </c>
    </row>
    <row r="13975" spans="1:5" x14ac:dyDescent="0.35">
      <c r="A13975">
        <v>13974</v>
      </c>
      <c r="B13975" t="s">
        <v>322</v>
      </c>
      <c r="C13975" t="s">
        <v>1446</v>
      </c>
      <c r="D13975">
        <v>2008</v>
      </c>
      <c r="E13975">
        <v>0</v>
      </c>
    </row>
    <row r="13976" spans="1:5" x14ac:dyDescent="0.35">
      <c r="A13976">
        <v>13975</v>
      </c>
      <c r="B13976" t="s">
        <v>322</v>
      </c>
      <c r="C13976" t="s">
        <v>1447</v>
      </c>
      <c r="D13976">
        <v>2008</v>
      </c>
      <c r="E13976">
        <v>2</v>
      </c>
    </row>
    <row r="13977" spans="1:5" x14ac:dyDescent="0.35">
      <c r="A13977">
        <v>13976</v>
      </c>
      <c r="B13977" t="s">
        <v>322</v>
      </c>
      <c r="C13977" t="s">
        <v>1436</v>
      </c>
      <c r="D13977">
        <v>2009</v>
      </c>
      <c r="E13977">
        <v>4</v>
      </c>
    </row>
    <row r="13978" spans="1:5" x14ac:dyDescent="0.35">
      <c r="A13978">
        <v>13977</v>
      </c>
      <c r="B13978" t="s">
        <v>322</v>
      </c>
      <c r="C13978" t="s">
        <v>1437</v>
      </c>
      <c r="D13978">
        <v>2009</v>
      </c>
      <c r="E13978">
        <v>0</v>
      </c>
    </row>
    <row r="13979" spans="1:5" x14ac:dyDescent="0.35">
      <c r="A13979">
        <v>13978</v>
      </c>
      <c r="B13979" t="s">
        <v>322</v>
      </c>
      <c r="C13979" t="s">
        <v>1438</v>
      </c>
      <c r="D13979">
        <v>2009</v>
      </c>
      <c r="E13979">
        <v>0</v>
      </c>
    </row>
    <row r="13980" spans="1:5" x14ac:dyDescent="0.35">
      <c r="A13980">
        <v>13979</v>
      </c>
      <c r="B13980" t="s">
        <v>322</v>
      </c>
      <c r="C13980" t="s">
        <v>1439</v>
      </c>
      <c r="D13980">
        <v>2009</v>
      </c>
      <c r="E13980">
        <v>0</v>
      </c>
    </row>
    <row r="13981" spans="1:5" x14ac:dyDescent="0.35">
      <c r="A13981">
        <v>13980</v>
      </c>
      <c r="B13981" t="s">
        <v>322</v>
      </c>
      <c r="C13981" t="s">
        <v>1440</v>
      </c>
      <c r="D13981">
        <v>2009</v>
      </c>
      <c r="E13981">
        <v>0</v>
      </c>
    </row>
    <row r="13982" spans="1:5" x14ac:dyDescent="0.35">
      <c r="A13982">
        <v>13981</v>
      </c>
      <c r="B13982" t="s">
        <v>322</v>
      </c>
      <c r="C13982" t="s">
        <v>1441</v>
      </c>
      <c r="D13982">
        <v>2009</v>
      </c>
      <c r="E13982">
        <v>1</v>
      </c>
    </row>
    <row r="13983" spans="1:5" x14ac:dyDescent="0.35">
      <c r="A13983">
        <v>13982</v>
      </c>
      <c r="B13983" t="s">
        <v>322</v>
      </c>
      <c r="C13983" t="s">
        <v>1442</v>
      </c>
      <c r="D13983">
        <v>2009</v>
      </c>
      <c r="E13983">
        <v>0</v>
      </c>
    </row>
    <row r="13984" spans="1:5" x14ac:dyDescent="0.35">
      <c r="A13984">
        <v>13983</v>
      </c>
      <c r="B13984" t="s">
        <v>322</v>
      </c>
      <c r="C13984" t="s">
        <v>1443</v>
      </c>
      <c r="D13984">
        <v>2009</v>
      </c>
      <c r="E13984">
        <v>1</v>
      </c>
    </row>
    <row r="13985" spans="1:5" x14ac:dyDescent="0.35">
      <c r="A13985">
        <v>13984</v>
      </c>
      <c r="B13985" t="s">
        <v>322</v>
      </c>
      <c r="C13985" t="s">
        <v>1444</v>
      </c>
      <c r="D13985">
        <v>2009</v>
      </c>
      <c r="E13985">
        <v>1</v>
      </c>
    </row>
    <row r="13986" spans="1:5" x14ac:dyDescent="0.35">
      <c r="A13986">
        <v>13985</v>
      </c>
      <c r="B13986" t="s">
        <v>322</v>
      </c>
      <c r="C13986" t="s">
        <v>1445</v>
      </c>
      <c r="D13986">
        <v>2009</v>
      </c>
      <c r="E13986">
        <v>0</v>
      </c>
    </row>
    <row r="13987" spans="1:5" x14ac:dyDescent="0.35">
      <c r="A13987">
        <v>13986</v>
      </c>
      <c r="B13987" t="s">
        <v>322</v>
      </c>
      <c r="C13987" t="s">
        <v>1446</v>
      </c>
      <c r="D13987">
        <v>2009</v>
      </c>
      <c r="E13987">
        <v>1</v>
      </c>
    </row>
    <row r="13988" spans="1:5" x14ac:dyDescent="0.35">
      <c r="A13988">
        <v>13987</v>
      </c>
      <c r="B13988" t="s">
        <v>322</v>
      </c>
      <c r="C13988" t="s">
        <v>1447</v>
      </c>
      <c r="D13988">
        <v>2009</v>
      </c>
      <c r="E13988">
        <v>1</v>
      </c>
    </row>
    <row r="13989" spans="1:5" x14ac:dyDescent="0.35">
      <c r="A13989">
        <v>13988</v>
      </c>
      <c r="B13989" t="s">
        <v>322</v>
      </c>
      <c r="C13989" t="s">
        <v>1436</v>
      </c>
      <c r="D13989">
        <v>2010</v>
      </c>
      <c r="E13989">
        <v>1</v>
      </c>
    </row>
    <row r="13990" spans="1:5" x14ac:dyDescent="0.35">
      <c r="A13990">
        <v>13989</v>
      </c>
      <c r="B13990" t="s">
        <v>322</v>
      </c>
      <c r="C13990" t="s">
        <v>1437</v>
      </c>
      <c r="D13990">
        <v>2010</v>
      </c>
      <c r="E13990">
        <v>2</v>
      </c>
    </row>
    <row r="13991" spans="1:5" x14ac:dyDescent="0.35">
      <c r="A13991">
        <v>13990</v>
      </c>
      <c r="B13991" t="s">
        <v>322</v>
      </c>
      <c r="C13991" t="s">
        <v>1438</v>
      </c>
      <c r="D13991">
        <v>2010</v>
      </c>
      <c r="E13991">
        <v>1</v>
      </c>
    </row>
    <row r="13992" spans="1:5" x14ac:dyDescent="0.35">
      <c r="A13992">
        <v>13991</v>
      </c>
      <c r="B13992" t="s">
        <v>322</v>
      </c>
      <c r="C13992" t="s">
        <v>1439</v>
      </c>
      <c r="D13992">
        <v>2010</v>
      </c>
      <c r="E13992">
        <v>0</v>
      </c>
    </row>
    <row r="13993" spans="1:5" x14ac:dyDescent="0.35">
      <c r="A13993">
        <v>13992</v>
      </c>
      <c r="B13993" t="s">
        <v>322</v>
      </c>
      <c r="C13993" t="s">
        <v>1440</v>
      </c>
      <c r="D13993">
        <v>2010</v>
      </c>
      <c r="E13993">
        <v>0</v>
      </c>
    </row>
    <row r="13994" spans="1:5" x14ac:dyDescent="0.35">
      <c r="A13994">
        <v>13993</v>
      </c>
      <c r="B13994" t="s">
        <v>322</v>
      </c>
      <c r="C13994" t="s">
        <v>1441</v>
      </c>
      <c r="D13994">
        <v>2010</v>
      </c>
      <c r="E13994">
        <v>0</v>
      </c>
    </row>
    <row r="13995" spans="1:5" x14ac:dyDescent="0.35">
      <c r="A13995">
        <v>13994</v>
      </c>
      <c r="B13995" t="s">
        <v>322</v>
      </c>
      <c r="C13995" t="s">
        <v>1442</v>
      </c>
      <c r="D13995">
        <v>2010</v>
      </c>
      <c r="E13995">
        <v>1</v>
      </c>
    </row>
    <row r="13996" spans="1:5" x14ac:dyDescent="0.35">
      <c r="A13996">
        <v>13995</v>
      </c>
      <c r="B13996" t="s">
        <v>322</v>
      </c>
      <c r="C13996" t="s">
        <v>1443</v>
      </c>
      <c r="D13996">
        <v>2010</v>
      </c>
      <c r="E13996">
        <v>1</v>
      </c>
    </row>
    <row r="13997" spans="1:5" x14ac:dyDescent="0.35">
      <c r="A13997">
        <v>13996</v>
      </c>
      <c r="B13997" t="s">
        <v>322</v>
      </c>
      <c r="C13997" t="s">
        <v>1444</v>
      </c>
      <c r="D13997">
        <v>2010</v>
      </c>
      <c r="E13997">
        <v>5</v>
      </c>
    </row>
    <row r="13998" spans="1:5" x14ac:dyDescent="0.35">
      <c r="A13998">
        <v>13997</v>
      </c>
      <c r="B13998" t="s">
        <v>322</v>
      </c>
      <c r="C13998" t="s">
        <v>1445</v>
      </c>
      <c r="D13998">
        <v>2010</v>
      </c>
      <c r="E13998">
        <v>1</v>
      </c>
    </row>
    <row r="13999" spans="1:5" x14ac:dyDescent="0.35">
      <c r="A13999">
        <v>13998</v>
      </c>
      <c r="B13999" t="s">
        <v>322</v>
      </c>
      <c r="C13999" t="s">
        <v>1446</v>
      </c>
      <c r="D13999">
        <v>2010</v>
      </c>
      <c r="E13999">
        <v>1</v>
      </c>
    </row>
    <row r="14000" spans="1:5" x14ac:dyDescent="0.35">
      <c r="A14000">
        <v>13999</v>
      </c>
      <c r="B14000" t="s">
        <v>322</v>
      </c>
      <c r="C14000" t="s">
        <v>1447</v>
      </c>
      <c r="D14000">
        <v>2010</v>
      </c>
      <c r="E14000">
        <v>1</v>
      </c>
    </row>
    <row r="14001" spans="1:5" x14ac:dyDescent="0.35">
      <c r="A14001">
        <v>14000</v>
      </c>
      <c r="B14001" t="s">
        <v>322</v>
      </c>
      <c r="C14001" t="s">
        <v>1436</v>
      </c>
      <c r="D14001">
        <v>2011</v>
      </c>
      <c r="E14001">
        <v>1</v>
      </c>
    </row>
    <row r="14002" spans="1:5" x14ac:dyDescent="0.35">
      <c r="A14002">
        <v>14001</v>
      </c>
      <c r="B14002" t="s">
        <v>322</v>
      </c>
      <c r="C14002" t="s">
        <v>1437</v>
      </c>
      <c r="D14002">
        <v>2011</v>
      </c>
      <c r="E14002">
        <v>0</v>
      </c>
    </row>
    <row r="14003" spans="1:5" x14ac:dyDescent="0.35">
      <c r="A14003">
        <v>14002</v>
      </c>
      <c r="B14003" t="s">
        <v>322</v>
      </c>
      <c r="C14003" t="s">
        <v>1438</v>
      </c>
      <c r="D14003">
        <v>2011</v>
      </c>
      <c r="E14003">
        <v>1</v>
      </c>
    </row>
    <row r="14004" spans="1:5" x14ac:dyDescent="0.35">
      <c r="A14004">
        <v>14003</v>
      </c>
      <c r="B14004" t="s">
        <v>322</v>
      </c>
      <c r="C14004" t="s">
        <v>1439</v>
      </c>
      <c r="D14004">
        <v>2011</v>
      </c>
      <c r="E14004">
        <v>0</v>
      </c>
    </row>
    <row r="14005" spans="1:5" x14ac:dyDescent="0.35">
      <c r="A14005">
        <v>14004</v>
      </c>
      <c r="B14005" t="s">
        <v>322</v>
      </c>
      <c r="C14005" t="s">
        <v>1440</v>
      </c>
      <c r="D14005">
        <v>2011</v>
      </c>
      <c r="E14005">
        <v>0</v>
      </c>
    </row>
    <row r="14006" spans="1:5" x14ac:dyDescent="0.35">
      <c r="A14006">
        <v>14005</v>
      </c>
      <c r="B14006" t="s">
        <v>322</v>
      </c>
      <c r="C14006" t="s">
        <v>1441</v>
      </c>
      <c r="D14006">
        <v>2011</v>
      </c>
      <c r="E14006">
        <v>5</v>
      </c>
    </row>
    <row r="14007" spans="1:5" x14ac:dyDescent="0.35">
      <c r="A14007">
        <v>14006</v>
      </c>
      <c r="B14007" t="s">
        <v>322</v>
      </c>
      <c r="C14007" t="s">
        <v>1442</v>
      </c>
      <c r="D14007">
        <v>2011</v>
      </c>
      <c r="E14007">
        <v>1</v>
      </c>
    </row>
    <row r="14008" spans="1:5" x14ac:dyDescent="0.35">
      <c r="A14008">
        <v>14007</v>
      </c>
      <c r="B14008" t="s">
        <v>322</v>
      </c>
      <c r="C14008" t="s">
        <v>1443</v>
      </c>
      <c r="D14008">
        <v>2011</v>
      </c>
      <c r="E14008">
        <v>1</v>
      </c>
    </row>
    <row r="14009" spans="1:5" x14ac:dyDescent="0.35">
      <c r="A14009">
        <v>14008</v>
      </c>
      <c r="B14009" t="s">
        <v>322</v>
      </c>
      <c r="C14009" t="s">
        <v>1444</v>
      </c>
      <c r="D14009">
        <v>2011</v>
      </c>
      <c r="E14009">
        <v>3</v>
      </c>
    </row>
    <row r="14010" spans="1:5" x14ac:dyDescent="0.35">
      <c r="A14010">
        <v>14009</v>
      </c>
      <c r="B14010" t="s">
        <v>322</v>
      </c>
      <c r="C14010" t="s">
        <v>1445</v>
      </c>
      <c r="D14010">
        <v>2011</v>
      </c>
      <c r="E14010">
        <v>3</v>
      </c>
    </row>
    <row r="14011" spans="1:5" x14ac:dyDescent="0.35">
      <c r="A14011">
        <v>14010</v>
      </c>
      <c r="B14011" t="s">
        <v>322</v>
      </c>
      <c r="C14011" t="s">
        <v>1446</v>
      </c>
      <c r="D14011">
        <v>2011</v>
      </c>
      <c r="E14011">
        <v>2</v>
      </c>
    </row>
    <row r="14012" spans="1:5" x14ac:dyDescent="0.35">
      <c r="A14012">
        <v>14011</v>
      </c>
      <c r="B14012" t="s">
        <v>322</v>
      </c>
      <c r="C14012" t="s">
        <v>1447</v>
      </c>
      <c r="D14012">
        <v>2011</v>
      </c>
      <c r="E14012">
        <v>2</v>
      </c>
    </row>
    <row r="14013" spans="1:5" x14ac:dyDescent="0.35">
      <c r="A14013">
        <v>14012</v>
      </c>
      <c r="B14013" t="s">
        <v>322</v>
      </c>
      <c r="C14013" t="s">
        <v>1436</v>
      </c>
      <c r="D14013">
        <v>2012</v>
      </c>
      <c r="E14013">
        <v>10</v>
      </c>
    </row>
    <row r="14014" spans="1:5" x14ac:dyDescent="0.35">
      <c r="A14014">
        <v>14013</v>
      </c>
      <c r="B14014" t="s">
        <v>322</v>
      </c>
      <c r="C14014" t="s">
        <v>1437</v>
      </c>
      <c r="D14014">
        <v>2012</v>
      </c>
      <c r="E14014">
        <v>15</v>
      </c>
    </row>
    <row r="14015" spans="1:5" x14ac:dyDescent="0.35">
      <c r="A14015">
        <v>14014</v>
      </c>
      <c r="B14015" t="s">
        <v>322</v>
      </c>
      <c r="C14015" t="s">
        <v>1438</v>
      </c>
      <c r="D14015">
        <v>2012</v>
      </c>
      <c r="E14015">
        <v>31</v>
      </c>
    </row>
    <row r="14016" spans="1:5" x14ac:dyDescent="0.35">
      <c r="A14016">
        <v>14015</v>
      </c>
      <c r="B14016" t="s">
        <v>322</v>
      </c>
      <c r="C14016" t="s">
        <v>1439</v>
      </c>
      <c r="D14016">
        <v>2012</v>
      </c>
      <c r="E14016">
        <v>18</v>
      </c>
    </row>
    <row r="14017" spans="1:5" x14ac:dyDescent="0.35">
      <c r="A14017">
        <v>14016</v>
      </c>
      <c r="B14017" t="s">
        <v>322</v>
      </c>
      <c r="C14017" t="s">
        <v>1440</v>
      </c>
      <c r="D14017">
        <v>2012</v>
      </c>
      <c r="E14017">
        <v>15</v>
      </c>
    </row>
    <row r="14018" spans="1:5" x14ac:dyDescent="0.35">
      <c r="A14018">
        <v>14017</v>
      </c>
      <c r="B14018" t="s">
        <v>322</v>
      </c>
      <c r="C14018" t="s">
        <v>1441</v>
      </c>
      <c r="D14018">
        <v>2012</v>
      </c>
      <c r="E14018">
        <v>17</v>
      </c>
    </row>
    <row r="14019" spans="1:5" x14ac:dyDescent="0.35">
      <c r="A14019">
        <v>14018</v>
      </c>
      <c r="B14019" t="s">
        <v>322</v>
      </c>
      <c r="C14019" t="s">
        <v>1442</v>
      </c>
      <c r="D14019">
        <v>2012</v>
      </c>
      <c r="E14019">
        <v>15</v>
      </c>
    </row>
    <row r="14020" spans="1:5" x14ac:dyDescent="0.35">
      <c r="A14020">
        <v>14019</v>
      </c>
      <c r="B14020" t="s">
        <v>322</v>
      </c>
      <c r="C14020" t="s">
        <v>1443</v>
      </c>
      <c r="D14020">
        <v>2012</v>
      </c>
      <c r="E14020">
        <v>25</v>
      </c>
    </row>
    <row r="14021" spans="1:5" x14ac:dyDescent="0.35">
      <c r="A14021">
        <v>14020</v>
      </c>
      <c r="B14021" t="s">
        <v>322</v>
      </c>
      <c r="C14021" t="s">
        <v>1444</v>
      </c>
      <c r="D14021">
        <v>2012</v>
      </c>
      <c r="E14021">
        <v>12</v>
      </c>
    </row>
    <row r="14022" spans="1:5" x14ac:dyDescent="0.35">
      <c r="A14022">
        <v>14021</v>
      </c>
      <c r="B14022" t="s">
        <v>322</v>
      </c>
      <c r="C14022" t="s">
        <v>1445</v>
      </c>
      <c r="D14022">
        <v>2012</v>
      </c>
      <c r="E14022">
        <v>8</v>
      </c>
    </row>
    <row r="14023" spans="1:5" x14ac:dyDescent="0.35">
      <c r="A14023">
        <v>14022</v>
      </c>
      <c r="B14023" t="s">
        <v>322</v>
      </c>
      <c r="C14023" t="s">
        <v>1446</v>
      </c>
      <c r="D14023">
        <v>2012</v>
      </c>
      <c r="E14023">
        <v>6</v>
      </c>
    </row>
    <row r="14024" spans="1:5" x14ac:dyDescent="0.35">
      <c r="A14024">
        <v>14023</v>
      </c>
      <c r="B14024" t="s">
        <v>322</v>
      </c>
      <c r="C14024" t="s">
        <v>1447</v>
      </c>
      <c r="D14024">
        <v>2012</v>
      </c>
      <c r="E14024">
        <v>1</v>
      </c>
    </row>
    <row r="14025" spans="1:5" x14ac:dyDescent="0.35">
      <c r="A14025">
        <v>14024</v>
      </c>
      <c r="B14025" t="s">
        <v>322</v>
      </c>
      <c r="C14025" t="s">
        <v>1436</v>
      </c>
      <c r="D14025">
        <v>2013</v>
      </c>
      <c r="E14025">
        <v>78</v>
      </c>
    </row>
    <row r="14026" spans="1:5" x14ac:dyDescent="0.35">
      <c r="A14026">
        <v>14025</v>
      </c>
      <c r="B14026" t="s">
        <v>322</v>
      </c>
      <c r="C14026" t="s">
        <v>1437</v>
      </c>
      <c r="D14026">
        <v>2013</v>
      </c>
      <c r="E14026">
        <v>52</v>
      </c>
    </row>
    <row r="14027" spans="1:5" x14ac:dyDescent="0.35">
      <c r="A14027">
        <v>14026</v>
      </c>
      <c r="B14027" t="s">
        <v>322</v>
      </c>
      <c r="C14027" t="s">
        <v>1438</v>
      </c>
      <c r="D14027">
        <v>2013</v>
      </c>
      <c r="E14027">
        <v>35</v>
      </c>
    </row>
    <row r="14028" spans="1:5" x14ac:dyDescent="0.35">
      <c r="A14028">
        <v>14027</v>
      </c>
      <c r="B14028" t="s">
        <v>322</v>
      </c>
      <c r="C14028" t="s">
        <v>1439</v>
      </c>
      <c r="D14028">
        <v>2013</v>
      </c>
      <c r="E14028">
        <v>11</v>
      </c>
    </row>
    <row r="14029" spans="1:5" x14ac:dyDescent="0.35">
      <c r="A14029">
        <v>14028</v>
      </c>
      <c r="B14029" t="s">
        <v>322</v>
      </c>
      <c r="C14029" t="s">
        <v>1440</v>
      </c>
      <c r="D14029">
        <v>2013</v>
      </c>
      <c r="E14029">
        <v>9</v>
      </c>
    </row>
    <row r="14030" spans="1:5" x14ac:dyDescent="0.35">
      <c r="A14030">
        <v>14029</v>
      </c>
      <c r="B14030" t="s">
        <v>322</v>
      </c>
      <c r="C14030" t="s">
        <v>1441</v>
      </c>
      <c r="D14030">
        <v>2013</v>
      </c>
      <c r="E14030">
        <v>7</v>
      </c>
    </row>
    <row r="14031" spans="1:5" x14ac:dyDescent="0.35">
      <c r="A14031">
        <v>14030</v>
      </c>
      <c r="B14031" t="s">
        <v>322</v>
      </c>
      <c r="C14031" t="s">
        <v>1442</v>
      </c>
      <c r="D14031">
        <v>2013</v>
      </c>
      <c r="E14031">
        <v>4</v>
      </c>
    </row>
    <row r="14032" spans="1:5" x14ac:dyDescent="0.35">
      <c r="A14032">
        <v>14031</v>
      </c>
      <c r="B14032" t="s">
        <v>322</v>
      </c>
      <c r="C14032" t="s">
        <v>1443</v>
      </c>
      <c r="D14032">
        <v>2013</v>
      </c>
      <c r="E14032">
        <v>4</v>
      </c>
    </row>
    <row r="14033" spans="1:5" x14ac:dyDescent="0.35">
      <c r="A14033">
        <v>14032</v>
      </c>
      <c r="B14033" t="s">
        <v>322</v>
      </c>
      <c r="C14033" t="s">
        <v>1444</v>
      </c>
      <c r="D14033">
        <v>2013</v>
      </c>
      <c r="E14033">
        <v>11</v>
      </c>
    </row>
    <row r="14034" spans="1:5" x14ac:dyDescent="0.35">
      <c r="A14034">
        <v>14033</v>
      </c>
      <c r="B14034" t="s">
        <v>322</v>
      </c>
      <c r="C14034" t="s">
        <v>1445</v>
      </c>
      <c r="D14034">
        <v>2013</v>
      </c>
      <c r="E14034">
        <v>7</v>
      </c>
    </row>
    <row r="14035" spans="1:5" x14ac:dyDescent="0.35">
      <c r="A14035">
        <v>14034</v>
      </c>
      <c r="B14035" t="s">
        <v>322</v>
      </c>
      <c r="C14035" t="s">
        <v>1446</v>
      </c>
      <c r="D14035">
        <v>2013</v>
      </c>
      <c r="E14035">
        <v>10</v>
      </c>
    </row>
    <row r="14036" spans="1:5" x14ac:dyDescent="0.35">
      <c r="A14036">
        <v>14035</v>
      </c>
      <c r="B14036" t="s">
        <v>322</v>
      </c>
      <c r="C14036" t="s">
        <v>1447</v>
      </c>
      <c r="D14036">
        <v>2013</v>
      </c>
      <c r="E14036">
        <v>8</v>
      </c>
    </row>
    <row r="14037" spans="1:5" x14ac:dyDescent="0.35">
      <c r="A14037">
        <v>14036</v>
      </c>
      <c r="B14037" t="s">
        <v>322</v>
      </c>
      <c r="C14037" t="s">
        <v>1436</v>
      </c>
      <c r="D14037">
        <v>2014</v>
      </c>
      <c r="E14037">
        <v>6</v>
      </c>
    </row>
    <row r="14038" spans="1:5" x14ac:dyDescent="0.35">
      <c r="A14038">
        <v>14037</v>
      </c>
      <c r="B14038" t="s">
        <v>322</v>
      </c>
      <c r="C14038" t="s">
        <v>1437</v>
      </c>
      <c r="D14038">
        <v>2014</v>
      </c>
      <c r="E14038">
        <v>14</v>
      </c>
    </row>
    <row r="14039" spans="1:5" x14ac:dyDescent="0.35">
      <c r="A14039">
        <v>14038</v>
      </c>
      <c r="B14039" t="s">
        <v>322</v>
      </c>
      <c r="C14039" t="s">
        <v>1438</v>
      </c>
      <c r="D14039">
        <v>2014</v>
      </c>
      <c r="E14039">
        <v>11</v>
      </c>
    </row>
    <row r="14040" spans="1:5" x14ac:dyDescent="0.35">
      <c r="A14040">
        <v>14039</v>
      </c>
      <c r="B14040" t="s">
        <v>322</v>
      </c>
      <c r="C14040" t="s">
        <v>1439</v>
      </c>
      <c r="D14040">
        <v>2014</v>
      </c>
      <c r="E14040">
        <v>13</v>
      </c>
    </row>
    <row r="14041" spans="1:5" x14ac:dyDescent="0.35">
      <c r="A14041">
        <v>14040</v>
      </c>
      <c r="B14041" t="s">
        <v>322</v>
      </c>
      <c r="C14041" t="s">
        <v>1440</v>
      </c>
      <c r="D14041">
        <v>2014</v>
      </c>
      <c r="E14041">
        <v>16</v>
      </c>
    </row>
    <row r="14042" spans="1:5" x14ac:dyDescent="0.35">
      <c r="A14042">
        <v>14041</v>
      </c>
      <c r="B14042" t="s">
        <v>322</v>
      </c>
      <c r="C14042" t="s">
        <v>1441</v>
      </c>
      <c r="D14042">
        <v>2014</v>
      </c>
      <c r="E14042">
        <v>4</v>
      </c>
    </row>
    <row r="14043" spans="1:5" x14ac:dyDescent="0.35">
      <c r="A14043">
        <v>14042</v>
      </c>
      <c r="B14043" t="s">
        <v>322</v>
      </c>
      <c r="C14043" t="s">
        <v>1442</v>
      </c>
      <c r="D14043">
        <v>2014</v>
      </c>
      <c r="E14043">
        <v>9</v>
      </c>
    </row>
    <row r="14044" spans="1:5" x14ac:dyDescent="0.35">
      <c r="A14044">
        <v>14043</v>
      </c>
      <c r="B14044" t="s">
        <v>322</v>
      </c>
      <c r="C14044" t="s">
        <v>1443</v>
      </c>
      <c r="D14044">
        <v>2014</v>
      </c>
      <c r="E14044">
        <v>6</v>
      </c>
    </row>
    <row r="14045" spans="1:5" x14ac:dyDescent="0.35">
      <c r="A14045">
        <v>14044</v>
      </c>
      <c r="B14045" t="s">
        <v>322</v>
      </c>
      <c r="C14045" t="s">
        <v>1444</v>
      </c>
      <c r="D14045">
        <v>2014</v>
      </c>
      <c r="E14045">
        <v>7</v>
      </c>
    </row>
    <row r="14046" spans="1:5" x14ac:dyDescent="0.35">
      <c r="A14046">
        <v>14045</v>
      </c>
      <c r="B14046" t="s">
        <v>322</v>
      </c>
      <c r="C14046" t="s">
        <v>1445</v>
      </c>
      <c r="D14046">
        <v>2014</v>
      </c>
      <c r="E14046">
        <v>7</v>
      </c>
    </row>
    <row r="14047" spans="1:5" x14ac:dyDescent="0.35">
      <c r="A14047">
        <v>14046</v>
      </c>
      <c r="B14047" t="s">
        <v>322</v>
      </c>
      <c r="C14047" t="s">
        <v>1446</v>
      </c>
      <c r="D14047">
        <v>2014</v>
      </c>
      <c r="E14047">
        <v>13</v>
      </c>
    </row>
    <row r="14048" spans="1:5" x14ac:dyDescent="0.35">
      <c r="A14048">
        <v>14047</v>
      </c>
      <c r="B14048" t="s">
        <v>322</v>
      </c>
      <c r="C14048" t="s">
        <v>1447</v>
      </c>
      <c r="D14048">
        <v>2014</v>
      </c>
      <c r="E14048">
        <v>10</v>
      </c>
    </row>
    <row r="14049" spans="1:5" x14ac:dyDescent="0.35">
      <c r="A14049">
        <v>14048</v>
      </c>
      <c r="B14049" t="s">
        <v>322</v>
      </c>
      <c r="C14049" t="s">
        <v>1436</v>
      </c>
      <c r="D14049">
        <v>2015</v>
      </c>
      <c r="E14049">
        <v>21</v>
      </c>
    </row>
    <row r="14050" spans="1:5" x14ac:dyDescent="0.35">
      <c r="A14050">
        <v>14049</v>
      </c>
      <c r="B14050" t="s">
        <v>322</v>
      </c>
      <c r="C14050" t="s">
        <v>1437</v>
      </c>
      <c r="D14050">
        <v>2015</v>
      </c>
      <c r="E14050">
        <v>8</v>
      </c>
    </row>
    <row r="14051" spans="1:5" x14ac:dyDescent="0.35">
      <c r="A14051">
        <v>14050</v>
      </c>
      <c r="B14051" t="s">
        <v>322</v>
      </c>
      <c r="C14051" t="s">
        <v>1438</v>
      </c>
      <c r="D14051">
        <v>2015</v>
      </c>
      <c r="E14051">
        <v>10</v>
      </c>
    </row>
    <row r="14052" spans="1:5" x14ac:dyDescent="0.35">
      <c r="A14052">
        <v>14051</v>
      </c>
      <c r="B14052" t="s">
        <v>322</v>
      </c>
      <c r="C14052" t="s">
        <v>1439</v>
      </c>
      <c r="D14052">
        <v>2015</v>
      </c>
      <c r="E14052">
        <v>22</v>
      </c>
    </row>
    <row r="14053" spans="1:5" x14ac:dyDescent="0.35">
      <c r="A14053">
        <v>14052</v>
      </c>
      <c r="B14053" t="s">
        <v>322</v>
      </c>
      <c r="C14053" t="s">
        <v>1440</v>
      </c>
      <c r="D14053">
        <v>2015</v>
      </c>
      <c r="E14053">
        <v>24</v>
      </c>
    </row>
    <row r="14054" spans="1:5" x14ac:dyDescent="0.35">
      <c r="A14054">
        <v>14053</v>
      </c>
      <c r="B14054" t="s">
        <v>322</v>
      </c>
      <c r="C14054" t="s">
        <v>1441</v>
      </c>
      <c r="D14054">
        <v>2015</v>
      </c>
      <c r="E14054">
        <v>9</v>
      </c>
    </row>
    <row r="14055" spans="1:5" x14ac:dyDescent="0.35">
      <c r="A14055">
        <v>14054</v>
      </c>
      <c r="B14055" t="s">
        <v>322</v>
      </c>
      <c r="C14055" t="s">
        <v>1442</v>
      </c>
      <c r="D14055">
        <v>2015</v>
      </c>
      <c r="E14055">
        <v>8</v>
      </c>
    </row>
    <row r="14056" spans="1:5" x14ac:dyDescent="0.35">
      <c r="A14056">
        <v>14055</v>
      </c>
      <c r="B14056" t="s">
        <v>322</v>
      </c>
      <c r="C14056" t="s">
        <v>1443</v>
      </c>
      <c r="D14056">
        <v>2015</v>
      </c>
      <c r="E14056">
        <v>19</v>
      </c>
    </row>
    <row r="14057" spans="1:5" x14ac:dyDescent="0.35">
      <c r="A14057">
        <v>14056</v>
      </c>
      <c r="B14057" t="s">
        <v>322</v>
      </c>
      <c r="C14057" t="s">
        <v>1444</v>
      </c>
      <c r="D14057">
        <v>2015</v>
      </c>
      <c r="E14057">
        <v>8</v>
      </c>
    </row>
    <row r="14058" spans="1:5" x14ac:dyDescent="0.35">
      <c r="A14058">
        <v>14057</v>
      </c>
      <c r="B14058" t="s">
        <v>322</v>
      </c>
      <c r="C14058" t="s">
        <v>1445</v>
      </c>
      <c r="D14058">
        <v>2015</v>
      </c>
      <c r="E14058">
        <v>8</v>
      </c>
    </row>
    <row r="14059" spans="1:5" x14ac:dyDescent="0.35">
      <c r="A14059">
        <v>14058</v>
      </c>
      <c r="B14059" t="s">
        <v>322</v>
      </c>
      <c r="C14059" t="s">
        <v>1446</v>
      </c>
      <c r="D14059">
        <v>2015</v>
      </c>
      <c r="E14059">
        <v>7</v>
      </c>
    </row>
    <row r="14060" spans="1:5" x14ac:dyDescent="0.35">
      <c r="A14060">
        <v>14059</v>
      </c>
      <c r="B14060" t="s">
        <v>322</v>
      </c>
      <c r="C14060" t="s">
        <v>1447</v>
      </c>
      <c r="D14060">
        <v>2015</v>
      </c>
      <c r="E14060">
        <v>11</v>
      </c>
    </row>
    <row r="14061" spans="1:5" x14ac:dyDescent="0.35">
      <c r="A14061">
        <v>14060</v>
      </c>
      <c r="B14061" t="s">
        <v>322</v>
      </c>
      <c r="C14061" t="s">
        <v>1436</v>
      </c>
      <c r="D14061">
        <v>2016</v>
      </c>
      <c r="E14061">
        <v>9</v>
      </c>
    </row>
    <row r="14062" spans="1:5" x14ac:dyDescent="0.35">
      <c r="A14062">
        <v>14061</v>
      </c>
      <c r="B14062" t="s">
        <v>322</v>
      </c>
      <c r="C14062" t="s">
        <v>1437</v>
      </c>
      <c r="D14062">
        <v>2016</v>
      </c>
      <c r="E14062">
        <v>14</v>
      </c>
    </row>
    <row r="14063" spans="1:5" x14ac:dyDescent="0.35">
      <c r="A14063">
        <v>14062</v>
      </c>
      <c r="B14063" t="s">
        <v>322</v>
      </c>
      <c r="C14063" t="s">
        <v>1438</v>
      </c>
      <c r="D14063">
        <v>2016</v>
      </c>
      <c r="E14063">
        <v>6</v>
      </c>
    </row>
    <row r="14064" spans="1:5" x14ac:dyDescent="0.35">
      <c r="A14064">
        <v>14063</v>
      </c>
      <c r="B14064" t="s">
        <v>322</v>
      </c>
      <c r="C14064" t="s">
        <v>1439</v>
      </c>
      <c r="D14064">
        <v>2016</v>
      </c>
      <c r="E14064">
        <v>12</v>
      </c>
    </row>
    <row r="14065" spans="1:5" x14ac:dyDescent="0.35">
      <c r="A14065">
        <v>14064</v>
      </c>
      <c r="B14065" t="s">
        <v>322</v>
      </c>
      <c r="C14065" t="s">
        <v>1440</v>
      </c>
      <c r="D14065">
        <v>2016</v>
      </c>
      <c r="E14065">
        <v>15</v>
      </c>
    </row>
    <row r="14066" spans="1:5" x14ac:dyDescent="0.35">
      <c r="A14066">
        <v>14065</v>
      </c>
      <c r="B14066" t="s">
        <v>322</v>
      </c>
      <c r="C14066" t="s">
        <v>1441</v>
      </c>
      <c r="D14066">
        <v>2016</v>
      </c>
      <c r="E14066">
        <v>9</v>
      </c>
    </row>
    <row r="14067" spans="1:5" x14ac:dyDescent="0.35">
      <c r="A14067">
        <v>14066</v>
      </c>
      <c r="B14067" t="s">
        <v>322</v>
      </c>
      <c r="C14067" t="s">
        <v>1442</v>
      </c>
      <c r="D14067">
        <v>2016</v>
      </c>
      <c r="E14067">
        <v>12</v>
      </c>
    </row>
    <row r="14068" spans="1:5" x14ac:dyDescent="0.35">
      <c r="A14068">
        <v>14067</v>
      </c>
      <c r="B14068" t="s">
        <v>322</v>
      </c>
      <c r="C14068" t="s">
        <v>1443</v>
      </c>
      <c r="D14068">
        <v>2016</v>
      </c>
      <c r="E14068">
        <v>16</v>
      </c>
    </row>
    <row r="14069" spans="1:5" x14ac:dyDescent="0.35">
      <c r="A14069">
        <v>14068</v>
      </c>
      <c r="B14069" t="s">
        <v>322</v>
      </c>
      <c r="C14069" t="s">
        <v>1444</v>
      </c>
      <c r="D14069">
        <v>2016</v>
      </c>
      <c r="E14069">
        <v>9</v>
      </c>
    </row>
    <row r="14070" spans="1:5" x14ac:dyDescent="0.35">
      <c r="A14070">
        <v>14069</v>
      </c>
      <c r="B14070" t="s">
        <v>322</v>
      </c>
      <c r="C14070" t="s">
        <v>1445</v>
      </c>
      <c r="D14070">
        <v>2016</v>
      </c>
      <c r="E14070">
        <v>12</v>
      </c>
    </row>
    <row r="14071" spans="1:5" x14ac:dyDescent="0.35">
      <c r="A14071">
        <v>14070</v>
      </c>
      <c r="B14071" t="s">
        <v>322</v>
      </c>
      <c r="C14071" t="s">
        <v>1446</v>
      </c>
      <c r="D14071">
        <v>2016</v>
      </c>
      <c r="E14071">
        <v>19</v>
      </c>
    </row>
    <row r="14072" spans="1:5" x14ac:dyDescent="0.35">
      <c r="A14072">
        <v>14071</v>
      </c>
      <c r="B14072" t="s">
        <v>322</v>
      </c>
      <c r="C14072" t="s">
        <v>1447</v>
      </c>
      <c r="D14072">
        <v>2016</v>
      </c>
      <c r="E14072">
        <v>11</v>
      </c>
    </row>
    <row r="14073" spans="1:5" x14ac:dyDescent="0.35">
      <c r="A14073">
        <v>14072</v>
      </c>
      <c r="B14073" t="s">
        <v>322</v>
      </c>
      <c r="C14073" t="s">
        <v>1436</v>
      </c>
      <c r="D14073">
        <v>2017</v>
      </c>
      <c r="E14073">
        <v>29</v>
      </c>
    </row>
    <row r="14074" spans="1:5" x14ac:dyDescent="0.35">
      <c r="A14074">
        <v>14073</v>
      </c>
      <c r="B14074" t="s">
        <v>322</v>
      </c>
      <c r="C14074" t="s">
        <v>1437</v>
      </c>
      <c r="D14074">
        <v>2017</v>
      </c>
      <c r="E14074">
        <v>24</v>
      </c>
    </row>
    <row r="14075" spans="1:5" x14ac:dyDescent="0.35">
      <c r="A14075">
        <v>14074</v>
      </c>
      <c r="B14075" t="s">
        <v>322</v>
      </c>
      <c r="C14075" t="s">
        <v>1438</v>
      </c>
      <c r="D14075">
        <v>2017</v>
      </c>
      <c r="E14075">
        <v>32</v>
      </c>
    </row>
    <row r="14076" spans="1:5" x14ac:dyDescent="0.35">
      <c r="A14076">
        <v>14075</v>
      </c>
      <c r="B14076" t="s">
        <v>322</v>
      </c>
      <c r="C14076" t="s">
        <v>1439</v>
      </c>
      <c r="D14076">
        <v>2017</v>
      </c>
      <c r="E14076">
        <v>41</v>
      </c>
    </row>
    <row r="14077" spans="1:5" x14ac:dyDescent="0.35">
      <c r="A14077">
        <v>14076</v>
      </c>
      <c r="B14077" t="s">
        <v>322</v>
      </c>
      <c r="C14077" t="s">
        <v>1440</v>
      </c>
      <c r="D14077">
        <v>2017</v>
      </c>
      <c r="E14077">
        <v>37</v>
      </c>
    </row>
    <row r="14078" spans="1:5" x14ac:dyDescent="0.35">
      <c r="A14078">
        <v>14077</v>
      </c>
      <c r="B14078" t="s">
        <v>322</v>
      </c>
      <c r="C14078" t="s">
        <v>1441</v>
      </c>
      <c r="D14078">
        <v>2017</v>
      </c>
      <c r="E14078">
        <v>44</v>
      </c>
    </row>
    <row r="14079" spans="1:5" x14ac:dyDescent="0.35">
      <c r="A14079">
        <v>14078</v>
      </c>
      <c r="B14079" t="s">
        <v>322</v>
      </c>
      <c r="C14079" t="s">
        <v>1442</v>
      </c>
      <c r="D14079">
        <v>2017</v>
      </c>
      <c r="E14079">
        <v>47</v>
      </c>
    </row>
    <row r="14080" spans="1:5" x14ac:dyDescent="0.35">
      <c r="A14080">
        <v>14079</v>
      </c>
      <c r="B14080" t="s">
        <v>322</v>
      </c>
      <c r="C14080" t="s">
        <v>1443</v>
      </c>
      <c r="D14080">
        <v>2017</v>
      </c>
      <c r="E14080">
        <v>26</v>
      </c>
    </row>
    <row r="14081" spans="1:5" x14ac:dyDescent="0.35">
      <c r="A14081">
        <v>14080</v>
      </c>
      <c r="B14081" t="s">
        <v>322</v>
      </c>
      <c r="C14081" t="s">
        <v>1444</v>
      </c>
      <c r="D14081">
        <v>2017</v>
      </c>
      <c r="E14081">
        <v>38</v>
      </c>
    </row>
    <row r="14082" spans="1:5" x14ac:dyDescent="0.35">
      <c r="A14082">
        <v>14081</v>
      </c>
      <c r="B14082" t="s">
        <v>322</v>
      </c>
      <c r="C14082" t="s">
        <v>1445</v>
      </c>
      <c r="D14082">
        <v>2017</v>
      </c>
      <c r="E14082">
        <v>35</v>
      </c>
    </row>
    <row r="14083" spans="1:5" x14ac:dyDescent="0.35">
      <c r="A14083">
        <v>14082</v>
      </c>
      <c r="B14083" t="s">
        <v>322</v>
      </c>
      <c r="C14083" t="s">
        <v>1446</v>
      </c>
      <c r="D14083">
        <v>2017</v>
      </c>
      <c r="E14083">
        <v>34</v>
      </c>
    </row>
    <row r="14084" spans="1:5" x14ac:dyDescent="0.35">
      <c r="A14084">
        <v>14083</v>
      </c>
      <c r="B14084" t="s">
        <v>322</v>
      </c>
      <c r="C14084" t="s">
        <v>1447</v>
      </c>
      <c r="D14084">
        <v>2017</v>
      </c>
      <c r="E14084">
        <v>28</v>
      </c>
    </row>
    <row r="14085" spans="1:5" x14ac:dyDescent="0.35">
      <c r="A14085">
        <v>14084</v>
      </c>
      <c r="B14085" t="s">
        <v>322</v>
      </c>
      <c r="C14085" t="s">
        <v>1436</v>
      </c>
      <c r="D14085">
        <v>2018</v>
      </c>
      <c r="E14085">
        <v>32</v>
      </c>
    </row>
    <row r="14086" spans="1:5" x14ac:dyDescent="0.35">
      <c r="A14086">
        <v>14085</v>
      </c>
      <c r="B14086" t="s">
        <v>322</v>
      </c>
      <c r="C14086" t="s">
        <v>1437</v>
      </c>
      <c r="D14086">
        <v>2018</v>
      </c>
      <c r="E14086">
        <v>46</v>
      </c>
    </row>
    <row r="14087" spans="1:5" x14ac:dyDescent="0.35">
      <c r="A14087">
        <v>14086</v>
      </c>
      <c r="B14087" t="s">
        <v>322</v>
      </c>
      <c r="C14087" t="s">
        <v>1438</v>
      </c>
      <c r="D14087">
        <v>2018</v>
      </c>
      <c r="E14087">
        <v>49</v>
      </c>
    </row>
    <row r="14088" spans="1:5" x14ac:dyDescent="0.35">
      <c r="A14088">
        <v>14087</v>
      </c>
      <c r="B14088" t="s">
        <v>322</v>
      </c>
      <c r="C14088" t="s">
        <v>1439</v>
      </c>
      <c r="D14088">
        <v>2018</v>
      </c>
      <c r="E14088">
        <v>48</v>
      </c>
    </row>
    <row r="14089" spans="1:5" x14ac:dyDescent="0.35">
      <c r="A14089">
        <v>14088</v>
      </c>
      <c r="B14089" t="s">
        <v>322</v>
      </c>
      <c r="C14089" t="s">
        <v>1440</v>
      </c>
      <c r="D14089">
        <v>2018</v>
      </c>
      <c r="E14089">
        <v>54</v>
      </c>
    </row>
    <row r="14090" spans="1:5" x14ac:dyDescent="0.35">
      <c r="A14090">
        <v>14089</v>
      </c>
      <c r="B14090" t="s">
        <v>322</v>
      </c>
      <c r="C14090" t="s">
        <v>1441</v>
      </c>
      <c r="D14090">
        <v>2018</v>
      </c>
      <c r="E14090">
        <v>60</v>
      </c>
    </row>
    <row r="14091" spans="1:5" x14ac:dyDescent="0.35">
      <c r="A14091">
        <v>14090</v>
      </c>
      <c r="B14091" t="s">
        <v>322</v>
      </c>
      <c r="C14091" t="s">
        <v>1442</v>
      </c>
      <c r="D14091">
        <v>2018</v>
      </c>
      <c r="E14091">
        <v>59</v>
      </c>
    </row>
    <row r="14092" spans="1:5" x14ac:dyDescent="0.35">
      <c r="A14092">
        <v>14091</v>
      </c>
      <c r="B14092" t="s">
        <v>322</v>
      </c>
      <c r="C14092" t="s">
        <v>1443</v>
      </c>
      <c r="D14092">
        <v>2018</v>
      </c>
      <c r="E14092">
        <v>22</v>
      </c>
    </row>
    <row r="14093" spans="1:5" x14ac:dyDescent="0.35">
      <c r="A14093">
        <v>14092</v>
      </c>
      <c r="B14093" t="s">
        <v>322</v>
      </c>
      <c r="C14093" t="s">
        <v>1444</v>
      </c>
      <c r="D14093">
        <v>2018</v>
      </c>
      <c r="E14093">
        <v>46</v>
      </c>
    </row>
    <row r="14094" spans="1:5" x14ac:dyDescent="0.35">
      <c r="A14094">
        <v>14093</v>
      </c>
      <c r="B14094" t="s">
        <v>322</v>
      </c>
      <c r="C14094" t="s">
        <v>1445</v>
      </c>
      <c r="D14094">
        <v>2018</v>
      </c>
      <c r="E14094">
        <v>55</v>
      </c>
    </row>
    <row r="14095" spans="1:5" x14ac:dyDescent="0.35">
      <c r="A14095">
        <v>14094</v>
      </c>
      <c r="B14095" t="s">
        <v>322</v>
      </c>
      <c r="C14095" t="s">
        <v>1446</v>
      </c>
      <c r="D14095">
        <v>2018</v>
      </c>
      <c r="E14095">
        <v>55</v>
      </c>
    </row>
    <row r="14096" spans="1:5" x14ac:dyDescent="0.35">
      <c r="A14096">
        <v>14095</v>
      </c>
      <c r="B14096" t="s">
        <v>322</v>
      </c>
      <c r="C14096" t="s">
        <v>1447</v>
      </c>
      <c r="D14096">
        <v>2018</v>
      </c>
      <c r="E14096">
        <v>59</v>
      </c>
    </row>
    <row r="14097" spans="1:5" x14ac:dyDescent="0.35">
      <c r="A14097">
        <v>14096</v>
      </c>
      <c r="B14097" t="s">
        <v>322</v>
      </c>
      <c r="C14097" t="s">
        <v>1436</v>
      </c>
      <c r="D14097">
        <v>2019</v>
      </c>
      <c r="E14097">
        <v>49</v>
      </c>
    </row>
    <row r="14098" spans="1:5" x14ac:dyDescent="0.35">
      <c r="A14098">
        <v>14097</v>
      </c>
      <c r="B14098" t="s">
        <v>322</v>
      </c>
      <c r="C14098" t="s">
        <v>1437</v>
      </c>
      <c r="D14098">
        <v>2019</v>
      </c>
      <c r="E14098">
        <v>59</v>
      </c>
    </row>
    <row r="14099" spans="1:5" x14ac:dyDescent="0.35">
      <c r="A14099">
        <v>14098</v>
      </c>
      <c r="B14099" t="s">
        <v>322</v>
      </c>
      <c r="C14099" t="s">
        <v>1438</v>
      </c>
      <c r="D14099">
        <v>2019</v>
      </c>
      <c r="E14099">
        <v>44</v>
      </c>
    </row>
    <row r="14100" spans="1:5" x14ac:dyDescent="0.35">
      <c r="A14100">
        <v>14099</v>
      </c>
      <c r="B14100" t="s">
        <v>322</v>
      </c>
      <c r="C14100" t="s">
        <v>1439</v>
      </c>
      <c r="D14100">
        <v>2019</v>
      </c>
      <c r="E14100">
        <v>61</v>
      </c>
    </row>
    <row r="14101" spans="1:5" x14ac:dyDescent="0.35">
      <c r="A14101">
        <v>14100</v>
      </c>
      <c r="B14101" t="s">
        <v>322</v>
      </c>
      <c r="C14101" t="s">
        <v>1440</v>
      </c>
      <c r="D14101">
        <v>2019</v>
      </c>
      <c r="E14101">
        <v>67</v>
      </c>
    </row>
    <row r="14102" spans="1:5" x14ac:dyDescent="0.35">
      <c r="A14102">
        <v>14101</v>
      </c>
      <c r="B14102" t="s">
        <v>322</v>
      </c>
      <c r="C14102" t="s">
        <v>1441</v>
      </c>
      <c r="D14102">
        <v>2019</v>
      </c>
      <c r="E14102">
        <v>59</v>
      </c>
    </row>
    <row r="14103" spans="1:5" x14ac:dyDescent="0.35">
      <c r="A14103">
        <v>14102</v>
      </c>
      <c r="B14103" t="s">
        <v>322</v>
      </c>
      <c r="C14103" t="s">
        <v>1442</v>
      </c>
      <c r="D14103">
        <v>2019</v>
      </c>
      <c r="E14103">
        <v>41</v>
      </c>
    </row>
    <row r="14104" spans="1:5" x14ac:dyDescent="0.35">
      <c r="A14104">
        <v>14103</v>
      </c>
      <c r="B14104" t="s">
        <v>322</v>
      </c>
      <c r="C14104" t="s">
        <v>1443</v>
      </c>
      <c r="D14104">
        <v>2019</v>
      </c>
      <c r="E14104">
        <v>46</v>
      </c>
    </row>
    <row r="14105" spans="1:5" x14ac:dyDescent="0.35">
      <c r="A14105">
        <v>14104</v>
      </c>
      <c r="B14105" t="s">
        <v>322</v>
      </c>
      <c r="C14105" t="s">
        <v>1444</v>
      </c>
      <c r="D14105">
        <v>2019</v>
      </c>
      <c r="E14105">
        <v>41</v>
      </c>
    </row>
    <row r="14106" spans="1:5" x14ac:dyDescent="0.35">
      <c r="A14106">
        <v>14105</v>
      </c>
      <c r="B14106" t="s">
        <v>322</v>
      </c>
      <c r="C14106" t="s">
        <v>1445</v>
      </c>
      <c r="D14106">
        <v>2019</v>
      </c>
      <c r="E14106">
        <v>37</v>
      </c>
    </row>
    <row r="14107" spans="1:5" x14ac:dyDescent="0.35">
      <c r="A14107">
        <v>14106</v>
      </c>
      <c r="B14107" t="s">
        <v>322</v>
      </c>
      <c r="C14107" t="s">
        <v>1446</v>
      </c>
      <c r="D14107">
        <v>2019</v>
      </c>
      <c r="E14107">
        <v>32</v>
      </c>
    </row>
    <row r="14108" spans="1:5" x14ac:dyDescent="0.35">
      <c r="A14108">
        <v>14107</v>
      </c>
      <c r="B14108" t="s">
        <v>322</v>
      </c>
      <c r="C14108" t="s">
        <v>1447</v>
      </c>
      <c r="D14108">
        <v>2019</v>
      </c>
      <c r="E14108">
        <v>64</v>
      </c>
    </row>
    <row r="14109" spans="1:5" x14ac:dyDescent="0.35">
      <c r="A14109">
        <v>14108</v>
      </c>
      <c r="B14109" t="s">
        <v>322</v>
      </c>
      <c r="C14109" t="s">
        <v>1436</v>
      </c>
      <c r="D14109">
        <v>2020</v>
      </c>
      <c r="E14109">
        <v>62</v>
      </c>
    </row>
    <row r="14110" spans="1:5" x14ac:dyDescent="0.35">
      <c r="A14110">
        <v>14109</v>
      </c>
      <c r="B14110" t="s">
        <v>322</v>
      </c>
      <c r="C14110" t="s">
        <v>1437</v>
      </c>
      <c r="D14110">
        <v>2020</v>
      </c>
      <c r="E14110">
        <v>69</v>
      </c>
    </row>
    <row r="14111" spans="1:5" x14ac:dyDescent="0.35">
      <c r="A14111">
        <v>14110</v>
      </c>
      <c r="B14111" t="s">
        <v>322</v>
      </c>
      <c r="C14111" t="s">
        <v>1438</v>
      </c>
      <c r="D14111">
        <v>2020</v>
      </c>
      <c r="E14111">
        <v>99</v>
      </c>
    </row>
    <row r="14112" spans="1:5" x14ac:dyDescent="0.35">
      <c r="A14112">
        <v>14111</v>
      </c>
      <c r="B14112" t="s">
        <v>322</v>
      </c>
      <c r="C14112" t="s">
        <v>1439</v>
      </c>
      <c r="D14112">
        <v>2020</v>
      </c>
      <c r="E14112">
        <v>95</v>
      </c>
    </row>
    <row r="14113" spans="1:5" x14ac:dyDescent="0.35">
      <c r="A14113">
        <v>14112</v>
      </c>
      <c r="B14113" t="s">
        <v>322</v>
      </c>
      <c r="C14113" t="s">
        <v>1440</v>
      </c>
      <c r="D14113">
        <v>2020</v>
      </c>
      <c r="E14113">
        <v>74</v>
      </c>
    </row>
    <row r="14114" spans="1:5" x14ac:dyDescent="0.35">
      <c r="A14114">
        <v>14113</v>
      </c>
      <c r="B14114" t="s">
        <v>322</v>
      </c>
      <c r="C14114" t="s">
        <v>1441</v>
      </c>
      <c r="D14114">
        <v>2020</v>
      </c>
      <c r="E14114">
        <v>93</v>
      </c>
    </row>
    <row r="14115" spans="1:5" x14ac:dyDescent="0.35">
      <c r="A14115">
        <v>14114</v>
      </c>
      <c r="B14115" t="s">
        <v>322</v>
      </c>
      <c r="C14115" t="s">
        <v>1442</v>
      </c>
      <c r="D14115">
        <v>2020</v>
      </c>
      <c r="E14115">
        <v>113</v>
      </c>
    </row>
    <row r="14116" spans="1:5" x14ac:dyDescent="0.35">
      <c r="A14116">
        <v>14115</v>
      </c>
      <c r="B14116" t="s">
        <v>322</v>
      </c>
      <c r="C14116" t="s">
        <v>1443</v>
      </c>
      <c r="D14116">
        <v>2020</v>
      </c>
      <c r="E14116">
        <v>70</v>
      </c>
    </row>
    <row r="14117" spans="1:5" x14ac:dyDescent="0.35">
      <c r="A14117">
        <v>14116</v>
      </c>
      <c r="B14117" t="s">
        <v>322</v>
      </c>
      <c r="C14117" t="s">
        <v>1444</v>
      </c>
      <c r="D14117">
        <v>2020</v>
      </c>
      <c r="E14117">
        <v>78</v>
      </c>
    </row>
    <row r="14118" spans="1:5" x14ac:dyDescent="0.35">
      <c r="A14118">
        <v>14117</v>
      </c>
      <c r="B14118" t="s">
        <v>322</v>
      </c>
      <c r="C14118" t="s">
        <v>1445</v>
      </c>
      <c r="D14118">
        <v>2020</v>
      </c>
      <c r="E14118">
        <v>96</v>
      </c>
    </row>
    <row r="14119" spans="1:5" x14ac:dyDescent="0.35">
      <c r="A14119">
        <v>14118</v>
      </c>
      <c r="B14119" t="s">
        <v>322</v>
      </c>
      <c r="C14119" t="s">
        <v>1446</v>
      </c>
      <c r="D14119">
        <v>2020</v>
      </c>
      <c r="E14119">
        <v>103</v>
      </c>
    </row>
    <row r="14120" spans="1:5" x14ac:dyDescent="0.35">
      <c r="A14120">
        <v>14119</v>
      </c>
      <c r="B14120" t="s">
        <v>322</v>
      </c>
      <c r="C14120" t="s">
        <v>1447</v>
      </c>
      <c r="D14120">
        <v>2020</v>
      </c>
      <c r="E14120">
        <v>55</v>
      </c>
    </row>
    <row r="14121" spans="1:5" x14ac:dyDescent="0.35">
      <c r="A14121">
        <v>14120</v>
      </c>
      <c r="B14121" t="s">
        <v>322</v>
      </c>
      <c r="C14121" t="s">
        <v>1436</v>
      </c>
      <c r="D14121">
        <v>2021</v>
      </c>
      <c r="E14121">
        <v>84</v>
      </c>
    </row>
    <row r="14122" spans="1:5" x14ac:dyDescent="0.35">
      <c r="A14122">
        <v>14121</v>
      </c>
      <c r="B14122" t="s">
        <v>322</v>
      </c>
      <c r="C14122" t="s">
        <v>1437</v>
      </c>
      <c r="D14122">
        <v>2021</v>
      </c>
      <c r="E14122">
        <v>55</v>
      </c>
    </row>
    <row r="14123" spans="1:5" x14ac:dyDescent="0.35">
      <c r="A14123">
        <v>14122</v>
      </c>
      <c r="B14123" t="s">
        <v>322</v>
      </c>
      <c r="C14123" t="s">
        <v>1438</v>
      </c>
      <c r="D14123">
        <v>2021</v>
      </c>
      <c r="E14123">
        <v>61</v>
      </c>
    </row>
    <row r="14124" spans="1:5" x14ac:dyDescent="0.35">
      <c r="A14124">
        <v>14123</v>
      </c>
      <c r="B14124" t="s">
        <v>322</v>
      </c>
      <c r="C14124" t="s">
        <v>1439</v>
      </c>
      <c r="D14124">
        <v>2021</v>
      </c>
      <c r="E14124">
        <v>96</v>
      </c>
    </row>
    <row r="14125" spans="1:5" x14ac:dyDescent="0.35">
      <c r="A14125">
        <v>14124</v>
      </c>
      <c r="B14125" t="s">
        <v>322</v>
      </c>
      <c r="C14125" t="s">
        <v>1440</v>
      </c>
      <c r="D14125">
        <v>2021</v>
      </c>
      <c r="E14125">
        <v>101</v>
      </c>
    </row>
    <row r="14126" spans="1:5" x14ac:dyDescent="0.35">
      <c r="A14126">
        <v>14125</v>
      </c>
      <c r="B14126" t="s">
        <v>322</v>
      </c>
      <c r="C14126" t="s">
        <v>1441</v>
      </c>
      <c r="D14126">
        <v>2021</v>
      </c>
      <c r="E14126">
        <v>83</v>
      </c>
    </row>
    <row r="14127" spans="1:5" x14ac:dyDescent="0.35">
      <c r="A14127">
        <v>14126</v>
      </c>
      <c r="B14127" t="s">
        <v>322</v>
      </c>
      <c r="C14127" t="s">
        <v>1442</v>
      </c>
      <c r="D14127">
        <v>2021</v>
      </c>
      <c r="E14127">
        <v>134</v>
      </c>
    </row>
    <row r="14128" spans="1:5" x14ac:dyDescent="0.35">
      <c r="A14128">
        <v>14127</v>
      </c>
      <c r="B14128" t="s">
        <v>322</v>
      </c>
      <c r="C14128" t="s">
        <v>1443</v>
      </c>
      <c r="D14128">
        <v>2021</v>
      </c>
      <c r="E14128">
        <v>106</v>
      </c>
    </row>
    <row r="14129" spans="1:5" x14ac:dyDescent="0.35">
      <c r="A14129">
        <v>14128</v>
      </c>
      <c r="B14129" t="s">
        <v>322</v>
      </c>
      <c r="C14129" t="s">
        <v>1444</v>
      </c>
      <c r="D14129">
        <v>2021</v>
      </c>
      <c r="E14129">
        <v>87</v>
      </c>
    </row>
    <row r="14130" spans="1:5" x14ac:dyDescent="0.35">
      <c r="A14130">
        <v>14129</v>
      </c>
      <c r="B14130" t="s">
        <v>322</v>
      </c>
      <c r="C14130" t="s">
        <v>1445</v>
      </c>
      <c r="D14130">
        <v>2021</v>
      </c>
      <c r="E14130">
        <v>67</v>
      </c>
    </row>
    <row r="14131" spans="1:5" x14ac:dyDescent="0.35">
      <c r="A14131">
        <v>14130</v>
      </c>
      <c r="B14131" t="s">
        <v>322</v>
      </c>
      <c r="C14131" t="s">
        <v>1446</v>
      </c>
      <c r="D14131">
        <v>2021</v>
      </c>
      <c r="E14131">
        <v>64</v>
      </c>
    </row>
    <row r="14132" spans="1:5" x14ac:dyDescent="0.35">
      <c r="A14132">
        <v>14131</v>
      </c>
      <c r="B14132" t="s">
        <v>322</v>
      </c>
      <c r="C14132" t="s">
        <v>1447</v>
      </c>
      <c r="D14132">
        <v>2021</v>
      </c>
      <c r="E14132">
        <v>86</v>
      </c>
    </row>
    <row r="14133" spans="1:5" x14ac:dyDescent="0.35">
      <c r="A14133">
        <v>14132</v>
      </c>
      <c r="B14133" t="s">
        <v>322</v>
      </c>
      <c r="C14133" t="s">
        <v>1436</v>
      </c>
      <c r="D14133">
        <v>2022</v>
      </c>
      <c r="E14133">
        <v>88</v>
      </c>
    </row>
    <row r="14134" spans="1:5" x14ac:dyDescent="0.35">
      <c r="A14134">
        <v>14133</v>
      </c>
      <c r="B14134" t="s">
        <v>322</v>
      </c>
      <c r="C14134" t="s">
        <v>1437</v>
      </c>
      <c r="D14134">
        <v>2022</v>
      </c>
      <c r="E14134">
        <v>91</v>
      </c>
    </row>
    <row r="14135" spans="1:5" x14ac:dyDescent="0.35">
      <c r="A14135">
        <v>14134</v>
      </c>
      <c r="B14135" t="s">
        <v>322</v>
      </c>
      <c r="C14135" t="s">
        <v>1438</v>
      </c>
      <c r="D14135">
        <v>2022</v>
      </c>
      <c r="E14135">
        <v>128</v>
      </c>
    </row>
    <row r="14136" spans="1:5" x14ac:dyDescent="0.35">
      <c r="A14136">
        <v>14135</v>
      </c>
      <c r="B14136" t="s">
        <v>322</v>
      </c>
      <c r="C14136" t="s">
        <v>1439</v>
      </c>
      <c r="D14136">
        <v>2022</v>
      </c>
      <c r="E14136">
        <v>86</v>
      </c>
    </row>
    <row r="14137" spans="1:5" x14ac:dyDescent="0.35">
      <c r="A14137">
        <v>14136</v>
      </c>
      <c r="B14137" t="s">
        <v>322</v>
      </c>
      <c r="C14137" t="s">
        <v>1440</v>
      </c>
      <c r="D14137">
        <v>2022</v>
      </c>
      <c r="E14137">
        <v>125</v>
      </c>
    </row>
    <row r="14138" spans="1:5" x14ac:dyDescent="0.35">
      <c r="A14138">
        <v>14137</v>
      </c>
      <c r="B14138" t="s">
        <v>322</v>
      </c>
      <c r="C14138" t="s">
        <v>1441</v>
      </c>
      <c r="D14138">
        <v>2022</v>
      </c>
      <c r="E14138">
        <v>125</v>
      </c>
    </row>
    <row r="14139" spans="1:5" x14ac:dyDescent="0.35">
      <c r="A14139">
        <v>14138</v>
      </c>
      <c r="B14139" t="s">
        <v>322</v>
      </c>
      <c r="C14139" t="s">
        <v>1442</v>
      </c>
      <c r="D14139">
        <v>2022</v>
      </c>
      <c r="E14139">
        <v>105</v>
      </c>
    </row>
    <row r="14140" spans="1:5" x14ac:dyDescent="0.35">
      <c r="A14140">
        <v>14139</v>
      </c>
      <c r="B14140" t="s">
        <v>322</v>
      </c>
      <c r="C14140" t="s">
        <v>1443</v>
      </c>
      <c r="D14140">
        <v>2022</v>
      </c>
      <c r="E14140">
        <v>126</v>
      </c>
    </row>
    <row r="14141" spans="1:5" x14ac:dyDescent="0.35">
      <c r="A14141">
        <v>14140</v>
      </c>
      <c r="B14141" t="s">
        <v>322</v>
      </c>
      <c r="C14141" t="s">
        <v>1444</v>
      </c>
      <c r="D14141">
        <v>2022</v>
      </c>
      <c r="E14141">
        <v>101</v>
      </c>
    </row>
    <row r="14142" spans="1:5" x14ac:dyDescent="0.35">
      <c r="A14142">
        <v>14141</v>
      </c>
      <c r="B14142" t="s">
        <v>322</v>
      </c>
      <c r="C14142" t="s">
        <v>1445</v>
      </c>
      <c r="D14142">
        <v>2022</v>
      </c>
      <c r="E14142">
        <v>138</v>
      </c>
    </row>
    <row r="14143" spans="1:5" x14ac:dyDescent="0.35">
      <c r="A14143">
        <v>14142</v>
      </c>
      <c r="B14143" t="s">
        <v>322</v>
      </c>
      <c r="C14143" t="s">
        <v>1446</v>
      </c>
      <c r="D14143">
        <v>2022</v>
      </c>
      <c r="E14143">
        <v>146</v>
      </c>
    </row>
    <row r="14144" spans="1:5" x14ac:dyDescent="0.35">
      <c r="A14144">
        <v>14143</v>
      </c>
      <c r="B14144" t="s">
        <v>322</v>
      </c>
      <c r="C14144" t="s">
        <v>1447</v>
      </c>
      <c r="D14144">
        <v>2022</v>
      </c>
      <c r="E14144">
        <v>103</v>
      </c>
    </row>
    <row r="14145" spans="1:5" x14ac:dyDescent="0.35">
      <c r="A14145">
        <v>14144</v>
      </c>
      <c r="B14145" t="s">
        <v>322</v>
      </c>
      <c r="C14145" t="s">
        <v>1436</v>
      </c>
      <c r="D14145">
        <v>2023</v>
      </c>
      <c r="E14145">
        <v>140</v>
      </c>
    </row>
    <row r="14146" spans="1:5" x14ac:dyDescent="0.35">
      <c r="A14146">
        <v>14145</v>
      </c>
      <c r="B14146" t="s">
        <v>322</v>
      </c>
      <c r="C14146" t="s">
        <v>1437</v>
      </c>
      <c r="D14146">
        <v>2023</v>
      </c>
      <c r="E14146">
        <v>132</v>
      </c>
    </row>
    <row r="14147" spans="1:5" x14ac:dyDescent="0.35">
      <c r="A14147">
        <v>14146</v>
      </c>
      <c r="B14147" t="s">
        <v>322</v>
      </c>
      <c r="C14147" t="s">
        <v>1438</v>
      </c>
      <c r="D14147">
        <v>2023</v>
      </c>
      <c r="E14147">
        <v>108</v>
      </c>
    </row>
    <row r="14148" spans="1:5" x14ac:dyDescent="0.35">
      <c r="A14148">
        <v>14147</v>
      </c>
      <c r="B14148" t="s">
        <v>322</v>
      </c>
      <c r="C14148" t="s">
        <v>1439</v>
      </c>
      <c r="D14148">
        <v>2023</v>
      </c>
      <c r="E14148">
        <v>129</v>
      </c>
    </row>
    <row r="14149" spans="1:5" x14ac:dyDescent="0.35">
      <c r="A14149">
        <v>14148</v>
      </c>
      <c r="B14149" t="s">
        <v>322</v>
      </c>
      <c r="C14149" t="s">
        <v>1440</v>
      </c>
      <c r="D14149">
        <v>2023</v>
      </c>
      <c r="E14149">
        <v>127</v>
      </c>
    </row>
    <row r="14150" spans="1:5" x14ac:dyDescent="0.35">
      <c r="A14150">
        <v>14149</v>
      </c>
      <c r="B14150" t="s">
        <v>322</v>
      </c>
      <c r="C14150" t="s">
        <v>1441</v>
      </c>
      <c r="D14150">
        <v>2023</v>
      </c>
      <c r="E14150">
        <v>136</v>
      </c>
    </row>
    <row r="14151" spans="1:5" x14ac:dyDescent="0.35">
      <c r="A14151">
        <v>14150</v>
      </c>
      <c r="B14151" t="s">
        <v>322</v>
      </c>
      <c r="C14151" t="s">
        <v>1442</v>
      </c>
      <c r="D14151">
        <v>2023</v>
      </c>
      <c r="E14151">
        <v>120</v>
      </c>
    </row>
    <row r="14152" spans="1:5" x14ac:dyDescent="0.35">
      <c r="A14152">
        <v>14151</v>
      </c>
      <c r="B14152" t="s">
        <v>322</v>
      </c>
      <c r="C14152" t="s">
        <v>1443</v>
      </c>
      <c r="D14152">
        <v>2023</v>
      </c>
      <c r="E14152">
        <v>115</v>
      </c>
    </row>
    <row r="14153" spans="1:5" x14ac:dyDescent="0.35">
      <c r="A14153">
        <v>14152</v>
      </c>
      <c r="B14153" t="s">
        <v>322</v>
      </c>
      <c r="C14153" t="s">
        <v>1444</v>
      </c>
      <c r="D14153">
        <v>2023</v>
      </c>
      <c r="E14153">
        <v>104</v>
      </c>
    </row>
    <row r="14154" spans="1:5" x14ac:dyDescent="0.35">
      <c r="A14154">
        <v>14153</v>
      </c>
      <c r="B14154" t="s">
        <v>322</v>
      </c>
      <c r="C14154" t="s">
        <v>1445</v>
      </c>
      <c r="D14154">
        <v>2023</v>
      </c>
      <c r="E14154">
        <v>189</v>
      </c>
    </row>
    <row r="14155" spans="1:5" x14ac:dyDescent="0.35">
      <c r="A14155">
        <v>14154</v>
      </c>
      <c r="B14155" t="s">
        <v>322</v>
      </c>
      <c r="C14155" t="s">
        <v>1446</v>
      </c>
      <c r="D14155">
        <v>2023</v>
      </c>
      <c r="E14155">
        <v>22</v>
      </c>
    </row>
    <row r="14156" spans="1:5" x14ac:dyDescent="0.35">
      <c r="A14156">
        <v>14155</v>
      </c>
      <c r="B14156" t="s">
        <v>324</v>
      </c>
      <c r="C14156" t="s">
        <v>1436</v>
      </c>
      <c r="D14156">
        <v>2020</v>
      </c>
      <c r="E14156">
        <v>1</v>
      </c>
    </row>
    <row r="14157" spans="1:5" x14ac:dyDescent="0.35">
      <c r="A14157">
        <v>14156</v>
      </c>
      <c r="B14157" t="s">
        <v>324</v>
      </c>
      <c r="C14157" t="s">
        <v>1437</v>
      </c>
      <c r="D14157">
        <v>2020</v>
      </c>
      <c r="E14157">
        <v>0</v>
      </c>
    </row>
    <row r="14158" spans="1:5" x14ac:dyDescent="0.35">
      <c r="A14158">
        <v>14157</v>
      </c>
      <c r="B14158" t="s">
        <v>324</v>
      </c>
      <c r="C14158" t="s">
        <v>1438</v>
      </c>
      <c r="D14158">
        <v>2020</v>
      </c>
      <c r="E14158">
        <v>0</v>
      </c>
    </row>
    <row r="14159" spans="1:5" x14ac:dyDescent="0.35">
      <c r="A14159">
        <v>14158</v>
      </c>
      <c r="B14159" t="s">
        <v>324</v>
      </c>
      <c r="C14159" t="s">
        <v>1439</v>
      </c>
      <c r="D14159">
        <v>2020</v>
      </c>
      <c r="E14159">
        <v>0</v>
      </c>
    </row>
    <row r="14160" spans="1:5" x14ac:dyDescent="0.35">
      <c r="A14160">
        <v>14159</v>
      </c>
      <c r="B14160" t="s">
        <v>324</v>
      </c>
      <c r="C14160" t="s">
        <v>1440</v>
      </c>
      <c r="D14160">
        <v>2020</v>
      </c>
      <c r="E14160">
        <v>1</v>
      </c>
    </row>
    <row r="14161" spans="1:5" x14ac:dyDescent="0.35">
      <c r="A14161">
        <v>14160</v>
      </c>
      <c r="B14161" t="s">
        <v>324</v>
      </c>
      <c r="C14161" t="s">
        <v>1441</v>
      </c>
      <c r="D14161">
        <v>2020</v>
      </c>
      <c r="E14161">
        <v>1</v>
      </c>
    </row>
    <row r="14162" spans="1:5" x14ac:dyDescent="0.35">
      <c r="A14162">
        <v>14161</v>
      </c>
      <c r="B14162" t="s">
        <v>324</v>
      </c>
      <c r="C14162" t="s">
        <v>1442</v>
      </c>
      <c r="D14162">
        <v>2020</v>
      </c>
      <c r="E14162">
        <v>1</v>
      </c>
    </row>
    <row r="14163" spans="1:5" x14ac:dyDescent="0.35">
      <c r="A14163">
        <v>14162</v>
      </c>
      <c r="B14163" t="s">
        <v>324</v>
      </c>
      <c r="C14163" t="s">
        <v>1443</v>
      </c>
      <c r="D14163">
        <v>2020</v>
      </c>
      <c r="E14163">
        <v>0</v>
      </c>
    </row>
    <row r="14164" spans="1:5" x14ac:dyDescent="0.35">
      <c r="A14164">
        <v>14163</v>
      </c>
      <c r="B14164" t="s">
        <v>324</v>
      </c>
      <c r="C14164" t="s">
        <v>1444</v>
      </c>
      <c r="D14164">
        <v>2020</v>
      </c>
      <c r="E14164">
        <v>0</v>
      </c>
    </row>
    <row r="14165" spans="1:5" x14ac:dyDescent="0.35">
      <c r="A14165">
        <v>14164</v>
      </c>
      <c r="B14165" t="s">
        <v>324</v>
      </c>
      <c r="C14165" t="s">
        <v>1445</v>
      </c>
      <c r="D14165">
        <v>2020</v>
      </c>
      <c r="E14165">
        <v>0</v>
      </c>
    </row>
    <row r="14166" spans="1:5" x14ac:dyDescent="0.35">
      <c r="A14166">
        <v>14165</v>
      </c>
      <c r="B14166" t="s">
        <v>324</v>
      </c>
      <c r="C14166" t="s">
        <v>1446</v>
      </c>
      <c r="D14166">
        <v>2020</v>
      </c>
      <c r="E14166">
        <v>0</v>
      </c>
    </row>
    <row r="14167" spans="1:5" x14ac:dyDescent="0.35">
      <c r="A14167">
        <v>14166</v>
      </c>
      <c r="B14167" t="s">
        <v>324</v>
      </c>
      <c r="C14167" t="s">
        <v>1447</v>
      </c>
      <c r="D14167">
        <v>2020</v>
      </c>
      <c r="E14167">
        <v>0</v>
      </c>
    </row>
    <row r="14168" spans="1:5" x14ac:dyDescent="0.35">
      <c r="A14168">
        <v>14167</v>
      </c>
      <c r="B14168" t="s">
        <v>324</v>
      </c>
      <c r="C14168" t="s">
        <v>1436</v>
      </c>
      <c r="D14168">
        <v>2021</v>
      </c>
      <c r="E14168">
        <v>0</v>
      </c>
    </row>
    <row r="14169" spans="1:5" x14ac:dyDescent="0.35">
      <c r="A14169">
        <v>14168</v>
      </c>
      <c r="B14169" t="s">
        <v>324</v>
      </c>
      <c r="C14169" t="s">
        <v>1437</v>
      </c>
      <c r="D14169">
        <v>2021</v>
      </c>
      <c r="E14169">
        <v>0</v>
      </c>
    </row>
    <row r="14170" spans="1:5" x14ac:dyDescent="0.35">
      <c r="A14170">
        <v>14169</v>
      </c>
      <c r="B14170" t="s">
        <v>324</v>
      </c>
      <c r="C14170" t="s">
        <v>1438</v>
      </c>
      <c r="D14170">
        <v>2021</v>
      </c>
      <c r="E14170">
        <v>0</v>
      </c>
    </row>
    <row r="14171" spans="1:5" x14ac:dyDescent="0.35">
      <c r="A14171">
        <v>14170</v>
      </c>
      <c r="B14171" t="s">
        <v>324</v>
      </c>
      <c r="C14171" t="s">
        <v>1439</v>
      </c>
      <c r="D14171">
        <v>2021</v>
      </c>
      <c r="E14171">
        <v>0</v>
      </c>
    </row>
    <row r="14172" spans="1:5" x14ac:dyDescent="0.35">
      <c r="A14172">
        <v>14171</v>
      </c>
      <c r="B14172" t="s">
        <v>324</v>
      </c>
      <c r="C14172" t="s">
        <v>1440</v>
      </c>
      <c r="D14172">
        <v>2021</v>
      </c>
      <c r="E14172">
        <v>0</v>
      </c>
    </row>
    <row r="14173" spans="1:5" x14ac:dyDescent="0.35">
      <c r="A14173">
        <v>14172</v>
      </c>
      <c r="B14173" t="s">
        <v>324</v>
      </c>
      <c r="C14173" t="s">
        <v>1441</v>
      </c>
      <c r="D14173">
        <v>2021</v>
      </c>
      <c r="E14173">
        <v>0</v>
      </c>
    </row>
    <row r="14174" spans="1:5" x14ac:dyDescent="0.35">
      <c r="A14174">
        <v>14173</v>
      </c>
      <c r="B14174" t="s">
        <v>324</v>
      </c>
      <c r="C14174" t="s">
        <v>1442</v>
      </c>
      <c r="D14174">
        <v>2021</v>
      </c>
      <c r="E14174">
        <v>1</v>
      </c>
    </row>
    <row r="14175" spans="1:5" x14ac:dyDescent="0.35">
      <c r="A14175">
        <v>14174</v>
      </c>
      <c r="B14175" t="s">
        <v>324</v>
      </c>
      <c r="C14175" t="s">
        <v>1443</v>
      </c>
      <c r="D14175">
        <v>2021</v>
      </c>
      <c r="E14175">
        <v>1</v>
      </c>
    </row>
    <row r="14176" spans="1:5" x14ac:dyDescent="0.35">
      <c r="A14176">
        <v>14175</v>
      </c>
      <c r="B14176" t="s">
        <v>324</v>
      </c>
      <c r="C14176" t="s">
        <v>1444</v>
      </c>
      <c r="D14176">
        <v>2021</v>
      </c>
      <c r="E14176">
        <v>0</v>
      </c>
    </row>
    <row r="14177" spans="1:5" x14ac:dyDescent="0.35">
      <c r="A14177">
        <v>14176</v>
      </c>
      <c r="B14177" t="s">
        <v>324</v>
      </c>
      <c r="C14177" t="s">
        <v>1445</v>
      </c>
      <c r="D14177">
        <v>2021</v>
      </c>
      <c r="E14177">
        <v>0</v>
      </c>
    </row>
    <row r="14178" spans="1:5" x14ac:dyDescent="0.35">
      <c r="A14178">
        <v>14177</v>
      </c>
      <c r="B14178" t="s">
        <v>324</v>
      </c>
      <c r="C14178" t="s">
        <v>1446</v>
      </c>
      <c r="D14178">
        <v>2021</v>
      </c>
      <c r="E14178">
        <v>0</v>
      </c>
    </row>
    <row r="14179" spans="1:5" x14ac:dyDescent="0.35">
      <c r="A14179">
        <v>14178</v>
      </c>
      <c r="B14179" t="s">
        <v>324</v>
      </c>
      <c r="C14179" t="s">
        <v>1447</v>
      </c>
      <c r="D14179">
        <v>2021</v>
      </c>
      <c r="E14179">
        <v>0</v>
      </c>
    </row>
    <row r="14180" spans="1:5" x14ac:dyDescent="0.35">
      <c r="A14180">
        <v>14179</v>
      </c>
      <c r="B14180" t="s">
        <v>324</v>
      </c>
      <c r="C14180" t="s">
        <v>1441</v>
      </c>
      <c r="D14180">
        <v>2022</v>
      </c>
      <c r="E14180">
        <v>1</v>
      </c>
    </row>
    <row r="14181" spans="1:5" x14ac:dyDescent="0.35">
      <c r="A14181">
        <v>14180</v>
      </c>
      <c r="B14181" t="s">
        <v>324</v>
      </c>
      <c r="C14181" t="s">
        <v>1437</v>
      </c>
      <c r="D14181">
        <v>2023</v>
      </c>
      <c r="E14181">
        <v>1</v>
      </c>
    </row>
    <row r="14182" spans="1:5" x14ac:dyDescent="0.35">
      <c r="A14182">
        <v>14181</v>
      </c>
      <c r="B14182" t="s">
        <v>324</v>
      </c>
      <c r="C14182" t="s">
        <v>1444</v>
      </c>
      <c r="D14182">
        <v>2023</v>
      </c>
      <c r="E14182">
        <v>1</v>
      </c>
    </row>
    <row r="14183" spans="1:5" x14ac:dyDescent="0.35">
      <c r="A14183">
        <v>14182</v>
      </c>
      <c r="B14183" t="s">
        <v>316</v>
      </c>
      <c r="C14183" t="s">
        <v>1436</v>
      </c>
      <c r="D14183">
        <v>2021</v>
      </c>
      <c r="E14183">
        <v>0</v>
      </c>
    </row>
    <row r="14184" spans="1:5" x14ac:dyDescent="0.35">
      <c r="A14184">
        <v>14183</v>
      </c>
      <c r="B14184" t="s">
        <v>316</v>
      </c>
      <c r="C14184" t="s">
        <v>1437</v>
      </c>
      <c r="D14184">
        <v>2021</v>
      </c>
      <c r="E14184">
        <v>0</v>
      </c>
    </row>
    <row r="14185" spans="1:5" x14ac:dyDescent="0.35">
      <c r="A14185">
        <v>14184</v>
      </c>
      <c r="B14185" t="s">
        <v>316</v>
      </c>
      <c r="C14185" t="s">
        <v>1438</v>
      </c>
      <c r="D14185">
        <v>2021</v>
      </c>
      <c r="E14185">
        <v>0</v>
      </c>
    </row>
    <row r="14186" spans="1:5" x14ac:dyDescent="0.35">
      <c r="A14186">
        <v>14185</v>
      </c>
      <c r="B14186" t="s">
        <v>316</v>
      </c>
      <c r="C14186" t="s">
        <v>1439</v>
      </c>
      <c r="D14186">
        <v>2021</v>
      </c>
      <c r="E14186">
        <v>0</v>
      </c>
    </row>
    <row r="14187" spans="1:5" x14ac:dyDescent="0.35">
      <c r="A14187">
        <v>14186</v>
      </c>
      <c r="B14187" t="s">
        <v>316</v>
      </c>
      <c r="C14187" t="s">
        <v>1440</v>
      </c>
      <c r="D14187">
        <v>2021</v>
      </c>
      <c r="E14187">
        <v>0</v>
      </c>
    </row>
    <row r="14188" spans="1:5" x14ac:dyDescent="0.35">
      <c r="A14188">
        <v>14187</v>
      </c>
      <c r="B14188" t="s">
        <v>316</v>
      </c>
      <c r="C14188" t="s">
        <v>1441</v>
      </c>
      <c r="D14188">
        <v>2021</v>
      </c>
      <c r="E14188">
        <v>0</v>
      </c>
    </row>
    <row r="14189" spans="1:5" x14ac:dyDescent="0.35">
      <c r="A14189">
        <v>14188</v>
      </c>
      <c r="B14189" t="s">
        <v>316</v>
      </c>
      <c r="C14189" t="s">
        <v>1442</v>
      </c>
      <c r="D14189">
        <v>2021</v>
      </c>
      <c r="E14189">
        <v>0</v>
      </c>
    </row>
    <row r="14190" spans="1:5" x14ac:dyDescent="0.35">
      <c r="A14190">
        <v>14189</v>
      </c>
      <c r="B14190" t="s">
        <v>316</v>
      </c>
      <c r="C14190" t="s">
        <v>1443</v>
      </c>
      <c r="D14190">
        <v>2021</v>
      </c>
      <c r="E14190">
        <v>0</v>
      </c>
    </row>
    <row r="14191" spans="1:5" x14ac:dyDescent="0.35">
      <c r="A14191">
        <v>14190</v>
      </c>
      <c r="B14191" t="s">
        <v>316</v>
      </c>
      <c r="C14191" t="s">
        <v>1444</v>
      </c>
      <c r="D14191">
        <v>2021</v>
      </c>
      <c r="E14191">
        <v>0</v>
      </c>
    </row>
    <row r="14192" spans="1:5" x14ac:dyDescent="0.35">
      <c r="A14192">
        <v>14191</v>
      </c>
      <c r="B14192" t="s">
        <v>316</v>
      </c>
      <c r="C14192" t="s">
        <v>1445</v>
      </c>
      <c r="D14192">
        <v>2021</v>
      </c>
      <c r="E14192">
        <v>0</v>
      </c>
    </row>
    <row r="14193" spans="1:5" x14ac:dyDescent="0.35">
      <c r="A14193">
        <v>14192</v>
      </c>
      <c r="B14193" t="s">
        <v>316</v>
      </c>
      <c r="C14193" t="s">
        <v>1446</v>
      </c>
      <c r="D14193">
        <v>2021</v>
      </c>
      <c r="E14193">
        <v>0</v>
      </c>
    </row>
    <row r="14194" spans="1:5" x14ac:dyDescent="0.35">
      <c r="A14194">
        <v>14193</v>
      </c>
      <c r="B14194" t="s">
        <v>316</v>
      </c>
      <c r="C14194" t="s">
        <v>1447</v>
      </c>
      <c r="D14194">
        <v>2021</v>
      </c>
      <c r="E14194">
        <v>0</v>
      </c>
    </row>
    <row r="14195" spans="1:5" x14ac:dyDescent="0.35">
      <c r="A14195">
        <v>14194</v>
      </c>
      <c r="B14195" t="s">
        <v>998</v>
      </c>
      <c r="C14195" t="s">
        <v>1436</v>
      </c>
      <c r="D14195">
        <v>2018</v>
      </c>
      <c r="E14195">
        <v>0</v>
      </c>
    </row>
    <row r="14196" spans="1:5" x14ac:dyDescent="0.35">
      <c r="A14196">
        <v>14195</v>
      </c>
      <c r="B14196" t="s">
        <v>998</v>
      </c>
      <c r="C14196" t="s">
        <v>1437</v>
      </c>
      <c r="D14196">
        <v>2018</v>
      </c>
      <c r="E14196">
        <v>0</v>
      </c>
    </row>
    <row r="14197" spans="1:5" x14ac:dyDescent="0.35">
      <c r="A14197">
        <v>14196</v>
      </c>
      <c r="B14197" t="s">
        <v>998</v>
      </c>
      <c r="C14197" t="s">
        <v>1438</v>
      </c>
      <c r="D14197">
        <v>2018</v>
      </c>
      <c r="E14197">
        <v>0</v>
      </c>
    </row>
    <row r="14198" spans="1:5" x14ac:dyDescent="0.35">
      <c r="A14198">
        <v>14197</v>
      </c>
      <c r="B14198" t="s">
        <v>998</v>
      </c>
      <c r="C14198" t="s">
        <v>1439</v>
      </c>
      <c r="D14198">
        <v>2018</v>
      </c>
      <c r="E14198">
        <v>0</v>
      </c>
    </row>
    <row r="14199" spans="1:5" x14ac:dyDescent="0.35">
      <c r="A14199">
        <v>14198</v>
      </c>
      <c r="B14199" t="s">
        <v>998</v>
      </c>
      <c r="C14199" t="s">
        <v>1440</v>
      </c>
      <c r="D14199">
        <v>2018</v>
      </c>
      <c r="E14199">
        <v>0</v>
      </c>
    </row>
    <row r="14200" spans="1:5" x14ac:dyDescent="0.35">
      <c r="A14200">
        <v>14199</v>
      </c>
      <c r="B14200" t="s">
        <v>998</v>
      </c>
      <c r="C14200" t="s">
        <v>1441</v>
      </c>
      <c r="D14200">
        <v>2018</v>
      </c>
      <c r="E14200">
        <v>0</v>
      </c>
    </row>
    <row r="14201" spans="1:5" x14ac:dyDescent="0.35">
      <c r="A14201">
        <v>14200</v>
      </c>
      <c r="B14201" t="s">
        <v>998</v>
      </c>
      <c r="C14201" t="s">
        <v>1442</v>
      </c>
      <c r="D14201">
        <v>2018</v>
      </c>
      <c r="E14201">
        <v>0</v>
      </c>
    </row>
    <row r="14202" spans="1:5" x14ac:dyDescent="0.35">
      <c r="A14202">
        <v>14201</v>
      </c>
      <c r="B14202" t="s">
        <v>998</v>
      </c>
      <c r="C14202" t="s">
        <v>1443</v>
      </c>
      <c r="D14202">
        <v>2018</v>
      </c>
      <c r="E14202">
        <v>4</v>
      </c>
    </row>
    <row r="14203" spans="1:5" x14ac:dyDescent="0.35">
      <c r="A14203">
        <v>14202</v>
      </c>
      <c r="B14203" t="s">
        <v>998</v>
      </c>
      <c r="C14203" t="s">
        <v>1444</v>
      </c>
      <c r="D14203">
        <v>2018</v>
      </c>
      <c r="E14203">
        <v>0</v>
      </c>
    </row>
    <row r="14204" spans="1:5" x14ac:dyDescent="0.35">
      <c r="A14204">
        <v>14203</v>
      </c>
      <c r="B14204" t="s">
        <v>998</v>
      </c>
      <c r="C14204" t="s">
        <v>1445</v>
      </c>
      <c r="D14204">
        <v>2018</v>
      </c>
      <c r="E14204">
        <v>0</v>
      </c>
    </row>
    <row r="14205" spans="1:5" x14ac:dyDescent="0.35">
      <c r="A14205">
        <v>14204</v>
      </c>
      <c r="B14205" t="s">
        <v>998</v>
      </c>
      <c r="C14205" t="s">
        <v>1446</v>
      </c>
      <c r="D14205">
        <v>2018</v>
      </c>
      <c r="E14205">
        <v>0</v>
      </c>
    </row>
    <row r="14206" spans="1:5" x14ac:dyDescent="0.35">
      <c r="A14206">
        <v>14205</v>
      </c>
      <c r="B14206" t="s">
        <v>998</v>
      </c>
      <c r="C14206" t="s">
        <v>1447</v>
      </c>
      <c r="D14206">
        <v>2018</v>
      </c>
      <c r="E14206">
        <v>0</v>
      </c>
    </row>
    <row r="14207" spans="1:5" x14ac:dyDescent="0.35">
      <c r="A14207">
        <v>14206</v>
      </c>
      <c r="B14207" t="s">
        <v>998</v>
      </c>
      <c r="C14207" t="s">
        <v>1436</v>
      </c>
      <c r="D14207">
        <v>2019</v>
      </c>
      <c r="E14207">
        <v>0</v>
      </c>
    </row>
    <row r="14208" spans="1:5" x14ac:dyDescent="0.35">
      <c r="A14208">
        <v>14207</v>
      </c>
      <c r="B14208" t="s">
        <v>998</v>
      </c>
      <c r="C14208" t="s">
        <v>1437</v>
      </c>
      <c r="D14208">
        <v>2019</v>
      </c>
      <c r="E14208">
        <v>0</v>
      </c>
    </row>
    <row r="14209" spans="1:5" x14ac:dyDescent="0.35">
      <c r="A14209">
        <v>14208</v>
      </c>
      <c r="B14209" t="s">
        <v>998</v>
      </c>
      <c r="C14209" t="s">
        <v>1438</v>
      </c>
      <c r="D14209">
        <v>2019</v>
      </c>
      <c r="E14209">
        <v>0</v>
      </c>
    </row>
    <row r="14210" spans="1:5" x14ac:dyDescent="0.35">
      <c r="A14210">
        <v>14209</v>
      </c>
      <c r="B14210" t="s">
        <v>998</v>
      </c>
      <c r="C14210" t="s">
        <v>1439</v>
      </c>
      <c r="D14210">
        <v>2019</v>
      </c>
      <c r="E14210">
        <v>0</v>
      </c>
    </row>
    <row r="14211" spans="1:5" x14ac:dyDescent="0.35">
      <c r="A14211">
        <v>14210</v>
      </c>
      <c r="B14211" t="s">
        <v>998</v>
      </c>
      <c r="C14211" t="s">
        <v>1440</v>
      </c>
      <c r="D14211">
        <v>2019</v>
      </c>
      <c r="E14211">
        <v>0</v>
      </c>
    </row>
    <row r="14212" spans="1:5" x14ac:dyDescent="0.35">
      <c r="A14212">
        <v>14211</v>
      </c>
      <c r="B14212" t="s">
        <v>998</v>
      </c>
      <c r="C14212" t="s">
        <v>1441</v>
      </c>
      <c r="D14212">
        <v>2019</v>
      </c>
      <c r="E14212">
        <v>0</v>
      </c>
    </row>
    <row r="14213" spans="1:5" x14ac:dyDescent="0.35">
      <c r="A14213">
        <v>14212</v>
      </c>
      <c r="B14213" t="s">
        <v>998</v>
      </c>
      <c r="C14213" t="s">
        <v>1442</v>
      </c>
      <c r="D14213">
        <v>2019</v>
      </c>
      <c r="E14213">
        <v>0</v>
      </c>
    </row>
    <row r="14214" spans="1:5" x14ac:dyDescent="0.35">
      <c r="A14214">
        <v>14213</v>
      </c>
      <c r="B14214" t="s">
        <v>998</v>
      </c>
      <c r="C14214" t="s">
        <v>1443</v>
      </c>
      <c r="D14214">
        <v>2019</v>
      </c>
      <c r="E14214">
        <v>0</v>
      </c>
    </row>
    <row r="14215" spans="1:5" x14ac:dyDescent="0.35">
      <c r="A14215">
        <v>14214</v>
      </c>
      <c r="B14215" t="s">
        <v>998</v>
      </c>
      <c r="C14215" t="s">
        <v>1444</v>
      </c>
      <c r="D14215">
        <v>2019</v>
      </c>
      <c r="E14215">
        <v>1</v>
      </c>
    </row>
    <row r="14216" spans="1:5" x14ac:dyDescent="0.35">
      <c r="A14216">
        <v>14215</v>
      </c>
      <c r="B14216" t="s">
        <v>998</v>
      </c>
      <c r="C14216" t="s">
        <v>1445</v>
      </c>
      <c r="D14216">
        <v>2019</v>
      </c>
      <c r="E14216">
        <v>0</v>
      </c>
    </row>
    <row r="14217" spans="1:5" x14ac:dyDescent="0.35">
      <c r="A14217">
        <v>14216</v>
      </c>
      <c r="B14217" t="s">
        <v>998</v>
      </c>
      <c r="C14217" t="s">
        <v>1446</v>
      </c>
      <c r="D14217">
        <v>2019</v>
      </c>
      <c r="E14217">
        <v>0</v>
      </c>
    </row>
    <row r="14218" spans="1:5" x14ac:dyDescent="0.35">
      <c r="A14218">
        <v>14217</v>
      </c>
      <c r="B14218" t="s">
        <v>998</v>
      </c>
      <c r="C14218" t="s">
        <v>1447</v>
      </c>
      <c r="D14218">
        <v>2019</v>
      </c>
      <c r="E14218">
        <v>0</v>
      </c>
    </row>
    <row r="14219" spans="1:5" x14ac:dyDescent="0.35">
      <c r="A14219">
        <v>14218</v>
      </c>
      <c r="B14219" t="s">
        <v>998</v>
      </c>
      <c r="C14219" t="s">
        <v>1436</v>
      </c>
      <c r="D14219">
        <v>2020</v>
      </c>
      <c r="E14219">
        <v>0</v>
      </c>
    </row>
    <row r="14220" spans="1:5" x14ac:dyDescent="0.35">
      <c r="A14220">
        <v>14219</v>
      </c>
      <c r="B14220" t="s">
        <v>998</v>
      </c>
      <c r="C14220" t="s">
        <v>1437</v>
      </c>
      <c r="D14220">
        <v>2020</v>
      </c>
      <c r="E14220">
        <v>0</v>
      </c>
    </row>
    <row r="14221" spans="1:5" x14ac:dyDescent="0.35">
      <c r="A14221">
        <v>14220</v>
      </c>
      <c r="B14221" t="s">
        <v>998</v>
      </c>
      <c r="C14221" t="s">
        <v>1438</v>
      </c>
      <c r="D14221">
        <v>2020</v>
      </c>
      <c r="E14221">
        <v>0</v>
      </c>
    </row>
    <row r="14222" spans="1:5" x14ac:dyDescent="0.35">
      <c r="A14222">
        <v>14221</v>
      </c>
      <c r="B14222" t="s">
        <v>998</v>
      </c>
      <c r="C14222" t="s">
        <v>1439</v>
      </c>
      <c r="D14222">
        <v>2020</v>
      </c>
      <c r="E14222">
        <v>0</v>
      </c>
    </row>
    <row r="14223" spans="1:5" x14ac:dyDescent="0.35">
      <c r="A14223">
        <v>14222</v>
      </c>
      <c r="B14223" t="s">
        <v>998</v>
      </c>
      <c r="C14223" t="s">
        <v>1440</v>
      </c>
      <c r="D14223">
        <v>2020</v>
      </c>
      <c r="E14223">
        <v>1</v>
      </c>
    </row>
    <row r="14224" spans="1:5" x14ac:dyDescent="0.35">
      <c r="A14224">
        <v>14223</v>
      </c>
      <c r="B14224" t="s">
        <v>998</v>
      </c>
      <c r="C14224" t="s">
        <v>1441</v>
      </c>
      <c r="D14224">
        <v>2020</v>
      </c>
      <c r="E14224">
        <v>0</v>
      </c>
    </row>
    <row r="14225" spans="1:5" x14ac:dyDescent="0.35">
      <c r="A14225">
        <v>14224</v>
      </c>
      <c r="B14225" t="s">
        <v>998</v>
      </c>
      <c r="C14225" t="s">
        <v>1442</v>
      </c>
      <c r="D14225">
        <v>2020</v>
      </c>
      <c r="E14225">
        <v>0</v>
      </c>
    </row>
    <row r="14226" spans="1:5" x14ac:dyDescent="0.35">
      <c r="A14226">
        <v>14225</v>
      </c>
      <c r="B14226" t="s">
        <v>998</v>
      </c>
      <c r="C14226" t="s">
        <v>1443</v>
      </c>
      <c r="D14226">
        <v>2020</v>
      </c>
      <c r="E14226">
        <v>0</v>
      </c>
    </row>
    <row r="14227" spans="1:5" x14ac:dyDescent="0.35">
      <c r="A14227">
        <v>14226</v>
      </c>
      <c r="B14227" t="s">
        <v>998</v>
      </c>
      <c r="C14227" t="s">
        <v>1444</v>
      </c>
      <c r="D14227">
        <v>2020</v>
      </c>
      <c r="E14227">
        <v>0</v>
      </c>
    </row>
    <row r="14228" spans="1:5" x14ac:dyDescent="0.35">
      <c r="A14228">
        <v>14227</v>
      </c>
      <c r="B14228" t="s">
        <v>998</v>
      </c>
      <c r="C14228" t="s">
        <v>1445</v>
      </c>
      <c r="D14228">
        <v>2020</v>
      </c>
      <c r="E14228">
        <v>0</v>
      </c>
    </row>
    <row r="14229" spans="1:5" x14ac:dyDescent="0.35">
      <c r="A14229">
        <v>14228</v>
      </c>
      <c r="B14229" t="s">
        <v>998</v>
      </c>
      <c r="C14229" t="s">
        <v>1446</v>
      </c>
      <c r="D14229">
        <v>2020</v>
      </c>
      <c r="E14229">
        <v>0</v>
      </c>
    </row>
    <row r="14230" spans="1:5" x14ac:dyDescent="0.35">
      <c r="A14230">
        <v>14229</v>
      </c>
      <c r="B14230" t="s">
        <v>998</v>
      </c>
      <c r="C14230" t="s">
        <v>1447</v>
      </c>
      <c r="D14230">
        <v>2020</v>
      </c>
      <c r="E14230">
        <v>0</v>
      </c>
    </row>
    <row r="14231" spans="1:5" x14ac:dyDescent="0.35">
      <c r="A14231">
        <v>14230</v>
      </c>
      <c r="B14231" t="s">
        <v>998</v>
      </c>
      <c r="C14231" t="s">
        <v>1436</v>
      </c>
      <c r="D14231">
        <v>2021</v>
      </c>
      <c r="E14231">
        <v>0</v>
      </c>
    </row>
    <row r="14232" spans="1:5" x14ac:dyDescent="0.35">
      <c r="A14232">
        <v>14231</v>
      </c>
      <c r="B14232" t="s">
        <v>998</v>
      </c>
      <c r="C14232" t="s">
        <v>1437</v>
      </c>
      <c r="D14232">
        <v>2021</v>
      </c>
      <c r="E14232">
        <v>0</v>
      </c>
    </row>
    <row r="14233" spans="1:5" x14ac:dyDescent="0.35">
      <c r="A14233">
        <v>14232</v>
      </c>
      <c r="B14233" t="s">
        <v>998</v>
      </c>
      <c r="C14233" t="s">
        <v>1438</v>
      </c>
      <c r="D14233">
        <v>2021</v>
      </c>
      <c r="E14233">
        <v>0</v>
      </c>
    </row>
    <row r="14234" spans="1:5" x14ac:dyDescent="0.35">
      <c r="A14234">
        <v>14233</v>
      </c>
      <c r="B14234" t="s">
        <v>998</v>
      </c>
      <c r="C14234" t="s">
        <v>1439</v>
      </c>
      <c r="D14234">
        <v>2021</v>
      </c>
      <c r="E14234">
        <v>0</v>
      </c>
    </row>
    <row r="14235" spans="1:5" x14ac:dyDescent="0.35">
      <c r="A14235">
        <v>14234</v>
      </c>
      <c r="B14235" t="s">
        <v>998</v>
      </c>
      <c r="C14235" t="s">
        <v>1440</v>
      </c>
      <c r="D14235">
        <v>2021</v>
      </c>
      <c r="E14235">
        <v>0</v>
      </c>
    </row>
    <row r="14236" spans="1:5" x14ac:dyDescent="0.35">
      <c r="A14236">
        <v>14235</v>
      </c>
      <c r="B14236" t="s">
        <v>998</v>
      </c>
      <c r="C14236" t="s">
        <v>1441</v>
      </c>
      <c r="D14236">
        <v>2021</v>
      </c>
      <c r="E14236">
        <v>0</v>
      </c>
    </row>
    <row r="14237" spans="1:5" x14ac:dyDescent="0.35">
      <c r="A14237">
        <v>14236</v>
      </c>
      <c r="B14237" t="s">
        <v>998</v>
      </c>
      <c r="C14237" t="s">
        <v>1442</v>
      </c>
      <c r="D14237">
        <v>2021</v>
      </c>
      <c r="E14237">
        <v>0</v>
      </c>
    </row>
    <row r="14238" spans="1:5" x14ac:dyDescent="0.35">
      <c r="A14238">
        <v>14237</v>
      </c>
      <c r="B14238" t="s">
        <v>998</v>
      </c>
      <c r="C14238" t="s">
        <v>1443</v>
      </c>
      <c r="D14238">
        <v>2021</v>
      </c>
      <c r="E14238">
        <v>0</v>
      </c>
    </row>
    <row r="14239" spans="1:5" x14ac:dyDescent="0.35">
      <c r="A14239">
        <v>14238</v>
      </c>
      <c r="B14239" t="s">
        <v>998</v>
      </c>
      <c r="C14239" t="s">
        <v>1444</v>
      </c>
      <c r="D14239">
        <v>2021</v>
      </c>
      <c r="E14239">
        <v>0</v>
      </c>
    </row>
    <row r="14240" spans="1:5" x14ac:dyDescent="0.35">
      <c r="A14240">
        <v>14239</v>
      </c>
      <c r="B14240" t="s">
        <v>998</v>
      </c>
      <c r="C14240" t="s">
        <v>1445</v>
      </c>
      <c r="D14240">
        <v>2021</v>
      </c>
      <c r="E14240">
        <v>0</v>
      </c>
    </row>
    <row r="14241" spans="1:5" x14ac:dyDescent="0.35">
      <c r="A14241">
        <v>14240</v>
      </c>
      <c r="B14241" t="s">
        <v>998</v>
      </c>
      <c r="C14241" t="s">
        <v>1446</v>
      </c>
      <c r="D14241">
        <v>2021</v>
      </c>
      <c r="E14241">
        <v>1</v>
      </c>
    </row>
    <row r="14242" spans="1:5" x14ac:dyDescent="0.35">
      <c r="A14242">
        <v>14241</v>
      </c>
      <c r="B14242" t="s">
        <v>998</v>
      </c>
      <c r="C14242" t="s">
        <v>1447</v>
      </c>
      <c r="D14242">
        <v>2021</v>
      </c>
      <c r="E14242">
        <v>0</v>
      </c>
    </row>
    <row r="14243" spans="1:5" x14ac:dyDescent="0.35">
      <c r="A14243">
        <v>14242</v>
      </c>
      <c r="B14243" t="s">
        <v>998</v>
      </c>
      <c r="C14243" t="s">
        <v>1445</v>
      </c>
      <c r="D14243">
        <v>2023</v>
      </c>
      <c r="E14243">
        <v>1</v>
      </c>
    </row>
    <row r="14244" spans="1:5" x14ac:dyDescent="0.35">
      <c r="A14244">
        <v>14243</v>
      </c>
      <c r="B14244" t="s">
        <v>338</v>
      </c>
      <c r="C14244" t="s">
        <v>1436</v>
      </c>
      <c r="D14244">
        <v>1997</v>
      </c>
      <c r="E14244">
        <v>0</v>
      </c>
    </row>
    <row r="14245" spans="1:5" x14ac:dyDescent="0.35">
      <c r="A14245">
        <v>14244</v>
      </c>
      <c r="B14245" t="s">
        <v>338</v>
      </c>
      <c r="C14245" t="s">
        <v>1437</v>
      </c>
      <c r="D14245">
        <v>1997</v>
      </c>
      <c r="E14245">
        <v>0</v>
      </c>
    </row>
    <row r="14246" spans="1:5" x14ac:dyDescent="0.35">
      <c r="A14246">
        <v>14245</v>
      </c>
      <c r="B14246" t="s">
        <v>338</v>
      </c>
      <c r="C14246" t="s">
        <v>1438</v>
      </c>
      <c r="D14246">
        <v>1997</v>
      </c>
      <c r="E14246">
        <v>0</v>
      </c>
    </row>
    <row r="14247" spans="1:5" x14ac:dyDescent="0.35">
      <c r="A14247">
        <v>14246</v>
      </c>
      <c r="B14247" t="s">
        <v>338</v>
      </c>
      <c r="C14247" t="s">
        <v>1439</v>
      </c>
      <c r="D14247">
        <v>1997</v>
      </c>
      <c r="E14247">
        <v>0</v>
      </c>
    </row>
    <row r="14248" spans="1:5" x14ac:dyDescent="0.35">
      <c r="A14248">
        <v>14247</v>
      </c>
      <c r="B14248" t="s">
        <v>338</v>
      </c>
      <c r="C14248" t="s">
        <v>1440</v>
      </c>
      <c r="D14248">
        <v>1997</v>
      </c>
      <c r="E14248">
        <v>0</v>
      </c>
    </row>
    <row r="14249" spans="1:5" x14ac:dyDescent="0.35">
      <c r="A14249">
        <v>14248</v>
      </c>
      <c r="B14249" t="s">
        <v>338</v>
      </c>
      <c r="C14249" t="s">
        <v>1441</v>
      </c>
      <c r="D14249">
        <v>1997</v>
      </c>
      <c r="E14249">
        <v>0</v>
      </c>
    </row>
    <row r="14250" spans="1:5" x14ac:dyDescent="0.35">
      <c r="A14250">
        <v>14249</v>
      </c>
      <c r="B14250" t="s">
        <v>338</v>
      </c>
      <c r="C14250" t="s">
        <v>1442</v>
      </c>
      <c r="D14250">
        <v>1997</v>
      </c>
      <c r="E14250">
        <v>0</v>
      </c>
    </row>
    <row r="14251" spans="1:5" x14ac:dyDescent="0.35">
      <c r="A14251">
        <v>14250</v>
      </c>
      <c r="B14251" t="s">
        <v>338</v>
      </c>
      <c r="C14251" t="s">
        <v>1443</v>
      </c>
      <c r="D14251">
        <v>1997</v>
      </c>
      <c r="E14251">
        <v>0</v>
      </c>
    </row>
    <row r="14252" spans="1:5" x14ac:dyDescent="0.35">
      <c r="A14252">
        <v>14251</v>
      </c>
      <c r="B14252" t="s">
        <v>338</v>
      </c>
      <c r="C14252" t="s">
        <v>1444</v>
      </c>
      <c r="D14252">
        <v>1997</v>
      </c>
      <c r="E14252">
        <v>0</v>
      </c>
    </row>
    <row r="14253" spans="1:5" x14ac:dyDescent="0.35">
      <c r="A14253">
        <v>14252</v>
      </c>
      <c r="B14253" t="s">
        <v>338</v>
      </c>
      <c r="C14253" t="s">
        <v>1445</v>
      </c>
      <c r="D14253">
        <v>1997</v>
      </c>
      <c r="E14253">
        <v>0</v>
      </c>
    </row>
    <row r="14254" spans="1:5" x14ac:dyDescent="0.35">
      <c r="A14254">
        <v>14253</v>
      </c>
      <c r="B14254" t="s">
        <v>338</v>
      </c>
      <c r="C14254" t="s">
        <v>1446</v>
      </c>
      <c r="D14254">
        <v>1997</v>
      </c>
      <c r="E14254">
        <v>1</v>
      </c>
    </row>
    <row r="14255" spans="1:5" x14ac:dyDescent="0.35">
      <c r="A14255">
        <v>14254</v>
      </c>
      <c r="B14255" t="s">
        <v>338</v>
      </c>
      <c r="C14255" t="s">
        <v>1447</v>
      </c>
      <c r="D14255">
        <v>1997</v>
      </c>
      <c r="E14255">
        <v>0</v>
      </c>
    </row>
    <row r="14256" spans="1:5" x14ac:dyDescent="0.35">
      <c r="A14256">
        <v>14255</v>
      </c>
      <c r="B14256" t="s">
        <v>338</v>
      </c>
      <c r="C14256" t="s">
        <v>1436</v>
      </c>
      <c r="D14256">
        <v>1998</v>
      </c>
      <c r="E14256">
        <v>0</v>
      </c>
    </row>
    <row r="14257" spans="1:5" x14ac:dyDescent="0.35">
      <c r="A14257">
        <v>14256</v>
      </c>
      <c r="B14257" t="s">
        <v>338</v>
      </c>
      <c r="C14257" t="s">
        <v>1437</v>
      </c>
      <c r="D14257">
        <v>1998</v>
      </c>
      <c r="E14257">
        <v>0</v>
      </c>
    </row>
    <row r="14258" spans="1:5" x14ac:dyDescent="0.35">
      <c r="A14258">
        <v>14257</v>
      </c>
      <c r="B14258" t="s">
        <v>338</v>
      </c>
      <c r="C14258" t="s">
        <v>1438</v>
      </c>
      <c r="D14258">
        <v>1998</v>
      </c>
      <c r="E14258">
        <v>0</v>
      </c>
    </row>
    <row r="14259" spans="1:5" x14ac:dyDescent="0.35">
      <c r="A14259">
        <v>14258</v>
      </c>
      <c r="B14259" t="s">
        <v>338</v>
      </c>
      <c r="C14259" t="s">
        <v>1439</v>
      </c>
      <c r="D14259">
        <v>1998</v>
      </c>
      <c r="E14259">
        <v>0</v>
      </c>
    </row>
    <row r="14260" spans="1:5" x14ac:dyDescent="0.35">
      <c r="A14260">
        <v>14259</v>
      </c>
      <c r="B14260" t="s">
        <v>338</v>
      </c>
      <c r="C14260" t="s">
        <v>1440</v>
      </c>
      <c r="D14260">
        <v>1998</v>
      </c>
      <c r="E14260">
        <v>0</v>
      </c>
    </row>
    <row r="14261" spans="1:5" x14ac:dyDescent="0.35">
      <c r="A14261">
        <v>14260</v>
      </c>
      <c r="B14261" t="s">
        <v>338</v>
      </c>
      <c r="C14261" t="s">
        <v>1441</v>
      </c>
      <c r="D14261">
        <v>1998</v>
      </c>
      <c r="E14261">
        <v>0</v>
      </c>
    </row>
    <row r="14262" spans="1:5" x14ac:dyDescent="0.35">
      <c r="A14262">
        <v>14261</v>
      </c>
      <c r="B14262" t="s">
        <v>338</v>
      </c>
      <c r="C14262" t="s">
        <v>1442</v>
      </c>
      <c r="D14262">
        <v>1998</v>
      </c>
      <c r="E14262">
        <v>0</v>
      </c>
    </row>
    <row r="14263" spans="1:5" x14ac:dyDescent="0.35">
      <c r="A14263">
        <v>14262</v>
      </c>
      <c r="B14263" t="s">
        <v>338</v>
      </c>
      <c r="C14263" t="s">
        <v>1443</v>
      </c>
      <c r="D14263">
        <v>1998</v>
      </c>
      <c r="E14263">
        <v>0</v>
      </c>
    </row>
    <row r="14264" spans="1:5" x14ac:dyDescent="0.35">
      <c r="A14264">
        <v>14263</v>
      </c>
      <c r="B14264" t="s">
        <v>338</v>
      </c>
      <c r="C14264" t="s">
        <v>1444</v>
      </c>
      <c r="D14264">
        <v>1998</v>
      </c>
      <c r="E14264">
        <v>0</v>
      </c>
    </row>
    <row r="14265" spans="1:5" x14ac:dyDescent="0.35">
      <c r="A14265">
        <v>14264</v>
      </c>
      <c r="B14265" t="s">
        <v>338</v>
      </c>
      <c r="C14265" t="s">
        <v>1445</v>
      </c>
      <c r="D14265">
        <v>1998</v>
      </c>
      <c r="E14265">
        <v>0</v>
      </c>
    </row>
    <row r="14266" spans="1:5" x14ac:dyDescent="0.35">
      <c r="A14266">
        <v>14265</v>
      </c>
      <c r="B14266" t="s">
        <v>338</v>
      </c>
      <c r="C14266" t="s">
        <v>1446</v>
      </c>
      <c r="D14266">
        <v>1998</v>
      </c>
      <c r="E14266">
        <v>0</v>
      </c>
    </row>
    <row r="14267" spans="1:5" x14ac:dyDescent="0.35">
      <c r="A14267">
        <v>14266</v>
      </c>
      <c r="B14267" t="s">
        <v>338</v>
      </c>
      <c r="C14267" t="s">
        <v>1447</v>
      </c>
      <c r="D14267">
        <v>1998</v>
      </c>
      <c r="E14267">
        <v>0</v>
      </c>
    </row>
    <row r="14268" spans="1:5" x14ac:dyDescent="0.35">
      <c r="A14268">
        <v>14267</v>
      </c>
      <c r="B14268" t="s">
        <v>338</v>
      </c>
      <c r="C14268" t="s">
        <v>1436</v>
      </c>
      <c r="D14268">
        <v>1999</v>
      </c>
      <c r="E14268">
        <v>0</v>
      </c>
    </row>
    <row r="14269" spans="1:5" x14ac:dyDescent="0.35">
      <c r="A14269">
        <v>14268</v>
      </c>
      <c r="B14269" t="s">
        <v>338</v>
      </c>
      <c r="C14269" t="s">
        <v>1437</v>
      </c>
      <c r="D14269">
        <v>1999</v>
      </c>
      <c r="E14269">
        <v>0</v>
      </c>
    </row>
    <row r="14270" spans="1:5" x14ac:dyDescent="0.35">
      <c r="A14270">
        <v>14269</v>
      </c>
      <c r="B14270" t="s">
        <v>338</v>
      </c>
      <c r="C14270" t="s">
        <v>1438</v>
      </c>
      <c r="D14270">
        <v>1999</v>
      </c>
      <c r="E14270">
        <v>0</v>
      </c>
    </row>
    <row r="14271" spans="1:5" x14ac:dyDescent="0.35">
      <c r="A14271">
        <v>14270</v>
      </c>
      <c r="B14271" t="s">
        <v>338</v>
      </c>
      <c r="C14271" t="s">
        <v>1439</v>
      </c>
      <c r="D14271">
        <v>1999</v>
      </c>
      <c r="E14271">
        <v>0</v>
      </c>
    </row>
    <row r="14272" spans="1:5" x14ac:dyDescent="0.35">
      <c r="A14272">
        <v>14271</v>
      </c>
      <c r="B14272" t="s">
        <v>338</v>
      </c>
      <c r="C14272" t="s">
        <v>1440</v>
      </c>
      <c r="D14272">
        <v>1999</v>
      </c>
      <c r="E14272">
        <v>0</v>
      </c>
    </row>
    <row r="14273" spans="1:5" x14ac:dyDescent="0.35">
      <c r="A14273">
        <v>14272</v>
      </c>
      <c r="B14273" t="s">
        <v>338</v>
      </c>
      <c r="C14273" t="s">
        <v>1441</v>
      </c>
      <c r="D14273">
        <v>1999</v>
      </c>
      <c r="E14273">
        <v>1</v>
      </c>
    </row>
    <row r="14274" spans="1:5" x14ac:dyDescent="0.35">
      <c r="A14274">
        <v>14273</v>
      </c>
      <c r="B14274" t="s">
        <v>338</v>
      </c>
      <c r="C14274" t="s">
        <v>1442</v>
      </c>
      <c r="D14274">
        <v>1999</v>
      </c>
      <c r="E14274">
        <v>0</v>
      </c>
    </row>
    <row r="14275" spans="1:5" x14ac:dyDescent="0.35">
      <c r="A14275">
        <v>14274</v>
      </c>
      <c r="B14275" t="s">
        <v>338</v>
      </c>
      <c r="C14275" t="s">
        <v>1443</v>
      </c>
      <c r="D14275">
        <v>1999</v>
      </c>
      <c r="E14275">
        <v>0</v>
      </c>
    </row>
    <row r="14276" spans="1:5" x14ac:dyDescent="0.35">
      <c r="A14276">
        <v>14275</v>
      </c>
      <c r="B14276" t="s">
        <v>338</v>
      </c>
      <c r="C14276" t="s">
        <v>1444</v>
      </c>
      <c r="D14276">
        <v>1999</v>
      </c>
      <c r="E14276">
        <v>0</v>
      </c>
    </row>
    <row r="14277" spans="1:5" x14ac:dyDescent="0.35">
      <c r="A14277">
        <v>14276</v>
      </c>
      <c r="B14277" t="s">
        <v>338</v>
      </c>
      <c r="C14277" t="s">
        <v>1445</v>
      </c>
      <c r="D14277">
        <v>1999</v>
      </c>
      <c r="E14277">
        <v>0</v>
      </c>
    </row>
    <row r="14278" spans="1:5" x14ac:dyDescent="0.35">
      <c r="A14278">
        <v>14277</v>
      </c>
      <c r="B14278" t="s">
        <v>338</v>
      </c>
      <c r="C14278" t="s">
        <v>1446</v>
      </c>
      <c r="D14278">
        <v>1999</v>
      </c>
      <c r="E14278">
        <v>1</v>
      </c>
    </row>
    <row r="14279" spans="1:5" x14ac:dyDescent="0.35">
      <c r="A14279">
        <v>14278</v>
      </c>
      <c r="B14279" t="s">
        <v>338</v>
      </c>
      <c r="C14279" t="s">
        <v>1447</v>
      </c>
      <c r="D14279">
        <v>1999</v>
      </c>
      <c r="E14279">
        <v>0</v>
      </c>
    </row>
    <row r="14280" spans="1:5" x14ac:dyDescent="0.35">
      <c r="A14280">
        <v>14279</v>
      </c>
      <c r="B14280" t="s">
        <v>338</v>
      </c>
      <c r="C14280" t="s">
        <v>1436</v>
      </c>
      <c r="D14280">
        <v>2000</v>
      </c>
      <c r="E14280">
        <v>0</v>
      </c>
    </row>
    <row r="14281" spans="1:5" x14ac:dyDescent="0.35">
      <c r="A14281">
        <v>14280</v>
      </c>
      <c r="B14281" t="s">
        <v>338</v>
      </c>
      <c r="C14281" t="s">
        <v>1437</v>
      </c>
      <c r="D14281">
        <v>2000</v>
      </c>
      <c r="E14281">
        <v>0</v>
      </c>
    </row>
    <row r="14282" spans="1:5" x14ac:dyDescent="0.35">
      <c r="A14282">
        <v>14281</v>
      </c>
      <c r="B14282" t="s">
        <v>338</v>
      </c>
      <c r="C14282" t="s">
        <v>1438</v>
      </c>
      <c r="D14282">
        <v>2000</v>
      </c>
      <c r="E14282">
        <v>0</v>
      </c>
    </row>
    <row r="14283" spans="1:5" x14ac:dyDescent="0.35">
      <c r="A14283">
        <v>14282</v>
      </c>
      <c r="B14283" t="s">
        <v>338</v>
      </c>
      <c r="C14283" t="s">
        <v>1439</v>
      </c>
      <c r="D14283">
        <v>2000</v>
      </c>
      <c r="E14283">
        <v>0</v>
      </c>
    </row>
    <row r="14284" spans="1:5" x14ac:dyDescent="0.35">
      <c r="A14284">
        <v>14283</v>
      </c>
      <c r="B14284" t="s">
        <v>338</v>
      </c>
      <c r="C14284" t="s">
        <v>1440</v>
      </c>
      <c r="D14284">
        <v>2000</v>
      </c>
      <c r="E14284">
        <v>0</v>
      </c>
    </row>
    <row r="14285" spans="1:5" x14ac:dyDescent="0.35">
      <c r="A14285">
        <v>14284</v>
      </c>
      <c r="B14285" t="s">
        <v>338</v>
      </c>
      <c r="C14285" t="s">
        <v>1441</v>
      </c>
      <c r="D14285">
        <v>2000</v>
      </c>
      <c r="E14285">
        <v>0</v>
      </c>
    </row>
    <row r="14286" spans="1:5" x14ac:dyDescent="0.35">
      <c r="A14286">
        <v>14285</v>
      </c>
      <c r="B14286" t="s">
        <v>338</v>
      </c>
      <c r="C14286" t="s">
        <v>1442</v>
      </c>
      <c r="D14286">
        <v>2000</v>
      </c>
      <c r="E14286">
        <v>0</v>
      </c>
    </row>
    <row r="14287" spans="1:5" x14ac:dyDescent="0.35">
      <c r="A14287">
        <v>14286</v>
      </c>
      <c r="B14287" t="s">
        <v>338</v>
      </c>
      <c r="C14287" t="s">
        <v>1443</v>
      </c>
      <c r="D14287">
        <v>2000</v>
      </c>
      <c r="E14287">
        <v>0</v>
      </c>
    </row>
    <row r="14288" spans="1:5" x14ac:dyDescent="0.35">
      <c r="A14288">
        <v>14287</v>
      </c>
      <c r="B14288" t="s">
        <v>338</v>
      </c>
      <c r="C14288" t="s">
        <v>1444</v>
      </c>
      <c r="D14288">
        <v>2000</v>
      </c>
      <c r="E14288">
        <v>0</v>
      </c>
    </row>
    <row r="14289" spans="1:5" x14ac:dyDescent="0.35">
      <c r="A14289">
        <v>14288</v>
      </c>
      <c r="B14289" t="s">
        <v>338</v>
      </c>
      <c r="C14289" t="s">
        <v>1445</v>
      </c>
      <c r="D14289">
        <v>2000</v>
      </c>
      <c r="E14289">
        <v>0</v>
      </c>
    </row>
    <row r="14290" spans="1:5" x14ac:dyDescent="0.35">
      <c r="A14290">
        <v>14289</v>
      </c>
      <c r="B14290" t="s">
        <v>338</v>
      </c>
      <c r="C14290" t="s">
        <v>1446</v>
      </c>
      <c r="D14290">
        <v>2000</v>
      </c>
      <c r="E14290">
        <v>1</v>
      </c>
    </row>
    <row r="14291" spans="1:5" x14ac:dyDescent="0.35">
      <c r="A14291">
        <v>14290</v>
      </c>
      <c r="B14291" t="s">
        <v>338</v>
      </c>
      <c r="C14291" t="s">
        <v>1447</v>
      </c>
      <c r="D14291">
        <v>2000</v>
      </c>
      <c r="E14291">
        <v>0</v>
      </c>
    </row>
    <row r="14292" spans="1:5" x14ac:dyDescent="0.35">
      <c r="A14292">
        <v>14291</v>
      </c>
      <c r="B14292" t="s">
        <v>338</v>
      </c>
      <c r="C14292" t="s">
        <v>1436</v>
      </c>
      <c r="D14292">
        <v>2001</v>
      </c>
      <c r="E14292">
        <v>0</v>
      </c>
    </row>
    <row r="14293" spans="1:5" x14ac:dyDescent="0.35">
      <c r="A14293">
        <v>14292</v>
      </c>
      <c r="B14293" t="s">
        <v>338</v>
      </c>
      <c r="C14293" t="s">
        <v>1437</v>
      </c>
      <c r="D14293">
        <v>2001</v>
      </c>
      <c r="E14293">
        <v>0</v>
      </c>
    </row>
    <row r="14294" spans="1:5" x14ac:dyDescent="0.35">
      <c r="A14294">
        <v>14293</v>
      </c>
      <c r="B14294" t="s">
        <v>338</v>
      </c>
      <c r="C14294" t="s">
        <v>1438</v>
      </c>
      <c r="D14294">
        <v>2001</v>
      </c>
      <c r="E14294">
        <v>0</v>
      </c>
    </row>
    <row r="14295" spans="1:5" x14ac:dyDescent="0.35">
      <c r="A14295">
        <v>14294</v>
      </c>
      <c r="B14295" t="s">
        <v>338</v>
      </c>
      <c r="C14295" t="s">
        <v>1439</v>
      </c>
      <c r="D14295">
        <v>2001</v>
      </c>
      <c r="E14295">
        <v>0</v>
      </c>
    </row>
    <row r="14296" spans="1:5" x14ac:dyDescent="0.35">
      <c r="A14296">
        <v>14295</v>
      </c>
      <c r="B14296" t="s">
        <v>338</v>
      </c>
      <c r="C14296" t="s">
        <v>1440</v>
      </c>
      <c r="D14296">
        <v>2001</v>
      </c>
      <c r="E14296">
        <v>0</v>
      </c>
    </row>
    <row r="14297" spans="1:5" x14ac:dyDescent="0.35">
      <c r="A14297">
        <v>14296</v>
      </c>
      <c r="B14297" t="s">
        <v>338</v>
      </c>
      <c r="C14297" t="s">
        <v>1441</v>
      </c>
      <c r="D14297">
        <v>2001</v>
      </c>
      <c r="E14297">
        <v>0</v>
      </c>
    </row>
    <row r="14298" spans="1:5" x14ac:dyDescent="0.35">
      <c r="A14298">
        <v>14297</v>
      </c>
      <c r="B14298" t="s">
        <v>338</v>
      </c>
      <c r="C14298" t="s">
        <v>1442</v>
      </c>
      <c r="D14298">
        <v>2001</v>
      </c>
      <c r="E14298">
        <v>0</v>
      </c>
    </row>
    <row r="14299" spans="1:5" x14ac:dyDescent="0.35">
      <c r="A14299">
        <v>14298</v>
      </c>
      <c r="B14299" t="s">
        <v>338</v>
      </c>
      <c r="C14299" t="s">
        <v>1443</v>
      </c>
      <c r="D14299">
        <v>2001</v>
      </c>
      <c r="E14299">
        <v>0</v>
      </c>
    </row>
    <row r="14300" spans="1:5" x14ac:dyDescent="0.35">
      <c r="A14300">
        <v>14299</v>
      </c>
      <c r="B14300" t="s">
        <v>338</v>
      </c>
      <c r="C14300" t="s">
        <v>1444</v>
      </c>
      <c r="D14300">
        <v>2001</v>
      </c>
      <c r="E14300">
        <v>0</v>
      </c>
    </row>
    <row r="14301" spans="1:5" x14ac:dyDescent="0.35">
      <c r="A14301">
        <v>14300</v>
      </c>
      <c r="B14301" t="s">
        <v>338</v>
      </c>
      <c r="C14301" t="s">
        <v>1445</v>
      </c>
      <c r="D14301">
        <v>2001</v>
      </c>
      <c r="E14301">
        <v>0</v>
      </c>
    </row>
    <row r="14302" spans="1:5" x14ac:dyDescent="0.35">
      <c r="A14302">
        <v>14301</v>
      </c>
      <c r="B14302" t="s">
        <v>338</v>
      </c>
      <c r="C14302" t="s">
        <v>1446</v>
      </c>
      <c r="D14302">
        <v>2001</v>
      </c>
      <c r="E14302">
        <v>0</v>
      </c>
    </row>
    <row r="14303" spans="1:5" x14ac:dyDescent="0.35">
      <c r="A14303">
        <v>14302</v>
      </c>
      <c r="B14303" t="s">
        <v>338</v>
      </c>
      <c r="C14303" t="s">
        <v>1447</v>
      </c>
      <c r="D14303">
        <v>2001</v>
      </c>
      <c r="E14303">
        <v>0</v>
      </c>
    </row>
    <row r="14304" spans="1:5" x14ac:dyDescent="0.35">
      <c r="A14304">
        <v>14303</v>
      </c>
      <c r="B14304" t="s">
        <v>338</v>
      </c>
      <c r="C14304" t="s">
        <v>1436</v>
      </c>
      <c r="D14304">
        <v>2002</v>
      </c>
      <c r="E14304">
        <v>0</v>
      </c>
    </row>
    <row r="14305" spans="1:5" x14ac:dyDescent="0.35">
      <c r="A14305">
        <v>14304</v>
      </c>
      <c r="B14305" t="s">
        <v>338</v>
      </c>
      <c r="C14305" t="s">
        <v>1437</v>
      </c>
      <c r="D14305">
        <v>2002</v>
      </c>
      <c r="E14305">
        <v>0</v>
      </c>
    </row>
    <row r="14306" spans="1:5" x14ac:dyDescent="0.35">
      <c r="A14306">
        <v>14305</v>
      </c>
      <c r="B14306" t="s">
        <v>338</v>
      </c>
      <c r="C14306" t="s">
        <v>1438</v>
      </c>
      <c r="D14306">
        <v>2002</v>
      </c>
      <c r="E14306">
        <v>0</v>
      </c>
    </row>
    <row r="14307" spans="1:5" x14ac:dyDescent="0.35">
      <c r="A14307">
        <v>14306</v>
      </c>
      <c r="B14307" t="s">
        <v>338</v>
      </c>
      <c r="C14307" t="s">
        <v>1439</v>
      </c>
      <c r="D14307">
        <v>2002</v>
      </c>
      <c r="E14307">
        <v>0</v>
      </c>
    </row>
    <row r="14308" spans="1:5" x14ac:dyDescent="0.35">
      <c r="A14308">
        <v>14307</v>
      </c>
      <c r="B14308" t="s">
        <v>338</v>
      </c>
      <c r="C14308" t="s">
        <v>1440</v>
      </c>
      <c r="D14308">
        <v>2002</v>
      </c>
      <c r="E14308">
        <v>0</v>
      </c>
    </row>
    <row r="14309" spans="1:5" x14ac:dyDescent="0.35">
      <c r="A14309">
        <v>14308</v>
      </c>
      <c r="B14309" t="s">
        <v>338</v>
      </c>
      <c r="C14309" t="s">
        <v>1441</v>
      </c>
      <c r="D14309">
        <v>2002</v>
      </c>
      <c r="E14309">
        <v>0</v>
      </c>
    </row>
    <row r="14310" spans="1:5" x14ac:dyDescent="0.35">
      <c r="A14310">
        <v>14309</v>
      </c>
      <c r="B14310" t="s">
        <v>338</v>
      </c>
      <c r="C14310" t="s">
        <v>1442</v>
      </c>
      <c r="D14310">
        <v>2002</v>
      </c>
      <c r="E14310">
        <v>0</v>
      </c>
    </row>
    <row r="14311" spans="1:5" x14ac:dyDescent="0.35">
      <c r="A14311">
        <v>14310</v>
      </c>
      <c r="B14311" t="s">
        <v>338</v>
      </c>
      <c r="C14311" t="s">
        <v>1443</v>
      </c>
      <c r="D14311">
        <v>2002</v>
      </c>
      <c r="E14311">
        <v>0</v>
      </c>
    </row>
    <row r="14312" spans="1:5" x14ac:dyDescent="0.35">
      <c r="A14312">
        <v>14311</v>
      </c>
      <c r="B14312" t="s">
        <v>338</v>
      </c>
      <c r="C14312" t="s">
        <v>1444</v>
      </c>
      <c r="D14312">
        <v>2002</v>
      </c>
      <c r="E14312">
        <v>0</v>
      </c>
    </row>
    <row r="14313" spans="1:5" x14ac:dyDescent="0.35">
      <c r="A14313">
        <v>14312</v>
      </c>
      <c r="B14313" t="s">
        <v>338</v>
      </c>
      <c r="C14313" t="s">
        <v>1445</v>
      </c>
      <c r="D14313">
        <v>2002</v>
      </c>
      <c r="E14313">
        <v>0</v>
      </c>
    </row>
    <row r="14314" spans="1:5" x14ac:dyDescent="0.35">
      <c r="A14314">
        <v>14313</v>
      </c>
      <c r="B14314" t="s">
        <v>338</v>
      </c>
      <c r="C14314" t="s">
        <v>1446</v>
      </c>
      <c r="D14314">
        <v>2002</v>
      </c>
      <c r="E14314">
        <v>0</v>
      </c>
    </row>
    <row r="14315" spans="1:5" x14ac:dyDescent="0.35">
      <c r="A14315">
        <v>14314</v>
      </c>
      <c r="B14315" t="s">
        <v>338</v>
      </c>
      <c r="C14315" t="s">
        <v>1447</v>
      </c>
      <c r="D14315">
        <v>2002</v>
      </c>
      <c r="E14315">
        <v>0</v>
      </c>
    </row>
    <row r="14316" spans="1:5" x14ac:dyDescent="0.35">
      <c r="A14316">
        <v>14315</v>
      </c>
      <c r="B14316" t="s">
        <v>338</v>
      </c>
      <c r="C14316" t="s">
        <v>1436</v>
      </c>
      <c r="D14316">
        <v>2003</v>
      </c>
      <c r="E14316">
        <v>0</v>
      </c>
    </row>
    <row r="14317" spans="1:5" x14ac:dyDescent="0.35">
      <c r="A14317">
        <v>14316</v>
      </c>
      <c r="B14317" t="s">
        <v>338</v>
      </c>
      <c r="C14317" t="s">
        <v>1437</v>
      </c>
      <c r="D14317">
        <v>2003</v>
      </c>
      <c r="E14317">
        <v>0</v>
      </c>
    </row>
    <row r="14318" spans="1:5" x14ac:dyDescent="0.35">
      <c r="A14318">
        <v>14317</v>
      </c>
      <c r="B14318" t="s">
        <v>338</v>
      </c>
      <c r="C14318" t="s">
        <v>1438</v>
      </c>
      <c r="D14318">
        <v>2003</v>
      </c>
      <c r="E14318">
        <v>0</v>
      </c>
    </row>
    <row r="14319" spans="1:5" x14ac:dyDescent="0.35">
      <c r="A14319">
        <v>14318</v>
      </c>
      <c r="B14319" t="s">
        <v>338</v>
      </c>
      <c r="C14319" t="s">
        <v>1439</v>
      </c>
      <c r="D14319">
        <v>2003</v>
      </c>
      <c r="E14319">
        <v>0</v>
      </c>
    </row>
    <row r="14320" spans="1:5" x14ac:dyDescent="0.35">
      <c r="A14320">
        <v>14319</v>
      </c>
      <c r="B14320" t="s">
        <v>338</v>
      </c>
      <c r="C14320" t="s">
        <v>1440</v>
      </c>
      <c r="D14320">
        <v>2003</v>
      </c>
      <c r="E14320">
        <v>0</v>
      </c>
    </row>
    <row r="14321" spans="1:5" x14ac:dyDescent="0.35">
      <c r="A14321">
        <v>14320</v>
      </c>
      <c r="B14321" t="s">
        <v>338</v>
      </c>
      <c r="C14321" t="s">
        <v>1441</v>
      </c>
      <c r="D14321">
        <v>2003</v>
      </c>
      <c r="E14321">
        <v>5</v>
      </c>
    </row>
    <row r="14322" spans="1:5" x14ac:dyDescent="0.35">
      <c r="A14322">
        <v>14321</v>
      </c>
      <c r="B14322" t="s">
        <v>338</v>
      </c>
      <c r="C14322" t="s">
        <v>1442</v>
      </c>
      <c r="D14322">
        <v>2003</v>
      </c>
      <c r="E14322">
        <v>0</v>
      </c>
    </row>
    <row r="14323" spans="1:5" x14ac:dyDescent="0.35">
      <c r="A14323">
        <v>14322</v>
      </c>
      <c r="B14323" t="s">
        <v>338</v>
      </c>
      <c r="C14323" t="s">
        <v>1443</v>
      </c>
      <c r="D14323">
        <v>2003</v>
      </c>
      <c r="E14323">
        <v>1</v>
      </c>
    </row>
    <row r="14324" spans="1:5" x14ac:dyDescent="0.35">
      <c r="A14324">
        <v>14323</v>
      </c>
      <c r="B14324" t="s">
        <v>338</v>
      </c>
      <c r="C14324" t="s">
        <v>1444</v>
      </c>
      <c r="D14324">
        <v>2003</v>
      </c>
      <c r="E14324">
        <v>0</v>
      </c>
    </row>
    <row r="14325" spans="1:5" x14ac:dyDescent="0.35">
      <c r="A14325">
        <v>14324</v>
      </c>
      <c r="B14325" t="s">
        <v>338</v>
      </c>
      <c r="C14325" t="s">
        <v>1445</v>
      </c>
      <c r="D14325">
        <v>2003</v>
      </c>
      <c r="E14325">
        <v>0</v>
      </c>
    </row>
    <row r="14326" spans="1:5" x14ac:dyDescent="0.35">
      <c r="A14326">
        <v>14325</v>
      </c>
      <c r="B14326" t="s">
        <v>338</v>
      </c>
      <c r="C14326" t="s">
        <v>1446</v>
      </c>
      <c r="D14326">
        <v>2003</v>
      </c>
      <c r="E14326">
        <v>0</v>
      </c>
    </row>
    <row r="14327" spans="1:5" x14ac:dyDescent="0.35">
      <c r="A14327">
        <v>14326</v>
      </c>
      <c r="B14327" t="s">
        <v>338</v>
      </c>
      <c r="C14327" t="s">
        <v>1447</v>
      </c>
      <c r="D14327">
        <v>2003</v>
      </c>
      <c r="E14327">
        <v>0</v>
      </c>
    </row>
    <row r="14328" spans="1:5" x14ac:dyDescent="0.35">
      <c r="A14328">
        <v>14327</v>
      </c>
      <c r="B14328" t="s">
        <v>338</v>
      </c>
      <c r="C14328" t="s">
        <v>1436</v>
      </c>
      <c r="D14328">
        <v>2004</v>
      </c>
      <c r="E14328">
        <v>0</v>
      </c>
    </row>
    <row r="14329" spans="1:5" x14ac:dyDescent="0.35">
      <c r="A14329">
        <v>14328</v>
      </c>
      <c r="B14329" t="s">
        <v>338</v>
      </c>
      <c r="C14329" t="s">
        <v>1437</v>
      </c>
      <c r="D14329">
        <v>2004</v>
      </c>
      <c r="E14329">
        <v>0</v>
      </c>
    </row>
    <row r="14330" spans="1:5" x14ac:dyDescent="0.35">
      <c r="A14330">
        <v>14329</v>
      </c>
      <c r="B14330" t="s">
        <v>338</v>
      </c>
      <c r="C14330" t="s">
        <v>1438</v>
      </c>
      <c r="D14330">
        <v>2004</v>
      </c>
      <c r="E14330">
        <v>0</v>
      </c>
    </row>
    <row r="14331" spans="1:5" x14ac:dyDescent="0.35">
      <c r="A14331">
        <v>14330</v>
      </c>
      <c r="B14331" t="s">
        <v>338</v>
      </c>
      <c r="C14331" t="s">
        <v>1439</v>
      </c>
      <c r="D14331">
        <v>2004</v>
      </c>
      <c r="E14331">
        <v>0</v>
      </c>
    </row>
    <row r="14332" spans="1:5" x14ac:dyDescent="0.35">
      <c r="A14332">
        <v>14331</v>
      </c>
      <c r="B14332" t="s">
        <v>338</v>
      </c>
      <c r="C14332" t="s">
        <v>1440</v>
      </c>
      <c r="D14332">
        <v>2004</v>
      </c>
      <c r="E14332">
        <v>0</v>
      </c>
    </row>
    <row r="14333" spans="1:5" x14ac:dyDescent="0.35">
      <c r="A14333">
        <v>14332</v>
      </c>
      <c r="B14333" t="s">
        <v>338</v>
      </c>
      <c r="C14333" t="s">
        <v>1441</v>
      </c>
      <c r="D14333">
        <v>2004</v>
      </c>
      <c r="E14333">
        <v>0</v>
      </c>
    </row>
    <row r="14334" spans="1:5" x14ac:dyDescent="0.35">
      <c r="A14334">
        <v>14333</v>
      </c>
      <c r="B14334" t="s">
        <v>338</v>
      </c>
      <c r="C14334" t="s">
        <v>1442</v>
      </c>
      <c r="D14334">
        <v>2004</v>
      </c>
      <c r="E14334">
        <v>0</v>
      </c>
    </row>
    <row r="14335" spans="1:5" x14ac:dyDescent="0.35">
      <c r="A14335">
        <v>14334</v>
      </c>
      <c r="B14335" t="s">
        <v>338</v>
      </c>
      <c r="C14335" t="s">
        <v>1443</v>
      </c>
      <c r="D14335">
        <v>2004</v>
      </c>
      <c r="E14335">
        <v>0</v>
      </c>
    </row>
    <row r="14336" spans="1:5" x14ac:dyDescent="0.35">
      <c r="A14336">
        <v>14335</v>
      </c>
      <c r="B14336" t="s">
        <v>338</v>
      </c>
      <c r="C14336" t="s">
        <v>1444</v>
      </c>
      <c r="D14336">
        <v>2004</v>
      </c>
      <c r="E14336">
        <v>0</v>
      </c>
    </row>
    <row r="14337" spans="1:5" x14ac:dyDescent="0.35">
      <c r="A14337">
        <v>14336</v>
      </c>
      <c r="B14337" t="s">
        <v>338</v>
      </c>
      <c r="C14337" t="s">
        <v>1445</v>
      </c>
      <c r="D14337">
        <v>2004</v>
      </c>
      <c r="E14337">
        <v>0</v>
      </c>
    </row>
    <row r="14338" spans="1:5" x14ac:dyDescent="0.35">
      <c r="A14338">
        <v>14337</v>
      </c>
      <c r="B14338" t="s">
        <v>338</v>
      </c>
      <c r="C14338" t="s">
        <v>1446</v>
      </c>
      <c r="D14338">
        <v>2004</v>
      </c>
      <c r="E14338">
        <v>0</v>
      </c>
    </row>
    <row r="14339" spans="1:5" x14ac:dyDescent="0.35">
      <c r="A14339">
        <v>14338</v>
      </c>
      <c r="B14339" t="s">
        <v>338</v>
      </c>
      <c r="C14339" t="s">
        <v>1447</v>
      </c>
      <c r="D14339">
        <v>2004</v>
      </c>
      <c r="E14339">
        <v>0</v>
      </c>
    </row>
    <row r="14340" spans="1:5" x14ac:dyDescent="0.35">
      <c r="A14340">
        <v>14339</v>
      </c>
      <c r="B14340" t="s">
        <v>338</v>
      </c>
      <c r="C14340" t="s">
        <v>1436</v>
      </c>
      <c r="D14340">
        <v>2005</v>
      </c>
      <c r="E14340">
        <v>0</v>
      </c>
    </row>
    <row r="14341" spans="1:5" x14ac:dyDescent="0.35">
      <c r="A14341">
        <v>14340</v>
      </c>
      <c r="B14341" t="s">
        <v>338</v>
      </c>
      <c r="C14341" t="s">
        <v>1437</v>
      </c>
      <c r="D14341">
        <v>2005</v>
      </c>
      <c r="E14341">
        <v>0</v>
      </c>
    </row>
    <row r="14342" spans="1:5" x14ac:dyDescent="0.35">
      <c r="A14342">
        <v>14341</v>
      </c>
      <c r="B14342" t="s">
        <v>338</v>
      </c>
      <c r="C14342" t="s">
        <v>1438</v>
      </c>
      <c r="D14342">
        <v>2005</v>
      </c>
      <c r="E14342">
        <v>0</v>
      </c>
    </row>
    <row r="14343" spans="1:5" x14ac:dyDescent="0.35">
      <c r="A14343">
        <v>14342</v>
      </c>
      <c r="B14343" t="s">
        <v>338</v>
      </c>
      <c r="C14343" t="s">
        <v>1439</v>
      </c>
      <c r="D14343">
        <v>2005</v>
      </c>
      <c r="E14343">
        <v>2</v>
      </c>
    </row>
    <row r="14344" spans="1:5" x14ac:dyDescent="0.35">
      <c r="A14344">
        <v>14343</v>
      </c>
      <c r="B14344" t="s">
        <v>338</v>
      </c>
      <c r="C14344" t="s">
        <v>1440</v>
      </c>
      <c r="D14344">
        <v>2005</v>
      </c>
      <c r="E14344">
        <v>1</v>
      </c>
    </row>
    <row r="14345" spans="1:5" x14ac:dyDescent="0.35">
      <c r="A14345">
        <v>14344</v>
      </c>
      <c r="B14345" t="s">
        <v>338</v>
      </c>
      <c r="C14345" t="s">
        <v>1441</v>
      </c>
      <c r="D14345">
        <v>2005</v>
      </c>
      <c r="E14345">
        <v>2</v>
      </c>
    </row>
    <row r="14346" spans="1:5" x14ac:dyDescent="0.35">
      <c r="A14346">
        <v>14345</v>
      </c>
      <c r="B14346" t="s">
        <v>338</v>
      </c>
      <c r="C14346" t="s">
        <v>1442</v>
      </c>
      <c r="D14346">
        <v>2005</v>
      </c>
      <c r="E14346">
        <v>0</v>
      </c>
    </row>
    <row r="14347" spans="1:5" x14ac:dyDescent="0.35">
      <c r="A14347">
        <v>14346</v>
      </c>
      <c r="B14347" t="s">
        <v>338</v>
      </c>
      <c r="C14347" t="s">
        <v>1443</v>
      </c>
      <c r="D14347">
        <v>2005</v>
      </c>
      <c r="E14347">
        <v>0</v>
      </c>
    </row>
    <row r="14348" spans="1:5" x14ac:dyDescent="0.35">
      <c r="A14348">
        <v>14347</v>
      </c>
      <c r="B14348" t="s">
        <v>338</v>
      </c>
      <c r="C14348" t="s">
        <v>1444</v>
      </c>
      <c r="D14348">
        <v>2005</v>
      </c>
      <c r="E14348">
        <v>0</v>
      </c>
    </row>
    <row r="14349" spans="1:5" x14ac:dyDescent="0.35">
      <c r="A14349">
        <v>14348</v>
      </c>
      <c r="B14349" t="s">
        <v>338</v>
      </c>
      <c r="C14349" t="s">
        <v>1445</v>
      </c>
      <c r="D14349">
        <v>2005</v>
      </c>
      <c r="E14349">
        <v>0</v>
      </c>
    </row>
    <row r="14350" spans="1:5" x14ac:dyDescent="0.35">
      <c r="A14350">
        <v>14349</v>
      </c>
      <c r="B14350" t="s">
        <v>338</v>
      </c>
      <c r="C14350" t="s">
        <v>1446</v>
      </c>
      <c r="D14350">
        <v>2005</v>
      </c>
      <c r="E14350">
        <v>0</v>
      </c>
    </row>
    <row r="14351" spans="1:5" x14ac:dyDescent="0.35">
      <c r="A14351">
        <v>14350</v>
      </c>
      <c r="B14351" t="s">
        <v>338</v>
      </c>
      <c r="C14351" t="s">
        <v>1447</v>
      </c>
      <c r="D14351">
        <v>2005</v>
      </c>
      <c r="E14351">
        <v>0</v>
      </c>
    </row>
    <row r="14352" spans="1:5" x14ac:dyDescent="0.35">
      <c r="A14352">
        <v>14351</v>
      </c>
      <c r="B14352" t="s">
        <v>338</v>
      </c>
      <c r="C14352" t="s">
        <v>1436</v>
      </c>
      <c r="D14352">
        <v>2006</v>
      </c>
      <c r="E14352">
        <v>0</v>
      </c>
    </row>
    <row r="14353" spans="1:5" x14ac:dyDescent="0.35">
      <c r="A14353">
        <v>14352</v>
      </c>
      <c r="B14353" t="s">
        <v>338</v>
      </c>
      <c r="C14353" t="s">
        <v>1437</v>
      </c>
      <c r="D14353">
        <v>2006</v>
      </c>
      <c r="E14353">
        <v>0</v>
      </c>
    </row>
    <row r="14354" spans="1:5" x14ac:dyDescent="0.35">
      <c r="A14354">
        <v>14353</v>
      </c>
      <c r="B14354" t="s">
        <v>338</v>
      </c>
      <c r="C14354" t="s">
        <v>1438</v>
      </c>
      <c r="D14354">
        <v>2006</v>
      </c>
      <c r="E14354">
        <v>0</v>
      </c>
    </row>
    <row r="14355" spans="1:5" x14ac:dyDescent="0.35">
      <c r="A14355">
        <v>14354</v>
      </c>
      <c r="B14355" t="s">
        <v>338</v>
      </c>
      <c r="C14355" t="s">
        <v>1439</v>
      </c>
      <c r="D14355">
        <v>2006</v>
      </c>
      <c r="E14355">
        <v>0</v>
      </c>
    </row>
    <row r="14356" spans="1:5" x14ac:dyDescent="0.35">
      <c r="A14356">
        <v>14355</v>
      </c>
      <c r="B14356" t="s">
        <v>338</v>
      </c>
      <c r="C14356" t="s">
        <v>1440</v>
      </c>
      <c r="D14356">
        <v>2006</v>
      </c>
      <c r="E14356">
        <v>0</v>
      </c>
    </row>
    <row r="14357" spans="1:5" x14ac:dyDescent="0.35">
      <c r="A14357">
        <v>14356</v>
      </c>
      <c r="B14357" t="s">
        <v>338</v>
      </c>
      <c r="C14357" t="s">
        <v>1441</v>
      </c>
      <c r="D14357">
        <v>2006</v>
      </c>
      <c r="E14357">
        <v>0</v>
      </c>
    </row>
    <row r="14358" spans="1:5" x14ac:dyDescent="0.35">
      <c r="A14358">
        <v>14357</v>
      </c>
      <c r="B14358" t="s">
        <v>338</v>
      </c>
      <c r="C14358" t="s">
        <v>1442</v>
      </c>
      <c r="D14358">
        <v>2006</v>
      </c>
      <c r="E14358">
        <v>0</v>
      </c>
    </row>
    <row r="14359" spans="1:5" x14ac:dyDescent="0.35">
      <c r="A14359">
        <v>14358</v>
      </c>
      <c r="B14359" t="s">
        <v>338</v>
      </c>
      <c r="C14359" t="s">
        <v>1443</v>
      </c>
      <c r="D14359">
        <v>2006</v>
      </c>
      <c r="E14359">
        <v>0</v>
      </c>
    </row>
    <row r="14360" spans="1:5" x14ac:dyDescent="0.35">
      <c r="A14360">
        <v>14359</v>
      </c>
      <c r="B14360" t="s">
        <v>338</v>
      </c>
      <c r="C14360" t="s">
        <v>1444</v>
      </c>
      <c r="D14360">
        <v>2006</v>
      </c>
      <c r="E14360">
        <v>0</v>
      </c>
    </row>
    <row r="14361" spans="1:5" x14ac:dyDescent="0.35">
      <c r="A14361">
        <v>14360</v>
      </c>
      <c r="B14361" t="s">
        <v>338</v>
      </c>
      <c r="C14361" t="s">
        <v>1445</v>
      </c>
      <c r="D14361">
        <v>2006</v>
      </c>
      <c r="E14361">
        <v>0</v>
      </c>
    </row>
    <row r="14362" spans="1:5" x14ac:dyDescent="0.35">
      <c r="A14362">
        <v>14361</v>
      </c>
      <c r="B14362" t="s">
        <v>338</v>
      </c>
      <c r="C14362" t="s">
        <v>1446</v>
      </c>
      <c r="D14362">
        <v>2006</v>
      </c>
      <c r="E14362">
        <v>0</v>
      </c>
    </row>
    <row r="14363" spans="1:5" x14ac:dyDescent="0.35">
      <c r="A14363">
        <v>14362</v>
      </c>
      <c r="B14363" t="s">
        <v>338</v>
      </c>
      <c r="C14363" t="s">
        <v>1447</v>
      </c>
      <c r="D14363">
        <v>2006</v>
      </c>
      <c r="E14363">
        <v>0</v>
      </c>
    </row>
    <row r="14364" spans="1:5" x14ac:dyDescent="0.35">
      <c r="A14364">
        <v>14363</v>
      </c>
      <c r="B14364" t="s">
        <v>338</v>
      </c>
      <c r="C14364" t="s">
        <v>1436</v>
      </c>
      <c r="D14364">
        <v>2007</v>
      </c>
      <c r="E14364">
        <v>0</v>
      </c>
    </row>
    <row r="14365" spans="1:5" x14ac:dyDescent="0.35">
      <c r="A14365">
        <v>14364</v>
      </c>
      <c r="B14365" t="s">
        <v>338</v>
      </c>
      <c r="C14365" t="s">
        <v>1437</v>
      </c>
      <c r="D14365">
        <v>2007</v>
      </c>
      <c r="E14365">
        <v>0</v>
      </c>
    </row>
    <row r="14366" spans="1:5" x14ac:dyDescent="0.35">
      <c r="A14366">
        <v>14365</v>
      </c>
      <c r="B14366" t="s">
        <v>338</v>
      </c>
      <c r="C14366" t="s">
        <v>1438</v>
      </c>
      <c r="D14366">
        <v>2007</v>
      </c>
      <c r="E14366">
        <v>1</v>
      </c>
    </row>
    <row r="14367" spans="1:5" x14ac:dyDescent="0.35">
      <c r="A14367">
        <v>14366</v>
      </c>
      <c r="B14367" t="s">
        <v>338</v>
      </c>
      <c r="C14367" t="s">
        <v>1439</v>
      </c>
      <c r="D14367">
        <v>2007</v>
      </c>
      <c r="E14367">
        <v>0</v>
      </c>
    </row>
    <row r="14368" spans="1:5" x14ac:dyDescent="0.35">
      <c r="A14368">
        <v>14367</v>
      </c>
      <c r="B14368" t="s">
        <v>338</v>
      </c>
      <c r="C14368" t="s">
        <v>1440</v>
      </c>
      <c r="D14368">
        <v>2007</v>
      </c>
      <c r="E14368">
        <v>0</v>
      </c>
    </row>
    <row r="14369" spans="1:5" x14ac:dyDescent="0.35">
      <c r="A14369">
        <v>14368</v>
      </c>
      <c r="B14369" t="s">
        <v>338</v>
      </c>
      <c r="C14369" t="s">
        <v>1441</v>
      </c>
      <c r="D14369">
        <v>2007</v>
      </c>
      <c r="E14369">
        <v>0</v>
      </c>
    </row>
    <row r="14370" spans="1:5" x14ac:dyDescent="0.35">
      <c r="A14370">
        <v>14369</v>
      </c>
      <c r="B14370" t="s">
        <v>338</v>
      </c>
      <c r="C14370" t="s">
        <v>1442</v>
      </c>
      <c r="D14370">
        <v>2007</v>
      </c>
      <c r="E14370">
        <v>0</v>
      </c>
    </row>
    <row r="14371" spans="1:5" x14ac:dyDescent="0.35">
      <c r="A14371">
        <v>14370</v>
      </c>
      <c r="B14371" t="s">
        <v>338</v>
      </c>
      <c r="C14371" t="s">
        <v>1443</v>
      </c>
      <c r="D14371">
        <v>2007</v>
      </c>
      <c r="E14371">
        <v>0</v>
      </c>
    </row>
    <row r="14372" spans="1:5" x14ac:dyDescent="0.35">
      <c r="A14372">
        <v>14371</v>
      </c>
      <c r="B14372" t="s">
        <v>338</v>
      </c>
      <c r="C14372" t="s">
        <v>1444</v>
      </c>
      <c r="D14372">
        <v>2007</v>
      </c>
      <c r="E14372">
        <v>0</v>
      </c>
    </row>
    <row r="14373" spans="1:5" x14ac:dyDescent="0.35">
      <c r="A14373">
        <v>14372</v>
      </c>
      <c r="B14373" t="s">
        <v>338</v>
      </c>
      <c r="C14373" t="s">
        <v>1445</v>
      </c>
      <c r="D14373">
        <v>2007</v>
      </c>
      <c r="E14373">
        <v>0</v>
      </c>
    </row>
    <row r="14374" spans="1:5" x14ac:dyDescent="0.35">
      <c r="A14374">
        <v>14373</v>
      </c>
      <c r="B14374" t="s">
        <v>338</v>
      </c>
      <c r="C14374" t="s">
        <v>1446</v>
      </c>
      <c r="D14374">
        <v>2007</v>
      </c>
      <c r="E14374">
        <v>0</v>
      </c>
    </row>
    <row r="14375" spans="1:5" x14ac:dyDescent="0.35">
      <c r="A14375">
        <v>14374</v>
      </c>
      <c r="B14375" t="s">
        <v>338</v>
      </c>
      <c r="C14375" t="s">
        <v>1447</v>
      </c>
      <c r="D14375">
        <v>2007</v>
      </c>
      <c r="E14375">
        <v>2</v>
      </c>
    </row>
    <row r="14376" spans="1:5" x14ac:dyDescent="0.35">
      <c r="A14376">
        <v>14375</v>
      </c>
      <c r="B14376" t="s">
        <v>338</v>
      </c>
      <c r="C14376" t="s">
        <v>1436</v>
      </c>
      <c r="D14376">
        <v>2008</v>
      </c>
      <c r="E14376">
        <v>0</v>
      </c>
    </row>
    <row r="14377" spans="1:5" x14ac:dyDescent="0.35">
      <c r="A14377">
        <v>14376</v>
      </c>
      <c r="B14377" t="s">
        <v>338</v>
      </c>
      <c r="C14377" t="s">
        <v>1437</v>
      </c>
      <c r="D14377">
        <v>2008</v>
      </c>
      <c r="E14377">
        <v>2</v>
      </c>
    </row>
    <row r="14378" spans="1:5" x14ac:dyDescent="0.35">
      <c r="A14378">
        <v>14377</v>
      </c>
      <c r="B14378" t="s">
        <v>338</v>
      </c>
      <c r="C14378" t="s">
        <v>1438</v>
      </c>
      <c r="D14378">
        <v>2008</v>
      </c>
      <c r="E14378">
        <v>0</v>
      </c>
    </row>
    <row r="14379" spans="1:5" x14ac:dyDescent="0.35">
      <c r="A14379">
        <v>14378</v>
      </c>
      <c r="B14379" t="s">
        <v>338</v>
      </c>
      <c r="C14379" t="s">
        <v>1439</v>
      </c>
      <c r="D14379">
        <v>2008</v>
      </c>
      <c r="E14379">
        <v>3</v>
      </c>
    </row>
    <row r="14380" spans="1:5" x14ac:dyDescent="0.35">
      <c r="A14380">
        <v>14379</v>
      </c>
      <c r="B14380" t="s">
        <v>338</v>
      </c>
      <c r="C14380" t="s">
        <v>1440</v>
      </c>
      <c r="D14380">
        <v>2008</v>
      </c>
      <c r="E14380">
        <v>0</v>
      </c>
    </row>
    <row r="14381" spans="1:5" x14ac:dyDescent="0.35">
      <c r="A14381">
        <v>14380</v>
      </c>
      <c r="B14381" t="s">
        <v>338</v>
      </c>
      <c r="C14381" t="s">
        <v>1441</v>
      </c>
      <c r="D14381">
        <v>2008</v>
      </c>
      <c r="E14381">
        <v>0</v>
      </c>
    </row>
    <row r="14382" spans="1:5" x14ac:dyDescent="0.35">
      <c r="A14382">
        <v>14381</v>
      </c>
      <c r="B14382" t="s">
        <v>338</v>
      </c>
      <c r="C14382" t="s">
        <v>1442</v>
      </c>
      <c r="D14382">
        <v>2008</v>
      </c>
      <c r="E14382">
        <v>0</v>
      </c>
    </row>
    <row r="14383" spans="1:5" x14ac:dyDescent="0.35">
      <c r="A14383">
        <v>14382</v>
      </c>
      <c r="B14383" t="s">
        <v>338</v>
      </c>
      <c r="C14383" t="s">
        <v>1443</v>
      </c>
      <c r="D14383">
        <v>2008</v>
      </c>
      <c r="E14383">
        <v>1</v>
      </c>
    </row>
    <row r="14384" spans="1:5" x14ac:dyDescent="0.35">
      <c r="A14384">
        <v>14383</v>
      </c>
      <c r="B14384" t="s">
        <v>338</v>
      </c>
      <c r="C14384" t="s">
        <v>1444</v>
      </c>
      <c r="D14384">
        <v>2008</v>
      </c>
      <c r="E14384">
        <v>1</v>
      </c>
    </row>
    <row r="14385" spans="1:5" x14ac:dyDescent="0.35">
      <c r="A14385">
        <v>14384</v>
      </c>
      <c r="B14385" t="s">
        <v>338</v>
      </c>
      <c r="C14385" t="s">
        <v>1445</v>
      </c>
      <c r="D14385">
        <v>2008</v>
      </c>
      <c r="E14385">
        <v>0</v>
      </c>
    </row>
    <row r="14386" spans="1:5" x14ac:dyDescent="0.35">
      <c r="A14386">
        <v>14385</v>
      </c>
      <c r="B14386" t="s">
        <v>338</v>
      </c>
      <c r="C14386" t="s">
        <v>1446</v>
      </c>
      <c r="D14386">
        <v>2008</v>
      </c>
      <c r="E14386">
        <v>0</v>
      </c>
    </row>
    <row r="14387" spans="1:5" x14ac:dyDescent="0.35">
      <c r="A14387">
        <v>14386</v>
      </c>
      <c r="B14387" t="s">
        <v>338</v>
      </c>
      <c r="C14387" t="s">
        <v>1447</v>
      </c>
      <c r="D14387">
        <v>2008</v>
      </c>
      <c r="E14387">
        <v>0</v>
      </c>
    </row>
    <row r="14388" spans="1:5" x14ac:dyDescent="0.35">
      <c r="A14388">
        <v>14387</v>
      </c>
      <c r="B14388" t="s">
        <v>338</v>
      </c>
      <c r="C14388" t="s">
        <v>1436</v>
      </c>
      <c r="D14388">
        <v>2009</v>
      </c>
      <c r="E14388">
        <v>0</v>
      </c>
    </row>
    <row r="14389" spans="1:5" x14ac:dyDescent="0.35">
      <c r="A14389">
        <v>14388</v>
      </c>
      <c r="B14389" t="s">
        <v>338</v>
      </c>
      <c r="C14389" t="s">
        <v>1437</v>
      </c>
      <c r="D14389">
        <v>2009</v>
      </c>
      <c r="E14389">
        <v>0</v>
      </c>
    </row>
    <row r="14390" spans="1:5" x14ac:dyDescent="0.35">
      <c r="A14390">
        <v>14389</v>
      </c>
      <c r="B14390" t="s">
        <v>338</v>
      </c>
      <c r="C14390" t="s">
        <v>1438</v>
      </c>
      <c r="D14390">
        <v>2009</v>
      </c>
      <c r="E14390">
        <v>1</v>
      </c>
    </row>
    <row r="14391" spans="1:5" x14ac:dyDescent="0.35">
      <c r="A14391">
        <v>14390</v>
      </c>
      <c r="B14391" t="s">
        <v>338</v>
      </c>
      <c r="C14391" t="s">
        <v>1439</v>
      </c>
      <c r="D14391">
        <v>2009</v>
      </c>
      <c r="E14391">
        <v>1</v>
      </c>
    </row>
    <row r="14392" spans="1:5" x14ac:dyDescent="0.35">
      <c r="A14392">
        <v>14391</v>
      </c>
      <c r="B14392" t="s">
        <v>338</v>
      </c>
      <c r="C14392" t="s">
        <v>1440</v>
      </c>
      <c r="D14392">
        <v>2009</v>
      </c>
      <c r="E14392">
        <v>0</v>
      </c>
    </row>
    <row r="14393" spans="1:5" x14ac:dyDescent="0.35">
      <c r="A14393">
        <v>14392</v>
      </c>
      <c r="B14393" t="s">
        <v>338</v>
      </c>
      <c r="C14393" t="s">
        <v>1441</v>
      </c>
      <c r="D14393">
        <v>2009</v>
      </c>
      <c r="E14393">
        <v>1</v>
      </c>
    </row>
    <row r="14394" spans="1:5" x14ac:dyDescent="0.35">
      <c r="A14394">
        <v>14393</v>
      </c>
      <c r="B14394" t="s">
        <v>338</v>
      </c>
      <c r="C14394" t="s">
        <v>1442</v>
      </c>
      <c r="D14394">
        <v>2009</v>
      </c>
      <c r="E14394">
        <v>1</v>
      </c>
    </row>
    <row r="14395" spans="1:5" x14ac:dyDescent="0.35">
      <c r="A14395">
        <v>14394</v>
      </c>
      <c r="B14395" t="s">
        <v>338</v>
      </c>
      <c r="C14395" t="s">
        <v>1443</v>
      </c>
      <c r="D14395">
        <v>2009</v>
      </c>
      <c r="E14395">
        <v>0</v>
      </c>
    </row>
    <row r="14396" spans="1:5" x14ac:dyDescent="0.35">
      <c r="A14396">
        <v>14395</v>
      </c>
      <c r="B14396" t="s">
        <v>338</v>
      </c>
      <c r="C14396" t="s">
        <v>1444</v>
      </c>
      <c r="D14396">
        <v>2009</v>
      </c>
      <c r="E14396">
        <v>1</v>
      </c>
    </row>
    <row r="14397" spans="1:5" x14ac:dyDescent="0.35">
      <c r="A14397">
        <v>14396</v>
      </c>
      <c r="B14397" t="s">
        <v>338</v>
      </c>
      <c r="C14397" t="s">
        <v>1445</v>
      </c>
      <c r="D14397">
        <v>2009</v>
      </c>
      <c r="E14397">
        <v>0</v>
      </c>
    </row>
    <row r="14398" spans="1:5" x14ac:dyDescent="0.35">
      <c r="A14398">
        <v>14397</v>
      </c>
      <c r="B14398" t="s">
        <v>338</v>
      </c>
      <c r="C14398" t="s">
        <v>1446</v>
      </c>
      <c r="D14398">
        <v>2009</v>
      </c>
      <c r="E14398">
        <v>1</v>
      </c>
    </row>
    <row r="14399" spans="1:5" x14ac:dyDescent="0.35">
      <c r="A14399">
        <v>14398</v>
      </c>
      <c r="B14399" t="s">
        <v>338</v>
      </c>
      <c r="C14399" t="s">
        <v>1447</v>
      </c>
      <c r="D14399">
        <v>2009</v>
      </c>
      <c r="E14399">
        <v>1</v>
      </c>
    </row>
    <row r="14400" spans="1:5" x14ac:dyDescent="0.35">
      <c r="A14400">
        <v>14399</v>
      </c>
      <c r="B14400" t="s">
        <v>338</v>
      </c>
      <c r="C14400" t="s">
        <v>1436</v>
      </c>
      <c r="D14400">
        <v>2010</v>
      </c>
      <c r="E14400">
        <v>0</v>
      </c>
    </row>
    <row r="14401" spans="1:5" x14ac:dyDescent="0.35">
      <c r="A14401">
        <v>14400</v>
      </c>
      <c r="B14401" t="s">
        <v>338</v>
      </c>
      <c r="C14401" t="s">
        <v>1437</v>
      </c>
      <c r="D14401">
        <v>2010</v>
      </c>
      <c r="E14401">
        <v>1</v>
      </c>
    </row>
    <row r="14402" spans="1:5" x14ac:dyDescent="0.35">
      <c r="A14402">
        <v>14401</v>
      </c>
      <c r="B14402" t="s">
        <v>338</v>
      </c>
      <c r="C14402" t="s">
        <v>1438</v>
      </c>
      <c r="D14402">
        <v>2010</v>
      </c>
      <c r="E14402">
        <v>0</v>
      </c>
    </row>
    <row r="14403" spans="1:5" x14ac:dyDescent="0.35">
      <c r="A14403">
        <v>14402</v>
      </c>
      <c r="B14403" t="s">
        <v>338</v>
      </c>
      <c r="C14403" t="s">
        <v>1439</v>
      </c>
      <c r="D14403">
        <v>2010</v>
      </c>
      <c r="E14403">
        <v>0</v>
      </c>
    </row>
    <row r="14404" spans="1:5" x14ac:dyDescent="0.35">
      <c r="A14404">
        <v>14403</v>
      </c>
      <c r="B14404" t="s">
        <v>338</v>
      </c>
      <c r="C14404" t="s">
        <v>1440</v>
      </c>
      <c r="D14404">
        <v>2010</v>
      </c>
      <c r="E14404">
        <v>0</v>
      </c>
    </row>
    <row r="14405" spans="1:5" x14ac:dyDescent="0.35">
      <c r="A14405">
        <v>14404</v>
      </c>
      <c r="B14405" t="s">
        <v>338</v>
      </c>
      <c r="C14405" t="s">
        <v>1441</v>
      </c>
      <c r="D14405">
        <v>2010</v>
      </c>
      <c r="E14405">
        <v>0</v>
      </c>
    </row>
    <row r="14406" spans="1:5" x14ac:dyDescent="0.35">
      <c r="A14406">
        <v>14405</v>
      </c>
      <c r="B14406" t="s">
        <v>338</v>
      </c>
      <c r="C14406" t="s">
        <v>1442</v>
      </c>
      <c r="D14406">
        <v>2010</v>
      </c>
      <c r="E14406">
        <v>0</v>
      </c>
    </row>
    <row r="14407" spans="1:5" x14ac:dyDescent="0.35">
      <c r="A14407">
        <v>14406</v>
      </c>
      <c r="B14407" t="s">
        <v>338</v>
      </c>
      <c r="C14407" t="s">
        <v>1443</v>
      </c>
      <c r="D14407">
        <v>2010</v>
      </c>
      <c r="E14407">
        <v>1</v>
      </c>
    </row>
    <row r="14408" spans="1:5" x14ac:dyDescent="0.35">
      <c r="A14408">
        <v>14407</v>
      </c>
      <c r="B14408" t="s">
        <v>338</v>
      </c>
      <c r="C14408" t="s">
        <v>1444</v>
      </c>
      <c r="D14408">
        <v>2010</v>
      </c>
      <c r="E14408">
        <v>1</v>
      </c>
    </row>
    <row r="14409" spans="1:5" x14ac:dyDescent="0.35">
      <c r="A14409">
        <v>14408</v>
      </c>
      <c r="B14409" t="s">
        <v>338</v>
      </c>
      <c r="C14409" t="s">
        <v>1445</v>
      </c>
      <c r="D14409">
        <v>2010</v>
      </c>
      <c r="E14409">
        <v>0</v>
      </c>
    </row>
    <row r="14410" spans="1:5" x14ac:dyDescent="0.35">
      <c r="A14410">
        <v>14409</v>
      </c>
      <c r="B14410" t="s">
        <v>338</v>
      </c>
      <c r="C14410" t="s">
        <v>1446</v>
      </c>
      <c r="D14410">
        <v>2010</v>
      </c>
      <c r="E14410">
        <v>0</v>
      </c>
    </row>
    <row r="14411" spans="1:5" x14ac:dyDescent="0.35">
      <c r="A14411">
        <v>14410</v>
      </c>
      <c r="B14411" t="s">
        <v>338</v>
      </c>
      <c r="C14411" t="s">
        <v>1447</v>
      </c>
      <c r="D14411">
        <v>2010</v>
      </c>
      <c r="E14411">
        <v>2</v>
      </c>
    </row>
    <row r="14412" spans="1:5" x14ac:dyDescent="0.35">
      <c r="A14412">
        <v>14411</v>
      </c>
      <c r="B14412" t="s">
        <v>338</v>
      </c>
      <c r="C14412" t="s">
        <v>1436</v>
      </c>
      <c r="D14412">
        <v>2011</v>
      </c>
      <c r="E14412">
        <v>0</v>
      </c>
    </row>
    <row r="14413" spans="1:5" x14ac:dyDescent="0.35">
      <c r="A14413">
        <v>14412</v>
      </c>
      <c r="B14413" t="s">
        <v>338</v>
      </c>
      <c r="C14413" t="s">
        <v>1437</v>
      </c>
      <c r="D14413">
        <v>2011</v>
      </c>
      <c r="E14413">
        <v>2</v>
      </c>
    </row>
    <row r="14414" spans="1:5" x14ac:dyDescent="0.35">
      <c r="A14414">
        <v>14413</v>
      </c>
      <c r="B14414" t="s">
        <v>338</v>
      </c>
      <c r="C14414" t="s">
        <v>1438</v>
      </c>
      <c r="D14414">
        <v>2011</v>
      </c>
      <c r="E14414">
        <v>0</v>
      </c>
    </row>
    <row r="14415" spans="1:5" x14ac:dyDescent="0.35">
      <c r="A14415">
        <v>14414</v>
      </c>
      <c r="B14415" t="s">
        <v>338</v>
      </c>
      <c r="C14415" t="s">
        <v>1439</v>
      </c>
      <c r="D14415">
        <v>2011</v>
      </c>
      <c r="E14415">
        <v>0</v>
      </c>
    </row>
    <row r="14416" spans="1:5" x14ac:dyDescent="0.35">
      <c r="A14416">
        <v>14415</v>
      </c>
      <c r="B14416" t="s">
        <v>338</v>
      </c>
      <c r="C14416" t="s">
        <v>1440</v>
      </c>
      <c r="D14416">
        <v>2011</v>
      </c>
      <c r="E14416">
        <v>2</v>
      </c>
    </row>
    <row r="14417" spans="1:5" x14ac:dyDescent="0.35">
      <c r="A14417">
        <v>14416</v>
      </c>
      <c r="B14417" t="s">
        <v>338</v>
      </c>
      <c r="C14417" t="s">
        <v>1441</v>
      </c>
      <c r="D14417">
        <v>2011</v>
      </c>
      <c r="E14417">
        <v>0</v>
      </c>
    </row>
    <row r="14418" spans="1:5" x14ac:dyDescent="0.35">
      <c r="A14418">
        <v>14417</v>
      </c>
      <c r="B14418" t="s">
        <v>338</v>
      </c>
      <c r="C14418" t="s">
        <v>1442</v>
      </c>
      <c r="D14418">
        <v>2011</v>
      </c>
      <c r="E14418">
        <v>1</v>
      </c>
    </row>
    <row r="14419" spans="1:5" x14ac:dyDescent="0.35">
      <c r="A14419">
        <v>14418</v>
      </c>
      <c r="B14419" t="s">
        <v>338</v>
      </c>
      <c r="C14419" t="s">
        <v>1443</v>
      </c>
      <c r="D14419">
        <v>2011</v>
      </c>
      <c r="E14419">
        <v>0</v>
      </c>
    </row>
    <row r="14420" spans="1:5" x14ac:dyDescent="0.35">
      <c r="A14420">
        <v>14419</v>
      </c>
      <c r="B14420" t="s">
        <v>338</v>
      </c>
      <c r="C14420" t="s">
        <v>1444</v>
      </c>
      <c r="D14420">
        <v>2011</v>
      </c>
      <c r="E14420">
        <v>2</v>
      </c>
    </row>
    <row r="14421" spans="1:5" x14ac:dyDescent="0.35">
      <c r="A14421">
        <v>14420</v>
      </c>
      <c r="B14421" t="s">
        <v>338</v>
      </c>
      <c r="C14421" t="s">
        <v>1445</v>
      </c>
      <c r="D14421">
        <v>2011</v>
      </c>
      <c r="E14421">
        <v>0</v>
      </c>
    </row>
    <row r="14422" spans="1:5" x14ac:dyDescent="0.35">
      <c r="A14422">
        <v>14421</v>
      </c>
      <c r="B14422" t="s">
        <v>338</v>
      </c>
      <c r="C14422" t="s">
        <v>1446</v>
      </c>
      <c r="D14422">
        <v>2011</v>
      </c>
      <c r="E14422">
        <v>0</v>
      </c>
    </row>
    <row r="14423" spans="1:5" x14ac:dyDescent="0.35">
      <c r="A14423">
        <v>14422</v>
      </c>
      <c r="B14423" t="s">
        <v>338</v>
      </c>
      <c r="C14423" t="s">
        <v>1447</v>
      </c>
      <c r="D14423">
        <v>2011</v>
      </c>
      <c r="E14423">
        <v>1</v>
      </c>
    </row>
    <row r="14424" spans="1:5" x14ac:dyDescent="0.35">
      <c r="A14424">
        <v>14423</v>
      </c>
      <c r="B14424" t="s">
        <v>338</v>
      </c>
      <c r="C14424" t="s">
        <v>1436</v>
      </c>
      <c r="D14424">
        <v>2012</v>
      </c>
      <c r="E14424">
        <v>0</v>
      </c>
    </row>
    <row r="14425" spans="1:5" x14ac:dyDescent="0.35">
      <c r="A14425">
        <v>14424</v>
      </c>
      <c r="B14425" t="s">
        <v>338</v>
      </c>
      <c r="C14425" t="s">
        <v>1437</v>
      </c>
      <c r="D14425">
        <v>2012</v>
      </c>
      <c r="E14425">
        <v>0</v>
      </c>
    </row>
    <row r="14426" spans="1:5" x14ac:dyDescent="0.35">
      <c r="A14426">
        <v>14425</v>
      </c>
      <c r="B14426" t="s">
        <v>338</v>
      </c>
      <c r="C14426" t="s">
        <v>1438</v>
      </c>
      <c r="D14426">
        <v>2012</v>
      </c>
      <c r="E14426">
        <v>0</v>
      </c>
    </row>
    <row r="14427" spans="1:5" x14ac:dyDescent="0.35">
      <c r="A14427">
        <v>14426</v>
      </c>
      <c r="B14427" t="s">
        <v>338</v>
      </c>
      <c r="C14427" t="s">
        <v>1439</v>
      </c>
      <c r="D14427">
        <v>2012</v>
      </c>
      <c r="E14427">
        <v>0</v>
      </c>
    </row>
    <row r="14428" spans="1:5" x14ac:dyDescent="0.35">
      <c r="A14428">
        <v>14427</v>
      </c>
      <c r="B14428" t="s">
        <v>338</v>
      </c>
      <c r="C14428" t="s">
        <v>1440</v>
      </c>
      <c r="D14428">
        <v>2012</v>
      </c>
      <c r="E14428">
        <v>0</v>
      </c>
    </row>
    <row r="14429" spans="1:5" x14ac:dyDescent="0.35">
      <c r="A14429">
        <v>14428</v>
      </c>
      <c r="B14429" t="s">
        <v>338</v>
      </c>
      <c r="C14429" t="s">
        <v>1441</v>
      </c>
      <c r="D14429">
        <v>2012</v>
      </c>
      <c r="E14429">
        <v>2</v>
      </c>
    </row>
    <row r="14430" spans="1:5" x14ac:dyDescent="0.35">
      <c r="A14430">
        <v>14429</v>
      </c>
      <c r="B14430" t="s">
        <v>338</v>
      </c>
      <c r="C14430" t="s">
        <v>1442</v>
      </c>
      <c r="D14430">
        <v>2012</v>
      </c>
      <c r="E14430">
        <v>1</v>
      </c>
    </row>
    <row r="14431" spans="1:5" x14ac:dyDescent="0.35">
      <c r="A14431">
        <v>14430</v>
      </c>
      <c r="B14431" t="s">
        <v>338</v>
      </c>
      <c r="C14431" t="s">
        <v>1443</v>
      </c>
      <c r="D14431">
        <v>2012</v>
      </c>
      <c r="E14431">
        <v>1</v>
      </c>
    </row>
    <row r="14432" spans="1:5" x14ac:dyDescent="0.35">
      <c r="A14432">
        <v>14431</v>
      </c>
      <c r="B14432" t="s">
        <v>338</v>
      </c>
      <c r="C14432" t="s">
        <v>1444</v>
      </c>
      <c r="D14432">
        <v>2012</v>
      </c>
      <c r="E14432">
        <v>0</v>
      </c>
    </row>
    <row r="14433" spans="1:5" x14ac:dyDescent="0.35">
      <c r="A14433">
        <v>14432</v>
      </c>
      <c r="B14433" t="s">
        <v>338</v>
      </c>
      <c r="C14433" t="s">
        <v>1445</v>
      </c>
      <c r="D14433">
        <v>2012</v>
      </c>
      <c r="E14433">
        <v>1</v>
      </c>
    </row>
    <row r="14434" spans="1:5" x14ac:dyDescent="0.35">
      <c r="A14434">
        <v>14433</v>
      </c>
      <c r="B14434" t="s">
        <v>338</v>
      </c>
      <c r="C14434" t="s">
        <v>1446</v>
      </c>
      <c r="D14434">
        <v>2012</v>
      </c>
      <c r="E14434">
        <v>2</v>
      </c>
    </row>
    <row r="14435" spans="1:5" x14ac:dyDescent="0.35">
      <c r="A14435">
        <v>14434</v>
      </c>
      <c r="B14435" t="s">
        <v>338</v>
      </c>
      <c r="C14435" t="s">
        <v>1447</v>
      </c>
      <c r="D14435">
        <v>2012</v>
      </c>
      <c r="E14435">
        <v>0</v>
      </c>
    </row>
    <row r="14436" spans="1:5" x14ac:dyDescent="0.35">
      <c r="A14436">
        <v>14435</v>
      </c>
      <c r="B14436" t="s">
        <v>338</v>
      </c>
      <c r="C14436" t="s">
        <v>1436</v>
      </c>
      <c r="D14436">
        <v>2013</v>
      </c>
      <c r="E14436">
        <v>0</v>
      </c>
    </row>
    <row r="14437" spans="1:5" x14ac:dyDescent="0.35">
      <c r="A14437">
        <v>14436</v>
      </c>
      <c r="B14437" t="s">
        <v>338</v>
      </c>
      <c r="C14437" t="s">
        <v>1437</v>
      </c>
      <c r="D14437">
        <v>2013</v>
      </c>
      <c r="E14437">
        <v>0</v>
      </c>
    </row>
    <row r="14438" spans="1:5" x14ac:dyDescent="0.35">
      <c r="A14438">
        <v>14437</v>
      </c>
      <c r="B14438" t="s">
        <v>338</v>
      </c>
      <c r="C14438" t="s">
        <v>1438</v>
      </c>
      <c r="D14438">
        <v>2013</v>
      </c>
      <c r="E14438">
        <v>0</v>
      </c>
    </row>
    <row r="14439" spans="1:5" x14ac:dyDescent="0.35">
      <c r="A14439">
        <v>14438</v>
      </c>
      <c r="B14439" t="s">
        <v>338</v>
      </c>
      <c r="C14439" t="s">
        <v>1439</v>
      </c>
      <c r="D14439">
        <v>2013</v>
      </c>
      <c r="E14439">
        <v>0</v>
      </c>
    </row>
    <row r="14440" spans="1:5" x14ac:dyDescent="0.35">
      <c r="A14440">
        <v>14439</v>
      </c>
      <c r="B14440" t="s">
        <v>338</v>
      </c>
      <c r="C14440" t="s">
        <v>1440</v>
      </c>
      <c r="D14440">
        <v>2013</v>
      </c>
      <c r="E14440">
        <v>1</v>
      </c>
    </row>
    <row r="14441" spans="1:5" x14ac:dyDescent="0.35">
      <c r="A14441">
        <v>14440</v>
      </c>
      <c r="B14441" t="s">
        <v>338</v>
      </c>
      <c r="C14441" t="s">
        <v>1441</v>
      </c>
      <c r="D14441">
        <v>2013</v>
      </c>
      <c r="E14441">
        <v>0</v>
      </c>
    </row>
    <row r="14442" spans="1:5" x14ac:dyDescent="0.35">
      <c r="A14442">
        <v>14441</v>
      </c>
      <c r="B14442" t="s">
        <v>338</v>
      </c>
      <c r="C14442" t="s">
        <v>1442</v>
      </c>
      <c r="D14442">
        <v>2013</v>
      </c>
      <c r="E14442">
        <v>1</v>
      </c>
    </row>
    <row r="14443" spans="1:5" x14ac:dyDescent="0.35">
      <c r="A14443">
        <v>14442</v>
      </c>
      <c r="B14443" t="s">
        <v>338</v>
      </c>
      <c r="C14443" t="s">
        <v>1443</v>
      </c>
      <c r="D14443">
        <v>2013</v>
      </c>
      <c r="E14443">
        <v>0</v>
      </c>
    </row>
    <row r="14444" spans="1:5" x14ac:dyDescent="0.35">
      <c r="A14444">
        <v>14443</v>
      </c>
      <c r="B14444" t="s">
        <v>338</v>
      </c>
      <c r="C14444" t="s">
        <v>1444</v>
      </c>
      <c r="D14444">
        <v>2013</v>
      </c>
      <c r="E14444">
        <v>2</v>
      </c>
    </row>
    <row r="14445" spans="1:5" x14ac:dyDescent="0.35">
      <c r="A14445">
        <v>14444</v>
      </c>
      <c r="B14445" t="s">
        <v>338</v>
      </c>
      <c r="C14445" t="s">
        <v>1445</v>
      </c>
      <c r="D14445">
        <v>2013</v>
      </c>
      <c r="E14445">
        <v>1</v>
      </c>
    </row>
    <row r="14446" spans="1:5" x14ac:dyDescent="0.35">
      <c r="A14446">
        <v>14445</v>
      </c>
      <c r="B14446" t="s">
        <v>338</v>
      </c>
      <c r="C14446" t="s">
        <v>1446</v>
      </c>
      <c r="D14446">
        <v>2013</v>
      </c>
      <c r="E14446">
        <v>4</v>
      </c>
    </row>
    <row r="14447" spans="1:5" x14ac:dyDescent="0.35">
      <c r="A14447">
        <v>14446</v>
      </c>
      <c r="B14447" t="s">
        <v>338</v>
      </c>
      <c r="C14447" t="s">
        <v>1447</v>
      </c>
      <c r="D14447">
        <v>2013</v>
      </c>
      <c r="E14447">
        <v>0</v>
      </c>
    </row>
    <row r="14448" spans="1:5" x14ac:dyDescent="0.35">
      <c r="A14448">
        <v>14447</v>
      </c>
      <c r="B14448" t="s">
        <v>338</v>
      </c>
      <c r="C14448" t="s">
        <v>1436</v>
      </c>
      <c r="D14448">
        <v>2014</v>
      </c>
      <c r="E14448">
        <v>1</v>
      </c>
    </row>
    <row r="14449" spans="1:5" x14ac:dyDescent="0.35">
      <c r="A14449">
        <v>14448</v>
      </c>
      <c r="B14449" t="s">
        <v>338</v>
      </c>
      <c r="C14449" t="s">
        <v>1437</v>
      </c>
      <c r="D14449">
        <v>2014</v>
      </c>
      <c r="E14449">
        <v>1</v>
      </c>
    </row>
    <row r="14450" spans="1:5" x14ac:dyDescent="0.35">
      <c r="A14450">
        <v>14449</v>
      </c>
      <c r="B14450" t="s">
        <v>338</v>
      </c>
      <c r="C14450" t="s">
        <v>1438</v>
      </c>
      <c r="D14450">
        <v>2014</v>
      </c>
      <c r="E14450">
        <v>1</v>
      </c>
    </row>
    <row r="14451" spans="1:5" x14ac:dyDescent="0.35">
      <c r="A14451">
        <v>14450</v>
      </c>
      <c r="B14451" t="s">
        <v>338</v>
      </c>
      <c r="C14451" t="s">
        <v>1439</v>
      </c>
      <c r="D14451">
        <v>2014</v>
      </c>
      <c r="E14451">
        <v>0</v>
      </c>
    </row>
    <row r="14452" spans="1:5" x14ac:dyDescent="0.35">
      <c r="A14452">
        <v>14451</v>
      </c>
      <c r="B14452" t="s">
        <v>338</v>
      </c>
      <c r="C14452" t="s">
        <v>1440</v>
      </c>
      <c r="D14452">
        <v>2014</v>
      </c>
      <c r="E14452">
        <v>0</v>
      </c>
    </row>
    <row r="14453" spans="1:5" x14ac:dyDescent="0.35">
      <c r="A14453">
        <v>14452</v>
      </c>
      <c r="B14453" t="s">
        <v>338</v>
      </c>
      <c r="C14453" t="s">
        <v>1441</v>
      </c>
      <c r="D14453">
        <v>2014</v>
      </c>
      <c r="E14453">
        <v>0</v>
      </c>
    </row>
    <row r="14454" spans="1:5" x14ac:dyDescent="0.35">
      <c r="A14454">
        <v>14453</v>
      </c>
      <c r="B14454" t="s">
        <v>338</v>
      </c>
      <c r="C14454" t="s">
        <v>1442</v>
      </c>
      <c r="D14454">
        <v>2014</v>
      </c>
      <c r="E14454">
        <v>1</v>
      </c>
    </row>
    <row r="14455" spans="1:5" x14ac:dyDescent="0.35">
      <c r="A14455">
        <v>14454</v>
      </c>
      <c r="B14455" t="s">
        <v>338</v>
      </c>
      <c r="C14455" t="s">
        <v>1443</v>
      </c>
      <c r="D14455">
        <v>2014</v>
      </c>
      <c r="E14455">
        <v>0</v>
      </c>
    </row>
    <row r="14456" spans="1:5" x14ac:dyDescent="0.35">
      <c r="A14456">
        <v>14455</v>
      </c>
      <c r="B14456" t="s">
        <v>338</v>
      </c>
      <c r="C14456" t="s">
        <v>1444</v>
      </c>
      <c r="D14456">
        <v>2014</v>
      </c>
      <c r="E14456">
        <v>0</v>
      </c>
    </row>
    <row r="14457" spans="1:5" x14ac:dyDescent="0.35">
      <c r="A14457">
        <v>14456</v>
      </c>
      <c r="B14457" t="s">
        <v>338</v>
      </c>
      <c r="C14457" t="s">
        <v>1445</v>
      </c>
      <c r="D14457">
        <v>2014</v>
      </c>
      <c r="E14457">
        <v>0</v>
      </c>
    </row>
    <row r="14458" spans="1:5" x14ac:dyDescent="0.35">
      <c r="A14458">
        <v>14457</v>
      </c>
      <c r="B14458" t="s">
        <v>338</v>
      </c>
      <c r="C14458" t="s">
        <v>1446</v>
      </c>
      <c r="D14458">
        <v>2014</v>
      </c>
      <c r="E14458">
        <v>1</v>
      </c>
    </row>
    <row r="14459" spans="1:5" x14ac:dyDescent="0.35">
      <c r="A14459">
        <v>14458</v>
      </c>
      <c r="B14459" t="s">
        <v>338</v>
      </c>
      <c r="C14459" t="s">
        <v>1447</v>
      </c>
      <c r="D14459">
        <v>2014</v>
      </c>
      <c r="E14459">
        <v>0</v>
      </c>
    </row>
    <row r="14460" spans="1:5" x14ac:dyDescent="0.35">
      <c r="A14460">
        <v>14459</v>
      </c>
      <c r="B14460" t="s">
        <v>338</v>
      </c>
      <c r="C14460" t="s">
        <v>1436</v>
      </c>
      <c r="D14460">
        <v>2015</v>
      </c>
      <c r="E14460">
        <v>2</v>
      </c>
    </row>
    <row r="14461" spans="1:5" x14ac:dyDescent="0.35">
      <c r="A14461">
        <v>14460</v>
      </c>
      <c r="B14461" t="s">
        <v>338</v>
      </c>
      <c r="C14461" t="s">
        <v>1437</v>
      </c>
      <c r="D14461">
        <v>2015</v>
      </c>
      <c r="E14461">
        <v>0</v>
      </c>
    </row>
    <row r="14462" spans="1:5" x14ac:dyDescent="0.35">
      <c r="A14462">
        <v>14461</v>
      </c>
      <c r="B14462" t="s">
        <v>338</v>
      </c>
      <c r="C14462" t="s">
        <v>1438</v>
      </c>
      <c r="D14462">
        <v>2015</v>
      </c>
      <c r="E14462">
        <v>0</v>
      </c>
    </row>
    <row r="14463" spans="1:5" x14ac:dyDescent="0.35">
      <c r="A14463">
        <v>14462</v>
      </c>
      <c r="B14463" t="s">
        <v>338</v>
      </c>
      <c r="C14463" t="s">
        <v>1439</v>
      </c>
      <c r="D14463">
        <v>2015</v>
      </c>
      <c r="E14463">
        <v>0</v>
      </c>
    </row>
    <row r="14464" spans="1:5" x14ac:dyDescent="0.35">
      <c r="A14464">
        <v>14463</v>
      </c>
      <c r="B14464" t="s">
        <v>338</v>
      </c>
      <c r="C14464" t="s">
        <v>1440</v>
      </c>
      <c r="D14464">
        <v>2015</v>
      </c>
      <c r="E14464">
        <v>0</v>
      </c>
    </row>
    <row r="14465" spans="1:5" x14ac:dyDescent="0.35">
      <c r="A14465">
        <v>14464</v>
      </c>
      <c r="B14465" t="s">
        <v>338</v>
      </c>
      <c r="C14465" t="s">
        <v>1441</v>
      </c>
      <c r="D14465">
        <v>2015</v>
      </c>
      <c r="E14465">
        <v>0</v>
      </c>
    </row>
    <row r="14466" spans="1:5" x14ac:dyDescent="0.35">
      <c r="A14466">
        <v>14465</v>
      </c>
      <c r="B14466" t="s">
        <v>338</v>
      </c>
      <c r="C14466" t="s">
        <v>1442</v>
      </c>
      <c r="D14466">
        <v>2015</v>
      </c>
      <c r="E14466">
        <v>1</v>
      </c>
    </row>
    <row r="14467" spans="1:5" x14ac:dyDescent="0.35">
      <c r="A14467">
        <v>14466</v>
      </c>
      <c r="B14467" t="s">
        <v>338</v>
      </c>
      <c r="C14467" t="s">
        <v>1443</v>
      </c>
      <c r="D14467">
        <v>2015</v>
      </c>
      <c r="E14467">
        <v>2</v>
      </c>
    </row>
    <row r="14468" spans="1:5" x14ac:dyDescent="0.35">
      <c r="A14468">
        <v>14467</v>
      </c>
      <c r="B14468" t="s">
        <v>338</v>
      </c>
      <c r="C14468" t="s">
        <v>1444</v>
      </c>
      <c r="D14468">
        <v>2015</v>
      </c>
      <c r="E14468">
        <v>0</v>
      </c>
    </row>
    <row r="14469" spans="1:5" x14ac:dyDescent="0.35">
      <c r="A14469">
        <v>14468</v>
      </c>
      <c r="B14469" t="s">
        <v>338</v>
      </c>
      <c r="C14469" t="s">
        <v>1445</v>
      </c>
      <c r="D14469">
        <v>2015</v>
      </c>
      <c r="E14469">
        <v>1</v>
      </c>
    </row>
    <row r="14470" spans="1:5" x14ac:dyDescent="0.35">
      <c r="A14470">
        <v>14469</v>
      </c>
      <c r="B14470" t="s">
        <v>338</v>
      </c>
      <c r="C14470" t="s">
        <v>1446</v>
      </c>
      <c r="D14470">
        <v>2015</v>
      </c>
      <c r="E14470">
        <v>0</v>
      </c>
    </row>
    <row r="14471" spans="1:5" x14ac:dyDescent="0.35">
      <c r="A14471">
        <v>14470</v>
      </c>
      <c r="B14471" t="s">
        <v>338</v>
      </c>
      <c r="C14471" t="s">
        <v>1447</v>
      </c>
      <c r="D14471">
        <v>2015</v>
      </c>
      <c r="E14471">
        <v>0</v>
      </c>
    </row>
    <row r="14472" spans="1:5" x14ac:dyDescent="0.35">
      <c r="A14472">
        <v>14471</v>
      </c>
      <c r="B14472" t="s">
        <v>338</v>
      </c>
      <c r="C14472" t="s">
        <v>1436</v>
      </c>
      <c r="D14472">
        <v>2016</v>
      </c>
      <c r="E14472">
        <v>0</v>
      </c>
    </row>
    <row r="14473" spans="1:5" x14ac:dyDescent="0.35">
      <c r="A14473">
        <v>14472</v>
      </c>
      <c r="B14473" t="s">
        <v>338</v>
      </c>
      <c r="C14473" t="s">
        <v>1437</v>
      </c>
      <c r="D14473">
        <v>2016</v>
      </c>
      <c r="E14473">
        <v>1</v>
      </c>
    </row>
    <row r="14474" spans="1:5" x14ac:dyDescent="0.35">
      <c r="A14474">
        <v>14473</v>
      </c>
      <c r="B14474" t="s">
        <v>338</v>
      </c>
      <c r="C14474" t="s">
        <v>1438</v>
      </c>
      <c r="D14474">
        <v>2016</v>
      </c>
      <c r="E14474">
        <v>0</v>
      </c>
    </row>
    <row r="14475" spans="1:5" x14ac:dyDescent="0.35">
      <c r="A14475">
        <v>14474</v>
      </c>
      <c r="B14475" t="s">
        <v>338</v>
      </c>
      <c r="C14475" t="s">
        <v>1439</v>
      </c>
      <c r="D14475">
        <v>2016</v>
      </c>
      <c r="E14475">
        <v>1</v>
      </c>
    </row>
    <row r="14476" spans="1:5" x14ac:dyDescent="0.35">
      <c r="A14476">
        <v>14475</v>
      </c>
      <c r="B14476" t="s">
        <v>338</v>
      </c>
      <c r="C14476" t="s">
        <v>1440</v>
      </c>
      <c r="D14476">
        <v>2016</v>
      </c>
      <c r="E14476">
        <v>0</v>
      </c>
    </row>
    <row r="14477" spans="1:5" x14ac:dyDescent="0.35">
      <c r="A14477">
        <v>14476</v>
      </c>
      <c r="B14477" t="s">
        <v>338</v>
      </c>
      <c r="C14477" t="s">
        <v>1441</v>
      </c>
      <c r="D14477">
        <v>2016</v>
      </c>
      <c r="E14477">
        <v>1</v>
      </c>
    </row>
    <row r="14478" spans="1:5" x14ac:dyDescent="0.35">
      <c r="A14478">
        <v>14477</v>
      </c>
      <c r="B14478" t="s">
        <v>338</v>
      </c>
      <c r="C14478" t="s">
        <v>1442</v>
      </c>
      <c r="D14478">
        <v>2016</v>
      </c>
      <c r="E14478">
        <v>1</v>
      </c>
    </row>
    <row r="14479" spans="1:5" x14ac:dyDescent="0.35">
      <c r="A14479">
        <v>14478</v>
      </c>
      <c r="B14479" t="s">
        <v>338</v>
      </c>
      <c r="C14479" t="s">
        <v>1443</v>
      </c>
      <c r="D14479">
        <v>2016</v>
      </c>
      <c r="E14479">
        <v>0</v>
      </c>
    </row>
    <row r="14480" spans="1:5" x14ac:dyDescent="0.35">
      <c r="A14480">
        <v>14479</v>
      </c>
      <c r="B14480" t="s">
        <v>338</v>
      </c>
      <c r="C14480" t="s">
        <v>1444</v>
      </c>
      <c r="D14480">
        <v>2016</v>
      </c>
      <c r="E14480">
        <v>0</v>
      </c>
    </row>
    <row r="14481" spans="1:5" x14ac:dyDescent="0.35">
      <c r="A14481">
        <v>14480</v>
      </c>
      <c r="B14481" t="s">
        <v>338</v>
      </c>
      <c r="C14481" t="s">
        <v>1445</v>
      </c>
      <c r="D14481">
        <v>2016</v>
      </c>
      <c r="E14481">
        <v>0</v>
      </c>
    </row>
    <row r="14482" spans="1:5" x14ac:dyDescent="0.35">
      <c r="A14482">
        <v>14481</v>
      </c>
      <c r="B14482" t="s">
        <v>338</v>
      </c>
      <c r="C14482" t="s">
        <v>1446</v>
      </c>
      <c r="D14482">
        <v>2016</v>
      </c>
      <c r="E14482">
        <v>0</v>
      </c>
    </row>
    <row r="14483" spans="1:5" x14ac:dyDescent="0.35">
      <c r="A14483">
        <v>14482</v>
      </c>
      <c r="B14483" t="s">
        <v>338</v>
      </c>
      <c r="C14483" t="s">
        <v>1447</v>
      </c>
      <c r="D14483">
        <v>2016</v>
      </c>
      <c r="E14483">
        <v>0</v>
      </c>
    </row>
    <row r="14484" spans="1:5" x14ac:dyDescent="0.35">
      <c r="A14484">
        <v>14483</v>
      </c>
      <c r="B14484" t="s">
        <v>338</v>
      </c>
      <c r="C14484" t="s">
        <v>1436</v>
      </c>
      <c r="D14484">
        <v>2017</v>
      </c>
      <c r="E14484">
        <v>0</v>
      </c>
    </row>
    <row r="14485" spans="1:5" x14ac:dyDescent="0.35">
      <c r="A14485">
        <v>14484</v>
      </c>
      <c r="B14485" t="s">
        <v>338</v>
      </c>
      <c r="C14485" t="s">
        <v>1437</v>
      </c>
      <c r="D14485">
        <v>2017</v>
      </c>
      <c r="E14485">
        <v>1</v>
      </c>
    </row>
    <row r="14486" spans="1:5" x14ac:dyDescent="0.35">
      <c r="A14486">
        <v>14485</v>
      </c>
      <c r="B14486" t="s">
        <v>338</v>
      </c>
      <c r="C14486" t="s">
        <v>1438</v>
      </c>
      <c r="D14486">
        <v>2017</v>
      </c>
      <c r="E14486">
        <v>1</v>
      </c>
    </row>
    <row r="14487" spans="1:5" x14ac:dyDescent="0.35">
      <c r="A14487">
        <v>14486</v>
      </c>
      <c r="B14487" t="s">
        <v>338</v>
      </c>
      <c r="C14487" t="s">
        <v>1439</v>
      </c>
      <c r="D14487">
        <v>2017</v>
      </c>
      <c r="E14487">
        <v>1</v>
      </c>
    </row>
    <row r="14488" spans="1:5" x14ac:dyDescent="0.35">
      <c r="A14488">
        <v>14487</v>
      </c>
      <c r="B14488" t="s">
        <v>338</v>
      </c>
      <c r="C14488" t="s">
        <v>1440</v>
      </c>
      <c r="D14488">
        <v>2017</v>
      </c>
      <c r="E14488">
        <v>1</v>
      </c>
    </row>
    <row r="14489" spans="1:5" x14ac:dyDescent="0.35">
      <c r="A14489">
        <v>14488</v>
      </c>
      <c r="B14489" t="s">
        <v>338</v>
      </c>
      <c r="C14489" t="s">
        <v>1441</v>
      </c>
      <c r="D14489">
        <v>2017</v>
      </c>
      <c r="E14489">
        <v>0</v>
      </c>
    </row>
    <row r="14490" spans="1:5" x14ac:dyDescent="0.35">
      <c r="A14490">
        <v>14489</v>
      </c>
      <c r="B14490" t="s">
        <v>338</v>
      </c>
      <c r="C14490" t="s">
        <v>1442</v>
      </c>
      <c r="D14490">
        <v>2017</v>
      </c>
      <c r="E14490">
        <v>1</v>
      </c>
    </row>
    <row r="14491" spans="1:5" x14ac:dyDescent="0.35">
      <c r="A14491">
        <v>14490</v>
      </c>
      <c r="B14491" t="s">
        <v>338</v>
      </c>
      <c r="C14491" t="s">
        <v>1443</v>
      </c>
      <c r="D14491">
        <v>2017</v>
      </c>
      <c r="E14491">
        <v>0</v>
      </c>
    </row>
    <row r="14492" spans="1:5" x14ac:dyDescent="0.35">
      <c r="A14492">
        <v>14491</v>
      </c>
      <c r="B14492" t="s">
        <v>338</v>
      </c>
      <c r="C14492" t="s">
        <v>1444</v>
      </c>
      <c r="D14492">
        <v>2017</v>
      </c>
      <c r="E14492">
        <v>1</v>
      </c>
    </row>
    <row r="14493" spans="1:5" x14ac:dyDescent="0.35">
      <c r="A14493">
        <v>14492</v>
      </c>
      <c r="B14493" t="s">
        <v>338</v>
      </c>
      <c r="C14493" t="s">
        <v>1445</v>
      </c>
      <c r="D14493">
        <v>2017</v>
      </c>
      <c r="E14493">
        <v>0</v>
      </c>
    </row>
    <row r="14494" spans="1:5" x14ac:dyDescent="0.35">
      <c r="A14494">
        <v>14493</v>
      </c>
      <c r="B14494" t="s">
        <v>338</v>
      </c>
      <c r="C14494" t="s">
        <v>1446</v>
      </c>
      <c r="D14494">
        <v>2017</v>
      </c>
      <c r="E14494">
        <v>1</v>
      </c>
    </row>
    <row r="14495" spans="1:5" x14ac:dyDescent="0.35">
      <c r="A14495">
        <v>14494</v>
      </c>
      <c r="B14495" t="s">
        <v>338</v>
      </c>
      <c r="C14495" t="s">
        <v>1447</v>
      </c>
      <c r="D14495">
        <v>2017</v>
      </c>
      <c r="E14495">
        <v>0</v>
      </c>
    </row>
    <row r="14496" spans="1:5" x14ac:dyDescent="0.35">
      <c r="A14496">
        <v>14495</v>
      </c>
      <c r="B14496" t="s">
        <v>338</v>
      </c>
      <c r="C14496" t="s">
        <v>1436</v>
      </c>
      <c r="D14496">
        <v>2018</v>
      </c>
      <c r="E14496">
        <v>0</v>
      </c>
    </row>
    <row r="14497" spans="1:5" x14ac:dyDescent="0.35">
      <c r="A14497">
        <v>14496</v>
      </c>
      <c r="B14497" t="s">
        <v>338</v>
      </c>
      <c r="C14497" t="s">
        <v>1437</v>
      </c>
      <c r="D14497">
        <v>2018</v>
      </c>
      <c r="E14497">
        <v>0</v>
      </c>
    </row>
    <row r="14498" spans="1:5" x14ac:dyDescent="0.35">
      <c r="A14498">
        <v>14497</v>
      </c>
      <c r="B14498" t="s">
        <v>338</v>
      </c>
      <c r="C14498" t="s">
        <v>1438</v>
      </c>
      <c r="D14498">
        <v>2018</v>
      </c>
      <c r="E14498">
        <v>0</v>
      </c>
    </row>
    <row r="14499" spans="1:5" x14ac:dyDescent="0.35">
      <c r="A14499">
        <v>14498</v>
      </c>
      <c r="B14499" t="s">
        <v>338</v>
      </c>
      <c r="C14499" t="s">
        <v>1439</v>
      </c>
      <c r="D14499">
        <v>2018</v>
      </c>
      <c r="E14499">
        <v>0</v>
      </c>
    </row>
    <row r="14500" spans="1:5" x14ac:dyDescent="0.35">
      <c r="A14500">
        <v>14499</v>
      </c>
      <c r="B14500" t="s">
        <v>338</v>
      </c>
      <c r="C14500" t="s">
        <v>1440</v>
      </c>
      <c r="D14500">
        <v>2018</v>
      </c>
      <c r="E14500">
        <v>0</v>
      </c>
    </row>
    <row r="14501" spans="1:5" x14ac:dyDescent="0.35">
      <c r="A14501">
        <v>14500</v>
      </c>
      <c r="B14501" t="s">
        <v>338</v>
      </c>
      <c r="C14501" t="s">
        <v>1441</v>
      </c>
      <c r="D14501">
        <v>2018</v>
      </c>
      <c r="E14501">
        <v>0</v>
      </c>
    </row>
    <row r="14502" spans="1:5" x14ac:dyDescent="0.35">
      <c r="A14502">
        <v>14501</v>
      </c>
      <c r="B14502" t="s">
        <v>338</v>
      </c>
      <c r="C14502" t="s">
        <v>1442</v>
      </c>
      <c r="D14502">
        <v>2018</v>
      </c>
      <c r="E14502">
        <v>0</v>
      </c>
    </row>
    <row r="14503" spans="1:5" x14ac:dyDescent="0.35">
      <c r="A14503">
        <v>14502</v>
      </c>
      <c r="B14503" t="s">
        <v>338</v>
      </c>
      <c r="C14503" t="s">
        <v>1443</v>
      </c>
      <c r="D14503">
        <v>2018</v>
      </c>
      <c r="E14503">
        <v>1</v>
      </c>
    </row>
    <row r="14504" spans="1:5" x14ac:dyDescent="0.35">
      <c r="A14504">
        <v>14503</v>
      </c>
      <c r="B14504" t="s">
        <v>338</v>
      </c>
      <c r="C14504" t="s">
        <v>1444</v>
      </c>
      <c r="D14504">
        <v>2018</v>
      </c>
      <c r="E14504">
        <v>0</v>
      </c>
    </row>
    <row r="14505" spans="1:5" x14ac:dyDescent="0.35">
      <c r="A14505">
        <v>14504</v>
      </c>
      <c r="B14505" t="s">
        <v>338</v>
      </c>
      <c r="C14505" t="s">
        <v>1445</v>
      </c>
      <c r="D14505">
        <v>2018</v>
      </c>
      <c r="E14505">
        <v>1</v>
      </c>
    </row>
    <row r="14506" spans="1:5" x14ac:dyDescent="0.35">
      <c r="A14506">
        <v>14505</v>
      </c>
      <c r="B14506" t="s">
        <v>338</v>
      </c>
      <c r="C14506" t="s">
        <v>1446</v>
      </c>
      <c r="D14506">
        <v>2018</v>
      </c>
      <c r="E14506">
        <v>0</v>
      </c>
    </row>
    <row r="14507" spans="1:5" x14ac:dyDescent="0.35">
      <c r="A14507">
        <v>14506</v>
      </c>
      <c r="B14507" t="s">
        <v>338</v>
      </c>
      <c r="C14507" t="s">
        <v>1447</v>
      </c>
      <c r="D14507">
        <v>2018</v>
      </c>
      <c r="E14507">
        <v>2</v>
      </c>
    </row>
    <row r="14508" spans="1:5" x14ac:dyDescent="0.35">
      <c r="A14508">
        <v>14507</v>
      </c>
      <c r="B14508" t="s">
        <v>338</v>
      </c>
      <c r="C14508" t="s">
        <v>1436</v>
      </c>
      <c r="D14508">
        <v>2019</v>
      </c>
      <c r="E14508">
        <v>0</v>
      </c>
    </row>
    <row r="14509" spans="1:5" x14ac:dyDescent="0.35">
      <c r="A14509">
        <v>14508</v>
      </c>
      <c r="B14509" t="s">
        <v>338</v>
      </c>
      <c r="C14509" t="s">
        <v>1437</v>
      </c>
      <c r="D14509">
        <v>2019</v>
      </c>
      <c r="E14509">
        <v>0</v>
      </c>
    </row>
    <row r="14510" spans="1:5" x14ac:dyDescent="0.35">
      <c r="A14510">
        <v>14509</v>
      </c>
      <c r="B14510" t="s">
        <v>338</v>
      </c>
      <c r="C14510" t="s">
        <v>1438</v>
      </c>
      <c r="D14510">
        <v>2019</v>
      </c>
      <c r="E14510">
        <v>1</v>
      </c>
    </row>
    <row r="14511" spans="1:5" x14ac:dyDescent="0.35">
      <c r="A14511">
        <v>14510</v>
      </c>
      <c r="B14511" t="s">
        <v>338</v>
      </c>
      <c r="C14511" t="s">
        <v>1439</v>
      </c>
      <c r="D14511">
        <v>2019</v>
      </c>
      <c r="E14511">
        <v>0</v>
      </c>
    </row>
    <row r="14512" spans="1:5" x14ac:dyDescent="0.35">
      <c r="A14512">
        <v>14511</v>
      </c>
      <c r="B14512" t="s">
        <v>338</v>
      </c>
      <c r="C14512" t="s">
        <v>1440</v>
      </c>
      <c r="D14512">
        <v>2019</v>
      </c>
      <c r="E14512">
        <v>0</v>
      </c>
    </row>
    <row r="14513" spans="1:5" x14ac:dyDescent="0.35">
      <c r="A14513">
        <v>14512</v>
      </c>
      <c r="B14513" t="s">
        <v>338</v>
      </c>
      <c r="C14513" t="s">
        <v>1441</v>
      </c>
      <c r="D14513">
        <v>2019</v>
      </c>
      <c r="E14513">
        <v>0</v>
      </c>
    </row>
    <row r="14514" spans="1:5" x14ac:dyDescent="0.35">
      <c r="A14514">
        <v>14513</v>
      </c>
      <c r="B14514" t="s">
        <v>338</v>
      </c>
      <c r="C14514" t="s">
        <v>1442</v>
      </c>
      <c r="D14514">
        <v>2019</v>
      </c>
      <c r="E14514">
        <v>0</v>
      </c>
    </row>
    <row r="14515" spans="1:5" x14ac:dyDescent="0.35">
      <c r="A14515">
        <v>14514</v>
      </c>
      <c r="B14515" t="s">
        <v>338</v>
      </c>
      <c r="C14515" t="s">
        <v>1443</v>
      </c>
      <c r="D14515">
        <v>2019</v>
      </c>
      <c r="E14515">
        <v>0</v>
      </c>
    </row>
    <row r="14516" spans="1:5" x14ac:dyDescent="0.35">
      <c r="A14516">
        <v>14515</v>
      </c>
      <c r="B14516" t="s">
        <v>338</v>
      </c>
      <c r="C14516" t="s">
        <v>1444</v>
      </c>
      <c r="D14516">
        <v>2019</v>
      </c>
      <c r="E14516">
        <v>0</v>
      </c>
    </row>
    <row r="14517" spans="1:5" x14ac:dyDescent="0.35">
      <c r="A14517">
        <v>14516</v>
      </c>
      <c r="B14517" t="s">
        <v>338</v>
      </c>
      <c r="C14517" t="s">
        <v>1445</v>
      </c>
      <c r="D14517">
        <v>2019</v>
      </c>
      <c r="E14517">
        <v>0</v>
      </c>
    </row>
    <row r="14518" spans="1:5" x14ac:dyDescent="0.35">
      <c r="A14518">
        <v>14517</v>
      </c>
      <c r="B14518" t="s">
        <v>338</v>
      </c>
      <c r="C14518" t="s">
        <v>1446</v>
      </c>
      <c r="D14518">
        <v>2019</v>
      </c>
      <c r="E14518">
        <v>1</v>
      </c>
    </row>
    <row r="14519" spans="1:5" x14ac:dyDescent="0.35">
      <c r="A14519">
        <v>14518</v>
      </c>
      <c r="B14519" t="s">
        <v>338</v>
      </c>
      <c r="C14519" t="s">
        <v>1447</v>
      </c>
      <c r="D14519">
        <v>2019</v>
      </c>
      <c r="E14519">
        <v>2</v>
      </c>
    </row>
    <row r="14520" spans="1:5" x14ac:dyDescent="0.35">
      <c r="A14520">
        <v>14519</v>
      </c>
      <c r="B14520" t="s">
        <v>338</v>
      </c>
      <c r="C14520" t="s">
        <v>1436</v>
      </c>
      <c r="D14520">
        <v>2020</v>
      </c>
      <c r="E14520">
        <v>0</v>
      </c>
    </row>
    <row r="14521" spans="1:5" x14ac:dyDescent="0.35">
      <c r="A14521">
        <v>14520</v>
      </c>
      <c r="B14521" t="s">
        <v>338</v>
      </c>
      <c r="C14521" t="s">
        <v>1437</v>
      </c>
      <c r="D14521">
        <v>2020</v>
      </c>
      <c r="E14521">
        <v>0</v>
      </c>
    </row>
    <row r="14522" spans="1:5" x14ac:dyDescent="0.35">
      <c r="A14522">
        <v>14521</v>
      </c>
      <c r="B14522" t="s">
        <v>338</v>
      </c>
      <c r="C14522" t="s">
        <v>1438</v>
      </c>
      <c r="D14522">
        <v>2020</v>
      </c>
      <c r="E14522">
        <v>2</v>
      </c>
    </row>
    <row r="14523" spans="1:5" x14ac:dyDescent="0.35">
      <c r="A14523">
        <v>14522</v>
      </c>
      <c r="B14523" t="s">
        <v>338</v>
      </c>
      <c r="C14523" t="s">
        <v>1439</v>
      </c>
      <c r="D14523">
        <v>2020</v>
      </c>
      <c r="E14523">
        <v>1</v>
      </c>
    </row>
    <row r="14524" spans="1:5" x14ac:dyDescent="0.35">
      <c r="A14524">
        <v>14523</v>
      </c>
      <c r="B14524" t="s">
        <v>338</v>
      </c>
      <c r="C14524" t="s">
        <v>1440</v>
      </c>
      <c r="D14524">
        <v>2020</v>
      </c>
      <c r="E14524">
        <v>2</v>
      </c>
    </row>
    <row r="14525" spans="1:5" x14ac:dyDescent="0.35">
      <c r="A14525">
        <v>14524</v>
      </c>
      <c r="B14525" t="s">
        <v>338</v>
      </c>
      <c r="C14525" t="s">
        <v>1441</v>
      </c>
      <c r="D14525">
        <v>2020</v>
      </c>
      <c r="E14525">
        <v>2</v>
      </c>
    </row>
    <row r="14526" spans="1:5" x14ac:dyDescent="0.35">
      <c r="A14526">
        <v>14525</v>
      </c>
      <c r="B14526" t="s">
        <v>338</v>
      </c>
      <c r="C14526" t="s">
        <v>1442</v>
      </c>
      <c r="D14526">
        <v>2020</v>
      </c>
      <c r="E14526">
        <v>0</v>
      </c>
    </row>
    <row r="14527" spans="1:5" x14ac:dyDescent="0.35">
      <c r="A14527">
        <v>14526</v>
      </c>
      <c r="B14527" t="s">
        <v>338</v>
      </c>
      <c r="C14527" t="s">
        <v>1443</v>
      </c>
      <c r="D14527">
        <v>2020</v>
      </c>
      <c r="E14527">
        <v>0</v>
      </c>
    </row>
    <row r="14528" spans="1:5" x14ac:dyDescent="0.35">
      <c r="A14528">
        <v>14527</v>
      </c>
      <c r="B14528" t="s">
        <v>338</v>
      </c>
      <c r="C14528" t="s">
        <v>1444</v>
      </c>
      <c r="D14528">
        <v>2020</v>
      </c>
      <c r="E14528">
        <v>2</v>
      </c>
    </row>
    <row r="14529" spans="1:5" x14ac:dyDescent="0.35">
      <c r="A14529">
        <v>14528</v>
      </c>
      <c r="B14529" t="s">
        <v>338</v>
      </c>
      <c r="C14529" t="s">
        <v>1445</v>
      </c>
      <c r="D14529">
        <v>2020</v>
      </c>
      <c r="E14529">
        <v>1</v>
      </c>
    </row>
    <row r="14530" spans="1:5" x14ac:dyDescent="0.35">
      <c r="A14530">
        <v>14529</v>
      </c>
      <c r="B14530" t="s">
        <v>338</v>
      </c>
      <c r="C14530" t="s">
        <v>1446</v>
      </c>
      <c r="D14530">
        <v>2020</v>
      </c>
      <c r="E14530">
        <v>1</v>
      </c>
    </row>
    <row r="14531" spans="1:5" x14ac:dyDescent="0.35">
      <c r="A14531">
        <v>14530</v>
      </c>
      <c r="B14531" t="s">
        <v>338</v>
      </c>
      <c r="C14531" t="s">
        <v>1447</v>
      </c>
      <c r="D14531">
        <v>2020</v>
      </c>
      <c r="E14531">
        <v>1</v>
      </c>
    </row>
    <row r="14532" spans="1:5" x14ac:dyDescent="0.35">
      <c r="A14532">
        <v>14531</v>
      </c>
      <c r="B14532" t="s">
        <v>338</v>
      </c>
      <c r="C14532" t="s">
        <v>1436</v>
      </c>
      <c r="D14532">
        <v>2021</v>
      </c>
      <c r="E14532">
        <v>1</v>
      </c>
    </row>
    <row r="14533" spans="1:5" x14ac:dyDescent="0.35">
      <c r="A14533">
        <v>14532</v>
      </c>
      <c r="B14533" t="s">
        <v>338</v>
      </c>
      <c r="C14533" t="s">
        <v>1437</v>
      </c>
      <c r="D14533">
        <v>2021</v>
      </c>
      <c r="E14533">
        <v>0</v>
      </c>
    </row>
    <row r="14534" spans="1:5" x14ac:dyDescent="0.35">
      <c r="A14534">
        <v>14533</v>
      </c>
      <c r="B14534" t="s">
        <v>338</v>
      </c>
      <c r="C14534" t="s">
        <v>1438</v>
      </c>
      <c r="D14534">
        <v>2021</v>
      </c>
      <c r="E14534">
        <v>0</v>
      </c>
    </row>
    <row r="14535" spans="1:5" x14ac:dyDescent="0.35">
      <c r="A14535">
        <v>14534</v>
      </c>
      <c r="B14535" t="s">
        <v>338</v>
      </c>
      <c r="C14535" t="s">
        <v>1439</v>
      </c>
      <c r="D14535">
        <v>2021</v>
      </c>
      <c r="E14535">
        <v>1</v>
      </c>
    </row>
    <row r="14536" spans="1:5" x14ac:dyDescent="0.35">
      <c r="A14536">
        <v>14535</v>
      </c>
      <c r="B14536" t="s">
        <v>338</v>
      </c>
      <c r="C14536" t="s">
        <v>1440</v>
      </c>
      <c r="D14536">
        <v>2021</v>
      </c>
      <c r="E14536">
        <v>0</v>
      </c>
    </row>
    <row r="14537" spans="1:5" x14ac:dyDescent="0.35">
      <c r="A14537">
        <v>14536</v>
      </c>
      <c r="B14537" t="s">
        <v>338</v>
      </c>
      <c r="C14537" t="s">
        <v>1441</v>
      </c>
      <c r="D14537">
        <v>2021</v>
      </c>
      <c r="E14537">
        <v>0</v>
      </c>
    </row>
    <row r="14538" spans="1:5" x14ac:dyDescent="0.35">
      <c r="A14538">
        <v>14537</v>
      </c>
      <c r="B14538" t="s">
        <v>338</v>
      </c>
      <c r="C14538" t="s">
        <v>1442</v>
      </c>
      <c r="D14538">
        <v>2021</v>
      </c>
      <c r="E14538">
        <v>0</v>
      </c>
    </row>
    <row r="14539" spans="1:5" x14ac:dyDescent="0.35">
      <c r="A14539">
        <v>14538</v>
      </c>
      <c r="B14539" t="s">
        <v>338</v>
      </c>
      <c r="C14539" t="s">
        <v>1443</v>
      </c>
      <c r="D14539">
        <v>2021</v>
      </c>
      <c r="E14539">
        <v>0</v>
      </c>
    </row>
    <row r="14540" spans="1:5" x14ac:dyDescent="0.35">
      <c r="A14540">
        <v>14539</v>
      </c>
      <c r="B14540" t="s">
        <v>338</v>
      </c>
      <c r="C14540" t="s">
        <v>1444</v>
      </c>
      <c r="D14540">
        <v>2021</v>
      </c>
      <c r="E14540">
        <v>0</v>
      </c>
    </row>
    <row r="14541" spans="1:5" x14ac:dyDescent="0.35">
      <c r="A14541">
        <v>14540</v>
      </c>
      <c r="B14541" t="s">
        <v>338</v>
      </c>
      <c r="C14541" t="s">
        <v>1445</v>
      </c>
      <c r="D14541">
        <v>2021</v>
      </c>
      <c r="E14541">
        <v>0</v>
      </c>
    </row>
    <row r="14542" spans="1:5" x14ac:dyDescent="0.35">
      <c r="A14542">
        <v>14541</v>
      </c>
      <c r="B14542" t="s">
        <v>338</v>
      </c>
      <c r="C14542" t="s">
        <v>1446</v>
      </c>
      <c r="D14542">
        <v>2021</v>
      </c>
      <c r="E14542">
        <v>1</v>
      </c>
    </row>
    <row r="14543" spans="1:5" x14ac:dyDescent="0.35">
      <c r="A14543">
        <v>14542</v>
      </c>
      <c r="B14543" t="s">
        <v>338</v>
      </c>
      <c r="C14543" t="s">
        <v>1447</v>
      </c>
      <c r="D14543">
        <v>2021</v>
      </c>
      <c r="E14543">
        <v>2</v>
      </c>
    </row>
    <row r="14544" spans="1:5" x14ac:dyDescent="0.35">
      <c r="A14544">
        <v>14543</v>
      </c>
      <c r="B14544" t="s">
        <v>338</v>
      </c>
      <c r="C14544" t="s">
        <v>1437</v>
      </c>
      <c r="D14544">
        <v>2022</v>
      </c>
      <c r="E14544">
        <v>1</v>
      </c>
    </row>
    <row r="14545" spans="1:5" x14ac:dyDescent="0.35">
      <c r="A14545">
        <v>14544</v>
      </c>
      <c r="B14545" t="s">
        <v>338</v>
      </c>
      <c r="C14545" t="s">
        <v>1439</v>
      </c>
      <c r="D14545">
        <v>2022</v>
      </c>
      <c r="E14545">
        <v>1</v>
      </c>
    </row>
    <row r="14546" spans="1:5" x14ac:dyDescent="0.35">
      <c r="A14546">
        <v>14545</v>
      </c>
      <c r="B14546" t="s">
        <v>338</v>
      </c>
      <c r="C14546" t="s">
        <v>1442</v>
      </c>
      <c r="D14546">
        <v>2022</v>
      </c>
      <c r="E14546">
        <v>1</v>
      </c>
    </row>
    <row r="14547" spans="1:5" x14ac:dyDescent="0.35">
      <c r="A14547">
        <v>14546</v>
      </c>
      <c r="B14547" t="s">
        <v>338</v>
      </c>
      <c r="C14547" t="s">
        <v>1443</v>
      </c>
      <c r="D14547">
        <v>2022</v>
      </c>
      <c r="E14547">
        <v>1</v>
      </c>
    </row>
    <row r="14548" spans="1:5" x14ac:dyDescent="0.35">
      <c r="A14548">
        <v>14547</v>
      </c>
      <c r="B14548" t="s">
        <v>338</v>
      </c>
      <c r="C14548" t="s">
        <v>1444</v>
      </c>
      <c r="D14548">
        <v>2022</v>
      </c>
      <c r="E14548">
        <v>1</v>
      </c>
    </row>
    <row r="14549" spans="1:5" x14ac:dyDescent="0.35">
      <c r="A14549">
        <v>14548</v>
      </c>
      <c r="B14549" t="s">
        <v>338</v>
      </c>
      <c r="C14549" t="s">
        <v>1447</v>
      </c>
      <c r="D14549">
        <v>2022</v>
      </c>
      <c r="E14549">
        <v>2</v>
      </c>
    </row>
    <row r="14550" spans="1:5" x14ac:dyDescent="0.35">
      <c r="A14550">
        <v>14549</v>
      </c>
      <c r="B14550" t="s">
        <v>338</v>
      </c>
      <c r="C14550" t="s">
        <v>1437</v>
      </c>
      <c r="D14550">
        <v>2023</v>
      </c>
      <c r="E14550">
        <v>1</v>
      </c>
    </row>
    <row r="14551" spans="1:5" x14ac:dyDescent="0.35">
      <c r="A14551">
        <v>14550</v>
      </c>
      <c r="B14551" t="s">
        <v>338</v>
      </c>
      <c r="C14551" t="s">
        <v>1438</v>
      </c>
      <c r="D14551">
        <v>2023</v>
      </c>
      <c r="E14551">
        <v>2</v>
      </c>
    </row>
    <row r="14552" spans="1:5" x14ac:dyDescent="0.35">
      <c r="A14552">
        <v>14551</v>
      </c>
      <c r="B14552" t="s">
        <v>338</v>
      </c>
      <c r="C14552" t="s">
        <v>1440</v>
      </c>
      <c r="D14552">
        <v>2023</v>
      </c>
      <c r="E14552">
        <v>3</v>
      </c>
    </row>
    <row r="14553" spans="1:5" x14ac:dyDescent="0.35">
      <c r="A14553">
        <v>14552</v>
      </c>
      <c r="B14553" t="s">
        <v>338</v>
      </c>
      <c r="C14553" t="s">
        <v>1443</v>
      </c>
      <c r="D14553">
        <v>2023</v>
      </c>
      <c r="E14553">
        <v>1</v>
      </c>
    </row>
    <row r="14554" spans="1:5" x14ac:dyDescent="0.35">
      <c r="A14554">
        <v>14553</v>
      </c>
      <c r="B14554" t="s">
        <v>338</v>
      </c>
      <c r="C14554" t="s">
        <v>1444</v>
      </c>
      <c r="D14554">
        <v>2023</v>
      </c>
      <c r="E14554">
        <v>1</v>
      </c>
    </row>
    <row r="14555" spans="1:5" x14ac:dyDescent="0.35">
      <c r="A14555">
        <v>14554</v>
      </c>
      <c r="B14555" t="s">
        <v>340</v>
      </c>
      <c r="C14555" t="s">
        <v>1436</v>
      </c>
      <c r="D14555">
        <v>2020</v>
      </c>
      <c r="E14555">
        <v>1</v>
      </c>
    </row>
    <row r="14556" spans="1:5" x14ac:dyDescent="0.35">
      <c r="A14556">
        <v>14555</v>
      </c>
      <c r="B14556" t="s">
        <v>340</v>
      </c>
      <c r="C14556" t="s">
        <v>1437</v>
      </c>
      <c r="D14556">
        <v>2020</v>
      </c>
      <c r="E14556">
        <v>1</v>
      </c>
    </row>
    <row r="14557" spans="1:5" x14ac:dyDescent="0.35">
      <c r="A14557">
        <v>14556</v>
      </c>
      <c r="B14557" t="s">
        <v>340</v>
      </c>
      <c r="C14557" t="s">
        <v>1438</v>
      </c>
      <c r="D14557">
        <v>2020</v>
      </c>
      <c r="E14557">
        <v>7</v>
      </c>
    </row>
    <row r="14558" spans="1:5" x14ac:dyDescent="0.35">
      <c r="A14558">
        <v>14557</v>
      </c>
      <c r="B14558" t="s">
        <v>340</v>
      </c>
      <c r="C14558" t="s">
        <v>1439</v>
      </c>
      <c r="D14558">
        <v>2020</v>
      </c>
      <c r="E14558">
        <v>3</v>
      </c>
    </row>
    <row r="14559" spans="1:5" x14ac:dyDescent="0.35">
      <c r="A14559">
        <v>14558</v>
      </c>
      <c r="B14559" t="s">
        <v>340</v>
      </c>
      <c r="C14559" t="s">
        <v>1440</v>
      </c>
      <c r="D14559">
        <v>2020</v>
      </c>
      <c r="E14559">
        <v>1</v>
      </c>
    </row>
    <row r="14560" spans="1:5" x14ac:dyDescent="0.35">
      <c r="A14560">
        <v>14559</v>
      </c>
      <c r="B14560" t="s">
        <v>340</v>
      </c>
      <c r="C14560" t="s">
        <v>1441</v>
      </c>
      <c r="D14560">
        <v>2020</v>
      </c>
      <c r="E14560">
        <v>1</v>
      </c>
    </row>
    <row r="14561" spans="1:5" x14ac:dyDescent="0.35">
      <c r="A14561">
        <v>14560</v>
      </c>
      <c r="B14561" t="s">
        <v>340</v>
      </c>
      <c r="C14561" t="s">
        <v>1442</v>
      </c>
      <c r="D14561">
        <v>2020</v>
      </c>
      <c r="E14561">
        <v>0</v>
      </c>
    </row>
    <row r="14562" spans="1:5" x14ac:dyDescent="0.35">
      <c r="A14562">
        <v>14561</v>
      </c>
      <c r="B14562" t="s">
        <v>340</v>
      </c>
      <c r="C14562" t="s">
        <v>1443</v>
      </c>
      <c r="D14562">
        <v>2020</v>
      </c>
      <c r="E14562">
        <v>0</v>
      </c>
    </row>
    <row r="14563" spans="1:5" x14ac:dyDescent="0.35">
      <c r="A14563">
        <v>14562</v>
      </c>
      <c r="B14563" t="s">
        <v>340</v>
      </c>
      <c r="C14563" t="s">
        <v>1444</v>
      </c>
      <c r="D14563">
        <v>2020</v>
      </c>
      <c r="E14563">
        <v>0</v>
      </c>
    </row>
    <row r="14564" spans="1:5" x14ac:dyDescent="0.35">
      <c r="A14564">
        <v>14563</v>
      </c>
      <c r="B14564" t="s">
        <v>340</v>
      </c>
      <c r="C14564" t="s">
        <v>1445</v>
      </c>
      <c r="D14564">
        <v>2020</v>
      </c>
      <c r="E14564">
        <v>1</v>
      </c>
    </row>
    <row r="14565" spans="1:5" x14ac:dyDescent="0.35">
      <c r="A14565">
        <v>14564</v>
      </c>
      <c r="B14565" t="s">
        <v>340</v>
      </c>
      <c r="C14565" t="s">
        <v>1446</v>
      </c>
      <c r="D14565">
        <v>2020</v>
      </c>
      <c r="E14565">
        <v>1</v>
      </c>
    </row>
    <row r="14566" spans="1:5" x14ac:dyDescent="0.35">
      <c r="A14566">
        <v>14565</v>
      </c>
      <c r="B14566" t="s">
        <v>340</v>
      </c>
      <c r="C14566" t="s">
        <v>1447</v>
      </c>
      <c r="D14566">
        <v>2020</v>
      </c>
      <c r="E14566">
        <v>1</v>
      </c>
    </row>
    <row r="14567" spans="1:5" x14ac:dyDescent="0.35">
      <c r="A14567">
        <v>14566</v>
      </c>
      <c r="B14567" t="s">
        <v>340</v>
      </c>
      <c r="C14567" t="s">
        <v>1436</v>
      </c>
      <c r="D14567">
        <v>2021</v>
      </c>
      <c r="E14567">
        <v>2</v>
      </c>
    </row>
    <row r="14568" spans="1:5" x14ac:dyDescent="0.35">
      <c r="A14568">
        <v>14567</v>
      </c>
      <c r="B14568" t="s">
        <v>340</v>
      </c>
      <c r="C14568" t="s">
        <v>1437</v>
      </c>
      <c r="D14568">
        <v>2021</v>
      </c>
      <c r="E14568">
        <v>1</v>
      </c>
    </row>
    <row r="14569" spans="1:5" x14ac:dyDescent="0.35">
      <c r="A14569">
        <v>14568</v>
      </c>
      <c r="B14569" t="s">
        <v>340</v>
      </c>
      <c r="C14569" t="s">
        <v>1438</v>
      </c>
      <c r="D14569">
        <v>2021</v>
      </c>
      <c r="E14569">
        <v>3</v>
      </c>
    </row>
    <row r="14570" spans="1:5" x14ac:dyDescent="0.35">
      <c r="A14570">
        <v>14569</v>
      </c>
      <c r="B14570" t="s">
        <v>340</v>
      </c>
      <c r="C14570" t="s">
        <v>1439</v>
      </c>
      <c r="D14570">
        <v>2021</v>
      </c>
      <c r="E14570">
        <v>1</v>
      </c>
    </row>
    <row r="14571" spans="1:5" x14ac:dyDescent="0.35">
      <c r="A14571">
        <v>14570</v>
      </c>
      <c r="B14571" t="s">
        <v>340</v>
      </c>
      <c r="C14571" t="s">
        <v>1440</v>
      </c>
      <c r="D14571">
        <v>2021</v>
      </c>
      <c r="E14571">
        <v>1</v>
      </c>
    </row>
    <row r="14572" spans="1:5" x14ac:dyDescent="0.35">
      <c r="A14572">
        <v>14571</v>
      </c>
      <c r="B14572" t="s">
        <v>340</v>
      </c>
      <c r="C14572" t="s">
        <v>1441</v>
      </c>
      <c r="D14572">
        <v>2021</v>
      </c>
      <c r="E14572">
        <v>2</v>
      </c>
    </row>
    <row r="14573" spans="1:5" x14ac:dyDescent="0.35">
      <c r="A14573">
        <v>14572</v>
      </c>
      <c r="B14573" t="s">
        <v>340</v>
      </c>
      <c r="C14573" t="s">
        <v>1442</v>
      </c>
      <c r="D14573">
        <v>2021</v>
      </c>
      <c r="E14573">
        <v>1</v>
      </c>
    </row>
    <row r="14574" spans="1:5" x14ac:dyDescent="0.35">
      <c r="A14574">
        <v>14573</v>
      </c>
      <c r="B14574" t="s">
        <v>340</v>
      </c>
      <c r="C14574" t="s">
        <v>1443</v>
      </c>
      <c r="D14574">
        <v>2021</v>
      </c>
      <c r="E14574">
        <v>2</v>
      </c>
    </row>
    <row r="14575" spans="1:5" x14ac:dyDescent="0.35">
      <c r="A14575">
        <v>14574</v>
      </c>
      <c r="B14575" t="s">
        <v>340</v>
      </c>
      <c r="C14575" t="s">
        <v>1444</v>
      </c>
      <c r="D14575">
        <v>2021</v>
      </c>
      <c r="E14575">
        <v>1</v>
      </c>
    </row>
    <row r="14576" spans="1:5" x14ac:dyDescent="0.35">
      <c r="A14576">
        <v>14575</v>
      </c>
      <c r="B14576" t="s">
        <v>340</v>
      </c>
      <c r="C14576" t="s">
        <v>1445</v>
      </c>
      <c r="D14576">
        <v>2021</v>
      </c>
      <c r="E14576">
        <v>2</v>
      </c>
    </row>
    <row r="14577" spans="1:5" x14ac:dyDescent="0.35">
      <c r="A14577">
        <v>14576</v>
      </c>
      <c r="B14577" t="s">
        <v>340</v>
      </c>
      <c r="C14577" t="s">
        <v>1446</v>
      </c>
      <c r="D14577">
        <v>2021</v>
      </c>
      <c r="E14577">
        <v>1</v>
      </c>
    </row>
    <row r="14578" spans="1:5" x14ac:dyDescent="0.35">
      <c r="A14578">
        <v>14577</v>
      </c>
      <c r="B14578" t="s">
        <v>340</v>
      </c>
      <c r="C14578" t="s">
        <v>1447</v>
      </c>
      <c r="D14578">
        <v>2021</v>
      </c>
      <c r="E14578">
        <v>5</v>
      </c>
    </row>
    <row r="14579" spans="1:5" x14ac:dyDescent="0.35">
      <c r="A14579">
        <v>14578</v>
      </c>
      <c r="B14579" t="s">
        <v>340</v>
      </c>
      <c r="C14579" t="s">
        <v>1436</v>
      </c>
      <c r="D14579">
        <v>2022</v>
      </c>
      <c r="E14579">
        <v>2</v>
      </c>
    </row>
    <row r="14580" spans="1:5" x14ac:dyDescent="0.35">
      <c r="A14580">
        <v>14579</v>
      </c>
      <c r="B14580" t="s">
        <v>340</v>
      </c>
      <c r="C14580" t="s">
        <v>1437</v>
      </c>
      <c r="D14580">
        <v>2022</v>
      </c>
      <c r="E14580">
        <v>3</v>
      </c>
    </row>
    <row r="14581" spans="1:5" x14ac:dyDescent="0.35">
      <c r="A14581">
        <v>14580</v>
      </c>
      <c r="B14581" t="s">
        <v>340</v>
      </c>
      <c r="C14581" t="s">
        <v>1438</v>
      </c>
      <c r="D14581">
        <v>2022</v>
      </c>
      <c r="E14581">
        <v>3</v>
      </c>
    </row>
    <row r="14582" spans="1:5" x14ac:dyDescent="0.35">
      <c r="A14582">
        <v>14581</v>
      </c>
      <c r="B14582" t="s">
        <v>340</v>
      </c>
      <c r="C14582" t="s">
        <v>1439</v>
      </c>
      <c r="D14582">
        <v>2022</v>
      </c>
      <c r="E14582">
        <v>3</v>
      </c>
    </row>
    <row r="14583" spans="1:5" x14ac:dyDescent="0.35">
      <c r="A14583">
        <v>14582</v>
      </c>
      <c r="B14583" t="s">
        <v>340</v>
      </c>
      <c r="C14583" t="s">
        <v>1440</v>
      </c>
      <c r="D14583">
        <v>2022</v>
      </c>
      <c r="E14583">
        <v>5</v>
      </c>
    </row>
    <row r="14584" spans="1:5" x14ac:dyDescent="0.35">
      <c r="A14584">
        <v>14583</v>
      </c>
      <c r="B14584" t="s">
        <v>340</v>
      </c>
      <c r="C14584" t="s">
        <v>1441</v>
      </c>
      <c r="D14584">
        <v>2022</v>
      </c>
      <c r="E14584">
        <v>4</v>
      </c>
    </row>
    <row r="14585" spans="1:5" x14ac:dyDescent="0.35">
      <c r="A14585">
        <v>14584</v>
      </c>
      <c r="B14585" t="s">
        <v>340</v>
      </c>
      <c r="C14585" t="s">
        <v>1443</v>
      </c>
      <c r="D14585">
        <v>2022</v>
      </c>
      <c r="E14585">
        <v>6</v>
      </c>
    </row>
    <row r="14586" spans="1:5" x14ac:dyDescent="0.35">
      <c r="A14586">
        <v>14585</v>
      </c>
      <c r="B14586" t="s">
        <v>340</v>
      </c>
      <c r="C14586" t="s">
        <v>1444</v>
      </c>
      <c r="D14586">
        <v>2022</v>
      </c>
      <c r="E14586">
        <v>2</v>
      </c>
    </row>
    <row r="14587" spans="1:5" x14ac:dyDescent="0.35">
      <c r="A14587">
        <v>14586</v>
      </c>
      <c r="B14587" t="s">
        <v>340</v>
      </c>
      <c r="C14587" t="s">
        <v>1445</v>
      </c>
      <c r="D14587">
        <v>2022</v>
      </c>
      <c r="E14587">
        <v>2</v>
      </c>
    </row>
    <row r="14588" spans="1:5" x14ac:dyDescent="0.35">
      <c r="A14588">
        <v>14587</v>
      </c>
      <c r="B14588" t="s">
        <v>340</v>
      </c>
      <c r="C14588" t="s">
        <v>1447</v>
      </c>
      <c r="D14588">
        <v>2022</v>
      </c>
      <c r="E14588">
        <v>1</v>
      </c>
    </row>
    <row r="14589" spans="1:5" x14ac:dyDescent="0.35">
      <c r="A14589">
        <v>14588</v>
      </c>
      <c r="B14589" t="s">
        <v>340</v>
      </c>
      <c r="C14589" t="s">
        <v>1436</v>
      </c>
      <c r="D14589">
        <v>2023</v>
      </c>
      <c r="E14589">
        <v>2</v>
      </c>
    </row>
    <row r="14590" spans="1:5" x14ac:dyDescent="0.35">
      <c r="A14590">
        <v>14589</v>
      </c>
      <c r="B14590" t="s">
        <v>340</v>
      </c>
      <c r="C14590" t="s">
        <v>1437</v>
      </c>
      <c r="D14590">
        <v>2023</v>
      </c>
      <c r="E14590">
        <v>1</v>
      </c>
    </row>
    <row r="14591" spans="1:5" x14ac:dyDescent="0.35">
      <c r="A14591">
        <v>14590</v>
      </c>
      <c r="B14591" t="s">
        <v>340</v>
      </c>
      <c r="C14591" t="s">
        <v>1439</v>
      </c>
      <c r="D14591">
        <v>2023</v>
      </c>
      <c r="E14591">
        <v>1</v>
      </c>
    </row>
    <row r="14592" spans="1:5" x14ac:dyDescent="0.35">
      <c r="A14592">
        <v>14591</v>
      </c>
      <c r="B14592" t="s">
        <v>340</v>
      </c>
      <c r="C14592" t="s">
        <v>1440</v>
      </c>
      <c r="D14592">
        <v>2023</v>
      </c>
      <c r="E14592">
        <v>3</v>
      </c>
    </row>
    <row r="14593" spans="1:5" x14ac:dyDescent="0.35">
      <c r="A14593">
        <v>14592</v>
      </c>
      <c r="B14593" t="s">
        <v>340</v>
      </c>
      <c r="C14593" t="s">
        <v>1441</v>
      </c>
      <c r="D14593">
        <v>2023</v>
      </c>
      <c r="E14593">
        <v>1</v>
      </c>
    </row>
    <row r="14594" spans="1:5" x14ac:dyDescent="0.35">
      <c r="A14594">
        <v>14593</v>
      </c>
      <c r="B14594" t="s">
        <v>340</v>
      </c>
      <c r="C14594" t="s">
        <v>1442</v>
      </c>
      <c r="D14594">
        <v>2023</v>
      </c>
      <c r="E14594">
        <v>1</v>
      </c>
    </row>
    <row r="14595" spans="1:5" x14ac:dyDescent="0.35">
      <c r="A14595">
        <v>14594</v>
      </c>
      <c r="B14595" t="s">
        <v>340</v>
      </c>
      <c r="C14595" t="s">
        <v>1443</v>
      </c>
      <c r="D14595">
        <v>2023</v>
      </c>
      <c r="E14595">
        <v>2</v>
      </c>
    </row>
    <row r="14596" spans="1:5" x14ac:dyDescent="0.35">
      <c r="A14596">
        <v>14595</v>
      </c>
      <c r="B14596" t="s">
        <v>340</v>
      </c>
      <c r="C14596" t="s">
        <v>1444</v>
      </c>
      <c r="D14596">
        <v>2023</v>
      </c>
      <c r="E14596">
        <v>1</v>
      </c>
    </row>
    <row r="14597" spans="1:5" x14ac:dyDescent="0.35">
      <c r="A14597">
        <v>14596</v>
      </c>
      <c r="B14597" t="s">
        <v>340</v>
      </c>
      <c r="C14597" t="s">
        <v>1445</v>
      </c>
      <c r="D14597">
        <v>2023</v>
      </c>
      <c r="E14597">
        <v>1</v>
      </c>
    </row>
    <row r="14598" spans="1:5" x14ac:dyDescent="0.35">
      <c r="A14598">
        <v>14597</v>
      </c>
      <c r="B14598" t="s">
        <v>1006</v>
      </c>
      <c r="C14598" t="s">
        <v>1436</v>
      </c>
      <c r="D14598">
        <v>2020</v>
      </c>
      <c r="E14598">
        <v>0</v>
      </c>
    </row>
    <row r="14599" spans="1:5" x14ac:dyDescent="0.35">
      <c r="A14599">
        <v>14598</v>
      </c>
      <c r="B14599" t="s">
        <v>1006</v>
      </c>
      <c r="C14599" t="s">
        <v>1437</v>
      </c>
      <c r="D14599">
        <v>2020</v>
      </c>
      <c r="E14599">
        <v>0</v>
      </c>
    </row>
    <row r="14600" spans="1:5" x14ac:dyDescent="0.35">
      <c r="A14600">
        <v>14599</v>
      </c>
      <c r="B14600" t="s">
        <v>1006</v>
      </c>
      <c r="C14600" t="s">
        <v>1438</v>
      </c>
      <c r="D14600">
        <v>2020</v>
      </c>
      <c r="E14600">
        <v>0</v>
      </c>
    </row>
    <row r="14601" spans="1:5" x14ac:dyDescent="0.35">
      <c r="A14601">
        <v>14600</v>
      </c>
      <c r="B14601" t="s">
        <v>1006</v>
      </c>
      <c r="C14601" t="s">
        <v>1439</v>
      </c>
      <c r="D14601">
        <v>2020</v>
      </c>
      <c r="E14601">
        <v>2</v>
      </c>
    </row>
    <row r="14602" spans="1:5" x14ac:dyDescent="0.35">
      <c r="A14602">
        <v>14601</v>
      </c>
      <c r="B14602" t="s">
        <v>1006</v>
      </c>
      <c r="C14602" t="s">
        <v>1440</v>
      </c>
      <c r="D14602">
        <v>2020</v>
      </c>
      <c r="E14602">
        <v>2</v>
      </c>
    </row>
    <row r="14603" spans="1:5" x14ac:dyDescent="0.35">
      <c r="A14603">
        <v>14602</v>
      </c>
      <c r="B14603" t="s">
        <v>1006</v>
      </c>
      <c r="C14603" t="s">
        <v>1441</v>
      </c>
      <c r="D14603">
        <v>2020</v>
      </c>
      <c r="E14603">
        <v>0</v>
      </c>
    </row>
    <row r="14604" spans="1:5" x14ac:dyDescent="0.35">
      <c r="A14604">
        <v>14603</v>
      </c>
      <c r="B14604" t="s">
        <v>1006</v>
      </c>
      <c r="C14604" t="s">
        <v>1442</v>
      </c>
      <c r="D14604">
        <v>2020</v>
      </c>
      <c r="E14604">
        <v>0</v>
      </c>
    </row>
    <row r="14605" spans="1:5" x14ac:dyDescent="0.35">
      <c r="A14605">
        <v>14604</v>
      </c>
      <c r="B14605" t="s">
        <v>1006</v>
      </c>
      <c r="C14605" t="s">
        <v>1443</v>
      </c>
      <c r="D14605">
        <v>2020</v>
      </c>
      <c r="E14605">
        <v>0</v>
      </c>
    </row>
    <row r="14606" spans="1:5" x14ac:dyDescent="0.35">
      <c r="A14606">
        <v>14605</v>
      </c>
      <c r="B14606" t="s">
        <v>1006</v>
      </c>
      <c r="C14606" t="s">
        <v>1444</v>
      </c>
      <c r="D14606">
        <v>2020</v>
      </c>
      <c r="E14606">
        <v>0</v>
      </c>
    </row>
    <row r="14607" spans="1:5" x14ac:dyDescent="0.35">
      <c r="A14607">
        <v>14606</v>
      </c>
      <c r="B14607" t="s">
        <v>1006</v>
      </c>
      <c r="C14607" t="s">
        <v>1445</v>
      </c>
      <c r="D14607">
        <v>2020</v>
      </c>
      <c r="E14607">
        <v>0</v>
      </c>
    </row>
    <row r="14608" spans="1:5" x14ac:dyDescent="0.35">
      <c r="A14608">
        <v>14607</v>
      </c>
      <c r="B14608" t="s">
        <v>1006</v>
      </c>
      <c r="C14608" t="s">
        <v>1446</v>
      </c>
      <c r="D14608">
        <v>2020</v>
      </c>
      <c r="E14608">
        <v>0</v>
      </c>
    </row>
    <row r="14609" spans="1:5" x14ac:dyDescent="0.35">
      <c r="A14609">
        <v>14608</v>
      </c>
      <c r="B14609" t="s">
        <v>1006</v>
      </c>
      <c r="C14609" t="s">
        <v>1447</v>
      </c>
      <c r="D14609">
        <v>2020</v>
      </c>
      <c r="E14609">
        <v>0</v>
      </c>
    </row>
    <row r="14610" spans="1:5" x14ac:dyDescent="0.35">
      <c r="A14610">
        <v>14609</v>
      </c>
      <c r="B14610" t="s">
        <v>1006</v>
      </c>
      <c r="C14610" t="s">
        <v>1436</v>
      </c>
      <c r="D14610">
        <v>2021</v>
      </c>
      <c r="E14610">
        <v>0</v>
      </c>
    </row>
    <row r="14611" spans="1:5" x14ac:dyDescent="0.35">
      <c r="A14611">
        <v>14610</v>
      </c>
      <c r="B14611" t="s">
        <v>1006</v>
      </c>
      <c r="C14611" t="s">
        <v>1437</v>
      </c>
      <c r="D14611">
        <v>2021</v>
      </c>
      <c r="E14611">
        <v>1</v>
      </c>
    </row>
    <row r="14612" spans="1:5" x14ac:dyDescent="0.35">
      <c r="A14612">
        <v>14611</v>
      </c>
      <c r="B14612" t="s">
        <v>1006</v>
      </c>
      <c r="C14612" t="s">
        <v>1438</v>
      </c>
      <c r="D14612">
        <v>2021</v>
      </c>
      <c r="E14612">
        <v>0</v>
      </c>
    </row>
    <row r="14613" spans="1:5" x14ac:dyDescent="0.35">
      <c r="A14613">
        <v>14612</v>
      </c>
      <c r="B14613" t="s">
        <v>1006</v>
      </c>
      <c r="C14613" t="s">
        <v>1439</v>
      </c>
      <c r="D14613">
        <v>2021</v>
      </c>
      <c r="E14613">
        <v>0</v>
      </c>
    </row>
    <row r="14614" spans="1:5" x14ac:dyDescent="0.35">
      <c r="A14614">
        <v>14613</v>
      </c>
      <c r="B14614" t="s">
        <v>1006</v>
      </c>
      <c r="C14614" t="s">
        <v>1440</v>
      </c>
      <c r="D14614">
        <v>2021</v>
      </c>
      <c r="E14614">
        <v>1</v>
      </c>
    </row>
    <row r="14615" spans="1:5" x14ac:dyDescent="0.35">
      <c r="A14615">
        <v>14614</v>
      </c>
      <c r="B14615" t="s">
        <v>1006</v>
      </c>
      <c r="C14615" t="s">
        <v>1441</v>
      </c>
      <c r="D14615">
        <v>2021</v>
      </c>
      <c r="E14615">
        <v>2</v>
      </c>
    </row>
    <row r="14616" spans="1:5" x14ac:dyDescent="0.35">
      <c r="A14616">
        <v>14615</v>
      </c>
      <c r="B14616" t="s">
        <v>1006</v>
      </c>
      <c r="C14616" t="s">
        <v>1442</v>
      </c>
      <c r="D14616">
        <v>2021</v>
      </c>
      <c r="E14616">
        <v>0</v>
      </c>
    </row>
    <row r="14617" spans="1:5" x14ac:dyDescent="0.35">
      <c r="A14617">
        <v>14616</v>
      </c>
      <c r="B14617" t="s">
        <v>1006</v>
      </c>
      <c r="C14617" t="s">
        <v>1443</v>
      </c>
      <c r="D14617">
        <v>2021</v>
      </c>
      <c r="E14617">
        <v>0</v>
      </c>
    </row>
    <row r="14618" spans="1:5" x14ac:dyDescent="0.35">
      <c r="A14618">
        <v>14617</v>
      </c>
      <c r="B14618" t="s">
        <v>1006</v>
      </c>
      <c r="C14618" t="s">
        <v>1444</v>
      </c>
      <c r="D14618">
        <v>2021</v>
      </c>
      <c r="E14618">
        <v>0</v>
      </c>
    </row>
    <row r="14619" spans="1:5" x14ac:dyDescent="0.35">
      <c r="A14619">
        <v>14618</v>
      </c>
      <c r="B14619" t="s">
        <v>1006</v>
      </c>
      <c r="C14619" t="s">
        <v>1445</v>
      </c>
      <c r="D14619">
        <v>2021</v>
      </c>
      <c r="E14619">
        <v>1</v>
      </c>
    </row>
    <row r="14620" spans="1:5" x14ac:dyDescent="0.35">
      <c r="A14620">
        <v>14619</v>
      </c>
      <c r="B14620" t="s">
        <v>1006</v>
      </c>
      <c r="C14620" t="s">
        <v>1446</v>
      </c>
      <c r="D14620">
        <v>2021</v>
      </c>
      <c r="E14620">
        <v>0</v>
      </c>
    </row>
    <row r="14621" spans="1:5" x14ac:dyDescent="0.35">
      <c r="A14621">
        <v>14620</v>
      </c>
      <c r="B14621" t="s">
        <v>1006</v>
      </c>
      <c r="C14621" t="s">
        <v>1447</v>
      </c>
      <c r="D14621">
        <v>2021</v>
      </c>
      <c r="E14621">
        <v>2</v>
      </c>
    </row>
    <row r="14622" spans="1:5" x14ac:dyDescent="0.35">
      <c r="A14622">
        <v>14621</v>
      </c>
      <c r="B14622" t="s">
        <v>1006</v>
      </c>
      <c r="C14622" t="s">
        <v>1437</v>
      </c>
      <c r="D14622">
        <v>2022</v>
      </c>
      <c r="E14622">
        <v>4</v>
      </c>
    </row>
    <row r="14623" spans="1:5" x14ac:dyDescent="0.35">
      <c r="A14623">
        <v>14622</v>
      </c>
      <c r="B14623" t="s">
        <v>1006</v>
      </c>
      <c r="C14623" t="s">
        <v>1438</v>
      </c>
      <c r="D14623">
        <v>2022</v>
      </c>
      <c r="E14623">
        <v>4</v>
      </c>
    </row>
    <row r="14624" spans="1:5" x14ac:dyDescent="0.35">
      <c r="A14624">
        <v>14623</v>
      </c>
      <c r="B14624" t="s">
        <v>1006</v>
      </c>
      <c r="C14624" t="s">
        <v>1441</v>
      </c>
      <c r="D14624">
        <v>2022</v>
      </c>
      <c r="E14624">
        <v>1</v>
      </c>
    </row>
    <row r="14625" spans="1:5" x14ac:dyDescent="0.35">
      <c r="A14625">
        <v>14624</v>
      </c>
      <c r="B14625" t="s">
        <v>1006</v>
      </c>
      <c r="C14625" t="s">
        <v>1442</v>
      </c>
      <c r="D14625">
        <v>2022</v>
      </c>
      <c r="E14625">
        <v>3</v>
      </c>
    </row>
    <row r="14626" spans="1:5" x14ac:dyDescent="0.35">
      <c r="A14626">
        <v>14625</v>
      </c>
      <c r="B14626" t="s">
        <v>1006</v>
      </c>
      <c r="C14626" t="s">
        <v>1443</v>
      </c>
      <c r="D14626">
        <v>2022</v>
      </c>
      <c r="E14626">
        <v>4</v>
      </c>
    </row>
    <row r="14627" spans="1:5" x14ac:dyDescent="0.35">
      <c r="A14627">
        <v>14626</v>
      </c>
      <c r="B14627" t="s">
        <v>1006</v>
      </c>
      <c r="C14627" t="s">
        <v>1444</v>
      </c>
      <c r="D14627">
        <v>2022</v>
      </c>
      <c r="E14627">
        <v>2</v>
      </c>
    </row>
    <row r="14628" spans="1:5" x14ac:dyDescent="0.35">
      <c r="A14628">
        <v>14627</v>
      </c>
      <c r="B14628" t="s">
        <v>1006</v>
      </c>
      <c r="C14628" t="s">
        <v>1445</v>
      </c>
      <c r="D14628">
        <v>2022</v>
      </c>
      <c r="E14628">
        <v>4</v>
      </c>
    </row>
    <row r="14629" spans="1:5" x14ac:dyDescent="0.35">
      <c r="A14629">
        <v>14628</v>
      </c>
      <c r="B14629" t="s">
        <v>1006</v>
      </c>
      <c r="C14629" t="s">
        <v>1446</v>
      </c>
      <c r="D14629">
        <v>2022</v>
      </c>
      <c r="E14629">
        <v>3</v>
      </c>
    </row>
    <row r="14630" spans="1:5" x14ac:dyDescent="0.35">
      <c r="A14630">
        <v>14629</v>
      </c>
      <c r="B14630" t="s">
        <v>1006</v>
      </c>
      <c r="C14630" t="s">
        <v>1436</v>
      </c>
      <c r="D14630">
        <v>2023</v>
      </c>
      <c r="E14630">
        <v>4</v>
      </c>
    </row>
    <row r="14631" spans="1:5" x14ac:dyDescent="0.35">
      <c r="A14631">
        <v>14630</v>
      </c>
      <c r="B14631" t="s">
        <v>1006</v>
      </c>
      <c r="C14631" t="s">
        <v>1437</v>
      </c>
      <c r="D14631">
        <v>2023</v>
      </c>
      <c r="E14631">
        <v>1</v>
      </c>
    </row>
    <row r="14632" spans="1:5" x14ac:dyDescent="0.35">
      <c r="A14632">
        <v>14631</v>
      </c>
      <c r="B14632" t="s">
        <v>1006</v>
      </c>
      <c r="C14632" t="s">
        <v>1439</v>
      </c>
      <c r="D14632">
        <v>2023</v>
      </c>
      <c r="E14632">
        <v>5</v>
      </c>
    </row>
    <row r="14633" spans="1:5" x14ac:dyDescent="0.35">
      <c r="A14633">
        <v>14632</v>
      </c>
      <c r="B14633" t="s">
        <v>1006</v>
      </c>
      <c r="C14633" t="s">
        <v>1440</v>
      </c>
      <c r="D14633">
        <v>2023</v>
      </c>
      <c r="E14633">
        <v>3</v>
      </c>
    </row>
    <row r="14634" spans="1:5" x14ac:dyDescent="0.35">
      <c r="A14634">
        <v>14633</v>
      </c>
      <c r="B14634" t="s">
        <v>1006</v>
      </c>
      <c r="C14634" t="s">
        <v>1445</v>
      </c>
      <c r="D14634">
        <v>2023</v>
      </c>
      <c r="E14634">
        <v>2</v>
      </c>
    </row>
    <row r="14635" spans="1:5" x14ac:dyDescent="0.35">
      <c r="A14635">
        <v>14634</v>
      </c>
      <c r="B14635" t="s">
        <v>314</v>
      </c>
      <c r="C14635" t="s">
        <v>1436</v>
      </c>
      <c r="D14635">
        <v>2018</v>
      </c>
      <c r="E14635">
        <v>653</v>
      </c>
    </row>
    <row r="14636" spans="1:5" x14ac:dyDescent="0.35">
      <c r="A14636">
        <v>14635</v>
      </c>
      <c r="B14636" t="s">
        <v>314</v>
      </c>
      <c r="C14636" t="s">
        <v>1437</v>
      </c>
      <c r="D14636">
        <v>2018</v>
      </c>
      <c r="E14636">
        <v>617</v>
      </c>
    </row>
    <row r="14637" spans="1:5" x14ac:dyDescent="0.35">
      <c r="A14637">
        <v>14636</v>
      </c>
      <c r="B14637" t="s">
        <v>314</v>
      </c>
      <c r="C14637" t="s">
        <v>1438</v>
      </c>
      <c r="D14637">
        <v>2018</v>
      </c>
      <c r="E14637">
        <v>652</v>
      </c>
    </row>
    <row r="14638" spans="1:5" x14ac:dyDescent="0.35">
      <c r="A14638">
        <v>14637</v>
      </c>
      <c r="B14638" t="s">
        <v>314</v>
      </c>
      <c r="C14638" t="s">
        <v>1439</v>
      </c>
      <c r="D14638">
        <v>2018</v>
      </c>
      <c r="E14638">
        <v>584</v>
      </c>
    </row>
    <row r="14639" spans="1:5" x14ac:dyDescent="0.35">
      <c r="A14639">
        <v>14638</v>
      </c>
      <c r="B14639" t="s">
        <v>314</v>
      </c>
      <c r="C14639" t="s">
        <v>1440</v>
      </c>
      <c r="D14639">
        <v>2018</v>
      </c>
      <c r="E14639">
        <v>685</v>
      </c>
    </row>
    <row r="14640" spans="1:5" x14ac:dyDescent="0.35">
      <c r="A14640">
        <v>14639</v>
      </c>
      <c r="B14640" t="s">
        <v>314</v>
      </c>
      <c r="C14640" t="s">
        <v>1441</v>
      </c>
      <c r="D14640">
        <v>2018</v>
      </c>
      <c r="E14640">
        <v>627</v>
      </c>
    </row>
    <row r="14641" spans="1:5" x14ac:dyDescent="0.35">
      <c r="A14641">
        <v>14640</v>
      </c>
      <c r="B14641" t="s">
        <v>314</v>
      </c>
      <c r="C14641" t="s">
        <v>1442</v>
      </c>
      <c r="D14641">
        <v>2018</v>
      </c>
      <c r="E14641">
        <v>716</v>
      </c>
    </row>
    <row r="14642" spans="1:5" x14ac:dyDescent="0.35">
      <c r="A14642">
        <v>14641</v>
      </c>
      <c r="B14642" t="s">
        <v>314</v>
      </c>
      <c r="C14642" t="s">
        <v>1443</v>
      </c>
      <c r="D14642">
        <v>2018</v>
      </c>
      <c r="E14642">
        <v>749</v>
      </c>
    </row>
    <row r="14643" spans="1:5" x14ac:dyDescent="0.35">
      <c r="A14643">
        <v>14642</v>
      </c>
      <c r="B14643" t="s">
        <v>314</v>
      </c>
      <c r="C14643" t="s">
        <v>1444</v>
      </c>
      <c r="D14643">
        <v>2018</v>
      </c>
      <c r="E14643">
        <v>734</v>
      </c>
    </row>
    <row r="14644" spans="1:5" x14ac:dyDescent="0.35">
      <c r="A14644">
        <v>14643</v>
      </c>
      <c r="B14644" t="s">
        <v>314</v>
      </c>
      <c r="C14644" t="s">
        <v>1445</v>
      </c>
      <c r="D14644">
        <v>2018</v>
      </c>
      <c r="E14644">
        <v>861</v>
      </c>
    </row>
    <row r="14645" spans="1:5" x14ac:dyDescent="0.35">
      <c r="A14645">
        <v>14644</v>
      </c>
      <c r="B14645" t="s">
        <v>314</v>
      </c>
      <c r="C14645" t="s">
        <v>1446</v>
      </c>
      <c r="D14645">
        <v>2018</v>
      </c>
      <c r="E14645">
        <v>674</v>
      </c>
    </row>
    <row r="14646" spans="1:5" x14ac:dyDescent="0.35">
      <c r="A14646">
        <v>14645</v>
      </c>
      <c r="B14646" t="s">
        <v>314</v>
      </c>
      <c r="C14646" t="s">
        <v>1447</v>
      </c>
      <c r="D14646">
        <v>2018</v>
      </c>
      <c r="E14646">
        <v>725</v>
      </c>
    </row>
    <row r="14647" spans="1:5" x14ac:dyDescent="0.35">
      <c r="A14647">
        <v>14646</v>
      </c>
      <c r="B14647" t="s">
        <v>314</v>
      </c>
      <c r="C14647" t="s">
        <v>1436</v>
      </c>
      <c r="D14647">
        <v>2019</v>
      </c>
      <c r="E14647">
        <v>763</v>
      </c>
    </row>
    <row r="14648" spans="1:5" x14ac:dyDescent="0.35">
      <c r="A14648">
        <v>14647</v>
      </c>
      <c r="B14648" t="s">
        <v>314</v>
      </c>
      <c r="C14648" t="s">
        <v>1437</v>
      </c>
      <c r="D14648">
        <v>2019</v>
      </c>
      <c r="E14648">
        <v>834</v>
      </c>
    </row>
    <row r="14649" spans="1:5" x14ac:dyDescent="0.35">
      <c r="A14649">
        <v>14648</v>
      </c>
      <c r="B14649" t="s">
        <v>314</v>
      </c>
      <c r="C14649" t="s">
        <v>1438</v>
      </c>
      <c r="D14649">
        <v>2019</v>
      </c>
      <c r="E14649">
        <v>575</v>
      </c>
    </row>
    <row r="14650" spans="1:5" x14ac:dyDescent="0.35">
      <c r="A14650">
        <v>14649</v>
      </c>
      <c r="B14650" t="s">
        <v>314</v>
      </c>
      <c r="C14650" t="s">
        <v>1439</v>
      </c>
      <c r="D14650">
        <v>2019</v>
      </c>
      <c r="E14650">
        <v>644</v>
      </c>
    </row>
    <row r="14651" spans="1:5" x14ac:dyDescent="0.35">
      <c r="A14651">
        <v>14650</v>
      </c>
      <c r="B14651" t="s">
        <v>314</v>
      </c>
      <c r="C14651" t="s">
        <v>1440</v>
      </c>
      <c r="D14651">
        <v>2019</v>
      </c>
      <c r="E14651">
        <v>597</v>
      </c>
    </row>
    <row r="14652" spans="1:5" x14ac:dyDescent="0.35">
      <c r="A14652">
        <v>14651</v>
      </c>
      <c r="B14652" t="s">
        <v>314</v>
      </c>
      <c r="C14652" t="s">
        <v>1441</v>
      </c>
      <c r="D14652">
        <v>2019</v>
      </c>
      <c r="E14652">
        <v>632</v>
      </c>
    </row>
    <row r="14653" spans="1:5" x14ac:dyDescent="0.35">
      <c r="A14653">
        <v>14652</v>
      </c>
      <c r="B14653" t="s">
        <v>314</v>
      </c>
      <c r="C14653" t="s">
        <v>1442</v>
      </c>
      <c r="D14653">
        <v>2019</v>
      </c>
      <c r="E14653">
        <v>633</v>
      </c>
    </row>
    <row r="14654" spans="1:5" x14ac:dyDescent="0.35">
      <c r="A14654">
        <v>14653</v>
      </c>
      <c r="B14654" t="s">
        <v>314</v>
      </c>
      <c r="C14654" t="s">
        <v>1443</v>
      </c>
      <c r="D14654">
        <v>2019</v>
      </c>
      <c r="E14654">
        <v>662</v>
      </c>
    </row>
    <row r="14655" spans="1:5" x14ac:dyDescent="0.35">
      <c r="A14655">
        <v>14654</v>
      </c>
      <c r="B14655" t="s">
        <v>314</v>
      </c>
      <c r="C14655" t="s">
        <v>1444</v>
      </c>
      <c r="D14655">
        <v>2019</v>
      </c>
      <c r="E14655">
        <v>642</v>
      </c>
    </row>
    <row r="14656" spans="1:5" x14ac:dyDescent="0.35">
      <c r="A14656">
        <v>14655</v>
      </c>
      <c r="B14656" t="s">
        <v>314</v>
      </c>
      <c r="C14656" t="s">
        <v>1445</v>
      </c>
      <c r="D14656">
        <v>2019</v>
      </c>
      <c r="E14656">
        <v>677</v>
      </c>
    </row>
    <row r="14657" spans="1:5" x14ac:dyDescent="0.35">
      <c r="A14657">
        <v>14656</v>
      </c>
      <c r="B14657" t="s">
        <v>314</v>
      </c>
      <c r="C14657" t="s">
        <v>1446</v>
      </c>
      <c r="D14657">
        <v>2019</v>
      </c>
      <c r="E14657">
        <v>646</v>
      </c>
    </row>
    <row r="14658" spans="1:5" x14ac:dyDescent="0.35">
      <c r="A14658">
        <v>14657</v>
      </c>
      <c r="B14658" t="s">
        <v>314</v>
      </c>
      <c r="C14658" t="s">
        <v>1447</v>
      </c>
      <c r="D14658">
        <v>2019</v>
      </c>
      <c r="E14658">
        <v>529</v>
      </c>
    </row>
    <row r="14659" spans="1:5" x14ac:dyDescent="0.35">
      <c r="A14659">
        <v>14658</v>
      </c>
      <c r="B14659" t="s">
        <v>314</v>
      </c>
      <c r="C14659" t="s">
        <v>1436</v>
      </c>
      <c r="D14659">
        <v>2020</v>
      </c>
      <c r="E14659">
        <v>628</v>
      </c>
    </row>
    <row r="14660" spans="1:5" x14ac:dyDescent="0.35">
      <c r="A14660">
        <v>14659</v>
      </c>
      <c r="B14660" t="s">
        <v>314</v>
      </c>
      <c r="C14660" t="s">
        <v>1437</v>
      </c>
      <c r="D14660">
        <v>2020</v>
      </c>
      <c r="E14660">
        <v>607</v>
      </c>
    </row>
    <row r="14661" spans="1:5" x14ac:dyDescent="0.35">
      <c r="A14661">
        <v>14660</v>
      </c>
      <c r="B14661" t="s">
        <v>314</v>
      </c>
      <c r="C14661" t="s">
        <v>1438</v>
      </c>
      <c r="D14661">
        <v>2020</v>
      </c>
      <c r="E14661">
        <v>601</v>
      </c>
    </row>
    <row r="14662" spans="1:5" x14ac:dyDescent="0.35">
      <c r="A14662">
        <v>14661</v>
      </c>
      <c r="B14662" t="s">
        <v>314</v>
      </c>
      <c r="C14662" t="s">
        <v>1439</v>
      </c>
      <c r="D14662">
        <v>2020</v>
      </c>
      <c r="E14662">
        <v>622</v>
      </c>
    </row>
    <row r="14663" spans="1:5" x14ac:dyDescent="0.35">
      <c r="A14663">
        <v>14662</v>
      </c>
      <c r="B14663" t="s">
        <v>314</v>
      </c>
      <c r="C14663" t="s">
        <v>1440</v>
      </c>
      <c r="D14663">
        <v>2020</v>
      </c>
      <c r="E14663">
        <v>729</v>
      </c>
    </row>
    <row r="14664" spans="1:5" x14ac:dyDescent="0.35">
      <c r="A14664">
        <v>14663</v>
      </c>
      <c r="B14664" t="s">
        <v>314</v>
      </c>
      <c r="C14664" t="s">
        <v>1441</v>
      </c>
      <c r="D14664">
        <v>2020</v>
      </c>
      <c r="E14664">
        <v>651</v>
      </c>
    </row>
    <row r="14665" spans="1:5" x14ac:dyDescent="0.35">
      <c r="A14665">
        <v>14664</v>
      </c>
      <c r="B14665" t="s">
        <v>314</v>
      </c>
      <c r="C14665" t="s">
        <v>1442</v>
      </c>
      <c r="D14665">
        <v>2020</v>
      </c>
      <c r="E14665">
        <v>631</v>
      </c>
    </row>
    <row r="14666" spans="1:5" x14ac:dyDescent="0.35">
      <c r="A14666">
        <v>14665</v>
      </c>
      <c r="B14666" t="s">
        <v>314</v>
      </c>
      <c r="C14666" t="s">
        <v>1443</v>
      </c>
      <c r="D14666">
        <v>2020</v>
      </c>
      <c r="E14666">
        <v>596</v>
      </c>
    </row>
    <row r="14667" spans="1:5" x14ac:dyDescent="0.35">
      <c r="A14667">
        <v>14666</v>
      </c>
      <c r="B14667" t="s">
        <v>314</v>
      </c>
      <c r="C14667" t="s">
        <v>1444</v>
      </c>
      <c r="D14667">
        <v>2020</v>
      </c>
      <c r="E14667">
        <v>544</v>
      </c>
    </row>
    <row r="14668" spans="1:5" x14ac:dyDescent="0.35">
      <c r="A14668">
        <v>14667</v>
      </c>
      <c r="B14668" t="s">
        <v>314</v>
      </c>
      <c r="C14668" t="s">
        <v>1445</v>
      </c>
      <c r="D14668">
        <v>2020</v>
      </c>
      <c r="E14668">
        <v>485</v>
      </c>
    </row>
    <row r="14669" spans="1:5" x14ac:dyDescent="0.35">
      <c r="A14669">
        <v>14668</v>
      </c>
      <c r="B14669" t="s">
        <v>314</v>
      </c>
      <c r="C14669" t="s">
        <v>1446</v>
      </c>
      <c r="D14669">
        <v>2020</v>
      </c>
      <c r="E14669">
        <v>598</v>
      </c>
    </row>
    <row r="14670" spans="1:5" x14ac:dyDescent="0.35">
      <c r="A14670">
        <v>14669</v>
      </c>
      <c r="B14670" t="s">
        <v>314</v>
      </c>
      <c r="C14670" t="s">
        <v>1447</v>
      </c>
      <c r="D14670">
        <v>2020</v>
      </c>
      <c r="E14670">
        <v>558</v>
      </c>
    </row>
    <row r="14671" spans="1:5" x14ac:dyDescent="0.35">
      <c r="A14671">
        <v>14670</v>
      </c>
      <c r="B14671" t="s">
        <v>314</v>
      </c>
      <c r="C14671" t="s">
        <v>1436</v>
      </c>
      <c r="D14671">
        <v>2021</v>
      </c>
      <c r="E14671">
        <v>650</v>
      </c>
    </row>
    <row r="14672" spans="1:5" x14ac:dyDescent="0.35">
      <c r="A14672">
        <v>14671</v>
      </c>
      <c r="B14672" t="s">
        <v>314</v>
      </c>
      <c r="C14672" t="s">
        <v>1437</v>
      </c>
      <c r="D14672">
        <v>2021</v>
      </c>
      <c r="E14672">
        <v>589</v>
      </c>
    </row>
    <row r="14673" spans="1:5" x14ac:dyDescent="0.35">
      <c r="A14673">
        <v>14672</v>
      </c>
      <c r="B14673" t="s">
        <v>314</v>
      </c>
      <c r="C14673" t="s">
        <v>1438</v>
      </c>
      <c r="D14673">
        <v>2021</v>
      </c>
      <c r="E14673">
        <v>663</v>
      </c>
    </row>
    <row r="14674" spans="1:5" x14ac:dyDescent="0.35">
      <c r="A14674">
        <v>14673</v>
      </c>
      <c r="B14674" t="s">
        <v>314</v>
      </c>
      <c r="C14674" t="s">
        <v>1439</v>
      </c>
      <c r="D14674">
        <v>2021</v>
      </c>
      <c r="E14674">
        <v>661</v>
      </c>
    </row>
    <row r="14675" spans="1:5" x14ac:dyDescent="0.35">
      <c r="A14675">
        <v>14674</v>
      </c>
      <c r="B14675" t="s">
        <v>314</v>
      </c>
      <c r="C14675" t="s">
        <v>1440</v>
      </c>
      <c r="D14675">
        <v>2021</v>
      </c>
      <c r="E14675">
        <v>683</v>
      </c>
    </row>
    <row r="14676" spans="1:5" x14ac:dyDescent="0.35">
      <c r="A14676">
        <v>14675</v>
      </c>
      <c r="B14676" t="s">
        <v>314</v>
      </c>
      <c r="C14676" t="s">
        <v>1441</v>
      </c>
      <c r="D14676">
        <v>2021</v>
      </c>
      <c r="E14676">
        <v>716</v>
      </c>
    </row>
    <row r="14677" spans="1:5" x14ac:dyDescent="0.35">
      <c r="A14677">
        <v>14676</v>
      </c>
      <c r="B14677" t="s">
        <v>314</v>
      </c>
      <c r="C14677" t="s">
        <v>1442</v>
      </c>
      <c r="D14677">
        <v>2021</v>
      </c>
      <c r="E14677">
        <v>625</v>
      </c>
    </row>
    <row r="14678" spans="1:5" x14ac:dyDescent="0.35">
      <c r="A14678">
        <v>14677</v>
      </c>
      <c r="B14678" t="s">
        <v>314</v>
      </c>
      <c r="C14678" t="s">
        <v>1443</v>
      </c>
      <c r="D14678">
        <v>2021</v>
      </c>
      <c r="E14678">
        <v>536</v>
      </c>
    </row>
    <row r="14679" spans="1:5" x14ac:dyDescent="0.35">
      <c r="A14679">
        <v>14678</v>
      </c>
      <c r="B14679" t="s">
        <v>314</v>
      </c>
      <c r="C14679" t="s">
        <v>1444</v>
      </c>
      <c r="D14679">
        <v>2021</v>
      </c>
      <c r="E14679">
        <v>534</v>
      </c>
    </row>
    <row r="14680" spans="1:5" x14ac:dyDescent="0.35">
      <c r="A14680">
        <v>14679</v>
      </c>
      <c r="B14680" t="s">
        <v>314</v>
      </c>
      <c r="C14680" t="s">
        <v>1445</v>
      </c>
      <c r="D14680">
        <v>2021</v>
      </c>
      <c r="E14680">
        <v>601</v>
      </c>
    </row>
    <row r="14681" spans="1:5" x14ac:dyDescent="0.35">
      <c r="A14681">
        <v>14680</v>
      </c>
      <c r="B14681" t="s">
        <v>314</v>
      </c>
      <c r="C14681" t="s">
        <v>1446</v>
      </c>
      <c r="D14681">
        <v>2021</v>
      </c>
      <c r="E14681">
        <v>583</v>
      </c>
    </row>
    <row r="14682" spans="1:5" x14ac:dyDescent="0.35">
      <c r="A14682">
        <v>14681</v>
      </c>
      <c r="B14682" t="s">
        <v>314</v>
      </c>
      <c r="C14682" t="s">
        <v>1447</v>
      </c>
      <c r="D14682">
        <v>2021</v>
      </c>
      <c r="E14682">
        <v>579</v>
      </c>
    </row>
    <row r="14683" spans="1:5" x14ac:dyDescent="0.35">
      <c r="A14683">
        <v>14682</v>
      </c>
      <c r="B14683" t="s">
        <v>314</v>
      </c>
      <c r="C14683" t="s">
        <v>1436</v>
      </c>
      <c r="D14683">
        <v>2022</v>
      </c>
      <c r="E14683">
        <v>616</v>
      </c>
    </row>
    <row r="14684" spans="1:5" x14ac:dyDescent="0.35">
      <c r="A14684">
        <v>14683</v>
      </c>
      <c r="B14684" t="s">
        <v>314</v>
      </c>
      <c r="C14684" t="s">
        <v>1437</v>
      </c>
      <c r="D14684">
        <v>2022</v>
      </c>
      <c r="E14684">
        <v>550</v>
      </c>
    </row>
    <row r="14685" spans="1:5" x14ac:dyDescent="0.35">
      <c r="A14685">
        <v>14684</v>
      </c>
      <c r="B14685" t="s">
        <v>314</v>
      </c>
      <c r="C14685" t="s">
        <v>1438</v>
      </c>
      <c r="D14685">
        <v>2022</v>
      </c>
      <c r="E14685">
        <v>584</v>
      </c>
    </row>
    <row r="14686" spans="1:5" x14ac:dyDescent="0.35">
      <c r="A14686">
        <v>14685</v>
      </c>
      <c r="B14686" t="s">
        <v>314</v>
      </c>
      <c r="C14686" t="s">
        <v>1439</v>
      </c>
      <c r="D14686">
        <v>2022</v>
      </c>
      <c r="E14686">
        <v>564</v>
      </c>
    </row>
    <row r="14687" spans="1:5" x14ac:dyDescent="0.35">
      <c r="A14687">
        <v>14686</v>
      </c>
      <c r="B14687" t="s">
        <v>314</v>
      </c>
      <c r="C14687" t="s">
        <v>1440</v>
      </c>
      <c r="D14687">
        <v>2022</v>
      </c>
      <c r="E14687">
        <v>665</v>
      </c>
    </row>
    <row r="14688" spans="1:5" x14ac:dyDescent="0.35">
      <c r="A14688">
        <v>14687</v>
      </c>
      <c r="B14688" t="s">
        <v>314</v>
      </c>
      <c r="C14688" t="s">
        <v>1441</v>
      </c>
      <c r="D14688">
        <v>2022</v>
      </c>
      <c r="E14688">
        <v>645</v>
      </c>
    </row>
    <row r="14689" spans="1:5" x14ac:dyDescent="0.35">
      <c r="A14689">
        <v>14688</v>
      </c>
      <c r="B14689" t="s">
        <v>314</v>
      </c>
      <c r="C14689" t="s">
        <v>1442</v>
      </c>
      <c r="D14689">
        <v>2022</v>
      </c>
      <c r="E14689">
        <v>566</v>
      </c>
    </row>
    <row r="14690" spans="1:5" x14ac:dyDescent="0.35">
      <c r="A14690">
        <v>14689</v>
      </c>
      <c r="B14690" t="s">
        <v>314</v>
      </c>
      <c r="C14690" t="s">
        <v>1443</v>
      </c>
      <c r="D14690">
        <v>2022</v>
      </c>
      <c r="E14690">
        <v>620</v>
      </c>
    </row>
    <row r="14691" spans="1:5" x14ac:dyDescent="0.35">
      <c r="A14691">
        <v>14690</v>
      </c>
      <c r="B14691" t="s">
        <v>314</v>
      </c>
      <c r="C14691" t="s">
        <v>1444</v>
      </c>
      <c r="D14691">
        <v>2022</v>
      </c>
      <c r="E14691">
        <v>542</v>
      </c>
    </row>
    <row r="14692" spans="1:5" x14ac:dyDescent="0.35">
      <c r="A14692">
        <v>14691</v>
      </c>
      <c r="B14692" t="s">
        <v>314</v>
      </c>
      <c r="C14692" t="s">
        <v>1445</v>
      </c>
      <c r="D14692">
        <v>2022</v>
      </c>
      <c r="E14692">
        <v>655</v>
      </c>
    </row>
    <row r="14693" spans="1:5" x14ac:dyDescent="0.35">
      <c r="A14693">
        <v>14692</v>
      </c>
      <c r="B14693" t="s">
        <v>314</v>
      </c>
      <c r="C14693" t="s">
        <v>1446</v>
      </c>
      <c r="D14693">
        <v>2022</v>
      </c>
      <c r="E14693">
        <v>581</v>
      </c>
    </row>
    <row r="14694" spans="1:5" x14ac:dyDescent="0.35">
      <c r="A14694">
        <v>14693</v>
      </c>
      <c r="B14694" t="s">
        <v>314</v>
      </c>
      <c r="C14694" t="s">
        <v>1447</v>
      </c>
      <c r="D14694">
        <v>2022</v>
      </c>
      <c r="E14694">
        <v>561</v>
      </c>
    </row>
    <row r="14695" spans="1:5" x14ac:dyDescent="0.35">
      <c r="A14695">
        <v>14694</v>
      </c>
      <c r="B14695" t="s">
        <v>314</v>
      </c>
      <c r="C14695" t="s">
        <v>1436</v>
      </c>
      <c r="D14695">
        <v>2023</v>
      </c>
      <c r="E14695">
        <v>631</v>
      </c>
    </row>
    <row r="14696" spans="1:5" x14ac:dyDescent="0.35">
      <c r="A14696">
        <v>14695</v>
      </c>
      <c r="B14696" t="s">
        <v>314</v>
      </c>
      <c r="C14696" t="s">
        <v>1437</v>
      </c>
      <c r="D14696">
        <v>2023</v>
      </c>
      <c r="E14696">
        <v>500</v>
      </c>
    </row>
    <row r="14697" spans="1:5" x14ac:dyDescent="0.35">
      <c r="A14697">
        <v>14696</v>
      </c>
      <c r="B14697" t="s">
        <v>314</v>
      </c>
      <c r="C14697" t="s">
        <v>1438</v>
      </c>
      <c r="D14697">
        <v>2023</v>
      </c>
      <c r="E14697">
        <v>543</v>
      </c>
    </row>
    <row r="14698" spans="1:5" x14ac:dyDescent="0.35">
      <c r="A14698">
        <v>14697</v>
      </c>
      <c r="B14698" t="s">
        <v>314</v>
      </c>
      <c r="C14698" t="s">
        <v>1439</v>
      </c>
      <c r="D14698">
        <v>2023</v>
      </c>
      <c r="E14698">
        <v>551</v>
      </c>
    </row>
    <row r="14699" spans="1:5" x14ac:dyDescent="0.35">
      <c r="A14699">
        <v>14698</v>
      </c>
      <c r="B14699" t="s">
        <v>314</v>
      </c>
      <c r="C14699" t="s">
        <v>1440</v>
      </c>
      <c r="D14699">
        <v>2023</v>
      </c>
      <c r="E14699">
        <v>608</v>
      </c>
    </row>
    <row r="14700" spans="1:5" x14ac:dyDescent="0.35">
      <c r="A14700">
        <v>14699</v>
      </c>
      <c r="B14700" t="s">
        <v>314</v>
      </c>
      <c r="C14700" t="s">
        <v>1441</v>
      </c>
      <c r="D14700">
        <v>2023</v>
      </c>
      <c r="E14700">
        <v>530</v>
      </c>
    </row>
    <row r="14701" spans="1:5" x14ac:dyDescent="0.35">
      <c r="A14701">
        <v>14700</v>
      </c>
      <c r="B14701" t="s">
        <v>314</v>
      </c>
      <c r="C14701" t="s">
        <v>1442</v>
      </c>
      <c r="D14701">
        <v>2023</v>
      </c>
      <c r="E14701">
        <v>637</v>
      </c>
    </row>
    <row r="14702" spans="1:5" x14ac:dyDescent="0.35">
      <c r="A14702">
        <v>14701</v>
      </c>
      <c r="B14702" t="s">
        <v>314</v>
      </c>
      <c r="C14702" t="s">
        <v>1443</v>
      </c>
      <c r="D14702">
        <v>2023</v>
      </c>
      <c r="E14702">
        <v>629</v>
      </c>
    </row>
    <row r="14703" spans="1:5" x14ac:dyDescent="0.35">
      <c r="A14703">
        <v>14702</v>
      </c>
      <c r="B14703" t="s">
        <v>314</v>
      </c>
      <c r="C14703" t="s">
        <v>1444</v>
      </c>
      <c r="D14703">
        <v>2023</v>
      </c>
      <c r="E14703">
        <v>547</v>
      </c>
    </row>
    <row r="14704" spans="1:5" x14ac:dyDescent="0.35">
      <c r="A14704">
        <v>14703</v>
      </c>
      <c r="B14704" t="s">
        <v>314</v>
      </c>
      <c r="C14704" t="s">
        <v>1445</v>
      </c>
      <c r="D14704">
        <v>2023</v>
      </c>
      <c r="E14704">
        <v>524</v>
      </c>
    </row>
    <row r="14705" spans="1:5" x14ac:dyDescent="0.35">
      <c r="A14705">
        <v>14704</v>
      </c>
      <c r="B14705" t="s">
        <v>314</v>
      </c>
      <c r="C14705" t="s">
        <v>1446</v>
      </c>
      <c r="D14705">
        <v>2023</v>
      </c>
      <c r="E14705">
        <v>45</v>
      </c>
    </row>
    <row r="14706" spans="1:5" x14ac:dyDescent="0.35">
      <c r="A14706">
        <v>14705</v>
      </c>
      <c r="B14706" t="s">
        <v>884</v>
      </c>
      <c r="C14706" t="s">
        <v>1436</v>
      </c>
      <c r="D14706">
        <v>2021</v>
      </c>
      <c r="E14706">
        <v>0</v>
      </c>
    </row>
    <row r="14707" spans="1:5" x14ac:dyDescent="0.35">
      <c r="A14707">
        <v>14706</v>
      </c>
      <c r="B14707" t="s">
        <v>884</v>
      </c>
      <c r="C14707" t="s">
        <v>1437</v>
      </c>
      <c r="D14707">
        <v>2021</v>
      </c>
      <c r="E14707">
        <v>0</v>
      </c>
    </row>
    <row r="14708" spans="1:5" x14ac:dyDescent="0.35">
      <c r="A14708">
        <v>14707</v>
      </c>
      <c r="B14708" t="s">
        <v>884</v>
      </c>
      <c r="C14708" t="s">
        <v>1438</v>
      </c>
      <c r="D14708">
        <v>2021</v>
      </c>
      <c r="E14708">
        <v>0</v>
      </c>
    </row>
    <row r="14709" spans="1:5" x14ac:dyDescent="0.35">
      <c r="A14709">
        <v>14708</v>
      </c>
      <c r="B14709" t="s">
        <v>884</v>
      </c>
      <c r="C14709" t="s">
        <v>1439</v>
      </c>
      <c r="D14709">
        <v>2021</v>
      </c>
      <c r="E14709">
        <v>0</v>
      </c>
    </row>
    <row r="14710" spans="1:5" x14ac:dyDescent="0.35">
      <c r="A14710">
        <v>14709</v>
      </c>
      <c r="B14710" t="s">
        <v>884</v>
      </c>
      <c r="C14710" t="s">
        <v>1440</v>
      </c>
      <c r="D14710">
        <v>2021</v>
      </c>
      <c r="E14710">
        <v>0</v>
      </c>
    </row>
    <row r="14711" spans="1:5" x14ac:dyDescent="0.35">
      <c r="A14711">
        <v>14710</v>
      </c>
      <c r="B14711" t="s">
        <v>884</v>
      </c>
      <c r="C14711" t="s">
        <v>1441</v>
      </c>
      <c r="D14711">
        <v>2021</v>
      </c>
      <c r="E14711">
        <v>0</v>
      </c>
    </row>
    <row r="14712" spans="1:5" x14ac:dyDescent="0.35">
      <c r="A14712">
        <v>14711</v>
      </c>
      <c r="B14712" t="s">
        <v>884</v>
      </c>
      <c r="C14712" t="s">
        <v>1442</v>
      </c>
      <c r="D14712">
        <v>2021</v>
      </c>
      <c r="E14712">
        <v>0</v>
      </c>
    </row>
    <row r="14713" spans="1:5" x14ac:dyDescent="0.35">
      <c r="A14713">
        <v>14712</v>
      </c>
      <c r="B14713" t="s">
        <v>884</v>
      </c>
      <c r="C14713" t="s">
        <v>1443</v>
      </c>
      <c r="D14713">
        <v>2021</v>
      </c>
      <c r="E14713">
        <v>0</v>
      </c>
    </row>
    <row r="14714" spans="1:5" x14ac:dyDescent="0.35">
      <c r="A14714">
        <v>14713</v>
      </c>
      <c r="B14714" t="s">
        <v>884</v>
      </c>
      <c r="C14714" t="s">
        <v>1444</v>
      </c>
      <c r="D14714">
        <v>2021</v>
      </c>
      <c r="E14714">
        <v>0</v>
      </c>
    </row>
    <row r="14715" spans="1:5" x14ac:dyDescent="0.35">
      <c r="A14715">
        <v>14714</v>
      </c>
      <c r="B14715" t="s">
        <v>884</v>
      </c>
      <c r="C14715" t="s">
        <v>1445</v>
      </c>
      <c r="D14715">
        <v>2021</v>
      </c>
      <c r="E14715">
        <v>0</v>
      </c>
    </row>
    <row r="14716" spans="1:5" x14ac:dyDescent="0.35">
      <c r="A14716">
        <v>14715</v>
      </c>
      <c r="B14716" t="s">
        <v>884</v>
      </c>
      <c r="C14716" t="s">
        <v>1446</v>
      </c>
      <c r="D14716">
        <v>2021</v>
      </c>
      <c r="E14716">
        <v>0</v>
      </c>
    </row>
    <row r="14717" spans="1:5" x14ac:dyDescent="0.35">
      <c r="A14717">
        <v>14716</v>
      </c>
      <c r="B14717" t="s">
        <v>884</v>
      </c>
      <c r="C14717" t="s">
        <v>1447</v>
      </c>
      <c r="D14717">
        <v>2021</v>
      </c>
      <c r="E14717">
        <v>0</v>
      </c>
    </row>
    <row r="14718" spans="1:5" x14ac:dyDescent="0.35">
      <c r="A14718">
        <v>14717</v>
      </c>
      <c r="B14718" t="s">
        <v>306</v>
      </c>
      <c r="C14718" t="s">
        <v>1436</v>
      </c>
      <c r="D14718">
        <v>2018</v>
      </c>
      <c r="E14718">
        <v>0</v>
      </c>
    </row>
    <row r="14719" spans="1:5" x14ac:dyDescent="0.35">
      <c r="A14719">
        <v>14718</v>
      </c>
      <c r="B14719" t="s">
        <v>306</v>
      </c>
      <c r="C14719" t="s">
        <v>1437</v>
      </c>
      <c r="D14719">
        <v>2018</v>
      </c>
      <c r="E14719">
        <v>0</v>
      </c>
    </row>
    <row r="14720" spans="1:5" x14ac:dyDescent="0.35">
      <c r="A14720">
        <v>14719</v>
      </c>
      <c r="B14720" t="s">
        <v>306</v>
      </c>
      <c r="C14720" t="s">
        <v>1438</v>
      </c>
      <c r="D14720">
        <v>2018</v>
      </c>
      <c r="E14720">
        <v>1</v>
      </c>
    </row>
    <row r="14721" spans="1:5" x14ac:dyDescent="0.35">
      <c r="A14721">
        <v>14720</v>
      </c>
      <c r="B14721" t="s">
        <v>306</v>
      </c>
      <c r="C14721" t="s">
        <v>1439</v>
      </c>
      <c r="D14721">
        <v>2018</v>
      </c>
      <c r="E14721">
        <v>0</v>
      </c>
    </row>
    <row r="14722" spans="1:5" x14ac:dyDescent="0.35">
      <c r="A14722">
        <v>14721</v>
      </c>
      <c r="B14722" t="s">
        <v>306</v>
      </c>
      <c r="C14722" t="s">
        <v>1440</v>
      </c>
      <c r="D14722">
        <v>2018</v>
      </c>
      <c r="E14722">
        <v>0</v>
      </c>
    </row>
    <row r="14723" spans="1:5" x14ac:dyDescent="0.35">
      <c r="A14723">
        <v>14722</v>
      </c>
      <c r="B14723" t="s">
        <v>306</v>
      </c>
      <c r="C14723" t="s">
        <v>1441</v>
      </c>
      <c r="D14723">
        <v>2018</v>
      </c>
      <c r="E14723">
        <v>1</v>
      </c>
    </row>
    <row r="14724" spans="1:5" x14ac:dyDescent="0.35">
      <c r="A14724">
        <v>14723</v>
      </c>
      <c r="B14724" t="s">
        <v>306</v>
      </c>
      <c r="C14724" t="s">
        <v>1442</v>
      </c>
      <c r="D14724">
        <v>2018</v>
      </c>
      <c r="E14724">
        <v>1</v>
      </c>
    </row>
    <row r="14725" spans="1:5" x14ac:dyDescent="0.35">
      <c r="A14725">
        <v>14724</v>
      </c>
      <c r="B14725" t="s">
        <v>306</v>
      </c>
      <c r="C14725" t="s">
        <v>1443</v>
      </c>
      <c r="D14725">
        <v>2018</v>
      </c>
      <c r="E14725">
        <v>0</v>
      </c>
    </row>
    <row r="14726" spans="1:5" x14ac:dyDescent="0.35">
      <c r="A14726">
        <v>14725</v>
      </c>
      <c r="B14726" t="s">
        <v>306</v>
      </c>
      <c r="C14726" t="s">
        <v>1444</v>
      </c>
      <c r="D14726">
        <v>2018</v>
      </c>
      <c r="E14726">
        <v>0</v>
      </c>
    </row>
    <row r="14727" spans="1:5" x14ac:dyDescent="0.35">
      <c r="A14727">
        <v>14726</v>
      </c>
      <c r="B14727" t="s">
        <v>306</v>
      </c>
      <c r="C14727" t="s">
        <v>1445</v>
      </c>
      <c r="D14727">
        <v>2018</v>
      </c>
      <c r="E14727">
        <v>1</v>
      </c>
    </row>
    <row r="14728" spans="1:5" x14ac:dyDescent="0.35">
      <c r="A14728">
        <v>14727</v>
      </c>
      <c r="B14728" t="s">
        <v>306</v>
      </c>
      <c r="C14728" t="s">
        <v>1446</v>
      </c>
      <c r="D14728">
        <v>2018</v>
      </c>
      <c r="E14728">
        <v>0</v>
      </c>
    </row>
    <row r="14729" spans="1:5" x14ac:dyDescent="0.35">
      <c r="A14729">
        <v>14728</v>
      </c>
      <c r="B14729" t="s">
        <v>306</v>
      </c>
      <c r="C14729" t="s">
        <v>1447</v>
      </c>
      <c r="D14729">
        <v>2018</v>
      </c>
      <c r="E14729">
        <v>0</v>
      </c>
    </row>
    <row r="14730" spans="1:5" x14ac:dyDescent="0.35">
      <c r="A14730">
        <v>14729</v>
      </c>
      <c r="B14730" t="s">
        <v>306</v>
      </c>
      <c r="C14730" t="s">
        <v>1436</v>
      </c>
      <c r="D14730">
        <v>2019</v>
      </c>
      <c r="E14730">
        <v>3</v>
      </c>
    </row>
    <row r="14731" spans="1:5" x14ac:dyDescent="0.35">
      <c r="A14731">
        <v>14730</v>
      </c>
      <c r="B14731" t="s">
        <v>306</v>
      </c>
      <c r="C14731" t="s">
        <v>1437</v>
      </c>
      <c r="D14731">
        <v>2019</v>
      </c>
      <c r="E14731">
        <v>0</v>
      </c>
    </row>
    <row r="14732" spans="1:5" x14ac:dyDescent="0.35">
      <c r="A14732">
        <v>14731</v>
      </c>
      <c r="B14732" t="s">
        <v>306</v>
      </c>
      <c r="C14732" t="s">
        <v>1438</v>
      </c>
      <c r="D14732">
        <v>2019</v>
      </c>
      <c r="E14732">
        <v>2</v>
      </c>
    </row>
    <row r="14733" spans="1:5" x14ac:dyDescent="0.35">
      <c r="A14733">
        <v>14732</v>
      </c>
      <c r="B14733" t="s">
        <v>306</v>
      </c>
      <c r="C14733" t="s">
        <v>1439</v>
      </c>
      <c r="D14733">
        <v>2019</v>
      </c>
      <c r="E14733">
        <v>2</v>
      </c>
    </row>
    <row r="14734" spans="1:5" x14ac:dyDescent="0.35">
      <c r="A14734">
        <v>14733</v>
      </c>
      <c r="B14734" t="s">
        <v>306</v>
      </c>
      <c r="C14734" t="s">
        <v>1440</v>
      </c>
      <c r="D14734">
        <v>2019</v>
      </c>
      <c r="E14734">
        <v>1</v>
      </c>
    </row>
    <row r="14735" spans="1:5" x14ac:dyDescent="0.35">
      <c r="A14735">
        <v>14734</v>
      </c>
      <c r="B14735" t="s">
        <v>306</v>
      </c>
      <c r="C14735" t="s">
        <v>1441</v>
      </c>
      <c r="D14735">
        <v>2019</v>
      </c>
      <c r="E14735">
        <v>0</v>
      </c>
    </row>
    <row r="14736" spans="1:5" x14ac:dyDescent="0.35">
      <c r="A14736">
        <v>14735</v>
      </c>
      <c r="B14736" t="s">
        <v>306</v>
      </c>
      <c r="C14736" t="s">
        <v>1442</v>
      </c>
      <c r="D14736">
        <v>2019</v>
      </c>
      <c r="E14736">
        <v>0</v>
      </c>
    </row>
    <row r="14737" spans="1:5" x14ac:dyDescent="0.35">
      <c r="A14737">
        <v>14736</v>
      </c>
      <c r="B14737" t="s">
        <v>306</v>
      </c>
      <c r="C14737" t="s">
        <v>1443</v>
      </c>
      <c r="D14737">
        <v>2019</v>
      </c>
      <c r="E14737">
        <v>3</v>
      </c>
    </row>
    <row r="14738" spans="1:5" x14ac:dyDescent="0.35">
      <c r="A14738">
        <v>14737</v>
      </c>
      <c r="B14738" t="s">
        <v>306</v>
      </c>
      <c r="C14738" t="s">
        <v>1444</v>
      </c>
      <c r="D14738">
        <v>2019</v>
      </c>
      <c r="E14738">
        <v>1</v>
      </c>
    </row>
    <row r="14739" spans="1:5" x14ac:dyDescent="0.35">
      <c r="A14739">
        <v>14738</v>
      </c>
      <c r="B14739" t="s">
        <v>306</v>
      </c>
      <c r="C14739" t="s">
        <v>1445</v>
      </c>
      <c r="D14739">
        <v>2019</v>
      </c>
      <c r="E14739">
        <v>0</v>
      </c>
    </row>
    <row r="14740" spans="1:5" x14ac:dyDescent="0.35">
      <c r="A14740">
        <v>14739</v>
      </c>
      <c r="B14740" t="s">
        <v>306</v>
      </c>
      <c r="C14740" t="s">
        <v>1446</v>
      </c>
      <c r="D14740">
        <v>2019</v>
      </c>
      <c r="E14740">
        <v>1</v>
      </c>
    </row>
    <row r="14741" spans="1:5" x14ac:dyDescent="0.35">
      <c r="A14741">
        <v>14740</v>
      </c>
      <c r="B14741" t="s">
        <v>306</v>
      </c>
      <c r="C14741" t="s">
        <v>1447</v>
      </c>
      <c r="D14741">
        <v>2019</v>
      </c>
      <c r="E14741">
        <v>0</v>
      </c>
    </row>
    <row r="14742" spans="1:5" x14ac:dyDescent="0.35">
      <c r="A14742">
        <v>14741</v>
      </c>
      <c r="B14742" t="s">
        <v>306</v>
      </c>
      <c r="C14742" t="s">
        <v>1436</v>
      </c>
      <c r="D14742">
        <v>2020</v>
      </c>
      <c r="E14742">
        <v>0</v>
      </c>
    </row>
    <row r="14743" spans="1:5" x14ac:dyDescent="0.35">
      <c r="A14743">
        <v>14742</v>
      </c>
      <c r="B14743" t="s">
        <v>306</v>
      </c>
      <c r="C14743" t="s">
        <v>1437</v>
      </c>
      <c r="D14743">
        <v>2020</v>
      </c>
      <c r="E14743">
        <v>0</v>
      </c>
    </row>
    <row r="14744" spans="1:5" x14ac:dyDescent="0.35">
      <c r="A14744">
        <v>14743</v>
      </c>
      <c r="B14744" t="s">
        <v>306</v>
      </c>
      <c r="C14744" t="s">
        <v>1438</v>
      </c>
      <c r="D14744">
        <v>2020</v>
      </c>
      <c r="E14744">
        <v>0</v>
      </c>
    </row>
    <row r="14745" spans="1:5" x14ac:dyDescent="0.35">
      <c r="A14745">
        <v>14744</v>
      </c>
      <c r="B14745" t="s">
        <v>306</v>
      </c>
      <c r="C14745" t="s">
        <v>1439</v>
      </c>
      <c r="D14745">
        <v>2020</v>
      </c>
      <c r="E14745">
        <v>0</v>
      </c>
    </row>
    <row r="14746" spans="1:5" x14ac:dyDescent="0.35">
      <c r="A14746">
        <v>14745</v>
      </c>
      <c r="B14746" t="s">
        <v>306</v>
      </c>
      <c r="C14746" t="s">
        <v>1440</v>
      </c>
      <c r="D14746">
        <v>2020</v>
      </c>
      <c r="E14746">
        <v>0</v>
      </c>
    </row>
    <row r="14747" spans="1:5" x14ac:dyDescent="0.35">
      <c r="A14747">
        <v>14746</v>
      </c>
      <c r="B14747" t="s">
        <v>306</v>
      </c>
      <c r="C14747" t="s">
        <v>1441</v>
      </c>
      <c r="D14747">
        <v>2020</v>
      </c>
      <c r="E14747">
        <v>0</v>
      </c>
    </row>
    <row r="14748" spans="1:5" x14ac:dyDescent="0.35">
      <c r="A14748">
        <v>14747</v>
      </c>
      <c r="B14748" t="s">
        <v>306</v>
      </c>
      <c r="C14748" t="s">
        <v>1442</v>
      </c>
      <c r="D14748">
        <v>2020</v>
      </c>
      <c r="E14748">
        <v>2</v>
      </c>
    </row>
    <row r="14749" spans="1:5" x14ac:dyDescent="0.35">
      <c r="A14749">
        <v>14748</v>
      </c>
      <c r="B14749" t="s">
        <v>306</v>
      </c>
      <c r="C14749" t="s">
        <v>1443</v>
      </c>
      <c r="D14749">
        <v>2020</v>
      </c>
      <c r="E14749">
        <v>0</v>
      </c>
    </row>
    <row r="14750" spans="1:5" x14ac:dyDescent="0.35">
      <c r="A14750">
        <v>14749</v>
      </c>
      <c r="B14750" t="s">
        <v>306</v>
      </c>
      <c r="C14750" t="s">
        <v>1444</v>
      </c>
      <c r="D14750">
        <v>2020</v>
      </c>
      <c r="E14750">
        <v>1</v>
      </c>
    </row>
    <row r="14751" spans="1:5" x14ac:dyDescent="0.35">
      <c r="A14751">
        <v>14750</v>
      </c>
      <c r="B14751" t="s">
        <v>306</v>
      </c>
      <c r="C14751" t="s">
        <v>1445</v>
      </c>
      <c r="D14751">
        <v>2020</v>
      </c>
      <c r="E14751">
        <v>1</v>
      </c>
    </row>
    <row r="14752" spans="1:5" x14ac:dyDescent="0.35">
      <c r="A14752">
        <v>14751</v>
      </c>
      <c r="B14752" t="s">
        <v>306</v>
      </c>
      <c r="C14752" t="s">
        <v>1446</v>
      </c>
      <c r="D14752">
        <v>2020</v>
      </c>
      <c r="E14752">
        <v>0</v>
      </c>
    </row>
    <row r="14753" spans="1:5" x14ac:dyDescent="0.35">
      <c r="A14753">
        <v>14752</v>
      </c>
      <c r="B14753" t="s">
        <v>306</v>
      </c>
      <c r="C14753" t="s">
        <v>1447</v>
      </c>
      <c r="D14753">
        <v>2020</v>
      </c>
      <c r="E14753">
        <v>0</v>
      </c>
    </row>
    <row r="14754" spans="1:5" x14ac:dyDescent="0.35">
      <c r="A14754">
        <v>14753</v>
      </c>
      <c r="B14754" t="s">
        <v>306</v>
      </c>
      <c r="C14754" t="s">
        <v>1436</v>
      </c>
      <c r="D14754">
        <v>2021</v>
      </c>
      <c r="E14754">
        <v>2</v>
      </c>
    </row>
    <row r="14755" spans="1:5" x14ac:dyDescent="0.35">
      <c r="A14755">
        <v>14754</v>
      </c>
      <c r="B14755" t="s">
        <v>306</v>
      </c>
      <c r="C14755" t="s">
        <v>1437</v>
      </c>
      <c r="D14755">
        <v>2021</v>
      </c>
      <c r="E14755">
        <v>1</v>
      </c>
    </row>
    <row r="14756" spans="1:5" x14ac:dyDescent="0.35">
      <c r="A14756">
        <v>14755</v>
      </c>
      <c r="B14756" t="s">
        <v>306</v>
      </c>
      <c r="C14756" t="s">
        <v>1438</v>
      </c>
      <c r="D14756">
        <v>2021</v>
      </c>
      <c r="E14756">
        <v>0</v>
      </c>
    </row>
    <row r="14757" spans="1:5" x14ac:dyDescent="0.35">
      <c r="A14757">
        <v>14756</v>
      </c>
      <c r="B14757" t="s">
        <v>306</v>
      </c>
      <c r="C14757" t="s">
        <v>1439</v>
      </c>
      <c r="D14757">
        <v>2021</v>
      </c>
      <c r="E14757">
        <v>2</v>
      </c>
    </row>
    <row r="14758" spans="1:5" x14ac:dyDescent="0.35">
      <c r="A14758">
        <v>14757</v>
      </c>
      <c r="B14758" t="s">
        <v>306</v>
      </c>
      <c r="C14758" t="s">
        <v>1440</v>
      </c>
      <c r="D14758">
        <v>2021</v>
      </c>
      <c r="E14758">
        <v>1</v>
      </c>
    </row>
    <row r="14759" spans="1:5" x14ac:dyDescent="0.35">
      <c r="A14759">
        <v>14758</v>
      </c>
      <c r="B14759" t="s">
        <v>306</v>
      </c>
      <c r="C14759" t="s">
        <v>1441</v>
      </c>
      <c r="D14759">
        <v>2021</v>
      </c>
      <c r="E14759">
        <v>3</v>
      </c>
    </row>
    <row r="14760" spans="1:5" x14ac:dyDescent="0.35">
      <c r="A14760">
        <v>14759</v>
      </c>
      <c r="B14760" t="s">
        <v>306</v>
      </c>
      <c r="C14760" t="s">
        <v>1442</v>
      </c>
      <c r="D14760">
        <v>2021</v>
      </c>
      <c r="E14760">
        <v>3</v>
      </c>
    </row>
    <row r="14761" spans="1:5" x14ac:dyDescent="0.35">
      <c r="A14761">
        <v>14760</v>
      </c>
      <c r="B14761" t="s">
        <v>306</v>
      </c>
      <c r="C14761" t="s">
        <v>1443</v>
      </c>
      <c r="D14761">
        <v>2021</v>
      </c>
      <c r="E14761">
        <v>1</v>
      </c>
    </row>
    <row r="14762" spans="1:5" x14ac:dyDescent="0.35">
      <c r="A14762">
        <v>14761</v>
      </c>
      <c r="B14762" t="s">
        <v>306</v>
      </c>
      <c r="C14762" t="s">
        <v>1444</v>
      </c>
      <c r="D14762">
        <v>2021</v>
      </c>
      <c r="E14762">
        <v>0</v>
      </c>
    </row>
    <row r="14763" spans="1:5" x14ac:dyDescent="0.35">
      <c r="A14763">
        <v>14762</v>
      </c>
      <c r="B14763" t="s">
        <v>306</v>
      </c>
      <c r="C14763" t="s">
        <v>1445</v>
      </c>
      <c r="D14763">
        <v>2021</v>
      </c>
      <c r="E14763">
        <v>0</v>
      </c>
    </row>
    <row r="14764" spans="1:5" x14ac:dyDescent="0.35">
      <c r="A14764">
        <v>14763</v>
      </c>
      <c r="B14764" t="s">
        <v>306</v>
      </c>
      <c r="C14764" t="s">
        <v>1446</v>
      </c>
      <c r="D14764">
        <v>2021</v>
      </c>
      <c r="E14764">
        <v>0</v>
      </c>
    </row>
    <row r="14765" spans="1:5" x14ac:dyDescent="0.35">
      <c r="A14765">
        <v>14764</v>
      </c>
      <c r="B14765" t="s">
        <v>306</v>
      </c>
      <c r="C14765" t="s">
        <v>1447</v>
      </c>
      <c r="D14765">
        <v>2021</v>
      </c>
      <c r="E14765">
        <v>0</v>
      </c>
    </row>
    <row r="14766" spans="1:5" x14ac:dyDescent="0.35">
      <c r="A14766">
        <v>14765</v>
      </c>
      <c r="B14766" t="s">
        <v>306</v>
      </c>
      <c r="C14766" t="s">
        <v>1436</v>
      </c>
      <c r="D14766">
        <v>2022</v>
      </c>
      <c r="E14766">
        <v>1</v>
      </c>
    </row>
    <row r="14767" spans="1:5" x14ac:dyDescent="0.35">
      <c r="A14767">
        <v>14766</v>
      </c>
      <c r="B14767" t="s">
        <v>306</v>
      </c>
      <c r="C14767" t="s">
        <v>1437</v>
      </c>
      <c r="D14767">
        <v>2022</v>
      </c>
      <c r="E14767">
        <v>3</v>
      </c>
    </row>
    <row r="14768" spans="1:5" x14ac:dyDescent="0.35">
      <c r="A14768">
        <v>14767</v>
      </c>
      <c r="B14768" t="s">
        <v>306</v>
      </c>
      <c r="C14768" t="s">
        <v>1439</v>
      </c>
      <c r="D14768">
        <v>2022</v>
      </c>
      <c r="E14768">
        <v>6</v>
      </c>
    </row>
    <row r="14769" spans="1:5" x14ac:dyDescent="0.35">
      <c r="A14769">
        <v>14768</v>
      </c>
      <c r="B14769" t="s">
        <v>306</v>
      </c>
      <c r="C14769" t="s">
        <v>1440</v>
      </c>
      <c r="D14769">
        <v>2022</v>
      </c>
      <c r="E14769">
        <v>1</v>
      </c>
    </row>
    <row r="14770" spans="1:5" x14ac:dyDescent="0.35">
      <c r="A14770">
        <v>14769</v>
      </c>
      <c r="B14770" t="s">
        <v>306</v>
      </c>
      <c r="C14770" t="s">
        <v>1441</v>
      </c>
      <c r="D14770">
        <v>2022</v>
      </c>
      <c r="E14770">
        <v>1</v>
      </c>
    </row>
    <row r="14771" spans="1:5" x14ac:dyDescent="0.35">
      <c r="A14771">
        <v>14770</v>
      </c>
      <c r="B14771" t="s">
        <v>306</v>
      </c>
      <c r="C14771" t="s">
        <v>1446</v>
      </c>
      <c r="D14771">
        <v>2022</v>
      </c>
      <c r="E14771">
        <v>1</v>
      </c>
    </row>
    <row r="14772" spans="1:5" x14ac:dyDescent="0.35">
      <c r="A14772">
        <v>14771</v>
      </c>
      <c r="B14772" t="s">
        <v>306</v>
      </c>
      <c r="C14772" t="s">
        <v>1436</v>
      </c>
      <c r="D14772">
        <v>2023</v>
      </c>
      <c r="E14772">
        <v>1</v>
      </c>
    </row>
    <row r="14773" spans="1:5" x14ac:dyDescent="0.35">
      <c r="A14773">
        <v>14772</v>
      </c>
      <c r="B14773" t="s">
        <v>306</v>
      </c>
      <c r="C14773" t="s">
        <v>1442</v>
      </c>
      <c r="D14773">
        <v>2023</v>
      </c>
      <c r="E14773">
        <v>2</v>
      </c>
    </row>
    <row r="14774" spans="1:5" x14ac:dyDescent="0.35">
      <c r="A14774">
        <v>14773</v>
      </c>
      <c r="B14774" t="s">
        <v>306</v>
      </c>
      <c r="C14774" t="s">
        <v>1443</v>
      </c>
      <c r="D14774">
        <v>2023</v>
      </c>
      <c r="E14774">
        <v>1</v>
      </c>
    </row>
    <row r="14775" spans="1:5" x14ac:dyDescent="0.35">
      <c r="A14775">
        <v>14774</v>
      </c>
      <c r="B14775" t="s">
        <v>306</v>
      </c>
      <c r="C14775" t="s">
        <v>1444</v>
      </c>
      <c r="D14775">
        <v>2023</v>
      </c>
      <c r="E14775">
        <v>3</v>
      </c>
    </row>
    <row r="14776" spans="1:5" x14ac:dyDescent="0.35">
      <c r="A14776">
        <v>14775</v>
      </c>
      <c r="B14776" t="s">
        <v>306</v>
      </c>
      <c r="C14776" t="s">
        <v>1445</v>
      </c>
      <c r="D14776">
        <v>2023</v>
      </c>
      <c r="E14776">
        <v>1</v>
      </c>
    </row>
    <row r="14777" spans="1:5" x14ac:dyDescent="0.35">
      <c r="A14777">
        <v>14776</v>
      </c>
      <c r="B14777" t="s">
        <v>304</v>
      </c>
      <c r="C14777" t="s">
        <v>1436</v>
      </c>
      <c r="D14777">
        <v>2020</v>
      </c>
      <c r="E14777">
        <v>0</v>
      </c>
    </row>
    <row r="14778" spans="1:5" x14ac:dyDescent="0.35">
      <c r="A14778">
        <v>14777</v>
      </c>
      <c r="B14778" t="s">
        <v>304</v>
      </c>
      <c r="C14778" t="s">
        <v>1437</v>
      </c>
      <c r="D14778">
        <v>2020</v>
      </c>
      <c r="E14778">
        <v>0</v>
      </c>
    </row>
    <row r="14779" spans="1:5" x14ac:dyDescent="0.35">
      <c r="A14779">
        <v>14778</v>
      </c>
      <c r="B14779" t="s">
        <v>304</v>
      </c>
      <c r="C14779" t="s">
        <v>1438</v>
      </c>
      <c r="D14779">
        <v>2020</v>
      </c>
      <c r="E14779">
        <v>0</v>
      </c>
    </row>
    <row r="14780" spans="1:5" x14ac:dyDescent="0.35">
      <c r="A14780">
        <v>14779</v>
      </c>
      <c r="B14780" t="s">
        <v>304</v>
      </c>
      <c r="C14780" t="s">
        <v>1439</v>
      </c>
      <c r="D14780">
        <v>2020</v>
      </c>
      <c r="E14780">
        <v>0</v>
      </c>
    </row>
    <row r="14781" spans="1:5" x14ac:dyDescent="0.35">
      <c r="A14781">
        <v>14780</v>
      </c>
      <c r="B14781" t="s">
        <v>304</v>
      </c>
      <c r="C14781" t="s">
        <v>1440</v>
      </c>
      <c r="D14781">
        <v>2020</v>
      </c>
      <c r="E14781">
        <v>0</v>
      </c>
    </row>
    <row r="14782" spans="1:5" x14ac:dyDescent="0.35">
      <c r="A14782">
        <v>14781</v>
      </c>
      <c r="B14782" t="s">
        <v>304</v>
      </c>
      <c r="C14782" t="s">
        <v>1441</v>
      </c>
      <c r="D14782">
        <v>2020</v>
      </c>
      <c r="E14782">
        <v>0</v>
      </c>
    </row>
    <row r="14783" spans="1:5" x14ac:dyDescent="0.35">
      <c r="A14783">
        <v>14782</v>
      </c>
      <c r="B14783" t="s">
        <v>304</v>
      </c>
      <c r="C14783" t="s">
        <v>1442</v>
      </c>
      <c r="D14783">
        <v>2020</v>
      </c>
      <c r="E14783">
        <v>0</v>
      </c>
    </row>
    <row r="14784" spans="1:5" x14ac:dyDescent="0.35">
      <c r="A14784">
        <v>14783</v>
      </c>
      <c r="B14784" t="s">
        <v>304</v>
      </c>
      <c r="C14784" t="s">
        <v>1443</v>
      </c>
      <c r="D14784">
        <v>2020</v>
      </c>
      <c r="E14784">
        <v>0</v>
      </c>
    </row>
    <row r="14785" spans="1:5" x14ac:dyDescent="0.35">
      <c r="A14785">
        <v>14784</v>
      </c>
      <c r="B14785" t="s">
        <v>304</v>
      </c>
      <c r="C14785" t="s">
        <v>1444</v>
      </c>
      <c r="D14785">
        <v>2020</v>
      </c>
      <c r="E14785">
        <v>0</v>
      </c>
    </row>
    <row r="14786" spans="1:5" x14ac:dyDescent="0.35">
      <c r="A14786">
        <v>14785</v>
      </c>
      <c r="B14786" t="s">
        <v>304</v>
      </c>
      <c r="C14786" t="s">
        <v>1445</v>
      </c>
      <c r="D14786">
        <v>2020</v>
      </c>
      <c r="E14786">
        <v>0</v>
      </c>
    </row>
    <row r="14787" spans="1:5" x14ac:dyDescent="0.35">
      <c r="A14787">
        <v>14786</v>
      </c>
      <c r="B14787" t="s">
        <v>304</v>
      </c>
      <c r="C14787" t="s">
        <v>1446</v>
      </c>
      <c r="D14787">
        <v>2020</v>
      </c>
      <c r="E14787">
        <v>0</v>
      </c>
    </row>
    <row r="14788" spans="1:5" x14ac:dyDescent="0.35">
      <c r="A14788">
        <v>14787</v>
      </c>
      <c r="B14788" t="s">
        <v>304</v>
      </c>
      <c r="C14788" t="s">
        <v>1447</v>
      </c>
      <c r="D14788">
        <v>2020</v>
      </c>
      <c r="E14788">
        <v>0</v>
      </c>
    </row>
    <row r="14789" spans="1:5" x14ac:dyDescent="0.35">
      <c r="A14789">
        <v>14788</v>
      </c>
      <c r="B14789" t="s">
        <v>304</v>
      </c>
      <c r="C14789" t="s">
        <v>1436</v>
      </c>
      <c r="D14789">
        <v>2021</v>
      </c>
      <c r="E14789">
        <v>0</v>
      </c>
    </row>
    <row r="14790" spans="1:5" x14ac:dyDescent="0.35">
      <c r="A14790">
        <v>14789</v>
      </c>
      <c r="B14790" t="s">
        <v>304</v>
      </c>
      <c r="C14790" t="s">
        <v>1437</v>
      </c>
      <c r="D14790">
        <v>2021</v>
      </c>
      <c r="E14790">
        <v>0</v>
      </c>
    </row>
    <row r="14791" spans="1:5" x14ac:dyDescent="0.35">
      <c r="A14791">
        <v>14790</v>
      </c>
      <c r="B14791" t="s">
        <v>304</v>
      </c>
      <c r="C14791" t="s">
        <v>1438</v>
      </c>
      <c r="D14791">
        <v>2021</v>
      </c>
      <c r="E14791">
        <v>0</v>
      </c>
    </row>
    <row r="14792" spans="1:5" x14ac:dyDescent="0.35">
      <c r="A14792">
        <v>14791</v>
      </c>
      <c r="B14792" t="s">
        <v>304</v>
      </c>
      <c r="C14792" t="s">
        <v>1439</v>
      </c>
      <c r="D14792">
        <v>2021</v>
      </c>
      <c r="E14792">
        <v>0</v>
      </c>
    </row>
    <row r="14793" spans="1:5" x14ac:dyDescent="0.35">
      <c r="A14793">
        <v>14792</v>
      </c>
      <c r="B14793" t="s">
        <v>304</v>
      </c>
      <c r="C14793" t="s">
        <v>1440</v>
      </c>
      <c r="D14793">
        <v>2021</v>
      </c>
      <c r="E14793">
        <v>0</v>
      </c>
    </row>
    <row r="14794" spans="1:5" x14ac:dyDescent="0.35">
      <c r="A14794">
        <v>14793</v>
      </c>
      <c r="B14794" t="s">
        <v>304</v>
      </c>
      <c r="C14794" t="s">
        <v>1441</v>
      </c>
      <c r="D14794">
        <v>2021</v>
      </c>
      <c r="E14794">
        <v>0</v>
      </c>
    </row>
    <row r="14795" spans="1:5" x14ac:dyDescent="0.35">
      <c r="A14795">
        <v>14794</v>
      </c>
      <c r="B14795" t="s">
        <v>304</v>
      </c>
      <c r="C14795" t="s">
        <v>1442</v>
      </c>
      <c r="D14795">
        <v>2021</v>
      </c>
      <c r="E14795">
        <v>0</v>
      </c>
    </row>
    <row r="14796" spans="1:5" x14ac:dyDescent="0.35">
      <c r="A14796">
        <v>14795</v>
      </c>
      <c r="B14796" t="s">
        <v>304</v>
      </c>
      <c r="C14796" t="s">
        <v>1443</v>
      </c>
      <c r="D14796">
        <v>2021</v>
      </c>
      <c r="E14796">
        <v>0</v>
      </c>
    </row>
    <row r="14797" spans="1:5" x14ac:dyDescent="0.35">
      <c r="A14797">
        <v>14796</v>
      </c>
      <c r="B14797" t="s">
        <v>304</v>
      </c>
      <c r="C14797" t="s">
        <v>1444</v>
      </c>
      <c r="D14797">
        <v>2021</v>
      </c>
      <c r="E14797">
        <v>0</v>
      </c>
    </row>
    <row r="14798" spans="1:5" x14ac:dyDescent="0.35">
      <c r="A14798">
        <v>14797</v>
      </c>
      <c r="B14798" t="s">
        <v>304</v>
      </c>
      <c r="C14798" t="s">
        <v>1445</v>
      </c>
      <c r="D14798">
        <v>2021</v>
      </c>
      <c r="E14798">
        <v>0</v>
      </c>
    </row>
    <row r="14799" spans="1:5" x14ac:dyDescent="0.35">
      <c r="A14799">
        <v>14798</v>
      </c>
      <c r="B14799" t="s">
        <v>304</v>
      </c>
      <c r="C14799" t="s">
        <v>1446</v>
      </c>
      <c r="D14799">
        <v>2021</v>
      </c>
      <c r="E14799">
        <v>0</v>
      </c>
    </row>
    <row r="14800" spans="1:5" x14ac:dyDescent="0.35">
      <c r="A14800">
        <v>14799</v>
      </c>
      <c r="B14800" t="s">
        <v>304</v>
      </c>
      <c r="C14800" t="s">
        <v>1447</v>
      </c>
      <c r="D14800">
        <v>2021</v>
      </c>
      <c r="E14800">
        <v>0</v>
      </c>
    </row>
    <row r="14801" spans="1:5" x14ac:dyDescent="0.35">
      <c r="A14801">
        <v>14800</v>
      </c>
      <c r="B14801" t="s">
        <v>332</v>
      </c>
      <c r="C14801" t="s">
        <v>1436</v>
      </c>
      <c r="D14801">
        <v>2018</v>
      </c>
      <c r="E14801">
        <v>0</v>
      </c>
    </row>
    <row r="14802" spans="1:5" x14ac:dyDescent="0.35">
      <c r="A14802">
        <v>14801</v>
      </c>
      <c r="B14802" t="s">
        <v>332</v>
      </c>
      <c r="C14802" t="s">
        <v>1437</v>
      </c>
      <c r="D14802">
        <v>2018</v>
      </c>
      <c r="E14802">
        <v>0</v>
      </c>
    </row>
    <row r="14803" spans="1:5" x14ac:dyDescent="0.35">
      <c r="A14803">
        <v>14802</v>
      </c>
      <c r="B14803" t="s">
        <v>332</v>
      </c>
      <c r="C14803" t="s">
        <v>1438</v>
      </c>
      <c r="D14803">
        <v>2018</v>
      </c>
      <c r="E14803">
        <v>1</v>
      </c>
    </row>
    <row r="14804" spans="1:5" x14ac:dyDescent="0.35">
      <c r="A14804">
        <v>14803</v>
      </c>
      <c r="B14804" t="s">
        <v>332</v>
      </c>
      <c r="C14804" t="s">
        <v>1439</v>
      </c>
      <c r="D14804">
        <v>2018</v>
      </c>
      <c r="E14804">
        <v>0</v>
      </c>
    </row>
    <row r="14805" spans="1:5" x14ac:dyDescent="0.35">
      <c r="A14805">
        <v>14804</v>
      </c>
      <c r="B14805" t="s">
        <v>332</v>
      </c>
      <c r="C14805" t="s">
        <v>1440</v>
      </c>
      <c r="D14805">
        <v>2018</v>
      </c>
      <c r="E14805">
        <v>0</v>
      </c>
    </row>
    <row r="14806" spans="1:5" x14ac:dyDescent="0.35">
      <c r="A14806">
        <v>14805</v>
      </c>
      <c r="B14806" t="s">
        <v>332</v>
      </c>
      <c r="C14806" t="s">
        <v>1441</v>
      </c>
      <c r="D14806">
        <v>2018</v>
      </c>
      <c r="E14806">
        <v>0</v>
      </c>
    </row>
    <row r="14807" spans="1:5" x14ac:dyDescent="0.35">
      <c r="A14807">
        <v>14806</v>
      </c>
      <c r="B14807" t="s">
        <v>332</v>
      </c>
      <c r="C14807" t="s">
        <v>1442</v>
      </c>
      <c r="D14807">
        <v>2018</v>
      </c>
      <c r="E14807">
        <v>1</v>
      </c>
    </row>
    <row r="14808" spans="1:5" x14ac:dyDescent="0.35">
      <c r="A14808">
        <v>14807</v>
      </c>
      <c r="B14808" t="s">
        <v>332</v>
      </c>
      <c r="C14808" t="s">
        <v>1443</v>
      </c>
      <c r="D14808">
        <v>2018</v>
      </c>
      <c r="E14808">
        <v>0</v>
      </c>
    </row>
    <row r="14809" spans="1:5" x14ac:dyDescent="0.35">
      <c r="A14809">
        <v>14808</v>
      </c>
      <c r="B14809" t="s">
        <v>332</v>
      </c>
      <c r="C14809" t="s">
        <v>1444</v>
      </c>
      <c r="D14809">
        <v>2018</v>
      </c>
      <c r="E14809">
        <v>0</v>
      </c>
    </row>
    <row r="14810" spans="1:5" x14ac:dyDescent="0.35">
      <c r="A14810">
        <v>14809</v>
      </c>
      <c r="B14810" t="s">
        <v>332</v>
      </c>
      <c r="C14810" t="s">
        <v>1445</v>
      </c>
      <c r="D14810">
        <v>2018</v>
      </c>
      <c r="E14810">
        <v>0</v>
      </c>
    </row>
    <row r="14811" spans="1:5" x14ac:dyDescent="0.35">
      <c r="A14811">
        <v>14810</v>
      </c>
      <c r="B14811" t="s">
        <v>332</v>
      </c>
      <c r="C14811" t="s">
        <v>1446</v>
      </c>
      <c r="D14811">
        <v>2018</v>
      </c>
      <c r="E14811">
        <v>0</v>
      </c>
    </row>
    <row r="14812" spans="1:5" x14ac:dyDescent="0.35">
      <c r="A14812">
        <v>14811</v>
      </c>
      <c r="B14812" t="s">
        <v>332</v>
      </c>
      <c r="C14812" t="s">
        <v>1447</v>
      </c>
      <c r="D14812">
        <v>2018</v>
      </c>
      <c r="E14812">
        <v>1</v>
      </c>
    </row>
    <row r="14813" spans="1:5" x14ac:dyDescent="0.35">
      <c r="A14813">
        <v>14812</v>
      </c>
      <c r="B14813" t="s">
        <v>332</v>
      </c>
      <c r="C14813" t="s">
        <v>1436</v>
      </c>
      <c r="D14813">
        <v>2019</v>
      </c>
      <c r="E14813">
        <v>0</v>
      </c>
    </row>
    <row r="14814" spans="1:5" x14ac:dyDescent="0.35">
      <c r="A14814">
        <v>14813</v>
      </c>
      <c r="B14814" t="s">
        <v>332</v>
      </c>
      <c r="C14814" t="s">
        <v>1437</v>
      </c>
      <c r="D14814">
        <v>2019</v>
      </c>
      <c r="E14814">
        <v>0</v>
      </c>
    </row>
    <row r="14815" spans="1:5" x14ac:dyDescent="0.35">
      <c r="A14815">
        <v>14814</v>
      </c>
      <c r="B14815" t="s">
        <v>332</v>
      </c>
      <c r="C14815" t="s">
        <v>1438</v>
      </c>
      <c r="D14815">
        <v>2019</v>
      </c>
      <c r="E14815">
        <v>0</v>
      </c>
    </row>
    <row r="14816" spans="1:5" x14ac:dyDescent="0.35">
      <c r="A14816">
        <v>14815</v>
      </c>
      <c r="B14816" t="s">
        <v>332</v>
      </c>
      <c r="C14816" t="s">
        <v>1439</v>
      </c>
      <c r="D14816">
        <v>2019</v>
      </c>
      <c r="E14816">
        <v>0</v>
      </c>
    </row>
    <row r="14817" spans="1:5" x14ac:dyDescent="0.35">
      <c r="A14817">
        <v>14816</v>
      </c>
      <c r="B14817" t="s">
        <v>332</v>
      </c>
      <c r="C14817" t="s">
        <v>1440</v>
      </c>
      <c r="D14817">
        <v>2019</v>
      </c>
      <c r="E14817">
        <v>0</v>
      </c>
    </row>
    <row r="14818" spans="1:5" x14ac:dyDescent="0.35">
      <c r="A14818">
        <v>14817</v>
      </c>
      <c r="B14818" t="s">
        <v>332</v>
      </c>
      <c r="C14818" t="s">
        <v>1441</v>
      </c>
      <c r="D14818">
        <v>2019</v>
      </c>
      <c r="E14818">
        <v>0</v>
      </c>
    </row>
    <row r="14819" spans="1:5" x14ac:dyDescent="0.35">
      <c r="A14819">
        <v>14818</v>
      </c>
      <c r="B14819" t="s">
        <v>332</v>
      </c>
      <c r="C14819" t="s">
        <v>1442</v>
      </c>
      <c r="D14819">
        <v>2019</v>
      </c>
      <c r="E14819">
        <v>0</v>
      </c>
    </row>
    <row r="14820" spans="1:5" x14ac:dyDescent="0.35">
      <c r="A14820">
        <v>14819</v>
      </c>
      <c r="B14820" t="s">
        <v>332</v>
      </c>
      <c r="C14820" t="s">
        <v>1443</v>
      </c>
      <c r="D14820">
        <v>2019</v>
      </c>
      <c r="E14820">
        <v>0</v>
      </c>
    </row>
    <row r="14821" spans="1:5" x14ac:dyDescent="0.35">
      <c r="A14821">
        <v>14820</v>
      </c>
      <c r="B14821" t="s">
        <v>332</v>
      </c>
      <c r="C14821" t="s">
        <v>1444</v>
      </c>
      <c r="D14821">
        <v>2019</v>
      </c>
      <c r="E14821">
        <v>0</v>
      </c>
    </row>
    <row r="14822" spans="1:5" x14ac:dyDescent="0.35">
      <c r="A14822">
        <v>14821</v>
      </c>
      <c r="B14822" t="s">
        <v>332</v>
      </c>
      <c r="C14822" t="s">
        <v>1445</v>
      </c>
      <c r="D14822">
        <v>2019</v>
      </c>
      <c r="E14822">
        <v>0</v>
      </c>
    </row>
    <row r="14823" spans="1:5" x14ac:dyDescent="0.35">
      <c r="A14823">
        <v>14822</v>
      </c>
      <c r="B14823" t="s">
        <v>332</v>
      </c>
      <c r="C14823" t="s">
        <v>1446</v>
      </c>
      <c r="D14823">
        <v>2019</v>
      </c>
      <c r="E14823">
        <v>0</v>
      </c>
    </row>
    <row r="14824" spans="1:5" x14ac:dyDescent="0.35">
      <c r="A14824">
        <v>14823</v>
      </c>
      <c r="B14824" t="s">
        <v>332</v>
      </c>
      <c r="C14824" t="s">
        <v>1447</v>
      </c>
      <c r="D14824">
        <v>2019</v>
      </c>
      <c r="E14824">
        <v>0</v>
      </c>
    </row>
    <row r="14825" spans="1:5" x14ac:dyDescent="0.35">
      <c r="A14825">
        <v>14824</v>
      </c>
      <c r="B14825" t="s">
        <v>332</v>
      </c>
      <c r="C14825" t="s">
        <v>1436</v>
      </c>
      <c r="D14825">
        <v>2020</v>
      </c>
      <c r="E14825">
        <v>0</v>
      </c>
    </row>
    <row r="14826" spans="1:5" x14ac:dyDescent="0.35">
      <c r="A14826">
        <v>14825</v>
      </c>
      <c r="B14826" t="s">
        <v>332</v>
      </c>
      <c r="C14826" t="s">
        <v>1437</v>
      </c>
      <c r="D14826">
        <v>2020</v>
      </c>
      <c r="E14826">
        <v>0</v>
      </c>
    </row>
    <row r="14827" spans="1:5" x14ac:dyDescent="0.35">
      <c r="A14827">
        <v>14826</v>
      </c>
      <c r="B14827" t="s">
        <v>332</v>
      </c>
      <c r="C14827" t="s">
        <v>1438</v>
      </c>
      <c r="D14827">
        <v>2020</v>
      </c>
      <c r="E14827">
        <v>0</v>
      </c>
    </row>
    <row r="14828" spans="1:5" x14ac:dyDescent="0.35">
      <c r="A14828">
        <v>14827</v>
      </c>
      <c r="B14828" t="s">
        <v>332</v>
      </c>
      <c r="C14828" t="s">
        <v>1439</v>
      </c>
      <c r="D14828">
        <v>2020</v>
      </c>
      <c r="E14828">
        <v>1</v>
      </c>
    </row>
    <row r="14829" spans="1:5" x14ac:dyDescent="0.35">
      <c r="A14829">
        <v>14828</v>
      </c>
      <c r="B14829" t="s">
        <v>332</v>
      </c>
      <c r="C14829" t="s">
        <v>1440</v>
      </c>
      <c r="D14829">
        <v>2020</v>
      </c>
      <c r="E14829">
        <v>0</v>
      </c>
    </row>
    <row r="14830" spans="1:5" x14ac:dyDescent="0.35">
      <c r="A14830">
        <v>14829</v>
      </c>
      <c r="B14830" t="s">
        <v>332</v>
      </c>
      <c r="C14830" t="s">
        <v>1441</v>
      </c>
      <c r="D14830">
        <v>2020</v>
      </c>
      <c r="E14830">
        <v>1</v>
      </c>
    </row>
    <row r="14831" spans="1:5" x14ac:dyDescent="0.35">
      <c r="A14831">
        <v>14830</v>
      </c>
      <c r="B14831" t="s">
        <v>332</v>
      </c>
      <c r="C14831" t="s">
        <v>1442</v>
      </c>
      <c r="D14831">
        <v>2020</v>
      </c>
      <c r="E14831">
        <v>0</v>
      </c>
    </row>
    <row r="14832" spans="1:5" x14ac:dyDescent="0.35">
      <c r="A14832">
        <v>14831</v>
      </c>
      <c r="B14832" t="s">
        <v>332</v>
      </c>
      <c r="C14832" t="s">
        <v>1443</v>
      </c>
      <c r="D14832">
        <v>2020</v>
      </c>
      <c r="E14832">
        <v>0</v>
      </c>
    </row>
    <row r="14833" spans="1:5" x14ac:dyDescent="0.35">
      <c r="A14833">
        <v>14832</v>
      </c>
      <c r="B14833" t="s">
        <v>332</v>
      </c>
      <c r="C14833" t="s">
        <v>1444</v>
      </c>
      <c r="D14833">
        <v>2020</v>
      </c>
      <c r="E14833">
        <v>0</v>
      </c>
    </row>
    <row r="14834" spans="1:5" x14ac:dyDescent="0.35">
      <c r="A14834">
        <v>14833</v>
      </c>
      <c r="B14834" t="s">
        <v>332</v>
      </c>
      <c r="C14834" t="s">
        <v>1445</v>
      </c>
      <c r="D14834">
        <v>2020</v>
      </c>
      <c r="E14834">
        <v>0</v>
      </c>
    </row>
    <row r="14835" spans="1:5" x14ac:dyDescent="0.35">
      <c r="A14835">
        <v>14834</v>
      </c>
      <c r="B14835" t="s">
        <v>332</v>
      </c>
      <c r="C14835" t="s">
        <v>1446</v>
      </c>
      <c r="D14835">
        <v>2020</v>
      </c>
      <c r="E14835">
        <v>0</v>
      </c>
    </row>
    <row r="14836" spans="1:5" x14ac:dyDescent="0.35">
      <c r="A14836">
        <v>14835</v>
      </c>
      <c r="B14836" t="s">
        <v>332</v>
      </c>
      <c r="C14836" t="s">
        <v>1447</v>
      </c>
      <c r="D14836">
        <v>2020</v>
      </c>
      <c r="E14836">
        <v>0</v>
      </c>
    </row>
    <row r="14837" spans="1:5" x14ac:dyDescent="0.35">
      <c r="A14837">
        <v>14836</v>
      </c>
      <c r="B14837" t="s">
        <v>332</v>
      </c>
      <c r="C14837" t="s">
        <v>1436</v>
      </c>
      <c r="D14837">
        <v>2021</v>
      </c>
      <c r="E14837">
        <v>0</v>
      </c>
    </row>
    <row r="14838" spans="1:5" x14ac:dyDescent="0.35">
      <c r="A14838">
        <v>14837</v>
      </c>
      <c r="B14838" t="s">
        <v>332</v>
      </c>
      <c r="C14838" t="s">
        <v>1437</v>
      </c>
      <c r="D14838">
        <v>2021</v>
      </c>
      <c r="E14838">
        <v>0</v>
      </c>
    </row>
    <row r="14839" spans="1:5" x14ac:dyDescent="0.35">
      <c r="A14839">
        <v>14838</v>
      </c>
      <c r="B14839" t="s">
        <v>332</v>
      </c>
      <c r="C14839" t="s">
        <v>1438</v>
      </c>
      <c r="D14839">
        <v>2021</v>
      </c>
      <c r="E14839">
        <v>0</v>
      </c>
    </row>
    <row r="14840" spans="1:5" x14ac:dyDescent="0.35">
      <c r="A14840">
        <v>14839</v>
      </c>
      <c r="B14840" t="s">
        <v>332</v>
      </c>
      <c r="C14840" t="s">
        <v>1439</v>
      </c>
      <c r="D14840">
        <v>2021</v>
      </c>
      <c r="E14840">
        <v>0</v>
      </c>
    </row>
    <row r="14841" spans="1:5" x14ac:dyDescent="0.35">
      <c r="A14841">
        <v>14840</v>
      </c>
      <c r="B14841" t="s">
        <v>332</v>
      </c>
      <c r="C14841" t="s">
        <v>1440</v>
      </c>
      <c r="D14841">
        <v>2021</v>
      </c>
      <c r="E14841">
        <v>1</v>
      </c>
    </row>
    <row r="14842" spans="1:5" x14ac:dyDescent="0.35">
      <c r="A14842">
        <v>14841</v>
      </c>
      <c r="B14842" t="s">
        <v>332</v>
      </c>
      <c r="C14842" t="s">
        <v>1441</v>
      </c>
      <c r="D14842">
        <v>2021</v>
      </c>
      <c r="E14842">
        <v>0</v>
      </c>
    </row>
    <row r="14843" spans="1:5" x14ac:dyDescent="0.35">
      <c r="A14843">
        <v>14842</v>
      </c>
      <c r="B14843" t="s">
        <v>332</v>
      </c>
      <c r="C14843" t="s">
        <v>1442</v>
      </c>
      <c r="D14843">
        <v>2021</v>
      </c>
      <c r="E14843">
        <v>0</v>
      </c>
    </row>
    <row r="14844" spans="1:5" x14ac:dyDescent="0.35">
      <c r="A14844">
        <v>14843</v>
      </c>
      <c r="B14844" t="s">
        <v>332</v>
      </c>
      <c r="C14844" t="s">
        <v>1443</v>
      </c>
      <c r="D14844">
        <v>2021</v>
      </c>
      <c r="E14844">
        <v>0</v>
      </c>
    </row>
    <row r="14845" spans="1:5" x14ac:dyDescent="0.35">
      <c r="A14845">
        <v>14844</v>
      </c>
      <c r="B14845" t="s">
        <v>332</v>
      </c>
      <c r="C14845" t="s">
        <v>1444</v>
      </c>
      <c r="D14845">
        <v>2021</v>
      </c>
      <c r="E14845">
        <v>0</v>
      </c>
    </row>
    <row r="14846" spans="1:5" x14ac:dyDescent="0.35">
      <c r="A14846">
        <v>14845</v>
      </c>
      <c r="B14846" t="s">
        <v>332</v>
      </c>
      <c r="C14846" t="s">
        <v>1445</v>
      </c>
      <c r="D14846">
        <v>2021</v>
      </c>
      <c r="E14846">
        <v>0</v>
      </c>
    </row>
    <row r="14847" spans="1:5" x14ac:dyDescent="0.35">
      <c r="A14847">
        <v>14846</v>
      </c>
      <c r="B14847" t="s">
        <v>332</v>
      </c>
      <c r="C14847" t="s">
        <v>1446</v>
      </c>
      <c r="D14847">
        <v>2021</v>
      </c>
      <c r="E14847">
        <v>0</v>
      </c>
    </row>
    <row r="14848" spans="1:5" x14ac:dyDescent="0.35">
      <c r="A14848">
        <v>14847</v>
      </c>
      <c r="B14848" t="s">
        <v>332</v>
      </c>
      <c r="C14848" t="s">
        <v>1447</v>
      </c>
      <c r="D14848">
        <v>2021</v>
      </c>
      <c r="E14848">
        <v>0</v>
      </c>
    </row>
    <row r="14849" spans="1:5" x14ac:dyDescent="0.35">
      <c r="A14849">
        <v>14848</v>
      </c>
      <c r="B14849" t="s">
        <v>330</v>
      </c>
      <c r="C14849" t="s">
        <v>1436</v>
      </c>
      <c r="D14849">
        <v>2018</v>
      </c>
      <c r="E14849">
        <v>0</v>
      </c>
    </row>
    <row r="14850" spans="1:5" x14ac:dyDescent="0.35">
      <c r="A14850">
        <v>14849</v>
      </c>
      <c r="B14850" t="s">
        <v>330</v>
      </c>
      <c r="C14850" t="s">
        <v>1437</v>
      </c>
      <c r="D14850">
        <v>2018</v>
      </c>
      <c r="E14850">
        <v>3</v>
      </c>
    </row>
    <row r="14851" spans="1:5" x14ac:dyDescent="0.35">
      <c r="A14851">
        <v>14850</v>
      </c>
      <c r="B14851" t="s">
        <v>330</v>
      </c>
      <c r="C14851" t="s">
        <v>1438</v>
      </c>
      <c r="D14851">
        <v>2018</v>
      </c>
      <c r="E14851">
        <v>2</v>
      </c>
    </row>
    <row r="14852" spans="1:5" x14ac:dyDescent="0.35">
      <c r="A14852">
        <v>14851</v>
      </c>
      <c r="B14852" t="s">
        <v>330</v>
      </c>
      <c r="C14852" t="s">
        <v>1439</v>
      </c>
      <c r="D14852">
        <v>2018</v>
      </c>
      <c r="E14852">
        <v>2</v>
      </c>
    </row>
    <row r="14853" spans="1:5" x14ac:dyDescent="0.35">
      <c r="A14853">
        <v>14852</v>
      </c>
      <c r="B14853" t="s">
        <v>330</v>
      </c>
      <c r="C14853" t="s">
        <v>1440</v>
      </c>
      <c r="D14853">
        <v>2018</v>
      </c>
      <c r="E14853">
        <v>4</v>
      </c>
    </row>
    <row r="14854" spans="1:5" x14ac:dyDescent="0.35">
      <c r="A14854">
        <v>14853</v>
      </c>
      <c r="B14854" t="s">
        <v>330</v>
      </c>
      <c r="C14854" t="s">
        <v>1441</v>
      </c>
      <c r="D14854">
        <v>2018</v>
      </c>
      <c r="E14854">
        <v>3</v>
      </c>
    </row>
    <row r="14855" spans="1:5" x14ac:dyDescent="0.35">
      <c r="A14855">
        <v>14854</v>
      </c>
      <c r="B14855" t="s">
        <v>330</v>
      </c>
      <c r="C14855" t="s">
        <v>1442</v>
      </c>
      <c r="D14855">
        <v>2018</v>
      </c>
      <c r="E14855">
        <v>1</v>
      </c>
    </row>
    <row r="14856" spans="1:5" x14ac:dyDescent="0.35">
      <c r="A14856">
        <v>14855</v>
      </c>
      <c r="B14856" t="s">
        <v>330</v>
      </c>
      <c r="C14856" t="s">
        <v>1443</v>
      </c>
      <c r="D14856">
        <v>2018</v>
      </c>
      <c r="E14856">
        <v>1</v>
      </c>
    </row>
    <row r="14857" spans="1:5" x14ac:dyDescent="0.35">
      <c r="A14857">
        <v>14856</v>
      </c>
      <c r="B14857" t="s">
        <v>330</v>
      </c>
      <c r="C14857" t="s">
        <v>1444</v>
      </c>
      <c r="D14857">
        <v>2018</v>
      </c>
      <c r="E14857">
        <v>0</v>
      </c>
    </row>
    <row r="14858" spans="1:5" x14ac:dyDescent="0.35">
      <c r="A14858">
        <v>14857</v>
      </c>
      <c r="B14858" t="s">
        <v>330</v>
      </c>
      <c r="C14858" t="s">
        <v>1445</v>
      </c>
      <c r="D14858">
        <v>2018</v>
      </c>
      <c r="E14858">
        <v>5</v>
      </c>
    </row>
    <row r="14859" spans="1:5" x14ac:dyDescent="0.35">
      <c r="A14859">
        <v>14858</v>
      </c>
      <c r="B14859" t="s">
        <v>330</v>
      </c>
      <c r="C14859" t="s">
        <v>1446</v>
      </c>
      <c r="D14859">
        <v>2018</v>
      </c>
      <c r="E14859">
        <v>0</v>
      </c>
    </row>
    <row r="14860" spans="1:5" x14ac:dyDescent="0.35">
      <c r="A14860">
        <v>14859</v>
      </c>
      <c r="B14860" t="s">
        <v>330</v>
      </c>
      <c r="C14860" t="s">
        <v>1447</v>
      </c>
      <c r="D14860">
        <v>2018</v>
      </c>
      <c r="E14860">
        <v>0</v>
      </c>
    </row>
    <row r="14861" spans="1:5" x14ac:dyDescent="0.35">
      <c r="A14861">
        <v>14860</v>
      </c>
      <c r="B14861" t="s">
        <v>330</v>
      </c>
      <c r="C14861" t="s">
        <v>1436</v>
      </c>
      <c r="D14861">
        <v>2019</v>
      </c>
      <c r="E14861">
        <v>1</v>
      </c>
    </row>
    <row r="14862" spans="1:5" x14ac:dyDescent="0.35">
      <c r="A14862">
        <v>14861</v>
      </c>
      <c r="B14862" t="s">
        <v>330</v>
      </c>
      <c r="C14862" t="s">
        <v>1437</v>
      </c>
      <c r="D14862">
        <v>2019</v>
      </c>
      <c r="E14862">
        <v>1</v>
      </c>
    </row>
    <row r="14863" spans="1:5" x14ac:dyDescent="0.35">
      <c r="A14863">
        <v>14862</v>
      </c>
      <c r="B14863" t="s">
        <v>330</v>
      </c>
      <c r="C14863" t="s">
        <v>1438</v>
      </c>
      <c r="D14863">
        <v>2019</v>
      </c>
      <c r="E14863">
        <v>2</v>
      </c>
    </row>
    <row r="14864" spans="1:5" x14ac:dyDescent="0.35">
      <c r="A14864">
        <v>14863</v>
      </c>
      <c r="B14864" t="s">
        <v>330</v>
      </c>
      <c r="C14864" t="s">
        <v>1439</v>
      </c>
      <c r="D14864">
        <v>2019</v>
      </c>
      <c r="E14864">
        <v>3</v>
      </c>
    </row>
    <row r="14865" spans="1:5" x14ac:dyDescent="0.35">
      <c r="A14865">
        <v>14864</v>
      </c>
      <c r="B14865" t="s">
        <v>330</v>
      </c>
      <c r="C14865" t="s">
        <v>1440</v>
      </c>
      <c r="D14865">
        <v>2019</v>
      </c>
      <c r="E14865">
        <v>1</v>
      </c>
    </row>
    <row r="14866" spans="1:5" x14ac:dyDescent="0.35">
      <c r="A14866">
        <v>14865</v>
      </c>
      <c r="B14866" t="s">
        <v>330</v>
      </c>
      <c r="C14866" t="s">
        <v>1441</v>
      </c>
      <c r="D14866">
        <v>2019</v>
      </c>
      <c r="E14866">
        <v>1</v>
      </c>
    </row>
    <row r="14867" spans="1:5" x14ac:dyDescent="0.35">
      <c r="A14867">
        <v>14866</v>
      </c>
      <c r="B14867" t="s">
        <v>330</v>
      </c>
      <c r="C14867" t="s">
        <v>1442</v>
      </c>
      <c r="D14867">
        <v>2019</v>
      </c>
      <c r="E14867">
        <v>1</v>
      </c>
    </row>
    <row r="14868" spans="1:5" x14ac:dyDescent="0.35">
      <c r="A14868">
        <v>14867</v>
      </c>
      <c r="B14868" t="s">
        <v>330</v>
      </c>
      <c r="C14868" t="s">
        <v>1443</v>
      </c>
      <c r="D14868">
        <v>2019</v>
      </c>
      <c r="E14868">
        <v>5</v>
      </c>
    </row>
    <row r="14869" spans="1:5" x14ac:dyDescent="0.35">
      <c r="A14869">
        <v>14868</v>
      </c>
      <c r="B14869" t="s">
        <v>330</v>
      </c>
      <c r="C14869" t="s">
        <v>1444</v>
      </c>
      <c r="D14869">
        <v>2019</v>
      </c>
      <c r="E14869">
        <v>1</v>
      </c>
    </row>
    <row r="14870" spans="1:5" x14ac:dyDescent="0.35">
      <c r="A14870">
        <v>14869</v>
      </c>
      <c r="B14870" t="s">
        <v>330</v>
      </c>
      <c r="C14870" t="s">
        <v>1445</v>
      </c>
      <c r="D14870">
        <v>2019</v>
      </c>
      <c r="E14870">
        <v>1</v>
      </c>
    </row>
    <row r="14871" spans="1:5" x14ac:dyDescent="0.35">
      <c r="A14871">
        <v>14870</v>
      </c>
      <c r="B14871" t="s">
        <v>330</v>
      </c>
      <c r="C14871" t="s">
        <v>1446</v>
      </c>
      <c r="D14871">
        <v>2019</v>
      </c>
      <c r="E14871">
        <v>1</v>
      </c>
    </row>
    <row r="14872" spans="1:5" x14ac:dyDescent="0.35">
      <c r="A14872">
        <v>14871</v>
      </c>
      <c r="B14872" t="s">
        <v>330</v>
      </c>
      <c r="C14872" t="s">
        <v>1447</v>
      </c>
      <c r="D14872">
        <v>2019</v>
      </c>
      <c r="E14872">
        <v>0</v>
      </c>
    </row>
    <row r="14873" spans="1:5" x14ac:dyDescent="0.35">
      <c r="A14873">
        <v>14872</v>
      </c>
      <c r="B14873" t="s">
        <v>330</v>
      </c>
      <c r="C14873" t="s">
        <v>1436</v>
      </c>
      <c r="D14873">
        <v>2020</v>
      </c>
      <c r="E14873">
        <v>0</v>
      </c>
    </row>
    <row r="14874" spans="1:5" x14ac:dyDescent="0.35">
      <c r="A14874">
        <v>14873</v>
      </c>
      <c r="B14874" t="s">
        <v>330</v>
      </c>
      <c r="C14874" t="s">
        <v>1437</v>
      </c>
      <c r="D14874">
        <v>2020</v>
      </c>
      <c r="E14874">
        <v>0</v>
      </c>
    </row>
    <row r="14875" spans="1:5" x14ac:dyDescent="0.35">
      <c r="A14875">
        <v>14874</v>
      </c>
      <c r="B14875" t="s">
        <v>330</v>
      </c>
      <c r="C14875" t="s">
        <v>1438</v>
      </c>
      <c r="D14875">
        <v>2020</v>
      </c>
      <c r="E14875">
        <v>1</v>
      </c>
    </row>
    <row r="14876" spans="1:5" x14ac:dyDescent="0.35">
      <c r="A14876">
        <v>14875</v>
      </c>
      <c r="B14876" t="s">
        <v>330</v>
      </c>
      <c r="C14876" t="s">
        <v>1439</v>
      </c>
      <c r="D14876">
        <v>2020</v>
      </c>
      <c r="E14876">
        <v>0</v>
      </c>
    </row>
    <row r="14877" spans="1:5" x14ac:dyDescent="0.35">
      <c r="A14877">
        <v>14876</v>
      </c>
      <c r="B14877" t="s">
        <v>330</v>
      </c>
      <c r="C14877" t="s">
        <v>1440</v>
      </c>
      <c r="D14877">
        <v>2020</v>
      </c>
      <c r="E14877">
        <v>0</v>
      </c>
    </row>
    <row r="14878" spans="1:5" x14ac:dyDescent="0.35">
      <c r="A14878">
        <v>14877</v>
      </c>
      <c r="B14878" t="s">
        <v>330</v>
      </c>
      <c r="C14878" t="s">
        <v>1441</v>
      </c>
      <c r="D14878">
        <v>2020</v>
      </c>
      <c r="E14878">
        <v>0</v>
      </c>
    </row>
    <row r="14879" spans="1:5" x14ac:dyDescent="0.35">
      <c r="A14879">
        <v>14878</v>
      </c>
      <c r="B14879" t="s">
        <v>330</v>
      </c>
      <c r="C14879" t="s">
        <v>1442</v>
      </c>
      <c r="D14879">
        <v>2020</v>
      </c>
      <c r="E14879">
        <v>0</v>
      </c>
    </row>
    <row r="14880" spans="1:5" x14ac:dyDescent="0.35">
      <c r="A14880">
        <v>14879</v>
      </c>
      <c r="B14880" t="s">
        <v>330</v>
      </c>
      <c r="C14880" t="s">
        <v>1443</v>
      </c>
      <c r="D14880">
        <v>2020</v>
      </c>
      <c r="E14880">
        <v>2</v>
      </c>
    </row>
    <row r="14881" spans="1:5" x14ac:dyDescent="0.35">
      <c r="A14881">
        <v>14880</v>
      </c>
      <c r="B14881" t="s">
        <v>330</v>
      </c>
      <c r="C14881" t="s">
        <v>1444</v>
      </c>
      <c r="D14881">
        <v>2020</v>
      </c>
      <c r="E14881">
        <v>0</v>
      </c>
    </row>
    <row r="14882" spans="1:5" x14ac:dyDescent="0.35">
      <c r="A14882">
        <v>14881</v>
      </c>
      <c r="B14882" t="s">
        <v>330</v>
      </c>
      <c r="C14882" t="s">
        <v>1445</v>
      </c>
      <c r="D14882">
        <v>2020</v>
      </c>
      <c r="E14882">
        <v>0</v>
      </c>
    </row>
    <row r="14883" spans="1:5" x14ac:dyDescent="0.35">
      <c r="A14883">
        <v>14882</v>
      </c>
      <c r="B14883" t="s">
        <v>330</v>
      </c>
      <c r="C14883" t="s">
        <v>1446</v>
      </c>
      <c r="D14883">
        <v>2020</v>
      </c>
      <c r="E14883">
        <v>0</v>
      </c>
    </row>
    <row r="14884" spans="1:5" x14ac:dyDescent="0.35">
      <c r="A14884">
        <v>14883</v>
      </c>
      <c r="B14884" t="s">
        <v>330</v>
      </c>
      <c r="C14884" t="s">
        <v>1447</v>
      </c>
      <c r="D14884">
        <v>2020</v>
      </c>
      <c r="E14884">
        <v>0</v>
      </c>
    </row>
    <row r="14885" spans="1:5" x14ac:dyDescent="0.35">
      <c r="A14885">
        <v>14884</v>
      </c>
      <c r="B14885" t="s">
        <v>330</v>
      </c>
      <c r="C14885" t="s">
        <v>1436</v>
      </c>
      <c r="D14885">
        <v>2021</v>
      </c>
      <c r="E14885">
        <v>0</v>
      </c>
    </row>
    <row r="14886" spans="1:5" x14ac:dyDescent="0.35">
      <c r="A14886">
        <v>14885</v>
      </c>
      <c r="B14886" t="s">
        <v>330</v>
      </c>
      <c r="C14886" t="s">
        <v>1437</v>
      </c>
      <c r="D14886">
        <v>2021</v>
      </c>
      <c r="E14886">
        <v>1</v>
      </c>
    </row>
    <row r="14887" spans="1:5" x14ac:dyDescent="0.35">
      <c r="A14887">
        <v>14886</v>
      </c>
      <c r="B14887" t="s">
        <v>330</v>
      </c>
      <c r="C14887" t="s">
        <v>1438</v>
      </c>
      <c r="D14887">
        <v>2021</v>
      </c>
      <c r="E14887">
        <v>2</v>
      </c>
    </row>
    <row r="14888" spans="1:5" x14ac:dyDescent="0.35">
      <c r="A14888">
        <v>14887</v>
      </c>
      <c r="B14888" t="s">
        <v>330</v>
      </c>
      <c r="C14888" t="s">
        <v>1439</v>
      </c>
      <c r="D14888">
        <v>2021</v>
      </c>
      <c r="E14888">
        <v>1</v>
      </c>
    </row>
    <row r="14889" spans="1:5" x14ac:dyDescent="0.35">
      <c r="A14889">
        <v>14888</v>
      </c>
      <c r="B14889" t="s">
        <v>330</v>
      </c>
      <c r="C14889" t="s">
        <v>1440</v>
      </c>
      <c r="D14889">
        <v>2021</v>
      </c>
      <c r="E14889">
        <v>0</v>
      </c>
    </row>
    <row r="14890" spans="1:5" x14ac:dyDescent="0.35">
      <c r="A14890">
        <v>14889</v>
      </c>
      <c r="B14890" t="s">
        <v>330</v>
      </c>
      <c r="C14890" t="s">
        <v>1441</v>
      </c>
      <c r="D14890">
        <v>2021</v>
      </c>
      <c r="E14890">
        <v>0</v>
      </c>
    </row>
    <row r="14891" spans="1:5" x14ac:dyDescent="0.35">
      <c r="A14891">
        <v>14890</v>
      </c>
      <c r="B14891" t="s">
        <v>330</v>
      </c>
      <c r="C14891" t="s">
        <v>1442</v>
      </c>
      <c r="D14891">
        <v>2021</v>
      </c>
      <c r="E14891">
        <v>0</v>
      </c>
    </row>
    <row r="14892" spans="1:5" x14ac:dyDescent="0.35">
      <c r="A14892">
        <v>14891</v>
      </c>
      <c r="B14892" t="s">
        <v>330</v>
      </c>
      <c r="C14892" t="s">
        <v>1443</v>
      </c>
      <c r="D14892">
        <v>2021</v>
      </c>
      <c r="E14892">
        <v>1</v>
      </c>
    </row>
    <row r="14893" spans="1:5" x14ac:dyDescent="0.35">
      <c r="A14893">
        <v>14892</v>
      </c>
      <c r="B14893" t="s">
        <v>330</v>
      </c>
      <c r="C14893" t="s">
        <v>1444</v>
      </c>
      <c r="D14893">
        <v>2021</v>
      </c>
      <c r="E14893">
        <v>0</v>
      </c>
    </row>
    <row r="14894" spans="1:5" x14ac:dyDescent="0.35">
      <c r="A14894">
        <v>14893</v>
      </c>
      <c r="B14894" t="s">
        <v>330</v>
      </c>
      <c r="C14894" t="s">
        <v>1445</v>
      </c>
      <c r="D14894">
        <v>2021</v>
      </c>
      <c r="E14894">
        <v>0</v>
      </c>
    </row>
    <row r="14895" spans="1:5" x14ac:dyDescent="0.35">
      <c r="A14895">
        <v>14894</v>
      </c>
      <c r="B14895" t="s">
        <v>330</v>
      </c>
      <c r="C14895" t="s">
        <v>1446</v>
      </c>
      <c r="D14895">
        <v>2021</v>
      </c>
      <c r="E14895">
        <v>1</v>
      </c>
    </row>
    <row r="14896" spans="1:5" x14ac:dyDescent="0.35">
      <c r="A14896">
        <v>14895</v>
      </c>
      <c r="B14896" t="s">
        <v>330</v>
      </c>
      <c r="C14896" t="s">
        <v>1447</v>
      </c>
      <c r="D14896">
        <v>2021</v>
      </c>
      <c r="E14896">
        <v>1</v>
      </c>
    </row>
    <row r="14897" spans="1:5" x14ac:dyDescent="0.35">
      <c r="A14897">
        <v>14896</v>
      </c>
      <c r="B14897" t="s">
        <v>330</v>
      </c>
      <c r="C14897" t="s">
        <v>1442</v>
      </c>
      <c r="D14897">
        <v>2022</v>
      </c>
      <c r="E14897">
        <v>1</v>
      </c>
    </row>
    <row r="14898" spans="1:5" x14ac:dyDescent="0.35">
      <c r="A14898">
        <v>14897</v>
      </c>
      <c r="B14898" t="s">
        <v>330</v>
      </c>
      <c r="C14898" t="s">
        <v>1447</v>
      </c>
      <c r="D14898">
        <v>2022</v>
      </c>
      <c r="E14898">
        <v>1</v>
      </c>
    </row>
    <row r="14899" spans="1:5" x14ac:dyDescent="0.35">
      <c r="A14899">
        <v>14898</v>
      </c>
      <c r="B14899" t="s">
        <v>330</v>
      </c>
      <c r="C14899" t="s">
        <v>1438</v>
      </c>
      <c r="D14899">
        <v>2023</v>
      </c>
      <c r="E14899">
        <v>1</v>
      </c>
    </row>
    <row r="14900" spans="1:5" x14ac:dyDescent="0.35">
      <c r="A14900">
        <v>14899</v>
      </c>
      <c r="B14900" t="s">
        <v>1023</v>
      </c>
      <c r="C14900" t="s">
        <v>1436</v>
      </c>
      <c r="D14900">
        <v>2018</v>
      </c>
      <c r="E14900">
        <v>0</v>
      </c>
    </row>
    <row r="14901" spans="1:5" x14ac:dyDescent="0.35">
      <c r="A14901">
        <v>14900</v>
      </c>
      <c r="B14901" t="s">
        <v>1023</v>
      </c>
      <c r="C14901" t="s">
        <v>1437</v>
      </c>
      <c r="D14901">
        <v>2018</v>
      </c>
      <c r="E14901">
        <v>0</v>
      </c>
    </row>
    <row r="14902" spans="1:5" x14ac:dyDescent="0.35">
      <c r="A14902">
        <v>14901</v>
      </c>
      <c r="B14902" t="s">
        <v>1023</v>
      </c>
      <c r="C14902" t="s">
        <v>1438</v>
      </c>
      <c r="D14902">
        <v>2018</v>
      </c>
      <c r="E14902">
        <v>0</v>
      </c>
    </row>
    <row r="14903" spans="1:5" x14ac:dyDescent="0.35">
      <c r="A14903">
        <v>14902</v>
      </c>
      <c r="B14903" t="s">
        <v>1023</v>
      </c>
      <c r="C14903" t="s">
        <v>1439</v>
      </c>
      <c r="D14903">
        <v>2018</v>
      </c>
      <c r="E14903">
        <v>0</v>
      </c>
    </row>
    <row r="14904" spans="1:5" x14ac:dyDescent="0.35">
      <c r="A14904">
        <v>14903</v>
      </c>
      <c r="B14904" t="s">
        <v>1023</v>
      </c>
      <c r="C14904" t="s">
        <v>1440</v>
      </c>
      <c r="D14904">
        <v>2018</v>
      </c>
      <c r="E14904">
        <v>0</v>
      </c>
    </row>
    <row r="14905" spans="1:5" x14ac:dyDescent="0.35">
      <c r="A14905">
        <v>14904</v>
      </c>
      <c r="B14905" t="s">
        <v>1023</v>
      </c>
      <c r="C14905" t="s">
        <v>1441</v>
      </c>
      <c r="D14905">
        <v>2018</v>
      </c>
      <c r="E14905">
        <v>0</v>
      </c>
    </row>
    <row r="14906" spans="1:5" x14ac:dyDescent="0.35">
      <c r="A14906">
        <v>14905</v>
      </c>
      <c r="B14906" t="s">
        <v>1023</v>
      </c>
      <c r="C14906" t="s">
        <v>1442</v>
      </c>
      <c r="D14906">
        <v>2018</v>
      </c>
      <c r="E14906">
        <v>0</v>
      </c>
    </row>
    <row r="14907" spans="1:5" x14ac:dyDescent="0.35">
      <c r="A14907">
        <v>14906</v>
      </c>
      <c r="B14907" t="s">
        <v>1023</v>
      </c>
      <c r="C14907" t="s">
        <v>1443</v>
      </c>
      <c r="D14907">
        <v>2018</v>
      </c>
      <c r="E14907">
        <v>0</v>
      </c>
    </row>
    <row r="14908" spans="1:5" x14ac:dyDescent="0.35">
      <c r="A14908">
        <v>14907</v>
      </c>
      <c r="B14908" t="s">
        <v>1023</v>
      </c>
      <c r="C14908" t="s">
        <v>1444</v>
      </c>
      <c r="D14908">
        <v>2018</v>
      </c>
      <c r="E14908">
        <v>0</v>
      </c>
    </row>
    <row r="14909" spans="1:5" x14ac:dyDescent="0.35">
      <c r="A14909">
        <v>14908</v>
      </c>
      <c r="B14909" t="s">
        <v>1023</v>
      </c>
      <c r="C14909" t="s">
        <v>1445</v>
      </c>
      <c r="D14909">
        <v>2018</v>
      </c>
      <c r="E14909">
        <v>0</v>
      </c>
    </row>
    <row r="14910" spans="1:5" x14ac:dyDescent="0.35">
      <c r="A14910">
        <v>14909</v>
      </c>
      <c r="B14910" t="s">
        <v>1023</v>
      </c>
      <c r="C14910" t="s">
        <v>1446</v>
      </c>
      <c r="D14910">
        <v>2018</v>
      </c>
      <c r="E14910">
        <v>0</v>
      </c>
    </row>
    <row r="14911" spans="1:5" x14ac:dyDescent="0.35">
      <c r="A14911">
        <v>14910</v>
      </c>
      <c r="B14911" t="s">
        <v>1023</v>
      </c>
      <c r="C14911" t="s">
        <v>1447</v>
      </c>
      <c r="D14911">
        <v>2018</v>
      </c>
      <c r="E14911">
        <v>0</v>
      </c>
    </row>
    <row r="14912" spans="1:5" x14ac:dyDescent="0.35">
      <c r="A14912">
        <v>14911</v>
      </c>
      <c r="B14912" t="s">
        <v>1023</v>
      </c>
      <c r="C14912" t="s">
        <v>1436</v>
      </c>
      <c r="D14912">
        <v>2019</v>
      </c>
      <c r="E14912">
        <v>0</v>
      </c>
    </row>
    <row r="14913" spans="1:5" x14ac:dyDescent="0.35">
      <c r="A14913">
        <v>14912</v>
      </c>
      <c r="B14913" t="s">
        <v>1023</v>
      </c>
      <c r="C14913" t="s">
        <v>1437</v>
      </c>
      <c r="D14913">
        <v>2019</v>
      </c>
      <c r="E14913">
        <v>0</v>
      </c>
    </row>
    <row r="14914" spans="1:5" x14ac:dyDescent="0.35">
      <c r="A14914">
        <v>14913</v>
      </c>
      <c r="B14914" t="s">
        <v>1023</v>
      </c>
      <c r="C14914" t="s">
        <v>1438</v>
      </c>
      <c r="D14914">
        <v>2019</v>
      </c>
      <c r="E14914">
        <v>0</v>
      </c>
    </row>
    <row r="14915" spans="1:5" x14ac:dyDescent="0.35">
      <c r="A14915">
        <v>14914</v>
      </c>
      <c r="B14915" t="s">
        <v>1023</v>
      </c>
      <c r="C14915" t="s">
        <v>1439</v>
      </c>
      <c r="D14915">
        <v>2019</v>
      </c>
      <c r="E14915">
        <v>0</v>
      </c>
    </row>
    <row r="14916" spans="1:5" x14ac:dyDescent="0.35">
      <c r="A14916">
        <v>14915</v>
      </c>
      <c r="B14916" t="s">
        <v>1023</v>
      </c>
      <c r="C14916" t="s">
        <v>1440</v>
      </c>
      <c r="D14916">
        <v>2019</v>
      </c>
      <c r="E14916">
        <v>0</v>
      </c>
    </row>
    <row r="14917" spans="1:5" x14ac:dyDescent="0.35">
      <c r="A14917">
        <v>14916</v>
      </c>
      <c r="B14917" t="s">
        <v>1023</v>
      </c>
      <c r="C14917" t="s">
        <v>1441</v>
      </c>
      <c r="D14917">
        <v>2019</v>
      </c>
      <c r="E14917">
        <v>0</v>
      </c>
    </row>
    <row r="14918" spans="1:5" x14ac:dyDescent="0.35">
      <c r="A14918">
        <v>14917</v>
      </c>
      <c r="B14918" t="s">
        <v>1023</v>
      </c>
      <c r="C14918" t="s">
        <v>1442</v>
      </c>
      <c r="D14918">
        <v>2019</v>
      </c>
      <c r="E14918">
        <v>0</v>
      </c>
    </row>
    <row r="14919" spans="1:5" x14ac:dyDescent="0.35">
      <c r="A14919">
        <v>14918</v>
      </c>
      <c r="B14919" t="s">
        <v>1023</v>
      </c>
      <c r="C14919" t="s">
        <v>1443</v>
      </c>
      <c r="D14919">
        <v>2019</v>
      </c>
      <c r="E14919">
        <v>0</v>
      </c>
    </row>
    <row r="14920" spans="1:5" x14ac:dyDescent="0.35">
      <c r="A14920">
        <v>14919</v>
      </c>
      <c r="B14920" t="s">
        <v>1023</v>
      </c>
      <c r="C14920" t="s">
        <v>1444</v>
      </c>
      <c r="D14920">
        <v>2019</v>
      </c>
      <c r="E14920">
        <v>0</v>
      </c>
    </row>
    <row r="14921" spans="1:5" x14ac:dyDescent="0.35">
      <c r="A14921">
        <v>14920</v>
      </c>
      <c r="B14921" t="s">
        <v>1023</v>
      </c>
      <c r="C14921" t="s">
        <v>1445</v>
      </c>
      <c r="D14921">
        <v>2019</v>
      </c>
      <c r="E14921">
        <v>0</v>
      </c>
    </row>
    <row r="14922" spans="1:5" x14ac:dyDescent="0.35">
      <c r="A14922">
        <v>14921</v>
      </c>
      <c r="B14922" t="s">
        <v>1023</v>
      </c>
      <c r="C14922" t="s">
        <v>1446</v>
      </c>
      <c r="D14922">
        <v>2019</v>
      </c>
      <c r="E14922">
        <v>0</v>
      </c>
    </row>
    <row r="14923" spans="1:5" x14ac:dyDescent="0.35">
      <c r="A14923">
        <v>14922</v>
      </c>
      <c r="B14923" t="s">
        <v>1023</v>
      </c>
      <c r="C14923" t="s">
        <v>1447</v>
      </c>
      <c r="D14923">
        <v>2019</v>
      </c>
      <c r="E14923">
        <v>0</v>
      </c>
    </row>
    <row r="14924" spans="1:5" x14ac:dyDescent="0.35">
      <c r="A14924">
        <v>14923</v>
      </c>
      <c r="B14924" t="s">
        <v>1023</v>
      </c>
      <c r="C14924" t="s">
        <v>1436</v>
      </c>
      <c r="D14924">
        <v>2020</v>
      </c>
      <c r="E14924">
        <v>0</v>
      </c>
    </row>
    <row r="14925" spans="1:5" x14ac:dyDescent="0.35">
      <c r="A14925">
        <v>14924</v>
      </c>
      <c r="B14925" t="s">
        <v>1023</v>
      </c>
      <c r="C14925" t="s">
        <v>1437</v>
      </c>
      <c r="D14925">
        <v>2020</v>
      </c>
      <c r="E14925">
        <v>0</v>
      </c>
    </row>
    <row r="14926" spans="1:5" x14ac:dyDescent="0.35">
      <c r="A14926">
        <v>14925</v>
      </c>
      <c r="B14926" t="s">
        <v>1023</v>
      </c>
      <c r="C14926" t="s">
        <v>1438</v>
      </c>
      <c r="D14926">
        <v>2020</v>
      </c>
      <c r="E14926">
        <v>0</v>
      </c>
    </row>
    <row r="14927" spans="1:5" x14ac:dyDescent="0.35">
      <c r="A14927">
        <v>14926</v>
      </c>
      <c r="B14927" t="s">
        <v>1023</v>
      </c>
      <c r="C14927" t="s">
        <v>1439</v>
      </c>
      <c r="D14927">
        <v>2020</v>
      </c>
      <c r="E14927">
        <v>0</v>
      </c>
    </row>
    <row r="14928" spans="1:5" x14ac:dyDescent="0.35">
      <c r="A14928">
        <v>14927</v>
      </c>
      <c r="B14928" t="s">
        <v>1023</v>
      </c>
      <c r="C14928" t="s">
        <v>1440</v>
      </c>
      <c r="D14928">
        <v>2020</v>
      </c>
      <c r="E14928">
        <v>0</v>
      </c>
    </row>
    <row r="14929" spans="1:5" x14ac:dyDescent="0.35">
      <c r="A14929">
        <v>14928</v>
      </c>
      <c r="B14929" t="s">
        <v>1023</v>
      </c>
      <c r="C14929" t="s">
        <v>1441</v>
      </c>
      <c r="D14929">
        <v>2020</v>
      </c>
      <c r="E14929">
        <v>0</v>
      </c>
    </row>
    <row r="14930" spans="1:5" x14ac:dyDescent="0.35">
      <c r="A14930">
        <v>14929</v>
      </c>
      <c r="B14930" t="s">
        <v>1023</v>
      </c>
      <c r="C14930" t="s">
        <v>1442</v>
      </c>
      <c r="D14930">
        <v>2020</v>
      </c>
      <c r="E14930">
        <v>0</v>
      </c>
    </row>
    <row r="14931" spans="1:5" x14ac:dyDescent="0.35">
      <c r="A14931">
        <v>14930</v>
      </c>
      <c r="B14931" t="s">
        <v>1023</v>
      </c>
      <c r="C14931" t="s">
        <v>1443</v>
      </c>
      <c r="D14931">
        <v>2020</v>
      </c>
      <c r="E14931">
        <v>0</v>
      </c>
    </row>
    <row r="14932" spans="1:5" x14ac:dyDescent="0.35">
      <c r="A14932">
        <v>14931</v>
      </c>
      <c r="B14932" t="s">
        <v>1023</v>
      </c>
      <c r="C14932" t="s">
        <v>1444</v>
      </c>
      <c r="D14932">
        <v>2020</v>
      </c>
      <c r="E14932">
        <v>0</v>
      </c>
    </row>
    <row r="14933" spans="1:5" x14ac:dyDescent="0.35">
      <c r="A14933">
        <v>14932</v>
      </c>
      <c r="B14933" t="s">
        <v>1023</v>
      </c>
      <c r="C14933" t="s">
        <v>1445</v>
      </c>
      <c r="D14933">
        <v>2020</v>
      </c>
      <c r="E14933">
        <v>0</v>
      </c>
    </row>
    <row r="14934" spans="1:5" x14ac:dyDescent="0.35">
      <c r="A14934">
        <v>14933</v>
      </c>
      <c r="B14934" t="s">
        <v>1023</v>
      </c>
      <c r="C14934" t="s">
        <v>1446</v>
      </c>
      <c r="D14934">
        <v>2020</v>
      </c>
      <c r="E14934">
        <v>0</v>
      </c>
    </row>
    <row r="14935" spans="1:5" x14ac:dyDescent="0.35">
      <c r="A14935">
        <v>14934</v>
      </c>
      <c r="B14935" t="s">
        <v>1023</v>
      </c>
      <c r="C14935" t="s">
        <v>1447</v>
      </c>
      <c r="D14935">
        <v>2020</v>
      </c>
      <c r="E14935">
        <v>0</v>
      </c>
    </row>
    <row r="14936" spans="1:5" x14ac:dyDescent="0.35">
      <c r="A14936">
        <v>14935</v>
      </c>
      <c r="B14936" t="s">
        <v>1023</v>
      </c>
      <c r="C14936" t="s">
        <v>1436</v>
      </c>
      <c r="D14936">
        <v>2021</v>
      </c>
      <c r="E14936">
        <v>0</v>
      </c>
    </row>
    <row r="14937" spans="1:5" x14ac:dyDescent="0.35">
      <c r="A14937">
        <v>14936</v>
      </c>
      <c r="B14937" t="s">
        <v>1023</v>
      </c>
      <c r="C14937" t="s">
        <v>1437</v>
      </c>
      <c r="D14937">
        <v>2021</v>
      </c>
      <c r="E14937">
        <v>0</v>
      </c>
    </row>
    <row r="14938" spans="1:5" x14ac:dyDescent="0.35">
      <c r="A14938">
        <v>14937</v>
      </c>
      <c r="B14938" t="s">
        <v>1023</v>
      </c>
      <c r="C14938" t="s">
        <v>1438</v>
      </c>
      <c r="D14938">
        <v>2021</v>
      </c>
      <c r="E14938">
        <v>0</v>
      </c>
    </row>
    <row r="14939" spans="1:5" x14ac:dyDescent="0.35">
      <c r="A14939">
        <v>14938</v>
      </c>
      <c r="B14939" t="s">
        <v>1023</v>
      </c>
      <c r="C14939" t="s">
        <v>1439</v>
      </c>
      <c r="D14939">
        <v>2021</v>
      </c>
      <c r="E14939">
        <v>0</v>
      </c>
    </row>
    <row r="14940" spans="1:5" x14ac:dyDescent="0.35">
      <c r="A14940">
        <v>14939</v>
      </c>
      <c r="B14940" t="s">
        <v>1023</v>
      </c>
      <c r="C14940" t="s">
        <v>1440</v>
      </c>
      <c r="D14940">
        <v>2021</v>
      </c>
      <c r="E14940">
        <v>0</v>
      </c>
    </row>
    <row r="14941" spans="1:5" x14ac:dyDescent="0.35">
      <c r="A14941">
        <v>14940</v>
      </c>
      <c r="B14941" t="s">
        <v>1023</v>
      </c>
      <c r="C14941" t="s">
        <v>1441</v>
      </c>
      <c r="D14941">
        <v>2021</v>
      </c>
      <c r="E14941">
        <v>0</v>
      </c>
    </row>
    <row r="14942" spans="1:5" x14ac:dyDescent="0.35">
      <c r="A14942">
        <v>14941</v>
      </c>
      <c r="B14942" t="s">
        <v>1023</v>
      </c>
      <c r="C14942" t="s">
        <v>1442</v>
      </c>
      <c r="D14942">
        <v>2021</v>
      </c>
      <c r="E14942">
        <v>0</v>
      </c>
    </row>
    <row r="14943" spans="1:5" x14ac:dyDescent="0.35">
      <c r="A14943">
        <v>14942</v>
      </c>
      <c r="B14943" t="s">
        <v>1023</v>
      </c>
      <c r="C14943" t="s">
        <v>1443</v>
      </c>
      <c r="D14943">
        <v>2021</v>
      </c>
      <c r="E14943">
        <v>0</v>
      </c>
    </row>
    <row r="14944" spans="1:5" x14ac:dyDescent="0.35">
      <c r="A14944">
        <v>14943</v>
      </c>
      <c r="B14944" t="s">
        <v>1023</v>
      </c>
      <c r="C14944" t="s">
        <v>1444</v>
      </c>
      <c r="D14944">
        <v>2021</v>
      </c>
      <c r="E14944">
        <v>0</v>
      </c>
    </row>
    <row r="14945" spans="1:5" x14ac:dyDescent="0.35">
      <c r="A14945">
        <v>14944</v>
      </c>
      <c r="B14945" t="s">
        <v>1023</v>
      </c>
      <c r="C14945" t="s">
        <v>1445</v>
      </c>
      <c r="D14945">
        <v>2021</v>
      </c>
      <c r="E14945">
        <v>0</v>
      </c>
    </row>
    <row r="14946" spans="1:5" x14ac:dyDescent="0.35">
      <c r="A14946">
        <v>14945</v>
      </c>
      <c r="B14946" t="s">
        <v>1023</v>
      </c>
      <c r="C14946" t="s">
        <v>1446</v>
      </c>
      <c r="D14946">
        <v>2021</v>
      </c>
      <c r="E14946">
        <v>0</v>
      </c>
    </row>
    <row r="14947" spans="1:5" x14ac:dyDescent="0.35">
      <c r="A14947">
        <v>14946</v>
      </c>
      <c r="B14947" t="s">
        <v>1023</v>
      </c>
      <c r="C14947" t="s">
        <v>1447</v>
      </c>
      <c r="D14947">
        <v>2021</v>
      </c>
      <c r="E14947">
        <v>0</v>
      </c>
    </row>
    <row r="14948" spans="1:5" x14ac:dyDescent="0.35">
      <c r="A14948">
        <v>14947</v>
      </c>
      <c r="B14948" t="s">
        <v>302</v>
      </c>
      <c r="C14948" t="s">
        <v>1436</v>
      </c>
      <c r="D14948">
        <v>1997</v>
      </c>
      <c r="E14948">
        <v>1</v>
      </c>
    </row>
    <row r="14949" spans="1:5" x14ac:dyDescent="0.35">
      <c r="A14949">
        <v>14948</v>
      </c>
      <c r="B14949" t="s">
        <v>302</v>
      </c>
      <c r="C14949" t="s">
        <v>1437</v>
      </c>
      <c r="D14949">
        <v>1997</v>
      </c>
      <c r="E14949">
        <v>0</v>
      </c>
    </row>
    <row r="14950" spans="1:5" x14ac:dyDescent="0.35">
      <c r="A14950">
        <v>14949</v>
      </c>
      <c r="B14950" t="s">
        <v>302</v>
      </c>
      <c r="C14950" t="s">
        <v>1438</v>
      </c>
      <c r="D14950">
        <v>1997</v>
      </c>
      <c r="E14950">
        <v>1</v>
      </c>
    </row>
    <row r="14951" spans="1:5" x14ac:dyDescent="0.35">
      <c r="A14951">
        <v>14950</v>
      </c>
      <c r="B14951" t="s">
        <v>302</v>
      </c>
      <c r="C14951" t="s">
        <v>1439</v>
      </c>
      <c r="D14951">
        <v>1997</v>
      </c>
      <c r="E14951">
        <v>0</v>
      </c>
    </row>
    <row r="14952" spans="1:5" x14ac:dyDescent="0.35">
      <c r="A14952">
        <v>14951</v>
      </c>
      <c r="B14952" t="s">
        <v>302</v>
      </c>
      <c r="C14952" t="s">
        <v>1440</v>
      </c>
      <c r="D14952">
        <v>1997</v>
      </c>
      <c r="E14952">
        <v>0</v>
      </c>
    </row>
    <row r="14953" spans="1:5" x14ac:dyDescent="0.35">
      <c r="A14953">
        <v>14952</v>
      </c>
      <c r="B14953" t="s">
        <v>302</v>
      </c>
      <c r="C14953" t="s">
        <v>1441</v>
      </c>
      <c r="D14953">
        <v>1997</v>
      </c>
      <c r="E14953">
        <v>2</v>
      </c>
    </row>
    <row r="14954" spans="1:5" x14ac:dyDescent="0.35">
      <c r="A14954">
        <v>14953</v>
      </c>
      <c r="B14954" t="s">
        <v>302</v>
      </c>
      <c r="C14954" t="s">
        <v>1442</v>
      </c>
      <c r="D14954">
        <v>1997</v>
      </c>
      <c r="E14954">
        <v>1</v>
      </c>
    </row>
    <row r="14955" spans="1:5" x14ac:dyDescent="0.35">
      <c r="A14955">
        <v>14954</v>
      </c>
      <c r="B14955" t="s">
        <v>302</v>
      </c>
      <c r="C14955" t="s">
        <v>1443</v>
      </c>
      <c r="D14955">
        <v>1997</v>
      </c>
      <c r="E14955">
        <v>1</v>
      </c>
    </row>
    <row r="14956" spans="1:5" x14ac:dyDescent="0.35">
      <c r="A14956">
        <v>14955</v>
      </c>
      <c r="B14956" t="s">
        <v>302</v>
      </c>
      <c r="C14956" t="s">
        <v>1444</v>
      </c>
      <c r="D14956">
        <v>1997</v>
      </c>
      <c r="E14956">
        <v>0</v>
      </c>
    </row>
    <row r="14957" spans="1:5" x14ac:dyDescent="0.35">
      <c r="A14957">
        <v>14956</v>
      </c>
      <c r="B14957" t="s">
        <v>302</v>
      </c>
      <c r="C14957" t="s">
        <v>1445</v>
      </c>
      <c r="D14957">
        <v>1997</v>
      </c>
      <c r="E14957">
        <v>1</v>
      </c>
    </row>
    <row r="14958" spans="1:5" x14ac:dyDescent="0.35">
      <c r="A14958">
        <v>14957</v>
      </c>
      <c r="B14958" t="s">
        <v>302</v>
      </c>
      <c r="C14958" t="s">
        <v>1446</v>
      </c>
      <c r="D14958">
        <v>1997</v>
      </c>
      <c r="E14958">
        <v>0</v>
      </c>
    </row>
    <row r="14959" spans="1:5" x14ac:dyDescent="0.35">
      <c r="A14959">
        <v>14958</v>
      </c>
      <c r="B14959" t="s">
        <v>302</v>
      </c>
      <c r="C14959" t="s">
        <v>1447</v>
      </c>
      <c r="D14959">
        <v>1997</v>
      </c>
      <c r="E14959">
        <v>0</v>
      </c>
    </row>
    <row r="14960" spans="1:5" x14ac:dyDescent="0.35">
      <c r="A14960">
        <v>14959</v>
      </c>
      <c r="B14960" t="s">
        <v>302</v>
      </c>
      <c r="C14960" t="s">
        <v>1436</v>
      </c>
      <c r="D14960">
        <v>1998</v>
      </c>
      <c r="E14960">
        <v>1</v>
      </c>
    </row>
    <row r="14961" spans="1:5" x14ac:dyDescent="0.35">
      <c r="A14961">
        <v>14960</v>
      </c>
      <c r="B14961" t="s">
        <v>302</v>
      </c>
      <c r="C14961" t="s">
        <v>1437</v>
      </c>
      <c r="D14961">
        <v>1998</v>
      </c>
      <c r="E14961">
        <v>0</v>
      </c>
    </row>
    <row r="14962" spans="1:5" x14ac:dyDescent="0.35">
      <c r="A14962">
        <v>14961</v>
      </c>
      <c r="B14962" t="s">
        <v>302</v>
      </c>
      <c r="C14962" t="s">
        <v>1438</v>
      </c>
      <c r="D14962">
        <v>1998</v>
      </c>
      <c r="E14962">
        <v>0</v>
      </c>
    </row>
    <row r="14963" spans="1:5" x14ac:dyDescent="0.35">
      <c r="A14963">
        <v>14962</v>
      </c>
      <c r="B14963" t="s">
        <v>302</v>
      </c>
      <c r="C14963" t="s">
        <v>1439</v>
      </c>
      <c r="D14963">
        <v>1998</v>
      </c>
      <c r="E14963">
        <v>3</v>
      </c>
    </row>
    <row r="14964" spans="1:5" x14ac:dyDescent="0.35">
      <c r="A14964">
        <v>14963</v>
      </c>
      <c r="B14964" t="s">
        <v>302</v>
      </c>
      <c r="C14964" t="s">
        <v>1440</v>
      </c>
      <c r="D14964">
        <v>1998</v>
      </c>
      <c r="E14964">
        <v>0</v>
      </c>
    </row>
    <row r="14965" spans="1:5" x14ac:dyDescent="0.35">
      <c r="A14965">
        <v>14964</v>
      </c>
      <c r="B14965" t="s">
        <v>302</v>
      </c>
      <c r="C14965" t="s">
        <v>1441</v>
      </c>
      <c r="D14965">
        <v>1998</v>
      </c>
      <c r="E14965">
        <v>0</v>
      </c>
    </row>
    <row r="14966" spans="1:5" x14ac:dyDescent="0.35">
      <c r="A14966">
        <v>14965</v>
      </c>
      <c r="B14966" t="s">
        <v>302</v>
      </c>
      <c r="C14966" t="s">
        <v>1442</v>
      </c>
      <c r="D14966">
        <v>1998</v>
      </c>
      <c r="E14966">
        <v>0</v>
      </c>
    </row>
    <row r="14967" spans="1:5" x14ac:dyDescent="0.35">
      <c r="A14967">
        <v>14966</v>
      </c>
      <c r="B14967" t="s">
        <v>302</v>
      </c>
      <c r="C14967" t="s">
        <v>1443</v>
      </c>
      <c r="D14967">
        <v>1998</v>
      </c>
      <c r="E14967">
        <v>0</v>
      </c>
    </row>
    <row r="14968" spans="1:5" x14ac:dyDescent="0.35">
      <c r="A14968">
        <v>14967</v>
      </c>
      <c r="B14968" t="s">
        <v>302</v>
      </c>
      <c r="C14968" t="s">
        <v>1444</v>
      </c>
      <c r="D14968">
        <v>1998</v>
      </c>
      <c r="E14968">
        <v>0</v>
      </c>
    </row>
    <row r="14969" spans="1:5" x14ac:dyDescent="0.35">
      <c r="A14969">
        <v>14968</v>
      </c>
      <c r="B14969" t="s">
        <v>302</v>
      </c>
      <c r="C14969" t="s">
        <v>1445</v>
      </c>
      <c r="D14969">
        <v>1998</v>
      </c>
      <c r="E14969">
        <v>1</v>
      </c>
    </row>
    <row r="14970" spans="1:5" x14ac:dyDescent="0.35">
      <c r="A14970">
        <v>14969</v>
      </c>
      <c r="B14970" t="s">
        <v>302</v>
      </c>
      <c r="C14970" t="s">
        <v>1446</v>
      </c>
      <c r="D14970">
        <v>1998</v>
      </c>
      <c r="E14970">
        <v>0</v>
      </c>
    </row>
    <row r="14971" spans="1:5" x14ac:dyDescent="0.35">
      <c r="A14971">
        <v>14970</v>
      </c>
      <c r="B14971" t="s">
        <v>302</v>
      </c>
      <c r="C14971" t="s">
        <v>1447</v>
      </c>
      <c r="D14971">
        <v>1998</v>
      </c>
      <c r="E14971">
        <v>0</v>
      </c>
    </row>
    <row r="14972" spans="1:5" x14ac:dyDescent="0.35">
      <c r="A14972">
        <v>14971</v>
      </c>
      <c r="B14972" t="s">
        <v>302</v>
      </c>
      <c r="C14972" t="s">
        <v>1436</v>
      </c>
      <c r="D14972">
        <v>1999</v>
      </c>
      <c r="E14972">
        <v>0</v>
      </c>
    </row>
    <row r="14973" spans="1:5" x14ac:dyDescent="0.35">
      <c r="A14973">
        <v>14972</v>
      </c>
      <c r="B14973" t="s">
        <v>302</v>
      </c>
      <c r="C14973" t="s">
        <v>1437</v>
      </c>
      <c r="D14973">
        <v>1999</v>
      </c>
      <c r="E14973">
        <v>1</v>
      </c>
    </row>
    <row r="14974" spans="1:5" x14ac:dyDescent="0.35">
      <c r="A14974">
        <v>14973</v>
      </c>
      <c r="B14974" t="s">
        <v>302</v>
      </c>
      <c r="C14974" t="s">
        <v>1438</v>
      </c>
      <c r="D14974">
        <v>1999</v>
      </c>
      <c r="E14974">
        <v>0</v>
      </c>
    </row>
    <row r="14975" spans="1:5" x14ac:dyDescent="0.35">
      <c r="A14975">
        <v>14974</v>
      </c>
      <c r="B14975" t="s">
        <v>302</v>
      </c>
      <c r="C14975" t="s">
        <v>1439</v>
      </c>
      <c r="D14975">
        <v>1999</v>
      </c>
      <c r="E14975">
        <v>0</v>
      </c>
    </row>
    <row r="14976" spans="1:5" x14ac:dyDescent="0.35">
      <c r="A14976">
        <v>14975</v>
      </c>
      <c r="B14976" t="s">
        <v>302</v>
      </c>
      <c r="C14976" t="s">
        <v>1440</v>
      </c>
      <c r="D14976">
        <v>1999</v>
      </c>
      <c r="E14976">
        <v>0</v>
      </c>
    </row>
    <row r="14977" spans="1:5" x14ac:dyDescent="0.35">
      <c r="A14977">
        <v>14976</v>
      </c>
      <c r="B14977" t="s">
        <v>302</v>
      </c>
      <c r="C14977" t="s">
        <v>1441</v>
      </c>
      <c r="D14977">
        <v>1999</v>
      </c>
      <c r="E14977">
        <v>0</v>
      </c>
    </row>
    <row r="14978" spans="1:5" x14ac:dyDescent="0.35">
      <c r="A14978">
        <v>14977</v>
      </c>
      <c r="B14978" t="s">
        <v>302</v>
      </c>
      <c r="C14978" t="s">
        <v>1442</v>
      </c>
      <c r="D14978">
        <v>1999</v>
      </c>
      <c r="E14978">
        <v>0</v>
      </c>
    </row>
    <row r="14979" spans="1:5" x14ac:dyDescent="0.35">
      <c r="A14979">
        <v>14978</v>
      </c>
      <c r="B14979" t="s">
        <v>302</v>
      </c>
      <c r="C14979" t="s">
        <v>1443</v>
      </c>
      <c r="D14979">
        <v>1999</v>
      </c>
      <c r="E14979">
        <v>0</v>
      </c>
    </row>
    <row r="14980" spans="1:5" x14ac:dyDescent="0.35">
      <c r="A14980">
        <v>14979</v>
      </c>
      <c r="B14980" t="s">
        <v>302</v>
      </c>
      <c r="C14980" t="s">
        <v>1444</v>
      </c>
      <c r="D14980">
        <v>1999</v>
      </c>
      <c r="E14980">
        <v>0</v>
      </c>
    </row>
    <row r="14981" spans="1:5" x14ac:dyDescent="0.35">
      <c r="A14981">
        <v>14980</v>
      </c>
      <c r="B14981" t="s">
        <v>302</v>
      </c>
      <c r="C14981" t="s">
        <v>1445</v>
      </c>
      <c r="D14981">
        <v>1999</v>
      </c>
      <c r="E14981">
        <v>0</v>
      </c>
    </row>
    <row r="14982" spans="1:5" x14ac:dyDescent="0.35">
      <c r="A14982">
        <v>14981</v>
      </c>
      <c r="B14982" t="s">
        <v>302</v>
      </c>
      <c r="C14982" t="s">
        <v>1446</v>
      </c>
      <c r="D14982">
        <v>1999</v>
      </c>
      <c r="E14982">
        <v>0</v>
      </c>
    </row>
    <row r="14983" spans="1:5" x14ac:dyDescent="0.35">
      <c r="A14983">
        <v>14982</v>
      </c>
      <c r="B14983" t="s">
        <v>302</v>
      </c>
      <c r="C14983" t="s">
        <v>1447</v>
      </c>
      <c r="D14983">
        <v>1999</v>
      </c>
      <c r="E14983">
        <v>0</v>
      </c>
    </row>
    <row r="14984" spans="1:5" x14ac:dyDescent="0.35">
      <c r="A14984">
        <v>14983</v>
      </c>
      <c r="B14984" t="s">
        <v>302</v>
      </c>
      <c r="C14984" t="s">
        <v>1436</v>
      </c>
      <c r="D14984">
        <v>2000</v>
      </c>
      <c r="E14984">
        <v>0</v>
      </c>
    </row>
    <row r="14985" spans="1:5" x14ac:dyDescent="0.35">
      <c r="A14985">
        <v>14984</v>
      </c>
      <c r="B14985" t="s">
        <v>302</v>
      </c>
      <c r="C14985" t="s">
        <v>1437</v>
      </c>
      <c r="D14985">
        <v>2000</v>
      </c>
      <c r="E14985">
        <v>1</v>
      </c>
    </row>
    <row r="14986" spans="1:5" x14ac:dyDescent="0.35">
      <c r="A14986">
        <v>14985</v>
      </c>
      <c r="B14986" t="s">
        <v>302</v>
      </c>
      <c r="C14986" t="s">
        <v>1438</v>
      </c>
      <c r="D14986">
        <v>2000</v>
      </c>
      <c r="E14986">
        <v>0</v>
      </c>
    </row>
    <row r="14987" spans="1:5" x14ac:dyDescent="0.35">
      <c r="A14987">
        <v>14986</v>
      </c>
      <c r="B14987" t="s">
        <v>302</v>
      </c>
      <c r="C14987" t="s">
        <v>1439</v>
      </c>
      <c r="D14987">
        <v>2000</v>
      </c>
      <c r="E14987">
        <v>0</v>
      </c>
    </row>
    <row r="14988" spans="1:5" x14ac:dyDescent="0.35">
      <c r="A14988">
        <v>14987</v>
      </c>
      <c r="B14988" t="s">
        <v>302</v>
      </c>
      <c r="C14988" t="s">
        <v>1440</v>
      </c>
      <c r="D14988">
        <v>2000</v>
      </c>
      <c r="E14988">
        <v>0</v>
      </c>
    </row>
    <row r="14989" spans="1:5" x14ac:dyDescent="0.35">
      <c r="A14989">
        <v>14988</v>
      </c>
      <c r="B14989" t="s">
        <v>302</v>
      </c>
      <c r="C14989" t="s">
        <v>1441</v>
      </c>
      <c r="D14989">
        <v>2000</v>
      </c>
      <c r="E14989">
        <v>2</v>
      </c>
    </row>
    <row r="14990" spans="1:5" x14ac:dyDescent="0.35">
      <c r="A14990">
        <v>14989</v>
      </c>
      <c r="B14990" t="s">
        <v>302</v>
      </c>
      <c r="C14990" t="s">
        <v>1442</v>
      </c>
      <c r="D14990">
        <v>2000</v>
      </c>
      <c r="E14990">
        <v>0</v>
      </c>
    </row>
    <row r="14991" spans="1:5" x14ac:dyDescent="0.35">
      <c r="A14991">
        <v>14990</v>
      </c>
      <c r="B14991" t="s">
        <v>302</v>
      </c>
      <c r="C14991" t="s">
        <v>1443</v>
      </c>
      <c r="D14991">
        <v>2000</v>
      </c>
      <c r="E14991">
        <v>0</v>
      </c>
    </row>
    <row r="14992" spans="1:5" x14ac:dyDescent="0.35">
      <c r="A14992">
        <v>14991</v>
      </c>
      <c r="B14992" t="s">
        <v>302</v>
      </c>
      <c r="C14992" t="s">
        <v>1444</v>
      </c>
      <c r="D14992">
        <v>2000</v>
      </c>
      <c r="E14992">
        <v>0</v>
      </c>
    </row>
    <row r="14993" spans="1:5" x14ac:dyDescent="0.35">
      <c r="A14993">
        <v>14992</v>
      </c>
      <c r="B14993" t="s">
        <v>302</v>
      </c>
      <c r="C14993" t="s">
        <v>1445</v>
      </c>
      <c r="D14993">
        <v>2000</v>
      </c>
      <c r="E14993">
        <v>0</v>
      </c>
    </row>
    <row r="14994" spans="1:5" x14ac:dyDescent="0.35">
      <c r="A14994">
        <v>14993</v>
      </c>
      <c r="B14994" t="s">
        <v>302</v>
      </c>
      <c r="C14994" t="s">
        <v>1446</v>
      </c>
      <c r="D14994">
        <v>2000</v>
      </c>
      <c r="E14994">
        <v>1</v>
      </c>
    </row>
    <row r="14995" spans="1:5" x14ac:dyDescent="0.35">
      <c r="A14995">
        <v>14994</v>
      </c>
      <c r="B14995" t="s">
        <v>302</v>
      </c>
      <c r="C14995" t="s">
        <v>1447</v>
      </c>
      <c r="D14995">
        <v>2000</v>
      </c>
      <c r="E14995">
        <v>0</v>
      </c>
    </row>
    <row r="14996" spans="1:5" x14ac:dyDescent="0.35">
      <c r="A14996">
        <v>14995</v>
      </c>
      <c r="B14996" t="s">
        <v>302</v>
      </c>
      <c r="C14996" t="s">
        <v>1436</v>
      </c>
      <c r="D14996">
        <v>2001</v>
      </c>
      <c r="E14996">
        <v>0</v>
      </c>
    </row>
    <row r="14997" spans="1:5" x14ac:dyDescent="0.35">
      <c r="A14997">
        <v>14996</v>
      </c>
      <c r="B14997" t="s">
        <v>302</v>
      </c>
      <c r="C14997" t="s">
        <v>1437</v>
      </c>
      <c r="D14997">
        <v>2001</v>
      </c>
      <c r="E14997">
        <v>0</v>
      </c>
    </row>
    <row r="14998" spans="1:5" x14ac:dyDescent="0.35">
      <c r="A14998">
        <v>14997</v>
      </c>
      <c r="B14998" t="s">
        <v>302</v>
      </c>
      <c r="C14998" t="s">
        <v>1438</v>
      </c>
      <c r="D14998">
        <v>2001</v>
      </c>
      <c r="E14998">
        <v>0</v>
      </c>
    </row>
    <row r="14999" spans="1:5" x14ac:dyDescent="0.35">
      <c r="A14999">
        <v>14998</v>
      </c>
      <c r="B14999" t="s">
        <v>302</v>
      </c>
      <c r="C14999" t="s">
        <v>1439</v>
      </c>
      <c r="D14999">
        <v>2001</v>
      </c>
      <c r="E14999">
        <v>0</v>
      </c>
    </row>
    <row r="15000" spans="1:5" x14ac:dyDescent="0.35">
      <c r="A15000">
        <v>14999</v>
      </c>
      <c r="B15000" t="s">
        <v>302</v>
      </c>
      <c r="C15000" t="s">
        <v>1440</v>
      </c>
      <c r="D15000">
        <v>2001</v>
      </c>
      <c r="E15000">
        <v>0</v>
      </c>
    </row>
    <row r="15001" spans="1:5" x14ac:dyDescent="0.35">
      <c r="A15001">
        <v>15000</v>
      </c>
      <c r="B15001" t="s">
        <v>302</v>
      </c>
      <c r="C15001" t="s">
        <v>1441</v>
      </c>
      <c r="D15001">
        <v>2001</v>
      </c>
      <c r="E15001">
        <v>1</v>
      </c>
    </row>
    <row r="15002" spans="1:5" x14ac:dyDescent="0.35">
      <c r="A15002">
        <v>15001</v>
      </c>
      <c r="B15002" t="s">
        <v>302</v>
      </c>
      <c r="C15002" t="s">
        <v>1442</v>
      </c>
      <c r="D15002">
        <v>2001</v>
      </c>
      <c r="E15002">
        <v>0</v>
      </c>
    </row>
    <row r="15003" spans="1:5" x14ac:dyDescent="0.35">
      <c r="A15003">
        <v>15002</v>
      </c>
      <c r="B15003" t="s">
        <v>302</v>
      </c>
      <c r="C15003" t="s">
        <v>1443</v>
      </c>
      <c r="D15003">
        <v>2001</v>
      </c>
      <c r="E15003">
        <v>0</v>
      </c>
    </row>
    <row r="15004" spans="1:5" x14ac:dyDescent="0.35">
      <c r="A15004">
        <v>15003</v>
      </c>
      <c r="B15004" t="s">
        <v>302</v>
      </c>
      <c r="C15004" t="s">
        <v>1444</v>
      </c>
      <c r="D15004">
        <v>2001</v>
      </c>
      <c r="E15004">
        <v>0</v>
      </c>
    </row>
    <row r="15005" spans="1:5" x14ac:dyDescent="0.35">
      <c r="A15005">
        <v>15004</v>
      </c>
      <c r="B15005" t="s">
        <v>302</v>
      </c>
      <c r="C15005" t="s">
        <v>1445</v>
      </c>
      <c r="D15005">
        <v>2001</v>
      </c>
      <c r="E15005">
        <v>0</v>
      </c>
    </row>
    <row r="15006" spans="1:5" x14ac:dyDescent="0.35">
      <c r="A15006">
        <v>15005</v>
      </c>
      <c r="B15006" t="s">
        <v>302</v>
      </c>
      <c r="C15006" t="s">
        <v>1446</v>
      </c>
      <c r="D15006">
        <v>2001</v>
      </c>
      <c r="E15006">
        <v>1</v>
      </c>
    </row>
    <row r="15007" spans="1:5" x14ac:dyDescent="0.35">
      <c r="A15007">
        <v>15006</v>
      </c>
      <c r="B15007" t="s">
        <v>302</v>
      </c>
      <c r="C15007" t="s">
        <v>1447</v>
      </c>
      <c r="D15007">
        <v>2001</v>
      </c>
      <c r="E15007">
        <v>0</v>
      </c>
    </row>
    <row r="15008" spans="1:5" x14ac:dyDescent="0.35">
      <c r="A15008">
        <v>15007</v>
      </c>
      <c r="B15008" t="s">
        <v>302</v>
      </c>
      <c r="C15008" t="s">
        <v>1436</v>
      </c>
      <c r="D15008">
        <v>2002</v>
      </c>
      <c r="E15008">
        <v>0</v>
      </c>
    </row>
    <row r="15009" spans="1:5" x14ac:dyDescent="0.35">
      <c r="A15009">
        <v>15008</v>
      </c>
      <c r="B15009" t="s">
        <v>302</v>
      </c>
      <c r="C15009" t="s">
        <v>1437</v>
      </c>
      <c r="D15009">
        <v>2002</v>
      </c>
      <c r="E15009">
        <v>0</v>
      </c>
    </row>
    <row r="15010" spans="1:5" x14ac:dyDescent="0.35">
      <c r="A15010">
        <v>15009</v>
      </c>
      <c r="B15010" t="s">
        <v>302</v>
      </c>
      <c r="C15010" t="s">
        <v>1438</v>
      </c>
      <c r="D15010">
        <v>2002</v>
      </c>
      <c r="E15010">
        <v>1</v>
      </c>
    </row>
    <row r="15011" spans="1:5" x14ac:dyDescent="0.35">
      <c r="A15011">
        <v>15010</v>
      </c>
      <c r="B15011" t="s">
        <v>302</v>
      </c>
      <c r="C15011" t="s">
        <v>1439</v>
      </c>
      <c r="D15011">
        <v>2002</v>
      </c>
      <c r="E15011">
        <v>0</v>
      </c>
    </row>
    <row r="15012" spans="1:5" x14ac:dyDescent="0.35">
      <c r="A15012">
        <v>15011</v>
      </c>
      <c r="B15012" t="s">
        <v>302</v>
      </c>
      <c r="C15012" t="s">
        <v>1440</v>
      </c>
      <c r="D15012">
        <v>2002</v>
      </c>
      <c r="E15012">
        <v>0</v>
      </c>
    </row>
    <row r="15013" spans="1:5" x14ac:dyDescent="0.35">
      <c r="A15013">
        <v>15012</v>
      </c>
      <c r="B15013" t="s">
        <v>302</v>
      </c>
      <c r="C15013" t="s">
        <v>1441</v>
      </c>
      <c r="D15013">
        <v>2002</v>
      </c>
      <c r="E15013">
        <v>0</v>
      </c>
    </row>
    <row r="15014" spans="1:5" x14ac:dyDescent="0.35">
      <c r="A15014">
        <v>15013</v>
      </c>
      <c r="B15014" t="s">
        <v>302</v>
      </c>
      <c r="C15014" t="s">
        <v>1442</v>
      </c>
      <c r="D15014">
        <v>2002</v>
      </c>
      <c r="E15014">
        <v>0</v>
      </c>
    </row>
    <row r="15015" spans="1:5" x14ac:dyDescent="0.35">
      <c r="A15015">
        <v>15014</v>
      </c>
      <c r="B15015" t="s">
        <v>302</v>
      </c>
      <c r="C15015" t="s">
        <v>1443</v>
      </c>
      <c r="D15015">
        <v>2002</v>
      </c>
      <c r="E15015">
        <v>1</v>
      </c>
    </row>
    <row r="15016" spans="1:5" x14ac:dyDescent="0.35">
      <c r="A15016">
        <v>15015</v>
      </c>
      <c r="B15016" t="s">
        <v>302</v>
      </c>
      <c r="C15016" t="s">
        <v>1444</v>
      </c>
      <c r="D15016">
        <v>2002</v>
      </c>
      <c r="E15016">
        <v>0</v>
      </c>
    </row>
    <row r="15017" spans="1:5" x14ac:dyDescent="0.35">
      <c r="A15017">
        <v>15016</v>
      </c>
      <c r="B15017" t="s">
        <v>302</v>
      </c>
      <c r="C15017" t="s">
        <v>1445</v>
      </c>
      <c r="D15017">
        <v>2002</v>
      </c>
      <c r="E15017">
        <v>0</v>
      </c>
    </row>
    <row r="15018" spans="1:5" x14ac:dyDescent="0.35">
      <c r="A15018">
        <v>15017</v>
      </c>
      <c r="B15018" t="s">
        <v>302</v>
      </c>
      <c r="C15018" t="s">
        <v>1446</v>
      </c>
      <c r="D15018">
        <v>2002</v>
      </c>
      <c r="E15018">
        <v>0</v>
      </c>
    </row>
    <row r="15019" spans="1:5" x14ac:dyDescent="0.35">
      <c r="A15019">
        <v>15018</v>
      </c>
      <c r="B15019" t="s">
        <v>302</v>
      </c>
      <c r="C15019" t="s">
        <v>1447</v>
      </c>
      <c r="D15019">
        <v>2002</v>
      </c>
      <c r="E15019">
        <v>0</v>
      </c>
    </row>
    <row r="15020" spans="1:5" x14ac:dyDescent="0.35">
      <c r="A15020">
        <v>15019</v>
      </c>
      <c r="B15020" t="s">
        <v>302</v>
      </c>
      <c r="C15020" t="s">
        <v>1436</v>
      </c>
      <c r="D15020">
        <v>2003</v>
      </c>
      <c r="E15020">
        <v>0</v>
      </c>
    </row>
    <row r="15021" spans="1:5" x14ac:dyDescent="0.35">
      <c r="A15021">
        <v>15020</v>
      </c>
      <c r="B15021" t="s">
        <v>302</v>
      </c>
      <c r="C15021" t="s">
        <v>1437</v>
      </c>
      <c r="D15021">
        <v>2003</v>
      </c>
      <c r="E15021">
        <v>0</v>
      </c>
    </row>
    <row r="15022" spans="1:5" x14ac:dyDescent="0.35">
      <c r="A15022">
        <v>15021</v>
      </c>
      <c r="B15022" t="s">
        <v>302</v>
      </c>
      <c r="C15022" t="s">
        <v>1438</v>
      </c>
      <c r="D15022">
        <v>2003</v>
      </c>
      <c r="E15022">
        <v>0</v>
      </c>
    </row>
    <row r="15023" spans="1:5" x14ac:dyDescent="0.35">
      <c r="A15023">
        <v>15022</v>
      </c>
      <c r="B15023" t="s">
        <v>302</v>
      </c>
      <c r="C15023" t="s">
        <v>1439</v>
      </c>
      <c r="D15023">
        <v>2003</v>
      </c>
      <c r="E15023">
        <v>0</v>
      </c>
    </row>
    <row r="15024" spans="1:5" x14ac:dyDescent="0.35">
      <c r="A15024">
        <v>15023</v>
      </c>
      <c r="B15024" t="s">
        <v>302</v>
      </c>
      <c r="C15024" t="s">
        <v>1440</v>
      </c>
      <c r="D15024">
        <v>2003</v>
      </c>
      <c r="E15024">
        <v>1</v>
      </c>
    </row>
    <row r="15025" spans="1:5" x14ac:dyDescent="0.35">
      <c r="A15025">
        <v>15024</v>
      </c>
      <c r="B15025" t="s">
        <v>302</v>
      </c>
      <c r="C15025" t="s">
        <v>1441</v>
      </c>
      <c r="D15025">
        <v>2003</v>
      </c>
      <c r="E15025">
        <v>0</v>
      </c>
    </row>
    <row r="15026" spans="1:5" x14ac:dyDescent="0.35">
      <c r="A15026">
        <v>15025</v>
      </c>
      <c r="B15026" t="s">
        <v>302</v>
      </c>
      <c r="C15026" t="s">
        <v>1442</v>
      </c>
      <c r="D15026">
        <v>2003</v>
      </c>
      <c r="E15026">
        <v>1</v>
      </c>
    </row>
    <row r="15027" spans="1:5" x14ac:dyDescent="0.35">
      <c r="A15027">
        <v>15026</v>
      </c>
      <c r="B15027" t="s">
        <v>302</v>
      </c>
      <c r="C15027" t="s">
        <v>1443</v>
      </c>
      <c r="D15027">
        <v>2003</v>
      </c>
      <c r="E15027">
        <v>0</v>
      </c>
    </row>
    <row r="15028" spans="1:5" x14ac:dyDescent="0.35">
      <c r="A15028">
        <v>15027</v>
      </c>
      <c r="B15028" t="s">
        <v>302</v>
      </c>
      <c r="C15028" t="s">
        <v>1444</v>
      </c>
      <c r="D15028">
        <v>2003</v>
      </c>
      <c r="E15028">
        <v>2</v>
      </c>
    </row>
    <row r="15029" spans="1:5" x14ac:dyDescent="0.35">
      <c r="A15029">
        <v>15028</v>
      </c>
      <c r="B15029" t="s">
        <v>302</v>
      </c>
      <c r="C15029" t="s">
        <v>1445</v>
      </c>
      <c r="D15029">
        <v>2003</v>
      </c>
      <c r="E15029">
        <v>0</v>
      </c>
    </row>
    <row r="15030" spans="1:5" x14ac:dyDescent="0.35">
      <c r="A15030">
        <v>15029</v>
      </c>
      <c r="B15030" t="s">
        <v>302</v>
      </c>
      <c r="C15030" t="s">
        <v>1446</v>
      </c>
      <c r="D15030">
        <v>2003</v>
      </c>
      <c r="E15030">
        <v>0</v>
      </c>
    </row>
    <row r="15031" spans="1:5" x14ac:dyDescent="0.35">
      <c r="A15031">
        <v>15030</v>
      </c>
      <c r="B15031" t="s">
        <v>302</v>
      </c>
      <c r="C15031" t="s">
        <v>1447</v>
      </c>
      <c r="D15031">
        <v>2003</v>
      </c>
      <c r="E15031">
        <v>0</v>
      </c>
    </row>
    <row r="15032" spans="1:5" x14ac:dyDescent="0.35">
      <c r="A15032">
        <v>15031</v>
      </c>
      <c r="B15032" t="s">
        <v>302</v>
      </c>
      <c r="C15032" t="s">
        <v>1436</v>
      </c>
      <c r="D15032">
        <v>2004</v>
      </c>
      <c r="E15032">
        <v>1</v>
      </c>
    </row>
    <row r="15033" spans="1:5" x14ac:dyDescent="0.35">
      <c r="A15033">
        <v>15032</v>
      </c>
      <c r="B15033" t="s">
        <v>302</v>
      </c>
      <c r="C15033" t="s">
        <v>1437</v>
      </c>
      <c r="D15033">
        <v>2004</v>
      </c>
      <c r="E15033">
        <v>0</v>
      </c>
    </row>
    <row r="15034" spans="1:5" x14ac:dyDescent="0.35">
      <c r="A15034">
        <v>15033</v>
      </c>
      <c r="B15034" t="s">
        <v>302</v>
      </c>
      <c r="C15034" t="s">
        <v>1438</v>
      </c>
      <c r="D15034">
        <v>2004</v>
      </c>
      <c r="E15034">
        <v>0</v>
      </c>
    </row>
    <row r="15035" spans="1:5" x14ac:dyDescent="0.35">
      <c r="A15035">
        <v>15034</v>
      </c>
      <c r="B15035" t="s">
        <v>302</v>
      </c>
      <c r="C15035" t="s">
        <v>1439</v>
      </c>
      <c r="D15035">
        <v>2004</v>
      </c>
      <c r="E15035">
        <v>0</v>
      </c>
    </row>
    <row r="15036" spans="1:5" x14ac:dyDescent="0.35">
      <c r="A15036">
        <v>15035</v>
      </c>
      <c r="B15036" t="s">
        <v>302</v>
      </c>
      <c r="C15036" t="s">
        <v>1440</v>
      </c>
      <c r="D15036">
        <v>2004</v>
      </c>
      <c r="E15036">
        <v>0</v>
      </c>
    </row>
    <row r="15037" spans="1:5" x14ac:dyDescent="0.35">
      <c r="A15037">
        <v>15036</v>
      </c>
      <c r="B15037" t="s">
        <v>302</v>
      </c>
      <c r="C15037" t="s">
        <v>1441</v>
      </c>
      <c r="D15037">
        <v>2004</v>
      </c>
      <c r="E15037">
        <v>0</v>
      </c>
    </row>
    <row r="15038" spans="1:5" x14ac:dyDescent="0.35">
      <c r="A15038">
        <v>15037</v>
      </c>
      <c r="B15038" t="s">
        <v>302</v>
      </c>
      <c r="C15038" t="s">
        <v>1442</v>
      </c>
      <c r="D15038">
        <v>2004</v>
      </c>
      <c r="E15038">
        <v>0</v>
      </c>
    </row>
    <row r="15039" spans="1:5" x14ac:dyDescent="0.35">
      <c r="A15039">
        <v>15038</v>
      </c>
      <c r="B15039" t="s">
        <v>302</v>
      </c>
      <c r="C15039" t="s">
        <v>1443</v>
      </c>
      <c r="D15039">
        <v>2004</v>
      </c>
      <c r="E15039">
        <v>1</v>
      </c>
    </row>
    <row r="15040" spans="1:5" x14ac:dyDescent="0.35">
      <c r="A15040">
        <v>15039</v>
      </c>
      <c r="B15040" t="s">
        <v>302</v>
      </c>
      <c r="C15040" t="s">
        <v>1444</v>
      </c>
      <c r="D15040">
        <v>2004</v>
      </c>
      <c r="E15040">
        <v>0</v>
      </c>
    </row>
    <row r="15041" spans="1:5" x14ac:dyDescent="0.35">
      <c r="A15041">
        <v>15040</v>
      </c>
      <c r="B15041" t="s">
        <v>302</v>
      </c>
      <c r="C15041" t="s">
        <v>1445</v>
      </c>
      <c r="D15041">
        <v>2004</v>
      </c>
      <c r="E15041">
        <v>0</v>
      </c>
    </row>
    <row r="15042" spans="1:5" x14ac:dyDescent="0.35">
      <c r="A15042">
        <v>15041</v>
      </c>
      <c r="B15042" t="s">
        <v>302</v>
      </c>
      <c r="C15042" t="s">
        <v>1446</v>
      </c>
      <c r="D15042">
        <v>2004</v>
      </c>
      <c r="E15042">
        <v>0</v>
      </c>
    </row>
    <row r="15043" spans="1:5" x14ac:dyDescent="0.35">
      <c r="A15043">
        <v>15042</v>
      </c>
      <c r="B15043" t="s">
        <v>302</v>
      </c>
      <c r="C15043" t="s">
        <v>1447</v>
      </c>
      <c r="D15043">
        <v>2004</v>
      </c>
      <c r="E15043">
        <v>0</v>
      </c>
    </row>
    <row r="15044" spans="1:5" x14ac:dyDescent="0.35">
      <c r="A15044">
        <v>15043</v>
      </c>
      <c r="B15044" t="s">
        <v>302</v>
      </c>
      <c r="C15044" t="s">
        <v>1436</v>
      </c>
      <c r="D15044">
        <v>2005</v>
      </c>
      <c r="E15044">
        <v>0</v>
      </c>
    </row>
    <row r="15045" spans="1:5" x14ac:dyDescent="0.35">
      <c r="A15045">
        <v>15044</v>
      </c>
      <c r="B15045" t="s">
        <v>302</v>
      </c>
      <c r="C15045" t="s">
        <v>1437</v>
      </c>
      <c r="D15045">
        <v>2005</v>
      </c>
      <c r="E15045">
        <v>0</v>
      </c>
    </row>
    <row r="15046" spans="1:5" x14ac:dyDescent="0.35">
      <c r="A15046">
        <v>15045</v>
      </c>
      <c r="B15046" t="s">
        <v>302</v>
      </c>
      <c r="C15046" t="s">
        <v>1438</v>
      </c>
      <c r="D15046">
        <v>2005</v>
      </c>
      <c r="E15046">
        <v>0</v>
      </c>
    </row>
    <row r="15047" spans="1:5" x14ac:dyDescent="0.35">
      <c r="A15047">
        <v>15046</v>
      </c>
      <c r="B15047" t="s">
        <v>302</v>
      </c>
      <c r="C15047" t="s">
        <v>1439</v>
      </c>
      <c r="D15047">
        <v>2005</v>
      </c>
      <c r="E15047">
        <v>0</v>
      </c>
    </row>
    <row r="15048" spans="1:5" x14ac:dyDescent="0.35">
      <c r="A15048">
        <v>15047</v>
      </c>
      <c r="B15048" t="s">
        <v>302</v>
      </c>
      <c r="C15048" t="s">
        <v>1440</v>
      </c>
      <c r="D15048">
        <v>2005</v>
      </c>
      <c r="E15048">
        <v>0</v>
      </c>
    </row>
    <row r="15049" spans="1:5" x14ac:dyDescent="0.35">
      <c r="A15049">
        <v>15048</v>
      </c>
      <c r="B15049" t="s">
        <v>302</v>
      </c>
      <c r="C15049" t="s">
        <v>1441</v>
      </c>
      <c r="D15049">
        <v>2005</v>
      </c>
      <c r="E15049">
        <v>0</v>
      </c>
    </row>
    <row r="15050" spans="1:5" x14ac:dyDescent="0.35">
      <c r="A15050">
        <v>15049</v>
      </c>
      <c r="B15050" t="s">
        <v>302</v>
      </c>
      <c r="C15050" t="s">
        <v>1442</v>
      </c>
      <c r="D15050">
        <v>2005</v>
      </c>
      <c r="E15050">
        <v>0</v>
      </c>
    </row>
    <row r="15051" spans="1:5" x14ac:dyDescent="0.35">
      <c r="A15051">
        <v>15050</v>
      </c>
      <c r="B15051" t="s">
        <v>302</v>
      </c>
      <c r="C15051" t="s">
        <v>1443</v>
      </c>
      <c r="D15051">
        <v>2005</v>
      </c>
      <c r="E15051">
        <v>1</v>
      </c>
    </row>
    <row r="15052" spans="1:5" x14ac:dyDescent="0.35">
      <c r="A15052">
        <v>15051</v>
      </c>
      <c r="B15052" t="s">
        <v>302</v>
      </c>
      <c r="C15052" t="s">
        <v>1444</v>
      </c>
      <c r="D15052">
        <v>2005</v>
      </c>
      <c r="E15052">
        <v>0</v>
      </c>
    </row>
    <row r="15053" spans="1:5" x14ac:dyDescent="0.35">
      <c r="A15053">
        <v>15052</v>
      </c>
      <c r="B15053" t="s">
        <v>302</v>
      </c>
      <c r="C15053" t="s">
        <v>1445</v>
      </c>
      <c r="D15053">
        <v>2005</v>
      </c>
      <c r="E15053">
        <v>1</v>
      </c>
    </row>
    <row r="15054" spans="1:5" x14ac:dyDescent="0.35">
      <c r="A15054">
        <v>15053</v>
      </c>
      <c r="B15054" t="s">
        <v>302</v>
      </c>
      <c r="C15054" t="s">
        <v>1446</v>
      </c>
      <c r="D15054">
        <v>2005</v>
      </c>
      <c r="E15054">
        <v>0</v>
      </c>
    </row>
    <row r="15055" spans="1:5" x14ac:dyDescent="0.35">
      <c r="A15055">
        <v>15054</v>
      </c>
      <c r="B15055" t="s">
        <v>302</v>
      </c>
      <c r="C15055" t="s">
        <v>1447</v>
      </c>
      <c r="D15055">
        <v>2005</v>
      </c>
      <c r="E15055">
        <v>1</v>
      </c>
    </row>
    <row r="15056" spans="1:5" x14ac:dyDescent="0.35">
      <c r="A15056">
        <v>15055</v>
      </c>
      <c r="B15056" t="s">
        <v>302</v>
      </c>
      <c r="C15056" t="s">
        <v>1436</v>
      </c>
      <c r="D15056">
        <v>2006</v>
      </c>
      <c r="E15056">
        <v>0</v>
      </c>
    </row>
    <row r="15057" spans="1:5" x14ac:dyDescent="0.35">
      <c r="A15057">
        <v>15056</v>
      </c>
      <c r="B15057" t="s">
        <v>302</v>
      </c>
      <c r="C15057" t="s">
        <v>1437</v>
      </c>
      <c r="D15057">
        <v>2006</v>
      </c>
      <c r="E15057">
        <v>0</v>
      </c>
    </row>
    <row r="15058" spans="1:5" x14ac:dyDescent="0.35">
      <c r="A15058">
        <v>15057</v>
      </c>
      <c r="B15058" t="s">
        <v>302</v>
      </c>
      <c r="C15058" t="s">
        <v>1438</v>
      </c>
      <c r="D15058">
        <v>2006</v>
      </c>
      <c r="E15058">
        <v>0</v>
      </c>
    </row>
    <row r="15059" spans="1:5" x14ac:dyDescent="0.35">
      <c r="A15059">
        <v>15058</v>
      </c>
      <c r="B15059" t="s">
        <v>302</v>
      </c>
      <c r="C15059" t="s">
        <v>1439</v>
      </c>
      <c r="D15059">
        <v>2006</v>
      </c>
      <c r="E15059">
        <v>0</v>
      </c>
    </row>
    <row r="15060" spans="1:5" x14ac:dyDescent="0.35">
      <c r="A15060">
        <v>15059</v>
      </c>
      <c r="B15060" t="s">
        <v>302</v>
      </c>
      <c r="C15060" t="s">
        <v>1440</v>
      </c>
      <c r="D15060">
        <v>2006</v>
      </c>
      <c r="E15060">
        <v>0</v>
      </c>
    </row>
    <row r="15061" spans="1:5" x14ac:dyDescent="0.35">
      <c r="A15061">
        <v>15060</v>
      </c>
      <c r="B15061" t="s">
        <v>302</v>
      </c>
      <c r="C15061" t="s">
        <v>1441</v>
      </c>
      <c r="D15061">
        <v>2006</v>
      </c>
      <c r="E15061">
        <v>0</v>
      </c>
    </row>
    <row r="15062" spans="1:5" x14ac:dyDescent="0.35">
      <c r="A15062">
        <v>15061</v>
      </c>
      <c r="B15062" t="s">
        <v>302</v>
      </c>
      <c r="C15062" t="s">
        <v>1442</v>
      </c>
      <c r="D15062">
        <v>2006</v>
      </c>
      <c r="E15062">
        <v>0</v>
      </c>
    </row>
    <row r="15063" spans="1:5" x14ac:dyDescent="0.35">
      <c r="A15063">
        <v>15062</v>
      </c>
      <c r="B15063" t="s">
        <v>302</v>
      </c>
      <c r="C15063" t="s">
        <v>1443</v>
      </c>
      <c r="D15063">
        <v>2006</v>
      </c>
      <c r="E15063">
        <v>0</v>
      </c>
    </row>
    <row r="15064" spans="1:5" x14ac:dyDescent="0.35">
      <c r="A15064">
        <v>15063</v>
      </c>
      <c r="B15064" t="s">
        <v>302</v>
      </c>
      <c r="C15064" t="s">
        <v>1444</v>
      </c>
      <c r="D15064">
        <v>2006</v>
      </c>
      <c r="E15064">
        <v>0</v>
      </c>
    </row>
    <row r="15065" spans="1:5" x14ac:dyDescent="0.35">
      <c r="A15065">
        <v>15064</v>
      </c>
      <c r="B15065" t="s">
        <v>302</v>
      </c>
      <c r="C15065" t="s">
        <v>1445</v>
      </c>
      <c r="D15065">
        <v>2006</v>
      </c>
      <c r="E15065">
        <v>1</v>
      </c>
    </row>
    <row r="15066" spans="1:5" x14ac:dyDescent="0.35">
      <c r="A15066">
        <v>15065</v>
      </c>
      <c r="B15066" t="s">
        <v>302</v>
      </c>
      <c r="C15066" t="s">
        <v>1446</v>
      </c>
      <c r="D15066">
        <v>2006</v>
      </c>
      <c r="E15066">
        <v>0</v>
      </c>
    </row>
    <row r="15067" spans="1:5" x14ac:dyDescent="0.35">
      <c r="A15067">
        <v>15066</v>
      </c>
      <c r="B15067" t="s">
        <v>302</v>
      </c>
      <c r="C15067" t="s">
        <v>1447</v>
      </c>
      <c r="D15067">
        <v>2006</v>
      </c>
      <c r="E15067">
        <v>1</v>
      </c>
    </row>
    <row r="15068" spans="1:5" x14ac:dyDescent="0.35">
      <c r="A15068">
        <v>15067</v>
      </c>
      <c r="B15068" t="s">
        <v>302</v>
      </c>
      <c r="C15068" t="s">
        <v>1436</v>
      </c>
      <c r="D15068">
        <v>2007</v>
      </c>
      <c r="E15068">
        <v>0</v>
      </c>
    </row>
    <row r="15069" spans="1:5" x14ac:dyDescent="0.35">
      <c r="A15069">
        <v>15068</v>
      </c>
      <c r="B15069" t="s">
        <v>302</v>
      </c>
      <c r="C15069" t="s">
        <v>1437</v>
      </c>
      <c r="D15069">
        <v>2007</v>
      </c>
      <c r="E15069">
        <v>0</v>
      </c>
    </row>
    <row r="15070" spans="1:5" x14ac:dyDescent="0.35">
      <c r="A15070">
        <v>15069</v>
      </c>
      <c r="B15070" t="s">
        <v>302</v>
      </c>
      <c r="C15070" t="s">
        <v>1438</v>
      </c>
      <c r="D15070">
        <v>2007</v>
      </c>
      <c r="E15070">
        <v>0</v>
      </c>
    </row>
    <row r="15071" spans="1:5" x14ac:dyDescent="0.35">
      <c r="A15071">
        <v>15070</v>
      </c>
      <c r="B15071" t="s">
        <v>302</v>
      </c>
      <c r="C15071" t="s">
        <v>1439</v>
      </c>
      <c r="D15071">
        <v>2007</v>
      </c>
      <c r="E15071">
        <v>1</v>
      </c>
    </row>
    <row r="15072" spans="1:5" x14ac:dyDescent="0.35">
      <c r="A15072">
        <v>15071</v>
      </c>
      <c r="B15072" t="s">
        <v>302</v>
      </c>
      <c r="C15072" t="s">
        <v>1440</v>
      </c>
      <c r="D15072">
        <v>2007</v>
      </c>
      <c r="E15072">
        <v>1</v>
      </c>
    </row>
    <row r="15073" spans="1:5" x14ac:dyDescent="0.35">
      <c r="A15073">
        <v>15072</v>
      </c>
      <c r="B15073" t="s">
        <v>302</v>
      </c>
      <c r="C15073" t="s">
        <v>1441</v>
      </c>
      <c r="D15073">
        <v>2007</v>
      </c>
      <c r="E15073">
        <v>1</v>
      </c>
    </row>
    <row r="15074" spans="1:5" x14ac:dyDescent="0.35">
      <c r="A15074">
        <v>15073</v>
      </c>
      <c r="B15074" t="s">
        <v>302</v>
      </c>
      <c r="C15074" t="s">
        <v>1442</v>
      </c>
      <c r="D15074">
        <v>2007</v>
      </c>
      <c r="E15074">
        <v>1</v>
      </c>
    </row>
    <row r="15075" spans="1:5" x14ac:dyDescent="0.35">
      <c r="A15075">
        <v>15074</v>
      </c>
      <c r="B15075" t="s">
        <v>302</v>
      </c>
      <c r="C15075" t="s">
        <v>1443</v>
      </c>
      <c r="D15075">
        <v>2007</v>
      </c>
      <c r="E15075">
        <v>1</v>
      </c>
    </row>
    <row r="15076" spans="1:5" x14ac:dyDescent="0.35">
      <c r="A15076">
        <v>15075</v>
      </c>
      <c r="B15076" t="s">
        <v>302</v>
      </c>
      <c r="C15076" t="s">
        <v>1444</v>
      </c>
      <c r="D15076">
        <v>2007</v>
      </c>
      <c r="E15076">
        <v>0</v>
      </c>
    </row>
    <row r="15077" spans="1:5" x14ac:dyDescent="0.35">
      <c r="A15077">
        <v>15076</v>
      </c>
      <c r="B15077" t="s">
        <v>302</v>
      </c>
      <c r="C15077" t="s">
        <v>1445</v>
      </c>
      <c r="D15077">
        <v>2007</v>
      </c>
      <c r="E15077">
        <v>0</v>
      </c>
    </row>
    <row r="15078" spans="1:5" x14ac:dyDescent="0.35">
      <c r="A15078">
        <v>15077</v>
      </c>
      <c r="B15078" t="s">
        <v>302</v>
      </c>
      <c r="C15078" t="s">
        <v>1446</v>
      </c>
      <c r="D15078">
        <v>2007</v>
      </c>
      <c r="E15078">
        <v>0</v>
      </c>
    </row>
    <row r="15079" spans="1:5" x14ac:dyDescent="0.35">
      <c r="A15079">
        <v>15078</v>
      </c>
      <c r="B15079" t="s">
        <v>302</v>
      </c>
      <c r="C15079" t="s">
        <v>1447</v>
      </c>
      <c r="D15079">
        <v>2007</v>
      </c>
      <c r="E15079">
        <v>0</v>
      </c>
    </row>
    <row r="15080" spans="1:5" x14ac:dyDescent="0.35">
      <c r="A15080">
        <v>15079</v>
      </c>
      <c r="B15080" t="s">
        <v>302</v>
      </c>
      <c r="C15080" t="s">
        <v>1436</v>
      </c>
      <c r="D15080">
        <v>2008</v>
      </c>
      <c r="E15080">
        <v>0</v>
      </c>
    </row>
    <row r="15081" spans="1:5" x14ac:dyDescent="0.35">
      <c r="A15081">
        <v>15080</v>
      </c>
      <c r="B15081" t="s">
        <v>302</v>
      </c>
      <c r="C15081" t="s">
        <v>1437</v>
      </c>
      <c r="D15081">
        <v>2008</v>
      </c>
      <c r="E15081">
        <v>0</v>
      </c>
    </row>
    <row r="15082" spans="1:5" x14ac:dyDescent="0.35">
      <c r="A15082">
        <v>15081</v>
      </c>
      <c r="B15082" t="s">
        <v>302</v>
      </c>
      <c r="C15082" t="s">
        <v>1438</v>
      </c>
      <c r="D15082">
        <v>2008</v>
      </c>
      <c r="E15082">
        <v>1</v>
      </c>
    </row>
    <row r="15083" spans="1:5" x14ac:dyDescent="0.35">
      <c r="A15083">
        <v>15082</v>
      </c>
      <c r="B15083" t="s">
        <v>302</v>
      </c>
      <c r="C15083" t="s">
        <v>1439</v>
      </c>
      <c r="D15083">
        <v>2008</v>
      </c>
      <c r="E15083">
        <v>0</v>
      </c>
    </row>
    <row r="15084" spans="1:5" x14ac:dyDescent="0.35">
      <c r="A15084">
        <v>15083</v>
      </c>
      <c r="B15084" t="s">
        <v>302</v>
      </c>
      <c r="C15084" t="s">
        <v>1440</v>
      </c>
      <c r="D15084">
        <v>2008</v>
      </c>
      <c r="E15084">
        <v>0</v>
      </c>
    </row>
    <row r="15085" spans="1:5" x14ac:dyDescent="0.35">
      <c r="A15085">
        <v>15084</v>
      </c>
      <c r="B15085" t="s">
        <v>302</v>
      </c>
      <c r="C15085" t="s">
        <v>1441</v>
      </c>
      <c r="D15085">
        <v>2008</v>
      </c>
      <c r="E15085">
        <v>1</v>
      </c>
    </row>
    <row r="15086" spans="1:5" x14ac:dyDescent="0.35">
      <c r="A15086">
        <v>15085</v>
      </c>
      <c r="B15086" t="s">
        <v>302</v>
      </c>
      <c r="C15086" t="s">
        <v>1442</v>
      </c>
      <c r="D15086">
        <v>2008</v>
      </c>
      <c r="E15086">
        <v>1</v>
      </c>
    </row>
    <row r="15087" spans="1:5" x14ac:dyDescent="0.35">
      <c r="A15087">
        <v>15086</v>
      </c>
      <c r="B15087" t="s">
        <v>302</v>
      </c>
      <c r="C15087" t="s">
        <v>1443</v>
      </c>
      <c r="D15087">
        <v>2008</v>
      </c>
      <c r="E15087">
        <v>0</v>
      </c>
    </row>
    <row r="15088" spans="1:5" x14ac:dyDescent="0.35">
      <c r="A15088">
        <v>15087</v>
      </c>
      <c r="B15088" t="s">
        <v>302</v>
      </c>
      <c r="C15088" t="s">
        <v>1444</v>
      </c>
      <c r="D15088">
        <v>2008</v>
      </c>
      <c r="E15088">
        <v>0</v>
      </c>
    </row>
    <row r="15089" spans="1:5" x14ac:dyDescent="0.35">
      <c r="A15089">
        <v>15088</v>
      </c>
      <c r="B15089" t="s">
        <v>302</v>
      </c>
      <c r="C15089" t="s">
        <v>1445</v>
      </c>
      <c r="D15089">
        <v>2008</v>
      </c>
      <c r="E15089">
        <v>1</v>
      </c>
    </row>
    <row r="15090" spans="1:5" x14ac:dyDescent="0.35">
      <c r="A15090">
        <v>15089</v>
      </c>
      <c r="B15090" t="s">
        <v>302</v>
      </c>
      <c r="C15090" t="s">
        <v>1446</v>
      </c>
      <c r="D15090">
        <v>2008</v>
      </c>
      <c r="E15090">
        <v>1</v>
      </c>
    </row>
    <row r="15091" spans="1:5" x14ac:dyDescent="0.35">
      <c r="A15091">
        <v>15090</v>
      </c>
      <c r="B15091" t="s">
        <v>302</v>
      </c>
      <c r="C15091" t="s">
        <v>1447</v>
      </c>
      <c r="D15091">
        <v>2008</v>
      </c>
      <c r="E15091">
        <v>0</v>
      </c>
    </row>
    <row r="15092" spans="1:5" x14ac:dyDescent="0.35">
      <c r="A15092">
        <v>15091</v>
      </c>
      <c r="B15092" t="s">
        <v>302</v>
      </c>
      <c r="C15092" t="s">
        <v>1436</v>
      </c>
      <c r="D15092">
        <v>2009</v>
      </c>
      <c r="E15092">
        <v>0</v>
      </c>
    </row>
    <row r="15093" spans="1:5" x14ac:dyDescent="0.35">
      <c r="A15093">
        <v>15092</v>
      </c>
      <c r="B15093" t="s">
        <v>302</v>
      </c>
      <c r="C15093" t="s">
        <v>1437</v>
      </c>
      <c r="D15093">
        <v>2009</v>
      </c>
      <c r="E15093">
        <v>0</v>
      </c>
    </row>
    <row r="15094" spans="1:5" x14ac:dyDescent="0.35">
      <c r="A15094">
        <v>15093</v>
      </c>
      <c r="B15094" t="s">
        <v>302</v>
      </c>
      <c r="C15094" t="s">
        <v>1438</v>
      </c>
      <c r="D15094">
        <v>2009</v>
      </c>
      <c r="E15094">
        <v>1</v>
      </c>
    </row>
    <row r="15095" spans="1:5" x14ac:dyDescent="0.35">
      <c r="A15095">
        <v>15094</v>
      </c>
      <c r="B15095" t="s">
        <v>302</v>
      </c>
      <c r="C15095" t="s">
        <v>1439</v>
      </c>
      <c r="D15095">
        <v>2009</v>
      </c>
      <c r="E15095">
        <v>0</v>
      </c>
    </row>
    <row r="15096" spans="1:5" x14ac:dyDescent="0.35">
      <c r="A15096">
        <v>15095</v>
      </c>
      <c r="B15096" t="s">
        <v>302</v>
      </c>
      <c r="C15096" t="s">
        <v>1440</v>
      </c>
      <c r="D15096">
        <v>2009</v>
      </c>
      <c r="E15096">
        <v>0</v>
      </c>
    </row>
    <row r="15097" spans="1:5" x14ac:dyDescent="0.35">
      <c r="A15097">
        <v>15096</v>
      </c>
      <c r="B15097" t="s">
        <v>302</v>
      </c>
      <c r="C15097" t="s">
        <v>1441</v>
      </c>
      <c r="D15097">
        <v>2009</v>
      </c>
      <c r="E15097">
        <v>0</v>
      </c>
    </row>
    <row r="15098" spans="1:5" x14ac:dyDescent="0.35">
      <c r="A15098">
        <v>15097</v>
      </c>
      <c r="B15098" t="s">
        <v>302</v>
      </c>
      <c r="C15098" t="s">
        <v>1442</v>
      </c>
      <c r="D15098">
        <v>2009</v>
      </c>
      <c r="E15098">
        <v>0</v>
      </c>
    </row>
    <row r="15099" spans="1:5" x14ac:dyDescent="0.35">
      <c r="A15099">
        <v>15098</v>
      </c>
      <c r="B15099" t="s">
        <v>302</v>
      </c>
      <c r="C15099" t="s">
        <v>1443</v>
      </c>
      <c r="D15099">
        <v>2009</v>
      </c>
      <c r="E15099">
        <v>0</v>
      </c>
    </row>
    <row r="15100" spans="1:5" x14ac:dyDescent="0.35">
      <c r="A15100">
        <v>15099</v>
      </c>
      <c r="B15100" t="s">
        <v>302</v>
      </c>
      <c r="C15100" t="s">
        <v>1444</v>
      </c>
      <c r="D15100">
        <v>2009</v>
      </c>
      <c r="E15100">
        <v>0</v>
      </c>
    </row>
    <row r="15101" spans="1:5" x14ac:dyDescent="0.35">
      <c r="A15101">
        <v>15100</v>
      </c>
      <c r="B15101" t="s">
        <v>302</v>
      </c>
      <c r="C15101" t="s">
        <v>1445</v>
      </c>
      <c r="D15101">
        <v>2009</v>
      </c>
      <c r="E15101">
        <v>0</v>
      </c>
    </row>
    <row r="15102" spans="1:5" x14ac:dyDescent="0.35">
      <c r="A15102">
        <v>15101</v>
      </c>
      <c r="B15102" t="s">
        <v>302</v>
      </c>
      <c r="C15102" t="s">
        <v>1446</v>
      </c>
      <c r="D15102">
        <v>2009</v>
      </c>
      <c r="E15102">
        <v>0</v>
      </c>
    </row>
    <row r="15103" spans="1:5" x14ac:dyDescent="0.35">
      <c r="A15103">
        <v>15102</v>
      </c>
      <c r="B15103" t="s">
        <v>302</v>
      </c>
      <c r="C15103" t="s">
        <v>1447</v>
      </c>
      <c r="D15103">
        <v>2009</v>
      </c>
      <c r="E15103">
        <v>0</v>
      </c>
    </row>
    <row r="15104" spans="1:5" x14ac:dyDescent="0.35">
      <c r="A15104">
        <v>15103</v>
      </c>
      <c r="B15104" t="s">
        <v>302</v>
      </c>
      <c r="C15104" t="s">
        <v>1436</v>
      </c>
      <c r="D15104">
        <v>2010</v>
      </c>
      <c r="E15104">
        <v>0</v>
      </c>
    </row>
    <row r="15105" spans="1:5" x14ac:dyDescent="0.35">
      <c r="A15105">
        <v>15104</v>
      </c>
      <c r="B15105" t="s">
        <v>302</v>
      </c>
      <c r="C15105" t="s">
        <v>1437</v>
      </c>
      <c r="D15105">
        <v>2010</v>
      </c>
      <c r="E15105">
        <v>0</v>
      </c>
    </row>
    <row r="15106" spans="1:5" x14ac:dyDescent="0.35">
      <c r="A15106">
        <v>15105</v>
      </c>
      <c r="B15106" t="s">
        <v>302</v>
      </c>
      <c r="C15106" t="s">
        <v>1438</v>
      </c>
      <c r="D15106">
        <v>2010</v>
      </c>
      <c r="E15106">
        <v>1</v>
      </c>
    </row>
    <row r="15107" spans="1:5" x14ac:dyDescent="0.35">
      <c r="A15107">
        <v>15106</v>
      </c>
      <c r="B15107" t="s">
        <v>302</v>
      </c>
      <c r="C15107" t="s">
        <v>1439</v>
      </c>
      <c r="D15107">
        <v>2010</v>
      </c>
      <c r="E15107">
        <v>0</v>
      </c>
    </row>
    <row r="15108" spans="1:5" x14ac:dyDescent="0.35">
      <c r="A15108">
        <v>15107</v>
      </c>
      <c r="B15108" t="s">
        <v>302</v>
      </c>
      <c r="C15108" t="s">
        <v>1440</v>
      </c>
      <c r="D15108">
        <v>2010</v>
      </c>
      <c r="E15108">
        <v>0</v>
      </c>
    </row>
    <row r="15109" spans="1:5" x14ac:dyDescent="0.35">
      <c r="A15109">
        <v>15108</v>
      </c>
      <c r="B15109" t="s">
        <v>302</v>
      </c>
      <c r="C15109" t="s">
        <v>1441</v>
      </c>
      <c r="D15109">
        <v>2010</v>
      </c>
      <c r="E15109">
        <v>0</v>
      </c>
    </row>
    <row r="15110" spans="1:5" x14ac:dyDescent="0.35">
      <c r="A15110">
        <v>15109</v>
      </c>
      <c r="B15110" t="s">
        <v>302</v>
      </c>
      <c r="C15110" t="s">
        <v>1442</v>
      </c>
      <c r="D15110">
        <v>2010</v>
      </c>
      <c r="E15110">
        <v>1</v>
      </c>
    </row>
    <row r="15111" spans="1:5" x14ac:dyDescent="0.35">
      <c r="A15111">
        <v>15110</v>
      </c>
      <c r="B15111" t="s">
        <v>302</v>
      </c>
      <c r="C15111" t="s">
        <v>1443</v>
      </c>
      <c r="D15111">
        <v>2010</v>
      </c>
      <c r="E15111">
        <v>0</v>
      </c>
    </row>
    <row r="15112" spans="1:5" x14ac:dyDescent="0.35">
      <c r="A15112">
        <v>15111</v>
      </c>
      <c r="B15112" t="s">
        <v>302</v>
      </c>
      <c r="C15112" t="s">
        <v>1444</v>
      </c>
      <c r="D15112">
        <v>2010</v>
      </c>
      <c r="E15112">
        <v>1</v>
      </c>
    </row>
    <row r="15113" spans="1:5" x14ac:dyDescent="0.35">
      <c r="A15113">
        <v>15112</v>
      </c>
      <c r="B15113" t="s">
        <v>302</v>
      </c>
      <c r="C15113" t="s">
        <v>1445</v>
      </c>
      <c r="D15113">
        <v>2010</v>
      </c>
      <c r="E15113">
        <v>2</v>
      </c>
    </row>
    <row r="15114" spans="1:5" x14ac:dyDescent="0.35">
      <c r="A15114">
        <v>15113</v>
      </c>
      <c r="B15114" t="s">
        <v>302</v>
      </c>
      <c r="C15114" t="s">
        <v>1446</v>
      </c>
      <c r="D15114">
        <v>2010</v>
      </c>
      <c r="E15114">
        <v>1</v>
      </c>
    </row>
    <row r="15115" spans="1:5" x14ac:dyDescent="0.35">
      <c r="A15115">
        <v>15114</v>
      </c>
      <c r="B15115" t="s">
        <v>302</v>
      </c>
      <c r="C15115" t="s">
        <v>1447</v>
      </c>
      <c r="D15115">
        <v>2010</v>
      </c>
      <c r="E15115">
        <v>1</v>
      </c>
    </row>
    <row r="15116" spans="1:5" x14ac:dyDescent="0.35">
      <c r="A15116">
        <v>15115</v>
      </c>
      <c r="B15116" t="s">
        <v>302</v>
      </c>
      <c r="C15116" t="s">
        <v>1436</v>
      </c>
      <c r="D15116">
        <v>2011</v>
      </c>
      <c r="E15116">
        <v>0</v>
      </c>
    </row>
    <row r="15117" spans="1:5" x14ac:dyDescent="0.35">
      <c r="A15117">
        <v>15116</v>
      </c>
      <c r="B15117" t="s">
        <v>302</v>
      </c>
      <c r="C15117" t="s">
        <v>1437</v>
      </c>
      <c r="D15117">
        <v>2011</v>
      </c>
      <c r="E15117">
        <v>3</v>
      </c>
    </row>
    <row r="15118" spans="1:5" x14ac:dyDescent="0.35">
      <c r="A15118">
        <v>15117</v>
      </c>
      <c r="B15118" t="s">
        <v>302</v>
      </c>
      <c r="C15118" t="s">
        <v>1438</v>
      </c>
      <c r="D15118">
        <v>2011</v>
      </c>
      <c r="E15118">
        <v>3</v>
      </c>
    </row>
    <row r="15119" spans="1:5" x14ac:dyDescent="0.35">
      <c r="A15119">
        <v>15118</v>
      </c>
      <c r="B15119" t="s">
        <v>302</v>
      </c>
      <c r="C15119" t="s">
        <v>1439</v>
      </c>
      <c r="D15119">
        <v>2011</v>
      </c>
      <c r="E15119">
        <v>1</v>
      </c>
    </row>
    <row r="15120" spans="1:5" x14ac:dyDescent="0.35">
      <c r="A15120">
        <v>15119</v>
      </c>
      <c r="B15120" t="s">
        <v>302</v>
      </c>
      <c r="C15120" t="s">
        <v>1440</v>
      </c>
      <c r="D15120">
        <v>2011</v>
      </c>
      <c r="E15120">
        <v>14</v>
      </c>
    </row>
    <row r="15121" spans="1:5" x14ac:dyDescent="0.35">
      <c r="A15121">
        <v>15120</v>
      </c>
      <c r="B15121" t="s">
        <v>302</v>
      </c>
      <c r="C15121" t="s">
        <v>1441</v>
      </c>
      <c r="D15121">
        <v>2011</v>
      </c>
      <c r="E15121">
        <v>0</v>
      </c>
    </row>
    <row r="15122" spans="1:5" x14ac:dyDescent="0.35">
      <c r="A15122">
        <v>15121</v>
      </c>
      <c r="B15122" t="s">
        <v>302</v>
      </c>
      <c r="C15122" t="s">
        <v>1442</v>
      </c>
      <c r="D15122">
        <v>2011</v>
      </c>
      <c r="E15122">
        <v>2</v>
      </c>
    </row>
    <row r="15123" spans="1:5" x14ac:dyDescent="0.35">
      <c r="A15123">
        <v>15122</v>
      </c>
      <c r="B15123" t="s">
        <v>302</v>
      </c>
      <c r="C15123" t="s">
        <v>1443</v>
      </c>
      <c r="D15123">
        <v>2011</v>
      </c>
      <c r="E15123">
        <v>0</v>
      </c>
    </row>
    <row r="15124" spans="1:5" x14ac:dyDescent="0.35">
      <c r="A15124">
        <v>15123</v>
      </c>
      <c r="B15124" t="s">
        <v>302</v>
      </c>
      <c r="C15124" t="s">
        <v>1444</v>
      </c>
      <c r="D15124">
        <v>2011</v>
      </c>
      <c r="E15124">
        <v>3</v>
      </c>
    </row>
    <row r="15125" spans="1:5" x14ac:dyDescent="0.35">
      <c r="A15125">
        <v>15124</v>
      </c>
      <c r="B15125" t="s">
        <v>302</v>
      </c>
      <c r="C15125" t="s">
        <v>1445</v>
      </c>
      <c r="D15125">
        <v>2011</v>
      </c>
      <c r="E15125">
        <v>2</v>
      </c>
    </row>
    <row r="15126" spans="1:5" x14ac:dyDescent="0.35">
      <c r="A15126">
        <v>15125</v>
      </c>
      <c r="B15126" t="s">
        <v>302</v>
      </c>
      <c r="C15126" t="s">
        <v>1446</v>
      </c>
      <c r="D15126">
        <v>2011</v>
      </c>
      <c r="E15126">
        <v>0</v>
      </c>
    </row>
    <row r="15127" spans="1:5" x14ac:dyDescent="0.35">
      <c r="A15127">
        <v>15126</v>
      </c>
      <c r="B15127" t="s">
        <v>302</v>
      </c>
      <c r="C15127" t="s">
        <v>1447</v>
      </c>
      <c r="D15127">
        <v>2011</v>
      </c>
      <c r="E15127">
        <v>0</v>
      </c>
    </row>
    <row r="15128" spans="1:5" x14ac:dyDescent="0.35">
      <c r="A15128">
        <v>15127</v>
      </c>
      <c r="B15128" t="s">
        <v>302</v>
      </c>
      <c r="C15128" t="s">
        <v>1436</v>
      </c>
      <c r="D15128">
        <v>2012</v>
      </c>
      <c r="E15128">
        <v>0</v>
      </c>
    </row>
    <row r="15129" spans="1:5" x14ac:dyDescent="0.35">
      <c r="A15129">
        <v>15128</v>
      </c>
      <c r="B15129" t="s">
        <v>302</v>
      </c>
      <c r="C15129" t="s">
        <v>1437</v>
      </c>
      <c r="D15129">
        <v>2012</v>
      </c>
      <c r="E15129">
        <v>5</v>
      </c>
    </row>
    <row r="15130" spans="1:5" x14ac:dyDescent="0.35">
      <c r="A15130">
        <v>15129</v>
      </c>
      <c r="B15130" t="s">
        <v>302</v>
      </c>
      <c r="C15130" t="s">
        <v>1438</v>
      </c>
      <c r="D15130">
        <v>2012</v>
      </c>
      <c r="E15130">
        <v>1</v>
      </c>
    </row>
    <row r="15131" spans="1:5" x14ac:dyDescent="0.35">
      <c r="A15131">
        <v>15130</v>
      </c>
      <c r="B15131" t="s">
        <v>302</v>
      </c>
      <c r="C15131" t="s">
        <v>1439</v>
      </c>
      <c r="D15131">
        <v>2012</v>
      </c>
      <c r="E15131">
        <v>0</v>
      </c>
    </row>
    <row r="15132" spans="1:5" x14ac:dyDescent="0.35">
      <c r="A15132">
        <v>15131</v>
      </c>
      <c r="B15132" t="s">
        <v>302</v>
      </c>
      <c r="C15132" t="s">
        <v>1440</v>
      </c>
      <c r="D15132">
        <v>2012</v>
      </c>
      <c r="E15132">
        <v>2</v>
      </c>
    </row>
    <row r="15133" spans="1:5" x14ac:dyDescent="0.35">
      <c r="A15133">
        <v>15132</v>
      </c>
      <c r="B15133" t="s">
        <v>302</v>
      </c>
      <c r="C15133" t="s">
        <v>1441</v>
      </c>
      <c r="D15133">
        <v>2012</v>
      </c>
      <c r="E15133">
        <v>0</v>
      </c>
    </row>
    <row r="15134" spans="1:5" x14ac:dyDescent="0.35">
      <c r="A15134">
        <v>15133</v>
      </c>
      <c r="B15134" t="s">
        <v>302</v>
      </c>
      <c r="C15134" t="s">
        <v>1442</v>
      </c>
      <c r="D15134">
        <v>2012</v>
      </c>
      <c r="E15134">
        <v>0</v>
      </c>
    </row>
    <row r="15135" spans="1:5" x14ac:dyDescent="0.35">
      <c r="A15135">
        <v>15134</v>
      </c>
      <c r="B15135" t="s">
        <v>302</v>
      </c>
      <c r="C15135" t="s">
        <v>1443</v>
      </c>
      <c r="D15135">
        <v>2012</v>
      </c>
      <c r="E15135">
        <v>0</v>
      </c>
    </row>
    <row r="15136" spans="1:5" x14ac:dyDescent="0.35">
      <c r="A15136">
        <v>15135</v>
      </c>
      <c r="B15136" t="s">
        <v>302</v>
      </c>
      <c r="C15136" t="s">
        <v>1444</v>
      </c>
      <c r="D15136">
        <v>2012</v>
      </c>
      <c r="E15136">
        <v>1</v>
      </c>
    </row>
    <row r="15137" spans="1:5" x14ac:dyDescent="0.35">
      <c r="A15137">
        <v>15136</v>
      </c>
      <c r="B15137" t="s">
        <v>302</v>
      </c>
      <c r="C15137" t="s">
        <v>1445</v>
      </c>
      <c r="D15137">
        <v>2012</v>
      </c>
      <c r="E15137">
        <v>2</v>
      </c>
    </row>
    <row r="15138" spans="1:5" x14ac:dyDescent="0.35">
      <c r="A15138">
        <v>15137</v>
      </c>
      <c r="B15138" t="s">
        <v>302</v>
      </c>
      <c r="C15138" t="s">
        <v>1446</v>
      </c>
      <c r="D15138">
        <v>2012</v>
      </c>
      <c r="E15138">
        <v>3</v>
      </c>
    </row>
    <row r="15139" spans="1:5" x14ac:dyDescent="0.35">
      <c r="A15139">
        <v>15138</v>
      </c>
      <c r="B15139" t="s">
        <v>302</v>
      </c>
      <c r="C15139" t="s">
        <v>1447</v>
      </c>
      <c r="D15139">
        <v>2012</v>
      </c>
      <c r="E15139">
        <v>1</v>
      </c>
    </row>
    <row r="15140" spans="1:5" x14ac:dyDescent="0.35">
      <c r="A15140">
        <v>15139</v>
      </c>
      <c r="B15140" t="s">
        <v>302</v>
      </c>
      <c r="C15140" t="s">
        <v>1436</v>
      </c>
      <c r="D15140">
        <v>2013</v>
      </c>
      <c r="E15140">
        <v>0</v>
      </c>
    </row>
    <row r="15141" spans="1:5" x14ac:dyDescent="0.35">
      <c r="A15141">
        <v>15140</v>
      </c>
      <c r="B15141" t="s">
        <v>302</v>
      </c>
      <c r="C15141" t="s">
        <v>1437</v>
      </c>
      <c r="D15141">
        <v>2013</v>
      </c>
      <c r="E15141">
        <v>4</v>
      </c>
    </row>
    <row r="15142" spans="1:5" x14ac:dyDescent="0.35">
      <c r="A15142">
        <v>15141</v>
      </c>
      <c r="B15142" t="s">
        <v>302</v>
      </c>
      <c r="C15142" t="s">
        <v>1438</v>
      </c>
      <c r="D15142">
        <v>2013</v>
      </c>
      <c r="E15142">
        <v>3</v>
      </c>
    </row>
    <row r="15143" spans="1:5" x14ac:dyDescent="0.35">
      <c r="A15143">
        <v>15142</v>
      </c>
      <c r="B15143" t="s">
        <v>302</v>
      </c>
      <c r="C15143" t="s">
        <v>1439</v>
      </c>
      <c r="D15143">
        <v>2013</v>
      </c>
      <c r="E15143">
        <v>2</v>
      </c>
    </row>
    <row r="15144" spans="1:5" x14ac:dyDescent="0.35">
      <c r="A15144">
        <v>15143</v>
      </c>
      <c r="B15144" t="s">
        <v>302</v>
      </c>
      <c r="C15144" t="s">
        <v>1440</v>
      </c>
      <c r="D15144">
        <v>2013</v>
      </c>
      <c r="E15144">
        <v>6</v>
      </c>
    </row>
    <row r="15145" spans="1:5" x14ac:dyDescent="0.35">
      <c r="A15145">
        <v>15144</v>
      </c>
      <c r="B15145" t="s">
        <v>302</v>
      </c>
      <c r="C15145" t="s">
        <v>1441</v>
      </c>
      <c r="D15145">
        <v>2013</v>
      </c>
      <c r="E15145">
        <v>5</v>
      </c>
    </row>
    <row r="15146" spans="1:5" x14ac:dyDescent="0.35">
      <c r="A15146">
        <v>15145</v>
      </c>
      <c r="B15146" t="s">
        <v>302</v>
      </c>
      <c r="C15146" t="s">
        <v>1442</v>
      </c>
      <c r="D15146">
        <v>2013</v>
      </c>
      <c r="E15146">
        <v>4</v>
      </c>
    </row>
    <row r="15147" spans="1:5" x14ac:dyDescent="0.35">
      <c r="A15147">
        <v>15146</v>
      </c>
      <c r="B15147" t="s">
        <v>302</v>
      </c>
      <c r="C15147" t="s">
        <v>1443</v>
      </c>
      <c r="D15147">
        <v>2013</v>
      </c>
      <c r="E15147">
        <v>4</v>
      </c>
    </row>
    <row r="15148" spans="1:5" x14ac:dyDescent="0.35">
      <c r="A15148">
        <v>15147</v>
      </c>
      <c r="B15148" t="s">
        <v>302</v>
      </c>
      <c r="C15148" t="s">
        <v>1444</v>
      </c>
      <c r="D15148">
        <v>2013</v>
      </c>
      <c r="E15148">
        <v>5</v>
      </c>
    </row>
    <row r="15149" spans="1:5" x14ac:dyDescent="0.35">
      <c r="A15149">
        <v>15148</v>
      </c>
      <c r="B15149" t="s">
        <v>302</v>
      </c>
      <c r="C15149" t="s">
        <v>1445</v>
      </c>
      <c r="D15149">
        <v>2013</v>
      </c>
      <c r="E15149">
        <v>7</v>
      </c>
    </row>
    <row r="15150" spans="1:5" x14ac:dyDescent="0.35">
      <c r="A15150">
        <v>15149</v>
      </c>
      <c r="B15150" t="s">
        <v>302</v>
      </c>
      <c r="C15150" t="s">
        <v>1446</v>
      </c>
      <c r="D15150">
        <v>2013</v>
      </c>
      <c r="E15150">
        <v>6</v>
      </c>
    </row>
    <row r="15151" spans="1:5" x14ac:dyDescent="0.35">
      <c r="A15151">
        <v>15150</v>
      </c>
      <c r="B15151" t="s">
        <v>302</v>
      </c>
      <c r="C15151" t="s">
        <v>1447</v>
      </c>
      <c r="D15151">
        <v>2013</v>
      </c>
      <c r="E15151">
        <v>7</v>
      </c>
    </row>
    <row r="15152" spans="1:5" x14ac:dyDescent="0.35">
      <c r="A15152">
        <v>15151</v>
      </c>
      <c r="B15152" t="s">
        <v>302</v>
      </c>
      <c r="C15152" t="s">
        <v>1436</v>
      </c>
      <c r="D15152">
        <v>2014</v>
      </c>
      <c r="E15152">
        <v>7</v>
      </c>
    </row>
    <row r="15153" spans="1:5" x14ac:dyDescent="0.35">
      <c r="A15153">
        <v>15152</v>
      </c>
      <c r="B15153" t="s">
        <v>302</v>
      </c>
      <c r="C15153" t="s">
        <v>1437</v>
      </c>
      <c r="D15153">
        <v>2014</v>
      </c>
      <c r="E15153">
        <v>6</v>
      </c>
    </row>
    <row r="15154" spans="1:5" x14ac:dyDescent="0.35">
      <c r="A15154">
        <v>15153</v>
      </c>
      <c r="B15154" t="s">
        <v>302</v>
      </c>
      <c r="C15154" t="s">
        <v>1438</v>
      </c>
      <c r="D15154">
        <v>2014</v>
      </c>
      <c r="E15154">
        <v>11</v>
      </c>
    </row>
    <row r="15155" spans="1:5" x14ac:dyDescent="0.35">
      <c r="A15155">
        <v>15154</v>
      </c>
      <c r="B15155" t="s">
        <v>302</v>
      </c>
      <c r="C15155" t="s">
        <v>1439</v>
      </c>
      <c r="D15155">
        <v>2014</v>
      </c>
      <c r="E15155">
        <v>9</v>
      </c>
    </row>
    <row r="15156" spans="1:5" x14ac:dyDescent="0.35">
      <c r="A15156">
        <v>15155</v>
      </c>
      <c r="B15156" t="s">
        <v>302</v>
      </c>
      <c r="C15156" t="s">
        <v>1440</v>
      </c>
      <c r="D15156">
        <v>2014</v>
      </c>
      <c r="E15156">
        <v>6</v>
      </c>
    </row>
    <row r="15157" spans="1:5" x14ac:dyDescent="0.35">
      <c r="A15157">
        <v>15156</v>
      </c>
      <c r="B15157" t="s">
        <v>302</v>
      </c>
      <c r="C15157" t="s">
        <v>1441</v>
      </c>
      <c r="D15157">
        <v>2014</v>
      </c>
      <c r="E15157">
        <v>5</v>
      </c>
    </row>
    <row r="15158" spans="1:5" x14ac:dyDescent="0.35">
      <c r="A15158">
        <v>15157</v>
      </c>
      <c r="B15158" t="s">
        <v>302</v>
      </c>
      <c r="C15158" t="s">
        <v>1442</v>
      </c>
      <c r="D15158">
        <v>2014</v>
      </c>
      <c r="E15158">
        <v>7</v>
      </c>
    </row>
    <row r="15159" spans="1:5" x14ac:dyDescent="0.35">
      <c r="A15159">
        <v>15158</v>
      </c>
      <c r="B15159" t="s">
        <v>302</v>
      </c>
      <c r="C15159" t="s">
        <v>1443</v>
      </c>
      <c r="D15159">
        <v>2014</v>
      </c>
      <c r="E15159">
        <v>5</v>
      </c>
    </row>
    <row r="15160" spans="1:5" x14ac:dyDescent="0.35">
      <c r="A15160">
        <v>15159</v>
      </c>
      <c r="B15160" t="s">
        <v>302</v>
      </c>
      <c r="C15160" t="s">
        <v>1444</v>
      </c>
      <c r="D15160">
        <v>2014</v>
      </c>
      <c r="E15160">
        <v>5</v>
      </c>
    </row>
    <row r="15161" spans="1:5" x14ac:dyDescent="0.35">
      <c r="A15161">
        <v>15160</v>
      </c>
      <c r="B15161" t="s">
        <v>302</v>
      </c>
      <c r="C15161" t="s">
        <v>1445</v>
      </c>
      <c r="D15161">
        <v>2014</v>
      </c>
      <c r="E15161">
        <v>3</v>
      </c>
    </row>
    <row r="15162" spans="1:5" x14ac:dyDescent="0.35">
      <c r="A15162">
        <v>15161</v>
      </c>
      <c r="B15162" t="s">
        <v>302</v>
      </c>
      <c r="C15162" t="s">
        <v>1446</v>
      </c>
      <c r="D15162">
        <v>2014</v>
      </c>
      <c r="E15162">
        <v>3</v>
      </c>
    </row>
    <row r="15163" spans="1:5" x14ac:dyDescent="0.35">
      <c r="A15163">
        <v>15162</v>
      </c>
      <c r="B15163" t="s">
        <v>302</v>
      </c>
      <c r="C15163" t="s">
        <v>1447</v>
      </c>
      <c r="D15163">
        <v>2014</v>
      </c>
      <c r="E15163">
        <v>5</v>
      </c>
    </row>
    <row r="15164" spans="1:5" x14ac:dyDescent="0.35">
      <c r="A15164">
        <v>15163</v>
      </c>
      <c r="B15164" t="s">
        <v>302</v>
      </c>
      <c r="C15164" t="s">
        <v>1436</v>
      </c>
      <c r="D15164">
        <v>2015</v>
      </c>
      <c r="E15164">
        <v>1</v>
      </c>
    </row>
    <row r="15165" spans="1:5" x14ac:dyDescent="0.35">
      <c r="A15165">
        <v>15164</v>
      </c>
      <c r="B15165" t="s">
        <v>302</v>
      </c>
      <c r="C15165" t="s">
        <v>1437</v>
      </c>
      <c r="D15165">
        <v>2015</v>
      </c>
      <c r="E15165">
        <v>6</v>
      </c>
    </row>
    <row r="15166" spans="1:5" x14ac:dyDescent="0.35">
      <c r="A15166">
        <v>15165</v>
      </c>
      <c r="B15166" t="s">
        <v>302</v>
      </c>
      <c r="C15166" t="s">
        <v>1438</v>
      </c>
      <c r="D15166">
        <v>2015</v>
      </c>
      <c r="E15166">
        <v>2</v>
      </c>
    </row>
    <row r="15167" spans="1:5" x14ac:dyDescent="0.35">
      <c r="A15167">
        <v>15166</v>
      </c>
      <c r="B15167" t="s">
        <v>302</v>
      </c>
      <c r="C15167" t="s">
        <v>1439</v>
      </c>
      <c r="D15167">
        <v>2015</v>
      </c>
      <c r="E15167">
        <v>4</v>
      </c>
    </row>
    <row r="15168" spans="1:5" x14ac:dyDescent="0.35">
      <c r="A15168">
        <v>15167</v>
      </c>
      <c r="B15168" t="s">
        <v>302</v>
      </c>
      <c r="C15168" t="s">
        <v>1440</v>
      </c>
      <c r="D15168">
        <v>2015</v>
      </c>
      <c r="E15168">
        <v>3</v>
      </c>
    </row>
    <row r="15169" spans="1:5" x14ac:dyDescent="0.35">
      <c r="A15169">
        <v>15168</v>
      </c>
      <c r="B15169" t="s">
        <v>302</v>
      </c>
      <c r="C15169" t="s">
        <v>1441</v>
      </c>
      <c r="D15169">
        <v>2015</v>
      </c>
      <c r="E15169">
        <v>2</v>
      </c>
    </row>
    <row r="15170" spans="1:5" x14ac:dyDescent="0.35">
      <c r="A15170">
        <v>15169</v>
      </c>
      <c r="B15170" t="s">
        <v>302</v>
      </c>
      <c r="C15170" t="s">
        <v>1442</v>
      </c>
      <c r="D15170">
        <v>2015</v>
      </c>
      <c r="E15170">
        <v>9</v>
      </c>
    </row>
    <row r="15171" spans="1:5" x14ac:dyDescent="0.35">
      <c r="A15171">
        <v>15170</v>
      </c>
      <c r="B15171" t="s">
        <v>302</v>
      </c>
      <c r="C15171" t="s">
        <v>1443</v>
      </c>
      <c r="D15171">
        <v>2015</v>
      </c>
      <c r="E15171">
        <v>3</v>
      </c>
    </row>
    <row r="15172" spans="1:5" x14ac:dyDescent="0.35">
      <c r="A15172">
        <v>15171</v>
      </c>
      <c r="B15172" t="s">
        <v>302</v>
      </c>
      <c r="C15172" t="s">
        <v>1444</v>
      </c>
      <c r="D15172">
        <v>2015</v>
      </c>
      <c r="E15172">
        <v>6</v>
      </c>
    </row>
    <row r="15173" spans="1:5" x14ac:dyDescent="0.35">
      <c r="A15173">
        <v>15172</v>
      </c>
      <c r="B15173" t="s">
        <v>302</v>
      </c>
      <c r="C15173" t="s">
        <v>1445</v>
      </c>
      <c r="D15173">
        <v>2015</v>
      </c>
      <c r="E15173">
        <v>3</v>
      </c>
    </row>
    <row r="15174" spans="1:5" x14ac:dyDescent="0.35">
      <c r="A15174">
        <v>15173</v>
      </c>
      <c r="B15174" t="s">
        <v>302</v>
      </c>
      <c r="C15174" t="s">
        <v>1446</v>
      </c>
      <c r="D15174">
        <v>2015</v>
      </c>
      <c r="E15174">
        <v>2</v>
      </c>
    </row>
    <row r="15175" spans="1:5" x14ac:dyDescent="0.35">
      <c r="A15175">
        <v>15174</v>
      </c>
      <c r="B15175" t="s">
        <v>302</v>
      </c>
      <c r="C15175" t="s">
        <v>1447</v>
      </c>
      <c r="D15175">
        <v>2015</v>
      </c>
      <c r="E15175">
        <v>1</v>
      </c>
    </row>
    <row r="15176" spans="1:5" x14ac:dyDescent="0.35">
      <c r="A15176">
        <v>15175</v>
      </c>
      <c r="B15176" t="s">
        <v>302</v>
      </c>
      <c r="C15176" t="s">
        <v>1436</v>
      </c>
      <c r="D15176">
        <v>2016</v>
      </c>
      <c r="E15176">
        <v>7</v>
      </c>
    </row>
    <row r="15177" spans="1:5" x14ac:dyDescent="0.35">
      <c r="A15177">
        <v>15176</v>
      </c>
      <c r="B15177" t="s">
        <v>302</v>
      </c>
      <c r="C15177" t="s">
        <v>1437</v>
      </c>
      <c r="D15177">
        <v>2016</v>
      </c>
      <c r="E15177">
        <v>1</v>
      </c>
    </row>
    <row r="15178" spans="1:5" x14ac:dyDescent="0.35">
      <c r="A15178">
        <v>15177</v>
      </c>
      <c r="B15178" t="s">
        <v>302</v>
      </c>
      <c r="C15178" t="s">
        <v>1438</v>
      </c>
      <c r="D15178">
        <v>2016</v>
      </c>
      <c r="E15178">
        <v>0</v>
      </c>
    </row>
    <row r="15179" spans="1:5" x14ac:dyDescent="0.35">
      <c r="A15179">
        <v>15178</v>
      </c>
      <c r="B15179" t="s">
        <v>302</v>
      </c>
      <c r="C15179" t="s">
        <v>1439</v>
      </c>
      <c r="D15179">
        <v>2016</v>
      </c>
      <c r="E15179">
        <v>0</v>
      </c>
    </row>
    <row r="15180" spans="1:5" x14ac:dyDescent="0.35">
      <c r="A15180">
        <v>15179</v>
      </c>
      <c r="B15180" t="s">
        <v>302</v>
      </c>
      <c r="C15180" t="s">
        <v>1440</v>
      </c>
      <c r="D15180">
        <v>2016</v>
      </c>
      <c r="E15180">
        <v>2</v>
      </c>
    </row>
    <row r="15181" spans="1:5" x14ac:dyDescent="0.35">
      <c r="A15181">
        <v>15180</v>
      </c>
      <c r="B15181" t="s">
        <v>302</v>
      </c>
      <c r="C15181" t="s">
        <v>1441</v>
      </c>
      <c r="D15181">
        <v>2016</v>
      </c>
      <c r="E15181">
        <v>3</v>
      </c>
    </row>
    <row r="15182" spans="1:5" x14ac:dyDescent="0.35">
      <c r="A15182">
        <v>15181</v>
      </c>
      <c r="B15182" t="s">
        <v>302</v>
      </c>
      <c r="C15182" t="s">
        <v>1442</v>
      </c>
      <c r="D15182">
        <v>2016</v>
      </c>
      <c r="E15182">
        <v>1</v>
      </c>
    </row>
    <row r="15183" spans="1:5" x14ac:dyDescent="0.35">
      <c r="A15183">
        <v>15182</v>
      </c>
      <c r="B15183" t="s">
        <v>302</v>
      </c>
      <c r="C15183" t="s">
        <v>1443</v>
      </c>
      <c r="D15183">
        <v>2016</v>
      </c>
      <c r="E15183">
        <v>2</v>
      </c>
    </row>
    <row r="15184" spans="1:5" x14ac:dyDescent="0.35">
      <c r="A15184">
        <v>15183</v>
      </c>
      <c r="B15184" t="s">
        <v>302</v>
      </c>
      <c r="C15184" t="s">
        <v>1444</v>
      </c>
      <c r="D15184">
        <v>2016</v>
      </c>
      <c r="E15184">
        <v>1</v>
      </c>
    </row>
    <row r="15185" spans="1:5" x14ac:dyDescent="0.35">
      <c r="A15185">
        <v>15184</v>
      </c>
      <c r="B15185" t="s">
        <v>302</v>
      </c>
      <c r="C15185" t="s">
        <v>1445</v>
      </c>
      <c r="D15185">
        <v>2016</v>
      </c>
      <c r="E15185">
        <v>3</v>
      </c>
    </row>
    <row r="15186" spans="1:5" x14ac:dyDescent="0.35">
      <c r="A15186">
        <v>15185</v>
      </c>
      <c r="B15186" t="s">
        <v>302</v>
      </c>
      <c r="C15186" t="s">
        <v>1446</v>
      </c>
      <c r="D15186">
        <v>2016</v>
      </c>
      <c r="E15186">
        <v>1</v>
      </c>
    </row>
    <row r="15187" spans="1:5" x14ac:dyDescent="0.35">
      <c r="A15187">
        <v>15186</v>
      </c>
      <c r="B15187" t="s">
        <v>302</v>
      </c>
      <c r="C15187" t="s">
        <v>1447</v>
      </c>
      <c r="D15187">
        <v>2016</v>
      </c>
      <c r="E15187">
        <v>1</v>
      </c>
    </row>
    <row r="15188" spans="1:5" x14ac:dyDescent="0.35">
      <c r="A15188">
        <v>15187</v>
      </c>
      <c r="B15188" t="s">
        <v>302</v>
      </c>
      <c r="C15188" t="s">
        <v>1436</v>
      </c>
      <c r="D15188">
        <v>2017</v>
      </c>
      <c r="E15188">
        <v>4</v>
      </c>
    </row>
    <row r="15189" spans="1:5" x14ac:dyDescent="0.35">
      <c r="A15189">
        <v>15188</v>
      </c>
      <c r="B15189" t="s">
        <v>302</v>
      </c>
      <c r="C15189" t="s">
        <v>1437</v>
      </c>
      <c r="D15189">
        <v>2017</v>
      </c>
      <c r="E15189">
        <v>0</v>
      </c>
    </row>
    <row r="15190" spans="1:5" x14ac:dyDescent="0.35">
      <c r="A15190">
        <v>15189</v>
      </c>
      <c r="B15190" t="s">
        <v>302</v>
      </c>
      <c r="C15190" t="s">
        <v>1438</v>
      </c>
      <c r="D15190">
        <v>2017</v>
      </c>
      <c r="E15190">
        <v>2</v>
      </c>
    </row>
    <row r="15191" spans="1:5" x14ac:dyDescent="0.35">
      <c r="A15191">
        <v>15190</v>
      </c>
      <c r="B15191" t="s">
        <v>302</v>
      </c>
      <c r="C15191" t="s">
        <v>1439</v>
      </c>
      <c r="D15191">
        <v>2017</v>
      </c>
      <c r="E15191">
        <v>0</v>
      </c>
    </row>
    <row r="15192" spans="1:5" x14ac:dyDescent="0.35">
      <c r="A15192">
        <v>15191</v>
      </c>
      <c r="B15192" t="s">
        <v>302</v>
      </c>
      <c r="C15192" t="s">
        <v>1440</v>
      </c>
      <c r="D15192">
        <v>2017</v>
      </c>
      <c r="E15192">
        <v>3</v>
      </c>
    </row>
    <row r="15193" spans="1:5" x14ac:dyDescent="0.35">
      <c r="A15193">
        <v>15192</v>
      </c>
      <c r="B15193" t="s">
        <v>302</v>
      </c>
      <c r="C15193" t="s">
        <v>1441</v>
      </c>
      <c r="D15193">
        <v>2017</v>
      </c>
      <c r="E15193">
        <v>1</v>
      </c>
    </row>
    <row r="15194" spans="1:5" x14ac:dyDescent="0.35">
      <c r="A15194">
        <v>15193</v>
      </c>
      <c r="B15194" t="s">
        <v>302</v>
      </c>
      <c r="C15194" t="s">
        <v>1442</v>
      </c>
      <c r="D15194">
        <v>2017</v>
      </c>
      <c r="E15194">
        <v>3</v>
      </c>
    </row>
    <row r="15195" spans="1:5" x14ac:dyDescent="0.35">
      <c r="A15195">
        <v>15194</v>
      </c>
      <c r="B15195" t="s">
        <v>302</v>
      </c>
      <c r="C15195" t="s">
        <v>1443</v>
      </c>
      <c r="D15195">
        <v>2017</v>
      </c>
      <c r="E15195">
        <v>2</v>
      </c>
    </row>
    <row r="15196" spans="1:5" x14ac:dyDescent="0.35">
      <c r="A15196">
        <v>15195</v>
      </c>
      <c r="B15196" t="s">
        <v>302</v>
      </c>
      <c r="C15196" t="s">
        <v>1444</v>
      </c>
      <c r="D15196">
        <v>2017</v>
      </c>
      <c r="E15196">
        <v>4</v>
      </c>
    </row>
    <row r="15197" spans="1:5" x14ac:dyDescent="0.35">
      <c r="A15197">
        <v>15196</v>
      </c>
      <c r="B15197" t="s">
        <v>302</v>
      </c>
      <c r="C15197" t="s">
        <v>1445</v>
      </c>
      <c r="D15197">
        <v>2017</v>
      </c>
      <c r="E15197">
        <v>2</v>
      </c>
    </row>
    <row r="15198" spans="1:5" x14ac:dyDescent="0.35">
      <c r="A15198">
        <v>15197</v>
      </c>
      <c r="B15198" t="s">
        <v>302</v>
      </c>
      <c r="C15198" t="s">
        <v>1446</v>
      </c>
      <c r="D15198">
        <v>2017</v>
      </c>
      <c r="E15198">
        <v>2</v>
      </c>
    </row>
    <row r="15199" spans="1:5" x14ac:dyDescent="0.35">
      <c r="A15199">
        <v>15198</v>
      </c>
      <c r="B15199" t="s">
        <v>302</v>
      </c>
      <c r="C15199" t="s">
        <v>1447</v>
      </c>
      <c r="D15199">
        <v>2017</v>
      </c>
      <c r="E15199">
        <v>3</v>
      </c>
    </row>
    <row r="15200" spans="1:5" x14ac:dyDescent="0.35">
      <c r="A15200">
        <v>15199</v>
      </c>
      <c r="B15200" t="s">
        <v>302</v>
      </c>
      <c r="C15200" t="s">
        <v>1436</v>
      </c>
      <c r="D15200">
        <v>2018</v>
      </c>
      <c r="E15200">
        <v>1</v>
      </c>
    </row>
    <row r="15201" spans="1:5" x14ac:dyDescent="0.35">
      <c r="A15201">
        <v>15200</v>
      </c>
      <c r="B15201" t="s">
        <v>302</v>
      </c>
      <c r="C15201" t="s">
        <v>1437</v>
      </c>
      <c r="D15201">
        <v>2018</v>
      </c>
      <c r="E15201">
        <v>0</v>
      </c>
    </row>
    <row r="15202" spans="1:5" x14ac:dyDescent="0.35">
      <c r="A15202">
        <v>15201</v>
      </c>
      <c r="B15202" t="s">
        <v>302</v>
      </c>
      <c r="C15202" t="s">
        <v>1438</v>
      </c>
      <c r="D15202">
        <v>2018</v>
      </c>
      <c r="E15202">
        <v>3</v>
      </c>
    </row>
    <row r="15203" spans="1:5" x14ac:dyDescent="0.35">
      <c r="A15203">
        <v>15202</v>
      </c>
      <c r="B15203" t="s">
        <v>302</v>
      </c>
      <c r="C15203" t="s">
        <v>1439</v>
      </c>
      <c r="D15203">
        <v>2018</v>
      </c>
      <c r="E15203">
        <v>1</v>
      </c>
    </row>
    <row r="15204" spans="1:5" x14ac:dyDescent="0.35">
      <c r="A15204">
        <v>15203</v>
      </c>
      <c r="B15204" t="s">
        <v>302</v>
      </c>
      <c r="C15204" t="s">
        <v>1440</v>
      </c>
      <c r="D15204">
        <v>2018</v>
      </c>
      <c r="E15204">
        <v>5</v>
      </c>
    </row>
    <row r="15205" spans="1:5" x14ac:dyDescent="0.35">
      <c r="A15205">
        <v>15204</v>
      </c>
      <c r="B15205" t="s">
        <v>302</v>
      </c>
      <c r="C15205" t="s">
        <v>1441</v>
      </c>
      <c r="D15205">
        <v>2018</v>
      </c>
      <c r="E15205">
        <v>0</v>
      </c>
    </row>
    <row r="15206" spans="1:5" x14ac:dyDescent="0.35">
      <c r="A15206">
        <v>15205</v>
      </c>
      <c r="B15206" t="s">
        <v>302</v>
      </c>
      <c r="C15206" t="s">
        <v>1442</v>
      </c>
      <c r="D15206">
        <v>2018</v>
      </c>
      <c r="E15206">
        <v>3</v>
      </c>
    </row>
    <row r="15207" spans="1:5" x14ac:dyDescent="0.35">
      <c r="A15207">
        <v>15206</v>
      </c>
      <c r="B15207" t="s">
        <v>302</v>
      </c>
      <c r="C15207" t="s">
        <v>1443</v>
      </c>
      <c r="D15207">
        <v>2018</v>
      </c>
      <c r="E15207">
        <v>2</v>
      </c>
    </row>
    <row r="15208" spans="1:5" x14ac:dyDescent="0.35">
      <c r="A15208">
        <v>15207</v>
      </c>
      <c r="B15208" t="s">
        <v>302</v>
      </c>
      <c r="C15208" t="s">
        <v>1444</v>
      </c>
      <c r="D15208">
        <v>2018</v>
      </c>
      <c r="E15208">
        <v>1</v>
      </c>
    </row>
    <row r="15209" spans="1:5" x14ac:dyDescent="0.35">
      <c r="A15209">
        <v>15208</v>
      </c>
      <c r="B15209" t="s">
        <v>302</v>
      </c>
      <c r="C15209" t="s">
        <v>1445</v>
      </c>
      <c r="D15209">
        <v>2018</v>
      </c>
      <c r="E15209">
        <v>2</v>
      </c>
    </row>
    <row r="15210" spans="1:5" x14ac:dyDescent="0.35">
      <c r="A15210">
        <v>15209</v>
      </c>
      <c r="B15210" t="s">
        <v>302</v>
      </c>
      <c r="C15210" t="s">
        <v>1446</v>
      </c>
      <c r="D15210">
        <v>2018</v>
      </c>
      <c r="E15210">
        <v>1</v>
      </c>
    </row>
    <row r="15211" spans="1:5" x14ac:dyDescent="0.35">
      <c r="A15211">
        <v>15210</v>
      </c>
      <c r="B15211" t="s">
        <v>302</v>
      </c>
      <c r="C15211" t="s">
        <v>1447</v>
      </c>
      <c r="D15211">
        <v>2018</v>
      </c>
      <c r="E15211">
        <v>1</v>
      </c>
    </row>
    <row r="15212" spans="1:5" x14ac:dyDescent="0.35">
      <c r="A15212">
        <v>15211</v>
      </c>
      <c r="B15212" t="s">
        <v>302</v>
      </c>
      <c r="C15212" t="s">
        <v>1436</v>
      </c>
      <c r="D15212">
        <v>2019</v>
      </c>
      <c r="E15212">
        <v>2</v>
      </c>
    </row>
    <row r="15213" spans="1:5" x14ac:dyDescent="0.35">
      <c r="A15213">
        <v>15212</v>
      </c>
      <c r="B15213" t="s">
        <v>302</v>
      </c>
      <c r="C15213" t="s">
        <v>1437</v>
      </c>
      <c r="D15213">
        <v>2019</v>
      </c>
      <c r="E15213">
        <v>0</v>
      </c>
    </row>
    <row r="15214" spans="1:5" x14ac:dyDescent="0.35">
      <c r="A15214">
        <v>15213</v>
      </c>
      <c r="B15214" t="s">
        <v>302</v>
      </c>
      <c r="C15214" t="s">
        <v>1438</v>
      </c>
      <c r="D15214">
        <v>2019</v>
      </c>
      <c r="E15214">
        <v>8</v>
      </c>
    </row>
    <row r="15215" spans="1:5" x14ac:dyDescent="0.35">
      <c r="A15215">
        <v>15214</v>
      </c>
      <c r="B15215" t="s">
        <v>302</v>
      </c>
      <c r="C15215" t="s">
        <v>1439</v>
      </c>
      <c r="D15215">
        <v>2019</v>
      </c>
      <c r="E15215">
        <v>3</v>
      </c>
    </row>
    <row r="15216" spans="1:5" x14ac:dyDescent="0.35">
      <c r="A15216">
        <v>15215</v>
      </c>
      <c r="B15216" t="s">
        <v>302</v>
      </c>
      <c r="C15216" t="s">
        <v>1440</v>
      </c>
      <c r="D15216">
        <v>2019</v>
      </c>
      <c r="E15216">
        <v>0</v>
      </c>
    </row>
    <row r="15217" spans="1:5" x14ac:dyDescent="0.35">
      <c r="A15217">
        <v>15216</v>
      </c>
      <c r="B15217" t="s">
        <v>302</v>
      </c>
      <c r="C15217" t="s">
        <v>1441</v>
      </c>
      <c r="D15217">
        <v>2019</v>
      </c>
      <c r="E15217">
        <v>3</v>
      </c>
    </row>
    <row r="15218" spans="1:5" x14ac:dyDescent="0.35">
      <c r="A15218">
        <v>15217</v>
      </c>
      <c r="B15218" t="s">
        <v>302</v>
      </c>
      <c r="C15218" t="s">
        <v>1442</v>
      </c>
      <c r="D15218">
        <v>2019</v>
      </c>
      <c r="E15218">
        <v>2</v>
      </c>
    </row>
    <row r="15219" spans="1:5" x14ac:dyDescent="0.35">
      <c r="A15219">
        <v>15218</v>
      </c>
      <c r="B15219" t="s">
        <v>302</v>
      </c>
      <c r="C15219" t="s">
        <v>1443</v>
      </c>
      <c r="D15219">
        <v>2019</v>
      </c>
      <c r="E15219">
        <v>0</v>
      </c>
    </row>
    <row r="15220" spans="1:5" x14ac:dyDescent="0.35">
      <c r="A15220">
        <v>15219</v>
      </c>
      <c r="B15220" t="s">
        <v>302</v>
      </c>
      <c r="C15220" t="s">
        <v>1444</v>
      </c>
      <c r="D15220">
        <v>2019</v>
      </c>
      <c r="E15220">
        <v>0</v>
      </c>
    </row>
    <row r="15221" spans="1:5" x14ac:dyDescent="0.35">
      <c r="A15221">
        <v>15220</v>
      </c>
      <c r="B15221" t="s">
        <v>302</v>
      </c>
      <c r="C15221" t="s">
        <v>1445</v>
      </c>
      <c r="D15221">
        <v>2019</v>
      </c>
      <c r="E15221">
        <v>2</v>
      </c>
    </row>
    <row r="15222" spans="1:5" x14ac:dyDescent="0.35">
      <c r="A15222">
        <v>15221</v>
      </c>
      <c r="B15222" t="s">
        <v>302</v>
      </c>
      <c r="C15222" t="s">
        <v>1446</v>
      </c>
      <c r="D15222">
        <v>2019</v>
      </c>
      <c r="E15222">
        <v>3</v>
      </c>
    </row>
    <row r="15223" spans="1:5" x14ac:dyDescent="0.35">
      <c r="A15223">
        <v>15222</v>
      </c>
      <c r="B15223" t="s">
        <v>302</v>
      </c>
      <c r="C15223" t="s">
        <v>1447</v>
      </c>
      <c r="D15223">
        <v>2019</v>
      </c>
      <c r="E15223">
        <v>0</v>
      </c>
    </row>
    <row r="15224" spans="1:5" x14ac:dyDescent="0.35">
      <c r="A15224">
        <v>15223</v>
      </c>
      <c r="B15224" t="s">
        <v>302</v>
      </c>
      <c r="C15224" t="s">
        <v>1436</v>
      </c>
      <c r="D15224">
        <v>2020</v>
      </c>
      <c r="E15224">
        <v>1</v>
      </c>
    </row>
    <row r="15225" spans="1:5" x14ac:dyDescent="0.35">
      <c r="A15225">
        <v>15224</v>
      </c>
      <c r="B15225" t="s">
        <v>302</v>
      </c>
      <c r="C15225" t="s">
        <v>1437</v>
      </c>
      <c r="D15225">
        <v>2020</v>
      </c>
      <c r="E15225">
        <v>1</v>
      </c>
    </row>
    <row r="15226" spans="1:5" x14ac:dyDescent="0.35">
      <c r="A15226">
        <v>15225</v>
      </c>
      <c r="B15226" t="s">
        <v>302</v>
      </c>
      <c r="C15226" t="s">
        <v>1438</v>
      </c>
      <c r="D15226">
        <v>2020</v>
      </c>
      <c r="E15226">
        <v>2</v>
      </c>
    </row>
    <row r="15227" spans="1:5" x14ac:dyDescent="0.35">
      <c r="A15227">
        <v>15226</v>
      </c>
      <c r="B15227" t="s">
        <v>302</v>
      </c>
      <c r="C15227" t="s">
        <v>1439</v>
      </c>
      <c r="D15227">
        <v>2020</v>
      </c>
      <c r="E15227">
        <v>3</v>
      </c>
    </row>
    <row r="15228" spans="1:5" x14ac:dyDescent="0.35">
      <c r="A15228">
        <v>15227</v>
      </c>
      <c r="B15228" t="s">
        <v>302</v>
      </c>
      <c r="C15228" t="s">
        <v>1440</v>
      </c>
      <c r="D15228">
        <v>2020</v>
      </c>
      <c r="E15228">
        <v>4</v>
      </c>
    </row>
    <row r="15229" spans="1:5" x14ac:dyDescent="0.35">
      <c r="A15229">
        <v>15228</v>
      </c>
      <c r="B15229" t="s">
        <v>302</v>
      </c>
      <c r="C15229" t="s">
        <v>1441</v>
      </c>
      <c r="D15229">
        <v>2020</v>
      </c>
      <c r="E15229">
        <v>1</v>
      </c>
    </row>
    <row r="15230" spans="1:5" x14ac:dyDescent="0.35">
      <c r="A15230">
        <v>15229</v>
      </c>
      <c r="B15230" t="s">
        <v>302</v>
      </c>
      <c r="C15230" t="s">
        <v>1442</v>
      </c>
      <c r="D15230">
        <v>2020</v>
      </c>
      <c r="E15230">
        <v>2</v>
      </c>
    </row>
    <row r="15231" spans="1:5" x14ac:dyDescent="0.35">
      <c r="A15231">
        <v>15230</v>
      </c>
      <c r="B15231" t="s">
        <v>302</v>
      </c>
      <c r="C15231" t="s">
        <v>1443</v>
      </c>
      <c r="D15231">
        <v>2020</v>
      </c>
      <c r="E15231">
        <v>3</v>
      </c>
    </row>
    <row r="15232" spans="1:5" x14ac:dyDescent="0.35">
      <c r="A15232">
        <v>15231</v>
      </c>
      <c r="B15232" t="s">
        <v>302</v>
      </c>
      <c r="C15232" t="s">
        <v>1444</v>
      </c>
      <c r="D15232">
        <v>2020</v>
      </c>
      <c r="E15232">
        <v>4</v>
      </c>
    </row>
    <row r="15233" spans="1:5" x14ac:dyDescent="0.35">
      <c r="A15233">
        <v>15232</v>
      </c>
      <c r="B15233" t="s">
        <v>302</v>
      </c>
      <c r="C15233" t="s">
        <v>1445</v>
      </c>
      <c r="D15233">
        <v>2020</v>
      </c>
      <c r="E15233">
        <v>2</v>
      </c>
    </row>
    <row r="15234" spans="1:5" x14ac:dyDescent="0.35">
      <c r="A15234">
        <v>15233</v>
      </c>
      <c r="B15234" t="s">
        <v>302</v>
      </c>
      <c r="C15234" t="s">
        <v>1446</v>
      </c>
      <c r="D15234">
        <v>2020</v>
      </c>
      <c r="E15234">
        <v>4</v>
      </c>
    </row>
    <row r="15235" spans="1:5" x14ac:dyDescent="0.35">
      <c r="A15235">
        <v>15234</v>
      </c>
      <c r="B15235" t="s">
        <v>302</v>
      </c>
      <c r="C15235" t="s">
        <v>1447</v>
      </c>
      <c r="D15235">
        <v>2020</v>
      </c>
      <c r="E15235">
        <v>3</v>
      </c>
    </row>
    <row r="15236" spans="1:5" x14ac:dyDescent="0.35">
      <c r="A15236">
        <v>15235</v>
      </c>
      <c r="B15236" t="s">
        <v>302</v>
      </c>
      <c r="C15236" t="s">
        <v>1436</v>
      </c>
      <c r="D15236">
        <v>2021</v>
      </c>
      <c r="E15236">
        <v>1</v>
      </c>
    </row>
    <row r="15237" spans="1:5" x14ac:dyDescent="0.35">
      <c r="A15237">
        <v>15236</v>
      </c>
      <c r="B15237" t="s">
        <v>302</v>
      </c>
      <c r="C15237" t="s">
        <v>1437</v>
      </c>
      <c r="D15237">
        <v>2021</v>
      </c>
      <c r="E15237">
        <v>5</v>
      </c>
    </row>
    <row r="15238" spans="1:5" x14ac:dyDescent="0.35">
      <c r="A15238">
        <v>15237</v>
      </c>
      <c r="B15238" t="s">
        <v>302</v>
      </c>
      <c r="C15238" t="s">
        <v>1438</v>
      </c>
      <c r="D15238">
        <v>2021</v>
      </c>
      <c r="E15238">
        <v>0</v>
      </c>
    </row>
    <row r="15239" spans="1:5" x14ac:dyDescent="0.35">
      <c r="A15239">
        <v>15238</v>
      </c>
      <c r="B15239" t="s">
        <v>302</v>
      </c>
      <c r="C15239" t="s">
        <v>1439</v>
      </c>
      <c r="D15239">
        <v>2021</v>
      </c>
      <c r="E15239">
        <v>3</v>
      </c>
    </row>
    <row r="15240" spans="1:5" x14ac:dyDescent="0.35">
      <c r="A15240">
        <v>15239</v>
      </c>
      <c r="B15240" t="s">
        <v>302</v>
      </c>
      <c r="C15240" t="s">
        <v>1440</v>
      </c>
      <c r="D15240">
        <v>2021</v>
      </c>
      <c r="E15240">
        <v>5</v>
      </c>
    </row>
    <row r="15241" spans="1:5" x14ac:dyDescent="0.35">
      <c r="A15241">
        <v>15240</v>
      </c>
      <c r="B15241" t="s">
        <v>302</v>
      </c>
      <c r="C15241" t="s">
        <v>1441</v>
      </c>
      <c r="D15241">
        <v>2021</v>
      </c>
      <c r="E15241">
        <v>0</v>
      </c>
    </row>
    <row r="15242" spans="1:5" x14ac:dyDescent="0.35">
      <c r="A15242">
        <v>15241</v>
      </c>
      <c r="B15242" t="s">
        <v>302</v>
      </c>
      <c r="C15242" t="s">
        <v>1442</v>
      </c>
      <c r="D15242">
        <v>2021</v>
      </c>
      <c r="E15242">
        <v>1</v>
      </c>
    </row>
    <row r="15243" spans="1:5" x14ac:dyDescent="0.35">
      <c r="A15243">
        <v>15242</v>
      </c>
      <c r="B15243" t="s">
        <v>302</v>
      </c>
      <c r="C15243" t="s">
        <v>1443</v>
      </c>
      <c r="D15243">
        <v>2021</v>
      </c>
      <c r="E15243">
        <v>8</v>
      </c>
    </row>
    <row r="15244" spans="1:5" x14ac:dyDescent="0.35">
      <c r="A15244">
        <v>15243</v>
      </c>
      <c r="B15244" t="s">
        <v>302</v>
      </c>
      <c r="C15244" t="s">
        <v>1444</v>
      </c>
      <c r="D15244">
        <v>2021</v>
      </c>
      <c r="E15244">
        <v>13</v>
      </c>
    </row>
    <row r="15245" spans="1:5" x14ac:dyDescent="0.35">
      <c r="A15245">
        <v>15244</v>
      </c>
      <c r="B15245" t="s">
        <v>302</v>
      </c>
      <c r="C15245" t="s">
        <v>1445</v>
      </c>
      <c r="D15245">
        <v>2021</v>
      </c>
      <c r="E15245">
        <v>3</v>
      </c>
    </row>
    <row r="15246" spans="1:5" x14ac:dyDescent="0.35">
      <c r="A15246">
        <v>15245</v>
      </c>
      <c r="B15246" t="s">
        <v>302</v>
      </c>
      <c r="C15246" t="s">
        <v>1446</v>
      </c>
      <c r="D15246">
        <v>2021</v>
      </c>
      <c r="E15246">
        <v>6</v>
      </c>
    </row>
    <row r="15247" spans="1:5" x14ac:dyDescent="0.35">
      <c r="A15247">
        <v>15246</v>
      </c>
      <c r="B15247" t="s">
        <v>302</v>
      </c>
      <c r="C15247" t="s">
        <v>1447</v>
      </c>
      <c r="D15247">
        <v>2021</v>
      </c>
      <c r="E15247">
        <v>10</v>
      </c>
    </row>
    <row r="15248" spans="1:5" x14ac:dyDescent="0.35">
      <c r="A15248">
        <v>15247</v>
      </c>
      <c r="B15248" t="s">
        <v>302</v>
      </c>
      <c r="C15248" t="s">
        <v>1436</v>
      </c>
      <c r="D15248">
        <v>2022</v>
      </c>
      <c r="E15248">
        <v>9</v>
      </c>
    </row>
    <row r="15249" spans="1:5" x14ac:dyDescent="0.35">
      <c r="A15249">
        <v>15248</v>
      </c>
      <c r="B15249" t="s">
        <v>302</v>
      </c>
      <c r="C15249" t="s">
        <v>1437</v>
      </c>
      <c r="D15249">
        <v>2022</v>
      </c>
      <c r="E15249">
        <v>8</v>
      </c>
    </row>
    <row r="15250" spans="1:5" x14ac:dyDescent="0.35">
      <c r="A15250">
        <v>15249</v>
      </c>
      <c r="B15250" t="s">
        <v>302</v>
      </c>
      <c r="C15250" t="s">
        <v>1438</v>
      </c>
      <c r="D15250">
        <v>2022</v>
      </c>
      <c r="E15250">
        <v>12</v>
      </c>
    </row>
    <row r="15251" spans="1:5" x14ac:dyDescent="0.35">
      <c r="A15251">
        <v>15250</v>
      </c>
      <c r="B15251" t="s">
        <v>302</v>
      </c>
      <c r="C15251" t="s">
        <v>1439</v>
      </c>
      <c r="D15251">
        <v>2022</v>
      </c>
      <c r="E15251">
        <v>3</v>
      </c>
    </row>
    <row r="15252" spans="1:5" x14ac:dyDescent="0.35">
      <c r="A15252">
        <v>15251</v>
      </c>
      <c r="B15252" t="s">
        <v>302</v>
      </c>
      <c r="C15252" t="s">
        <v>1440</v>
      </c>
      <c r="D15252">
        <v>2022</v>
      </c>
      <c r="E15252">
        <v>10</v>
      </c>
    </row>
    <row r="15253" spans="1:5" x14ac:dyDescent="0.35">
      <c r="A15253">
        <v>15252</v>
      </c>
      <c r="B15253" t="s">
        <v>302</v>
      </c>
      <c r="C15253" t="s">
        <v>1441</v>
      </c>
      <c r="D15253">
        <v>2022</v>
      </c>
      <c r="E15253">
        <v>8</v>
      </c>
    </row>
    <row r="15254" spans="1:5" x14ac:dyDescent="0.35">
      <c r="A15254">
        <v>15253</v>
      </c>
      <c r="B15254" t="s">
        <v>302</v>
      </c>
      <c r="C15254" t="s">
        <v>1442</v>
      </c>
      <c r="D15254">
        <v>2022</v>
      </c>
      <c r="E15254">
        <v>6</v>
      </c>
    </row>
    <row r="15255" spans="1:5" x14ac:dyDescent="0.35">
      <c r="A15255">
        <v>15254</v>
      </c>
      <c r="B15255" t="s">
        <v>302</v>
      </c>
      <c r="C15255" t="s">
        <v>1443</v>
      </c>
      <c r="D15255">
        <v>2022</v>
      </c>
      <c r="E15255">
        <v>7</v>
      </c>
    </row>
    <row r="15256" spans="1:5" x14ac:dyDescent="0.35">
      <c r="A15256">
        <v>15255</v>
      </c>
      <c r="B15256" t="s">
        <v>302</v>
      </c>
      <c r="C15256" t="s">
        <v>1444</v>
      </c>
      <c r="D15256">
        <v>2022</v>
      </c>
      <c r="E15256">
        <v>7</v>
      </c>
    </row>
    <row r="15257" spans="1:5" x14ac:dyDescent="0.35">
      <c r="A15257">
        <v>15256</v>
      </c>
      <c r="B15257" t="s">
        <v>302</v>
      </c>
      <c r="C15257" t="s">
        <v>1445</v>
      </c>
      <c r="D15257">
        <v>2022</v>
      </c>
      <c r="E15257">
        <v>4</v>
      </c>
    </row>
    <row r="15258" spans="1:5" x14ac:dyDescent="0.35">
      <c r="A15258">
        <v>15257</v>
      </c>
      <c r="B15258" t="s">
        <v>302</v>
      </c>
      <c r="C15258" t="s">
        <v>1446</v>
      </c>
      <c r="D15258">
        <v>2022</v>
      </c>
      <c r="E15258">
        <v>7</v>
      </c>
    </row>
    <row r="15259" spans="1:5" x14ac:dyDescent="0.35">
      <c r="A15259">
        <v>15258</v>
      </c>
      <c r="B15259" t="s">
        <v>302</v>
      </c>
      <c r="C15259" t="s">
        <v>1447</v>
      </c>
      <c r="D15259">
        <v>2022</v>
      </c>
      <c r="E15259">
        <v>3</v>
      </c>
    </row>
    <row r="15260" spans="1:5" x14ac:dyDescent="0.35">
      <c r="A15260">
        <v>15259</v>
      </c>
      <c r="B15260" t="s">
        <v>302</v>
      </c>
      <c r="C15260" t="s">
        <v>1436</v>
      </c>
      <c r="D15260">
        <v>2023</v>
      </c>
      <c r="E15260">
        <v>6</v>
      </c>
    </row>
    <row r="15261" spans="1:5" x14ac:dyDescent="0.35">
      <c r="A15261">
        <v>15260</v>
      </c>
      <c r="B15261" t="s">
        <v>302</v>
      </c>
      <c r="C15261" t="s">
        <v>1437</v>
      </c>
      <c r="D15261">
        <v>2023</v>
      </c>
      <c r="E15261">
        <v>1</v>
      </c>
    </row>
    <row r="15262" spans="1:5" x14ac:dyDescent="0.35">
      <c r="A15262">
        <v>15261</v>
      </c>
      <c r="B15262" t="s">
        <v>302</v>
      </c>
      <c r="C15262" t="s">
        <v>1438</v>
      </c>
      <c r="D15262">
        <v>2023</v>
      </c>
      <c r="E15262">
        <v>8</v>
      </c>
    </row>
    <row r="15263" spans="1:5" x14ac:dyDescent="0.35">
      <c r="A15263">
        <v>15262</v>
      </c>
      <c r="B15263" t="s">
        <v>302</v>
      </c>
      <c r="C15263" t="s">
        <v>1439</v>
      </c>
      <c r="D15263">
        <v>2023</v>
      </c>
      <c r="E15263">
        <v>4</v>
      </c>
    </row>
    <row r="15264" spans="1:5" x14ac:dyDescent="0.35">
      <c r="A15264">
        <v>15263</v>
      </c>
      <c r="B15264" t="s">
        <v>302</v>
      </c>
      <c r="C15264" t="s">
        <v>1440</v>
      </c>
      <c r="D15264">
        <v>2023</v>
      </c>
      <c r="E15264">
        <v>7</v>
      </c>
    </row>
    <row r="15265" spans="1:5" x14ac:dyDescent="0.35">
      <c r="A15265">
        <v>15264</v>
      </c>
      <c r="B15265" t="s">
        <v>302</v>
      </c>
      <c r="C15265" t="s">
        <v>1441</v>
      </c>
      <c r="D15265">
        <v>2023</v>
      </c>
      <c r="E15265">
        <v>2</v>
      </c>
    </row>
    <row r="15266" spans="1:5" x14ac:dyDescent="0.35">
      <c r="A15266">
        <v>15265</v>
      </c>
      <c r="B15266" t="s">
        <v>302</v>
      </c>
      <c r="C15266" t="s">
        <v>1442</v>
      </c>
      <c r="D15266">
        <v>2023</v>
      </c>
      <c r="E15266">
        <v>6</v>
      </c>
    </row>
    <row r="15267" spans="1:5" x14ac:dyDescent="0.35">
      <c r="A15267">
        <v>15266</v>
      </c>
      <c r="B15267" t="s">
        <v>302</v>
      </c>
      <c r="C15267" t="s">
        <v>1443</v>
      </c>
      <c r="D15267">
        <v>2023</v>
      </c>
      <c r="E15267">
        <v>3</v>
      </c>
    </row>
    <row r="15268" spans="1:5" x14ac:dyDescent="0.35">
      <c r="A15268">
        <v>15267</v>
      </c>
      <c r="B15268" t="s">
        <v>302</v>
      </c>
      <c r="C15268" t="s">
        <v>1444</v>
      </c>
      <c r="D15268">
        <v>2023</v>
      </c>
      <c r="E15268">
        <v>3</v>
      </c>
    </row>
    <row r="15269" spans="1:5" x14ac:dyDescent="0.35">
      <c r="A15269">
        <v>15268</v>
      </c>
      <c r="B15269" t="s">
        <v>302</v>
      </c>
      <c r="C15269" t="s">
        <v>1445</v>
      </c>
      <c r="D15269">
        <v>2023</v>
      </c>
      <c r="E15269">
        <v>6</v>
      </c>
    </row>
    <row r="15270" spans="1:5" x14ac:dyDescent="0.35">
      <c r="A15270">
        <v>15269</v>
      </c>
      <c r="B15270" t="s">
        <v>336</v>
      </c>
      <c r="C15270" t="s">
        <v>1436</v>
      </c>
      <c r="D15270">
        <v>1997</v>
      </c>
      <c r="E15270">
        <v>0</v>
      </c>
    </row>
    <row r="15271" spans="1:5" x14ac:dyDescent="0.35">
      <c r="A15271">
        <v>15270</v>
      </c>
      <c r="B15271" t="s">
        <v>336</v>
      </c>
      <c r="C15271" t="s">
        <v>1437</v>
      </c>
      <c r="D15271">
        <v>1997</v>
      </c>
      <c r="E15271">
        <v>0</v>
      </c>
    </row>
    <row r="15272" spans="1:5" x14ac:dyDescent="0.35">
      <c r="A15272">
        <v>15271</v>
      </c>
      <c r="B15272" t="s">
        <v>336</v>
      </c>
      <c r="C15272" t="s">
        <v>1438</v>
      </c>
      <c r="D15272">
        <v>1997</v>
      </c>
      <c r="E15272">
        <v>0</v>
      </c>
    </row>
    <row r="15273" spans="1:5" x14ac:dyDescent="0.35">
      <c r="A15273">
        <v>15272</v>
      </c>
      <c r="B15273" t="s">
        <v>336</v>
      </c>
      <c r="C15273" t="s">
        <v>1439</v>
      </c>
      <c r="D15273">
        <v>1997</v>
      </c>
      <c r="E15273">
        <v>0</v>
      </c>
    </row>
    <row r="15274" spans="1:5" x14ac:dyDescent="0.35">
      <c r="A15274">
        <v>15273</v>
      </c>
      <c r="B15274" t="s">
        <v>336</v>
      </c>
      <c r="C15274" t="s">
        <v>1440</v>
      </c>
      <c r="D15274">
        <v>1997</v>
      </c>
      <c r="E15274">
        <v>0</v>
      </c>
    </row>
    <row r="15275" spans="1:5" x14ac:dyDescent="0.35">
      <c r="A15275">
        <v>15274</v>
      </c>
      <c r="B15275" t="s">
        <v>336</v>
      </c>
      <c r="C15275" t="s">
        <v>1441</v>
      </c>
      <c r="D15275">
        <v>1997</v>
      </c>
      <c r="E15275">
        <v>0</v>
      </c>
    </row>
    <row r="15276" spans="1:5" x14ac:dyDescent="0.35">
      <c r="A15276">
        <v>15275</v>
      </c>
      <c r="B15276" t="s">
        <v>336</v>
      </c>
      <c r="C15276" t="s">
        <v>1442</v>
      </c>
      <c r="D15276">
        <v>1997</v>
      </c>
      <c r="E15276">
        <v>2</v>
      </c>
    </row>
    <row r="15277" spans="1:5" x14ac:dyDescent="0.35">
      <c r="A15277">
        <v>15276</v>
      </c>
      <c r="B15277" t="s">
        <v>336</v>
      </c>
      <c r="C15277" t="s">
        <v>1443</v>
      </c>
      <c r="D15277">
        <v>1997</v>
      </c>
      <c r="E15277">
        <v>0</v>
      </c>
    </row>
    <row r="15278" spans="1:5" x14ac:dyDescent="0.35">
      <c r="A15278">
        <v>15277</v>
      </c>
      <c r="B15278" t="s">
        <v>336</v>
      </c>
      <c r="C15278" t="s">
        <v>1444</v>
      </c>
      <c r="D15278">
        <v>1997</v>
      </c>
      <c r="E15278">
        <v>0</v>
      </c>
    </row>
    <row r="15279" spans="1:5" x14ac:dyDescent="0.35">
      <c r="A15279">
        <v>15278</v>
      </c>
      <c r="B15279" t="s">
        <v>336</v>
      </c>
      <c r="C15279" t="s">
        <v>1445</v>
      </c>
      <c r="D15279">
        <v>1997</v>
      </c>
      <c r="E15279">
        <v>0</v>
      </c>
    </row>
    <row r="15280" spans="1:5" x14ac:dyDescent="0.35">
      <c r="A15280">
        <v>15279</v>
      </c>
      <c r="B15280" t="s">
        <v>336</v>
      </c>
      <c r="C15280" t="s">
        <v>1446</v>
      </c>
      <c r="D15280">
        <v>1997</v>
      </c>
      <c r="E15280">
        <v>1</v>
      </c>
    </row>
    <row r="15281" spans="1:5" x14ac:dyDescent="0.35">
      <c r="A15281">
        <v>15280</v>
      </c>
      <c r="B15281" t="s">
        <v>336</v>
      </c>
      <c r="C15281" t="s">
        <v>1447</v>
      </c>
      <c r="D15281">
        <v>1997</v>
      </c>
      <c r="E15281">
        <v>0</v>
      </c>
    </row>
    <row r="15282" spans="1:5" x14ac:dyDescent="0.35">
      <c r="A15282">
        <v>15281</v>
      </c>
      <c r="B15282" t="s">
        <v>336</v>
      </c>
      <c r="C15282" t="s">
        <v>1436</v>
      </c>
      <c r="D15282">
        <v>1998</v>
      </c>
      <c r="E15282">
        <v>0</v>
      </c>
    </row>
    <row r="15283" spans="1:5" x14ac:dyDescent="0.35">
      <c r="A15283">
        <v>15282</v>
      </c>
      <c r="B15283" t="s">
        <v>336</v>
      </c>
      <c r="C15283" t="s">
        <v>1437</v>
      </c>
      <c r="D15283">
        <v>1998</v>
      </c>
      <c r="E15283">
        <v>0</v>
      </c>
    </row>
    <row r="15284" spans="1:5" x14ac:dyDescent="0.35">
      <c r="A15284">
        <v>15283</v>
      </c>
      <c r="B15284" t="s">
        <v>336</v>
      </c>
      <c r="C15284" t="s">
        <v>1438</v>
      </c>
      <c r="D15284">
        <v>1998</v>
      </c>
      <c r="E15284">
        <v>0</v>
      </c>
    </row>
    <row r="15285" spans="1:5" x14ac:dyDescent="0.35">
      <c r="A15285">
        <v>15284</v>
      </c>
      <c r="B15285" t="s">
        <v>336</v>
      </c>
      <c r="C15285" t="s">
        <v>1439</v>
      </c>
      <c r="D15285">
        <v>1998</v>
      </c>
      <c r="E15285">
        <v>0</v>
      </c>
    </row>
    <row r="15286" spans="1:5" x14ac:dyDescent="0.35">
      <c r="A15286">
        <v>15285</v>
      </c>
      <c r="B15286" t="s">
        <v>336</v>
      </c>
      <c r="C15286" t="s">
        <v>1440</v>
      </c>
      <c r="D15286">
        <v>1998</v>
      </c>
      <c r="E15286">
        <v>0</v>
      </c>
    </row>
    <row r="15287" spans="1:5" x14ac:dyDescent="0.35">
      <c r="A15287">
        <v>15286</v>
      </c>
      <c r="B15287" t="s">
        <v>336</v>
      </c>
      <c r="C15287" t="s">
        <v>1441</v>
      </c>
      <c r="D15287">
        <v>1998</v>
      </c>
      <c r="E15287">
        <v>0</v>
      </c>
    </row>
    <row r="15288" spans="1:5" x14ac:dyDescent="0.35">
      <c r="A15288">
        <v>15287</v>
      </c>
      <c r="B15288" t="s">
        <v>336</v>
      </c>
      <c r="C15288" t="s">
        <v>1442</v>
      </c>
      <c r="D15288">
        <v>1998</v>
      </c>
      <c r="E15288">
        <v>0</v>
      </c>
    </row>
    <row r="15289" spans="1:5" x14ac:dyDescent="0.35">
      <c r="A15289">
        <v>15288</v>
      </c>
      <c r="B15289" t="s">
        <v>336</v>
      </c>
      <c r="C15289" t="s">
        <v>1443</v>
      </c>
      <c r="D15289">
        <v>1998</v>
      </c>
      <c r="E15289">
        <v>0</v>
      </c>
    </row>
    <row r="15290" spans="1:5" x14ac:dyDescent="0.35">
      <c r="A15290">
        <v>15289</v>
      </c>
      <c r="B15290" t="s">
        <v>336</v>
      </c>
      <c r="C15290" t="s">
        <v>1444</v>
      </c>
      <c r="D15290">
        <v>1998</v>
      </c>
      <c r="E15290">
        <v>0</v>
      </c>
    </row>
    <row r="15291" spans="1:5" x14ac:dyDescent="0.35">
      <c r="A15291">
        <v>15290</v>
      </c>
      <c r="B15291" t="s">
        <v>336</v>
      </c>
      <c r="C15291" t="s">
        <v>1445</v>
      </c>
      <c r="D15291">
        <v>1998</v>
      </c>
      <c r="E15291">
        <v>1</v>
      </c>
    </row>
    <row r="15292" spans="1:5" x14ac:dyDescent="0.35">
      <c r="A15292">
        <v>15291</v>
      </c>
      <c r="B15292" t="s">
        <v>336</v>
      </c>
      <c r="C15292" t="s">
        <v>1446</v>
      </c>
      <c r="D15292">
        <v>1998</v>
      </c>
      <c r="E15292">
        <v>0</v>
      </c>
    </row>
    <row r="15293" spans="1:5" x14ac:dyDescent="0.35">
      <c r="A15293">
        <v>15292</v>
      </c>
      <c r="B15293" t="s">
        <v>336</v>
      </c>
      <c r="C15293" t="s">
        <v>1447</v>
      </c>
      <c r="D15293">
        <v>1998</v>
      </c>
      <c r="E15293">
        <v>0</v>
      </c>
    </row>
    <row r="15294" spans="1:5" x14ac:dyDescent="0.35">
      <c r="A15294">
        <v>15293</v>
      </c>
      <c r="B15294" t="s">
        <v>336</v>
      </c>
      <c r="C15294" t="s">
        <v>1436</v>
      </c>
      <c r="D15294">
        <v>1999</v>
      </c>
      <c r="E15294">
        <v>0</v>
      </c>
    </row>
    <row r="15295" spans="1:5" x14ac:dyDescent="0.35">
      <c r="A15295">
        <v>15294</v>
      </c>
      <c r="B15295" t="s">
        <v>336</v>
      </c>
      <c r="C15295" t="s">
        <v>1437</v>
      </c>
      <c r="D15295">
        <v>1999</v>
      </c>
      <c r="E15295">
        <v>0</v>
      </c>
    </row>
    <row r="15296" spans="1:5" x14ac:dyDescent="0.35">
      <c r="A15296">
        <v>15295</v>
      </c>
      <c r="B15296" t="s">
        <v>336</v>
      </c>
      <c r="C15296" t="s">
        <v>1438</v>
      </c>
      <c r="D15296">
        <v>1999</v>
      </c>
      <c r="E15296">
        <v>0</v>
      </c>
    </row>
    <row r="15297" spans="1:5" x14ac:dyDescent="0.35">
      <c r="A15297">
        <v>15296</v>
      </c>
      <c r="B15297" t="s">
        <v>336</v>
      </c>
      <c r="C15297" t="s">
        <v>1439</v>
      </c>
      <c r="D15297">
        <v>1999</v>
      </c>
      <c r="E15297">
        <v>0</v>
      </c>
    </row>
    <row r="15298" spans="1:5" x14ac:dyDescent="0.35">
      <c r="A15298">
        <v>15297</v>
      </c>
      <c r="B15298" t="s">
        <v>336</v>
      </c>
      <c r="C15298" t="s">
        <v>1440</v>
      </c>
      <c r="D15298">
        <v>1999</v>
      </c>
      <c r="E15298">
        <v>0</v>
      </c>
    </row>
    <row r="15299" spans="1:5" x14ac:dyDescent="0.35">
      <c r="A15299">
        <v>15298</v>
      </c>
      <c r="B15299" t="s">
        <v>336</v>
      </c>
      <c r="C15299" t="s">
        <v>1441</v>
      </c>
      <c r="D15299">
        <v>1999</v>
      </c>
      <c r="E15299">
        <v>0</v>
      </c>
    </row>
    <row r="15300" spans="1:5" x14ac:dyDescent="0.35">
      <c r="A15300">
        <v>15299</v>
      </c>
      <c r="B15300" t="s">
        <v>336</v>
      </c>
      <c r="C15300" t="s">
        <v>1442</v>
      </c>
      <c r="D15300">
        <v>1999</v>
      </c>
      <c r="E15300">
        <v>0</v>
      </c>
    </row>
    <row r="15301" spans="1:5" x14ac:dyDescent="0.35">
      <c r="A15301">
        <v>15300</v>
      </c>
      <c r="B15301" t="s">
        <v>336</v>
      </c>
      <c r="C15301" t="s">
        <v>1443</v>
      </c>
      <c r="D15301">
        <v>1999</v>
      </c>
      <c r="E15301">
        <v>0</v>
      </c>
    </row>
    <row r="15302" spans="1:5" x14ac:dyDescent="0.35">
      <c r="A15302">
        <v>15301</v>
      </c>
      <c r="B15302" t="s">
        <v>336</v>
      </c>
      <c r="C15302" t="s">
        <v>1444</v>
      </c>
      <c r="D15302">
        <v>1999</v>
      </c>
      <c r="E15302">
        <v>0</v>
      </c>
    </row>
    <row r="15303" spans="1:5" x14ac:dyDescent="0.35">
      <c r="A15303">
        <v>15302</v>
      </c>
      <c r="B15303" t="s">
        <v>336</v>
      </c>
      <c r="C15303" t="s">
        <v>1445</v>
      </c>
      <c r="D15303">
        <v>1999</v>
      </c>
      <c r="E15303">
        <v>0</v>
      </c>
    </row>
    <row r="15304" spans="1:5" x14ac:dyDescent="0.35">
      <c r="A15304">
        <v>15303</v>
      </c>
      <c r="B15304" t="s">
        <v>336</v>
      </c>
      <c r="C15304" t="s">
        <v>1446</v>
      </c>
      <c r="D15304">
        <v>1999</v>
      </c>
      <c r="E15304">
        <v>1</v>
      </c>
    </row>
    <row r="15305" spans="1:5" x14ac:dyDescent="0.35">
      <c r="A15305">
        <v>15304</v>
      </c>
      <c r="B15305" t="s">
        <v>336</v>
      </c>
      <c r="C15305" t="s">
        <v>1447</v>
      </c>
      <c r="D15305">
        <v>1999</v>
      </c>
      <c r="E15305">
        <v>0</v>
      </c>
    </row>
    <row r="15306" spans="1:5" x14ac:dyDescent="0.35">
      <c r="A15306">
        <v>15305</v>
      </c>
      <c r="B15306" t="s">
        <v>336</v>
      </c>
      <c r="C15306" t="s">
        <v>1436</v>
      </c>
      <c r="D15306">
        <v>2000</v>
      </c>
      <c r="E15306">
        <v>3</v>
      </c>
    </row>
    <row r="15307" spans="1:5" x14ac:dyDescent="0.35">
      <c r="A15307">
        <v>15306</v>
      </c>
      <c r="B15307" t="s">
        <v>336</v>
      </c>
      <c r="C15307" t="s">
        <v>1437</v>
      </c>
      <c r="D15307">
        <v>2000</v>
      </c>
      <c r="E15307">
        <v>0</v>
      </c>
    </row>
    <row r="15308" spans="1:5" x14ac:dyDescent="0.35">
      <c r="A15308">
        <v>15307</v>
      </c>
      <c r="B15308" t="s">
        <v>336</v>
      </c>
      <c r="C15308" t="s">
        <v>1438</v>
      </c>
      <c r="D15308">
        <v>2000</v>
      </c>
      <c r="E15308">
        <v>0</v>
      </c>
    </row>
    <row r="15309" spans="1:5" x14ac:dyDescent="0.35">
      <c r="A15309">
        <v>15308</v>
      </c>
      <c r="B15309" t="s">
        <v>336</v>
      </c>
      <c r="C15309" t="s">
        <v>1439</v>
      </c>
      <c r="D15309">
        <v>2000</v>
      </c>
      <c r="E15309">
        <v>0</v>
      </c>
    </row>
    <row r="15310" spans="1:5" x14ac:dyDescent="0.35">
      <c r="A15310">
        <v>15309</v>
      </c>
      <c r="B15310" t="s">
        <v>336</v>
      </c>
      <c r="C15310" t="s">
        <v>1440</v>
      </c>
      <c r="D15310">
        <v>2000</v>
      </c>
      <c r="E15310">
        <v>0</v>
      </c>
    </row>
    <row r="15311" spans="1:5" x14ac:dyDescent="0.35">
      <c r="A15311">
        <v>15310</v>
      </c>
      <c r="B15311" t="s">
        <v>336</v>
      </c>
      <c r="C15311" t="s">
        <v>1441</v>
      </c>
      <c r="D15311">
        <v>2000</v>
      </c>
      <c r="E15311">
        <v>0</v>
      </c>
    </row>
    <row r="15312" spans="1:5" x14ac:dyDescent="0.35">
      <c r="A15312">
        <v>15311</v>
      </c>
      <c r="B15312" t="s">
        <v>336</v>
      </c>
      <c r="C15312" t="s">
        <v>1442</v>
      </c>
      <c r="D15312">
        <v>2000</v>
      </c>
      <c r="E15312">
        <v>0</v>
      </c>
    </row>
    <row r="15313" spans="1:5" x14ac:dyDescent="0.35">
      <c r="A15313">
        <v>15312</v>
      </c>
      <c r="B15313" t="s">
        <v>336</v>
      </c>
      <c r="C15313" t="s">
        <v>1443</v>
      </c>
      <c r="D15313">
        <v>2000</v>
      </c>
      <c r="E15313">
        <v>0</v>
      </c>
    </row>
    <row r="15314" spans="1:5" x14ac:dyDescent="0.35">
      <c r="A15314">
        <v>15313</v>
      </c>
      <c r="B15314" t="s">
        <v>336</v>
      </c>
      <c r="C15314" t="s">
        <v>1444</v>
      </c>
      <c r="D15314">
        <v>2000</v>
      </c>
      <c r="E15314">
        <v>0</v>
      </c>
    </row>
    <row r="15315" spans="1:5" x14ac:dyDescent="0.35">
      <c r="A15315">
        <v>15314</v>
      </c>
      <c r="B15315" t="s">
        <v>336</v>
      </c>
      <c r="C15315" t="s">
        <v>1445</v>
      </c>
      <c r="D15315">
        <v>2000</v>
      </c>
      <c r="E15315">
        <v>0</v>
      </c>
    </row>
    <row r="15316" spans="1:5" x14ac:dyDescent="0.35">
      <c r="A15316">
        <v>15315</v>
      </c>
      <c r="B15316" t="s">
        <v>336</v>
      </c>
      <c r="C15316" t="s">
        <v>1446</v>
      </c>
      <c r="D15316">
        <v>2000</v>
      </c>
      <c r="E15316">
        <v>2</v>
      </c>
    </row>
    <row r="15317" spans="1:5" x14ac:dyDescent="0.35">
      <c r="A15317">
        <v>15316</v>
      </c>
      <c r="B15317" t="s">
        <v>336</v>
      </c>
      <c r="C15317" t="s">
        <v>1447</v>
      </c>
      <c r="D15317">
        <v>2000</v>
      </c>
      <c r="E15317">
        <v>0</v>
      </c>
    </row>
    <row r="15318" spans="1:5" x14ac:dyDescent="0.35">
      <c r="A15318">
        <v>15317</v>
      </c>
      <c r="B15318" t="s">
        <v>336</v>
      </c>
      <c r="C15318" t="s">
        <v>1436</v>
      </c>
      <c r="D15318">
        <v>2001</v>
      </c>
      <c r="E15318">
        <v>0</v>
      </c>
    </row>
    <row r="15319" spans="1:5" x14ac:dyDescent="0.35">
      <c r="A15319">
        <v>15318</v>
      </c>
      <c r="B15319" t="s">
        <v>336</v>
      </c>
      <c r="C15319" t="s">
        <v>1437</v>
      </c>
      <c r="D15319">
        <v>2001</v>
      </c>
      <c r="E15319">
        <v>0</v>
      </c>
    </row>
    <row r="15320" spans="1:5" x14ac:dyDescent="0.35">
      <c r="A15320">
        <v>15319</v>
      </c>
      <c r="B15320" t="s">
        <v>336</v>
      </c>
      <c r="C15320" t="s">
        <v>1438</v>
      </c>
      <c r="D15320">
        <v>2001</v>
      </c>
      <c r="E15320">
        <v>0</v>
      </c>
    </row>
    <row r="15321" spans="1:5" x14ac:dyDescent="0.35">
      <c r="A15321">
        <v>15320</v>
      </c>
      <c r="B15321" t="s">
        <v>336</v>
      </c>
      <c r="C15321" t="s">
        <v>1439</v>
      </c>
      <c r="D15321">
        <v>2001</v>
      </c>
      <c r="E15321">
        <v>0</v>
      </c>
    </row>
    <row r="15322" spans="1:5" x14ac:dyDescent="0.35">
      <c r="A15322">
        <v>15321</v>
      </c>
      <c r="B15322" t="s">
        <v>336</v>
      </c>
      <c r="C15322" t="s">
        <v>1440</v>
      </c>
      <c r="D15322">
        <v>2001</v>
      </c>
      <c r="E15322">
        <v>0</v>
      </c>
    </row>
    <row r="15323" spans="1:5" x14ac:dyDescent="0.35">
      <c r="A15323">
        <v>15322</v>
      </c>
      <c r="B15323" t="s">
        <v>336</v>
      </c>
      <c r="C15323" t="s">
        <v>1441</v>
      </c>
      <c r="D15323">
        <v>2001</v>
      </c>
      <c r="E15323">
        <v>0</v>
      </c>
    </row>
    <row r="15324" spans="1:5" x14ac:dyDescent="0.35">
      <c r="A15324">
        <v>15323</v>
      </c>
      <c r="B15324" t="s">
        <v>336</v>
      </c>
      <c r="C15324" t="s">
        <v>1442</v>
      </c>
      <c r="D15324">
        <v>2001</v>
      </c>
      <c r="E15324">
        <v>0</v>
      </c>
    </row>
    <row r="15325" spans="1:5" x14ac:dyDescent="0.35">
      <c r="A15325">
        <v>15324</v>
      </c>
      <c r="B15325" t="s">
        <v>336</v>
      </c>
      <c r="C15325" t="s">
        <v>1443</v>
      </c>
      <c r="D15325">
        <v>2001</v>
      </c>
      <c r="E15325">
        <v>0</v>
      </c>
    </row>
    <row r="15326" spans="1:5" x14ac:dyDescent="0.35">
      <c r="A15326">
        <v>15325</v>
      </c>
      <c r="B15326" t="s">
        <v>336</v>
      </c>
      <c r="C15326" t="s">
        <v>1444</v>
      </c>
      <c r="D15326">
        <v>2001</v>
      </c>
      <c r="E15326">
        <v>0</v>
      </c>
    </row>
    <row r="15327" spans="1:5" x14ac:dyDescent="0.35">
      <c r="A15327">
        <v>15326</v>
      </c>
      <c r="B15327" t="s">
        <v>336</v>
      </c>
      <c r="C15327" t="s">
        <v>1445</v>
      </c>
      <c r="D15327">
        <v>2001</v>
      </c>
      <c r="E15327">
        <v>0</v>
      </c>
    </row>
    <row r="15328" spans="1:5" x14ac:dyDescent="0.35">
      <c r="A15328">
        <v>15327</v>
      </c>
      <c r="B15328" t="s">
        <v>336</v>
      </c>
      <c r="C15328" t="s">
        <v>1446</v>
      </c>
      <c r="D15328">
        <v>2001</v>
      </c>
      <c r="E15328">
        <v>0</v>
      </c>
    </row>
    <row r="15329" spans="1:5" x14ac:dyDescent="0.35">
      <c r="A15329">
        <v>15328</v>
      </c>
      <c r="B15329" t="s">
        <v>336</v>
      </c>
      <c r="C15329" t="s">
        <v>1447</v>
      </c>
      <c r="D15329">
        <v>2001</v>
      </c>
      <c r="E15329">
        <v>0</v>
      </c>
    </row>
    <row r="15330" spans="1:5" x14ac:dyDescent="0.35">
      <c r="A15330">
        <v>15329</v>
      </c>
      <c r="B15330" t="s">
        <v>336</v>
      </c>
      <c r="C15330" t="s">
        <v>1436</v>
      </c>
      <c r="D15330">
        <v>2002</v>
      </c>
      <c r="E15330">
        <v>0</v>
      </c>
    </row>
    <row r="15331" spans="1:5" x14ac:dyDescent="0.35">
      <c r="A15331">
        <v>15330</v>
      </c>
      <c r="B15331" t="s">
        <v>336</v>
      </c>
      <c r="C15331" t="s">
        <v>1437</v>
      </c>
      <c r="D15331">
        <v>2002</v>
      </c>
      <c r="E15331">
        <v>0</v>
      </c>
    </row>
    <row r="15332" spans="1:5" x14ac:dyDescent="0.35">
      <c r="A15332">
        <v>15331</v>
      </c>
      <c r="B15332" t="s">
        <v>336</v>
      </c>
      <c r="C15332" t="s">
        <v>1438</v>
      </c>
      <c r="D15332">
        <v>2002</v>
      </c>
      <c r="E15332">
        <v>1</v>
      </c>
    </row>
    <row r="15333" spans="1:5" x14ac:dyDescent="0.35">
      <c r="A15333">
        <v>15332</v>
      </c>
      <c r="B15333" t="s">
        <v>336</v>
      </c>
      <c r="C15333" t="s">
        <v>1439</v>
      </c>
      <c r="D15333">
        <v>2002</v>
      </c>
      <c r="E15333">
        <v>1</v>
      </c>
    </row>
    <row r="15334" spans="1:5" x14ac:dyDescent="0.35">
      <c r="A15334">
        <v>15333</v>
      </c>
      <c r="B15334" t="s">
        <v>336</v>
      </c>
      <c r="C15334" t="s">
        <v>1440</v>
      </c>
      <c r="D15334">
        <v>2002</v>
      </c>
      <c r="E15334">
        <v>0</v>
      </c>
    </row>
    <row r="15335" spans="1:5" x14ac:dyDescent="0.35">
      <c r="A15335">
        <v>15334</v>
      </c>
      <c r="B15335" t="s">
        <v>336</v>
      </c>
      <c r="C15335" t="s">
        <v>1441</v>
      </c>
      <c r="D15335">
        <v>2002</v>
      </c>
      <c r="E15335">
        <v>0</v>
      </c>
    </row>
    <row r="15336" spans="1:5" x14ac:dyDescent="0.35">
      <c r="A15336">
        <v>15335</v>
      </c>
      <c r="B15336" t="s">
        <v>336</v>
      </c>
      <c r="C15336" t="s">
        <v>1442</v>
      </c>
      <c r="D15336">
        <v>2002</v>
      </c>
      <c r="E15336">
        <v>0</v>
      </c>
    </row>
    <row r="15337" spans="1:5" x14ac:dyDescent="0.35">
      <c r="A15337">
        <v>15336</v>
      </c>
      <c r="B15337" t="s">
        <v>336</v>
      </c>
      <c r="C15337" t="s">
        <v>1443</v>
      </c>
      <c r="D15337">
        <v>2002</v>
      </c>
      <c r="E15337">
        <v>0</v>
      </c>
    </row>
    <row r="15338" spans="1:5" x14ac:dyDescent="0.35">
      <c r="A15338">
        <v>15337</v>
      </c>
      <c r="B15338" t="s">
        <v>336</v>
      </c>
      <c r="C15338" t="s">
        <v>1444</v>
      </c>
      <c r="D15338">
        <v>2002</v>
      </c>
      <c r="E15338">
        <v>0</v>
      </c>
    </row>
    <row r="15339" spans="1:5" x14ac:dyDescent="0.35">
      <c r="A15339">
        <v>15338</v>
      </c>
      <c r="B15339" t="s">
        <v>336</v>
      </c>
      <c r="C15339" t="s">
        <v>1445</v>
      </c>
      <c r="D15339">
        <v>2002</v>
      </c>
      <c r="E15339">
        <v>0</v>
      </c>
    </row>
    <row r="15340" spans="1:5" x14ac:dyDescent="0.35">
      <c r="A15340">
        <v>15339</v>
      </c>
      <c r="B15340" t="s">
        <v>336</v>
      </c>
      <c r="C15340" t="s">
        <v>1446</v>
      </c>
      <c r="D15340">
        <v>2002</v>
      </c>
      <c r="E15340">
        <v>0</v>
      </c>
    </row>
    <row r="15341" spans="1:5" x14ac:dyDescent="0.35">
      <c r="A15341">
        <v>15340</v>
      </c>
      <c r="B15341" t="s">
        <v>336</v>
      </c>
      <c r="C15341" t="s">
        <v>1447</v>
      </c>
      <c r="D15341">
        <v>2002</v>
      </c>
      <c r="E15341">
        <v>0</v>
      </c>
    </row>
    <row r="15342" spans="1:5" x14ac:dyDescent="0.35">
      <c r="A15342">
        <v>15341</v>
      </c>
      <c r="B15342" t="s">
        <v>336</v>
      </c>
      <c r="C15342" t="s">
        <v>1436</v>
      </c>
      <c r="D15342">
        <v>2003</v>
      </c>
      <c r="E15342">
        <v>2</v>
      </c>
    </row>
    <row r="15343" spans="1:5" x14ac:dyDescent="0.35">
      <c r="A15343">
        <v>15342</v>
      </c>
      <c r="B15343" t="s">
        <v>336</v>
      </c>
      <c r="C15343" t="s">
        <v>1437</v>
      </c>
      <c r="D15343">
        <v>2003</v>
      </c>
      <c r="E15343">
        <v>1</v>
      </c>
    </row>
    <row r="15344" spans="1:5" x14ac:dyDescent="0.35">
      <c r="A15344">
        <v>15343</v>
      </c>
      <c r="B15344" t="s">
        <v>336</v>
      </c>
      <c r="C15344" t="s">
        <v>1438</v>
      </c>
      <c r="D15344">
        <v>2003</v>
      </c>
      <c r="E15344">
        <v>0</v>
      </c>
    </row>
    <row r="15345" spans="1:5" x14ac:dyDescent="0.35">
      <c r="A15345">
        <v>15344</v>
      </c>
      <c r="B15345" t="s">
        <v>336</v>
      </c>
      <c r="C15345" t="s">
        <v>1439</v>
      </c>
      <c r="D15345">
        <v>2003</v>
      </c>
      <c r="E15345">
        <v>1</v>
      </c>
    </row>
    <row r="15346" spans="1:5" x14ac:dyDescent="0.35">
      <c r="A15346">
        <v>15345</v>
      </c>
      <c r="B15346" t="s">
        <v>336</v>
      </c>
      <c r="C15346" t="s">
        <v>1440</v>
      </c>
      <c r="D15346">
        <v>2003</v>
      </c>
      <c r="E15346">
        <v>2</v>
      </c>
    </row>
    <row r="15347" spans="1:5" x14ac:dyDescent="0.35">
      <c r="A15347">
        <v>15346</v>
      </c>
      <c r="B15347" t="s">
        <v>336</v>
      </c>
      <c r="C15347" t="s">
        <v>1441</v>
      </c>
      <c r="D15347">
        <v>2003</v>
      </c>
      <c r="E15347">
        <v>0</v>
      </c>
    </row>
    <row r="15348" spans="1:5" x14ac:dyDescent="0.35">
      <c r="A15348">
        <v>15347</v>
      </c>
      <c r="B15348" t="s">
        <v>336</v>
      </c>
      <c r="C15348" t="s">
        <v>1442</v>
      </c>
      <c r="D15348">
        <v>2003</v>
      </c>
      <c r="E15348">
        <v>0</v>
      </c>
    </row>
    <row r="15349" spans="1:5" x14ac:dyDescent="0.35">
      <c r="A15349">
        <v>15348</v>
      </c>
      <c r="B15349" t="s">
        <v>336</v>
      </c>
      <c r="C15349" t="s">
        <v>1443</v>
      </c>
      <c r="D15349">
        <v>2003</v>
      </c>
      <c r="E15349">
        <v>1</v>
      </c>
    </row>
    <row r="15350" spans="1:5" x14ac:dyDescent="0.35">
      <c r="A15350">
        <v>15349</v>
      </c>
      <c r="B15350" t="s">
        <v>336</v>
      </c>
      <c r="C15350" t="s">
        <v>1444</v>
      </c>
      <c r="D15350">
        <v>2003</v>
      </c>
      <c r="E15350">
        <v>0</v>
      </c>
    </row>
    <row r="15351" spans="1:5" x14ac:dyDescent="0.35">
      <c r="A15351">
        <v>15350</v>
      </c>
      <c r="B15351" t="s">
        <v>336</v>
      </c>
      <c r="C15351" t="s">
        <v>1445</v>
      </c>
      <c r="D15351">
        <v>2003</v>
      </c>
      <c r="E15351">
        <v>0</v>
      </c>
    </row>
    <row r="15352" spans="1:5" x14ac:dyDescent="0.35">
      <c r="A15352">
        <v>15351</v>
      </c>
      <c r="B15352" t="s">
        <v>336</v>
      </c>
      <c r="C15352" t="s">
        <v>1446</v>
      </c>
      <c r="D15352">
        <v>2003</v>
      </c>
      <c r="E15352">
        <v>4</v>
      </c>
    </row>
    <row r="15353" spans="1:5" x14ac:dyDescent="0.35">
      <c r="A15353">
        <v>15352</v>
      </c>
      <c r="B15353" t="s">
        <v>336</v>
      </c>
      <c r="C15353" t="s">
        <v>1447</v>
      </c>
      <c r="D15353">
        <v>2003</v>
      </c>
      <c r="E15353">
        <v>3</v>
      </c>
    </row>
    <row r="15354" spans="1:5" x14ac:dyDescent="0.35">
      <c r="A15354">
        <v>15353</v>
      </c>
      <c r="B15354" t="s">
        <v>336</v>
      </c>
      <c r="C15354" t="s">
        <v>1436</v>
      </c>
      <c r="D15354">
        <v>2004</v>
      </c>
      <c r="E15354">
        <v>1</v>
      </c>
    </row>
    <row r="15355" spans="1:5" x14ac:dyDescent="0.35">
      <c r="A15355">
        <v>15354</v>
      </c>
      <c r="B15355" t="s">
        <v>336</v>
      </c>
      <c r="C15355" t="s">
        <v>1437</v>
      </c>
      <c r="D15355">
        <v>2004</v>
      </c>
      <c r="E15355">
        <v>1</v>
      </c>
    </row>
    <row r="15356" spans="1:5" x14ac:dyDescent="0.35">
      <c r="A15356">
        <v>15355</v>
      </c>
      <c r="B15356" t="s">
        <v>336</v>
      </c>
      <c r="C15356" t="s">
        <v>1438</v>
      </c>
      <c r="D15356">
        <v>2004</v>
      </c>
      <c r="E15356">
        <v>1</v>
      </c>
    </row>
    <row r="15357" spans="1:5" x14ac:dyDescent="0.35">
      <c r="A15357">
        <v>15356</v>
      </c>
      <c r="B15357" t="s">
        <v>336</v>
      </c>
      <c r="C15357" t="s">
        <v>1439</v>
      </c>
      <c r="D15357">
        <v>2004</v>
      </c>
      <c r="E15357">
        <v>6</v>
      </c>
    </row>
    <row r="15358" spans="1:5" x14ac:dyDescent="0.35">
      <c r="A15358">
        <v>15357</v>
      </c>
      <c r="B15358" t="s">
        <v>336</v>
      </c>
      <c r="C15358" t="s">
        <v>1440</v>
      </c>
      <c r="D15358">
        <v>2004</v>
      </c>
      <c r="E15358">
        <v>0</v>
      </c>
    </row>
    <row r="15359" spans="1:5" x14ac:dyDescent="0.35">
      <c r="A15359">
        <v>15358</v>
      </c>
      <c r="B15359" t="s">
        <v>336</v>
      </c>
      <c r="C15359" t="s">
        <v>1441</v>
      </c>
      <c r="D15359">
        <v>2004</v>
      </c>
      <c r="E15359">
        <v>0</v>
      </c>
    </row>
    <row r="15360" spans="1:5" x14ac:dyDescent="0.35">
      <c r="A15360">
        <v>15359</v>
      </c>
      <c r="B15360" t="s">
        <v>336</v>
      </c>
      <c r="C15360" t="s">
        <v>1442</v>
      </c>
      <c r="D15360">
        <v>2004</v>
      </c>
      <c r="E15360">
        <v>0</v>
      </c>
    </row>
    <row r="15361" spans="1:5" x14ac:dyDescent="0.35">
      <c r="A15361">
        <v>15360</v>
      </c>
      <c r="B15361" t="s">
        <v>336</v>
      </c>
      <c r="C15361" t="s">
        <v>1443</v>
      </c>
      <c r="D15361">
        <v>2004</v>
      </c>
      <c r="E15361">
        <v>1</v>
      </c>
    </row>
    <row r="15362" spans="1:5" x14ac:dyDescent="0.35">
      <c r="A15362">
        <v>15361</v>
      </c>
      <c r="B15362" t="s">
        <v>336</v>
      </c>
      <c r="C15362" t="s">
        <v>1444</v>
      </c>
      <c r="D15362">
        <v>2004</v>
      </c>
      <c r="E15362">
        <v>1</v>
      </c>
    </row>
    <row r="15363" spans="1:5" x14ac:dyDescent="0.35">
      <c r="A15363">
        <v>15362</v>
      </c>
      <c r="B15363" t="s">
        <v>336</v>
      </c>
      <c r="C15363" t="s">
        <v>1445</v>
      </c>
      <c r="D15363">
        <v>2004</v>
      </c>
      <c r="E15363">
        <v>5</v>
      </c>
    </row>
    <row r="15364" spans="1:5" x14ac:dyDescent="0.35">
      <c r="A15364">
        <v>15363</v>
      </c>
      <c r="B15364" t="s">
        <v>336</v>
      </c>
      <c r="C15364" t="s">
        <v>1446</v>
      </c>
      <c r="D15364">
        <v>2004</v>
      </c>
      <c r="E15364">
        <v>6</v>
      </c>
    </row>
    <row r="15365" spans="1:5" x14ac:dyDescent="0.35">
      <c r="A15365">
        <v>15364</v>
      </c>
      <c r="B15365" t="s">
        <v>336</v>
      </c>
      <c r="C15365" t="s">
        <v>1447</v>
      </c>
      <c r="D15365">
        <v>2004</v>
      </c>
      <c r="E15365">
        <v>3</v>
      </c>
    </row>
    <row r="15366" spans="1:5" x14ac:dyDescent="0.35">
      <c r="A15366">
        <v>15365</v>
      </c>
      <c r="B15366" t="s">
        <v>336</v>
      </c>
      <c r="C15366" t="s">
        <v>1436</v>
      </c>
      <c r="D15366">
        <v>2005</v>
      </c>
      <c r="E15366">
        <v>2</v>
      </c>
    </row>
    <row r="15367" spans="1:5" x14ac:dyDescent="0.35">
      <c r="A15367">
        <v>15366</v>
      </c>
      <c r="B15367" t="s">
        <v>336</v>
      </c>
      <c r="C15367" t="s">
        <v>1437</v>
      </c>
      <c r="D15367">
        <v>2005</v>
      </c>
      <c r="E15367">
        <v>1</v>
      </c>
    </row>
    <row r="15368" spans="1:5" x14ac:dyDescent="0.35">
      <c r="A15368">
        <v>15367</v>
      </c>
      <c r="B15368" t="s">
        <v>336</v>
      </c>
      <c r="C15368" t="s">
        <v>1438</v>
      </c>
      <c r="D15368">
        <v>2005</v>
      </c>
      <c r="E15368">
        <v>0</v>
      </c>
    </row>
    <row r="15369" spans="1:5" x14ac:dyDescent="0.35">
      <c r="A15369">
        <v>15368</v>
      </c>
      <c r="B15369" t="s">
        <v>336</v>
      </c>
      <c r="C15369" t="s">
        <v>1439</v>
      </c>
      <c r="D15369">
        <v>2005</v>
      </c>
      <c r="E15369">
        <v>1</v>
      </c>
    </row>
    <row r="15370" spans="1:5" x14ac:dyDescent="0.35">
      <c r="A15370">
        <v>15369</v>
      </c>
      <c r="B15370" t="s">
        <v>336</v>
      </c>
      <c r="C15370" t="s">
        <v>1440</v>
      </c>
      <c r="D15370">
        <v>2005</v>
      </c>
      <c r="E15370">
        <v>2</v>
      </c>
    </row>
    <row r="15371" spans="1:5" x14ac:dyDescent="0.35">
      <c r="A15371">
        <v>15370</v>
      </c>
      <c r="B15371" t="s">
        <v>336</v>
      </c>
      <c r="C15371" t="s">
        <v>1441</v>
      </c>
      <c r="D15371">
        <v>2005</v>
      </c>
      <c r="E15371">
        <v>0</v>
      </c>
    </row>
    <row r="15372" spans="1:5" x14ac:dyDescent="0.35">
      <c r="A15372">
        <v>15371</v>
      </c>
      <c r="B15372" t="s">
        <v>336</v>
      </c>
      <c r="C15372" t="s">
        <v>1442</v>
      </c>
      <c r="D15372">
        <v>2005</v>
      </c>
      <c r="E15372">
        <v>0</v>
      </c>
    </row>
    <row r="15373" spans="1:5" x14ac:dyDescent="0.35">
      <c r="A15373">
        <v>15372</v>
      </c>
      <c r="B15373" t="s">
        <v>336</v>
      </c>
      <c r="C15373" t="s">
        <v>1443</v>
      </c>
      <c r="D15373">
        <v>2005</v>
      </c>
      <c r="E15373">
        <v>1</v>
      </c>
    </row>
    <row r="15374" spans="1:5" x14ac:dyDescent="0.35">
      <c r="A15374">
        <v>15373</v>
      </c>
      <c r="B15374" t="s">
        <v>336</v>
      </c>
      <c r="C15374" t="s">
        <v>1444</v>
      </c>
      <c r="D15374">
        <v>2005</v>
      </c>
      <c r="E15374">
        <v>0</v>
      </c>
    </row>
    <row r="15375" spans="1:5" x14ac:dyDescent="0.35">
      <c r="A15375">
        <v>15374</v>
      </c>
      <c r="B15375" t="s">
        <v>336</v>
      </c>
      <c r="C15375" t="s">
        <v>1445</v>
      </c>
      <c r="D15375">
        <v>2005</v>
      </c>
      <c r="E15375">
        <v>1</v>
      </c>
    </row>
    <row r="15376" spans="1:5" x14ac:dyDescent="0.35">
      <c r="A15376">
        <v>15375</v>
      </c>
      <c r="B15376" t="s">
        <v>336</v>
      </c>
      <c r="C15376" t="s">
        <v>1446</v>
      </c>
      <c r="D15376">
        <v>2005</v>
      </c>
      <c r="E15376">
        <v>0</v>
      </c>
    </row>
    <row r="15377" spans="1:5" x14ac:dyDescent="0.35">
      <c r="A15377">
        <v>15376</v>
      </c>
      <c r="B15377" t="s">
        <v>336</v>
      </c>
      <c r="C15377" t="s">
        <v>1447</v>
      </c>
      <c r="D15377">
        <v>2005</v>
      </c>
      <c r="E15377">
        <v>0</v>
      </c>
    </row>
    <row r="15378" spans="1:5" x14ac:dyDescent="0.35">
      <c r="A15378">
        <v>15377</v>
      </c>
      <c r="B15378" t="s">
        <v>336</v>
      </c>
      <c r="C15378" t="s">
        <v>1436</v>
      </c>
      <c r="D15378">
        <v>2006</v>
      </c>
      <c r="E15378">
        <v>0</v>
      </c>
    </row>
    <row r="15379" spans="1:5" x14ac:dyDescent="0.35">
      <c r="A15379">
        <v>15378</v>
      </c>
      <c r="B15379" t="s">
        <v>336</v>
      </c>
      <c r="C15379" t="s">
        <v>1437</v>
      </c>
      <c r="D15379">
        <v>2006</v>
      </c>
      <c r="E15379">
        <v>0</v>
      </c>
    </row>
    <row r="15380" spans="1:5" x14ac:dyDescent="0.35">
      <c r="A15380">
        <v>15379</v>
      </c>
      <c r="B15380" t="s">
        <v>336</v>
      </c>
      <c r="C15380" t="s">
        <v>1438</v>
      </c>
      <c r="D15380">
        <v>2006</v>
      </c>
      <c r="E15380">
        <v>2</v>
      </c>
    </row>
    <row r="15381" spans="1:5" x14ac:dyDescent="0.35">
      <c r="A15381">
        <v>15380</v>
      </c>
      <c r="B15381" t="s">
        <v>336</v>
      </c>
      <c r="C15381" t="s">
        <v>1439</v>
      </c>
      <c r="D15381">
        <v>2006</v>
      </c>
      <c r="E15381">
        <v>1</v>
      </c>
    </row>
    <row r="15382" spans="1:5" x14ac:dyDescent="0.35">
      <c r="A15382">
        <v>15381</v>
      </c>
      <c r="B15382" t="s">
        <v>336</v>
      </c>
      <c r="C15382" t="s">
        <v>1440</v>
      </c>
      <c r="D15382">
        <v>2006</v>
      </c>
      <c r="E15382">
        <v>0</v>
      </c>
    </row>
    <row r="15383" spans="1:5" x14ac:dyDescent="0.35">
      <c r="A15383">
        <v>15382</v>
      </c>
      <c r="B15383" t="s">
        <v>336</v>
      </c>
      <c r="C15383" t="s">
        <v>1441</v>
      </c>
      <c r="D15383">
        <v>2006</v>
      </c>
      <c r="E15383">
        <v>1</v>
      </c>
    </row>
    <row r="15384" spans="1:5" x14ac:dyDescent="0.35">
      <c r="A15384">
        <v>15383</v>
      </c>
      <c r="B15384" t="s">
        <v>336</v>
      </c>
      <c r="C15384" t="s">
        <v>1442</v>
      </c>
      <c r="D15384">
        <v>2006</v>
      </c>
      <c r="E15384">
        <v>2</v>
      </c>
    </row>
    <row r="15385" spans="1:5" x14ac:dyDescent="0.35">
      <c r="A15385">
        <v>15384</v>
      </c>
      <c r="B15385" t="s">
        <v>336</v>
      </c>
      <c r="C15385" t="s">
        <v>1443</v>
      </c>
      <c r="D15385">
        <v>2006</v>
      </c>
      <c r="E15385">
        <v>0</v>
      </c>
    </row>
    <row r="15386" spans="1:5" x14ac:dyDescent="0.35">
      <c r="A15386">
        <v>15385</v>
      </c>
      <c r="B15386" t="s">
        <v>336</v>
      </c>
      <c r="C15386" t="s">
        <v>1444</v>
      </c>
      <c r="D15386">
        <v>2006</v>
      </c>
      <c r="E15386">
        <v>1</v>
      </c>
    </row>
    <row r="15387" spans="1:5" x14ac:dyDescent="0.35">
      <c r="A15387">
        <v>15386</v>
      </c>
      <c r="B15387" t="s">
        <v>336</v>
      </c>
      <c r="C15387" t="s">
        <v>1445</v>
      </c>
      <c r="D15387">
        <v>2006</v>
      </c>
      <c r="E15387">
        <v>0</v>
      </c>
    </row>
    <row r="15388" spans="1:5" x14ac:dyDescent="0.35">
      <c r="A15388">
        <v>15387</v>
      </c>
      <c r="B15388" t="s">
        <v>336</v>
      </c>
      <c r="C15388" t="s">
        <v>1446</v>
      </c>
      <c r="D15388">
        <v>2006</v>
      </c>
      <c r="E15388">
        <v>0</v>
      </c>
    </row>
    <row r="15389" spans="1:5" x14ac:dyDescent="0.35">
      <c r="A15389">
        <v>15388</v>
      </c>
      <c r="B15389" t="s">
        <v>336</v>
      </c>
      <c r="C15389" t="s">
        <v>1447</v>
      </c>
      <c r="D15389">
        <v>2006</v>
      </c>
      <c r="E15389">
        <v>0</v>
      </c>
    </row>
    <row r="15390" spans="1:5" x14ac:dyDescent="0.35">
      <c r="A15390">
        <v>15389</v>
      </c>
      <c r="B15390" t="s">
        <v>336</v>
      </c>
      <c r="C15390" t="s">
        <v>1436</v>
      </c>
      <c r="D15390">
        <v>2007</v>
      </c>
      <c r="E15390">
        <v>0</v>
      </c>
    </row>
    <row r="15391" spans="1:5" x14ac:dyDescent="0.35">
      <c r="A15391">
        <v>15390</v>
      </c>
      <c r="B15391" t="s">
        <v>336</v>
      </c>
      <c r="C15391" t="s">
        <v>1437</v>
      </c>
      <c r="D15391">
        <v>2007</v>
      </c>
      <c r="E15391">
        <v>0</v>
      </c>
    </row>
    <row r="15392" spans="1:5" x14ac:dyDescent="0.35">
      <c r="A15392">
        <v>15391</v>
      </c>
      <c r="B15392" t="s">
        <v>336</v>
      </c>
      <c r="C15392" t="s">
        <v>1438</v>
      </c>
      <c r="D15392">
        <v>2007</v>
      </c>
      <c r="E15392">
        <v>1</v>
      </c>
    </row>
    <row r="15393" spans="1:5" x14ac:dyDescent="0.35">
      <c r="A15393">
        <v>15392</v>
      </c>
      <c r="B15393" t="s">
        <v>336</v>
      </c>
      <c r="C15393" t="s">
        <v>1439</v>
      </c>
      <c r="D15393">
        <v>2007</v>
      </c>
      <c r="E15393">
        <v>1</v>
      </c>
    </row>
    <row r="15394" spans="1:5" x14ac:dyDescent="0.35">
      <c r="A15394">
        <v>15393</v>
      </c>
      <c r="B15394" t="s">
        <v>336</v>
      </c>
      <c r="C15394" t="s">
        <v>1440</v>
      </c>
      <c r="D15394">
        <v>2007</v>
      </c>
      <c r="E15394">
        <v>0</v>
      </c>
    </row>
    <row r="15395" spans="1:5" x14ac:dyDescent="0.35">
      <c r="A15395">
        <v>15394</v>
      </c>
      <c r="B15395" t="s">
        <v>336</v>
      </c>
      <c r="C15395" t="s">
        <v>1441</v>
      </c>
      <c r="D15395">
        <v>2007</v>
      </c>
      <c r="E15395">
        <v>0</v>
      </c>
    </row>
    <row r="15396" spans="1:5" x14ac:dyDescent="0.35">
      <c r="A15396">
        <v>15395</v>
      </c>
      <c r="B15396" t="s">
        <v>336</v>
      </c>
      <c r="C15396" t="s">
        <v>1442</v>
      </c>
      <c r="D15396">
        <v>2007</v>
      </c>
      <c r="E15396">
        <v>0</v>
      </c>
    </row>
    <row r="15397" spans="1:5" x14ac:dyDescent="0.35">
      <c r="A15397">
        <v>15396</v>
      </c>
      <c r="B15397" t="s">
        <v>336</v>
      </c>
      <c r="C15397" t="s">
        <v>1443</v>
      </c>
      <c r="D15397">
        <v>2007</v>
      </c>
      <c r="E15397">
        <v>2</v>
      </c>
    </row>
    <row r="15398" spans="1:5" x14ac:dyDescent="0.35">
      <c r="A15398">
        <v>15397</v>
      </c>
      <c r="B15398" t="s">
        <v>336</v>
      </c>
      <c r="C15398" t="s">
        <v>1444</v>
      </c>
      <c r="D15398">
        <v>2007</v>
      </c>
      <c r="E15398">
        <v>1</v>
      </c>
    </row>
    <row r="15399" spans="1:5" x14ac:dyDescent="0.35">
      <c r="A15399">
        <v>15398</v>
      </c>
      <c r="B15399" t="s">
        <v>336</v>
      </c>
      <c r="C15399" t="s">
        <v>1445</v>
      </c>
      <c r="D15399">
        <v>2007</v>
      </c>
      <c r="E15399">
        <v>0</v>
      </c>
    </row>
    <row r="15400" spans="1:5" x14ac:dyDescent="0.35">
      <c r="A15400">
        <v>15399</v>
      </c>
      <c r="B15400" t="s">
        <v>336</v>
      </c>
      <c r="C15400" t="s">
        <v>1446</v>
      </c>
      <c r="D15400">
        <v>2007</v>
      </c>
      <c r="E15400">
        <v>2</v>
      </c>
    </row>
    <row r="15401" spans="1:5" x14ac:dyDescent="0.35">
      <c r="A15401">
        <v>15400</v>
      </c>
      <c r="B15401" t="s">
        <v>336</v>
      </c>
      <c r="C15401" t="s">
        <v>1447</v>
      </c>
      <c r="D15401">
        <v>2007</v>
      </c>
      <c r="E15401">
        <v>1</v>
      </c>
    </row>
    <row r="15402" spans="1:5" x14ac:dyDescent="0.35">
      <c r="A15402">
        <v>15401</v>
      </c>
      <c r="B15402" t="s">
        <v>336</v>
      </c>
      <c r="C15402" t="s">
        <v>1436</v>
      </c>
      <c r="D15402">
        <v>2008</v>
      </c>
      <c r="E15402">
        <v>2</v>
      </c>
    </row>
    <row r="15403" spans="1:5" x14ac:dyDescent="0.35">
      <c r="A15403">
        <v>15402</v>
      </c>
      <c r="B15403" t="s">
        <v>336</v>
      </c>
      <c r="C15403" t="s">
        <v>1437</v>
      </c>
      <c r="D15403">
        <v>2008</v>
      </c>
      <c r="E15403">
        <v>0</v>
      </c>
    </row>
    <row r="15404" spans="1:5" x14ac:dyDescent="0.35">
      <c r="A15404">
        <v>15403</v>
      </c>
      <c r="B15404" t="s">
        <v>336</v>
      </c>
      <c r="C15404" t="s">
        <v>1438</v>
      </c>
      <c r="D15404">
        <v>2008</v>
      </c>
      <c r="E15404">
        <v>0</v>
      </c>
    </row>
    <row r="15405" spans="1:5" x14ac:dyDescent="0.35">
      <c r="A15405">
        <v>15404</v>
      </c>
      <c r="B15405" t="s">
        <v>336</v>
      </c>
      <c r="C15405" t="s">
        <v>1439</v>
      </c>
      <c r="D15405">
        <v>2008</v>
      </c>
      <c r="E15405">
        <v>1</v>
      </c>
    </row>
    <row r="15406" spans="1:5" x14ac:dyDescent="0.35">
      <c r="A15406">
        <v>15405</v>
      </c>
      <c r="B15406" t="s">
        <v>336</v>
      </c>
      <c r="C15406" t="s">
        <v>1440</v>
      </c>
      <c r="D15406">
        <v>2008</v>
      </c>
      <c r="E15406">
        <v>0</v>
      </c>
    </row>
    <row r="15407" spans="1:5" x14ac:dyDescent="0.35">
      <c r="A15407">
        <v>15406</v>
      </c>
      <c r="B15407" t="s">
        <v>336</v>
      </c>
      <c r="C15407" t="s">
        <v>1441</v>
      </c>
      <c r="D15407">
        <v>2008</v>
      </c>
      <c r="E15407">
        <v>0</v>
      </c>
    </row>
    <row r="15408" spans="1:5" x14ac:dyDescent="0.35">
      <c r="A15408">
        <v>15407</v>
      </c>
      <c r="B15408" t="s">
        <v>336</v>
      </c>
      <c r="C15408" t="s">
        <v>1442</v>
      </c>
      <c r="D15408">
        <v>2008</v>
      </c>
      <c r="E15408">
        <v>1</v>
      </c>
    </row>
    <row r="15409" spans="1:5" x14ac:dyDescent="0.35">
      <c r="A15409">
        <v>15408</v>
      </c>
      <c r="B15409" t="s">
        <v>336</v>
      </c>
      <c r="C15409" t="s">
        <v>1443</v>
      </c>
      <c r="D15409">
        <v>2008</v>
      </c>
      <c r="E15409">
        <v>0</v>
      </c>
    </row>
    <row r="15410" spans="1:5" x14ac:dyDescent="0.35">
      <c r="A15410">
        <v>15409</v>
      </c>
      <c r="B15410" t="s">
        <v>336</v>
      </c>
      <c r="C15410" t="s">
        <v>1444</v>
      </c>
      <c r="D15410">
        <v>2008</v>
      </c>
      <c r="E15410">
        <v>0</v>
      </c>
    </row>
    <row r="15411" spans="1:5" x14ac:dyDescent="0.35">
      <c r="A15411">
        <v>15410</v>
      </c>
      <c r="B15411" t="s">
        <v>336</v>
      </c>
      <c r="C15411" t="s">
        <v>1445</v>
      </c>
      <c r="D15411">
        <v>2008</v>
      </c>
      <c r="E15411">
        <v>0</v>
      </c>
    </row>
    <row r="15412" spans="1:5" x14ac:dyDescent="0.35">
      <c r="A15412">
        <v>15411</v>
      </c>
      <c r="B15412" t="s">
        <v>336</v>
      </c>
      <c r="C15412" t="s">
        <v>1446</v>
      </c>
      <c r="D15412">
        <v>2008</v>
      </c>
      <c r="E15412">
        <v>4</v>
      </c>
    </row>
    <row r="15413" spans="1:5" x14ac:dyDescent="0.35">
      <c r="A15413">
        <v>15412</v>
      </c>
      <c r="B15413" t="s">
        <v>336</v>
      </c>
      <c r="C15413" t="s">
        <v>1447</v>
      </c>
      <c r="D15413">
        <v>2008</v>
      </c>
      <c r="E15413">
        <v>2</v>
      </c>
    </row>
    <row r="15414" spans="1:5" x14ac:dyDescent="0.35">
      <c r="A15414">
        <v>15413</v>
      </c>
      <c r="B15414" t="s">
        <v>336</v>
      </c>
      <c r="C15414" t="s">
        <v>1436</v>
      </c>
      <c r="D15414">
        <v>2009</v>
      </c>
      <c r="E15414">
        <v>0</v>
      </c>
    </row>
    <row r="15415" spans="1:5" x14ac:dyDescent="0.35">
      <c r="A15415">
        <v>15414</v>
      </c>
      <c r="B15415" t="s">
        <v>336</v>
      </c>
      <c r="C15415" t="s">
        <v>1437</v>
      </c>
      <c r="D15415">
        <v>2009</v>
      </c>
      <c r="E15415">
        <v>0</v>
      </c>
    </row>
    <row r="15416" spans="1:5" x14ac:dyDescent="0.35">
      <c r="A15416">
        <v>15415</v>
      </c>
      <c r="B15416" t="s">
        <v>336</v>
      </c>
      <c r="C15416" t="s">
        <v>1438</v>
      </c>
      <c r="D15416">
        <v>2009</v>
      </c>
      <c r="E15416">
        <v>1</v>
      </c>
    </row>
    <row r="15417" spans="1:5" x14ac:dyDescent="0.35">
      <c r="A15417">
        <v>15416</v>
      </c>
      <c r="B15417" t="s">
        <v>336</v>
      </c>
      <c r="C15417" t="s">
        <v>1439</v>
      </c>
      <c r="D15417">
        <v>2009</v>
      </c>
      <c r="E15417">
        <v>0</v>
      </c>
    </row>
    <row r="15418" spans="1:5" x14ac:dyDescent="0.35">
      <c r="A15418">
        <v>15417</v>
      </c>
      <c r="B15418" t="s">
        <v>336</v>
      </c>
      <c r="C15418" t="s">
        <v>1440</v>
      </c>
      <c r="D15418">
        <v>2009</v>
      </c>
      <c r="E15418">
        <v>0</v>
      </c>
    </row>
    <row r="15419" spans="1:5" x14ac:dyDescent="0.35">
      <c r="A15419">
        <v>15418</v>
      </c>
      <c r="B15419" t="s">
        <v>336</v>
      </c>
      <c r="C15419" t="s">
        <v>1441</v>
      </c>
      <c r="D15419">
        <v>2009</v>
      </c>
      <c r="E15419">
        <v>2</v>
      </c>
    </row>
    <row r="15420" spans="1:5" x14ac:dyDescent="0.35">
      <c r="A15420">
        <v>15419</v>
      </c>
      <c r="B15420" t="s">
        <v>336</v>
      </c>
      <c r="C15420" t="s">
        <v>1442</v>
      </c>
      <c r="D15420">
        <v>2009</v>
      </c>
      <c r="E15420">
        <v>0</v>
      </c>
    </row>
    <row r="15421" spans="1:5" x14ac:dyDescent="0.35">
      <c r="A15421">
        <v>15420</v>
      </c>
      <c r="B15421" t="s">
        <v>336</v>
      </c>
      <c r="C15421" t="s">
        <v>1443</v>
      </c>
      <c r="D15421">
        <v>2009</v>
      </c>
      <c r="E15421">
        <v>3</v>
      </c>
    </row>
    <row r="15422" spans="1:5" x14ac:dyDescent="0.35">
      <c r="A15422">
        <v>15421</v>
      </c>
      <c r="B15422" t="s">
        <v>336</v>
      </c>
      <c r="C15422" t="s">
        <v>1444</v>
      </c>
      <c r="D15422">
        <v>2009</v>
      </c>
      <c r="E15422">
        <v>8</v>
      </c>
    </row>
    <row r="15423" spans="1:5" x14ac:dyDescent="0.35">
      <c r="A15423">
        <v>15422</v>
      </c>
      <c r="B15423" t="s">
        <v>336</v>
      </c>
      <c r="C15423" t="s">
        <v>1445</v>
      </c>
      <c r="D15423">
        <v>2009</v>
      </c>
      <c r="E15423">
        <v>13</v>
      </c>
    </row>
    <row r="15424" spans="1:5" x14ac:dyDescent="0.35">
      <c r="A15424">
        <v>15423</v>
      </c>
      <c r="B15424" t="s">
        <v>336</v>
      </c>
      <c r="C15424" t="s">
        <v>1446</v>
      </c>
      <c r="D15424">
        <v>2009</v>
      </c>
      <c r="E15424">
        <v>2</v>
      </c>
    </row>
    <row r="15425" spans="1:5" x14ac:dyDescent="0.35">
      <c r="A15425">
        <v>15424</v>
      </c>
      <c r="B15425" t="s">
        <v>336</v>
      </c>
      <c r="C15425" t="s">
        <v>1447</v>
      </c>
      <c r="D15425">
        <v>2009</v>
      </c>
      <c r="E15425">
        <v>1</v>
      </c>
    </row>
    <row r="15426" spans="1:5" x14ac:dyDescent="0.35">
      <c r="A15426">
        <v>15425</v>
      </c>
      <c r="B15426" t="s">
        <v>336</v>
      </c>
      <c r="C15426" t="s">
        <v>1436</v>
      </c>
      <c r="D15426">
        <v>2010</v>
      </c>
      <c r="E15426">
        <v>1</v>
      </c>
    </row>
    <row r="15427" spans="1:5" x14ac:dyDescent="0.35">
      <c r="A15427">
        <v>15426</v>
      </c>
      <c r="B15427" t="s">
        <v>336</v>
      </c>
      <c r="C15427" t="s">
        <v>1437</v>
      </c>
      <c r="D15427">
        <v>2010</v>
      </c>
      <c r="E15427">
        <v>2</v>
      </c>
    </row>
    <row r="15428" spans="1:5" x14ac:dyDescent="0.35">
      <c r="A15428">
        <v>15427</v>
      </c>
      <c r="B15428" t="s">
        <v>336</v>
      </c>
      <c r="C15428" t="s">
        <v>1438</v>
      </c>
      <c r="D15428">
        <v>2010</v>
      </c>
      <c r="E15428">
        <v>2</v>
      </c>
    </row>
    <row r="15429" spans="1:5" x14ac:dyDescent="0.35">
      <c r="A15429">
        <v>15428</v>
      </c>
      <c r="B15429" t="s">
        <v>336</v>
      </c>
      <c r="C15429" t="s">
        <v>1439</v>
      </c>
      <c r="D15429">
        <v>2010</v>
      </c>
      <c r="E15429">
        <v>2</v>
      </c>
    </row>
    <row r="15430" spans="1:5" x14ac:dyDescent="0.35">
      <c r="A15430">
        <v>15429</v>
      </c>
      <c r="B15430" t="s">
        <v>336</v>
      </c>
      <c r="C15430" t="s">
        <v>1440</v>
      </c>
      <c r="D15430">
        <v>2010</v>
      </c>
      <c r="E15430">
        <v>2</v>
      </c>
    </row>
    <row r="15431" spans="1:5" x14ac:dyDescent="0.35">
      <c r="A15431">
        <v>15430</v>
      </c>
      <c r="B15431" t="s">
        <v>336</v>
      </c>
      <c r="C15431" t="s">
        <v>1441</v>
      </c>
      <c r="D15431">
        <v>2010</v>
      </c>
      <c r="E15431">
        <v>0</v>
      </c>
    </row>
    <row r="15432" spans="1:5" x14ac:dyDescent="0.35">
      <c r="A15432">
        <v>15431</v>
      </c>
      <c r="B15432" t="s">
        <v>336</v>
      </c>
      <c r="C15432" t="s">
        <v>1442</v>
      </c>
      <c r="D15432">
        <v>2010</v>
      </c>
      <c r="E15432">
        <v>1</v>
      </c>
    </row>
    <row r="15433" spans="1:5" x14ac:dyDescent="0.35">
      <c r="A15433">
        <v>15432</v>
      </c>
      <c r="B15433" t="s">
        <v>336</v>
      </c>
      <c r="C15433" t="s">
        <v>1443</v>
      </c>
      <c r="D15433">
        <v>2010</v>
      </c>
      <c r="E15433">
        <v>2</v>
      </c>
    </row>
    <row r="15434" spans="1:5" x14ac:dyDescent="0.35">
      <c r="A15434">
        <v>15433</v>
      </c>
      <c r="B15434" t="s">
        <v>336</v>
      </c>
      <c r="C15434" t="s">
        <v>1444</v>
      </c>
      <c r="D15434">
        <v>2010</v>
      </c>
      <c r="E15434">
        <v>0</v>
      </c>
    </row>
    <row r="15435" spans="1:5" x14ac:dyDescent="0.35">
      <c r="A15435">
        <v>15434</v>
      </c>
      <c r="B15435" t="s">
        <v>336</v>
      </c>
      <c r="C15435" t="s">
        <v>1445</v>
      </c>
      <c r="D15435">
        <v>2010</v>
      </c>
      <c r="E15435">
        <v>2</v>
      </c>
    </row>
    <row r="15436" spans="1:5" x14ac:dyDescent="0.35">
      <c r="A15436">
        <v>15435</v>
      </c>
      <c r="B15436" t="s">
        <v>336</v>
      </c>
      <c r="C15436" t="s">
        <v>1446</v>
      </c>
      <c r="D15436">
        <v>2010</v>
      </c>
      <c r="E15436">
        <v>0</v>
      </c>
    </row>
    <row r="15437" spans="1:5" x14ac:dyDescent="0.35">
      <c r="A15437">
        <v>15436</v>
      </c>
      <c r="B15437" t="s">
        <v>336</v>
      </c>
      <c r="C15437" t="s">
        <v>1447</v>
      </c>
      <c r="D15437">
        <v>2010</v>
      </c>
      <c r="E15437">
        <v>2</v>
      </c>
    </row>
    <row r="15438" spans="1:5" x14ac:dyDescent="0.35">
      <c r="A15438">
        <v>15437</v>
      </c>
      <c r="B15438" t="s">
        <v>336</v>
      </c>
      <c r="C15438" t="s">
        <v>1436</v>
      </c>
      <c r="D15438">
        <v>2011</v>
      </c>
      <c r="E15438">
        <v>3</v>
      </c>
    </row>
    <row r="15439" spans="1:5" x14ac:dyDescent="0.35">
      <c r="A15439">
        <v>15438</v>
      </c>
      <c r="B15439" t="s">
        <v>336</v>
      </c>
      <c r="C15439" t="s">
        <v>1437</v>
      </c>
      <c r="D15439">
        <v>2011</v>
      </c>
      <c r="E15439">
        <v>2</v>
      </c>
    </row>
    <row r="15440" spans="1:5" x14ac:dyDescent="0.35">
      <c r="A15440">
        <v>15439</v>
      </c>
      <c r="B15440" t="s">
        <v>336</v>
      </c>
      <c r="C15440" t="s">
        <v>1438</v>
      </c>
      <c r="D15440">
        <v>2011</v>
      </c>
      <c r="E15440">
        <v>0</v>
      </c>
    </row>
    <row r="15441" spans="1:5" x14ac:dyDescent="0.35">
      <c r="A15441">
        <v>15440</v>
      </c>
      <c r="B15441" t="s">
        <v>336</v>
      </c>
      <c r="C15441" t="s">
        <v>1439</v>
      </c>
      <c r="D15441">
        <v>2011</v>
      </c>
      <c r="E15441">
        <v>1</v>
      </c>
    </row>
    <row r="15442" spans="1:5" x14ac:dyDescent="0.35">
      <c r="A15442">
        <v>15441</v>
      </c>
      <c r="B15442" t="s">
        <v>336</v>
      </c>
      <c r="C15442" t="s">
        <v>1440</v>
      </c>
      <c r="D15442">
        <v>2011</v>
      </c>
      <c r="E15442">
        <v>0</v>
      </c>
    </row>
    <row r="15443" spans="1:5" x14ac:dyDescent="0.35">
      <c r="A15443">
        <v>15442</v>
      </c>
      <c r="B15443" t="s">
        <v>336</v>
      </c>
      <c r="C15443" t="s">
        <v>1441</v>
      </c>
      <c r="D15443">
        <v>2011</v>
      </c>
      <c r="E15443">
        <v>0</v>
      </c>
    </row>
    <row r="15444" spans="1:5" x14ac:dyDescent="0.35">
      <c r="A15444">
        <v>15443</v>
      </c>
      <c r="B15444" t="s">
        <v>336</v>
      </c>
      <c r="C15444" t="s">
        <v>1442</v>
      </c>
      <c r="D15444">
        <v>2011</v>
      </c>
      <c r="E15444">
        <v>0</v>
      </c>
    </row>
    <row r="15445" spans="1:5" x14ac:dyDescent="0.35">
      <c r="A15445">
        <v>15444</v>
      </c>
      <c r="B15445" t="s">
        <v>336</v>
      </c>
      <c r="C15445" t="s">
        <v>1443</v>
      </c>
      <c r="D15445">
        <v>2011</v>
      </c>
      <c r="E15445">
        <v>0</v>
      </c>
    </row>
    <row r="15446" spans="1:5" x14ac:dyDescent="0.35">
      <c r="A15446">
        <v>15445</v>
      </c>
      <c r="B15446" t="s">
        <v>336</v>
      </c>
      <c r="C15446" t="s">
        <v>1444</v>
      </c>
      <c r="D15446">
        <v>2011</v>
      </c>
      <c r="E15446">
        <v>0</v>
      </c>
    </row>
    <row r="15447" spans="1:5" x14ac:dyDescent="0.35">
      <c r="A15447">
        <v>15446</v>
      </c>
      <c r="B15447" t="s">
        <v>336</v>
      </c>
      <c r="C15447" t="s">
        <v>1445</v>
      </c>
      <c r="D15447">
        <v>2011</v>
      </c>
      <c r="E15447">
        <v>0</v>
      </c>
    </row>
    <row r="15448" spans="1:5" x14ac:dyDescent="0.35">
      <c r="A15448">
        <v>15447</v>
      </c>
      <c r="B15448" t="s">
        <v>336</v>
      </c>
      <c r="C15448" t="s">
        <v>1446</v>
      </c>
      <c r="D15448">
        <v>2011</v>
      </c>
      <c r="E15448">
        <v>1</v>
      </c>
    </row>
    <row r="15449" spans="1:5" x14ac:dyDescent="0.35">
      <c r="A15449">
        <v>15448</v>
      </c>
      <c r="B15449" t="s">
        <v>336</v>
      </c>
      <c r="C15449" t="s">
        <v>1447</v>
      </c>
      <c r="D15449">
        <v>2011</v>
      </c>
      <c r="E15449">
        <v>1</v>
      </c>
    </row>
    <row r="15450" spans="1:5" x14ac:dyDescent="0.35">
      <c r="A15450">
        <v>15449</v>
      </c>
      <c r="B15450" t="s">
        <v>336</v>
      </c>
      <c r="C15450" t="s">
        <v>1436</v>
      </c>
      <c r="D15450">
        <v>2012</v>
      </c>
      <c r="E15450">
        <v>3</v>
      </c>
    </row>
    <row r="15451" spans="1:5" x14ac:dyDescent="0.35">
      <c r="A15451">
        <v>15450</v>
      </c>
      <c r="B15451" t="s">
        <v>336</v>
      </c>
      <c r="C15451" t="s">
        <v>1437</v>
      </c>
      <c r="D15451">
        <v>2012</v>
      </c>
      <c r="E15451">
        <v>1</v>
      </c>
    </row>
    <row r="15452" spans="1:5" x14ac:dyDescent="0.35">
      <c r="A15452">
        <v>15451</v>
      </c>
      <c r="B15452" t="s">
        <v>336</v>
      </c>
      <c r="C15452" t="s">
        <v>1438</v>
      </c>
      <c r="D15452">
        <v>2012</v>
      </c>
      <c r="E15452">
        <v>2</v>
      </c>
    </row>
    <row r="15453" spans="1:5" x14ac:dyDescent="0.35">
      <c r="A15453">
        <v>15452</v>
      </c>
      <c r="B15453" t="s">
        <v>336</v>
      </c>
      <c r="C15453" t="s">
        <v>1439</v>
      </c>
      <c r="D15453">
        <v>2012</v>
      </c>
      <c r="E15453">
        <v>0</v>
      </c>
    </row>
    <row r="15454" spans="1:5" x14ac:dyDescent="0.35">
      <c r="A15454">
        <v>15453</v>
      </c>
      <c r="B15454" t="s">
        <v>336</v>
      </c>
      <c r="C15454" t="s">
        <v>1440</v>
      </c>
      <c r="D15454">
        <v>2012</v>
      </c>
      <c r="E15454">
        <v>0</v>
      </c>
    </row>
    <row r="15455" spans="1:5" x14ac:dyDescent="0.35">
      <c r="A15455">
        <v>15454</v>
      </c>
      <c r="B15455" t="s">
        <v>336</v>
      </c>
      <c r="C15455" t="s">
        <v>1441</v>
      </c>
      <c r="D15455">
        <v>2012</v>
      </c>
      <c r="E15455">
        <v>7</v>
      </c>
    </row>
    <row r="15456" spans="1:5" x14ac:dyDescent="0.35">
      <c r="A15456">
        <v>15455</v>
      </c>
      <c r="B15456" t="s">
        <v>336</v>
      </c>
      <c r="C15456" t="s">
        <v>1442</v>
      </c>
      <c r="D15456">
        <v>2012</v>
      </c>
      <c r="E15456">
        <v>3</v>
      </c>
    </row>
    <row r="15457" spans="1:5" x14ac:dyDescent="0.35">
      <c r="A15457">
        <v>15456</v>
      </c>
      <c r="B15457" t="s">
        <v>336</v>
      </c>
      <c r="C15457" t="s">
        <v>1443</v>
      </c>
      <c r="D15457">
        <v>2012</v>
      </c>
      <c r="E15457">
        <v>1</v>
      </c>
    </row>
    <row r="15458" spans="1:5" x14ac:dyDescent="0.35">
      <c r="A15458">
        <v>15457</v>
      </c>
      <c r="B15458" t="s">
        <v>336</v>
      </c>
      <c r="C15458" t="s">
        <v>1444</v>
      </c>
      <c r="D15458">
        <v>2012</v>
      </c>
      <c r="E15458">
        <v>1</v>
      </c>
    </row>
    <row r="15459" spans="1:5" x14ac:dyDescent="0.35">
      <c r="A15459">
        <v>15458</v>
      </c>
      <c r="B15459" t="s">
        <v>336</v>
      </c>
      <c r="C15459" t="s">
        <v>1445</v>
      </c>
      <c r="D15459">
        <v>2012</v>
      </c>
      <c r="E15459">
        <v>1</v>
      </c>
    </row>
    <row r="15460" spans="1:5" x14ac:dyDescent="0.35">
      <c r="A15460">
        <v>15459</v>
      </c>
      <c r="B15460" t="s">
        <v>336</v>
      </c>
      <c r="C15460" t="s">
        <v>1446</v>
      </c>
      <c r="D15460">
        <v>2012</v>
      </c>
      <c r="E15460">
        <v>0</v>
      </c>
    </row>
    <row r="15461" spans="1:5" x14ac:dyDescent="0.35">
      <c r="A15461">
        <v>15460</v>
      </c>
      <c r="B15461" t="s">
        <v>336</v>
      </c>
      <c r="C15461" t="s">
        <v>1447</v>
      </c>
      <c r="D15461">
        <v>2012</v>
      </c>
      <c r="E15461">
        <v>1</v>
      </c>
    </row>
    <row r="15462" spans="1:5" x14ac:dyDescent="0.35">
      <c r="A15462">
        <v>15461</v>
      </c>
      <c r="B15462" t="s">
        <v>336</v>
      </c>
      <c r="C15462" t="s">
        <v>1436</v>
      </c>
      <c r="D15462">
        <v>2013</v>
      </c>
      <c r="E15462">
        <v>1</v>
      </c>
    </row>
    <row r="15463" spans="1:5" x14ac:dyDescent="0.35">
      <c r="A15463">
        <v>15462</v>
      </c>
      <c r="B15463" t="s">
        <v>336</v>
      </c>
      <c r="C15463" t="s">
        <v>1437</v>
      </c>
      <c r="D15463">
        <v>2013</v>
      </c>
      <c r="E15463">
        <v>0</v>
      </c>
    </row>
    <row r="15464" spans="1:5" x14ac:dyDescent="0.35">
      <c r="A15464">
        <v>15463</v>
      </c>
      <c r="B15464" t="s">
        <v>336</v>
      </c>
      <c r="C15464" t="s">
        <v>1438</v>
      </c>
      <c r="D15464">
        <v>2013</v>
      </c>
      <c r="E15464">
        <v>4</v>
      </c>
    </row>
    <row r="15465" spans="1:5" x14ac:dyDescent="0.35">
      <c r="A15465">
        <v>15464</v>
      </c>
      <c r="B15465" t="s">
        <v>336</v>
      </c>
      <c r="C15465" t="s">
        <v>1439</v>
      </c>
      <c r="D15465">
        <v>2013</v>
      </c>
      <c r="E15465">
        <v>2</v>
      </c>
    </row>
    <row r="15466" spans="1:5" x14ac:dyDescent="0.35">
      <c r="A15466">
        <v>15465</v>
      </c>
      <c r="B15466" t="s">
        <v>336</v>
      </c>
      <c r="C15466" t="s">
        <v>1440</v>
      </c>
      <c r="D15466">
        <v>2013</v>
      </c>
      <c r="E15466">
        <v>1</v>
      </c>
    </row>
    <row r="15467" spans="1:5" x14ac:dyDescent="0.35">
      <c r="A15467">
        <v>15466</v>
      </c>
      <c r="B15467" t="s">
        <v>336</v>
      </c>
      <c r="C15467" t="s">
        <v>1441</v>
      </c>
      <c r="D15467">
        <v>2013</v>
      </c>
      <c r="E15467">
        <v>7</v>
      </c>
    </row>
    <row r="15468" spans="1:5" x14ac:dyDescent="0.35">
      <c r="A15468">
        <v>15467</v>
      </c>
      <c r="B15468" t="s">
        <v>336</v>
      </c>
      <c r="C15468" t="s">
        <v>1442</v>
      </c>
      <c r="D15468">
        <v>2013</v>
      </c>
      <c r="E15468">
        <v>3</v>
      </c>
    </row>
    <row r="15469" spans="1:5" x14ac:dyDescent="0.35">
      <c r="A15469">
        <v>15468</v>
      </c>
      <c r="B15469" t="s">
        <v>336</v>
      </c>
      <c r="C15469" t="s">
        <v>1443</v>
      </c>
      <c r="D15469">
        <v>2013</v>
      </c>
      <c r="E15469">
        <v>0</v>
      </c>
    </row>
    <row r="15470" spans="1:5" x14ac:dyDescent="0.35">
      <c r="A15470">
        <v>15469</v>
      </c>
      <c r="B15470" t="s">
        <v>336</v>
      </c>
      <c r="C15470" t="s">
        <v>1444</v>
      </c>
      <c r="D15470">
        <v>2013</v>
      </c>
      <c r="E15470">
        <v>1</v>
      </c>
    </row>
    <row r="15471" spans="1:5" x14ac:dyDescent="0.35">
      <c r="A15471">
        <v>15470</v>
      </c>
      <c r="B15471" t="s">
        <v>336</v>
      </c>
      <c r="C15471" t="s">
        <v>1445</v>
      </c>
      <c r="D15471">
        <v>2013</v>
      </c>
      <c r="E15471">
        <v>16</v>
      </c>
    </row>
    <row r="15472" spans="1:5" x14ac:dyDescent="0.35">
      <c r="A15472">
        <v>15471</v>
      </c>
      <c r="B15472" t="s">
        <v>336</v>
      </c>
      <c r="C15472" t="s">
        <v>1446</v>
      </c>
      <c r="D15472">
        <v>2013</v>
      </c>
      <c r="E15472">
        <v>25</v>
      </c>
    </row>
    <row r="15473" spans="1:5" x14ac:dyDescent="0.35">
      <c r="A15473">
        <v>15472</v>
      </c>
      <c r="B15473" t="s">
        <v>336</v>
      </c>
      <c r="C15473" t="s">
        <v>1447</v>
      </c>
      <c r="D15473">
        <v>2013</v>
      </c>
      <c r="E15473">
        <v>9</v>
      </c>
    </row>
    <row r="15474" spans="1:5" x14ac:dyDescent="0.35">
      <c r="A15474">
        <v>15473</v>
      </c>
      <c r="B15474" t="s">
        <v>336</v>
      </c>
      <c r="C15474" t="s">
        <v>1436</v>
      </c>
      <c r="D15474">
        <v>2014</v>
      </c>
      <c r="E15474">
        <v>18</v>
      </c>
    </row>
    <row r="15475" spans="1:5" x14ac:dyDescent="0.35">
      <c r="A15475">
        <v>15474</v>
      </c>
      <c r="B15475" t="s">
        <v>336</v>
      </c>
      <c r="C15475" t="s">
        <v>1437</v>
      </c>
      <c r="D15475">
        <v>2014</v>
      </c>
      <c r="E15475">
        <v>11</v>
      </c>
    </row>
    <row r="15476" spans="1:5" x14ac:dyDescent="0.35">
      <c r="A15476">
        <v>15475</v>
      </c>
      <c r="B15476" t="s">
        <v>336</v>
      </c>
      <c r="C15476" t="s">
        <v>1438</v>
      </c>
      <c r="D15476">
        <v>2014</v>
      </c>
      <c r="E15476">
        <v>16</v>
      </c>
    </row>
    <row r="15477" spans="1:5" x14ac:dyDescent="0.35">
      <c r="A15477">
        <v>15476</v>
      </c>
      <c r="B15477" t="s">
        <v>336</v>
      </c>
      <c r="C15477" t="s">
        <v>1439</v>
      </c>
      <c r="D15477">
        <v>2014</v>
      </c>
      <c r="E15477">
        <v>11</v>
      </c>
    </row>
    <row r="15478" spans="1:5" x14ac:dyDescent="0.35">
      <c r="A15478">
        <v>15477</v>
      </c>
      <c r="B15478" t="s">
        <v>336</v>
      </c>
      <c r="C15478" t="s">
        <v>1440</v>
      </c>
      <c r="D15478">
        <v>2014</v>
      </c>
      <c r="E15478">
        <v>6</v>
      </c>
    </row>
    <row r="15479" spans="1:5" x14ac:dyDescent="0.35">
      <c r="A15479">
        <v>15478</v>
      </c>
      <c r="B15479" t="s">
        <v>336</v>
      </c>
      <c r="C15479" t="s">
        <v>1441</v>
      </c>
      <c r="D15479">
        <v>2014</v>
      </c>
      <c r="E15479">
        <v>17</v>
      </c>
    </row>
    <row r="15480" spans="1:5" x14ac:dyDescent="0.35">
      <c r="A15480">
        <v>15479</v>
      </c>
      <c r="B15480" t="s">
        <v>336</v>
      </c>
      <c r="C15480" t="s">
        <v>1442</v>
      </c>
      <c r="D15480">
        <v>2014</v>
      </c>
      <c r="E15480">
        <v>3</v>
      </c>
    </row>
    <row r="15481" spans="1:5" x14ac:dyDescent="0.35">
      <c r="A15481">
        <v>15480</v>
      </c>
      <c r="B15481" t="s">
        <v>336</v>
      </c>
      <c r="C15481" t="s">
        <v>1443</v>
      </c>
      <c r="D15481">
        <v>2014</v>
      </c>
      <c r="E15481">
        <v>1</v>
      </c>
    </row>
    <row r="15482" spans="1:5" x14ac:dyDescent="0.35">
      <c r="A15482">
        <v>15481</v>
      </c>
      <c r="B15482" t="s">
        <v>336</v>
      </c>
      <c r="C15482" t="s">
        <v>1444</v>
      </c>
      <c r="D15482">
        <v>2014</v>
      </c>
      <c r="E15482">
        <v>12</v>
      </c>
    </row>
    <row r="15483" spans="1:5" x14ac:dyDescent="0.35">
      <c r="A15483">
        <v>15482</v>
      </c>
      <c r="B15483" t="s">
        <v>336</v>
      </c>
      <c r="C15483" t="s">
        <v>1445</v>
      </c>
      <c r="D15483">
        <v>2014</v>
      </c>
      <c r="E15483">
        <v>11</v>
      </c>
    </row>
    <row r="15484" spans="1:5" x14ac:dyDescent="0.35">
      <c r="A15484">
        <v>15483</v>
      </c>
      <c r="B15484" t="s">
        <v>336</v>
      </c>
      <c r="C15484" t="s">
        <v>1446</v>
      </c>
      <c r="D15484">
        <v>2014</v>
      </c>
      <c r="E15484">
        <v>0</v>
      </c>
    </row>
    <row r="15485" spans="1:5" x14ac:dyDescent="0.35">
      <c r="A15485">
        <v>15484</v>
      </c>
      <c r="B15485" t="s">
        <v>336</v>
      </c>
      <c r="C15485" t="s">
        <v>1447</v>
      </c>
      <c r="D15485">
        <v>2014</v>
      </c>
      <c r="E15485">
        <v>1</v>
      </c>
    </row>
    <row r="15486" spans="1:5" x14ac:dyDescent="0.35">
      <c r="A15486">
        <v>15485</v>
      </c>
      <c r="B15486" t="s">
        <v>336</v>
      </c>
      <c r="C15486" t="s">
        <v>1436</v>
      </c>
      <c r="D15486">
        <v>2015</v>
      </c>
      <c r="E15486">
        <v>0</v>
      </c>
    </row>
    <row r="15487" spans="1:5" x14ac:dyDescent="0.35">
      <c r="A15487">
        <v>15486</v>
      </c>
      <c r="B15487" t="s">
        <v>336</v>
      </c>
      <c r="C15487" t="s">
        <v>1437</v>
      </c>
      <c r="D15487">
        <v>2015</v>
      </c>
      <c r="E15487">
        <v>1</v>
      </c>
    </row>
    <row r="15488" spans="1:5" x14ac:dyDescent="0.35">
      <c r="A15488">
        <v>15487</v>
      </c>
      <c r="B15488" t="s">
        <v>336</v>
      </c>
      <c r="C15488" t="s">
        <v>1438</v>
      </c>
      <c r="D15488">
        <v>2015</v>
      </c>
      <c r="E15488">
        <v>1</v>
      </c>
    </row>
    <row r="15489" spans="1:5" x14ac:dyDescent="0.35">
      <c r="A15489">
        <v>15488</v>
      </c>
      <c r="B15489" t="s">
        <v>336</v>
      </c>
      <c r="C15489" t="s">
        <v>1439</v>
      </c>
      <c r="D15489">
        <v>2015</v>
      </c>
      <c r="E15489">
        <v>3</v>
      </c>
    </row>
    <row r="15490" spans="1:5" x14ac:dyDescent="0.35">
      <c r="A15490">
        <v>15489</v>
      </c>
      <c r="B15490" t="s">
        <v>336</v>
      </c>
      <c r="C15490" t="s">
        <v>1440</v>
      </c>
      <c r="D15490">
        <v>2015</v>
      </c>
      <c r="E15490">
        <v>0</v>
      </c>
    </row>
    <row r="15491" spans="1:5" x14ac:dyDescent="0.35">
      <c r="A15491">
        <v>15490</v>
      </c>
      <c r="B15491" t="s">
        <v>336</v>
      </c>
      <c r="C15491" t="s">
        <v>1441</v>
      </c>
      <c r="D15491">
        <v>2015</v>
      </c>
      <c r="E15491">
        <v>2</v>
      </c>
    </row>
    <row r="15492" spans="1:5" x14ac:dyDescent="0.35">
      <c r="A15492">
        <v>15491</v>
      </c>
      <c r="B15492" t="s">
        <v>336</v>
      </c>
      <c r="C15492" t="s">
        <v>1442</v>
      </c>
      <c r="D15492">
        <v>2015</v>
      </c>
      <c r="E15492">
        <v>5</v>
      </c>
    </row>
    <row r="15493" spans="1:5" x14ac:dyDescent="0.35">
      <c r="A15493">
        <v>15492</v>
      </c>
      <c r="B15493" t="s">
        <v>336</v>
      </c>
      <c r="C15493" t="s">
        <v>1443</v>
      </c>
      <c r="D15493">
        <v>2015</v>
      </c>
      <c r="E15493">
        <v>1</v>
      </c>
    </row>
    <row r="15494" spans="1:5" x14ac:dyDescent="0.35">
      <c r="A15494">
        <v>15493</v>
      </c>
      <c r="B15494" t="s">
        <v>336</v>
      </c>
      <c r="C15494" t="s">
        <v>1444</v>
      </c>
      <c r="D15494">
        <v>2015</v>
      </c>
      <c r="E15494">
        <v>5</v>
      </c>
    </row>
    <row r="15495" spans="1:5" x14ac:dyDescent="0.35">
      <c r="A15495">
        <v>15494</v>
      </c>
      <c r="B15495" t="s">
        <v>336</v>
      </c>
      <c r="C15495" t="s">
        <v>1445</v>
      </c>
      <c r="D15495">
        <v>2015</v>
      </c>
      <c r="E15495">
        <v>3</v>
      </c>
    </row>
    <row r="15496" spans="1:5" x14ac:dyDescent="0.35">
      <c r="A15496">
        <v>15495</v>
      </c>
      <c r="B15496" t="s">
        <v>336</v>
      </c>
      <c r="C15496" t="s">
        <v>1446</v>
      </c>
      <c r="D15496">
        <v>2015</v>
      </c>
      <c r="E15496">
        <v>0</v>
      </c>
    </row>
    <row r="15497" spans="1:5" x14ac:dyDescent="0.35">
      <c r="A15497">
        <v>15496</v>
      </c>
      <c r="B15497" t="s">
        <v>336</v>
      </c>
      <c r="C15497" t="s">
        <v>1447</v>
      </c>
      <c r="D15497">
        <v>2015</v>
      </c>
      <c r="E15497">
        <v>1</v>
      </c>
    </row>
    <row r="15498" spans="1:5" x14ac:dyDescent="0.35">
      <c r="A15498">
        <v>15497</v>
      </c>
      <c r="B15498" t="s">
        <v>336</v>
      </c>
      <c r="C15498" t="s">
        <v>1436</v>
      </c>
      <c r="D15498">
        <v>2016</v>
      </c>
      <c r="E15498">
        <v>3</v>
      </c>
    </row>
    <row r="15499" spans="1:5" x14ac:dyDescent="0.35">
      <c r="A15499">
        <v>15498</v>
      </c>
      <c r="B15499" t="s">
        <v>336</v>
      </c>
      <c r="C15499" t="s">
        <v>1437</v>
      </c>
      <c r="D15499">
        <v>2016</v>
      </c>
      <c r="E15499">
        <v>12</v>
      </c>
    </row>
    <row r="15500" spans="1:5" x14ac:dyDescent="0.35">
      <c r="A15500">
        <v>15499</v>
      </c>
      <c r="B15500" t="s">
        <v>336</v>
      </c>
      <c r="C15500" t="s">
        <v>1438</v>
      </c>
      <c r="D15500">
        <v>2016</v>
      </c>
      <c r="E15500">
        <v>4</v>
      </c>
    </row>
    <row r="15501" spans="1:5" x14ac:dyDescent="0.35">
      <c r="A15501">
        <v>15500</v>
      </c>
      <c r="B15501" t="s">
        <v>336</v>
      </c>
      <c r="C15501" t="s">
        <v>1439</v>
      </c>
      <c r="D15501">
        <v>2016</v>
      </c>
      <c r="E15501">
        <v>11</v>
      </c>
    </row>
    <row r="15502" spans="1:5" x14ac:dyDescent="0.35">
      <c r="A15502">
        <v>15501</v>
      </c>
      <c r="B15502" t="s">
        <v>336</v>
      </c>
      <c r="C15502" t="s">
        <v>1440</v>
      </c>
      <c r="D15502">
        <v>2016</v>
      </c>
      <c r="E15502">
        <v>10</v>
      </c>
    </row>
    <row r="15503" spans="1:5" x14ac:dyDescent="0.35">
      <c r="A15503">
        <v>15502</v>
      </c>
      <c r="B15503" t="s">
        <v>336</v>
      </c>
      <c r="C15503" t="s">
        <v>1441</v>
      </c>
      <c r="D15503">
        <v>2016</v>
      </c>
      <c r="E15503">
        <v>5</v>
      </c>
    </row>
    <row r="15504" spans="1:5" x14ac:dyDescent="0.35">
      <c r="A15504">
        <v>15503</v>
      </c>
      <c r="B15504" t="s">
        <v>336</v>
      </c>
      <c r="C15504" t="s">
        <v>1442</v>
      </c>
      <c r="D15504">
        <v>2016</v>
      </c>
      <c r="E15504">
        <v>6</v>
      </c>
    </row>
    <row r="15505" spans="1:5" x14ac:dyDescent="0.35">
      <c r="A15505">
        <v>15504</v>
      </c>
      <c r="B15505" t="s">
        <v>336</v>
      </c>
      <c r="C15505" t="s">
        <v>1443</v>
      </c>
      <c r="D15505">
        <v>2016</v>
      </c>
      <c r="E15505">
        <v>10</v>
      </c>
    </row>
    <row r="15506" spans="1:5" x14ac:dyDescent="0.35">
      <c r="A15506">
        <v>15505</v>
      </c>
      <c r="B15506" t="s">
        <v>336</v>
      </c>
      <c r="C15506" t="s">
        <v>1444</v>
      </c>
      <c r="D15506">
        <v>2016</v>
      </c>
      <c r="E15506">
        <v>11</v>
      </c>
    </row>
    <row r="15507" spans="1:5" x14ac:dyDescent="0.35">
      <c r="A15507">
        <v>15506</v>
      </c>
      <c r="B15507" t="s">
        <v>336</v>
      </c>
      <c r="C15507" t="s">
        <v>1445</v>
      </c>
      <c r="D15507">
        <v>2016</v>
      </c>
      <c r="E15507">
        <v>13</v>
      </c>
    </row>
    <row r="15508" spans="1:5" x14ac:dyDescent="0.35">
      <c r="A15508">
        <v>15507</v>
      </c>
      <c r="B15508" t="s">
        <v>336</v>
      </c>
      <c r="C15508" t="s">
        <v>1446</v>
      </c>
      <c r="D15508">
        <v>2016</v>
      </c>
      <c r="E15508">
        <v>1</v>
      </c>
    </row>
    <row r="15509" spans="1:5" x14ac:dyDescent="0.35">
      <c r="A15509">
        <v>15508</v>
      </c>
      <c r="B15509" t="s">
        <v>336</v>
      </c>
      <c r="C15509" t="s">
        <v>1447</v>
      </c>
      <c r="D15509">
        <v>2016</v>
      </c>
      <c r="E15509">
        <v>11</v>
      </c>
    </row>
    <row r="15510" spans="1:5" x14ac:dyDescent="0.35">
      <c r="A15510">
        <v>15509</v>
      </c>
      <c r="B15510" t="s">
        <v>336</v>
      </c>
      <c r="C15510" t="s">
        <v>1436</v>
      </c>
      <c r="D15510">
        <v>2017</v>
      </c>
      <c r="E15510">
        <v>11</v>
      </c>
    </row>
    <row r="15511" spans="1:5" x14ac:dyDescent="0.35">
      <c r="A15511">
        <v>15510</v>
      </c>
      <c r="B15511" t="s">
        <v>336</v>
      </c>
      <c r="C15511" t="s">
        <v>1437</v>
      </c>
      <c r="D15511">
        <v>2017</v>
      </c>
      <c r="E15511">
        <v>7</v>
      </c>
    </row>
    <row r="15512" spans="1:5" x14ac:dyDescent="0.35">
      <c r="A15512">
        <v>15511</v>
      </c>
      <c r="B15512" t="s">
        <v>336</v>
      </c>
      <c r="C15512" t="s">
        <v>1438</v>
      </c>
      <c r="D15512">
        <v>2017</v>
      </c>
      <c r="E15512">
        <v>7</v>
      </c>
    </row>
    <row r="15513" spans="1:5" x14ac:dyDescent="0.35">
      <c r="A15513">
        <v>15512</v>
      </c>
      <c r="B15513" t="s">
        <v>336</v>
      </c>
      <c r="C15513" t="s">
        <v>1439</v>
      </c>
      <c r="D15513">
        <v>2017</v>
      </c>
      <c r="E15513">
        <v>5</v>
      </c>
    </row>
    <row r="15514" spans="1:5" x14ac:dyDescent="0.35">
      <c r="A15514">
        <v>15513</v>
      </c>
      <c r="B15514" t="s">
        <v>336</v>
      </c>
      <c r="C15514" t="s">
        <v>1440</v>
      </c>
      <c r="D15514">
        <v>2017</v>
      </c>
      <c r="E15514">
        <v>7</v>
      </c>
    </row>
    <row r="15515" spans="1:5" x14ac:dyDescent="0.35">
      <c r="A15515">
        <v>15514</v>
      </c>
      <c r="B15515" t="s">
        <v>336</v>
      </c>
      <c r="C15515" t="s">
        <v>1441</v>
      </c>
      <c r="D15515">
        <v>2017</v>
      </c>
      <c r="E15515">
        <v>7</v>
      </c>
    </row>
    <row r="15516" spans="1:5" x14ac:dyDescent="0.35">
      <c r="A15516">
        <v>15515</v>
      </c>
      <c r="B15516" t="s">
        <v>336</v>
      </c>
      <c r="C15516" t="s">
        <v>1442</v>
      </c>
      <c r="D15516">
        <v>2017</v>
      </c>
      <c r="E15516">
        <v>5</v>
      </c>
    </row>
    <row r="15517" spans="1:5" x14ac:dyDescent="0.35">
      <c r="A15517">
        <v>15516</v>
      </c>
      <c r="B15517" t="s">
        <v>336</v>
      </c>
      <c r="C15517" t="s">
        <v>1443</v>
      </c>
      <c r="D15517">
        <v>2017</v>
      </c>
      <c r="E15517">
        <v>5</v>
      </c>
    </row>
    <row r="15518" spans="1:5" x14ac:dyDescent="0.35">
      <c r="A15518">
        <v>15517</v>
      </c>
      <c r="B15518" t="s">
        <v>336</v>
      </c>
      <c r="C15518" t="s">
        <v>1444</v>
      </c>
      <c r="D15518">
        <v>2017</v>
      </c>
      <c r="E15518">
        <v>3</v>
      </c>
    </row>
    <row r="15519" spans="1:5" x14ac:dyDescent="0.35">
      <c r="A15519">
        <v>15518</v>
      </c>
      <c r="B15519" t="s">
        <v>336</v>
      </c>
      <c r="C15519" t="s">
        <v>1445</v>
      </c>
      <c r="D15519">
        <v>2017</v>
      </c>
      <c r="E15519">
        <v>17</v>
      </c>
    </row>
    <row r="15520" spans="1:5" x14ac:dyDescent="0.35">
      <c r="A15520">
        <v>15519</v>
      </c>
      <c r="B15520" t="s">
        <v>336</v>
      </c>
      <c r="C15520" t="s">
        <v>1446</v>
      </c>
      <c r="D15520">
        <v>2017</v>
      </c>
      <c r="E15520">
        <v>9</v>
      </c>
    </row>
    <row r="15521" spans="1:5" x14ac:dyDescent="0.35">
      <c r="A15521">
        <v>15520</v>
      </c>
      <c r="B15521" t="s">
        <v>336</v>
      </c>
      <c r="C15521" t="s">
        <v>1447</v>
      </c>
      <c r="D15521">
        <v>2017</v>
      </c>
      <c r="E15521">
        <v>4</v>
      </c>
    </row>
    <row r="15522" spans="1:5" x14ac:dyDescent="0.35">
      <c r="A15522">
        <v>15521</v>
      </c>
      <c r="B15522" t="s">
        <v>336</v>
      </c>
      <c r="C15522" t="s">
        <v>1436</v>
      </c>
      <c r="D15522">
        <v>2018</v>
      </c>
      <c r="E15522">
        <v>7</v>
      </c>
    </row>
    <row r="15523" spans="1:5" x14ac:dyDescent="0.35">
      <c r="A15523">
        <v>15522</v>
      </c>
      <c r="B15523" t="s">
        <v>336</v>
      </c>
      <c r="C15523" t="s">
        <v>1437</v>
      </c>
      <c r="D15523">
        <v>2018</v>
      </c>
      <c r="E15523">
        <v>2</v>
      </c>
    </row>
    <row r="15524" spans="1:5" x14ac:dyDescent="0.35">
      <c r="A15524">
        <v>15523</v>
      </c>
      <c r="B15524" t="s">
        <v>336</v>
      </c>
      <c r="C15524" t="s">
        <v>1438</v>
      </c>
      <c r="D15524">
        <v>2018</v>
      </c>
      <c r="E15524">
        <v>5</v>
      </c>
    </row>
    <row r="15525" spans="1:5" x14ac:dyDescent="0.35">
      <c r="A15525">
        <v>15524</v>
      </c>
      <c r="B15525" t="s">
        <v>336</v>
      </c>
      <c r="C15525" t="s">
        <v>1439</v>
      </c>
      <c r="D15525">
        <v>2018</v>
      </c>
      <c r="E15525">
        <v>4</v>
      </c>
    </row>
    <row r="15526" spans="1:5" x14ac:dyDescent="0.35">
      <c r="A15526">
        <v>15525</v>
      </c>
      <c r="B15526" t="s">
        <v>336</v>
      </c>
      <c r="C15526" t="s">
        <v>1440</v>
      </c>
      <c r="D15526">
        <v>2018</v>
      </c>
      <c r="E15526">
        <v>9</v>
      </c>
    </row>
    <row r="15527" spans="1:5" x14ac:dyDescent="0.35">
      <c r="A15527">
        <v>15526</v>
      </c>
      <c r="B15527" t="s">
        <v>336</v>
      </c>
      <c r="C15527" t="s">
        <v>1441</v>
      </c>
      <c r="D15527">
        <v>2018</v>
      </c>
      <c r="E15527">
        <v>15</v>
      </c>
    </row>
    <row r="15528" spans="1:5" x14ac:dyDescent="0.35">
      <c r="A15528">
        <v>15527</v>
      </c>
      <c r="B15528" t="s">
        <v>336</v>
      </c>
      <c r="C15528" t="s">
        <v>1442</v>
      </c>
      <c r="D15528">
        <v>2018</v>
      </c>
      <c r="E15528">
        <v>8</v>
      </c>
    </row>
    <row r="15529" spans="1:5" x14ac:dyDescent="0.35">
      <c r="A15529">
        <v>15528</v>
      </c>
      <c r="B15529" t="s">
        <v>336</v>
      </c>
      <c r="C15529" t="s">
        <v>1443</v>
      </c>
      <c r="D15529">
        <v>2018</v>
      </c>
      <c r="E15529">
        <v>7</v>
      </c>
    </row>
    <row r="15530" spans="1:5" x14ac:dyDescent="0.35">
      <c r="A15530">
        <v>15529</v>
      </c>
      <c r="B15530" t="s">
        <v>336</v>
      </c>
      <c r="C15530" t="s">
        <v>1444</v>
      </c>
      <c r="D15530">
        <v>2018</v>
      </c>
      <c r="E15530">
        <v>10</v>
      </c>
    </row>
    <row r="15531" spans="1:5" x14ac:dyDescent="0.35">
      <c r="A15531">
        <v>15530</v>
      </c>
      <c r="B15531" t="s">
        <v>336</v>
      </c>
      <c r="C15531" t="s">
        <v>1445</v>
      </c>
      <c r="D15531">
        <v>2018</v>
      </c>
      <c r="E15531">
        <v>13</v>
      </c>
    </row>
    <row r="15532" spans="1:5" x14ac:dyDescent="0.35">
      <c r="A15532">
        <v>15531</v>
      </c>
      <c r="B15532" t="s">
        <v>336</v>
      </c>
      <c r="C15532" t="s">
        <v>1446</v>
      </c>
      <c r="D15532">
        <v>2018</v>
      </c>
      <c r="E15532">
        <v>9</v>
      </c>
    </row>
    <row r="15533" spans="1:5" x14ac:dyDescent="0.35">
      <c r="A15533">
        <v>15532</v>
      </c>
      <c r="B15533" t="s">
        <v>336</v>
      </c>
      <c r="C15533" t="s">
        <v>1447</v>
      </c>
      <c r="D15533">
        <v>2018</v>
      </c>
      <c r="E15533">
        <v>17</v>
      </c>
    </row>
    <row r="15534" spans="1:5" x14ac:dyDescent="0.35">
      <c r="A15534">
        <v>15533</v>
      </c>
      <c r="B15534" t="s">
        <v>336</v>
      </c>
      <c r="C15534" t="s">
        <v>1436</v>
      </c>
      <c r="D15534">
        <v>2019</v>
      </c>
      <c r="E15534">
        <v>14</v>
      </c>
    </row>
    <row r="15535" spans="1:5" x14ac:dyDescent="0.35">
      <c r="A15535">
        <v>15534</v>
      </c>
      <c r="B15535" t="s">
        <v>336</v>
      </c>
      <c r="C15535" t="s">
        <v>1437</v>
      </c>
      <c r="D15535">
        <v>2019</v>
      </c>
      <c r="E15535">
        <v>12</v>
      </c>
    </row>
    <row r="15536" spans="1:5" x14ac:dyDescent="0.35">
      <c r="A15536">
        <v>15535</v>
      </c>
      <c r="B15536" t="s">
        <v>336</v>
      </c>
      <c r="C15536" t="s">
        <v>1438</v>
      </c>
      <c r="D15536">
        <v>2019</v>
      </c>
      <c r="E15536">
        <v>11</v>
      </c>
    </row>
    <row r="15537" spans="1:5" x14ac:dyDescent="0.35">
      <c r="A15537">
        <v>15536</v>
      </c>
      <c r="B15537" t="s">
        <v>336</v>
      </c>
      <c r="C15537" t="s">
        <v>1439</v>
      </c>
      <c r="D15537">
        <v>2019</v>
      </c>
      <c r="E15537">
        <v>9</v>
      </c>
    </row>
    <row r="15538" spans="1:5" x14ac:dyDescent="0.35">
      <c r="A15538">
        <v>15537</v>
      </c>
      <c r="B15538" t="s">
        <v>336</v>
      </c>
      <c r="C15538" t="s">
        <v>1440</v>
      </c>
      <c r="D15538">
        <v>2019</v>
      </c>
      <c r="E15538">
        <v>26</v>
      </c>
    </row>
    <row r="15539" spans="1:5" x14ac:dyDescent="0.35">
      <c r="A15539">
        <v>15538</v>
      </c>
      <c r="B15539" t="s">
        <v>336</v>
      </c>
      <c r="C15539" t="s">
        <v>1441</v>
      </c>
      <c r="D15539">
        <v>2019</v>
      </c>
      <c r="E15539">
        <v>12</v>
      </c>
    </row>
    <row r="15540" spans="1:5" x14ac:dyDescent="0.35">
      <c r="A15540">
        <v>15539</v>
      </c>
      <c r="B15540" t="s">
        <v>336</v>
      </c>
      <c r="C15540" t="s">
        <v>1442</v>
      </c>
      <c r="D15540">
        <v>2019</v>
      </c>
      <c r="E15540">
        <v>25</v>
      </c>
    </row>
    <row r="15541" spans="1:5" x14ac:dyDescent="0.35">
      <c r="A15541">
        <v>15540</v>
      </c>
      <c r="B15541" t="s">
        <v>336</v>
      </c>
      <c r="C15541" t="s">
        <v>1443</v>
      </c>
      <c r="D15541">
        <v>2019</v>
      </c>
      <c r="E15541">
        <v>30</v>
      </c>
    </row>
    <row r="15542" spans="1:5" x14ac:dyDescent="0.35">
      <c r="A15542">
        <v>15541</v>
      </c>
      <c r="B15542" t="s">
        <v>336</v>
      </c>
      <c r="C15542" t="s">
        <v>1444</v>
      </c>
      <c r="D15542">
        <v>2019</v>
      </c>
      <c r="E15542">
        <v>54</v>
      </c>
    </row>
    <row r="15543" spans="1:5" x14ac:dyDescent="0.35">
      <c r="A15543">
        <v>15542</v>
      </c>
      <c r="B15543" t="s">
        <v>336</v>
      </c>
      <c r="C15543" t="s">
        <v>1445</v>
      </c>
      <c r="D15543">
        <v>2019</v>
      </c>
      <c r="E15543">
        <v>40</v>
      </c>
    </row>
    <row r="15544" spans="1:5" x14ac:dyDescent="0.35">
      <c r="A15544">
        <v>15543</v>
      </c>
      <c r="B15544" t="s">
        <v>336</v>
      </c>
      <c r="C15544" t="s">
        <v>1446</v>
      </c>
      <c r="D15544">
        <v>2019</v>
      </c>
      <c r="E15544">
        <v>43</v>
      </c>
    </row>
    <row r="15545" spans="1:5" x14ac:dyDescent="0.35">
      <c r="A15545">
        <v>15544</v>
      </c>
      <c r="B15545" t="s">
        <v>336</v>
      </c>
      <c r="C15545" t="s">
        <v>1447</v>
      </c>
      <c r="D15545">
        <v>2019</v>
      </c>
      <c r="E15545">
        <v>28</v>
      </c>
    </row>
    <row r="15546" spans="1:5" x14ac:dyDescent="0.35">
      <c r="A15546">
        <v>15545</v>
      </c>
      <c r="B15546" t="s">
        <v>336</v>
      </c>
      <c r="C15546" t="s">
        <v>1436</v>
      </c>
      <c r="D15546">
        <v>2020</v>
      </c>
      <c r="E15546">
        <v>30</v>
      </c>
    </row>
    <row r="15547" spans="1:5" x14ac:dyDescent="0.35">
      <c r="A15547">
        <v>15546</v>
      </c>
      <c r="B15547" t="s">
        <v>336</v>
      </c>
      <c r="C15547" t="s">
        <v>1437</v>
      </c>
      <c r="D15547">
        <v>2020</v>
      </c>
      <c r="E15547">
        <v>38</v>
      </c>
    </row>
    <row r="15548" spans="1:5" x14ac:dyDescent="0.35">
      <c r="A15548">
        <v>15547</v>
      </c>
      <c r="B15548" t="s">
        <v>336</v>
      </c>
      <c r="C15548" t="s">
        <v>1438</v>
      </c>
      <c r="D15548">
        <v>2020</v>
      </c>
      <c r="E15548">
        <v>34</v>
      </c>
    </row>
    <row r="15549" spans="1:5" x14ac:dyDescent="0.35">
      <c r="A15549">
        <v>15548</v>
      </c>
      <c r="B15549" t="s">
        <v>336</v>
      </c>
      <c r="C15549" t="s">
        <v>1439</v>
      </c>
      <c r="D15549">
        <v>2020</v>
      </c>
      <c r="E15549">
        <v>48</v>
      </c>
    </row>
    <row r="15550" spans="1:5" x14ac:dyDescent="0.35">
      <c r="A15550">
        <v>15549</v>
      </c>
      <c r="B15550" t="s">
        <v>336</v>
      </c>
      <c r="C15550" t="s">
        <v>1440</v>
      </c>
      <c r="D15550">
        <v>2020</v>
      </c>
      <c r="E15550">
        <v>60</v>
      </c>
    </row>
    <row r="15551" spans="1:5" x14ac:dyDescent="0.35">
      <c r="A15551">
        <v>15550</v>
      </c>
      <c r="B15551" t="s">
        <v>336</v>
      </c>
      <c r="C15551" t="s">
        <v>1441</v>
      </c>
      <c r="D15551">
        <v>2020</v>
      </c>
      <c r="E15551">
        <v>59</v>
      </c>
    </row>
    <row r="15552" spans="1:5" x14ac:dyDescent="0.35">
      <c r="A15552">
        <v>15551</v>
      </c>
      <c r="B15552" t="s">
        <v>336</v>
      </c>
      <c r="C15552" t="s">
        <v>1442</v>
      </c>
      <c r="D15552">
        <v>2020</v>
      </c>
      <c r="E15552">
        <v>44</v>
      </c>
    </row>
    <row r="15553" spans="1:5" x14ac:dyDescent="0.35">
      <c r="A15553">
        <v>15552</v>
      </c>
      <c r="B15553" t="s">
        <v>336</v>
      </c>
      <c r="C15553" t="s">
        <v>1443</v>
      </c>
      <c r="D15553">
        <v>2020</v>
      </c>
      <c r="E15553">
        <v>42</v>
      </c>
    </row>
    <row r="15554" spans="1:5" x14ac:dyDescent="0.35">
      <c r="A15554">
        <v>15553</v>
      </c>
      <c r="B15554" t="s">
        <v>336</v>
      </c>
      <c r="C15554" t="s">
        <v>1444</v>
      </c>
      <c r="D15554">
        <v>2020</v>
      </c>
      <c r="E15554">
        <v>62</v>
      </c>
    </row>
    <row r="15555" spans="1:5" x14ac:dyDescent="0.35">
      <c r="A15555">
        <v>15554</v>
      </c>
      <c r="B15555" t="s">
        <v>336</v>
      </c>
      <c r="C15555" t="s">
        <v>1445</v>
      </c>
      <c r="D15555">
        <v>2020</v>
      </c>
      <c r="E15555">
        <v>55</v>
      </c>
    </row>
    <row r="15556" spans="1:5" x14ac:dyDescent="0.35">
      <c r="A15556">
        <v>15555</v>
      </c>
      <c r="B15556" t="s">
        <v>336</v>
      </c>
      <c r="C15556" t="s">
        <v>1446</v>
      </c>
      <c r="D15556">
        <v>2020</v>
      </c>
      <c r="E15556">
        <v>43</v>
      </c>
    </row>
    <row r="15557" spans="1:5" x14ac:dyDescent="0.35">
      <c r="A15557">
        <v>15556</v>
      </c>
      <c r="B15557" t="s">
        <v>336</v>
      </c>
      <c r="C15557" t="s">
        <v>1447</v>
      </c>
      <c r="D15557">
        <v>2020</v>
      </c>
      <c r="E15557">
        <v>33</v>
      </c>
    </row>
    <row r="15558" spans="1:5" x14ac:dyDescent="0.35">
      <c r="A15558">
        <v>15557</v>
      </c>
      <c r="B15558" t="s">
        <v>336</v>
      </c>
      <c r="C15558" t="s">
        <v>1436</v>
      </c>
      <c r="D15558">
        <v>2021</v>
      </c>
      <c r="E15558">
        <v>27</v>
      </c>
    </row>
    <row r="15559" spans="1:5" x14ac:dyDescent="0.35">
      <c r="A15559">
        <v>15558</v>
      </c>
      <c r="B15559" t="s">
        <v>336</v>
      </c>
      <c r="C15559" t="s">
        <v>1437</v>
      </c>
      <c r="D15559">
        <v>2021</v>
      </c>
      <c r="E15559">
        <v>28</v>
      </c>
    </row>
    <row r="15560" spans="1:5" x14ac:dyDescent="0.35">
      <c r="A15560">
        <v>15559</v>
      </c>
      <c r="B15560" t="s">
        <v>336</v>
      </c>
      <c r="C15560" t="s">
        <v>1438</v>
      </c>
      <c r="D15560">
        <v>2021</v>
      </c>
      <c r="E15560">
        <v>38</v>
      </c>
    </row>
    <row r="15561" spans="1:5" x14ac:dyDescent="0.35">
      <c r="A15561">
        <v>15560</v>
      </c>
      <c r="B15561" t="s">
        <v>336</v>
      </c>
      <c r="C15561" t="s">
        <v>1439</v>
      </c>
      <c r="D15561">
        <v>2021</v>
      </c>
      <c r="E15561">
        <v>23</v>
      </c>
    </row>
    <row r="15562" spans="1:5" x14ac:dyDescent="0.35">
      <c r="A15562">
        <v>15561</v>
      </c>
      <c r="B15562" t="s">
        <v>336</v>
      </c>
      <c r="C15562" t="s">
        <v>1440</v>
      </c>
      <c r="D15562">
        <v>2021</v>
      </c>
      <c r="E15562">
        <v>29</v>
      </c>
    </row>
    <row r="15563" spans="1:5" x14ac:dyDescent="0.35">
      <c r="A15563">
        <v>15562</v>
      </c>
      <c r="B15563" t="s">
        <v>336</v>
      </c>
      <c r="C15563" t="s">
        <v>1441</v>
      </c>
      <c r="D15563">
        <v>2021</v>
      </c>
      <c r="E15563">
        <v>26</v>
      </c>
    </row>
    <row r="15564" spans="1:5" x14ac:dyDescent="0.35">
      <c r="A15564">
        <v>15563</v>
      </c>
      <c r="B15564" t="s">
        <v>336</v>
      </c>
      <c r="C15564" t="s">
        <v>1442</v>
      </c>
      <c r="D15564">
        <v>2021</v>
      </c>
      <c r="E15564">
        <v>54</v>
      </c>
    </row>
    <row r="15565" spans="1:5" x14ac:dyDescent="0.35">
      <c r="A15565">
        <v>15564</v>
      </c>
      <c r="B15565" t="s">
        <v>336</v>
      </c>
      <c r="C15565" t="s">
        <v>1443</v>
      </c>
      <c r="D15565">
        <v>2021</v>
      </c>
      <c r="E15565">
        <v>34</v>
      </c>
    </row>
    <row r="15566" spans="1:5" x14ac:dyDescent="0.35">
      <c r="A15566">
        <v>15565</v>
      </c>
      <c r="B15566" t="s">
        <v>336</v>
      </c>
      <c r="C15566" t="s">
        <v>1444</v>
      </c>
      <c r="D15566">
        <v>2021</v>
      </c>
      <c r="E15566">
        <v>37</v>
      </c>
    </row>
    <row r="15567" spans="1:5" x14ac:dyDescent="0.35">
      <c r="A15567">
        <v>15566</v>
      </c>
      <c r="B15567" t="s">
        <v>336</v>
      </c>
      <c r="C15567" t="s">
        <v>1445</v>
      </c>
      <c r="D15567">
        <v>2021</v>
      </c>
      <c r="E15567">
        <v>26</v>
      </c>
    </row>
    <row r="15568" spans="1:5" x14ac:dyDescent="0.35">
      <c r="A15568">
        <v>15567</v>
      </c>
      <c r="B15568" t="s">
        <v>336</v>
      </c>
      <c r="C15568" t="s">
        <v>1446</v>
      </c>
      <c r="D15568">
        <v>2021</v>
      </c>
      <c r="E15568">
        <v>51</v>
      </c>
    </row>
    <row r="15569" spans="1:5" x14ac:dyDescent="0.35">
      <c r="A15569">
        <v>15568</v>
      </c>
      <c r="B15569" t="s">
        <v>336</v>
      </c>
      <c r="C15569" t="s">
        <v>1447</v>
      </c>
      <c r="D15569">
        <v>2021</v>
      </c>
      <c r="E15569">
        <v>34</v>
      </c>
    </row>
    <row r="15570" spans="1:5" x14ac:dyDescent="0.35">
      <c r="A15570">
        <v>15569</v>
      </c>
      <c r="B15570" t="s">
        <v>336</v>
      </c>
      <c r="C15570" t="s">
        <v>1436</v>
      </c>
      <c r="D15570">
        <v>2022</v>
      </c>
      <c r="E15570">
        <v>48</v>
      </c>
    </row>
    <row r="15571" spans="1:5" x14ac:dyDescent="0.35">
      <c r="A15571">
        <v>15570</v>
      </c>
      <c r="B15571" t="s">
        <v>336</v>
      </c>
      <c r="C15571" t="s">
        <v>1437</v>
      </c>
      <c r="D15571">
        <v>2022</v>
      </c>
      <c r="E15571">
        <v>37</v>
      </c>
    </row>
    <row r="15572" spans="1:5" x14ac:dyDescent="0.35">
      <c r="A15572">
        <v>15571</v>
      </c>
      <c r="B15572" t="s">
        <v>336</v>
      </c>
      <c r="C15572" t="s">
        <v>1438</v>
      </c>
      <c r="D15572">
        <v>2022</v>
      </c>
      <c r="E15572">
        <v>29</v>
      </c>
    </row>
    <row r="15573" spans="1:5" x14ac:dyDescent="0.35">
      <c r="A15573">
        <v>15572</v>
      </c>
      <c r="B15573" t="s">
        <v>336</v>
      </c>
      <c r="C15573" t="s">
        <v>1439</v>
      </c>
      <c r="D15573">
        <v>2022</v>
      </c>
      <c r="E15573">
        <v>18</v>
      </c>
    </row>
    <row r="15574" spans="1:5" x14ac:dyDescent="0.35">
      <c r="A15574">
        <v>15573</v>
      </c>
      <c r="B15574" t="s">
        <v>336</v>
      </c>
      <c r="C15574" t="s">
        <v>1440</v>
      </c>
      <c r="D15574">
        <v>2022</v>
      </c>
      <c r="E15574">
        <v>44</v>
      </c>
    </row>
    <row r="15575" spans="1:5" x14ac:dyDescent="0.35">
      <c r="A15575">
        <v>15574</v>
      </c>
      <c r="B15575" t="s">
        <v>336</v>
      </c>
      <c r="C15575" t="s">
        <v>1441</v>
      </c>
      <c r="D15575">
        <v>2022</v>
      </c>
      <c r="E15575">
        <v>65</v>
      </c>
    </row>
    <row r="15576" spans="1:5" x14ac:dyDescent="0.35">
      <c r="A15576">
        <v>15575</v>
      </c>
      <c r="B15576" t="s">
        <v>336</v>
      </c>
      <c r="C15576" t="s">
        <v>1442</v>
      </c>
      <c r="D15576">
        <v>2022</v>
      </c>
      <c r="E15576">
        <v>36</v>
      </c>
    </row>
    <row r="15577" spans="1:5" x14ac:dyDescent="0.35">
      <c r="A15577">
        <v>15576</v>
      </c>
      <c r="B15577" t="s">
        <v>336</v>
      </c>
      <c r="C15577" t="s">
        <v>1443</v>
      </c>
      <c r="D15577">
        <v>2022</v>
      </c>
      <c r="E15577">
        <v>59</v>
      </c>
    </row>
    <row r="15578" spans="1:5" x14ac:dyDescent="0.35">
      <c r="A15578">
        <v>15577</v>
      </c>
      <c r="B15578" t="s">
        <v>336</v>
      </c>
      <c r="C15578" t="s">
        <v>1444</v>
      </c>
      <c r="D15578">
        <v>2022</v>
      </c>
      <c r="E15578">
        <v>43</v>
      </c>
    </row>
    <row r="15579" spans="1:5" x14ac:dyDescent="0.35">
      <c r="A15579">
        <v>15578</v>
      </c>
      <c r="B15579" t="s">
        <v>336</v>
      </c>
      <c r="C15579" t="s">
        <v>1445</v>
      </c>
      <c r="D15579">
        <v>2022</v>
      </c>
      <c r="E15579">
        <v>39</v>
      </c>
    </row>
    <row r="15580" spans="1:5" x14ac:dyDescent="0.35">
      <c r="A15580">
        <v>15579</v>
      </c>
      <c r="B15580" t="s">
        <v>336</v>
      </c>
      <c r="C15580" t="s">
        <v>1446</v>
      </c>
      <c r="D15580">
        <v>2022</v>
      </c>
      <c r="E15580">
        <v>39</v>
      </c>
    </row>
    <row r="15581" spans="1:5" x14ac:dyDescent="0.35">
      <c r="A15581">
        <v>15580</v>
      </c>
      <c r="B15581" t="s">
        <v>336</v>
      </c>
      <c r="C15581" t="s">
        <v>1447</v>
      </c>
      <c r="D15581">
        <v>2022</v>
      </c>
      <c r="E15581">
        <v>32</v>
      </c>
    </row>
    <row r="15582" spans="1:5" x14ac:dyDescent="0.35">
      <c r="A15582">
        <v>15581</v>
      </c>
      <c r="B15582" t="s">
        <v>336</v>
      </c>
      <c r="C15582" t="s">
        <v>1436</v>
      </c>
      <c r="D15582">
        <v>2023</v>
      </c>
      <c r="E15582">
        <v>26</v>
      </c>
    </row>
    <row r="15583" spans="1:5" x14ac:dyDescent="0.35">
      <c r="A15583">
        <v>15582</v>
      </c>
      <c r="B15583" t="s">
        <v>336</v>
      </c>
      <c r="C15583" t="s">
        <v>1437</v>
      </c>
      <c r="D15583">
        <v>2023</v>
      </c>
      <c r="E15583">
        <v>22</v>
      </c>
    </row>
    <row r="15584" spans="1:5" x14ac:dyDescent="0.35">
      <c r="A15584">
        <v>15583</v>
      </c>
      <c r="B15584" t="s">
        <v>336</v>
      </c>
      <c r="C15584" t="s">
        <v>1438</v>
      </c>
      <c r="D15584">
        <v>2023</v>
      </c>
      <c r="E15584">
        <v>19</v>
      </c>
    </row>
    <row r="15585" spans="1:5" x14ac:dyDescent="0.35">
      <c r="A15585">
        <v>15584</v>
      </c>
      <c r="B15585" t="s">
        <v>336</v>
      </c>
      <c r="C15585" t="s">
        <v>1439</v>
      </c>
      <c r="D15585">
        <v>2023</v>
      </c>
      <c r="E15585">
        <v>5</v>
      </c>
    </row>
    <row r="15586" spans="1:5" x14ac:dyDescent="0.35">
      <c r="A15586">
        <v>15585</v>
      </c>
      <c r="B15586" t="s">
        <v>336</v>
      </c>
      <c r="C15586" t="s">
        <v>1440</v>
      </c>
      <c r="D15586">
        <v>2023</v>
      </c>
      <c r="E15586">
        <v>22</v>
      </c>
    </row>
    <row r="15587" spans="1:5" x14ac:dyDescent="0.35">
      <c r="A15587">
        <v>15586</v>
      </c>
      <c r="B15587" t="s">
        <v>336</v>
      </c>
      <c r="C15587" t="s">
        <v>1441</v>
      </c>
      <c r="D15587">
        <v>2023</v>
      </c>
      <c r="E15587">
        <v>11</v>
      </c>
    </row>
    <row r="15588" spans="1:5" x14ac:dyDescent="0.35">
      <c r="A15588">
        <v>15587</v>
      </c>
      <c r="B15588" t="s">
        <v>336</v>
      </c>
      <c r="C15588" t="s">
        <v>1442</v>
      </c>
      <c r="D15588">
        <v>2023</v>
      </c>
      <c r="E15588">
        <v>18</v>
      </c>
    </row>
    <row r="15589" spans="1:5" x14ac:dyDescent="0.35">
      <c r="A15589">
        <v>15588</v>
      </c>
      <c r="B15589" t="s">
        <v>336</v>
      </c>
      <c r="C15589" t="s">
        <v>1443</v>
      </c>
      <c r="D15589">
        <v>2023</v>
      </c>
      <c r="E15589">
        <v>8</v>
      </c>
    </row>
    <row r="15590" spans="1:5" x14ac:dyDescent="0.35">
      <c r="A15590">
        <v>15589</v>
      </c>
      <c r="B15590" t="s">
        <v>336</v>
      </c>
      <c r="C15590" t="s">
        <v>1444</v>
      </c>
      <c r="D15590">
        <v>2023</v>
      </c>
      <c r="E15590">
        <v>23</v>
      </c>
    </row>
    <row r="15591" spans="1:5" x14ac:dyDescent="0.35">
      <c r="A15591">
        <v>15590</v>
      </c>
      <c r="B15591" t="s">
        <v>336</v>
      </c>
      <c r="C15591" t="s">
        <v>1445</v>
      </c>
      <c r="D15591">
        <v>2023</v>
      </c>
      <c r="E15591">
        <v>36</v>
      </c>
    </row>
    <row r="15592" spans="1:5" x14ac:dyDescent="0.35">
      <c r="A15592">
        <v>15591</v>
      </c>
      <c r="B15592" t="s">
        <v>326</v>
      </c>
      <c r="C15592" t="s">
        <v>1436</v>
      </c>
      <c r="D15592">
        <v>2010</v>
      </c>
      <c r="E15592">
        <v>9</v>
      </c>
    </row>
    <row r="15593" spans="1:5" x14ac:dyDescent="0.35">
      <c r="A15593">
        <v>15592</v>
      </c>
      <c r="B15593" t="s">
        <v>326</v>
      </c>
      <c r="C15593" t="s">
        <v>1437</v>
      </c>
      <c r="D15593">
        <v>2010</v>
      </c>
      <c r="E15593">
        <v>13</v>
      </c>
    </row>
    <row r="15594" spans="1:5" x14ac:dyDescent="0.35">
      <c r="A15594">
        <v>15593</v>
      </c>
      <c r="B15594" t="s">
        <v>326</v>
      </c>
      <c r="C15594" t="s">
        <v>1438</v>
      </c>
      <c r="D15594">
        <v>2010</v>
      </c>
      <c r="E15594">
        <v>8</v>
      </c>
    </row>
    <row r="15595" spans="1:5" x14ac:dyDescent="0.35">
      <c r="A15595">
        <v>15594</v>
      </c>
      <c r="B15595" t="s">
        <v>326</v>
      </c>
      <c r="C15595" t="s">
        <v>1439</v>
      </c>
      <c r="D15595">
        <v>2010</v>
      </c>
      <c r="E15595">
        <v>12</v>
      </c>
    </row>
    <row r="15596" spans="1:5" x14ac:dyDescent="0.35">
      <c r="A15596">
        <v>15595</v>
      </c>
      <c r="B15596" t="s">
        <v>326</v>
      </c>
      <c r="C15596" t="s">
        <v>1440</v>
      </c>
      <c r="D15596">
        <v>2010</v>
      </c>
      <c r="E15596">
        <v>9</v>
      </c>
    </row>
    <row r="15597" spans="1:5" x14ac:dyDescent="0.35">
      <c r="A15597">
        <v>15596</v>
      </c>
      <c r="B15597" t="s">
        <v>326</v>
      </c>
      <c r="C15597" t="s">
        <v>1441</v>
      </c>
      <c r="D15597">
        <v>2010</v>
      </c>
      <c r="E15597">
        <v>3</v>
      </c>
    </row>
    <row r="15598" spans="1:5" x14ac:dyDescent="0.35">
      <c r="A15598">
        <v>15597</v>
      </c>
      <c r="B15598" t="s">
        <v>326</v>
      </c>
      <c r="C15598" t="s">
        <v>1442</v>
      </c>
      <c r="D15598">
        <v>2010</v>
      </c>
      <c r="E15598">
        <v>8</v>
      </c>
    </row>
    <row r="15599" spans="1:5" x14ac:dyDescent="0.35">
      <c r="A15599">
        <v>15598</v>
      </c>
      <c r="B15599" t="s">
        <v>326</v>
      </c>
      <c r="C15599" t="s">
        <v>1443</v>
      </c>
      <c r="D15599">
        <v>2010</v>
      </c>
      <c r="E15599">
        <v>10</v>
      </c>
    </row>
    <row r="15600" spans="1:5" x14ac:dyDescent="0.35">
      <c r="A15600">
        <v>15599</v>
      </c>
      <c r="B15600" t="s">
        <v>326</v>
      </c>
      <c r="C15600" t="s">
        <v>1444</v>
      </c>
      <c r="D15600">
        <v>2010</v>
      </c>
      <c r="E15600">
        <v>20</v>
      </c>
    </row>
    <row r="15601" spans="1:5" x14ac:dyDescent="0.35">
      <c r="A15601">
        <v>15600</v>
      </c>
      <c r="B15601" t="s">
        <v>326</v>
      </c>
      <c r="C15601" t="s">
        <v>1445</v>
      </c>
      <c r="D15601">
        <v>2010</v>
      </c>
      <c r="E15601">
        <v>14</v>
      </c>
    </row>
    <row r="15602" spans="1:5" x14ac:dyDescent="0.35">
      <c r="A15602">
        <v>15601</v>
      </c>
      <c r="B15602" t="s">
        <v>326</v>
      </c>
      <c r="C15602" t="s">
        <v>1446</v>
      </c>
      <c r="D15602">
        <v>2010</v>
      </c>
      <c r="E15602">
        <v>29</v>
      </c>
    </row>
    <row r="15603" spans="1:5" x14ac:dyDescent="0.35">
      <c r="A15603">
        <v>15602</v>
      </c>
      <c r="B15603" t="s">
        <v>326</v>
      </c>
      <c r="C15603" t="s">
        <v>1447</v>
      </c>
      <c r="D15603">
        <v>2010</v>
      </c>
      <c r="E15603">
        <v>14</v>
      </c>
    </row>
    <row r="15604" spans="1:5" x14ac:dyDescent="0.35">
      <c r="A15604">
        <v>15603</v>
      </c>
      <c r="B15604" t="s">
        <v>326</v>
      </c>
      <c r="C15604" t="s">
        <v>1436</v>
      </c>
      <c r="D15604">
        <v>2011</v>
      </c>
      <c r="E15604">
        <v>16</v>
      </c>
    </row>
    <row r="15605" spans="1:5" x14ac:dyDescent="0.35">
      <c r="A15605">
        <v>15604</v>
      </c>
      <c r="B15605" t="s">
        <v>326</v>
      </c>
      <c r="C15605" t="s">
        <v>1437</v>
      </c>
      <c r="D15605">
        <v>2011</v>
      </c>
      <c r="E15605">
        <v>14</v>
      </c>
    </row>
    <row r="15606" spans="1:5" x14ac:dyDescent="0.35">
      <c r="A15606">
        <v>15605</v>
      </c>
      <c r="B15606" t="s">
        <v>326</v>
      </c>
      <c r="C15606" t="s">
        <v>1438</v>
      </c>
      <c r="D15606">
        <v>2011</v>
      </c>
      <c r="E15606">
        <v>33</v>
      </c>
    </row>
    <row r="15607" spans="1:5" x14ac:dyDescent="0.35">
      <c r="A15607">
        <v>15606</v>
      </c>
      <c r="B15607" t="s">
        <v>326</v>
      </c>
      <c r="C15607" t="s">
        <v>1439</v>
      </c>
      <c r="D15607">
        <v>2011</v>
      </c>
      <c r="E15607">
        <v>30</v>
      </c>
    </row>
    <row r="15608" spans="1:5" x14ac:dyDescent="0.35">
      <c r="A15608">
        <v>15607</v>
      </c>
      <c r="B15608" t="s">
        <v>326</v>
      </c>
      <c r="C15608" t="s">
        <v>1440</v>
      </c>
      <c r="D15608">
        <v>2011</v>
      </c>
      <c r="E15608">
        <v>20</v>
      </c>
    </row>
    <row r="15609" spans="1:5" x14ac:dyDescent="0.35">
      <c r="A15609">
        <v>15608</v>
      </c>
      <c r="B15609" t="s">
        <v>326</v>
      </c>
      <c r="C15609" t="s">
        <v>1441</v>
      </c>
      <c r="D15609">
        <v>2011</v>
      </c>
      <c r="E15609">
        <v>69</v>
      </c>
    </row>
    <row r="15610" spans="1:5" x14ac:dyDescent="0.35">
      <c r="A15610">
        <v>15609</v>
      </c>
      <c r="B15610" t="s">
        <v>326</v>
      </c>
      <c r="C15610" t="s">
        <v>1442</v>
      </c>
      <c r="D15610">
        <v>2011</v>
      </c>
      <c r="E15610">
        <v>47</v>
      </c>
    </row>
    <row r="15611" spans="1:5" x14ac:dyDescent="0.35">
      <c r="A15611">
        <v>15610</v>
      </c>
      <c r="B15611" t="s">
        <v>326</v>
      </c>
      <c r="C15611" t="s">
        <v>1443</v>
      </c>
      <c r="D15611">
        <v>2011</v>
      </c>
      <c r="E15611">
        <v>38</v>
      </c>
    </row>
    <row r="15612" spans="1:5" x14ac:dyDescent="0.35">
      <c r="A15612">
        <v>15611</v>
      </c>
      <c r="B15612" t="s">
        <v>326</v>
      </c>
      <c r="C15612" t="s">
        <v>1444</v>
      </c>
      <c r="D15612">
        <v>2011</v>
      </c>
      <c r="E15612">
        <v>54</v>
      </c>
    </row>
    <row r="15613" spans="1:5" x14ac:dyDescent="0.35">
      <c r="A15613">
        <v>15612</v>
      </c>
      <c r="B15613" t="s">
        <v>326</v>
      </c>
      <c r="C15613" t="s">
        <v>1445</v>
      </c>
      <c r="D15613">
        <v>2011</v>
      </c>
      <c r="E15613">
        <v>71</v>
      </c>
    </row>
    <row r="15614" spans="1:5" x14ac:dyDescent="0.35">
      <c r="A15614">
        <v>15613</v>
      </c>
      <c r="B15614" t="s">
        <v>326</v>
      </c>
      <c r="C15614" t="s">
        <v>1446</v>
      </c>
      <c r="D15614">
        <v>2011</v>
      </c>
      <c r="E15614">
        <v>34</v>
      </c>
    </row>
    <row r="15615" spans="1:5" x14ac:dyDescent="0.35">
      <c r="A15615">
        <v>15614</v>
      </c>
      <c r="B15615" t="s">
        <v>326</v>
      </c>
      <c r="C15615" t="s">
        <v>1447</v>
      </c>
      <c r="D15615">
        <v>2011</v>
      </c>
      <c r="E15615">
        <v>22</v>
      </c>
    </row>
    <row r="15616" spans="1:5" x14ac:dyDescent="0.35">
      <c r="A15616">
        <v>15615</v>
      </c>
      <c r="B15616" t="s">
        <v>326</v>
      </c>
      <c r="C15616" t="s">
        <v>1436</v>
      </c>
      <c r="D15616">
        <v>2012</v>
      </c>
      <c r="E15616">
        <v>14</v>
      </c>
    </row>
    <row r="15617" spans="1:5" x14ac:dyDescent="0.35">
      <c r="A15617">
        <v>15616</v>
      </c>
      <c r="B15617" t="s">
        <v>326</v>
      </c>
      <c r="C15617" t="s">
        <v>1437</v>
      </c>
      <c r="D15617">
        <v>2012</v>
      </c>
      <c r="E15617">
        <v>24</v>
      </c>
    </row>
    <row r="15618" spans="1:5" x14ac:dyDescent="0.35">
      <c r="A15618">
        <v>15617</v>
      </c>
      <c r="B15618" t="s">
        <v>326</v>
      </c>
      <c r="C15618" t="s">
        <v>1438</v>
      </c>
      <c r="D15618">
        <v>2012</v>
      </c>
      <c r="E15618">
        <v>37</v>
      </c>
    </row>
    <row r="15619" spans="1:5" x14ac:dyDescent="0.35">
      <c r="A15619">
        <v>15618</v>
      </c>
      <c r="B15619" t="s">
        <v>326</v>
      </c>
      <c r="C15619" t="s">
        <v>1439</v>
      </c>
      <c r="D15619">
        <v>2012</v>
      </c>
      <c r="E15619">
        <v>34</v>
      </c>
    </row>
    <row r="15620" spans="1:5" x14ac:dyDescent="0.35">
      <c r="A15620">
        <v>15619</v>
      </c>
      <c r="B15620" t="s">
        <v>326</v>
      </c>
      <c r="C15620" t="s">
        <v>1440</v>
      </c>
      <c r="D15620">
        <v>2012</v>
      </c>
      <c r="E15620">
        <v>49</v>
      </c>
    </row>
    <row r="15621" spans="1:5" x14ac:dyDescent="0.35">
      <c r="A15621">
        <v>15620</v>
      </c>
      <c r="B15621" t="s">
        <v>326</v>
      </c>
      <c r="C15621" t="s">
        <v>1441</v>
      </c>
      <c r="D15621">
        <v>2012</v>
      </c>
      <c r="E15621">
        <v>65</v>
      </c>
    </row>
    <row r="15622" spans="1:5" x14ac:dyDescent="0.35">
      <c r="A15622">
        <v>15621</v>
      </c>
      <c r="B15622" t="s">
        <v>326</v>
      </c>
      <c r="C15622" t="s">
        <v>1442</v>
      </c>
      <c r="D15622">
        <v>2012</v>
      </c>
      <c r="E15622">
        <v>46</v>
      </c>
    </row>
    <row r="15623" spans="1:5" x14ac:dyDescent="0.35">
      <c r="A15623">
        <v>15622</v>
      </c>
      <c r="B15623" t="s">
        <v>326</v>
      </c>
      <c r="C15623" t="s">
        <v>1443</v>
      </c>
      <c r="D15623">
        <v>2012</v>
      </c>
      <c r="E15623">
        <v>50</v>
      </c>
    </row>
    <row r="15624" spans="1:5" x14ac:dyDescent="0.35">
      <c r="A15624">
        <v>15623</v>
      </c>
      <c r="B15624" t="s">
        <v>326</v>
      </c>
      <c r="C15624" t="s">
        <v>1444</v>
      </c>
      <c r="D15624">
        <v>2012</v>
      </c>
      <c r="E15624">
        <v>31</v>
      </c>
    </row>
    <row r="15625" spans="1:5" x14ac:dyDescent="0.35">
      <c r="A15625">
        <v>15624</v>
      </c>
      <c r="B15625" t="s">
        <v>326</v>
      </c>
      <c r="C15625" t="s">
        <v>1445</v>
      </c>
      <c r="D15625">
        <v>2012</v>
      </c>
      <c r="E15625">
        <v>62</v>
      </c>
    </row>
    <row r="15626" spans="1:5" x14ac:dyDescent="0.35">
      <c r="A15626">
        <v>15625</v>
      </c>
      <c r="B15626" t="s">
        <v>326</v>
      </c>
      <c r="C15626" t="s">
        <v>1446</v>
      </c>
      <c r="D15626">
        <v>2012</v>
      </c>
      <c r="E15626">
        <v>36</v>
      </c>
    </row>
    <row r="15627" spans="1:5" x14ac:dyDescent="0.35">
      <c r="A15627">
        <v>15626</v>
      </c>
      <c r="B15627" t="s">
        <v>326</v>
      </c>
      <c r="C15627" t="s">
        <v>1447</v>
      </c>
      <c r="D15627">
        <v>2012</v>
      </c>
      <c r="E15627">
        <v>47</v>
      </c>
    </row>
    <row r="15628" spans="1:5" x14ac:dyDescent="0.35">
      <c r="A15628">
        <v>15627</v>
      </c>
      <c r="B15628" t="s">
        <v>326</v>
      </c>
      <c r="C15628" t="s">
        <v>1436</v>
      </c>
      <c r="D15628">
        <v>2013</v>
      </c>
      <c r="E15628">
        <v>77</v>
      </c>
    </row>
    <row r="15629" spans="1:5" x14ac:dyDescent="0.35">
      <c r="A15629">
        <v>15628</v>
      </c>
      <c r="B15629" t="s">
        <v>326</v>
      </c>
      <c r="C15629" t="s">
        <v>1437</v>
      </c>
      <c r="D15629">
        <v>2013</v>
      </c>
      <c r="E15629">
        <v>35</v>
      </c>
    </row>
    <row r="15630" spans="1:5" x14ac:dyDescent="0.35">
      <c r="A15630">
        <v>15629</v>
      </c>
      <c r="B15630" t="s">
        <v>326</v>
      </c>
      <c r="C15630" t="s">
        <v>1438</v>
      </c>
      <c r="D15630">
        <v>2013</v>
      </c>
      <c r="E15630">
        <v>52</v>
      </c>
    </row>
    <row r="15631" spans="1:5" x14ac:dyDescent="0.35">
      <c r="A15631">
        <v>15630</v>
      </c>
      <c r="B15631" t="s">
        <v>326</v>
      </c>
      <c r="C15631" t="s">
        <v>1439</v>
      </c>
      <c r="D15631">
        <v>2013</v>
      </c>
      <c r="E15631">
        <v>33</v>
      </c>
    </row>
    <row r="15632" spans="1:5" x14ac:dyDescent="0.35">
      <c r="A15632">
        <v>15631</v>
      </c>
      <c r="B15632" t="s">
        <v>326</v>
      </c>
      <c r="C15632" t="s">
        <v>1440</v>
      </c>
      <c r="D15632">
        <v>2013</v>
      </c>
      <c r="E15632">
        <v>33</v>
      </c>
    </row>
    <row r="15633" spans="1:5" x14ac:dyDescent="0.35">
      <c r="A15633">
        <v>15632</v>
      </c>
      <c r="B15633" t="s">
        <v>326</v>
      </c>
      <c r="C15633" t="s">
        <v>1441</v>
      </c>
      <c r="D15633">
        <v>2013</v>
      </c>
      <c r="E15633">
        <v>44</v>
      </c>
    </row>
    <row r="15634" spans="1:5" x14ac:dyDescent="0.35">
      <c r="A15634">
        <v>15633</v>
      </c>
      <c r="B15634" t="s">
        <v>326</v>
      </c>
      <c r="C15634" t="s">
        <v>1442</v>
      </c>
      <c r="D15634">
        <v>2013</v>
      </c>
      <c r="E15634">
        <v>27</v>
      </c>
    </row>
    <row r="15635" spans="1:5" x14ac:dyDescent="0.35">
      <c r="A15635">
        <v>15634</v>
      </c>
      <c r="B15635" t="s">
        <v>326</v>
      </c>
      <c r="C15635" t="s">
        <v>1443</v>
      </c>
      <c r="D15635">
        <v>2013</v>
      </c>
      <c r="E15635">
        <v>41</v>
      </c>
    </row>
    <row r="15636" spans="1:5" x14ac:dyDescent="0.35">
      <c r="A15636">
        <v>15635</v>
      </c>
      <c r="B15636" t="s">
        <v>326</v>
      </c>
      <c r="C15636" t="s">
        <v>1444</v>
      </c>
      <c r="D15636">
        <v>2013</v>
      </c>
      <c r="E15636">
        <v>58</v>
      </c>
    </row>
    <row r="15637" spans="1:5" x14ac:dyDescent="0.35">
      <c r="A15637">
        <v>15636</v>
      </c>
      <c r="B15637" t="s">
        <v>326</v>
      </c>
      <c r="C15637" t="s">
        <v>1445</v>
      </c>
      <c r="D15637">
        <v>2013</v>
      </c>
      <c r="E15637">
        <v>50</v>
      </c>
    </row>
    <row r="15638" spans="1:5" x14ac:dyDescent="0.35">
      <c r="A15638">
        <v>15637</v>
      </c>
      <c r="B15638" t="s">
        <v>326</v>
      </c>
      <c r="C15638" t="s">
        <v>1446</v>
      </c>
      <c r="D15638">
        <v>2013</v>
      </c>
      <c r="E15638">
        <v>46</v>
      </c>
    </row>
    <row r="15639" spans="1:5" x14ac:dyDescent="0.35">
      <c r="A15639">
        <v>15638</v>
      </c>
      <c r="B15639" t="s">
        <v>326</v>
      </c>
      <c r="C15639" t="s">
        <v>1447</v>
      </c>
      <c r="D15639">
        <v>2013</v>
      </c>
      <c r="E15639">
        <v>22</v>
      </c>
    </row>
    <row r="15640" spans="1:5" x14ac:dyDescent="0.35">
      <c r="A15640">
        <v>15639</v>
      </c>
      <c r="B15640" t="s">
        <v>326</v>
      </c>
      <c r="C15640" t="s">
        <v>1436</v>
      </c>
      <c r="D15640">
        <v>2014</v>
      </c>
      <c r="E15640">
        <v>31</v>
      </c>
    </row>
    <row r="15641" spans="1:5" x14ac:dyDescent="0.35">
      <c r="A15641">
        <v>15640</v>
      </c>
      <c r="B15641" t="s">
        <v>326</v>
      </c>
      <c r="C15641" t="s">
        <v>1437</v>
      </c>
      <c r="D15641">
        <v>2014</v>
      </c>
      <c r="E15641">
        <v>31</v>
      </c>
    </row>
    <row r="15642" spans="1:5" x14ac:dyDescent="0.35">
      <c r="A15642">
        <v>15641</v>
      </c>
      <c r="B15642" t="s">
        <v>326</v>
      </c>
      <c r="C15642" t="s">
        <v>1438</v>
      </c>
      <c r="D15642">
        <v>2014</v>
      </c>
      <c r="E15642">
        <v>25</v>
      </c>
    </row>
    <row r="15643" spans="1:5" x14ac:dyDescent="0.35">
      <c r="A15643">
        <v>15642</v>
      </c>
      <c r="B15643" t="s">
        <v>326</v>
      </c>
      <c r="C15643" t="s">
        <v>1439</v>
      </c>
      <c r="D15643">
        <v>2014</v>
      </c>
      <c r="E15643">
        <v>52</v>
      </c>
    </row>
    <row r="15644" spans="1:5" x14ac:dyDescent="0.35">
      <c r="A15644">
        <v>15643</v>
      </c>
      <c r="B15644" t="s">
        <v>326</v>
      </c>
      <c r="C15644" t="s">
        <v>1440</v>
      </c>
      <c r="D15644">
        <v>2014</v>
      </c>
      <c r="E15644">
        <v>47</v>
      </c>
    </row>
    <row r="15645" spans="1:5" x14ac:dyDescent="0.35">
      <c r="A15645">
        <v>15644</v>
      </c>
      <c r="B15645" t="s">
        <v>326</v>
      </c>
      <c r="C15645" t="s">
        <v>1441</v>
      </c>
      <c r="D15645">
        <v>2014</v>
      </c>
      <c r="E15645">
        <v>45</v>
      </c>
    </row>
    <row r="15646" spans="1:5" x14ac:dyDescent="0.35">
      <c r="A15646">
        <v>15645</v>
      </c>
      <c r="B15646" t="s">
        <v>326</v>
      </c>
      <c r="C15646" t="s">
        <v>1442</v>
      </c>
      <c r="D15646">
        <v>2014</v>
      </c>
      <c r="E15646">
        <v>32</v>
      </c>
    </row>
    <row r="15647" spans="1:5" x14ac:dyDescent="0.35">
      <c r="A15647">
        <v>15646</v>
      </c>
      <c r="B15647" t="s">
        <v>326</v>
      </c>
      <c r="C15647" t="s">
        <v>1443</v>
      </c>
      <c r="D15647">
        <v>2014</v>
      </c>
      <c r="E15647">
        <v>26</v>
      </c>
    </row>
    <row r="15648" spans="1:5" x14ac:dyDescent="0.35">
      <c r="A15648">
        <v>15647</v>
      </c>
      <c r="B15648" t="s">
        <v>326</v>
      </c>
      <c r="C15648" t="s">
        <v>1444</v>
      </c>
      <c r="D15648">
        <v>2014</v>
      </c>
      <c r="E15648">
        <v>31</v>
      </c>
    </row>
    <row r="15649" spans="1:5" x14ac:dyDescent="0.35">
      <c r="A15649">
        <v>15648</v>
      </c>
      <c r="B15649" t="s">
        <v>326</v>
      </c>
      <c r="C15649" t="s">
        <v>1445</v>
      </c>
      <c r="D15649">
        <v>2014</v>
      </c>
      <c r="E15649">
        <v>49</v>
      </c>
    </row>
    <row r="15650" spans="1:5" x14ac:dyDescent="0.35">
      <c r="A15650">
        <v>15649</v>
      </c>
      <c r="B15650" t="s">
        <v>326</v>
      </c>
      <c r="C15650" t="s">
        <v>1446</v>
      </c>
      <c r="D15650">
        <v>2014</v>
      </c>
      <c r="E15650">
        <v>38</v>
      </c>
    </row>
    <row r="15651" spans="1:5" x14ac:dyDescent="0.35">
      <c r="A15651">
        <v>15650</v>
      </c>
      <c r="B15651" t="s">
        <v>326</v>
      </c>
      <c r="C15651" t="s">
        <v>1447</v>
      </c>
      <c r="D15651">
        <v>2014</v>
      </c>
      <c r="E15651">
        <v>28</v>
      </c>
    </row>
    <row r="15652" spans="1:5" x14ac:dyDescent="0.35">
      <c r="A15652">
        <v>15651</v>
      </c>
      <c r="B15652" t="s">
        <v>326</v>
      </c>
      <c r="C15652" t="s">
        <v>1436</v>
      </c>
      <c r="D15652">
        <v>2015</v>
      </c>
      <c r="E15652">
        <v>53</v>
      </c>
    </row>
    <row r="15653" spans="1:5" x14ac:dyDescent="0.35">
      <c r="A15653">
        <v>15652</v>
      </c>
      <c r="B15653" t="s">
        <v>326</v>
      </c>
      <c r="C15653" t="s">
        <v>1437</v>
      </c>
      <c r="D15653">
        <v>2015</v>
      </c>
      <c r="E15653">
        <v>83</v>
      </c>
    </row>
    <row r="15654" spans="1:5" x14ac:dyDescent="0.35">
      <c r="A15654">
        <v>15653</v>
      </c>
      <c r="B15654" t="s">
        <v>326</v>
      </c>
      <c r="C15654" t="s">
        <v>1438</v>
      </c>
      <c r="D15654">
        <v>2015</v>
      </c>
      <c r="E15654">
        <v>80</v>
      </c>
    </row>
    <row r="15655" spans="1:5" x14ac:dyDescent="0.35">
      <c r="A15655">
        <v>15654</v>
      </c>
      <c r="B15655" t="s">
        <v>326</v>
      </c>
      <c r="C15655" t="s">
        <v>1439</v>
      </c>
      <c r="D15655">
        <v>2015</v>
      </c>
      <c r="E15655">
        <v>69</v>
      </c>
    </row>
    <row r="15656" spans="1:5" x14ac:dyDescent="0.35">
      <c r="A15656">
        <v>15655</v>
      </c>
      <c r="B15656" t="s">
        <v>326</v>
      </c>
      <c r="C15656" t="s">
        <v>1440</v>
      </c>
      <c r="D15656">
        <v>2015</v>
      </c>
      <c r="E15656">
        <v>56</v>
      </c>
    </row>
    <row r="15657" spans="1:5" x14ac:dyDescent="0.35">
      <c r="A15657">
        <v>15656</v>
      </c>
      <c r="B15657" t="s">
        <v>326</v>
      </c>
      <c r="C15657" t="s">
        <v>1441</v>
      </c>
      <c r="D15657">
        <v>2015</v>
      </c>
      <c r="E15657">
        <v>52</v>
      </c>
    </row>
    <row r="15658" spans="1:5" x14ac:dyDescent="0.35">
      <c r="A15658">
        <v>15657</v>
      </c>
      <c r="B15658" t="s">
        <v>326</v>
      </c>
      <c r="C15658" t="s">
        <v>1442</v>
      </c>
      <c r="D15658">
        <v>2015</v>
      </c>
      <c r="E15658">
        <v>50</v>
      </c>
    </row>
    <row r="15659" spans="1:5" x14ac:dyDescent="0.35">
      <c r="A15659">
        <v>15658</v>
      </c>
      <c r="B15659" t="s">
        <v>326</v>
      </c>
      <c r="C15659" t="s">
        <v>1443</v>
      </c>
      <c r="D15659">
        <v>2015</v>
      </c>
      <c r="E15659">
        <v>32</v>
      </c>
    </row>
    <row r="15660" spans="1:5" x14ac:dyDescent="0.35">
      <c r="A15660">
        <v>15659</v>
      </c>
      <c r="B15660" t="s">
        <v>326</v>
      </c>
      <c r="C15660" t="s">
        <v>1444</v>
      </c>
      <c r="D15660">
        <v>2015</v>
      </c>
      <c r="E15660">
        <v>98</v>
      </c>
    </row>
    <row r="15661" spans="1:5" x14ac:dyDescent="0.35">
      <c r="A15661">
        <v>15660</v>
      </c>
      <c r="B15661" t="s">
        <v>326</v>
      </c>
      <c r="C15661" t="s">
        <v>1445</v>
      </c>
      <c r="D15661">
        <v>2015</v>
      </c>
      <c r="E15661">
        <v>119</v>
      </c>
    </row>
    <row r="15662" spans="1:5" x14ac:dyDescent="0.35">
      <c r="A15662">
        <v>15661</v>
      </c>
      <c r="B15662" t="s">
        <v>326</v>
      </c>
      <c r="C15662" t="s">
        <v>1446</v>
      </c>
      <c r="D15662">
        <v>2015</v>
      </c>
      <c r="E15662">
        <v>84</v>
      </c>
    </row>
    <row r="15663" spans="1:5" x14ac:dyDescent="0.35">
      <c r="A15663">
        <v>15662</v>
      </c>
      <c r="B15663" t="s">
        <v>326</v>
      </c>
      <c r="C15663" t="s">
        <v>1447</v>
      </c>
      <c r="D15663">
        <v>2015</v>
      </c>
      <c r="E15663">
        <v>46</v>
      </c>
    </row>
    <row r="15664" spans="1:5" x14ac:dyDescent="0.35">
      <c r="A15664">
        <v>15663</v>
      </c>
      <c r="B15664" t="s">
        <v>326</v>
      </c>
      <c r="C15664" t="s">
        <v>1436</v>
      </c>
      <c r="D15664">
        <v>2016</v>
      </c>
      <c r="E15664">
        <v>35</v>
      </c>
    </row>
    <row r="15665" spans="1:5" x14ac:dyDescent="0.35">
      <c r="A15665">
        <v>15664</v>
      </c>
      <c r="B15665" t="s">
        <v>326</v>
      </c>
      <c r="C15665" t="s">
        <v>1437</v>
      </c>
      <c r="D15665">
        <v>2016</v>
      </c>
      <c r="E15665">
        <v>38</v>
      </c>
    </row>
    <row r="15666" spans="1:5" x14ac:dyDescent="0.35">
      <c r="A15666">
        <v>15665</v>
      </c>
      <c r="B15666" t="s">
        <v>326</v>
      </c>
      <c r="C15666" t="s">
        <v>1438</v>
      </c>
      <c r="D15666">
        <v>2016</v>
      </c>
      <c r="E15666">
        <v>57</v>
      </c>
    </row>
    <row r="15667" spans="1:5" x14ac:dyDescent="0.35">
      <c r="A15667">
        <v>15666</v>
      </c>
      <c r="B15667" t="s">
        <v>326</v>
      </c>
      <c r="C15667" t="s">
        <v>1439</v>
      </c>
      <c r="D15667">
        <v>2016</v>
      </c>
      <c r="E15667">
        <v>27</v>
      </c>
    </row>
    <row r="15668" spans="1:5" x14ac:dyDescent="0.35">
      <c r="A15668">
        <v>15667</v>
      </c>
      <c r="B15668" t="s">
        <v>326</v>
      </c>
      <c r="C15668" t="s">
        <v>1440</v>
      </c>
      <c r="D15668">
        <v>2016</v>
      </c>
      <c r="E15668">
        <v>83</v>
      </c>
    </row>
    <row r="15669" spans="1:5" x14ac:dyDescent="0.35">
      <c r="A15669">
        <v>15668</v>
      </c>
      <c r="B15669" t="s">
        <v>326</v>
      </c>
      <c r="C15669" t="s">
        <v>1441</v>
      </c>
      <c r="D15669">
        <v>2016</v>
      </c>
      <c r="E15669">
        <v>40</v>
      </c>
    </row>
    <row r="15670" spans="1:5" x14ac:dyDescent="0.35">
      <c r="A15670">
        <v>15669</v>
      </c>
      <c r="B15670" t="s">
        <v>326</v>
      </c>
      <c r="C15670" t="s">
        <v>1442</v>
      </c>
      <c r="D15670">
        <v>2016</v>
      </c>
      <c r="E15670">
        <v>41</v>
      </c>
    </row>
    <row r="15671" spans="1:5" x14ac:dyDescent="0.35">
      <c r="A15671">
        <v>15670</v>
      </c>
      <c r="B15671" t="s">
        <v>326</v>
      </c>
      <c r="C15671" t="s">
        <v>1443</v>
      </c>
      <c r="D15671">
        <v>2016</v>
      </c>
      <c r="E15671">
        <v>75</v>
      </c>
    </row>
    <row r="15672" spans="1:5" x14ac:dyDescent="0.35">
      <c r="A15672">
        <v>15671</v>
      </c>
      <c r="B15672" t="s">
        <v>326</v>
      </c>
      <c r="C15672" t="s">
        <v>1444</v>
      </c>
      <c r="D15672">
        <v>2016</v>
      </c>
      <c r="E15672">
        <v>52</v>
      </c>
    </row>
    <row r="15673" spans="1:5" x14ac:dyDescent="0.35">
      <c r="A15673">
        <v>15672</v>
      </c>
      <c r="B15673" t="s">
        <v>326</v>
      </c>
      <c r="C15673" t="s">
        <v>1445</v>
      </c>
      <c r="D15673">
        <v>2016</v>
      </c>
      <c r="E15673">
        <v>83</v>
      </c>
    </row>
    <row r="15674" spans="1:5" x14ac:dyDescent="0.35">
      <c r="A15674">
        <v>15673</v>
      </c>
      <c r="B15674" t="s">
        <v>326</v>
      </c>
      <c r="C15674" t="s">
        <v>1446</v>
      </c>
      <c r="D15674">
        <v>2016</v>
      </c>
      <c r="E15674">
        <v>113</v>
      </c>
    </row>
    <row r="15675" spans="1:5" x14ac:dyDescent="0.35">
      <c r="A15675">
        <v>15674</v>
      </c>
      <c r="B15675" t="s">
        <v>326</v>
      </c>
      <c r="C15675" t="s">
        <v>1447</v>
      </c>
      <c r="D15675">
        <v>2016</v>
      </c>
      <c r="E15675">
        <v>143</v>
      </c>
    </row>
    <row r="15676" spans="1:5" x14ac:dyDescent="0.35">
      <c r="A15676">
        <v>15675</v>
      </c>
      <c r="B15676" t="s">
        <v>326</v>
      </c>
      <c r="C15676" t="s">
        <v>1436</v>
      </c>
      <c r="D15676">
        <v>2017</v>
      </c>
      <c r="E15676">
        <v>118</v>
      </c>
    </row>
    <row r="15677" spans="1:5" x14ac:dyDescent="0.35">
      <c r="A15677">
        <v>15676</v>
      </c>
      <c r="B15677" t="s">
        <v>326</v>
      </c>
      <c r="C15677" t="s">
        <v>1437</v>
      </c>
      <c r="D15677">
        <v>2017</v>
      </c>
      <c r="E15677">
        <v>38</v>
      </c>
    </row>
    <row r="15678" spans="1:5" x14ac:dyDescent="0.35">
      <c r="A15678">
        <v>15677</v>
      </c>
      <c r="B15678" t="s">
        <v>326</v>
      </c>
      <c r="C15678" t="s">
        <v>1438</v>
      </c>
      <c r="D15678">
        <v>2017</v>
      </c>
      <c r="E15678">
        <v>43</v>
      </c>
    </row>
    <row r="15679" spans="1:5" x14ac:dyDescent="0.35">
      <c r="A15679">
        <v>15678</v>
      </c>
      <c r="B15679" t="s">
        <v>326</v>
      </c>
      <c r="C15679" t="s">
        <v>1439</v>
      </c>
      <c r="D15679">
        <v>2017</v>
      </c>
      <c r="E15679">
        <v>29</v>
      </c>
    </row>
    <row r="15680" spans="1:5" x14ac:dyDescent="0.35">
      <c r="A15680">
        <v>15679</v>
      </c>
      <c r="B15680" t="s">
        <v>326</v>
      </c>
      <c r="C15680" t="s">
        <v>1440</v>
      </c>
      <c r="D15680">
        <v>2017</v>
      </c>
      <c r="E15680">
        <v>63</v>
      </c>
    </row>
    <row r="15681" spans="1:5" x14ac:dyDescent="0.35">
      <c r="A15681">
        <v>15680</v>
      </c>
      <c r="B15681" t="s">
        <v>326</v>
      </c>
      <c r="C15681" t="s">
        <v>1441</v>
      </c>
      <c r="D15681">
        <v>2017</v>
      </c>
      <c r="E15681">
        <v>47</v>
      </c>
    </row>
    <row r="15682" spans="1:5" x14ac:dyDescent="0.35">
      <c r="A15682">
        <v>15681</v>
      </c>
      <c r="B15682" t="s">
        <v>326</v>
      </c>
      <c r="C15682" t="s">
        <v>1442</v>
      </c>
      <c r="D15682">
        <v>2017</v>
      </c>
      <c r="E15682">
        <v>57</v>
      </c>
    </row>
    <row r="15683" spans="1:5" x14ac:dyDescent="0.35">
      <c r="A15683">
        <v>15682</v>
      </c>
      <c r="B15683" t="s">
        <v>326</v>
      </c>
      <c r="C15683" t="s">
        <v>1443</v>
      </c>
      <c r="D15683">
        <v>2017</v>
      </c>
      <c r="E15683">
        <v>143</v>
      </c>
    </row>
    <row r="15684" spans="1:5" x14ac:dyDescent="0.35">
      <c r="A15684">
        <v>15683</v>
      </c>
      <c r="B15684" t="s">
        <v>326</v>
      </c>
      <c r="C15684" t="s">
        <v>1444</v>
      </c>
      <c r="D15684">
        <v>2017</v>
      </c>
      <c r="E15684">
        <v>44</v>
      </c>
    </row>
    <row r="15685" spans="1:5" x14ac:dyDescent="0.35">
      <c r="A15685">
        <v>15684</v>
      </c>
      <c r="B15685" t="s">
        <v>326</v>
      </c>
      <c r="C15685" t="s">
        <v>1445</v>
      </c>
      <c r="D15685">
        <v>2017</v>
      </c>
      <c r="E15685">
        <v>41</v>
      </c>
    </row>
    <row r="15686" spans="1:5" x14ac:dyDescent="0.35">
      <c r="A15686">
        <v>15685</v>
      </c>
      <c r="B15686" t="s">
        <v>326</v>
      </c>
      <c r="C15686" t="s">
        <v>1446</v>
      </c>
      <c r="D15686">
        <v>2017</v>
      </c>
      <c r="E15686">
        <v>87</v>
      </c>
    </row>
    <row r="15687" spans="1:5" x14ac:dyDescent="0.35">
      <c r="A15687">
        <v>15686</v>
      </c>
      <c r="B15687" t="s">
        <v>326</v>
      </c>
      <c r="C15687" t="s">
        <v>1447</v>
      </c>
      <c r="D15687">
        <v>2017</v>
      </c>
      <c r="E15687">
        <v>94</v>
      </c>
    </row>
    <row r="15688" spans="1:5" x14ac:dyDescent="0.35">
      <c r="A15688">
        <v>15687</v>
      </c>
      <c r="B15688" t="s">
        <v>326</v>
      </c>
      <c r="C15688" t="s">
        <v>1436</v>
      </c>
      <c r="D15688">
        <v>2018</v>
      </c>
      <c r="E15688">
        <v>94</v>
      </c>
    </row>
    <row r="15689" spans="1:5" x14ac:dyDescent="0.35">
      <c r="A15689">
        <v>15688</v>
      </c>
      <c r="B15689" t="s">
        <v>326</v>
      </c>
      <c r="C15689" t="s">
        <v>1437</v>
      </c>
      <c r="D15689">
        <v>2018</v>
      </c>
      <c r="E15689">
        <v>60</v>
      </c>
    </row>
    <row r="15690" spans="1:5" x14ac:dyDescent="0.35">
      <c r="A15690">
        <v>15689</v>
      </c>
      <c r="B15690" t="s">
        <v>326</v>
      </c>
      <c r="C15690" t="s">
        <v>1438</v>
      </c>
      <c r="D15690">
        <v>2018</v>
      </c>
      <c r="E15690">
        <v>74</v>
      </c>
    </row>
    <row r="15691" spans="1:5" x14ac:dyDescent="0.35">
      <c r="A15691">
        <v>15690</v>
      </c>
      <c r="B15691" t="s">
        <v>326</v>
      </c>
      <c r="C15691" t="s">
        <v>1439</v>
      </c>
      <c r="D15691">
        <v>2018</v>
      </c>
      <c r="E15691">
        <v>97</v>
      </c>
    </row>
    <row r="15692" spans="1:5" x14ac:dyDescent="0.35">
      <c r="A15692">
        <v>15691</v>
      </c>
      <c r="B15692" t="s">
        <v>326</v>
      </c>
      <c r="C15692" t="s">
        <v>1440</v>
      </c>
      <c r="D15692">
        <v>2018</v>
      </c>
      <c r="E15692">
        <v>101</v>
      </c>
    </row>
    <row r="15693" spans="1:5" x14ac:dyDescent="0.35">
      <c r="A15693">
        <v>15692</v>
      </c>
      <c r="B15693" t="s">
        <v>326</v>
      </c>
      <c r="C15693" t="s">
        <v>1441</v>
      </c>
      <c r="D15693">
        <v>2018</v>
      </c>
      <c r="E15693">
        <v>20</v>
      </c>
    </row>
    <row r="15694" spans="1:5" x14ac:dyDescent="0.35">
      <c r="A15694">
        <v>15693</v>
      </c>
      <c r="B15694" t="s">
        <v>326</v>
      </c>
      <c r="C15694" t="s">
        <v>1442</v>
      </c>
      <c r="D15694">
        <v>2018</v>
      </c>
      <c r="E15694">
        <v>52</v>
      </c>
    </row>
    <row r="15695" spans="1:5" x14ac:dyDescent="0.35">
      <c r="A15695">
        <v>15694</v>
      </c>
      <c r="B15695" t="s">
        <v>326</v>
      </c>
      <c r="C15695" t="s">
        <v>1443</v>
      </c>
      <c r="D15695">
        <v>2018</v>
      </c>
      <c r="E15695">
        <v>50</v>
      </c>
    </row>
    <row r="15696" spans="1:5" x14ac:dyDescent="0.35">
      <c r="A15696">
        <v>15695</v>
      </c>
      <c r="B15696" t="s">
        <v>326</v>
      </c>
      <c r="C15696" t="s">
        <v>1444</v>
      </c>
      <c r="D15696">
        <v>2018</v>
      </c>
      <c r="E15696">
        <v>44</v>
      </c>
    </row>
    <row r="15697" spans="1:5" x14ac:dyDescent="0.35">
      <c r="A15697">
        <v>15696</v>
      </c>
      <c r="B15697" t="s">
        <v>326</v>
      </c>
      <c r="C15697" t="s">
        <v>1445</v>
      </c>
      <c r="D15697">
        <v>2018</v>
      </c>
      <c r="E15697">
        <v>64</v>
      </c>
    </row>
    <row r="15698" spans="1:5" x14ac:dyDescent="0.35">
      <c r="A15698">
        <v>15697</v>
      </c>
      <c r="B15698" t="s">
        <v>326</v>
      </c>
      <c r="C15698" t="s">
        <v>1446</v>
      </c>
      <c r="D15698">
        <v>2018</v>
      </c>
      <c r="E15698">
        <v>51</v>
      </c>
    </row>
    <row r="15699" spans="1:5" x14ac:dyDescent="0.35">
      <c r="A15699">
        <v>15698</v>
      </c>
      <c r="B15699" t="s">
        <v>326</v>
      </c>
      <c r="C15699" t="s">
        <v>1447</v>
      </c>
      <c r="D15699">
        <v>2018</v>
      </c>
      <c r="E15699">
        <v>90</v>
      </c>
    </row>
    <row r="15700" spans="1:5" x14ac:dyDescent="0.35">
      <c r="A15700">
        <v>15699</v>
      </c>
      <c r="B15700" t="s">
        <v>326</v>
      </c>
      <c r="C15700" t="s">
        <v>1436</v>
      </c>
      <c r="D15700">
        <v>2019</v>
      </c>
      <c r="E15700">
        <v>61</v>
      </c>
    </row>
    <row r="15701" spans="1:5" x14ac:dyDescent="0.35">
      <c r="A15701">
        <v>15700</v>
      </c>
      <c r="B15701" t="s">
        <v>326</v>
      </c>
      <c r="C15701" t="s">
        <v>1437</v>
      </c>
      <c r="D15701">
        <v>2019</v>
      </c>
      <c r="E15701">
        <v>69</v>
      </c>
    </row>
    <row r="15702" spans="1:5" x14ac:dyDescent="0.35">
      <c r="A15702">
        <v>15701</v>
      </c>
      <c r="B15702" t="s">
        <v>326</v>
      </c>
      <c r="C15702" t="s">
        <v>1438</v>
      </c>
      <c r="D15702">
        <v>2019</v>
      </c>
      <c r="E15702">
        <v>128</v>
      </c>
    </row>
    <row r="15703" spans="1:5" x14ac:dyDescent="0.35">
      <c r="A15703">
        <v>15702</v>
      </c>
      <c r="B15703" t="s">
        <v>326</v>
      </c>
      <c r="C15703" t="s">
        <v>1439</v>
      </c>
      <c r="D15703">
        <v>2019</v>
      </c>
      <c r="E15703">
        <v>70</v>
      </c>
    </row>
    <row r="15704" spans="1:5" x14ac:dyDescent="0.35">
      <c r="A15704">
        <v>15703</v>
      </c>
      <c r="B15704" t="s">
        <v>326</v>
      </c>
      <c r="C15704" t="s">
        <v>1440</v>
      </c>
      <c r="D15704">
        <v>2019</v>
      </c>
      <c r="E15704">
        <v>75</v>
      </c>
    </row>
    <row r="15705" spans="1:5" x14ac:dyDescent="0.35">
      <c r="A15705">
        <v>15704</v>
      </c>
      <c r="B15705" t="s">
        <v>326</v>
      </c>
      <c r="C15705" t="s">
        <v>1441</v>
      </c>
      <c r="D15705">
        <v>2019</v>
      </c>
      <c r="E15705">
        <v>79</v>
      </c>
    </row>
    <row r="15706" spans="1:5" x14ac:dyDescent="0.35">
      <c r="A15706">
        <v>15705</v>
      </c>
      <c r="B15706" t="s">
        <v>326</v>
      </c>
      <c r="C15706" t="s">
        <v>1442</v>
      </c>
      <c r="D15706">
        <v>2019</v>
      </c>
      <c r="E15706">
        <v>89</v>
      </c>
    </row>
    <row r="15707" spans="1:5" x14ac:dyDescent="0.35">
      <c r="A15707">
        <v>15706</v>
      </c>
      <c r="B15707" t="s">
        <v>326</v>
      </c>
      <c r="C15707" t="s">
        <v>1443</v>
      </c>
      <c r="D15707">
        <v>2019</v>
      </c>
      <c r="E15707">
        <v>158</v>
      </c>
    </row>
    <row r="15708" spans="1:5" x14ac:dyDescent="0.35">
      <c r="A15708">
        <v>15707</v>
      </c>
      <c r="B15708" t="s">
        <v>326</v>
      </c>
      <c r="C15708" t="s">
        <v>1444</v>
      </c>
      <c r="D15708">
        <v>2019</v>
      </c>
      <c r="E15708">
        <v>106</v>
      </c>
    </row>
    <row r="15709" spans="1:5" x14ac:dyDescent="0.35">
      <c r="A15709">
        <v>15708</v>
      </c>
      <c r="B15709" t="s">
        <v>326</v>
      </c>
      <c r="C15709" t="s">
        <v>1445</v>
      </c>
      <c r="D15709">
        <v>2019</v>
      </c>
      <c r="E15709">
        <v>148</v>
      </c>
    </row>
    <row r="15710" spans="1:5" x14ac:dyDescent="0.35">
      <c r="A15710">
        <v>15709</v>
      </c>
      <c r="B15710" t="s">
        <v>326</v>
      </c>
      <c r="C15710" t="s">
        <v>1446</v>
      </c>
      <c r="D15710">
        <v>2019</v>
      </c>
      <c r="E15710">
        <v>128</v>
      </c>
    </row>
    <row r="15711" spans="1:5" x14ac:dyDescent="0.35">
      <c r="A15711">
        <v>15710</v>
      </c>
      <c r="B15711" t="s">
        <v>326</v>
      </c>
      <c r="C15711" t="s">
        <v>1447</v>
      </c>
      <c r="D15711">
        <v>2019</v>
      </c>
      <c r="E15711">
        <v>128</v>
      </c>
    </row>
    <row r="15712" spans="1:5" x14ac:dyDescent="0.35">
      <c r="A15712">
        <v>15711</v>
      </c>
      <c r="B15712" t="s">
        <v>326</v>
      </c>
      <c r="C15712" t="s">
        <v>1436</v>
      </c>
      <c r="D15712">
        <v>2020</v>
      </c>
      <c r="E15712">
        <v>128</v>
      </c>
    </row>
    <row r="15713" spans="1:5" x14ac:dyDescent="0.35">
      <c r="A15713">
        <v>15712</v>
      </c>
      <c r="B15713" t="s">
        <v>326</v>
      </c>
      <c r="C15713" t="s">
        <v>1437</v>
      </c>
      <c r="D15713">
        <v>2020</v>
      </c>
      <c r="E15713">
        <v>169</v>
      </c>
    </row>
    <row r="15714" spans="1:5" x14ac:dyDescent="0.35">
      <c r="A15714">
        <v>15713</v>
      </c>
      <c r="B15714" t="s">
        <v>326</v>
      </c>
      <c r="C15714" t="s">
        <v>1438</v>
      </c>
      <c r="D15714">
        <v>2020</v>
      </c>
      <c r="E15714">
        <v>165</v>
      </c>
    </row>
    <row r="15715" spans="1:5" x14ac:dyDescent="0.35">
      <c r="A15715">
        <v>15714</v>
      </c>
      <c r="B15715" t="s">
        <v>326</v>
      </c>
      <c r="C15715" t="s">
        <v>1439</v>
      </c>
      <c r="D15715">
        <v>2020</v>
      </c>
      <c r="E15715">
        <v>90</v>
      </c>
    </row>
    <row r="15716" spans="1:5" x14ac:dyDescent="0.35">
      <c r="A15716">
        <v>15715</v>
      </c>
      <c r="B15716" t="s">
        <v>326</v>
      </c>
      <c r="C15716" t="s">
        <v>1440</v>
      </c>
      <c r="D15716">
        <v>2020</v>
      </c>
      <c r="E15716">
        <v>79</v>
      </c>
    </row>
    <row r="15717" spans="1:5" x14ac:dyDescent="0.35">
      <c r="A15717">
        <v>15716</v>
      </c>
      <c r="B15717" t="s">
        <v>326</v>
      </c>
      <c r="C15717" t="s">
        <v>1441</v>
      </c>
      <c r="D15717">
        <v>2020</v>
      </c>
      <c r="E15717">
        <v>95</v>
      </c>
    </row>
    <row r="15718" spans="1:5" x14ac:dyDescent="0.35">
      <c r="A15718">
        <v>15717</v>
      </c>
      <c r="B15718" t="s">
        <v>326</v>
      </c>
      <c r="C15718" t="s">
        <v>1442</v>
      </c>
      <c r="D15718">
        <v>2020</v>
      </c>
      <c r="E15718">
        <v>61</v>
      </c>
    </row>
    <row r="15719" spans="1:5" x14ac:dyDescent="0.35">
      <c r="A15719">
        <v>15718</v>
      </c>
      <c r="B15719" t="s">
        <v>326</v>
      </c>
      <c r="C15719" t="s">
        <v>1443</v>
      </c>
      <c r="D15719">
        <v>2020</v>
      </c>
      <c r="E15719">
        <v>58</v>
      </c>
    </row>
    <row r="15720" spans="1:5" x14ac:dyDescent="0.35">
      <c r="A15720">
        <v>15719</v>
      </c>
      <c r="B15720" t="s">
        <v>326</v>
      </c>
      <c r="C15720" t="s">
        <v>1444</v>
      </c>
      <c r="D15720">
        <v>2020</v>
      </c>
      <c r="E15720">
        <v>100</v>
      </c>
    </row>
    <row r="15721" spans="1:5" x14ac:dyDescent="0.35">
      <c r="A15721">
        <v>15720</v>
      </c>
      <c r="B15721" t="s">
        <v>326</v>
      </c>
      <c r="C15721" t="s">
        <v>1445</v>
      </c>
      <c r="D15721">
        <v>2020</v>
      </c>
      <c r="E15721">
        <v>141</v>
      </c>
    </row>
    <row r="15722" spans="1:5" x14ac:dyDescent="0.35">
      <c r="A15722">
        <v>15721</v>
      </c>
      <c r="B15722" t="s">
        <v>326</v>
      </c>
      <c r="C15722" t="s">
        <v>1446</v>
      </c>
      <c r="D15722">
        <v>2020</v>
      </c>
      <c r="E15722">
        <v>34</v>
      </c>
    </row>
    <row r="15723" spans="1:5" x14ac:dyDescent="0.35">
      <c r="A15723">
        <v>15722</v>
      </c>
      <c r="B15723" t="s">
        <v>326</v>
      </c>
      <c r="C15723" t="s">
        <v>1447</v>
      </c>
      <c r="D15723">
        <v>2020</v>
      </c>
      <c r="E15723">
        <v>31</v>
      </c>
    </row>
    <row r="15724" spans="1:5" x14ac:dyDescent="0.35">
      <c r="A15724">
        <v>15723</v>
      </c>
      <c r="B15724" t="s">
        <v>326</v>
      </c>
      <c r="C15724" t="s">
        <v>1436</v>
      </c>
      <c r="D15724">
        <v>2021</v>
      </c>
      <c r="E15724">
        <v>59</v>
      </c>
    </row>
    <row r="15725" spans="1:5" x14ac:dyDescent="0.35">
      <c r="A15725">
        <v>15724</v>
      </c>
      <c r="B15725" t="s">
        <v>326</v>
      </c>
      <c r="C15725" t="s">
        <v>1437</v>
      </c>
      <c r="D15725">
        <v>2021</v>
      </c>
      <c r="E15725">
        <v>90</v>
      </c>
    </row>
    <row r="15726" spans="1:5" x14ac:dyDescent="0.35">
      <c r="A15726">
        <v>15725</v>
      </c>
      <c r="B15726" t="s">
        <v>326</v>
      </c>
      <c r="C15726" t="s">
        <v>1438</v>
      </c>
      <c r="D15726">
        <v>2021</v>
      </c>
      <c r="E15726">
        <v>415</v>
      </c>
    </row>
    <row r="15727" spans="1:5" x14ac:dyDescent="0.35">
      <c r="A15727">
        <v>15726</v>
      </c>
      <c r="B15727" t="s">
        <v>326</v>
      </c>
      <c r="C15727" t="s">
        <v>1439</v>
      </c>
      <c r="D15727">
        <v>2021</v>
      </c>
      <c r="E15727">
        <v>465</v>
      </c>
    </row>
    <row r="15728" spans="1:5" x14ac:dyDescent="0.35">
      <c r="A15728">
        <v>15727</v>
      </c>
      <c r="B15728" t="s">
        <v>326</v>
      </c>
      <c r="C15728" t="s">
        <v>1440</v>
      </c>
      <c r="D15728">
        <v>2021</v>
      </c>
      <c r="E15728">
        <v>834</v>
      </c>
    </row>
    <row r="15729" spans="1:5" x14ac:dyDescent="0.35">
      <c r="A15729">
        <v>15728</v>
      </c>
      <c r="B15729" t="s">
        <v>326</v>
      </c>
      <c r="C15729" t="s">
        <v>1441</v>
      </c>
      <c r="D15729">
        <v>2021</v>
      </c>
      <c r="E15729">
        <v>608</v>
      </c>
    </row>
    <row r="15730" spans="1:5" x14ac:dyDescent="0.35">
      <c r="A15730">
        <v>15729</v>
      </c>
      <c r="B15730" t="s">
        <v>326</v>
      </c>
      <c r="C15730" t="s">
        <v>1442</v>
      </c>
      <c r="D15730">
        <v>2021</v>
      </c>
      <c r="E15730">
        <v>490</v>
      </c>
    </row>
    <row r="15731" spans="1:5" x14ac:dyDescent="0.35">
      <c r="A15731">
        <v>15730</v>
      </c>
      <c r="B15731" t="s">
        <v>326</v>
      </c>
      <c r="C15731" t="s">
        <v>1443</v>
      </c>
      <c r="D15731">
        <v>2021</v>
      </c>
      <c r="E15731">
        <v>537</v>
      </c>
    </row>
    <row r="15732" spans="1:5" x14ac:dyDescent="0.35">
      <c r="A15732">
        <v>15731</v>
      </c>
      <c r="B15732" t="s">
        <v>326</v>
      </c>
      <c r="C15732" t="s">
        <v>1444</v>
      </c>
      <c r="D15732">
        <v>2021</v>
      </c>
      <c r="E15732">
        <v>859</v>
      </c>
    </row>
    <row r="15733" spans="1:5" x14ac:dyDescent="0.35">
      <c r="A15733">
        <v>15732</v>
      </c>
      <c r="B15733" t="s">
        <v>326</v>
      </c>
      <c r="C15733" t="s">
        <v>1445</v>
      </c>
      <c r="D15733">
        <v>2021</v>
      </c>
      <c r="E15733">
        <v>958</v>
      </c>
    </row>
    <row r="15734" spans="1:5" x14ac:dyDescent="0.35">
      <c r="A15734">
        <v>15733</v>
      </c>
      <c r="B15734" t="s">
        <v>326</v>
      </c>
      <c r="C15734" t="s">
        <v>1446</v>
      </c>
      <c r="D15734">
        <v>2021</v>
      </c>
      <c r="E15734">
        <v>895</v>
      </c>
    </row>
    <row r="15735" spans="1:5" x14ac:dyDescent="0.35">
      <c r="A15735">
        <v>15734</v>
      </c>
      <c r="B15735" t="s">
        <v>326</v>
      </c>
      <c r="C15735" t="s">
        <v>1447</v>
      </c>
      <c r="D15735">
        <v>2021</v>
      </c>
      <c r="E15735">
        <v>857</v>
      </c>
    </row>
    <row r="15736" spans="1:5" x14ac:dyDescent="0.35">
      <c r="A15736">
        <v>15735</v>
      </c>
      <c r="B15736" t="s">
        <v>326</v>
      </c>
      <c r="C15736" t="s">
        <v>1436</v>
      </c>
      <c r="D15736">
        <v>2022</v>
      </c>
      <c r="E15736">
        <v>959</v>
      </c>
    </row>
    <row r="15737" spans="1:5" x14ac:dyDescent="0.35">
      <c r="A15737">
        <v>15736</v>
      </c>
      <c r="B15737" t="s">
        <v>326</v>
      </c>
      <c r="C15737" t="s">
        <v>1437</v>
      </c>
      <c r="D15737">
        <v>2022</v>
      </c>
      <c r="E15737">
        <v>720</v>
      </c>
    </row>
    <row r="15738" spans="1:5" x14ac:dyDescent="0.35">
      <c r="A15738">
        <v>15737</v>
      </c>
      <c r="B15738" t="s">
        <v>326</v>
      </c>
      <c r="C15738" t="s">
        <v>1438</v>
      </c>
      <c r="D15738">
        <v>2022</v>
      </c>
      <c r="E15738">
        <v>816</v>
      </c>
    </row>
    <row r="15739" spans="1:5" x14ac:dyDescent="0.35">
      <c r="A15739">
        <v>15738</v>
      </c>
      <c r="B15739" t="s">
        <v>326</v>
      </c>
      <c r="C15739" t="s">
        <v>1439</v>
      </c>
      <c r="D15739">
        <v>2022</v>
      </c>
      <c r="E15739">
        <v>838</v>
      </c>
    </row>
    <row r="15740" spans="1:5" x14ac:dyDescent="0.35">
      <c r="A15740">
        <v>15739</v>
      </c>
      <c r="B15740" t="s">
        <v>326</v>
      </c>
      <c r="C15740" t="s">
        <v>1440</v>
      </c>
      <c r="D15740">
        <v>2022</v>
      </c>
      <c r="E15740">
        <v>807</v>
      </c>
    </row>
    <row r="15741" spans="1:5" x14ac:dyDescent="0.35">
      <c r="A15741">
        <v>15740</v>
      </c>
      <c r="B15741" t="s">
        <v>326</v>
      </c>
      <c r="C15741" t="s">
        <v>1441</v>
      </c>
      <c r="D15741">
        <v>2022</v>
      </c>
      <c r="E15741">
        <v>825</v>
      </c>
    </row>
    <row r="15742" spans="1:5" x14ac:dyDescent="0.35">
      <c r="A15742">
        <v>15741</v>
      </c>
      <c r="B15742" t="s">
        <v>326</v>
      </c>
      <c r="C15742" t="s">
        <v>1442</v>
      </c>
      <c r="D15742">
        <v>2022</v>
      </c>
      <c r="E15742">
        <v>774</v>
      </c>
    </row>
    <row r="15743" spans="1:5" x14ac:dyDescent="0.35">
      <c r="A15743">
        <v>15742</v>
      </c>
      <c r="B15743" t="s">
        <v>326</v>
      </c>
      <c r="C15743" t="s">
        <v>1443</v>
      </c>
      <c r="D15743">
        <v>2022</v>
      </c>
      <c r="E15743">
        <v>777</v>
      </c>
    </row>
    <row r="15744" spans="1:5" x14ac:dyDescent="0.35">
      <c r="A15744">
        <v>15743</v>
      </c>
      <c r="B15744" t="s">
        <v>326</v>
      </c>
      <c r="C15744" t="s">
        <v>1444</v>
      </c>
      <c r="D15744">
        <v>2022</v>
      </c>
      <c r="E15744">
        <v>737</v>
      </c>
    </row>
    <row r="15745" spans="1:5" x14ac:dyDescent="0.35">
      <c r="A15745">
        <v>15744</v>
      </c>
      <c r="B15745" t="s">
        <v>326</v>
      </c>
      <c r="C15745" t="s">
        <v>1445</v>
      </c>
      <c r="D15745">
        <v>2022</v>
      </c>
      <c r="E15745">
        <v>759</v>
      </c>
    </row>
    <row r="15746" spans="1:5" x14ac:dyDescent="0.35">
      <c r="A15746">
        <v>15745</v>
      </c>
      <c r="B15746" t="s">
        <v>326</v>
      </c>
      <c r="C15746" t="s">
        <v>1446</v>
      </c>
      <c r="D15746">
        <v>2022</v>
      </c>
      <c r="E15746">
        <v>723</v>
      </c>
    </row>
    <row r="15747" spans="1:5" x14ac:dyDescent="0.35">
      <c r="A15747">
        <v>15746</v>
      </c>
      <c r="B15747" t="s">
        <v>326</v>
      </c>
      <c r="C15747" t="s">
        <v>1447</v>
      </c>
      <c r="D15747">
        <v>2022</v>
      </c>
      <c r="E15747">
        <v>588</v>
      </c>
    </row>
    <row r="15748" spans="1:5" x14ac:dyDescent="0.35">
      <c r="A15748">
        <v>15747</v>
      </c>
      <c r="B15748" t="s">
        <v>326</v>
      </c>
      <c r="C15748" t="s">
        <v>1436</v>
      </c>
      <c r="D15748">
        <v>2023</v>
      </c>
      <c r="E15748">
        <v>679</v>
      </c>
    </row>
    <row r="15749" spans="1:5" x14ac:dyDescent="0.35">
      <c r="A15749">
        <v>15748</v>
      </c>
      <c r="B15749" t="s">
        <v>326</v>
      </c>
      <c r="C15749" t="s">
        <v>1437</v>
      </c>
      <c r="D15749">
        <v>2023</v>
      </c>
      <c r="E15749">
        <v>634</v>
      </c>
    </row>
    <row r="15750" spans="1:5" x14ac:dyDescent="0.35">
      <c r="A15750">
        <v>15749</v>
      </c>
      <c r="B15750" t="s">
        <v>326</v>
      </c>
      <c r="C15750" t="s">
        <v>1438</v>
      </c>
      <c r="D15750">
        <v>2023</v>
      </c>
      <c r="E15750">
        <v>631</v>
      </c>
    </row>
    <row r="15751" spans="1:5" x14ac:dyDescent="0.35">
      <c r="A15751">
        <v>15750</v>
      </c>
      <c r="B15751" t="s">
        <v>326</v>
      </c>
      <c r="C15751" t="s">
        <v>1439</v>
      </c>
      <c r="D15751">
        <v>2023</v>
      </c>
      <c r="E15751">
        <v>580</v>
      </c>
    </row>
    <row r="15752" spans="1:5" x14ac:dyDescent="0.35">
      <c r="A15752">
        <v>15751</v>
      </c>
      <c r="B15752" t="s">
        <v>326</v>
      </c>
      <c r="C15752" t="s">
        <v>1440</v>
      </c>
      <c r="D15752">
        <v>2023</v>
      </c>
      <c r="E15752">
        <v>621</v>
      </c>
    </row>
    <row r="15753" spans="1:5" x14ac:dyDescent="0.35">
      <c r="A15753">
        <v>15752</v>
      </c>
      <c r="B15753" t="s">
        <v>326</v>
      </c>
      <c r="C15753" t="s">
        <v>1441</v>
      </c>
      <c r="D15753">
        <v>2023</v>
      </c>
      <c r="E15753">
        <v>709</v>
      </c>
    </row>
    <row r="15754" spans="1:5" x14ac:dyDescent="0.35">
      <c r="A15754">
        <v>15753</v>
      </c>
      <c r="B15754" t="s">
        <v>326</v>
      </c>
      <c r="C15754" t="s">
        <v>1442</v>
      </c>
      <c r="D15754">
        <v>2023</v>
      </c>
      <c r="E15754">
        <v>822</v>
      </c>
    </row>
    <row r="15755" spans="1:5" x14ac:dyDescent="0.35">
      <c r="A15755">
        <v>15754</v>
      </c>
      <c r="B15755" t="s">
        <v>326</v>
      </c>
      <c r="C15755" t="s">
        <v>1443</v>
      </c>
      <c r="D15755">
        <v>2023</v>
      </c>
      <c r="E15755">
        <v>736</v>
      </c>
    </row>
    <row r="15756" spans="1:5" x14ac:dyDescent="0.35">
      <c r="A15756">
        <v>15755</v>
      </c>
      <c r="B15756" t="s">
        <v>326</v>
      </c>
      <c r="C15756" t="s">
        <v>1444</v>
      </c>
      <c r="D15756">
        <v>2023</v>
      </c>
      <c r="E15756">
        <v>728</v>
      </c>
    </row>
    <row r="15757" spans="1:5" x14ac:dyDescent="0.35">
      <c r="A15757">
        <v>15756</v>
      </c>
      <c r="B15757" t="s">
        <v>326</v>
      </c>
      <c r="C15757" t="s">
        <v>1445</v>
      </c>
      <c r="D15757">
        <v>2023</v>
      </c>
      <c r="E15757">
        <v>824</v>
      </c>
    </row>
    <row r="15758" spans="1:5" x14ac:dyDescent="0.35">
      <c r="A15758">
        <v>15757</v>
      </c>
      <c r="B15758" t="s">
        <v>326</v>
      </c>
      <c r="C15758" t="s">
        <v>1446</v>
      </c>
      <c r="D15758">
        <v>2023</v>
      </c>
      <c r="E15758">
        <v>80</v>
      </c>
    </row>
    <row r="15759" spans="1:5" x14ac:dyDescent="0.35">
      <c r="A15759">
        <v>15758</v>
      </c>
      <c r="B15759" t="s">
        <v>348</v>
      </c>
      <c r="C15759" t="s">
        <v>1436</v>
      </c>
      <c r="D15759">
        <v>1997</v>
      </c>
      <c r="E15759">
        <v>0</v>
      </c>
    </row>
    <row r="15760" spans="1:5" x14ac:dyDescent="0.35">
      <c r="A15760">
        <v>15759</v>
      </c>
      <c r="B15760" t="s">
        <v>348</v>
      </c>
      <c r="C15760" t="s">
        <v>1437</v>
      </c>
      <c r="D15760">
        <v>1997</v>
      </c>
      <c r="E15760">
        <v>0</v>
      </c>
    </row>
    <row r="15761" spans="1:5" x14ac:dyDescent="0.35">
      <c r="A15761">
        <v>15760</v>
      </c>
      <c r="B15761" t="s">
        <v>348</v>
      </c>
      <c r="C15761" t="s">
        <v>1438</v>
      </c>
      <c r="D15761">
        <v>1997</v>
      </c>
      <c r="E15761">
        <v>0</v>
      </c>
    </row>
    <row r="15762" spans="1:5" x14ac:dyDescent="0.35">
      <c r="A15762">
        <v>15761</v>
      </c>
      <c r="B15762" t="s">
        <v>348</v>
      </c>
      <c r="C15762" t="s">
        <v>1439</v>
      </c>
      <c r="D15762">
        <v>1997</v>
      </c>
      <c r="E15762">
        <v>0</v>
      </c>
    </row>
    <row r="15763" spans="1:5" x14ac:dyDescent="0.35">
      <c r="A15763">
        <v>15762</v>
      </c>
      <c r="B15763" t="s">
        <v>348</v>
      </c>
      <c r="C15763" t="s">
        <v>1440</v>
      </c>
      <c r="D15763">
        <v>1997</v>
      </c>
      <c r="E15763">
        <v>0</v>
      </c>
    </row>
    <row r="15764" spans="1:5" x14ac:dyDescent="0.35">
      <c r="A15764">
        <v>15763</v>
      </c>
      <c r="B15764" t="s">
        <v>348</v>
      </c>
      <c r="C15764" t="s">
        <v>1441</v>
      </c>
      <c r="D15764">
        <v>1997</v>
      </c>
      <c r="E15764">
        <v>0</v>
      </c>
    </row>
    <row r="15765" spans="1:5" x14ac:dyDescent="0.35">
      <c r="A15765">
        <v>15764</v>
      </c>
      <c r="B15765" t="s">
        <v>348</v>
      </c>
      <c r="C15765" t="s">
        <v>1442</v>
      </c>
      <c r="D15765">
        <v>1997</v>
      </c>
      <c r="E15765">
        <v>0</v>
      </c>
    </row>
    <row r="15766" spans="1:5" x14ac:dyDescent="0.35">
      <c r="A15766">
        <v>15765</v>
      </c>
      <c r="B15766" t="s">
        <v>348</v>
      </c>
      <c r="C15766" t="s">
        <v>1443</v>
      </c>
      <c r="D15766">
        <v>1997</v>
      </c>
      <c r="E15766">
        <v>0</v>
      </c>
    </row>
    <row r="15767" spans="1:5" x14ac:dyDescent="0.35">
      <c r="A15767">
        <v>15766</v>
      </c>
      <c r="B15767" t="s">
        <v>348</v>
      </c>
      <c r="C15767" t="s">
        <v>1444</v>
      </c>
      <c r="D15767">
        <v>1997</v>
      </c>
      <c r="E15767">
        <v>0</v>
      </c>
    </row>
    <row r="15768" spans="1:5" x14ac:dyDescent="0.35">
      <c r="A15768">
        <v>15767</v>
      </c>
      <c r="B15768" t="s">
        <v>348</v>
      </c>
      <c r="C15768" t="s">
        <v>1445</v>
      </c>
      <c r="D15768">
        <v>1997</v>
      </c>
      <c r="E15768">
        <v>0</v>
      </c>
    </row>
    <row r="15769" spans="1:5" x14ac:dyDescent="0.35">
      <c r="A15769">
        <v>15768</v>
      </c>
      <c r="B15769" t="s">
        <v>348</v>
      </c>
      <c r="C15769" t="s">
        <v>1446</v>
      </c>
      <c r="D15769">
        <v>1997</v>
      </c>
      <c r="E15769">
        <v>0</v>
      </c>
    </row>
    <row r="15770" spans="1:5" x14ac:dyDescent="0.35">
      <c r="A15770">
        <v>15769</v>
      </c>
      <c r="B15770" t="s">
        <v>348</v>
      </c>
      <c r="C15770" t="s">
        <v>1447</v>
      </c>
      <c r="D15770">
        <v>1997</v>
      </c>
      <c r="E15770">
        <v>0</v>
      </c>
    </row>
    <row r="15771" spans="1:5" x14ac:dyDescent="0.35">
      <c r="A15771">
        <v>15770</v>
      </c>
      <c r="B15771" t="s">
        <v>348</v>
      </c>
      <c r="C15771" t="s">
        <v>1436</v>
      </c>
      <c r="D15771">
        <v>1998</v>
      </c>
      <c r="E15771">
        <v>0</v>
      </c>
    </row>
    <row r="15772" spans="1:5" x14ac:dyDescent="0.35">
      <c r="A15772">
        <v>15771</v>
      </c>
      <c r="B15772" t="s">
        <v>348</v>
      </c>
      <c r="C15772" t="s">
        <v>1437</v>
      </c>
      <c r="D15772">
        <v>1998</v>
      </c>
      <c r="E15772">
        <v>0</v>
      </c>
    </row>
    <row r="15773" spans="1:5" x14ac:dyDescent="0.35">
      <c r="A15773">
        <v>15772</v>
      </c>
      <c r="B15773" t="s">
        <v>348</v>
      </c>
      <c r="C15773" t="s">
        <v>1438</v>
      </c>
      <c r="D15773">
        <v>1998</v>
      </c>
      <c r="E15773">
        <v>0</v>
      </c>
    </row>
    <row r="15774" spans="1:5" x14ac:dyDescent="0.35">
      <c r="A15774">
        <v>15773</v>
      </c>
      <c r="B15774" t="s">
        <v>348</v>
      </c>
      <c r="C15774" t="s">
        <v>1439</v>
      </c>
      <c r="D15774">
        <v>1998</v>
      </c>
      <c r="E15774">
        <v>0</v>
      </c>
    </row>
    <row r="15775" spans="1:5" x14ac:dyDescent="0.35">
      <c r="A15775">
        <v>15774</v>
      </c>
      <c r="B15775" t="s">
        <v>348</v>
      </c>
      <c r="C15775" t="s">
        <v>1440</v>
      </c>
      <c r="D15775">
        <v>1998</v>
      </c>
      <c r="E15775">
        <v>0</v>
      </c>
    </row>
    <row r="15776" spans="1:5" x14ac:dyDescent="0.35">
      <c r="A15776">
        <v>15775</v>
      </c>
      <c r="B15776" t="s">
        <v>348</v>
      </c>
      <c r="C15776" t="s">
        <v>1441</v>
      </c>
      <c r="D15776">
        <v>1998</v>
      </c>
      <c r="E15776">
        <v>0</v>
      </c>
    </row>
    <row r="15777" spans="1:5" x14ac:dyDescent="0.35">
      <c r="A15777">
        <v>15776</v>
      </c>
      <c r="B15777" t="s">
        <v>348</v>
      </c>
      <c r="C15777" t="s">
        <v>1442</v>
      </c>
      <c r="D15777">
        <v>1998</v>
      </c>
      <c r="E15777">
        <v>0</v>
      </c>
    </row>
    <row r="15778" spans="1:5" x14ac:dyDescent="0.35">
      <c r="A15778">
        <v>15777</v>
      </c>
      <c r="B15778" t="s">
        <v>348</v>
      </c>
      <c r="C15778" t="s">
        <v>1443</v>
      </c>
      <c r="D15778">
        <v>1998</v>
      </c>
      <c r="E15778">
        <v>0</v>
      </c>
    </row>
    <row r="15779" spans="1:5" x14ac:dyDescent="0.35">
      <c r="A15779">
        <v>15778</v>
      </c>
      <c r="B15779" t="s">
        <v>348</v>
      </c>
      <c r="C15779" t="s">
        <v>1444</v>
      </c>
      <c r="D15779">
        <v>1998</v>
      </c>
      <c r="E15779">
        <v>0</v>
      </c>
    </row>
    <row r="15780" spans="1:5" x14ac:dyDescent="0.35">
      <c r="A15780">
        <v>15779</v>
      </c>
      <c r="B15780" t="s">
        <v>348</v>
      </c>
      <c r="C15780" t="s">
        <v>1445</v>
      </c>
      <c r="D15780">
        <v>1998</v>
      </c>
      <c r="E15780">
        <v>0</v>
      </c>
    </row>
    <row r="15781" spans="1:5" x14ac:dyDescent="0.35">
      <c r="A15781">
        <v>15780</v>
      </c>
      <c r="B15781" t="s">
        <v>348</v>
      </c>
      <c r="C15781" t="s">
        <v>1446</v>
      </c>
      <c r="D15781">
        <v>1998</v>
      </c>
      <c r="E15781">
        <v>0</v>
      </c>
    </row>
    <row r="15782" spans="1:5" x14ac:dyDescent="0.35">
      <c r="A15782">
        <v>15781</v>
      </c>
      <c r="B15782" t="s">
        <v>348</v>
      </c>
      <c r="C15782" t="s">
        <v>1447</v>
      </c>
      <c r="D15782">
        <v>1998</v>
      </c>
      <c r="E15782">
        <v>0</v>
      </c>
    </row>
    <row r="15783" spans="1:5" x14ac:dyDescent="0.35">
      <c r="A15783">
        <v>15782</v>
      </c>
      <c r="B15783" t="s">
        <v>348</v>
      </c>
      <c r="C15783" t="s">
        <v>1436</v>
      </c>
      <c r="D15783">
        <v>1999</v>
      </c>
      <c r="E15783">
        <v>0</v>
      </c>
    </row>
    <row r="15784" spans="1:5" x14ac:dyDescent="0.35">
      <c r="A15784">
        <v>15783</v>
      </c>
      <c r="B15784" t="s">
        <v>348</v>
      </c>
      <c r="C15784" t="s">
        <v>1437</v>
      </c>
      <c r="D15784">
        <v>1999</v>
      </c>
      <c r="E15784">
        <v>0</v>
      </c>
    </row>
    <row r="15785" spans="1:5" x14ac:dyDescent="0.35">
      <c r="A15785">
        <v>15784</v>
      </c>
      <c r="B15785" t="s">
        <v>348</v>
      </c>
      <c r="C15785" t="s">
        <v>1438</v>
      </c>
      <c r="D15785">
        <v>1999</v>
      </c>
      <c r="E15785">
        <v>0</v>
      </c>
    </row>
    <row r="15786" spans="1:5" x14ac:dyDescent="0.35">
      <c r="A15786">
        <v>15785</v>
      </c>
      <c r="B15786" t="s">
        <v>348</v>
      </c>
      <c r="C15786" t="s">
        <v>1439</v>
      </c>
      <c r="D15786">
        <v>1999</v>
      </c>
      <c r="E15786">
        <v>0</v>
      </c>
    </row>
    <row r="15787" spans="1:5" x14ac:dyDescent="0.35">
      <c r="A15787">
        <v>15786</v>
      </c>
      <c r="B15787" t="s">
        <v>348</v>
      </c>
      <c r="C15787" t="s">
        <v>1440</v>
      </c>
      <c r="D15787">
        <v>1999</v>
      </c>
      <c r="E15787">
        <v>0</v>
      </c>
    </row>
    <row r="15788" spans="1:5" x14ac:dyDescent="0.35">
      <c r="A15788">
        <v>15787</v>
      </c>
      <c r="B15788" t="s">
        <v>348</v>
      </c>
      <c r="C15788" t="s">
        <v>1441</v>
      </c>
      <c r="D15788">
        <v>1999</v>
      </c>
      <c r="E15788">
        <v>0</v>
      </c>
    </row>
    <row r="15789" spans="1:5" x14ac:dyDescent="0.35">
      <c r="A15789">
        <v>15788</v>
      </c>
      <c r="B15789" t="s">
        <v>348</v>
      </c>
      <c r="C15789" t="s">
        <v>1442</v>
      </c>
      <c r="D15789">
        <v>1999</v>
      </c>
      <c r="E15789">
        <v>0</v>
      </c>
    </row>
    <row r="15790" spans="1:5" x14ac:dyDescent="0.35">
      <c r="A15790">
        <v>15789</v>
      </c>
      <c r="B15790" t="s">
        <v>348</v>
      </c>
      <c r="C15790" t="s">
        <v>1443</v>
      </c>
      <c r="D15790">
        <v>1999</v>
      </c>
      <c r="E15790">
        <v>7</v>
      </c>
    </row>
    <row r="15791" spans="1:5" x14ac:dyDescent="0.35">
      <c r="A15791">
        <v>15790</v>
      </c>
      <c r="B15791" t="s">
        <v>348</v>
      </c>
      <c r="C15791" t="s">
        <v>1444</v>
      </c>
      <c r="D15791">
        <v>1999</v>
      </c>
      <c r="E15791">
        <v>0</v>
      </c>
    </row>
    <row r="15792" spans="1:5" x14ac:dyDescent="0.35">
      <c r="A15792">
        <v>15791</v>
      </c>
      <c r="B15792" t="s">
        <v>348</v>
      </c>
      <c r="C15792" t="s">
        <v>1445</v>
      </c>
      <c r="D15792">
        <v>1999</v>
      </c>
      <c r="E15792">
        <v>0</v>
      </c>
    </row>
    <row r="15793" spans="1:5" x14ac:dyDescent="0.35">
      <c r="A15793">
        <v>15792</v>
      </c>
      <c r="B15793" t="s">
        <v>348</v>
      </c>
      <c r="C15793" t="s">
        <v>1446</v>
      </c>
      <c r="D15793">
        <v>1999</v>
      </c>
      <c r="E15793">
        <v>2</v>
      </c>
    </row>
    <row r="15794" spans="1:5" x14ac:dyDescent="0.35">
      <c r="A15794">
        <v>15793</v>
      </c>
      <c r="B15794" t="s">
        <v>348</v>
      </c>
      <c r="C15794" t="s">
        <v>1447</v>
      </c>
      <c r="D15794">
        <v>1999</v>
      </c>
      <c r="E15794">
        <v>33</v>
      </c>
    </row>
    <row r="15795" spans="1:5" x14ac:dyDescent="0.35">
      <c r="A15795">
        <v>15794</v>
      </c>
      <c r="B15795" t="s">
        <v>348</v>
      </c>
      <c r="C15795" t="s">
        <v>1436</v>
      </c>
      <c r="D15795">
        <v>2000</v>
      </c>
      <c r="E15795">
        <v>10</v>
      </c>
    </row>
    <row r="15796" spans="1:5" x14ac:dyDescent="0.35">
      <c r="A15796">
        <v>15795</v>
      </c>
      <c r="B15796" t="s">
        <v>348</v>
      </c>
      <c r="C15796" t="s">
        <v>1437</v>
      </c>
      <c r="D15796">
        <v>2000</v>
      </c>
      <c r="E15796">
        <v>13</v>
      </c>
    </row>
    <row r="15797" spans="1:5" x14ac:dyDescent="0.35">
      <c r="A15797">
        <v>15796</v>
      </c>
      <c r="B15797" t="s">
        <v>348</v>
      </c>
      <c r="C15797" t="s">
        <v>1438</v>
      </c>
      <c r="D15797">
        <v>2000</v>
      </c>
      <c r="E15797">
        <v>1</v>
      </c>
    </row>
    <row r="15798" spans="1:5" x14ac:dyDescent="0.35">
      <c r="A15798">
        <v>15797</v>
      </c>
      <c r="B15798" t="s">
        <v>348</v>
      </c>
      <c r="C15798" t="s">
        <v>1439</v>
      </c>
      <c r="D15798">
        <v>2000</v>
      </c>
      <c r="E15798">
        <v>2</v>
      </c>
    </row>
    <row r="15799" spans="1:5" x14ac:dyDescent="0.35">
      <c r="A15799">
        <v>15798</v>
      </c>
      <c r="B15799" t="s">
        <v>348</v>
      </c>
      <c r="C15799" t="s">
        <v>1440</v>
      </c>
      <c r="D15799">
        <v>2000</v>
      </c>
      <c r="E15799">
        <v>2</v>
      </c>
    </row>
    <row r="15800" spans="1:5" x14ac:dyDescent="0.35">
      <c r="A15800">
        <v>15799</v>
      </c>
      <c r="B15800" t="s">
        <v>348</v>
      </c>
      <c r="C15800" t="s">
        <v>1441</v>
      </c>
      <c r="D15800">
        <v>2000</v>
      </c>
      <c r="E15800">
        <v>0</v>
      </c>
    </row>
    <row r="15801" spans="1:5" x14ac:dyDescent="0.35">
      <c r="A15801">
        <v>15800</v>
      </c>
      <c r="B15801" t="s">
        <v>348</v>
      </c>
      <c r="C15801" t="s">
        <v>1442</v>
      </c>
      <c r="D15801">
        <v>2000</v>
      </c>
      <c r="E15801">
        <v>3</v>
      </c>
    </row>
    <row r="15802" spans="1:5" x14ac:dyDescent="0.35">
      <c r="A15802">
        <v>15801</v>
      </c>
      <c r="B15802" t="s">
        <v>348</v>
      </c>
      <c r="C15802" t="s">
        <v>1443</v>
      </c>
      <c r="D15802">
        <v>2000</v>
      </c>
      <c r="E15802">
        <v>8</v>
      </c>
    </row>
    <row r="15803" spans="1:5" x14ac:dyDescent="0.35">
      <c r="A15803">
        <v>15802</v>
      </c>
      <c r="B15803" t="s">
        <v>348</v>
      </c>
      <c r="C15803" t="s">
        <v>1444</v>
      </c>
      <c r="D15803">
        <v>2000</v>
      </c>
      <c r="E15803">
        <v>7</v>
      </c>
    </row>
    <row r="15804" spans="1:5" x14ac:dyDescent="0.35">
      <c r="A15804">
        <v>15803</v>
      </c>
      <c r="B15804" t="s">
        <v>348</v>
      </c>
      <c r="C15804" t="s">
        <v>1445</v>
      </c>
      <c r="D15804">
        <v>2000</v>
      </c>
      <c r="E15804">
        <v>6</v>
      </c>
    </row>
    <row r="15805" spans="1:5" x14ac:dyDescent="0.35">
      <c r="A15805">
        <v>15804</v>
      </c>
      <c r="B15805" t="s">
        <v>348</v>
      </c>
      <c r="C15805" t="s">
        <v>1446</v>
      </c>
      <c r="D15805">
        <v>2000</v>
      </c>
      <c r="E15805">
        <v>6</v>
      </c>
    </row>
    <row r="15806" spans="1:5" x14ac:dyDescent="0.35">
      <c r="A15806">
        <v>15805</v>
      </c>
      <c r="B15806" t="s">
        <v>348</v>
      </c>
      <c r="C15806" t="s">
        <v>1447</v>
      </c>
      <c r="D15806">
        <v>2000</v>
      </c>
      <c r="E15806">
        <v>6</v>
      </c>
    </row>
    <row r="15807" spans="1:5" x14ac:dyDescent="0.35">
      <c r="A15807">
        <v>15806</v>
      </c>
      <c r="B15807" t="s">
        <v>348</v>
      </c>
      <c r="C15807" t="s">
        <v>1436</v>
      </c>
      <c r="D15807">
        <v>2001</v>
      </c>
      <c r="E15807">
        <v>2</v>
      </c>
    </row>
    <row r="15808" spans="1:5" x14ac:dyDescent="0.35">
      <c r="A15808">
        <v>15807</v>
      </c>
      <c r="B15808" t="s">
        <v>348</v>
      </c>
      <c r="C15808" t="s">
        <v>1437</v>
      </c>
      <c r="D15808">
        <v>2001</v>
      </c>
      <c r="E15808">
        <v>1</v>
      </c>
    </row>
    <row r="15809" spans="1:5" x14ac:dyDescent="0.35">
      <c r="A15809">
        <v>15808</v>
      </c>
      <c r="B15809" t="s">
        <v>348</v>
      </c>
      <c r="C15809" t="s">
        <v>1438</v>
      </c>
      <c r="D15809">
        <v>2001</v>
      </c>
      <c r="E15809">
        <v>4</v>
      </c>
    </row>
    <row r="15810" spans="1:5" x14ac:dyDescent="0.35">
      <c r="A15810">
        <v>15809</v>
      </c>
      <c r="B15810" t="s">
        <v>348</v>
      </c>
      <c r="C15810" t="s">
        <v>1439</v>
      </c>
      <c r="D15810">
        <v>2001</v>
      </c>
      <c r="E15810">
        <v>1</v>
      </c>
    </row>
    <row r="15811" spans="1:5" x14ac:dyDescent="0.35">
      <c r="A15811">
        <v>15810</v>
      </c>
      <c r="B15811" t="s">
        <v>348</v>
      </c>
      <c r="C15811" t="s">
        <v>1440</v>
      </c>
      <c r="D15811">
        <v>2001</v>
      </c>
      <c r="E15811">
        <v>3</v>
      </c>
    </row>
    <row r="15812" spans="1:5" x14ac:dyDescent="0.35">
      <c r="A15812">
        <v>15811</v>
      </c>
      <c r="B15812" t="s">
        <v>348</v>
      </c>
      <c r="C15812" t="s">
        <v>1441</v>
      </c>
      <c r="D15812">
        <v>2001</v>
      </c>
      <c r="E15812">
        <v>0</v>
      </c>
    </row>
    <row r="15813" spans="1:5" x14ac:dyDescent="0.35">
      <c r="A15813">
        <v>15812</v>
      </c>
      <c r="B15813" t="s">
        <v>348</v>
      </c>
      <c r="C15813" t="s">
        <v>1442</v>
      </c>
      <c r="D15813">
        <v>2001</v>
      </c>
      <c r="E15813">
        <v>0</v>
      </c>
    </row>
    <row r="15814" spans="1:5" x14ac:dyDescent="0.35">
      <c r="A15814">
        <v>15813</v>
      </c>
      <c r="B15814" t="s">
        <v>348</v>
      </c>
      <c r="C15814" t="s">
        <v>1443</v>
      </c>
      <c r="D15814">
        <v>2001</v>
      </c>
      <c r="E15814">
        <v>0</v>
      </c>
    </row>
    <row r="15815" spans="1:5" x14ac:dyDescent="0.35">
      <c r="A15815">
        <v>15814</v>
      </c>
      <c r="B15815" t="s">
        <v>348</v>
      </c>
      <c r="C15815" t="s">
        <v>1444</v>
      </c>
      <c r="D15815">
        <v>2001</v>
      </c>
      <c r="E15815">
        <v>1</v>
      </c>
    </row>
    <row r="15816" spans="1:5" x14ac:dyDescent="0.35">
      <c r="A15816">
        <v>15815</v>
      </c>
      <c r="B15816" t="s">
        <v>348</v>
      </c>
      <c r="C15816" t="s">
        <v>1445</v>
      </c>
      <c r="D15816">
        <v>2001</v>
      </c>
      <c r="E15816">
        <v>1</v>
      </c>
    </row>
    <row r="15817" spans="1:5" x14ac:dyDescent="0.35">
      <c r="A15817">
        <v>15816</v>
      </c>
      <c r="B15817" t="s">
        <v>348</v>
      </c>
      <c r="C15817" t="s">
        <v>1446</v>
      </c>
      <c r="D15817">
        <v>2001</v>
      </c>
      <c r="E15817">
        <v>1</v>
      </c>
    </row>
    <row r="15818" spans="1:5" x14ac:dyDescent="0.35">
      <c r="A15818">
        <v>15817</v>
      </c>
      <c r="B15818" t="s">
        <v>348</v>
      </c>
      <c r="C15818" t="s">
        <v>1447</v>
      </c>
      <c r="D15818">
        <v>2001</v>
      </c>
      <c r="E15818">
        <v>3</v>
      </c>
    </row>
    <row r="15819" spans="1:5" x14ac:dyDescent="0.35">
      <c r="A15819">
        <v>15818</v>
      </c>
      <c r="B15819" t="s">
        <v>348</v>
      </c>
      <c r="C15819" t="s">
        <v>1436</v>
      </c>
      <c r="D15819">
        <v>2002</v>
      </c>
      <c r="E15819">
        <v>0</v>
      </c>
    </row>
    <row r="15820" spans="1:5" x14ac:dyDescent="0.35">
      <c r="A15820">
        <v>15819</v>
      </c>
      <c r="B15820" t="s">
        <v>348</v>
      </c>
      <c r="C15820" t="s">
        <v>1437</v>
      </c>
      <c r="D15820">
        <v>2002</v>
      </c>
      <c r="E15820">
        <v>4</v>
      </c>
    </row>
    <row r="15821" spans="1:5" x14ac:dyDescent="0.35">
      <c r="A15821">
        <v>15820</v>
      </c>
      <c r="B15821" t="s">
        <v>348</v>
      </c>
      <c r="C15821" t="s">
        <v>1438</v>
      </c>
      <c r="D15821">
        <v>2002</v>
      </c>
      <c r="E15821">
        <v>0</v>
      </c>
    </row>
    <row r="15822" spans="1:5" x14ac:dyDescent="0.35">
      <c r="A15822">
        <v>15821</v>
      </c>
      <c r="B15822" t="s">
        <v>348</v>
      </c>
      <c r="C15822" t="s">
        <v>1439</v>
      </c>
      <c r="D15822">
        <v>2002</v>
      </c>
      <c r="E15822">
        <v>0</v>
      </c>
    </row>
    <row r="15823" spans="1:5" x14ac:dyDescent="0.35">
      <c r="A15823">
        <v>15822</v>
      </c>
      <c r="B15823" t="s">
        <v>348</v>
      </c>
      <c r="C15823" t="s">
        <v>1440</v>
      </c>
      <c r="D15823">
        <v>2002</v>
      </c>
      <c r="E15823">
        <v>0</v>
      </c>
    </row>
    <row r="15824" spans="1:5" x14ac:dyDescent="0.35">
      <c r="A15824">
        <v>15823</v>
      </c>
      <c r="B15824" t="s">
        <v>348</v>
      </c>
      <c r="C15824" t="s">
        <v>1441</v>
      </c>
      <c r="D15824">
        <v>2002</v>
      </c>
      <c r="E15824">
        <v>0</v>
      </c>
    </row>
    <row r="15825" spans="1:5" x14ac:dyDescent="0.35">
      <c r="A15825">
        <v>15824</v>
      </c>
      <c r="B15825" t="s">
        <v>348</v>
      </c>
      <c r="C15825" t="s">
        <v>1442</v>
      </c>
      <c r="D15825">
        <v>2002</v>
      </c>
      <c r="E15825">
        <v>0</v>
      </c>
    </row>
    <row r="15826" spans="1:5" x14ac:dyDescent="0.35">
      <c r="A15826">
        <v>15825</v>
      </c>
      <c r="B15826" t="s">
        <v>348</v>
      </c>
      <c r="C15826" t="s">
        <v>1443</v>
      </c>
      <c r="D15826">
        <v>2002</v>
      </c>
      <c r="E15826">
        <v>0</v>
      </c>
    </row>
    <row r="15827" spans="1:5" x14ac:dyDescent="0.35">
      <c r="A15827">
        <v>15826</v>
      </c>
      <c r="B15827" t="s">
        <v>348</v>
      </c>
      <c r="C15827" t="s">
        <v>1444</v>
      </c>
      <c r="D15827">
        <v>2002</v>
      </c>
      <c r="E15827">
        <v>0</v>
      </c>
    </row>
    <row r="15828" spans="1:5" x14ac:dyDescent="0.35">
      <c r="A15828">
        <v>15827</v>
      </c>
      <c r="B15828" t="s">
        <v>348</v>
      </c>
      <c r="C15828" t="s">
        <v>1445</v>
      </c>
      <c r="D15828">
        <v>2002</v>
      </c>
      <c r="E15828">
        <v>0</v>
      </c>
    </row>
    <row r="15829" spans="1:5" x14ac:dyDescent="0.35">
      <c r="A15829">
        <v>15828</v>
      </c>
      <c r="B15829" t="s">
        <v>348</v>
      </c>
      <c r="C15829" t="s">
        <v>1446</v>
      </c>
      <c r="D15829">
        <v>2002</v>
      </c>
      <c r="E15829">
        <v>1</v>
      </c>
    </row>
    <row r="15830" spans="1:5" x14ac:dyDescent="0.35">
      <c r="A15830">
        <v>15829</v>
      </c>
      <c r="B15830" t="s">
        <v>348</v>
      </c>
      <c r="C15830" t="s">
        <v>1447</v>
      </c>
      <c r="D15830">
        <v>2002</v>
      </c>
      <c r="E15830">
        <v>0</v>
      </c>
    </row>
    <row r="15831" spans="1:5" x14ac:dyDescent="0.35">
      <c r="A15831">
        <v>15830</v>
      </c>
      <c r="B15831" t="s">
        <v>348</v>
      </c>
      <c r="C15831" t="s">
        <v>1436</v>
      </c>
      <c r="D15831">
        <v>2003</v>
      </c>
      <c r="E15831">
        <v>0</v>
      </c>
    </row>
    <row r="15832" spans="1:5" x14ac:dyDescent="0.35">
      <c r="A15832">
        <v>15831</v>
      </c>
      <c r="B15832" t="s">
        <v>348</v>
      </c>
      <c r="C15832" t="s">
        <v>1437</v>
      </c>
      <c r="D15832">
        <v>2003</v>
      </c>
      <c r="E15832">
        <v>0</v>
      </c>
    </row>
    <row r="15833" spans="1:5" x14ac:dyDescent="0.35">
      <c r="A15833">
        <v>15832</v>
      </c>
      <c r="B15833" t="s">
        <v>348</v>
      </c>
      <c r="C15833" t="s">
        <v>1438</v>
      </c>
      <c r="D15833">
        <v>2003</v>
      </c>
      <c r="E15833">
        <v>0</v>
      </c>
    </row>
    <row r="15834" spans="1:5" x14ac:dyDescent="0.35">
      <c r="A15834">
        <v>15833</v>
      </c>
      <c r="B15834" t="s">
        <v>348</v>
      </c>
      <c r="C15834" t="s">
        <v>1439</v>
      </c>
      <c r="D15834">
        <v>2003</v>
      </c>
      <c r="E15834">
        <v>0</v>
      </c>
    </row>
    <row r="15835" spans="1:5" x14ac:dyDescent="0.35">
      <c r="A15835">
        <v>15834</v>
      </c>
      <c r="B15835" t="s">
        <v>348</v>
      </c>
      <c r="C15835" t="s">
        <v>1440</v>
      </c>
      <c r="D15835">
        <v>2003</v>
      </c>
      <c r="E15835">
        <v>0</v>
      </c>
    </row>
    <row r="15836" spans="1:5" x14ac:dyDescent="0.35">
      <c r="A15836">
        <v>15835</v>
      </c>
      <c r="B15836" t="s">
        <v>348</v>
      </c>
      <c r="C15836" t="s">
        <v>1441</v>
      </c>
      <c r="D15836">
        <v>2003</v>
      </c>
      <c r="E15836">
        <v>0</v>
      </c>
    </row>
    <row r="15837" spans="1:5" x14ac:dyDescent="0.35">
      <c r="A15837">
        <v>15836</v>
      </c>
      <c r="B15837" t="s">
        <v>348</v>
      </c>
      <c r="C15837" t="s">
        <v>1442</v>
      </c>
      <c r="D15837">
        <v>2003</v>
      </c>
      <c r="E15837">
        <v>0</v>
      </c>
    </row>
    <row r="15838" spans="1:5" x14ac:dyDescent="0.35">
      <c r="A15838">
        <v>15837</v>
      </c>
      <c r="B15838" t="s">
        <v>348</v>
      </c>
      <c r="C15838" t="s">
        <v>1443</v>
      </c>
      <c r="D15838">
        <v>2003</v>
      </c>
      <c r="E15838">
        <v>1</v>
      </c>
    </row>
    <row r="15839" spans="1:5" x14ac:dyDescent="0.35">
      <c r="A15839">
        <v>15838</v>
      </c>
      <c r="B15839" t="s">
        <v>348</v>
      </c>
      <c r="C15839" t="s">
        <v>1444</v>
      </c>
      <c r="D15839">
        <v>2003</v>
      </c>
      <c r="E15839">
        <v>0</v>
      </c>
    </row>
    <row r="15840" spans="1:5" x14ac:dyDescent="0.35">
      <c r="A15840">
        <v>15839</v>
      </c>
      <c r="B15840" t="s">
        <v>348</v>
      </c>
      <c r="C15840" t="s">
        <v>1445</v>
      </c>
      <c r="D15840">
        <v>2003</v>
      </c>
      <c r="E15840">
        <v>2</v>
      </c>
    </row>
    <row r="15841" spans="1:5" x14ac:dyDescent="0.35">
      <c r="A15841">
        <v>15840</v>
      </c>
      <c r="B15841" t="s">
        <v>348</v>
      </c>
      <c r="C15841" t="s">
        <v>1446</v>
      </c>
      <c r="D15841">
        <v>2003</v>
      </c>
      <c r="E15841">
        <v>0</v>
      </c>
    </row>
    <row r="15842" spans="1:5" x14ac:dyDescent="0.35">
      <c r="A15842">
        <v>15841</v>
      </c>
      <c r="B15842" t="s">
        <v>348</v>
      </c>
      <c r="C15842" t="s">
        <v>1447</v>
      </c>
      <c r="D15842">
        <v>2003</v>
      </c>
      <c r="E15842">
        <v>0</v>
      </c>
    </row>
    <row r="15843" spans="1:5" x14ac:dyDescent="0.35">
      <c r="A15843">
        <v>15842</v>
      </c>
      <c r="B15843" t="s">
        <v>348</v>
      </c>
      <c r="C15843" t="s">
        <v>1436</v>
      </c>
      <c r="D15843">
        <v>2004</v>
      </c>
      <c r="E15843">
        <v>0</v>
      </c>
    </row>
    <row r="15844" spans="1:5" x14ac:dyDescent="0.35">
      <c r="A15844">
        <v>15843</v>
      </c>
      <c r="B15844" t="s">
        <v>348</v>
      </c>
      <c r="C15844" t="s">
        <v>1437</v>
      </c>
      <c r="D15844">
        <v>2004</v>
      </c>
      <c r="E15844">
        <v>0</v>
      </c>
    </row>
    <row r="15845" spans="1:5" x14ac:dyDescent="0.35">
      <c r="A15845">
        <v>15844</v>
      </c>
      <c r="B15845" t="s">
        <v>348</v>
      </c>
      <c r="C15845" t="s">
        <v>1438</v>
      </c>
      <c r="D15845">
        <v>2004</v>
      </c>
      <c r="E15845">
        <v>0</v>
      </c>
    </row>
    <row r="15846" spans="1:5" x14ac:dyDescent="0.35">
      <c r="A15846">
        <v>15845</v>
      </c>
      <c r="B15846" t="s">
        <v>348</v>
      </c>
      <c r="C15846" t="s">
        <v>1439</v>
      </c>
      <c r="D15846">
        <v>2004</v>
      </c>
      <c r="E15846">
        <v>0</v>
      </c>
    </row>
    <row r="15847" spans="1:5" x14ac:dyDescent="0.35">
      <c r="A15847">
        <v>15846</v>
      </c>
      <c r="B15847" t="s">
        <v>348</v>
      </c>
      <c r="C15847" t="s">
        <v>1440</v>
      </c>
      <c r="D15847">
        <v>2004</v>
      </c>
      <c r="E15847">
        <v>0</v>
      </c>
    </row>
    <row r="15848" spans="1:5" x14ac:dyDescent="0.35">
      <c r="A15848">
        <v>15847</v>
      </c>
      <c r="B15848" t="s">
        <v>348</v>
      </c>
      <c r="C15848" t="s">
        <v>1441</v>
      </c>
      <c r="D15848">
        <v>2004</v>
      </c>
      <c r="E15848">
        <v>0</v>
      </c>
    </row>
    <row r="15849" spans="1:5" x14ac:dyDescent="0.35">
      <c r="A15849">
        <v>15848</v>
      </c>
      <c r="B15849" t="s">
        <v>348</v>
      </c>
      <c r="C15849" t="s">
        <v>1442</v>
      </c>
      <c r="D15849">
        <v>2004</v>
      </c>
      <c r="E15849">
        <v>0</v>
      </c>
    </row>
    <row r="15850" spans="1:5" x14ac:dyDescent="0.35">
      <c r="A15850">
        <v>15849</v>
      </c>
      <c r="B15850" t="s">
        <v>348</v>
      </c>
      <c r="C15850" t="s">
        <v>1443</v>
      </c>
      <c r="D15850">
        <v>2004</v>
      </c>
      <c r="E15850">
        <v>0</v>
      </c>
    </row>
    <row r="15851" spans="1:5" x14ac:dyDescent="0.35">
      <c r="A15851">
        <v>15850</v>
      </c>
      <c r="B15851" t="s">
        <v>348</v>
      </c>
      <c r="C15851" t="s">
        <v>1444</v>
      </c>
      <c r="D15851">
        <v>2004</v>
      </c>
      <c r="E15851">
        <v>0</v>
      </c>
    </row>
    <row r="15852" spans="1:5" x14ac:dyDescent="0.35">
      <c r="A15852">
        <v>15851</v>
      </c>
      <c r="B15852" t="s">
        <v>348</v>
      </c>
      <c r="C15852" t="s">
        <v>1445</v>
      </c>
      <c r="D15852">
        <v>2004</v>
      </c>
      <c r="E15852">
        <v>0</v>
      </c>
    </row>
    <row r="15853" spans="1:5" x14ac:dyDescent="0.35">
      <c r="A15853">
        <v>15852</v>
      </c>
      <c r="B15853" t="s">
        <v>348</v>
      </c>
      <c r="C15853" t="s">
        <v>1446</v>
      </c>
      <c r="D15853">
        <v>2004</v>
      </c>
      <c r="E15853">
        <v>0</v>
      </c>
    </row>
    <row r="15854" spans="1:5" x14ac:dyDescent="0.35">
      <c r="A15854">
        <v>15853</v>
      </c>
      <c r="B15854" t="s">
        <v>348</v>
      </c>
      <c r="C15854" t="s">
        <v>1447</v>
      </c>
      <c r="D15854">
        <v>2004</v>
      </c>
      <c r="E15854">
        <v>0</v>
      </c>
    </row>
    <row r="15855" spans="1:5" x14ac:dyDescent="0.35">
      <c r="A15855">
        <v>15854</v>
      </c>
      <c r="B15855" t="s">
        <v>348</v>
      </c>
      <c r="C15855" t="s">
        <v>1436</v>
      </c>
      <c r="D15855">
        <v>2005</v>
      </c>
      <c r="E15855">
        <v>0</v>
      </c>
    </row>
    <row r="15856" spans="1:5" x14ac:dyDescent="0.35">
      <c r="A15856">
        <v>15855</v>
      </c>
      <c r="B15856" t="s">
        <v>348</v>
      </c>
      <c r="C15856" t="s">
        <v>1437</v>
      </c>
      <c r="D15856">
        <v>2005</v>
      </c>
      <c r="E15856">
        <v>0</v>
      </c>
    </row>
    <row r="15857" spans="1:5" x14ac:dyDescent="0.35">
      <c r="A15857">
        <v>15856</v>
      </c>
      <c r="B15857" t="s">
        <v>348</v>
      </c>
      <c r="C15857" t="s">
        <v>1438</v>
      </c>
      <c r="D15857">
        <v>2005</v>
      </c>
      <c r="E15857">
        <v>0</v>
      </c>
    </row>
    <row r="15858" spans="1:5" x14ac:dyDescent="0.35">
      <c r="A15858">
        <v>15857</v>
      </c>
      <c r="B15858" t="s">
        <v>348</v>
      </c>
      <c r="C15858" t="s">
        <v>1439</v>
      </c>
      <c r="D15858">
        <v>2005</v>
      </c>
      <c r="E15858">
        <v>0</v>
      </c>
    </row>
    <row r="15859" spans="1:5" x14ac:dyDescent="0.35">
      <c r="A15859">
        <v>15858</v>
      </c>
      <c r="B15859" t="s">
        <v>348</v>
      </c>
      <c r="C15859" t="s">
        <v>1440</v>
      </c>
      <c r="D15859">
        <v>2005</v>
      </c>
      <c r="E15859">
        <v>0</v>
      </c>
    </row>
    <row r="15860" spans="1:5" x14ac:dyDescent="0.35">
      <c r="A15860">
        <v>15859</v>
      </c>
      <c r="B15860" t="s">
        <v>348</v>
      </c>
      <c r="C15860" t="s">
        <v>1441</v>
      </c>
      <c r="D15860">
        <v>2005</v>
      </c>
      <c r="E15860">
        <v>0</v>
      </c>
    </row>
    <row r="15861" spans="1:5" x14ac:dyDescent="0.35">
      <c r="A15861">
        <v>15860</v>
      </c>
      <c r="B15861" t="s">
        <v>348</v>
      </c>
      <c r="C15861" t="s">
        <v>1442</v>
      </c>
      <c r="D15861">
        <v>2005</v>
      </c>
      <c r="E15861">
        <v>0</v>
      </c>
    </row>
    <row r="15862" spans="1:5" x14ac:dyDescent="0.35">
      <c r="A15862">
        <v>15861</v>
      </c>
      <c r="B15862" t="s">
        <v>348</v>
      </c>
      <c r="C15862" t="s">
        <v>1443</v>
      </c>
      <c r="D15862">
        <v>2005</v>
      </c>
      <c r="E15862">
        <v>0</v>
      </c>
    </row>
    <row r="15863" spans="1:5" x14ac:dyDescent="0.35">
      <c r="A15863">
        <v>15862</v>
      </c>
      <c r="B15863" t="s">
        <v>348</v>
      </c>
      <c r="C15863" t="s">
        <v>1444</v>
      </c>
      <c r="D15863">
        <v>2005</v>
      </c>
      <c r="E15863">
        <v>0</v>
      </c>
    </row>
    <row r="15864" spans="1:5" x14ac:dyDescent="0.35">
      <c r="A15864">
        <v>15863</v>
      </c>
      <c r="B15864" t="s">
        <v>348</v>
      </c>
      <c r="C15864" t="s">
        <v>1445</v>
      </c>
      <c r="D15864">
        <v>2005</v>
      </c>
      <c r="E15864">
        <v>0</v>
      </c>
    </row>
    <row r="15865" spans="1:5" x14ac:dyDescent="0.35">
      <c r="A15865">
        <v>15864</v>
      </c>
      <c r="B15865" t="s">
        <v>348</v>
      </c>
      <c r="C15865" t="s">
        <v>1446</v>
      </c>
      <c r="D15865">
        <v>2005</v>
      </c>
      <c r="E15865">
        <v>0</v>
      </c>
    </row>
    <row r="15866" spans="1:5" x14ac:dyDescent="0.35">
      <c r="A15866">
        <v>15865</v>
      </c>
      <c r="B15866" t="s">
        <v>348</v>
      </c>
      <c r="C15866" t="s">
        <v>1447</v>
      </c>
      <c r="D15866">
        <v>2005</v>
      </c>
      <c r="E15866">
        <v>0</v>
      </c>
    </row>
    <row r="15867" spans="1:5" x14ac:dyDescent="0.35">
      <c r="A15867">
        <v>15866</v>
      </c>
      <c r="B15867" t="s">
        <v>348</v>
      </c>
      <c r="C15867" t="s">
        <v>1436</v>
      </c>
      <c r="D15867">
        <v>2006</v>
      </c>
      <c r="E15867">
        <v>0</v>
      </c>
    </row>
    <row r="15868" spans="1:5" x14ac:dyDescent="0.35">
      <c r="A15868">
        <v>15867</v>
      </c>
      <c r="B15868" t="s">
        <v>348</v>
      </c>
      <c r="C15868" t="s">
        <v>1437</v>
      </c>
      <c r="D15868">
        <v>2006</v>
      </c>
      <c r="E15868">
        <v>1</v>
      </c>
    </row>
    <row r="15869" spans="1:5" x14ac:dyDescent="0.35">
      <c r="A15869">
        <v>15868</v>
      </c>
      <c r="B15869" t="s">
        <v>348</v>
      </c>
      <c r="C15869" t="s">
        <v>1438</v>
      </c>
      <c r="D15869">
        <v>2006</v>
      </c>
      <c r="E15869">
        <v>0</v>
      </c>
    </row>
    <row r="15870" spans="1:5" x14ac:dyDescent="0.35">
      <c r="A15870">
        <v>15869</v>
      </c>
      <c r="B15870" t="s">
        <v>348</v>
      </c>
      <c r="C15870" t="s">
        <v>1439</v>
      </c>
      <c r="D15870">
        <v>2006</v>
      </c>
      <c r="E15870">
        <v>0</v>
      </c>
    </row>
    <row r="15871" spans="1:5" x14ac:dyDescent="0.35">
      <c r="A15871">
        <v>15870</v>
      </c>
      <c r="B15871" t="s">
        <v>348</v>
      </c>
      <c r="C15871" t="s">
        <v>1440</v>
      </c>
      <c r="D15871">
        <v>2006</v>
      </c>
      <c r="E15871">
        <v>0</v>
      </c>
    </row>
    <row r="15872" spans="1:5" x14ac:dyDescent="0.35">
      <c r="A15872">
        <v>15871</v>
      </c>
      <c r="B15872" t="s">
        <v>348</v>
      </c>
      <c r="C15872" t="s">
        <v>1441</v>
      </c>
      <c r="D15872">
        <v>2006</v>
      </c>
      <c r="E15872">
        <v>0</v>
      </c>
    </row>
    <row r="15873" spans="1:5" x14ac:dyDescent="0.35">
      <c r="A15873">
        <v>15872</v>
      </c>
      <c r="B15873" t="s">
        <v>348</v>
      </c>
      <c r="C15873" t="s">
        <v>1442</v>
      </c>
      <c r="D15873">
        <v>2006</v>
      </c>
      <c r="E15873">
        <v>0</v>
      </c>
    </row>
    <row r="15874" spans="1:5" x14ac:dyDescent="0.35">
      <c r="A15874">
        <v>15873</v>
      </c>
      <c r="B15874" t="s">
        <v>348</v>
      </c>
      <c r="C15874" t="s">
        <v>1443</v>
      </c>
      <c r="D15874">
        <v>2006</v>
      </c>
      <c r="E15874">
        <v>0</v>
      </c>
    </row>
    <row r="15875" spans="1:5" x14ac:dyDescent="0.35">
      <c r="A15875">
        <v>15874</v>
      </c>
      <c r="B15875" t="s">
        <v>348</v>
      </c>
      <c r="C15875" t="s">
        <v>1444</v>
      </c>
      <c r="D15875">
        <v>2006</v>
      </c>
      <c r="E15875">
        <v>0</v>
      </c>
    </row>
    <row r="15876" spans="1:5" x14ac:dyDescent="0.35">
      <c r="A15876">
        <v>15875</v>
      </c>
      <c r="B15876" t="s">
        <v>348</v>
      </c>
      <c r="C15876" t="s">
        <v>1445</v>
      </c>
      <c r="D15876">
        <v>2006</v>
      </c>
      <c r="E15876">
        <v>0</v>
      </c>
    </row>
    <row r="15877" spans="1:5" x14ac:dyDescent="0.35">
      <c r="A15877">
        <v>15876</v>
      </c>
      <c r="B15877" t="s">
        <v>348</v>
      </c>
      <c r="C15877" t="s">
        <v>1446</v>
      </c>
      <c r="D15877">
        <v>2006</v>
      </c>
      <c r="E15877">
        <v>1</v>
      </c>
    </row>
    <row r="15878" spans="1:5" x14ac:dyDescent="0.35">
      <c r="A15878">
        <v>15877</v>
      </c>
      <c r="B15878" t="s">
        <v>348</v>
      </c>
      <c r="C15878" t="s">
        <v>1447</v>
      </c>
      <c r="D15878">
        <v>2006</v>
      </c>
      <c r="E15878">
        <v>0</v>
      </c>
    </row>
    <row r="15879" spans="1:5" x14ac:dyDescent="0.35">
      <c r="A15879">
        <v>15878</v>
      </c>
      <c r="B15879" t="s">
        <v>348</v>
      </c>
      <c r="C15879" t="s">
        <v>1436</v>
      </c>
      <c r="D15879">
        <v>2007</v>
      </c>
      <c r="E15879">
        <v>0</v>
      </c>
    </row>
    <row r="15880" spans="1:5" x14ac:dyDescent="0.35">
      <c r="A15880">
        <v>15879</v>
      </c>
      <c r="B15880" t="s">
        <v>348</v>
      </c>
      <c r="C15880" t="s">
        <v>1437</v>
      </c>
      <c r="D15880">
        <v>2007</v>
      </c>
      <c r="E15880">
        <v>0</v>
      </c>
    </row>
    <row r="15881" spans="1:5" x14ac:dyDescent="0.35">
      <c r="A15881">
        <v>15880</v>
      </c>
      <c r="B15881" t="s">
        <v>348</v>
      </c>
      <c r="C15881" t="s">
        <v>1438</v>
      </c>
      <c r="D15881">
        <v>2007</v>
      </c>
      <c r="E15881">
        <v>0</v>
      </c>
    </row>
    <row r="15882" spans="1:5" x14ac:dyDescent="0.35">
      <c r="A15882">
        <v>15881</v>
      </c>
      <c r="B15882" t="s">
        <v>348</v>
      </c>
      <c r="C15882" t="s">
        <v>1439</v>
      </c>
      <c r="D15882">
        <v>2007</v>
      </c>
      <c r="E15882">
        <v>0</v>
      </c>
    </row>
    <row r="15883" spans="1:5" x14ac:dyDescent="0.35">
      <c r="A15883">
        <v>15882</v>
      </c>
      <c r="B15883" t="s">
        <v>348</v>
      </c>
      <c r="C15883" t="s">
        <v>1440</v>
      </c>
      <c r="D15883">
        <v>2007</v>
      </c>
      <c r="E15883">
        <v>0</v>
      </c>
    </row>
    <row r="15884" spans="1:5" x14ac:dyDescent="0.35">
      <c r="A15884">
        <v>15883</v>
      </c>
      <c r="B15884" t="s">
        <v>348</v>
      </c>
      <c r="C15884" t="s">
        <v>1441</v>
      </c>
      <c r="D15884">
        <v>2007</v>
      </c>
      <c r="E15884">
        <v>0</v>
      </c>
    </row>
    <row r="15885" spans="1:5" x14ac:dyDescent="0.35">
      <c r="A15885">
        <v>15884</v>
      </c>
      <c r="B15885" t="s">
        <v>348</v>
      </c>
      <c r="C15885" t="s">
        <v>1442</v>
      </c>
      <c r="D15885">
        <v>2007</v>
      </c>
      <c r="E15885">
        <v>0</v>
      </c>
    </row>
    <row r="15886" spans="1:5" x14ac:dyDescent="0.35">
      <c r="A15886">
        <v>15885</v>
      </c>
      <c r="B15886" t="s">
        <v>348</v>
      </c>
      <c r="C15886" t="s">
        <v>1443</v>
      </c>
      <c r="D15886">
        <v>2007</v>
      </c>
      <c r="E15886">
        <v>2</v>
      </c>
    </row>
    <row r="15887" spans="1:5" x14ac:dyDescent="0.35">
      <c r="A15887">
        <v>15886</v>
      </c>
      <c r="B15887" t="s">
        <v>348</v>
      </c>
      <c r="C15887" t="s">
        <v>1444</v>
      </c>
      <c r="D15887">
        <v>2007</v>
      </c>
      <c r="E15887">
        <v>0</v>
      </c>
    </row>
    <row r="15888" spans="1:5" x14ac:dyDescent="0.35">
      <c r="A15888">
        <v>15887</v>
      </c>
      <c r="B15888" t="s">
        <v>348</v>
      </c>
      <c r="C15888" t="s">
        <v>1445</v>
      </c>
      <c r="D15888">
        <v>2007</v>
      </c>
      <c r="E15888">
        <v>0</v>
      </c>
    </row>
    <row r="15889" spans="1:5" x14ac:dyDescent="0.35">
      <c r="A15889">
        <v>15888</v>
      </c>
      <c r="B15889" t="s">
        <v>348</v>
      </c>
      <c r="C15889" t="s">
        <v>1446</v>
      </c>
      <c r="D15889">
        <v>2007</v>
      </c>
      <c r="E15889">
        <v>1</v>
      </c>
    </row>
    <row r="15890" spans="1:5" x14ac:dyDescent="0.35">
      <c r="A15890">
        <v>15889</v>
      </c>
      <c r="B15890" t="s">
        <v>348</v>
      </c>
      <c r="C15890" t="s">
        <v>1447</v>
      </c>
      <c r="D15890">
        <v>2007</v>
      </c>
      <c r="E15890">
        <v>0</v>
      </c>
    </row>
    <row r="15891" spans="1:5" x14ac:dyDescent="0.35">
      <c r="A15891">
        <v>15890</v>
      </c>
      <c r="B15891" t="s">
        <v>348</v>
      </c>
      <c r="C15891" t="s">
        <v>1436</v>
      </c>
      <c r="D15891">
        <v>2008</v>
      </c>
      <c r="E15891">
        <v>0</v>
      </c>
    </row>
    <row r="15892" spans="1:5" x14ac:dyDescent="0.35">
      <c r="A15892">
        <v>15891</v>
      </c>
      <c r="B15892" t="s">
        <v>348</v>
      </c>
      <c r="C15892" t="s">
        <v>1437</v>
      </c>
      <c r="D15892">
        <v>2008</v>
      </c>
      <c r="E15892">
        <v>1</v>
      </c>
    </row>
    <row r="15893" spans="1:5" x14ac:dyDescent="0.35">
      <c r="A15893">
        <v>15892</v>
      </c>
      <c r="B15893" t="s">
        <v>348</v>
      </c>
      <c r="C15893" t="s">
        <v>1438</v>
      </c>
      <c r="D15893">
        <v>2008</v>
      </c>
      <c r="E15893">
        <v>0</v>
      </c>
    </row>
    <row r="15894" spans="1:5" x14ac:dyDescent="0.35">
      <c r="A15894">
        <v>15893</v>
      </c>
      <c r="B15894" t="s">
        <v>348</v>
      </c>
      <c r="C15894" t="s">
        <v>1439</v>
      </c>
      <c r="D15894">
        <v>2008</v>
      </c>
      <c r="E15894">
        <v>0</v>
      </c>
    </row>
    <row r="15895" spans="1:5" x14ac:dyDescent="0.35">
      <c r="A15895">
        <v>15894</v>
      </c>
      <c r="B15895" t="s">
        <v>348</v>
      </c>
      <c r="C15895" t="s">
        <v>1440</v>
      </c>
      <c r="D15895">
        <v>2008</v>
      </c>
      <c r="E15895">
        <v>0</v>
      </c>
    </row>
    <row r="15896" spans="1:5" x14ac:dyDescent="0.35">
      <c r="A15896">
        <v>15895</v>
      </c>
      <c r="B15896" t="s">
        <v>348</v>
      </c>
      <c r="C15896" t="s">
        <v>1441</v>
      </c>
      <c r="D15896">
        <v>2008</v>
      </c>
      <c r="E15896">
        <v>0</v>
      </c>
    </row>
    <row r="15897" spans="1:5" x14ac:dyDescent="0.35">
      <c r="A15897">
        <v>15896</v>
      </c>
      <c r="B15897" t="s">
        <v>348</v>
      </c>
      <c r="C15897" t="s">
        <v>1442</v>
      </c>
      <c r="D15897">
        <v>2008</v>
      </c>
      <c r="E15897">
        <v>0</v>
      </c>
    </row>
    <row r="15898" spans="1:5" x14ac:dyDescent="0.35">
      <c r="A15898">
        <v>15897</v>
      </c>
      <c r="B15898" t="s">
        <v>348</v>
      </c>
      <c r="C15898" t="s">
        <v>1443</v>
      </c>
      <c r="D15898">
        <v>2008</v>
      </c>
      <c r="E15898">
        <v>1</v>
      </c>
    </row>
    <row r="15899" spans="1:5" x14ac:dyDescent="0.35">
      <c r="A15899">
        <v>15898</v>
      </c>
      <c r="B15899" t="s">
        <v>348</v>
      </c>
      <c r="C15899" t="s">
        <v>1444</v>
      </c>
      <c r="D15899">
        <v>2008</v>
      </c>
      <c r="E15899">
        <v>0</v>
      </c>
    </row>
    <row r="15900" spans="1:5" x14ac:dyDescent="0.35">
      <c r="A15900">
        <v>15899</v>
      </c>
      <c r="B15900" t="s">
        <v>348</v>
      </c>
      <c r="C15900" t="s">
        <v>1445</v>
      </c>
      <c r="D15900">
        <v>2008</v>
      </c>
      <c r="E15900">
        <v>3</v>
      </c>
    </row>
    <row r="15901" spans="1:5" x14ac:dyDescent="0.35">
      <c r="A15901">
        <v>15900</v>
      </c>
      <c r="B15901" t="s">
        <v>348</v>
      </c>
      <c r="C15901" t="s">
        <v>1446</v>
      </c>
      <c r="D15901">
        <v>2008</v>
      </c>
      <c r="E15901">
        <v>2</v>
      </c>
    </row>
    <row r="15902" spans="1:5" x14ac:dyDescent="0.35">
      <c r="A15902">
        <v>15901</v>
      </c>
      <c r="B15902" t="s">
        <v>348</v>
      </c>
      <c r="C15902" t="s">
        <v>1447</v>
      </c>
      <c r="D15902">
        <v>2008</v>
      </c>
      <c r="E15902">
        <v>0</v>
      </c>
    </row>
    <row r="15903" spans="1:5" x14ac:dyDescent="0.35">
      <c r="A15903">
        <v>15902</v>
      </c>
      <c r="B15903" t="s">
        <v>348</v>
      </c>
      <c r="C15903" t="s">
        <v>1436</v>
      </c>
      <c r="D15903">
        <v>2009</v>
      </c>
      <c r="E15903">
        <v>0</v>
      </c>
    </row>
    <row r="15904" spans="1:5" x14ac:dyDescent="0.35">
      <c r="A15904">
        <v>15903</v>
      </c>
      <c r="B15904" t="s">
        <v>348</v>
      </c>
      <c r="C15904" t="s">
        <v>1437</v>
      </c>
      <c r="D15904">
        <v>2009</v>
      </c>
      <c r="E15904">
        <v>0</v>
      </c>
    </row>
    <row r="15905" spans="1:5" x14ac:dyDescent="0.35">
      <c r="A15905">
        <v>15904</v>
      </c>
      <c r="B15905" t="s">
        <v>348</v>
      </c>
      <c r="C15905" t="s">
        <v>1438</v>
      </c>
      <c r="D15905">
        <v>2009</v>
      </c>
      <c r="E15905">
        <v>0</v>
      </c>
    </row>
    <row r="15906" spans="1:5" x14ac:dyDescent="0.35">
      <c r="A15906">
        <v>15905</v>
      </c>
      <c r="B15906" t="s">
        <v>348</v>
      </c>
      <c r="C15906" t="s">
        <v>1439</v>
      </c>
      <c r="D15906">
        <v>2009</v>
      </c>
      <c r="E15906">
        <v>0</v>
      </c>
    </row>
    <row r="15907" spans="1:5" x14ac:dyDescent="0.35">
      <c r="A15907">
        <v>15906</v>
      </c>
      <c r="B15907" t="s">
        <v>348</v>
      </c>
      <c r="C15907" t="s">
        <v>1440</v>
      </c>
      <c r="D15907">
        <v>2009</v>
      </c>
      <c r="E15907">
        <v>0</v>
      </c>
    </row>
    <row r="15908" spans="1:5" x14ac:dyDescent="0.35">
      <c r="A15908">
        <v>15907</v>
      </c>
      <c r="B15908" t="s">
        <v>348</v>
      </c>
      <c r="C15908" t="s">
        <v>1441</v>
      </c>
      <c r="D15908">
        <v>2009</v>
      </c>
      <c r="E15908">
        <v>0</v>
      </c>
    </row>
    <row r="15909" spans="1:5" x14ac:dyDescent="0.35">
      <c r="A15909">
        <v>15908</v>
      </c>
      <c r="B15909" t="s">
        <v>348</v>
      </c>
      <c r="C15909" t="s">
        <v>1442</v>
      </c>
      <c r="D15909">
        <v>2009</v>
      </c>
      <c r="E15909">
        <v>0</v>
      </c>
    </row>
    <row r="15910" spans="1:5" x14ac:dyDescent="0.35">
      <c r="A15910">
        <v>15909</v>
      </c>
      <c r="B15910" t="s">
        <v>348</v>
      </c>
      <c r="C15910" t="s">
        <v>1443</v>
      </c>
      <c r="D15910">
        <v>2009</v>
      </c>
      <c r="E15910">
        <v>0</v>
      </c>
    </row>
    <row r="15911" spans="1:5" x14ac:dyDescent="0.35">
      <c r="A15911">
        <v>15910</v>
      </c>
      <c r="B15911" t="s">
        <v>348</v>
      </c>
      <c r="C15911" t="s">
        <v>1444</v>
      </c>
      <c r="D15911">
        <v>2009</v>
      </c>
      <c r="E15911">
        <v>0</v>
      </c>
    </row>
    <row r="15912" spans="1:5" x14ac:dyDescent="0.35">
      <c r="A15912">
        <v>15911</v>
      </c>
      <c r="B15912" t="s">
        <v>348</v>
      </c>
      <c r="C15912" t="s">
        <v>1445</v>
      </c>
      <c r="D15912">
        <v>2009</v>
      </c>
      <c r="E15912">
        <v>0</v>
      </c>
    </row>
    <row r="15913" spans="1:5" x14ac:dyDescent="0.35">
      <c r="A15913">
        <v>15912</v>
      </c>
      <c r="B15913" t="s">
        <v>348</v>
      </c>
      <c r="C15913" t="s">
        <v>1446</v>
      </c>
      <c r="D15913">
        <v>2009</v>
      </c>
      <c r="E15913">
        <v>2</v>
      </c>
    </row>
    <row r="15914" spans="1:5" x14ac:dyDescent="0.35">
      <c r="A15914">
        <v>15913</v>
      </c>
      <c r="B15914" t="s">
        <v>348</v>
      </c>
      <c r="C15914" t="s">
        <v>1447</v>
      </c>
      <c r="D15914">
        <v>2009</v>
      </c>
      <c r="E15914">
        <v>0</v>
      </c>
    </row>
    <row r="15915" spans="1:5" x14ac:dyDescent="0.35">
      <c r="A15915">
        <v>15914</v>
      </c>
      <c r="B15915" t="s">
        <v>348</v>
      </c>
      <c r="C15915" t="s">
        <v>1436</v>
      </c>
      <c r="D15915">
        <v>2010</v>
      </c>
      <c r="E15915">
        <v>1</v>
      </c>
    </row>
    <row r="15916" spans="1:5" x14ac:dyDescent="0.35">
      <c r="A15916">
        <v>15915</v>
      </c>
      <c r="B15916" t="s">
        <v>348</v>
      </c>
      <c r="C15916" t="s">
        <v>1437</v>
      </c>
      <c r="D15916">
        <v>2010</v>
      </c>
      <c r="E15916">
        <v>0</v>
      </c>
    </row>
    <row r="15917" spans="1:5" x14ac:dyDescent="0.35">
      <c r="A15917">
        <v>15916</v>
      </c>
      <c r="B15917" t="s">
        <v>348</v>
      </c>
      <c r="C15917" t="s">
        <v>1438</v>
      </c>
      <c r="D15917">
        <v>2010</v>
      </c>
      <c r="E15917">
        <v>0</v>
      </c>
    </row>
    <row r="15918" spans="1:5" x14ac:dyDescent="0.35">
      <c r="A15918">
        <v>15917</v>
      </c>
      <c r="B15918" t="s">
        <v>348</v>
      </c>
      <c r="C15918" t="s">
        <v>1439</v>
      </c>
      <c r="D15918">
        <v>2010</v>
      </c>
      <c r="E15918">
        <v>0</v>
      </c>
    </row>
    <row r="15919" spans="1:5" x14ac:dyDescent="0.35">
      <c r="A15919">
        <v>15918</v>
      </c>
      <c r="B15919" t="s">
        <v>348</v>
      </c>
      <c r="C15919" t="s">
        <v>1440</v>
      </c>
      <c r="D15919">
        <v>2010</v>
      </c>
      <c r="E15919">
        <v>0</v>
      </c>
    </row>
    <row r="15920" spans="1:5" x14ac:dyDescent="0.35">
      <c r="A15920">
        <v>15919</v>
      </c>
      <c r="B15920" t="s">
        <v>348</v>
      </c>
      <c r="C15920" t="s">
        <v>1441</v>
      </c>
      <c r="D15920">
        <v>2010</v>
      </c>
      <c r="E15920">
        <v>0</v>
      </c>
    </row>
    <row r="15921" spans="1:5" x14ac:dyDescent="0.35">
      <c r="A15921">
        <v>15920</v>
      </c>
      <c r="B15921" t="s">
        <v>348</v>
      </c>
      <c r="C15921" t="s">
        <v>1442</v>
      </c>
      <c r="D15921">
        <v>2010</v>
      </c>
      <c r="E15921">
        <v>0</v>
      </c>
    </row>
    <row r="15922" spans="1:5" x14ac:dyDescent="0.35">
      <c r="A15922">
        <v>15921</v>
      </c>
      <c r="B15922" t="s">
        <v>348</v>
      </c>
      <c r="C15922" t="s">
        <v>1443</v>
      </c>
      <c r="D15922">
        <v>2010</v>
      </c>
      <c r="E15922">
        <v>0</v>
      </c>
    </row>
    <row r="15923" spans="1:5" x14ac:dyDescent="0.35">
      <c r="A15923">
        <v>15922</v>
      </c>
      <c r="B15923" t="s">
        <v>348</v>
      </c>
      <c r="C15923" t="s">
        <v>1444</v>
      </c>
      <c r="D15923">
        <v>2010</v>
      </c>
      <c r="E15923">
        <v>0</v>
      </c>
    </row>
    <row r="15924" spans="1:5" x14ac:dyDescent="0.35">
      <c r="A15924">
        <v>15923</v>
      </c>
      <c r="B15924" t="s">
        <v>348</v>
      </c>
      <c r="C15924" t="s">
        <v>1445</v>
      </c>
      <c r="D15924">
        <v>2010</v>
      </c>
      <c r="E15924">
        <v>1</v>
      </c>
    </row>
    <row r="15925" spans="1:5" x14ac:dyDescent="0.35">
      <c r="A15925">
        <v>15924</v>
      </c>
      <c r="B15925" t="s">
        <v>348</v>
      </c>
      <c r="C15925" t="s">
        <v>1446</v>
      </c>
      <c r="D15925">
        <v>2010</v>
      </c>
      <c r="E15925">
        <v>1</v>
      </c>
    </row>
    <row r="15926" spans="1:5" x14ac:dyDescent="0.35">
      <c r="A15926">
        <v>15925</v>
      </c>
      <c r="B15926" t="s">
        <v>348</v>
      </c>
      <c r="C15926" t="s">
        <v>1447</v>
      </c>
      <c r="D15926">
        <v>2010</v>
      </c>
      <c r="E15926">
        <v>0</v>
      </c>
    </row>
    <row r="15927" spans="1:5" x14ac:dyDescent="0.35">
      <c r="A15927">
        <v>15926</v>
      </c>
      <c r="B15927" t="s">
        <v>348</v>
      </c>
      <c r="C15927" t="s">
        <v>1436</v>
      </c>
      <c r="D15927">
        <v>2011</v>
      </c>
      <c r="E15927">
        <v>0</v>
      </c>
    </row>
    <row r="15928" spans="1:5" x14ac:dyDescent="0.35">
      <c r="A15928">
        <v>15927</v>
      </c>
      <c r="B15928" t="s">
        <v>348</v>
      </c>
      <c r="C15928" t="s">
        <v>1437</v>
      </c>
      <c r="D15928">
        <v>2011</v>
      </c>
      <c r="E15928">
        <v>1</v>
      </c>
    </row>
    <row r="15929" spans="1:5" x14ac:dyDescent="0.35">
      <c r="A15929">
        <v>15928</v>
      </c>
      <c r="B15929" t="s">
        <v>348</v>
      </c>
      <c r="C15929" t="s">
        <v>1438</v>
      </c>
      <c r="D15929">
        <v>2011</v>
      </c>
      <c r="E15929">
        <v>0</v>
      </c>
    </row>
    <row r="15930" spans="1:5" x14ac:dyDescent="0.35">
      <c r="A15930">
        <v>15929</v>
      </c>
      <c r="B15930" t="s">
        <v>348</v>
      </c>
      <c r="C15930" t="s">
        <v>1439</v>
      </c>
      <c r="D15930">
        <v>2011</v>
      </c>
      <c r="E15930">
        <v>0</v>
      </c>
    </row>
    <row r="15931" spans="1:5" x14ac:dyDescent="0.35">
      <c r="A15931">
        <v>15930</v>
      </c>
      <c r="B15931" t="s">
        <v>348</v>
      </c>
      <c r="C15931" t="s">
        <v>1440</v>
      </c>
      <c r="D15931">
        <v>2011</v>
      </c>
      <c r="E15931">
        <v>0</v>
      </c>
    </row>
    <row r="15932" spans="1:5" x14ac:dyDescent="0.35">
      <c r="A15932">
        <v>15931</v>
      </c>
      <c r="B15932" t="s">
        <v>348</v>
      </c>
      <c r="C15932" t="s">
        <v>1441</v>
      </c>
      <c r="D15932">
        <v>2011</v>
      </c>
      <c r="E15932">
        <v>0</v>
      </c>
    </row>
    <row r="15933" spans="1:5" x14ac:dyDescent="0.35">
      <c r="A15933">
        <v>15932</v>
      </c>
      <c r="B15933" t="s">
        <v>348</v>
      </c>
      <c r="C15933" t="s">
        <v>1442</v>
      </c>
      <c r="D15933">
        <v>2011</v>
      </c>
      <c r="E15933">
        <v>3</v>
      </c>
    </row>
    <row r="15934" spans="1:5" x14ac:dyDescent="0.35">
      <c r="A15934">
        <v>15933</v>
      </c>
      <c r="B15934" t="s">
        <v>348</v>
      </c>
      <c r="C15934" t="s">
        <v>1443</v>
      </c>
      <c r="D15934">
        <v>2011</v>
      </c>
      <c r="E15934">
        <v>1</v>
      </c>
    </row>
    <row r="15935" spans="1:5" x14ac:dyDescent="0.35">
      <c r="A15935">
        <v>15934</v>
      </c>
      <c r="B15935" t="s">
        <v>348</v>
      </c>
      <c r="C15935" t="s">
        <v>1444</v>
      </c>
      <c r="D15935">
        <v>2011</v>
      </c>
      <c r="E15935">
        <v>0</v>
      </c>
    </row>
    <row r="15936" spans="1:5" x14ac:dyDescent="0.35">
      <c r="A15936">
        <v>15935</v>
      </c>
      <c r="B15936" t="s">
        <v>348</v>
      </c>
      <c r="C15936" t="s">
        <v>1445</v>
      </c>
      <c r="D15936">
        <v>2011</v>
      </c>
      <c r="E15936">
        <v>1</v>
      </c>
    </row>
    <row r="15937" spans="1:5" x14ac:dyDescent="0.35">
      <c r="A15937">
        <v>15936</v>
      </c>
      <c r="B15937" t="s">
        <v>348</v>
      </c>
      <c r="C15937" t="s">
        <v>1446</v>
      </c>
      <c r="D15937">
        <v>2011</v>
      </c>
      <c r="E15937">
        <v>0</v>
      </c>
    </row>
    <row r="15938" spans="1:5" x14ac:dyDescent="0.35">
      <c r="A15938">
        <v>15937</v>
      </c>
      <c r="B15938" t="s">
        <v>348</v>
      </c>
      <c r="C15938" t="s">
        <v>1447</v>
      </c>
      <c r="D15938">
        <v>2011</v>
      </c>
      <c r="E15938">
        <v>0</v>
      </c>
    </row>
    <row r="15939" spans="1:5" x14ac:dyDescent="0.35">
      <c r="A15939">
        <v>15938</v>
      </c>
      <c r="B15939" t="s">
        <v>348</v>
      </c>
      <c r="C15939" t="s">
        <v>1436</v>
      </c>
      <c r="D15939">
        <v>2012</v>
      </c>
      <c r="E15939">
        <v>0</v>
      </c>
    </row>
    <row r="15940" spans="1:5" x14ac:dyDescent="0.35">
      <c r="A15940">
        <v>15939</v>
      </c>
      <c r="B15940" t="s">
        <v>348</v>
      </c>
      <c r="C15940" t="s">
        <v>1437</v>
      </c>
      <c r="D15940">
        <v>2012</v>
      </c>
      <c r="E15940">
        <v>0</v>
      </c>
    </row>
    <row r="15941" spans="1:5" x14ac:dyDescent="0.35">
      <c r="A15941">
        <v>15940</v>
      </c>
      <c r="B15941" t="s">
        <v>348</v>
      </c>
      <c r="C15941" t="s">
        <v>1438</v>
      </c>
      <c r="D15941">
        <v>2012</v>
      </c>
      <c r="E15941">
        <v>0</v>
      </c>
    </row>
    <row r="15942" spans="1:5" x14ac:dyDescent="0.35">
      <c r="A15942">
        <v>15941</v>
      </c>
      <c r="B15942" t="s">
        <v>348</v>
      </c>
      <c r="C15942" t="s">
        <v>1439</v>
      </c>
      <c r="D15942">
        <v>2012</v>
      </c>
      <c r="E15942">
        <v>0</v>
      </c>
    </row>
    <row r="15943" spans="1:5" x14ac:dyDescent="0.35">
      <c r="A15943">
        <v>15942</v>
      </c>
      <c r="B15943" t="s">
        <v>348</v>
      </c>
      <c r="C15943" t="s">
        <v>1440</v>
      </c>
      <c r="D15943">
        <v>2012</v>
      </c>
      <c r="E15943">
        <v>0</v>
      </c>
    </row>
    <row r="15944" spans="1:5" x14ac:dyDescent="0.35">
      <c r="A15944">
        <v>15943</v>
      </c>
      <c r="B15944" t="s">
        <v>348</v>
      </c>
      <c r="C15944" t="s">
        <v>1441</v>
      </c>
      <c r="D15944">
        <v>2012</v>
      </c>
      <c r="E15944">
        <v>0</v>
      </c>
    </row>
    <row r="15945" spans="1:5" x14ac:dyDescent="0.35">
      <c r="A15945">
        <v>15944</v>
      </c>
      <c r="B15945" t="s">
        <v>348</v>
      </c>
      <c r="C15945" t="s">
        <v>1442</v>
      </c>
      <c r="D15945">
        <v>2012</v>
      </c>
      <c r="E15945">
        <v>0</v>
      </c>
    </row>
    <row r="15946" spans="1:5" x14ac:dyDescent="0.35">
      <c r="A15946">
        <v>15945</v>
      </c>
      <c r="B15946" t="s">
        <v>348</v>
      </c>
      <c r="C15946" t="s">
        <v>1443</v>
      </c>
      <c r="D15946">
        <v>2012</v>
      </c>
      <c r="E15946">
        <v>1</v>
      </c>
    </row>
    <row r="15947" spans="1:5" x14ac:dyDescent="0.35">
      <c r="A15947">
        <v>15946</v>
      </c>
      <c r="B15947" t="s">
        <v>348</v>
      </c>
      <c r="C15947" t="s">
        <v>1444</v>
      </c>
      <c r="D15947">
        <v>2012</v>
      </c>
      <c r="E15947">
        <v>0</v>
      </c>
    </row>
    <row r="15948" spans="1:5" x14ac:dyDescent="0.35">
      <c r="A15948">
        <v>15947</v>
      </c>
      <c r="B15948" t="s">
        <v>348</v>
      </c>
      <c r="C15948" t="s">
        <v>1445</v>
      </c>
      <c r="D15948">
        <v>2012</v>
      </c>
      <c r="E15948">
        <v>0</v>
      </c>
    </row>
    <row r="15949" spans="1:5" x14ac:dyDescent="0.35">
      <c r="A15949">
        <v>15948</v>
      </c>
      <c r="B15949" t="s">
        <v>348</v>
      </c>
      <c r="C15949" t="s">
        <v>1446</v>
      </c>
      <c r="D15949">
        <v>2012</v>
      </c>
      <c r="E15949">
        <v>0</v>
      </c>
    </row>
    <row r="15950" spans="1:5" x14ac:dyDescent="0.35">
      <c r="A15950">
        <v>15949</v>
      </c>
      <c r="B15950" t="s">
        <v>348</v>
      </c>
      <c r="C15950" t="s">
        <v>1447</v>
      </c>
      <c r="D15950">
        <v>2012</v>
      </c>
      <c r="E15950">
        <v>0</v>
      </c>
    </row>
    <row r="15951" spans="1:5" x14ac:dyDescent="0.35">
      <c r="A15951">
        <v>15950</v>
      </c>
      <c r="B15951" t="s">
        <v>348</v>
      </c>
      <c r="C15951" t="s">
        <v>1436</v>
      </c>
      <c r="D15951">
        <v>2013</v>
      </c>
      <c r="E15951">
        <v>0</v>
      </c>
    </row>
    <row r="15952" spans="1:5" x14ac:dyDescent="0.35">
      <c r="A15952">
        <v>15951</v>
      </c>
      <c r="B15952" t="s">
        <v>348</v>
      </c>
      <c r="C15952" t="s">
        <v>1437</v>
      </c>
      <c r="D15952">
        <v>2013</v>
      </c>
      <c r="E15952">
        <v>1</v>
      </c>
    </row>
    <row r="15953" spans="1:5" x14ac:dyDescent="0.35">
      <c r="A15953">
        <v>15952</v>
      </c>
      <c r="B15953" t="s">
        <v>348</v>
      </c>
      <c r="C15953" t="s">
        <v>1438</v>
      </c>
      <c r="D15953">
        <v>2013</v>
      </c>
      <c r="E15953">
        <v>3</v>
      </c>
    </row>
    <row r="15954" spans="1:5" x14ac:dyDescent="0.35">
      <c r="A15954">
        <v>15953</v>
      </c>
      <c r="B15954" t="s">
        <v>348</v>
      </c>
      <c r="C15954" t="s">
        <v>1439</v>
      </c>
      <c r="D15954">
        <v>2013</v>
      </c>
      <c r="E15954">
        <v>2</v>
      </c>
    </row>
    <row r="15955" spans="1:5" x14ac:dyDescent="0.35">
      <c r="A15955">
        <v>15954</v>
      </c>
      <c r="B15955" t="s">
        <v>348</v>
      </c>
      <c r="C15955" t="s">
        <v>1440</v>
      </c>
      <c r="D15955">
        <v>2013</v>
      </c>
      <c r="E15955">
        <v>0</v>
      </c>
    </row>
    <row r="15956" spans="1:5" x14ac:dyDescent="0.35">
      <c r="A15956">
        <v>15955</v>
      </c>
      <c r="B15956" t="s">
        <v>348</v>
      </c>
      <c r="C15956" t="s">
        <v>1441</v>
      </c>
      <c r="D15956">
        <v>2013</v>
      </c>
      <c r="E15956">
        <v>1</v>
      </c>
    </row>
    <row r="15957" spans="1:5" x14ac:dyDescent="0.35">
      <c r="A15957">
        <v>15956</v>
      </c>
      <c r="B15957" t="s">
        <v>348</v>
      </c>
      <c r="C15957" t="s">
        <v>1442</v>
      </c>
      <c r="D15957">
        <v>2013</v>
      </c>
      <c r="E15957">
        <v>0</v>
      </c>
    </row>
    <row r="15958" spans="1:5" x14ac:dyDescent="0.35">
      <c r="A15958">
        <v>15957</v>
      </c>
      <c r="B15958" t="s">
        <v>348</v>
      </c>
      <c r="C15958" t="s">
        <v>1443</v>
      </c>
      <c r="D15958">
        <v>2013</v>
      </c>
      <c r="E15958">
        <v>0</v>
      </c>
    </row>
    <row r="15959" spans="1:5" x14ac:dyDescent="0.35">
      <c r="A15959">
        <v>15958</v>
      </c>
      <c r="B15959" t="s">
        <v>348</v>
      </c>
      <c r="C15959" t="s">
        <v>1444</v>
      </c>
      <c r="D15959">
        <v>2013</v>
      </c>
      <c r="E15959">
        <v>1</v>
      </c>
    </row>
    <row r="15960" spans="1:5" x14ac:dyDescent="0.35">
      <c r="A15960">
        <v>15959</v>
      </c>
      <c r="B15960" t="s">
        <v>348</v>
      </c>
      <c r="C15960" t="s">
        <v>1445</v>
      </c>
      <c r="D15960">
        <v>2013</v>
      </c>
      <c r="E15960">
        <v>3</v>
      </c>
    </row>
    <row r="15961" spans="1:5" x14ac:dyDescent="0.35">
      <c r="A15961">
        <v>15960</v>
      </c>
      <c r="B15961" t="s">
        <v>348</v>
      </c>
      <c r="C15961" t="s">
        <v>1446</v>
      </c>
      <c r="D15961">
        <v>2013</v>
      </c>
      <c r="E15961">
        <v>1</v>
      </c>
    </row>
    <row r="15962" spans="1:5" x14ac:dyDescent="0.35">
      <c r="A15962">
        <v>15961</v>
      </c>
      <c r="B15962" t="s">
        <v>348</v>
      </c>
      <c r="C15962" t="s">
        <v>1447</v>
      </c>
      <c r="D15962">
        <v>2013</v>
      </c>
      <c r="E15962">
        <v>0</v>
      </c>
    </row>
    <row r="15963" spans="1:5" x14ac:dyDescent="0.35">
      <c r="A15963">
        <v>15962</v>
      </c>
      <c r="B15963" t="s">
        <v>348</v>
      </c>
      <c r="C15963" t="s">
        <v>1436</v>
      </c>
      <c r="D15963">
        <v>2014</v>
      </c>
      <c r="E15963">
        <v>0</v>
      </c>
    </row>
    <row r="15964" spans="1:5" x14ac:dyDescent="0.35">
      <c r="A15964">
        <v>15963</v>
      </c>
      <c r="B15964" t="s">
        <v>348</v>
      </c>
      <c r="C15964" t="s">
        <v>1437</v>
      </c>
      <c r="D15964">
        <v>2014</v>
      </c>
      <c r="E15964">
        <v>0</v>
      </c>
    </row>
    <row r="15965" spans="1:5" x14ac:dyDescent="0.35">
      <c r="A15965">
        <v>15964</v>
      </c>
      <c r="B15965" t="s">
        <v>348</v>
      </c>
      <c r="C15965" t="s">
        <v>1438</v>
      </c>
      <c r="D15965">
        <v>2014</v>
      </c>
      <c r="E15965">
        <v>5</v>
      </c>
    </row>
    <row r="15966" spans="1:5" x14ac:dyDescent="0.35">
      <c r="A15966">
        <v>15965</v>
      </c>
      <c r="B15966" t="s">
        <v>348</v>
      </c>
      <c r="C15966" t="s">
        <v>1439</v>
      </c>
      <c r="D15966">
        <v>2014</v>
      </c>
      <c r="E15966">
        <v>1</v>
      </c>
    </row>
    <row r="15967" spans="1:5" x14ac:dyDescent="0.35">
      <c r="A15967">
        <v>15966</v>
      </c>
      <c r="B15967" t="s">
        <v>348</v>
      </c>
      <c r="C15967" t="s">
        <v>1440</v>
      </c>
      <c r="D15967">
        <v>2014</v>
      </c>
      <c r="E15967">
        <v>4</v>
      </c>
    </row>
    <row r="15968" spans="1:5" x14ac:dyDescent="0.35">
      <c r="A15968">
        <v>15967</v>
      </c>
      <c r="B15968" t="s">
        <v>348</v>
      </c>
      <c r="C15968" t="s">
        <v>1441</v>
      </c>
      <c r="D15968">
        <v>2014</v>
      </c>
      <c r="E15968">
        <v>2</v>
      </c>
    </row>
    <row r="15969" spans="1:5" x14ac:dyDescent="0.35">
      <c r="A15969">
        <v>15968</v>
      </c>
      <c r="B15969" t="s">
        <v>348</v>
      </c>
      <c r="C15969" t="s">
        <v>1442</v>
      </c>
      <c r="D15969">
        <v>2014</v>
      </c>
      <c r="E15969">
        <v>0</v>
      </c>
    </row>
    <row r="15970" spans="1:5" x14ac:dyDescent="0.35">
      <c r="A15970">
        <v>15969</v>
      </c>
      <c r="B15970" t="s">
        <v>348</v>
      </c>
      <c r="C15970" t="s">
        <v>1443</v>
      </c>
      <c r="D15970">
        <v>2014</v>
      </c>
      <c r="E15970">
        <v>2</v>
      </c>
    </row>
    <row r="15971" spans="1:5" x14ac:dyDescent="0.35">
      <c r="A15971">
        <v>15970</v>
      </c>
      <c r="B15971" t="s">
        <v>348</v>
      </c>
      <c r="C15971" t="s">
        <v>1444</v>
      </c>
      <c r="D15971">
        <v>2014</v>
      </c>
      <c r="E15971">
        <v>0</v>
      </c>
    </row>
    <row r="15972" spans="1:5" x14ac:dyDescent="0.35">
      <c r="A15972">
        <v>15971</v>
      </c>
      <c r="B15972" t="s">
        <v>348</v>
      </c>
      <c r="C15972" t="s">
        <v>1445</v>
      </c>
      <c r="D15972">
        <v>2014</v>
      </c>
      <c r="E15972">
        <v>0</v>
      </c>
    </row>
    <row r="15973" spans="1:5" x14ac:dyDescent="0.35">
      <c r="A15973">
        <v>15972</v>
      </c>
      <c r="B15973" t="s">
        <v>348</v>
      </c>
      <c r="C15973" t="s">
        <v>1446</v>
      </c>
      <c r="D15973">
        <v>2014</v>
      </c>
      <c r="E15973">
        <v>0</v>
      </c>
    </row>
    <row r="15974" spans="1:5" x14ac:dyDescent="0.35">
      <c r="A15974">
        <v>15973</v>
      </c>
      <c r="B15974" t="s">
        <v>348</v>
      </c>
      <c r="C15974" t="s">
        <v>1447</v>
      </c>
      <c r="D15974">
        <v>2014</v>
      </c>
      <c r="E15974">
        <v>1</v>
      </c>
    </row>
    <row r="15975" spans="1:5" x14ac:dyDescent="0.35">
      <c r="A15975">
        <v>15974</v>
      </c>
      <c r="B15975" t="s">
        <v>348</v>
      </c>
      <c r="C15975" t="s">
        <v>1436</v>
      </c>
      <c r="D15975">
        <v>2015</v>
      </c>
      <c r="E15975">
        <v>0</v>
      </c>
    </row>
    <row r="15976" spans="1:5" x14ac:dyDescent="0.35">
      <c r="A15976">
        <v>15975</v>
      </c>
      <c r="B15976" t="s">
        <v>348</v>
      </c>
      <c r="C15976" t="s">
        <v>1437</v>
      </c>
      <c r="D15976">
        <v>2015</v>
      </c>
      <c r="E15976">
        <v>1</v>
      </c>
    </row>
    <row r="15977" spans="1:5" x14ac:dyDescent="0.35">
      <c r="A15977">
        <v>15976</v>
      </c>
      <c r="B15977" t="s">
        <v>348</v>
      </c>
      <c r="C15977" t="s">
        <v>1438</v>
      </c>
      <c r="D15977">
        <v>2015</v>
      </c>
      <c r="E15977">
        <v>1</v>
      </c>
    </row>
    <row r="15978" spans="1:5" x14ac:dyDescent="0.35">
      <c r="A15978">
        <v>15977</v>
      </c>
      <c r="B15978" t="s">
        <v>348</v>
      </c>
      <c r="C15978" t="s">
        <v>1439</v>
      </c>
      <c r="D15978">
        <v>2015</v>
      </c>
      <c r="E15978">
        <v>1</v>
      </c>
    </row>
    <row r="15979" spans="1:5" x14ac:dyDescent="0.35">
      <c r="A15979">
        <v>15978</v>
      </c>
      <c r="B15979" t="s">
        <v>348</v>
      </c>
      <c r="C15979" t="s">
        <v>1440</v>
      </c>
      <c r="D15979">
        <v>2015</v>
      </c>
      <c r="E15979">
        <v>0</v>
      </c>
    </row>
    <row r="15980" spans="1:5" x14ac:dyDescent="0.35">
      <c r="A15980">
        <v>15979</v>
      </c>
      <c r="B15980" t="s">
        <v>348</v>
      </c>
      <c r="C15980" t="s">
        <v>1441</v>
      </c>
      <c r="D15980">
        <v>2015</v>
      </c>
      <c r="E15980">
        <v>0</v>
      </c>
    </row>
    <row r="15981" spans="1:5" x14ac:dyDescent="0.35">
      <c r="A15981">
        <v>15980</v>
      </c>
      <c r="B15981" t="s">
        <v>348</v>
      </c>
      <c r="C15981" t="s">
        <v>1442</v>
      </c>
      <c r="D15981">
        <v>2015</v>
      </c>
      <c r="E15981">
        <v>2</v>
      </c>
    </row>
    <row r="15982" spans="1:5" x14ac:dyDescent="0.35">
      <c r="A15982">
        <v>15981</v>
      </c>
      <c r="B15982" t="s">
        <v>348</v>
      </c>
      <c r="C15982" t="s">
        <v>1443</v>
      </c>
      <c r="D15982">
        <v>2015</v>
      </c>
      <c r="E15982">
        <v>0</v>
      </c>
    </row>
    <row r="15983" spans="1:5" x14ac:dyDescent="0.35">
      <c r="A15983">
        <v>15982</v>
      </c>
      <c r="B15983" t="s">
        <v>348</v>
      </c>
      <c r="C15983" t="s">
        <v>1444</v>
      </c>
      <c r="D15983">
        <v>2015</v>
      </c>
      <c r="E15983">
        <v>0</v>
      </c>
    </row>
    <row r="15984" spans="1:5" x14ac:dyDescent="0.35">
      <c r="A15984">
        <v>15983</v>
      </c>
      <c r="B15984" t="s">
        <v>348</v>
      </c>
      <c r="C15984" t="s">
        <v>1445</v>
      </c>
      <c r="D15984">
        <v>2015</v>
      </c>
      <c r="E15984">
        <v>0</v>
      </c>
    </row>
    <row r="15985" spans="1:5" x14ac:dyDescent="0.35">
      <c r="A15985">
        <v>15984</v>
      </c>
      <c r="B15985" t="s">
        <v>348</v>
      </c>
      <c r="C15985" t="s">
        <v>1446</v>
      </c>
      <c r="D15985">
        <v>2015</v>
      </c>
      <c r="E15985">
        <v>1</v>
      </c>
    </row>
    <row r="15986" spans="1:5" x14ac:dyDescent="0.35">
      <c r="A15986">
        <v>15985</v>
      </c>
      <c r="B15986" t="s">
        <v>348</v>
      </c>
      <c r="C15986" t="s">
        <v>1447</v>
      </c>
      <c r="D15986">
        <v>2015</v>
      </c>
      <c r="E15986">
        <v>0</v>
      </c>
    </row>
    <row r="15987" spans="1:5" x14ac:dyDescent="0.35">
      <c r="A15987">
        <v>15986</v>
      </c>
      <c r="B15987" t="s">
        <v>348</v>
      </c>
      <c r="C15987" t="s">
        <v>1436</v>
      </c>
      <c r="D15987">
        <v>2016</v>
      </c>
      <c r="E15987">
        <v>4</v>
      </c>
    </row>
    <row r="15988" spans="1:5" x14ac:dyDescent="0.35">
      <c r="A15988">
        <v>15987</v>
      </c>
      <c r="B15988" t="s">
        <v>348</v>
      </c>
      <c r="C15988" t="s">
        <v>1437</v>
      </c>
      <c r="D15988">
        <v>2016</v>
      </c>
      <c r="E15988">
        <v>1</v>
      </c>
    </row>
    <row r="15989" spans="1:5" x14ac:dyDescent="0.35">
      <c r="A15989">
        <v>15988</v>
      </c>
      <c r="B15989" t="s">
        <v>348</v>
      </c>
      <c r="C15989" t="s">
        <v>1438</v>
      </c>
      <c r="D15989">
        <v>2016</v>
      </c>
      <c r="E15989">
        <v>0</v>
      </c>
    </row>
    <row r="15990" spans="1:5" x14ac:dyDescent="0.35">
      <c r="A15990">
        <v>15989</v>
      </c>
      <c r="B15990" t="s">
        <v>348</v>
      </c>
      <c r="C15990" t="s">
        <v>1439</v>
      </c>
      <c r="D15990">
        <v>2016</v>
      </c>
      <c r="E15990">
        <v>1</v>
      </c>
    </row>
    <row r="15991" spans="1:5" x14ac:dyDescent="0.35">
      <c r="A15991">
        <v>15990</v>
      </c>
      <c r="B15991" t="s">
        <v>348</v>
      </c>
      <c r="C15991" t="s">
        <v>1440</v>
      </c>
      <c r="D15991">
        <v>2016</v>
      </c>
      <c r="E15991">
        <v>0</v>
      </c>
    </row>
    <row r="15992" spans="1:5" x14ac:dyDescent="0.35">
      <c r="A15992">
        <v>15991</v>
      </c>
      <c r="B15992" t="s">
        <v>348</v>
      </c>
      <c r="C15992" t="s">
        <v>1441</v>
      </c>
      <c r="D15992">
        <v>2016</v>
      </c>
      <c r="E15992">
        <v>1</v>
      </c>
    </row>
    <row r="15993" spans="1:5" x14ac:dyDescent="0.35">
      <c r="A15993">
        <v>15992</v>
      </c>
      <c r="B15993" t="s">
        <v>348</v>
      </c>
      <c r="C15993" t="s">
        <v>1442</v>
      </c>
      <c r="D15993">
        <v>2016</v>
      </c>
      <c r="E15993">
        <v>0</v>
      </c>
    </row>
    <row r="15994" spans="1:5" x14ac:dyDescent="0.35">
      <c r="A15994">
        <v>15993</v>
      </c>
      <c r="B15994" t="s">
        <v>348</v>
      </c>
      <c r="C15994" t="s">
        <v>1443</v>
      </c>
      <c r="D15994">
        <v>2016</v>
      </c>
      <c r="E15994">
        <v>1</v>
      </c>
    </row>
    <row r="15995" spans="1:5" x14ac:dyDescent="0.35">
      <c r="A15995">
        <v>15994</v>
      </c>
      <c r="B15995" t="s">
        <v>348</v>
      </c>
      <c r="C15995" t="s">
        <v>1444</v>
      </c>
      <c r="D15995">
        <v>2016</v>
      </c>
      <c r="E15995">
        <v>0</v>
      </c>
    </row>
    <row r="15996" spans="1:5" x14ac:dyDescent="0.35">
      <c r="A15996">
        <v>15995</v>
      </c>
      <c r="B15996" t="s">
        <v>348</v>
      </c>
      <c r="C15996" t="s">
        <v>1445</v>
      </c>
      <c r="D15996">
        <v>2016</v>
      </c>
      <c r="E15996">
        <v>0</v>
      </c>
    </row>
    <row r="15997" spans="1:5" x14ac:dyDescent="0.35">
      <c r="A15997">
        <v>15996</v>
      </c>
      <c r="B15997" t="s">
        <v>348</v>
      </c>
      <c r="C15997" t="s">
        <v>1446</v>
      </c>
      <c r="D15997">
        <v>2016</v>
      </c>
      <c r="E15997">
        <v>0</v>
      </c>
    </row>
    <row r="15998" spans="1:5" x14ac:dyDescent="0.35">
      <c r="A15998">
        <v>15997</v>
      </c>
      <c r="B15998" t="s">
        <v>348</v>
      </c>
      <c r="C15998" t="s">
        <v>1447</v>
      </c>
      <c r="D15998">
        <v>2016</v>
      </c>
      <c r="E15998">
        <v>0</v>
      </c>
    </row>
    <row r="15999" spans="1:5" x14ac:dyDescent="0.35">
      <c r="A15999">
        <v>15998</v>
      </c>
      <c r="B15999" t="s">
        <v>348</v>
      </c>
      <c r="C15999" t="s">
        <v>1436</v>
      </c>
      <c r="D15999">
        <v>2017</v>
      </c>
      <c r="E15999">
        <v>2</v>
      </c>
    </row>
    <row r="16000" spans="1:5" x14ac:dyDescent="0.35">
      <c r="A16000">
        <v>15999</v>
      </c>
      <c r="B16000" t="s">
        <v>348</v>
      </c>
      <c r="C16000" t="s">
        <v>1437</v>
      </c>
      <c r="D16000">
        <v>2017</v>
      </c>
      <c r="E16000">
        <v>0</v>
      </c>
    </row>
    <row r="16001" spans="1:5" x14ac:dyDescent="0.35">
      <c r="A16001">
        <v>16000</v>
      </c>
      <c r="B16001" t="s">
        <v>348</v>
      </c>
      <c r="C16001" t="s">
        <v>1438</v>
      </c>
      <c r="D16001">
        <v>2017</v>
      </c>
      <c r="E16001">
        <v>1</v>
      </c>
    </row>
    <row r="16002" spans="1:5" x14ac:dyDescent="0.35">
      <c r="A16002">
        <v>16001</v>
      </c>
      <c r="B16002" t="s">
        <v>348</v>
      </c>
      <c r="C16002" t="s">
        <v>1439</v>
      </c>
      <c r="D16002">
        <v>2017</v>
      </c>
      <c r="E16002">
        <v>0</v>
      </c>
    </row>
    <row r="16003" spans="1:5" x14ac:dyDescent="0.35">
      <c r="A16003">
        <v>16002</v>
      </c>
      <c r="B16003" t="s">
        <v>348</v>
      </c>
      <c r="C16003" t="s">
        <v>1440</v>
      </c>
      <c r="D16003">
        <v>2017</v>
      </c>
      <c r="E16003">
        <v>0</v>
      </c>
    </row>
    <row r="16004" spans="1:5" x14ac:dyDescent="0.35">
      <c r="A16004">
        <v>16003</v>
      </c>
      <c r="B16004" t="s">
        <v>348</v>
      </c>
      <c r="C16004" t="s">
        <v>1441</v>
      </c>
      <c r="D16004">
        <v>2017</v>
      </c>
      <c r="E16004">
        <v>1</v>
      </c>
    </row>
    <row r="16005" spans="1:5" x14ac:dyDescent="0.35">
      <c r="A16005">
        <v>16004</v>
      </c>
      <c r="B16005" t="s">
        <v>348</v>
      </c>
      <c r="C16005" t="s">
        <v>1442</v>
      </c>
      <c r="D16005">
        <v>2017</v>
      </c>
      <c r="E16005">
        <v>0</v>
      </c>
    </row>
    <row r="16006" spans="1:5" x14ac:dyDescent="0.35">
      <c r="A16006">
        <v>16005</v>
      </c>
      <c r="B16006" t="s">
        <v>348</v>
      </c>
      <c r="C16006" t="s">
        <v>1443</v>
      </c>
      <c r="D16006">
        <v>2017</v>
      </c>
      <c r="E16006">
        <v>0</v>
      </c>
    </row>
    <row r="16007" spans="1:5" x14ac:dyDescent="0.35">
      <c r="A16007">
        <v>16006</v>
      </c>
      <c r="B16007" t="s">
        <v>348</v>
      </c>
      <c r="C16007" t="s">
        <v>1444</v>
      </c>
      <c r="D16007">
        <v>2017</v>
      </c>
      <c r="E16007">
        <v>0</v>
      </c>
    </row>
    <row r="16008" spans="1:5" x14ac:dyDescent="0.35">
      <c r="A16008">
        <v>16007</v>
      </c>
      <c r="B16008" t="s">
        <v>348</v>
      </c>
      <c r="C16008" t="s">
        <v>1445</v>
      </c>
      <c r="D16008">
        <v>2017</v>
      </c>
      <c r="E16008">
        <v>0</v>
      </c>
    </row>
    <row r="16009" spans="1:5" x14ac:dyDescent="0.35">
      <c r="A16009">
        <v>16008</v>
      </c>
      <c r="B16009" t="s">
        <v>348</v>
      </c>
      <c r="C16009" t="s">
        <v>1446</v>
      </c>
      <c r="D16009">
        <v>2017</v>
      </c>
      <c r="E16009">
        <v>0</v>
      </c>
    </row>
    <row r="16010" spans="1:5" x14ac:dyDescent="0.35">
      <c r="A16010">
        <v>16009</v>
      </c>
      <c r="B16010" t="s">
        <v>348</v>
      </c>
      <c r="C16010" t="s">
        <v>1447</v>
      </c>
      <c r="D16010">
        <v>2017</v>
      </c>
      <c r="E16010">
        <v>0</v>
      </c>
    </row>
    <row r="16011" spans="1:5" x14ac:dyDescent="0.35">
      <c r="A16011">
        <v>16010</v>
      </c>
      <c r="B16011" t="s">
        <v>348</v>
      </c>
      <c r="C16011" t="s">
        <v>1436</v>
      </c>
      <c r="D16011">
        <v>2018</v>
      </c>
      <c r="E16011">
        <v>0</v>
      </c>
    </row>
    <row r="16012" spans="1:5" x14ac:dyDescent="0.35">
      <c r="A16012">
        <v>16011</v>
      </c>
      <c r="B16012" t="s">
        <v>348</v>
      </c>
      <c r="C16012" t="s">
        <v>1437</v>
      </c>
      <c r="D16012">
        <v>2018</v>
      </c>
      <c r="E16012">
        <v>0</v>
      </c>
    </row>
    <row r="16013" spans="1:5" x14ac:dyDescent="0.35">
      <c r="A16013">
        <v>16012</v>
      </c>
      <c r="B16013" t="s">
        <v>348</v>
      </c>
      <c r="C16013" t="s">
        <v>1438</v>
      </c>
      <c r="D16013">
        <v>2018</v>
      </c>
      <c r="E16013">
        <v>0</v>
      </c>
    </row>
    <row r="16014" spans="1:5" x14ac:dyDescent="0.35">
      <c r="A16014">
        <v>16013</v>
      </c>
      <c r="B16014" t="s">
        <v>348</v>
      </c>
      <c r="C16014" t="s">
        <v>1439</v>
      </c>
      <c r="D16014">
        <v>2018</v>
      </c>
      <c r="E16014">
        <v>0</v>
      </c>
    </row>
    <row r="16015" spans="1:5" x14ac:dyDescent="0.35">
      <c r="A16015">
        <v>16014</v>
      </c>
      <c r="B16015" t="s">
        <v>348</v>
      </c>
      <c r="C16015" t="s">
        <v>1440</v>
      </c>
      <c r="D16015">
        <v>2018</v>
      </c>
      <c r="E16015">
        <v>0</v>
      </c>
    </row>
    <row r="16016" spans="1:5" x14ac:dyDescent="0.35">
      <c r="A16016">
        <v>16015</v>
      </c>
      <c r="B16016" t="s">
        <v>348</v>
      </c>
      <c r="C16016" t="s">
        <v>1441</v>
      </c>
      <c r="D16016">
        <v>2018</v>
      </c>
      <c r="E16016">
        <v>1</v>
      </c>
    </row>
    <row r="16017" spans="1:5" x14ac:dyDescent="0.35">
      <c r="A16017">
        <v>16016</v>
      </c>
      <c r="B16017" t="s">
        <v>348</v>
      </c>
      <c r="C16017" t="s">
        <v>1442</v>
      </c>
      <c r="D16017">
        <v>2018</v>
      </c>
      <c r="E16017">
        <v>0</v>
      </c>
    </row>
    <row r="16018" spans="1:5" x14ac:dyDescent="0.35">
      <c r="A16018">
        <v>16017</v>
      </c>
      <c r="B16018" t="s">
        <v>348</v>
      </c>
      <c r="C16018" t="s">
        <v>1443</v>
      </c>
      <c r="D16018">
        <v>2018</v>
      </c>
      <c r="E16018">
        <v>0</v>
      </c>
    </row>
    <row r="16019" spans="1:5" x14ac:dyDescent="0.35">
      <c r="A16019">
        <v>16018</v>
      </c>
      <c r="B16019" t="s">
        <v>348</v>
      </c>
      <c r="C16019" t="s">
        <v>1444</v>
      </c>
      <c r="D16019">
        <v>2018</v>
      </c>
      <c r="E16019">
        <v>0</v>
      </c>
    </row>
    <row r="16020" spans="1:5" x14ac:dyDescent="0.35">
      <c r="A16020">
        <v>16019</v>
      </c>
      <c r="B16020" t="s">
        <v>348</v>
      </c>
      <c r="C16020" t="s">
        <v>1445</v>
      </c>
      <c r="D16020">
        <v>2018</v>
      </c>
      <c r="E16020">
        <v>0</v>
      </c>
    </row>
    <row r="16021" spans="1:5" x14ac:dyDescent="0.35">
      <c r="A16021">
        <v>16020</v>
      </c>
      <c r="B16021" t="s">
        <v>348</v>
      </c>
      <c r="C16021" t="s">
        <v>1446</v>
      </c>
      <c r="D16021">
        <v>2018</v>
      </c>
      <c r="E16021">
        <v>0</v>
      </c>
    </row>
    <row r="16022" spans="1:5" x14ac:dyDescent="0.35">
      <c r="A16022">
        <v>16021</v>
      </c>
      <c r="B16022" t="s">
        <v>348</v>
      </c>
      <c r="C16022" t="s">
        <v>1447</v>
      </c>
      <c r="D16022">
        <v>2018</v>
      </c>
      <c r="E16022">
        <v>0</v>
      </c>
    </row>
    <row r="16023" spans="1:5" x14ac:dyDescent="0.35">
      <c r="A16023">
        <v>16022</v>
      </c>
      <c r="B16023" t="s">
        <v>348</v>
      </c>
      <c r="C16023" t="s">
        <v>1436</v>
      </c>
      <c r="D16023">
        <v>2019</v>
      </c>
      <c r="E16023">
        <v>1</v>
      </c>
    </row>
    <row r="16024" spans="1:5" x14ac:dyDescent="0.35">
      <c r="A16024">
        <v>16023</v>
      </c>
      <c r="B16024" t="s">
        <v>348</v>
      </c>
      <c r="C16024" t="s">
        <v>1437</v>
      </c>
      <c r="D16024">
        <v>2019</v>
      </c>
      <c r="E16024">
        <v>0</v>
      </c>
    </row>
    <row r="16025" spans="1:5" x14ac:dyDescent="0.35">
      <c r="A16025">
        <v>16024</v>
      </c>
      <c r="B16025" t="s">
        <v>348</v>
      </c>
      <c r="C16025" t="s">
        <v>1438</v>
      </c>
      <c r="D16025">
        <v>2019</v>
      </c>
      <c r="E16025">
        <v>0</v>
      </c>
    </row>
    <row r="16026" spans="1:5" x14ac:dyDescent="0.35">
      <c r="A16026">
        <v>16025</v>
      </c>
      <c r="B16026" t="s">
        <v>348</v>
      </c>
      <c r="C16026" t="s">
        <v>1439</v>
      </c>
      <c r="D16026">
        <v>2019</v>
      </c>
      <c r="E16026">
        <v>0</v>
      </c>
    </row>
    <row r="16027" spans="1:5" x14ac:dyDescent="0.35">
      <c r="A16027">
        <v>16026</v>
      </c>
      <c r="B16027" t="s">
        <v>348</v>
      </c>
      <c r="C16027" t="s">
        <v>1440</v>
      </c>
      <c r="D16027">
        <v>2019</v>
      </c>
      <c r="E16027">
        <v>0</v>
      </c>
    </row>
    <row r="16028" spans="1:5" x14ac:dyDescent="0.35">
      <c r="A16028">
        <v>16027</v>
      </c>
      <c r="B16028" t="s">
        <v>348</v>
      </c>
      <c r="C16028" t="s">
        <v>1441</v>
      </c>
      <c r="D16028">
        <v>2019</v>
      </c>
      <c r="E16028">
        <v>1</v>
      </c>
    </row>
    <row r="16029" spans="1:5" x14ac:dyDescent="0.35">
      <c r="A16029">
        <v>16028</v>
      </c>
      <c r="B16029" t="s">
        <v>348</v>
      </c>
      <c r="C16029" t="s">
        <v>1442</v>
      </c>
      <c r="D16029">
        <v>2019</v>
      </c>
      <c r="E16029">
        <v>0</v>
      </c>
    </row>
    <row r="16030" spans="1:5" x14ac:dyDescent="0.35">
      <c r="A16030">
        <v>16029</v>
      </c>
      <c r="B16030" t="s">
        <v>348</v>
      </c>
      <c r="C16030" t="s">
        <v>1443</v>
      </c>
      <c r="D16030">
        <v>2019</v>
      </c>
      <c r="E16030">
        <v>0</v>
      </c>
    </row>
    <row r="16031" spans="1:5" x14ac:dyDescent="0.35">
      <c r="A16031">
        <v>16030</v>
      </c>
      <c r="B16031" t="s">
        <v>348</v>
      </c>
      <c r="C16031" t="s">
        <v>1444</v>
      </c>
      <c r="D16031">
        <v>2019</v>
      </c>
      <c r="E16031">
        <v>1</v>
      </c>
    </row>
    <row r="16032" spans="1:5" x14ac:dyDescent="0.35">
      <c r="A16032">
        <v>16031</v>
      </c>
      <c r="B16032" t="s">
        <v>348</v>
      </c>
      <c r="C16032" t="s">
        <v>1445</v>
      </c>
      <c r="D16032">
        <v>2019</v>
      </c>
      <c r="E16032">
        <v>0</v>
      </c>
    </row>
    <row r="16033" spans="1:5" x14ac:dyDescent="0.35">
      <c r="A16033">
        <v>16032</v>
      </c>
      <c r="B16033" t="s">
        <v>348</v>
      </c>
      <c r="C16033" t="s">
        <v>1446</v>
      </c>
      <c r="D16033">
        <v>2019</v>
      </c>
      <c r="E16033">
        <v>0</v>
      </c>
    </row>
    <row r="16034" spans="1:5" x14ac:dyDescent="0.35">
      <c r="A16034">
        <v>16033</v>
      </c>
      <c r="B16034" t="s">
        <v>348</v>
      </c>
      <c r="C16034" t="s">
        <v>1447</v>
      </c>
      <c r="D16034">
        <v>2019</v>
      </c>
      <c r="E16034">
        <v>0</v>
      </c>
    </row>
    <row r="16035" spans="1:5" x14ac:dyDescent="0.35">
      <c r="A16035">
        <v>16034</v>
      </c>
      <c r="B16035" t="s">
        <v>348</v>
      </c>
      <c r="C16035" t="s">
        <v>1436</v>
      </c>
      <c r="D16035">
        <v>2020</v>
      </c>
      <c r="E16035">
        <v>1</v>
      </c>
    </row>
    <row r="16036" spans="1:5" x14ac:dyDescent="0.35">
      <c r="A16036">
        <v>16035</v>
      </c>
      <c r="B16036" t="s">
        <v>348</v>
      </c>
      <c r="C16036" t="s">
        <v>1437</v>
      </c>
      <c r="D16036">
        <v>2020</v>
      </c>
      <c r="E16036">
        <v>0</v>
      </c>
    </row>
    <row r="16037" spans="1:5" x14ac:dyDescent="0.35">
      <c r="A16037">
        <v>16036</v>
      </c>
      <c r="B16037" t="s">
        <v>348</v>
      </c>
      <c r="C16037" t="s">
        <v>1438</v>
      </c>
      <c r="D16037">
        <v>2020</v>
      </c>
      <c r="E16037">
        <v>0</v>
      </c>
    </row>
    <row r="16038" spans="1:5" x14ac:dyDescent="0.35">
      <c r="A16038">
        <v>16037</v>
      </c>
      <c r="B16038" t="s">
        <v>348</v>
      </c>
      <c r="C16038" t="s">
        <v>1439</v>
      </c>
      <c r="D16038">
        <v>2020</v>
      </c>
      <c r="E16038">
        <v>1</v>
      </c>
    </row>
    <row r="16039" spans="1:5" x14ac:dyDescent="0.35">
      <c r="A16039">
        <v>16038</v>
      </c>
      <c r="B16039" t="s">
        <v>348</v>
      </c>
      <c r="C16039" t="s">
        <v>1440</v>
      </c>
      <c r="D16039">
        <v>2020</v>
      </c>
      <c r="E16039">
        <v>0</v>
      </c>
    </row>
    <row r="16040" spans="1:5" x14ac:dyDescent="0.35">
      <c r="A16040">
        <v>16039</v>
      </c>
      <c r="B16040" t="s">
        <v>348</v>
      </c>
      <c r="C16040" t="s">
        <v>1441</v>
      </c>
      <c r="D16040">
        <v>2020</v>
      </c>
      <c r="E16040">
        <v>1</v>
      </c>
    </row>
    <row r="16041" spans="1:5" x14ac:dyDescent="0.35">
      <c r="A16041">
        <v>16040</v>
      </c>
      <c r="B16041" t="s">
        <v>348</v>
      </c>
      <c r="C16041" t="s">
        <v>1442</v>
      </c>
      <c r="D16041">
        <v>2020</v>
      </c>
      <c r="E16041">
        <v>1</v>
      </c>
    </row>
    <row r="16042" spans="1:5" x14ac:dyDescent="0.35">
      <c r="A16042">
        <v>16041</v>
      </c>
      <c r="B16042" t="s">
        <v>348</v>
      </c>
      <c r="C16042" t="s">
        <v>1443</v>
      </c>
      <c r="D16042">
        <v>2020</v>
      </c>
      <c r="E16042">
        <v>2</v>
      </c>
    </row>
    <row r="16043" spans="1:5" x14ac:dyDescent="0.35">
      <c r="A16043">
        <v>16042</v>
      </c>
      <c r="B16043" t="s">
        <v>348</v>
      </c>
      <c r="C16043" t="s">
        <v>1444</v>
      </c>
      <c r="D16043">
        <v>2020</v>
      </c>
      <c r="E16043">
        <v>0</v>
      </c>
    </row>
    <row r="16044" spans="1:5" x14ac:dyDescent="0.35">
      <c r="A16044">
        <v>16043</v>
      </c>
      <c r="B16044" t="s">
        <v>348</v>
      </c>
      <c r="C16044" t="s">
        <v>1445</v>
      </c>
      <c r="D16044">
        <v>2020</v>
      </c>
      <c r="E16044">
        <v>0</v>
      </c>
    </row>
    <row r="16045" spans="1:5" x14ac:dyDescent="0.35">
      <c r="A16045">
        <v>16044</v>
      </c>
      <c r="B16045" t="s">
        <v>348</v>
      </c>
      <c r="C16045" t="s">
        <v>1446</v>
      </c>
      <c r="D16045">
        <v>2020</v>
      </c>
      <c r="E16045">
        <v>0</v>
      </c>
    </row>
    <row r="16046" spans="1:5" x14ac:dyDescent="0.35">
      <c r="A16046">
        <v>16045</v>
      </c>
      <c r="B16046" t="s">
        <v>348</v>
      </c>
      <c r="C16046" t="s">
        <v>1447</v>
      </c>
      <c r="D16046">
        <v>2020</v>
      </c>
      <c r="E16046">
        <v>0</v>
      </c>
    </row>
    <row r="16047" spans="1:5" x14ac:dyDescent="0.35">
      <c r="A16047">
        <v>16046</v>
      </c>
      <c r="B16047" t="s">
        <v>348</v>
      </c>
      <c r="C16047" t="s">
        <v>1436</v>
      </c>
      <c r="D16047">
        <v>2021</v>
      </c>
      <c r="E16047">
        <v>2</v>
      </c>
    </row>
    <row r="16048" spans="1:5" x14ac:dyDescent="0.35">
      <c r="A16048">
        <v>16047</v>
      </c>
      <c r="B16048" t="s">
        <v>348</v>
      </c>
      <c r="C16048" t="s">
        <v>1437</v>
      </c>
      <c r="D16048">
        <v>2021</v>
      </c>
      <c r="E16048">
        <v>1</v>
      </c>
    </row>
    <row r="16049" spans="1:5" x14ac:dyDescent="0.35">
      <c r="A16049">
        <v>16048</v>
      </c>
      <c r="B16049" t="s">
        <v>348</v>
      </c>
      <c r="C16049" t="s">
        <v>1438</v>
      </c>
      <c r="D16049">
        <v>2021</v>
      </c>
      <c r="E16049">
        <v>0</v>
      </c>
    </row>
    <row r="16050" spans="1:5" x14ac:dyDescent="0.35">
      <c r="A16050">
        <v>16049</v>
      </c>
      <c r="B16050" t="s">
        <v>348</v>
      </c>
      <c r="C16050" t="s">
        <v>1439</v>
      </c>
      <c r="D16050">
        <v>2021</v>
      </c>
      <c r="E16050">
        <v>1</v>
      </c>
    </row>
    <row r="16051" spans="1:5" x14ac:dyDescent="0.35">
      <c r="A16051">
        <v>16050</v>
      </c>
      <c r="B16051" t="s">
        <v>348</v>
      </c>
      <c r="C16051" t="s">
        <v>1440</v>
      </c>
      <c r="D16051">
        <v>2021</v>
      </c>
      <c r="E16051">
        <v>3</v>
      </c>
    </row>
    <row r="16052" spans="1:5" x14ac:dyDescent="0.35">
      <c r="A16052">
        <v>16051</v>
      </c>
      <c r="B16052" t="s">
        <v>348</v>
      </c>
      <c r="C16052" t="s">
        <v>1441</v>
      </c>
      <c r="D16052">
        <v>2021</v>
      </c>
      <c r="E16052">
        <v>1</v>
      </c>
    </row>
    <row r="16053" spans="1:5" x14ac:dyDescent="0.35">
      <c r="A16053">
        <v>16052</v>
      </c>
      <c r="B16053" t="s">
        <v>348</v>
      </c>
      <c r="C16053" t="s">
        <v>1442</v>
      </c>
      <c r="D16053">
        <v>2021</v>
      </c>
      <c r="E16053">
        <v>1</v>
      </c>
    </row>
    <row r="16054" spans="1:5" x14ac:dyDescent="0.35">
      <c r="A16054">
        <v>16053</v>
      </c>
      <c r="B16054" t="s">
        <v>348</v>
      </c>
      <c r="C16054" t="s">
        <v>1443</v>
      </c>
      <c r="D16054">
        <v>2021</v>
      </c>
      <c r="E16054">
        <v>3</v>
      </c>
    </row>
    <row r="16055" spans="1:5" x14ac:dyDescent="0.35">
      <c r="A16055">
        <v>16054</v>
      </c>
      <c r="B16055" t="s">
        <v>348</v>
      </c>
      <c r="C16055" t="s">
        <v>1444</v>
      </c>
      <c r="D16055">
        <v>2021</v>
      </c>
      <c r="E16055">
        <v>0</v>
      </c>
    </row>
    <row r="16056" spans="1:5" x14ac:dyDescent="0.35">
      <c r="A16056">
        <v>16055</v>
      </c>
      <c r="B16056" t="s">
        <v>348</v>
      </c>
      <c r="C16056" t="s">
        <v>1445</v>
      </c>
      <c r="D16056">
        <v>2021</v>
      </c>
      <c r="E16056">
        <v>2</v>
      </c>
    </row>
    <row r="16057" spans="1:5" x14ac:dyDescent="0.35">
      <c r="A16057">
        <v>16056</v>
      </c>
      <c r="B16057" t="s">
        <v>348</v>
      </c>
      <c r="C16057" t="s">
        <v>1446</v>
      </c>
      <c r="D16057">
        <v>2021</v>
      </c>
      <c r="E16057">
        <v>2</v>
      </c>
    </row>
    <row r="16058" spans="1:5" x14ac:dyDescent="0.35">
      <c r="A16058">
        <v>16057</v>
      </c>
      <c r="B16058" t="s">
        <v>348</v>
      </c>
      <c r="C16058" t="s">
        <v>1447</v>
      </c>
      <c r="D16058">
        <v>2021</v>
      </c>
      <c r="E16058">
        <v>1</v>
      </c>
    </row>
    <row r="16059" spans="1:5" x14ac:dyDescent="0.35">
      <c r="A16059">
        <v>16058</v>
      </c>
      <c r="B16059" t="s">
        <v>348</v>
      </c>
      <c r="C16059" t="s">
        <v>1436</v>
      </c>
      <c r="D16059">
        <v>2022</v>
      </c>
      <c r="E16059">
        <v>1</v>
      </c>
    </row>
    <row r="16060" spans="1:5" x14ac:dyDescent="0.35">
      <c r="A16060">
        <v>16059</v>
      </c>
      <c r="B16060" t="s">
        <v>348</v>
      </c>
      <c r="C16060" t="s">
        <v>1438</v>
      </c>
      <c r="D16060">
        <v>2022</v>
      </c>
      <c r="E16060">
        <v>3</v>
      </c>
    </row>
    <row r="16061" spans="1:5" x14ac:dyDescent="0.35">
      <c r="A16061">
        <v>16060</v>
      </c>
      <c r="B16061" t="s">
        <v>348</v>
      </c>
      <c r="C16061" t="s">
        <v>1440</v>
      </c>
      <c r="D16061">
        <v>2022</v>
      </c>
      <c r="E16061">
        <v>2</v>
      </c>
    </row>
    <row r="16062" spans="1:5" x14ac:dyDescent="0.35">
      <c r="A16062">
        <v>16061</v>
      </c>
      <c r="B16062" t="s">
        <v>348</v>
      </c>
      <c r="C16062" t="s">
        <v>1441</v>
      </c>
      <c r="D16062">
        <v>2022</v>
      </c>
      <c r="E16062">
        <v>2</v>
      </c>
    </row>
    <row r="16063" spans="1:5" x14ac:dyDescent="0.35">
      <c r="A16063">
        <v>16062</v>
      </c>
      <c r="B16063" t="s">
        <v>348</v>
      </c>
      <c r="C16063" t="s">
        <v>1445</v>
      </c>
      <c r="D16063">
        <v>2022</v>
      </c>
      <c r="E16063">
        <v>2</v>
      </c>
    </row>
    <row r="16064" spans="1:5" x14ac:dyDescent="0.35">
      <c r="A16064">
        <v>16063</v>
      </c>
      <c r="B16064" t="s">
        <v>348</v>
      </c>
      <c r="C16064" t="s">
        <v>1446</v>
      </c>
      <c r="D16064">
        <v>2022</v>
      </c>
      <c r="E16064">
        <v>1</v>
      </c>
    </row>
    <row r="16065" spans="1:5" x14ac:dyDescent="0.35">
      <c r="A16065">
        <v>16064</v>
      </c>
      <c r="B16065" t="s">
        <v>348</v>
      </c>
      <c r="C16065" t="s">
        <v>1436</v>
      </c>
      <c r="D16065">
        <v>2023</v>
      </c>
      <c r="E16065">
        <v>1</v>
      </c>
    </row>
    <row r="16066" spans="1:5" x14ac:dyDescent="0.35">
      <c r="A16066">
        <v>16065</v>
      </c>
      <c r="B16066" t="s">
        <v>348</v>
      </c>
      <c r="C16066" t="s">
        <v>1438</v>
      </c>
      <c r="D16066">
        <v>2023</v>
      </c>
      <c r="E16066">
        <v>2</v>
      </c>
    </row>
    <row r="16067" spans="1:5" x14ac:dyDescent="0.35">
      <c r="A16067">
        <v>16066</v>
      </c>
      <c r="B16067" t="s">
        <v>348</v>
      </c>
      <c r="C16067" t="s">
        <v>1443</v>
      </c>
      <c r="D16067">
        <v>2023</v>
      </c>
      <c r="E16067">
        <v>1</v>
      </c>
    </row>
    <row r="16068" spans="1:5" x14ac:dyDescent="0.35">
      <c r="A16068">
        <v>16067</v>
      </c>
      <c r="B16068" t="s">
        <v>348</v>
      </c>
      <c r="C16068" t="s">
        <v>1444</v>
      </c>
      <c r="D16068">
        <v>2023</v>
      </c>
      <c r="E16068">
        <v>1</v>
      </c>
    </row>
    <row r="16069" spans="1:5" x14ac:dyDescent="0.35">
      <c r="A16069">
        <v>16068</v>
      </c>
      <c r="B16069" t="s">
        <v>364</v>
      </c>
      <c r="C16069" t="s">
        <v>1436</v>
      </c>
      <c r="D16069">
        <v>2021</v>
      </c>
      <c r="E16069">
        <v>0</v>
      </c>
    </row>
    <row r="16070" spans="1:5" x14ac:dyDescent="0.35">
      <c r="A16070">
        <v>16069</v>
      </c>
      <c r="B16070" t="s">
        <v>364</v>
      </c>
      <c r="C16070" t="s">
        <v>1437</v>
      </c>
      <c r="D16070">
        <v>2021</v>
      </c>
      <c r="E16070">
        <v>0</v>
      </c>
    </row>
    <row r="16071" spans="1:5" x14ac:dyDescent="0.35">
      <c r="A16071">
        <v>16070</v>
      </c>
      <c r="B16071" t="s">
        <v>364</v>
      </c>
      <c r="C16071" t="s">
        <v>1438</v>
      </c>
      <c r="D16071">
        <v>2021</v>
      </c>
      <c r="E16071">
        <v>0</v>
      </c>
    </row>
    <row r="16072" spans="1:5" x14ac:dyDescent="0.35">
      <c r="A16072">
        <v>16071</v>
      </c>
      <c r="B16072" t="s">
        <v>364</v>
      </c>
      <c r="C16072" t="s">
        <v>1439</v>
      </c>
      <c r="D16072">
        <v>2021</v>
      </c>
      <c r="E16072">
        <v>0</v>
      </c>
    </row>
    <row r="16073" spans="1:5" x14ac:dyDescent="0.35">
      <c r="A16073">
        <v>16072</v>
      </c>
      <c r="B16073" t="s">
        <v>364</v>
      </c>
      <c r="C16073" t="s">
        <v>1440</v>
      </c>
      <c r="D16073">
        <v>2021</v>
      </c>
      <c r="E16073">
        <v>0</v>
      </c>
    </row>
    <row r="16074" spans="1:5" x14ac:dyDescent="0.35">
      <c r="A16074">
        <v>16073</v>
      </c>
      <c r="B16074" t="s">
        <v>364</v>
      </c>
      <c r="C16074" t="s">
        <v>1441</v>
      </c>
      <c r="D16074">
        <v>2021</v>
      </c>
      <c r="E16074">
        <v>0</v>
      </c>
    </row>
    <row r="16075" spans="1:5" x14ac:dyDescent="0.35">
      <c r="A16075">
        <v>16074</v>
      </c>
      <c r="B16075" t="s">
        <v>364</v>
      </c>
      <c r="C16075" t="s">
        <v>1442</v>
      </c>
      <c r="D16075">
        <v>2021</v>
      </c>
      <c r="E16075">
        <v>0</v>
      </c>
    </row>
    <row r="16076" spans="1:5" x14ac:dyDescent="0.35">
      <c r="A16076">
        <v>16075</v>
      </c>
      <c r="B16076" t="s">
        <v>364</v>
      </c>
      <c r="C16076" t="s">
        <v>1443</v>
      </c>
      <c r="D16076">
        <v>2021</v>
      </c>
      <c r="E16076">
        <v>0</v>
      </c>
    </row>
    <row r="16077" spans="1:5" x14ac:dyDescent="0.35">
      <c r="A16077">
        <v>16076</v>
      </c>
      <c r="B16077" t="s">
        <v>364</v>
      </c>
      <c r="C16077" t="s">
        <v>1444</v>
      </c>
      <c r="D16077">
        <v>2021</v>
      </c>
      <c r="E16077">
        <v>0</v>
      </c>
    </row>
    <row r="16078" spans="1:5" x14ac:dyDescent="0.35">
      <c r="A16078">
        <v>16077</v>
      </c>
      <c r="B16078" t="s">
        <v>364</v>
      </c>
      <c r="C16078" t="s">
        <v>1445</v>
      </c>
      <c r="D16078">
        <v>2021</v>
      </c>
      <c r="E16078">
        <v>0</v>
      </c>
    </row>
    <row r="16079" spans="1:5" x14ac:dyDescent="0.35">
      <c r="A16079">
        <v>16078</v>
      </c>
      <c r="B16079" t="s">
        <v>364</v>
      </c>
      <c r="C16079" t="s">
        <v>1446</v>
      </c>
      <c r="D16079">
        <v>2021</v>
      </c>
      <c r="E16079">
        <v>0</v>
      </c>
    </row>
    <row r="16080" spans="1:5" x14ac:dyDescent="0.35">
      <c r="A16080">
        <v>16079</v>
      </c>
      <c r="B16080" t="s">
        <v>364</v>
      </c>
      <c r="C16080" t="s">
        <v>1447</v>
      </c>
      <c r="D16080">
        <v>2021</v>
      </c>
      <c r="E16080">
        <v>0</v>
      </c>
    </row>
    <row r="16081" spans="1:5" x14ac:dyDescent="0.35">
      <c r="A16081">
        <v>16080</v>
      </c>
      <c r="B16081" t="s">
        <v>362</v>
      </c>
      <c r="C16081" t="s">
        <v>1436</v>
      </c>
      <c r="D16081">
        <v>2010</v>
      </c>
      <c r="E16081">
        <v>11</v>
      </c>
    </row>
    <row r="16082" spans="1:5" x14ac:dyDescent="0.35">
      <c r="A16082">
        <v>16081</v>
      </c>
      <c r="B16082" t="s">
        <v>362</v>
      </c>
      <c r="C16082" t="s">
        <v>1437</v>
      </c>
      <c r="D16082">
        <v>2010</v>
      </c>
      <c r="E16082">
        <v>17</v>
      </c>
    </row>
    <row r="16083" spans="1:5" x14ac:dyDescent="0.35">
      <c r="A16083">
        <v>16082</v>
      </c>
      <c r="B16083" t="s">
        <v>362</v>
      </c>
      <c r="C16083" t="s">
        <v>1438</v>
      </c>
      <c r="D16083">
        <v>2010</v>
      </c>
      <c r="E16083">
        <v>18</v>
      </c>
    </row>
    <row r="16084" spans="1:5" x14ac:dyDescent="0.35">
      <c r="A16084">
        <v>16083</v>
      </c>
      <c r="B16084" t="s">
        <v>362</v>
      </c>
      <c r="C16084" t="s">
        <v>1439</v>
      </c>
      <c r="D16084">
        <v>2010</v>
      </c>
      <c r="E16084">
        <v>26</v>
      </c>
    </row>
    <row r="16085" spans="1:5" x14ac:dyDescent="0.35">
      <c r="A16085">
        <v>16084</v>
      </c>
      <c r="B16085" t="s">
        <v>362</v>
      </c>
      <c r="C16085" t="s">
        <v>1440</v>
      </c>
      <c r="D16085">
        <v>2010</v>
      </c>
      <c r="E16085">
        <v>38</v>
      </c>
    </row>
    <row r="16086" spans="1:5" x14ac:dyDescent="0.35">
      <c r="A16086">
        <v>16085</v>
      </c>
      <c r="B16086" t="s">
        <v>362</v>
      </c>
      <c r="C16086" t="s">
        <v>1441</v>
      </c>
      <c r="D16086">
        <v>2010</v>
      </c>
      <c r="E16086">
        <v>12</v>
      </c>
    </row>
    <row r="16087" spans="1:5" x14ac:dyDescent="0.35">
      <c r="A16087">
        <v>16086</v>
      </c>
      <c r="B16087" t="s">
        <v>362</v>
      </c>
      <c r="C16087" t="s">
        <v>1442</v>
      </c>
      <c r="D16087">
        <v>2010</v>
      </c>
      <c r="E16087">
        <v>14</v>
      </c>
    </row>
    <row r="16088" spans="1:5" x14ac:dyDescent="0.35">
      <c r="A16088">
        <v>16087</v>
      </c>
      <c r="B16088" t="s">
        <v>362</v>
      </c>
      <c r="C16088" t="s">
        <v>1443</v>
      </c>
      <c r="D16088">
        <v>2010</v>
      </c>
      <c r="E16088">
        <v>2</v>
      </c>
    </row>
    <row r="16089" spans="1:5" x14ac:dyDescent="0.35">
      <c r="A16089">
        <v>16088</v>
      </c>
      <c r="B16089" t="s">
        <v>362</v>
      </c>
      <c r="C16089" t="s">
        <v>1444</v>
      </c>
      <c r="D16089">
        <v>2010</v>
      </c>
      <c r="E16089">
        <v>2</v>
      </c>
    </row>
    <row r="16090" spans="1:5" x14ac:dyDescent="0.35">
      <c r="A16090">
        <v>16089</v>
      </c>
      <c r="B16090" t="s">
        <v>362</v>
      </c>
      <c r="C16090" t="s">
        <v>1445</v>
      </c>
      <c r="D16090">
        <v>2010</v>
      </c>
      <c r="E16090">
        <v>9</v>
      </c>
    </row>
    <row r="16091" spans="1:5" x14ac:dyDescent="0.35">
      <c r="A16091">
        <v>16090</v>
      </c>
      <c r="B16091" t="s">
        <v>362</v>
      </c>
      <c r="C16091" t="s">
        <v>1446</v>
      </c>
      <c r="D16091">
        <v>2010</v>
      </c>
      <c r="E16091">
        <v>7</v>
      </c>
    </row>
    <row r="16092" spans="1:5" x14ac:dyDescent="0.35">
      <c r="A16092">
        <v>16091</v>
      </c>
      <c r="B16092" t="s">
        <v>362</v>
      </c>
      <c r="C16092" t="s">
        <v>1447</v>
      </c>
      <c r="D16092">
        <v>2010</v>
      </c>
      <c r="E16092">
        <v>10</v>
      </c>
    </row>
    <row r="16093" spans="1:5" x14ac:dyDescent="0.35">
      <c r="A16093">
        <v>16092</v>
      </c>
      <c r="B16093" t="s">
        <v>362</v>
      </c>
      <c r="C16093" t="s">
        <v>1436</v>
      </c>
      <c r="D16093">
        <v>2011</v>
      </c>
      <c r="E16093">
        <v>11</v>
      </c>
    </row>
    <row r="16094" spans="1:5" x14ac:dyDescent="0.35">
      <c r="A16094">
        <v>16093</v>
      </c>
      <c r="B16094" t="s">
        <v>362</v>
      </c>
      <c r="C16094" t="s">
        <v>1437</v>
      </c>
      <c r="D16094">
        <v>2011</v>
      </c>
      <c r="E16094">
        <v>4</v>
      </c>
    </row>
    <row r="16095" spans="1:5" x14ac:dyDescent="0.35">
      <c r="A16095">
        <v>16094</v>
      </c>
      <c r="B16095" t="s">
        <v>362</v>
      </c>
      <c r="C16095" t="s">
        <v>1438</v>
      </c>
      <c r="D16095">
        <v>2011</v>
      </c>
      <c r="E16095">
        <v>14</v>
      </c>
    </row>
    <row r="16096" spans="1:5" x14ac:dyDescent="0.35">
      <c r="A16096">
        <v>16095</v>
      </c>
      <c r="B16096" t="s">
        <v>362</v>
      </c>
      <c r="C16096" t="s">
        <v>1439</v>
      </c>
      <c r="D16096">
        <v>2011</v>
      </c>
      <c r="E16096">
        <v>18</v>
      </c>
    </row>
    <row r="16097" spans="1:5" x14ac:dyDescent="0.35">
      <c r="A16097">
        <v>16096</v>
      </c>
      <c r="B16097" t="s">
        <v>362</v>
      </c>
      <c r="C16097" t="s">
        <v>1440</v>
      </c>
      <c r="D16097">
        <v>2011</v>
      </c>
      <c r="E16097">
        <v>3</v>
      </c>
    </row>
    <row r="16098" spans="1:5" x14ac:dyDescent="0.35">
      <c r="A16098">
        <v>16097</v>
      </c>
      <c r="B16098" t="s">
        <v>362</v>
      </c>
      <c r="C16098" t="s">
        <v>1441</v>
      </c>
      <c r="D16098">
        <v>2011</v>
      </c>
      <c r="E16098">
        <v>4</v>
      </c>
    </row>
    <row r="16099" spans="1:5" x14ac:dyDescent="0.35">
      <c r="A16099">
        <v>16098</v>
      </c>
      <c r="B16099" t="s">
        <v>362</v>
      </c>
      <c r="C16099" t="s">
        <v>1442</v>
      </c>
      <c r="D16099">
        <v>2011</v>
      </c>
      <c r="E16099">
        <v>6</v>
      </c>
    </row>
    <row r="16100" spans="1:5" x14ac:dyDescent="0.35">
      <c r="A16100">
        <v>16099</v>
      </c>
      <c r="B16100" t="s">
        <v>362</v>
      </c>
      <c r="C16100" t="s">
        <v>1443</v>
      </c>
      <c r="D16100">
        <v>2011</v>
      </c>
      <c r="E16100">
        <v>8</v>
      </c>
    </row>
    <row r="16101" spans="1:5" x14ac:dyDescent="0.35">
      <c r="A16101">
        <v>16100</v>
      </c>
      <c r="B16101" t="s">
        <v>362</v>
      </c>
      <c r="C16101" t="s">
        <v>1444</v>
      </c>
      <c r="D16101">
        <v>2011</v>
      </c>
      <c r="E16101">
        <v>12</v>
      </c>
    </row>
    <row r="16102" spans="1:5" x14ac:dyDescent="0.35">
      <c r="A16102">
        <v>16101</v>
      </c>
      <c r="B16102" t="s">
        <v>362</v>
      </c>
      <c r="C16102" t="s">
        <v>1445</v>
      </c>
      <c r="D16102">
        <v>2011</v>
      </c>
      <c r="E16102">
        <v>1</v>
      </c>
    </row>
    <row r="16103" spans="1:5" x14ac:dyDescent="0.35">
      <c r="A16103">
        <v>16102</v>
      </c>
      <c r="B16103" t="s">
        <v>362</v>
      </c>
      <c r="C16103" t="s">
        <v>1446</v>
      </c>
      <c r="D16103">
        <v>2011</v>
      </c>
      <c r="E16103">
        <v>6</v>
      </c>
    </row>
    <row r="16104" spans="1:5" x14ac:dyDescent="0.35">
      <c r="A16104">
        <v>16103</v>
      </c>
      <c r="B16104" t="s">
        <v>362</v>
      </c>
      <c r="C16104" t="s">
        <v>1447</v>
      </c>
      <c r="D16104">
        <v>2011</v>
      </c>
      <c r="E16104">
        <v>10</v>
      </c>
    </row>
    <row r="16105" spans="1:5" x14ac:dyDescent="0.35">
      <c r="A16105">
        <v>16104</v>
      </c>
      <c r="B16105" t="s">
        <v>362</v>
      </c>
      <c r="C16105" t="s">
        <v>1436</v>
      </c>
      <c r="D16105">
        <v>2012</v>
      </c>
      <c r="E16105">
        <v>8</v>
      </c>
    </row>
    <row r="16106" spans="1:5" x14ac:dyDescent="0.35">
      <c r="A16106">
        <v>16105</v>
      </c>
      <c r="B16106" t="s">
        <v>362</v>
      </c>
      <c r="C16106" t="s">
        <v>1437</v>
      </c>
      <c r="D16106">
        <v>2012</v>
      </c>
      <c r="E16106">
        <v>7</v>
      </c>
    </row>
    <row r="16107" spans="1:5" x14ac:dyDescent="0.35">
      <c r="A16107">
        <v>16106</v>
      </c>
      <c r="B16107" t="s">
        <v>362</v>
      </c>
      <c r="C16107" t="s">
        <v>1438</v>
      </c>
      <c r="D16107">
        <v>2012</v>
      </c>
      <c r="E16107">
        <v>7</v>
      </c>
    </row>
    <row r="16108" spans="1:5" x14ac:dyDescent="0.35">
      <c r="A16108">
        <v>16107</v>
      </c>
      <c r="B16108" t="s">
        <v>362</v>
      </c>
      <c r="C16108" t="s">
        <v>1439</v>
      </c>
      <c r="D16108">
        <v>2012</v>
      </c>
      <c r="E16108">
        <v>8</v>
      </c>
    </row>
    <row r="16109" spans="1:5" x14ac:dyDescent="0.35">
      <c r="A16109">
        <v>16108</v>
      </c>
      <c r="B16109" t="s">
        <v>362</v>
      </c>
      <c r="C16109" t="s">
        <v>1440</v>
      </c>
      <c r="D16109">
        <v>2012</v>
      </c>
      <c r="E16109">
        <v>12</v>
      </c>
    </row>
    <row r="16110" spans="1:5" x14ac:dyDescent="0.35">
      <c r="A16110">
        <v>16109</v>
      </c>
      <c r="B16110" t="s">
        <v>362</v>
      </c>
      <c r="C16110" t="s">
        <v>1441</v>
      </c>
      <c r="D16110">
        <v>2012</v>
      </c>
      <c r="E16110">
        <v>10</v>
      </c>
    </row>
    <row r="16111" spans="1:5" x14ac:dyDescent="0.35">
      <c r="A16111">
        <v>16110</v>
      </c>
      <c r="B16111" t="s">
        <v>362</v>
      </c>
      <c r="C16111" t="s">
        <v>1442</v>
      </c>
      <c r="D16111">
        <v>2012</v>
      </c>
      <c r="E16111">
        <v>9</v>
      </c>
    </row>
    <row r="16112" spans="1:5" x14ac:dyDescent="0.35">
      <c r="A16112">
        <v>16111</v>
      </c>
      <c r="B16112" t="s">
        <v>362</v>
      </c>
      <c r="C16112" t="s">
        <v>1443</v>
      </c>
      <c r="D16112">
        <v>2012</v>
      </c>
      <c r="E16112">
        <v>6</v>
      </c>
    </row>
    <row r="16113" spans="1:5" x14ac:dyDescent="0.35">
      <c r="A16113">
        <v>16112</v>
      </c>
      <c r="B16113" t="s">
        <v>362</v>
      </c>
      <c r="C16113" t="s">
        <v>1444</v>
      </c>
      <c r="D16113">
        <v>2012</v>
      </c>
      <c r="E16113">
        <v>6</v>
      </c>
    </row>
    <row r="16114" spans="1:5" x14ac:dyDescent="0.35">
      <c r="A16114">
        <v>16113</v>
      </c>
      <c r="B16114" t="s">
        <v>362</v>
      </c>
      <c r="C16114" t="s">
        <v>1445</v>
      </c>
      <c r="D16114">
        <v>2012</v>
      </c>
      <c r="E16114">
        <v>2</v>
      </c>
    </row>
    <row r="16115" spans="1:5" x14ac:dyDescent="0.35">
      <c r="A16115">
        <v>16114</v>
      </c>
      <c r="B16115" t="s">
        <v>362</v>
      </c>
      <c r="C16115" t="s">
        <v>1446</v>
      </c>
      <c r="D16115">
        <v>2012</v>
      </c>
      <c r="E16115">
        <v>2</v>
      </c>
    </row>
    <row r="16116" spans="1:5" x14ac:dyDescent="0.35">
      <c r="A16116">
        <v>16115</v>
      </c>
      <c r="B16116" t="s">
        <v>362</v>
      </c>
      <c r="C16116" t="s">
        <v>1447</v>
      </c>
      <c r="D16116">
        <v>2012</v>
      </c>
      <c r="E16116">
        <v>10</v>
      </c>
    </row>
    <row r="16117" spans="1:5" x14ac:dyDescent="0.35">
      <c r="A16117">
        <v>16116</v>
      </c>
      <c r="B16117" t="s">
        <v>362</v>
      </c>
      <c r="C16117" t="s">
        <v>1436</v>
      </c>
      <c r="D16117">
        <v>2013</v>
      </c>
      <c r="E16117">
        <v>10</v>
      </c>
    </row>
    <row r="16118" spans="1:5" x14ac:dyDescent="0.35">
      <c r="A16118">
        <v>16117</v>
      </c>
      <c r="B16118" t="s">
        <v>362</v>
      </c>
      <c r="C16118" t="s">
        <v>1437</v>
      </c>
      <c r="D16118">
        <v>2013</v>
      </c>
      <c r="E16118">
        <v>10</v>
      </c>
    </row>
    <row r="16119" spans="1:5" x14ac:dyDescent="0.35">
      <c r="A16119">
        <v>16118</v>
      </c>
      <c r="B16119" t="s">
        <v>362</v>
      </c>
      <c r="C16119" t="s">
        <v>1438</v>
      </c>
      <c r="D16119">
        <v>2013</v>
      </c>
      <c r="E16119">
        <v>21</v>
      </c>
    </row>
    <row r="16120" spans="1:5" x14ac:dyDescent="0.35">
      <c r="A16120">
        <v>16119</v>
      </c>
      <c r="B16120" t="s">
        <v>362</v>
      </c>
      <c r="C16120" t="s">
        <v>1439</v>
      </c>
      <c r="D16120">
        <v>2013</v>
      </c>
      <c r="E16120">
        <v>10</v>
      </c>
    </row>
    <row r="16121" spans="1:5" x14ac:dyDescent="0.35">
      <c r="A16121">
        <v>16120</v>
      </c>
      <c r="B16121" t="s">
        <v>362</v>
      </c>
      <c r="C16121" t="s">
        <v>1440</v>
      </c>
      <c r="D16121">
        <v>2013</v>
      </c>
      <c r="E16121">
        <v>5</v>
      </c>
    </row>
    <row r="16122" spans="1:5" x14ac:dyDescent="0.35">
      <c r="A16122">
        <v>16121</v>
      </c>
      <c r="B16122" t="s">
        <v>362</v>
      </c>
      <c r="C16122" t="s">
        <v>1441</v>
      </c>
      <c r="D16122">
        <v>2013</v>
      </c>
      <c r="E16122">
        <v>5</v>
      </c>
    </row>
    <row r="16123" spans="1:5" x14ac:dyDescent="0.35">
      <c r="A16123">
        <v>16122</v>
      </c>
      <c r="B16123" t="s">
        <v>362</v>
      </c>
      <c r="C16123" t="s">
        <v>1442</v>
      </c>
      <c r="D16123">
        <v>2013</v>
      </c>
      <c r="E16123">
        <v>3</v>
      </c>
    </row>
    <row r="16124" spans="1:5" x14ac:dyDescent="0.35">
      <c r="A16124">
        <v>16123</v>
      </c>
      <c r="B16124" t="s">
        <v>362</v>
      </c>
      <c r="C16124" t="s">
        <v>1443</v>
      </c>
      <c r="D16124">
        <v>2013</v>
      </c>
      <c r="E16124">
        <v>6</v>
      </c>
    </row>
    <row r="16125" spans="1:5" x14ac:dyDescent="0.35">
      <c r="A16125">
        <v>16124</v>
      </c>
      <c r="B16125" t="s">
        <v>362</v>
      </c>
      <c r="C16125" t="s">
        <v>1444</v>
      </c>
      <c r="D16125">
        <v>2013</v>
      </c>
      <c r="E16125">
        <v>4</v>
      </c>
    </row>
    <row r="16126" spans="1:5" x14ac:dyDescent="0.35">
      <c r="A16126">
        <v>16125</v>
      </c>
      <c r="B16126" t="s">
        <v>362</v>
      </c>
      <c r="C16126" t="s">
        <v>1445</v>
      </c>
      <c r="D16126">
        <v>2013</v>
      </c>
      <c r="E16126">
        <v>52</v>
      </c>
    </row>
    <row r="16127" spans="1:5" x14ac:dyDescent="0.35">
      <c r="A16127">
        <v>16126</v>
      </c>
      <c r="B16127" t="s">
        <v>362</v>
      </c>
      <c r="C16127" t="s">
        <v>1446</v>
      </c>
      <c r="D16127">
        <v>2013</v>
      </c>
      <c r="E16127">
        <v>98</v>
      </c>
    </row>
    <row r="16128" spans="1:5" x14ac:dyDescent="0.35">
      <c r="A16128">
        <v>16127</v>
      </c>
      <c r="B16128" t="s">
        <v>362</v>
      </c>
      <c r="C16128" t="s">
        <v>1447</v>
      </c>
      <c r="D16128">
        <v>2013</v>
      </c>
      <c r="E16128">
        <v>4</v>
      </c>
    </row>
    <row r="16129" spans="1:5" x14ac:dyDescent="0.35">
      <c r="A16129">
        <v>16128</v>
      </c>
      <c r="B16129" t="s">
        <v>362</v>
      </c>
      <c r="C16129" t="s">
        <v>1436</v>
      </c>
      <c r="D16129">
        <v>2014</v>
      </c>
      <c r="E16129">
        <v>5</v>
      </c>
    </row>
    <row r="16130" spans="1:5" x14ac:dyDescent="0.35">
      <c r="A16130">
        <v>16129</v>
      </c>
      <c r="B16130" t="s">
        <v>362</v>
      </c>
      <c r="C16130" t="s">
        <v>1437</v>
      </c>
      <c r="D16130">
        <v>2014</v>
      </c>
      <c r="E16130">
        <v>4</v>
      </c>
    </row>
    <row r="16131" spans="1:5" x14ac:dyDescent="0.35">
      <c r="A16131">
        <v>16130</v>
      </c>
      <c r="B16131" t="s">
        <v>362</v>
      </c>
      <c r="C16131" t="s">
        <v>1438</v>
      </c>
      <c r="D16131">
        <v>2014</v>
      </c>
      <c r="E16131">
        <v>2</v>
      </c>
    </row>
    <row r="16132" spans="1:5" x14ac:dyDescent="0.35">
      <c r="A16132">
        <v>16131</v>
      </c>
      <c r="B16132" t="s">
        <v>362</v>
      </c>
      <c r="C16132" t="s">
        <v>1439</v>
      </c>
      <c r="D16132">
        <v>2014</v>
      </c>
      <c r="E16132">
        <v>4</v>
      </c>
    </row>
    <row r="16133" spans="1:5" x14ac:dyDescent="0.35">
      <c r="A16133">
        <v>16132</v>
      </c>
      <c r="B16133" t="s">
        <v>362</v>
      </c>
      <c r="C16133" t="s">
        <v>1440</v>
      </c>
      <c r="D16133">
        <v>2014</v>
      </c>
      <c r="E16133">
        <v>2</v>
      </c>
    </row>
    <row r="16134" spans="1:5" x14ac:dyDescent="0.35">
      <c r="A16134">
        <v>16133</v>
      </c>
      <c r="B16134" t="s">
        <v>362</v>
      </c>
      <c r="C16134" t="s">
        <v>1441</v>
      </c>
      <c r="D16134">
        <v>2014</v>
      </c>
      <c r="E16134">
        <v>4</v>
      </c>
    </row>
    <row r="16135" spans="1:5" x14ac:dyDescent="0.35">
      <c r="A16135">
        <v>16134</v>
      </c>
      <c r="B16135" t="s">
        <v>362</v>
      </c>
      <c r="C16135" t="s">
        <v>1442</v>
      </c>
      <c r="D16135">
        <v>2014</v>
      </c>
      <c r="E16135">
        <v>8</v>
      </c>
    </row>
    <row r="16136" spans="1:5" x14ac:dyDescent="0.35">
      <c r="A16136">
        <v>16135</v>
      </c>
      <c r="B16136" t="s">
        <v>362</v>
      </c>
      <c r="C16136" t="s">
        <v>1443</v>
      </c>
      <c r="D16136">
        <v>2014</v>
      </c>
      <c r="E16136">
        <v>2</v>
      </c>
    </row>
    <row r="16137" spans="1:5" x14ac:dyDescent="0.35">
      <c r="A16137">
        <v>16136</v>
      </c>
      <c r="B16137" t="s">
        <v>362</v>
      </c>
      <c r="C16137" t="s">
        <v>1444</v>
      </c>
      <c r="D16137">
        <v>2014</v>
      </c>
      <c r="E16137">
        <v>2</v>
      </c>
    </row>
    <row r="16138" spans="1:5" x14ac:dyDescent="0.35">
      <c r="A16138">
        <v>16137</v>
      </c>
      <c r="B16138" t="s">
        <v>362</v>
      </c>
      <c r="C16138" t="s">
        <v>1445</v>
      </c>
      <c r="D16138">
        <v>2014</v>
      </c>
      <c r="E16138">
        <v>1</v>
      </c>
    </row>
    <row r="16139" spans="1:5" x14ac:dyDescent="0.35">
      <c r="A16139">
        <v>16138</v>
      </c>
      <c r="B16139" t="s">
        <v>362</v>
      </c>
      <c r="C16139" t="s">
        <v>1446</v>
      </c>
      <c r="D16139">
        <v>2014</v>
      </c>
      <c r="E16139">
        <v>0</v>
      </c>
    </row>
    <row r="16140" spans="1:5" x14ac:dyDescent="0.35">
      <c r="A16140">
        <v>16139</v>
      </c>
      <c r="B16140" t="s">
        <v>362</v>
      </c>
      <c r="C16140" t="s">
        <v>1447</v>
      </c>
      <c r="D16140">
        <v>2014</v>
      </c>
      <c r="E16140">
        <v>2</v>
      </c>
    </row>
    <row r="16141" spans="1:5" x14ac:dyDescent="0.35">
      <c r="A16141">
        <v>16140</v>
      </c>
      <c r="B16141" t="s">
        <v>362</v>
      </c>
      <c r="C16141" t="s">
        <v>1436</v>
      </c>
      <c r="D16141">
        <v>2015</v>
      </c>
      <c r="E16141">
        <v>13</v>
      </c>
    </row>
    <row r="16142" spans="1:5" x14ac:dyDescent="0.35">
      <c r="A16142">
        <v>16141</v>
      </c>
      <c r="B16142" t="s">
        <v>362</v>
      </c>
      <c r="C16142" t="s">
        <v>1437</v>
      </c>
      <c r="D16142">
        <v>2015</v>
      </c>
      <c r="E16142">
        <v>2</v>
      </c>
    </row>
    <row r="16143" spans="1:5" x14ac:dyDescent="0.35">
      <c r="A16143">
        <v>16142</v>
      </c>
      <c r="B16143" t="s">
        <v>362</v>
      </c>
      <c r="C16143" t="s">
        <v>1438</v>
      </c>
      <c r="D16143">
        <v>2015</v>
      </c>
      <c r="E16143">
        <v>5</v>
      </c>
    </row>
    <row r="16144" spans="1:5" x14ac:dyDescent="0.35">
      <c r="A16144">
        <v>16143</v>
      </c>
      <c r="B16144" t="s">
        <v>362</v>
      </c>
      <c r="C16144" t="s">
        <v>1439</v>
      </c>
      <c r="D16144">
        <v>2015</v>
      </c>
      <c r="E16144">
        <v>2</v>
      </c>
    </row>
    <row r="16145" spans="1:5" x14ac:dyDescent="0.35">
      <c r="A16145">
        <v>16144</v>
      </c>
      <c r="B16145" t="s">
        <v>362</v>
      </c>
      <c r="C16145" t="s">
        <v>1440</v>
      </c>
      <c r="D16145">
        <v>2015</v>
      </c>
      <c r="E16145">
        <v>0</v>
      </c>
    </row>
    <row r="16146" spans="1:5" x14ac:dyDescent="0.35">
      <c r="A16146">
        <v>16145</v>
      </c>
      <c r="B16146" t="s">
        <v>362</v>
      </c>
      <c r="C16146" t="s">
        <v>1441</v>
      </c>
      <c r="D16146">
        <v>2015</v>
      </c>
      <c r="E16146">
        <v>0</v>
      </c>
    </row>
    <row r="16147" spans="1:5" x14ac:dyDescent="0.35">
      <c r="A16147">
        <v>16146</v>
      </c>
      <c r="B16147" t="s">
        <v>362</v>
      </c>
      <c r="C16147" t="s">
        <v>1442</v>
      </c>
      <c r="D16147">
        <v>2015</v>
      </c>
      <c r="E16147">
        <v>4</v>
      </c>
    </row>
    <row r="16148" spans="1:5" x14ac:dyDescent="0.35">
      <c r="A16148">
        <v>16147</v>
      </c>
      <c r="B16148" t="s">
        <v>362</v>
      </c>
      <c r="C16148" t="s">
        <v>1443</v>
      </c>
      <c r="D16148">
        <v>2015</v>
      </c>
      <c r="E16148">
        <v>16</v>
      </c>
    </row>
    <row r="16149" spans="1:5" x14ac:dyDescent="0.35">
      <c r="A16149">
        <v>16148</v>
      </c>
      <c r="B16149" t="s">
        <v>362</v>
      </c>
      <c r="C16149" t="s">
        <v>1444</v>
      </c>
      <c r="D16149">
        <v>2015</v>
      </c>
      <c r="E16149">
        <v>20</v>
      </c>
    </row>
    <row r="16150" spans="1:5" x14ac:dyDescent="0.35">
      <c r="A16150">
        <v>16149</v>
      </c>
      <c r="B16150" t="s">
        <v>362</v>
      </c>
      <c r="C16150" t="s">
        <v>1445</v>
      </c>
      <c r="D16150">
        <v>2015</v>
      </c>
      <c r="E16150">
        <v>4</v>
      </c>
    </row>
    <row r="16151" spans="1:5" x14ac:dyDescent="0.35">
      <c r="A16151">
        <v>16150</v>
      </c>
      <c r="B16151" t="s">
        <v>362</v>
      </c>
      <c r="C16151" t="s">
        <v>1446</v>
      </c>
      <c r="D16151">
        <v>2015</v>
      </c>
      <c r="E16151">
        <v>27</v>
      </c>
    </row>
    <row r="16152" spans="1:5" x14ac:dyDescent="0.35">
      <c r="A16152">
        <v>16151</v>
      </c>
      <c r="B16152" t="s">
        <v>362</v>
      </c>
      <c r="C16152" t="s">
        <v>1447</v>
      </c>
      <c r="D16152">
        <v>2015</v>
      </c>
      <c r="E16152">
        <v>16</v>
      </c>
    </row>
    <row r="16153" spans="1:5" x14ac:dyDescent="0.35">
      <c r="A16153">
        <v>16152</v>
      </c>
      <c r="B16153" t="s">
        <v>362</v>
      </c>
      <c r="C16153" t="s">
        <v>1436</v>
      </c>
      <c r="D16153">
        <v>2016</v>
      </c>
      <c r="E16153">
        <v>8</v>
      </c>
    </row>
    <row r="16154" spans="1:5" x14ac:dyDescent="0.35">
      <c r="A16154">
        <v>16153</v>
      </c>
      <c r="B16154" t="s">
        <v>362</v>
      </c>
      <c r="C16154" t="s">
        <v>1437</v>
      </c>
      <c r="D16154">
        <v>2016</v>
      </c>
      <c r="E16154">
        <v>11</v>
      </c>
    </row>
    <row r="16155" spans="1:5" x14ac:dyDescent="0.35">
      <c r="A16155">
        <v>16154</v>
      </c>
      <c r="B16155" t="s">
        <v>362</v>
      </c>
      <c r="C16155" t="s">
        <v>1438</v>
      </c>
      <c r="D16155">
        <v>2016</v>
      </c>
      <c r="E16155">
        <v>2</v>
      </c>
    </row>
    <row r="16156" spans="1:5" x14ac:dyDescent="0.35">
      <c r="A16156">
        <v>16155</v>
      </c>
      <c r="B16156" t="s">
        <v>362</v>
      </c>
      <c r="C16156" t="s">
        <v>1439</v>
      </c>
      <c r="D16156">
        <v>2016</v>
      </c>
      <c r="E16156">
        <v>1</v>
      </c>
    </row>
    <row r="16157" spans="1:5" x14ac:dyDescent="0.35">
      <c r="A16157">
        <v>16156</v>
      </c>
      <c r="B16157" t="s">
        <v>362</v>
      </c>
      <c r="C16157" t="s">
        <v>1440</v>
      </c>
      <c r="D16157">
        <v>2016</v>
      </c>
      <c r="E16157">
        <v>2</v>
      </c>
    </row>
    <row r="16158" spans="1:5" x14ac:dyDescent="0.35">
      <c r="A16158">
        <v>16157</v>
      </c>
      <c r="B16158" t="s">
        <v>362</v>
      </c>
      <c r="C16158" t="s">
        <v>1441</v>
      </c>
      <c r="D16158">
        <v>2016</v>
      </c>
      <c r="E16158">
        <v>7</v>
      </c>
    </row>
    <row r="16159" spans="1:5" x14ac:dyDescent="0.35">
      <c r="A16159">
        <v>16158</v>
      </c>
      <c r="B16159" t="s">
        <v>362</v>
      </c>
      <c r="C16159" t="s">
        <v>1442</v>
      </c>
      <c r="D16159">
        <v>2016</v>
      </c>
      <c r="E16159">
        <v>4</v>
      </c>
    </row>
    <row r="16160" spans="1:5" x14ac:dyDescent="0.35">
      <c r="A16160">
        <v>16159</v>
      </c>
      <c r="B16160" t="s">
        <v>362</v>
      </c>
      <c r="C16160" t="s">
        <v>1443</v>
      </c>
      <c r="D16160">
        <v>2016</v>
      </c>
      <c r="E16160">
        <v>0</v>
      </c>
    </row>
    <row r="16161" spans="1:5" x14ac:dyDescent="0.35">
      <c r="A16161">
        <v>16160</v>
      </c>
      <c r="B16161" t="s">
        <v>362</v>
      </c>
      <c r="C16161" t="s">
        <v>1444</v>
      </c>
      <c r="D16161">
        <v>2016</v>
      </c>
      <c r="E16161">
        <v>2</v>
      </c>
    </row>
    <row r="16162" spans="1:5" x14ac:dyDescent="0.35">
      <c r="A16162">
        <v>16161</v>
      </c>
      <c r="B16162" t="s">
        <v>362</v>
      </c>
      <c r="C16162" t="s">
        <v>1445</v>
      </c>
      <c r="D16162">
        <v>2016</v>
      </c>
      <c r="E16162">
        <v>0</v>
      </c>
    </row>
    <row r="16163" spans="1:5" x14ac:dyDescent="0.35">
      <c r="A16163">
        <v>16162</v>
      </c>
      <c r="B16163" t="s">
        <v>362</v>
      </c>
      <c r="C16163" t="s">
        <v>1446</v>
      </c>
      <c r="D16163">
        <v>2016</v>
      </c>
      <c r="E16163">
        <v>1</v>
      </c>
    </row>
    <row r="16164" spans="1:5" x14ac:dyDescent="0.35">
      <c r="A16164">
        <v>16163</v>
      </c>
      <c r="B16164" t="s">
        <v>362</v>
      </c>
      <c r="C16164" t="s">
        <v>1447</v>
      </c>
      <c r="D16164">
        <v>2016</v>
      </c>
      <c r="E16164">
        <v>8</v>
      </c>
    </row>
    <row r="16165" spans="1:5" x14ac:dyDescent="0.35">
      <c r="A16165">
        <v>16164</v>
      </c>
      <c r="B16165" t="s">
        <v>362</v>
      </c>
      <c r="C16165" t="s">
        <v>1436</v>
      </c>
      <c r="D16165">
        <v>2017</v>
      </c>
      <c r="E16165">
        <v>3</v>
      </c>
    </row>
    <row r="16166" spans="1:5" x14ac:dyDescent="0.35">
      <c r="A16166">
        <v>16165</v>
      </c>
      <c r="B16166" t="s">
        <v>362</v>
      </c>
      <c r="C16166" t="s">
        <v>1437</v>
      </c>
      <c r="D16166">
        <v>2017</v>
      </c>
      <c r="E16166">
        <v>13</v>
      </c>
    </row>
    <row r="16167" spans="1:5" x14ac:dyDescent="0.35">
      <c r="A16167">
        <v>16166</v>
      </c>
      <c r="B16167" t="s">
        <v>362</v>
      </c>
      <c r="C16167" t="s">
        <v>1438</v>
      </c>
      <c r="D16167">
        <v>2017</v>
      </c>
      <c r="E16167">
        <v>16</v>
      </c>
    </row>
    <row r="16168" spans="1:5" x14ac:dyDescent="0.35">
      <c r="A16168">
        <v>16167</v>
      </c>
      <c r="B16168" t="s">
        <v>362</v>
      </c>
      <c r="C16168" t="s">
        <v>1439</v>
      </c>
      <c r="D16168">
        <v>2017</v>
      </c>
      <c r="E16168">
        <v>10</v>
      </c>
    </row>
    <row r="16169" spans="1:5" x14ac:dyDescent="0.35">
      <c r="A16169">
        <v>16168</v>
      </c>
      <c r="B16169" t="s">
        <v>362</v>
      </c>
      <c r="C16169" t="s">
        <v>1440</v>
      </c>
      <c r="D16169">
        <v>2017</v>
      </c>
      <c r="E16169">
        <v>24</v>
      </c>
    </row>
    <row r="16170" spans="1:5" x14ac:dyDescent="0.35">
      <c r="A16170">
        <v>16169</v>
      </c>
      <c r="B16170" t="s">
        <v>362</v>
      </c>
      <c r="C16170" t="s">
        <v>1441</v>
      </c>
      <c r="D16170">
        <v>2017</v>
      </c>
      <c r="E16170">
        <v>24</v>
      </c>
    </row>
    <row r="16171" spans="1:5" x14ac:dyDescent="0.35">
      <c r="A16171">
        <v>16170</v>
      </c>
      <c r="B16171" t="s">
        <v>362</v>
      </c>
      <c r="C16171" t="s">
        <v>1442</v>
      </c>
      <c r="D16171">
        <v>2017</v>
      </c>
      <c r="E16171">
        <v>4</v>
      </c>
    </row>
    <row r="16172" spans="1:5" x14ac:dyDescent="0.35">
      <c r="A16172">
        <v>16171</v>
      </c>
      <c r="B16172" t="s">
        <v>362</v>
      </c>
      <c r="C16172" t="s">
        <v>1443</v>
      </c>
      <c r="D16172">
        <v>2017</v>
      </c>
      <c r="E16172">
        <v>6</v>
      </c>
    </row>
    <row r="16173" spans="1:5" x14ac:dyDescent="0.35">
      <c r="A16173">
        <v>16172</v>
      </c>
      <c r="B16173" t="s">
        <v>362</v>
      </c>
      <c r="C16173" t="s">
        <v>1444</v>
      </c>
      <c r="D16173">
        <v>2017</v>
      </c>
      <c r="E16173">
        <v>14</v>
      </c>
    </row>
    <row r="16174" spans="1:5" x14ac:dyDescent="0.35">
      <c r="A16174">
        <v>16173</v>
      </c>
      <c r="B16174" t="s">
        <v>362</v>
      </c>
      <c r="C16174" t="s">
        <v>1445</v>
      </c>
      <c r="D16174">
        <v>2017</v>
      </c>
      <c r="E16174">
        <v>3</v>
      </c>
    </row>
    <row r="16175" spans="1:5" x14ac:dyDescent="0.35">
      <c r="A16175">
        <v>16174</v>
      </c>
      <c r="B16175" t="s">
        <v>362</v>
      </c>
      <c r="C16175" t="s">
        <v>1446</v>
      </c>
      <c r="D16175">
        <v>2017</v>
      </c>
      <c r="E16175">
        <v>85</v>
      </c>
    </row>
    <row r="16176" spans="1:5" x14ac:dyDescent="0.35">
      <c r="A16176">
        <v>16175</v>
      </c>
      <c r="B16176" t="s">
        <v>362</v>
      </c>
      <c r="C16176" t="s">
        <v>1447</v>
      </c>
      <c r="D16176">
        <v>2017</v>
      </c>
      <c r="E16176">
        <v>28</v>
      </c>
    </row>
    <row r="16177" spans="1:5" x14ac:dyDescent="0.35">
      <c r="A16177">
        <v>16176</v>
      </c>
      <c r="B16177" t="s">
        <v>362</v>
      </c>
      <c r="C16177" t="s">
        <v>1436</v>
      </c>
      <c r="D16177">
        <v>2018</v>
      </c>
      <c r="E16177">
        <v>30</v>
      </c>
    </row>
    <row r="16178" spans="1:5" x14ac:dyDescent="0.35">
      <c r="A16178">
        <v>16177</v>
      </c>
      <c r="B16178" t="s">
        <v>362</v>
      </c>
      <c r="C16178" t="s">
        <v>1437</v>
      </c>
      <c r="D16178">
        <v>2018</v>
      </c>
      <c r="E16178">
        <v>38</v>
      </c>
    </row>
    <row r="16179" spans="1:5" x14ac:dyDescent="0.35">
      <c r="A16179">
        <v>16178</v>
      </c>
      <c r="B16179" t="s">
        <v>362</v>
      </c>
      <c r="C16179" t="s">
        <v>1438</v>
      </c>
      <c r="D16179">
        <v>2018</v>
      </c>
      <c r="E16179">
        <v>32</v>
      </c>
    </row>
    <row r="16180" spans="1:5" x14ac:dyDescent="0.35">
      <c r="A16180">
        <v>16179</v>
      </c>
      <c r="B16180" t="s">
        <v>362</v>
      </c>
      <c r="C16180" t="s">
        <v>1439</v>
      </c>
      <c r="D16180">
        <v>2018</v>
      </c>
      <c r="E16180">
        <v>41</v>
      </c>
    </row>
    <row r="16181" spans="1:5" x14ac:dyDescent="0.35">
      <c r="A16181">
        <v>16180</v>
      </c>
      <c r="B16181" t="s">
        <v>362</v>
      </c>
      <c r="C16181" t="s">
        <v>1440</v>
      </c>
      <c r="D16181">
        <v>2018</v>
      </c>
      <c r="E16181">
        <v>28</v>
      </c>
    </row>
    <row r="16182" spans="1:5" x14ac:dyDescent="0.35">
      <c r="A16182">
        <v>16181</v>
      </c>
      <c r="B16182" t="s">
        <v>362</v>
      </c>
      <c r="C16182" t="s">
        <v>1441</v>
      </c>
      <c r="D16182">
        <v>2018</v>
      </c>
      <c r="E16182">
        <v>15</v>
      </c>
    </row>
    <row r="16183" spans="1:5" x14ac:dyDescent="0.35">
      <c r="A16183">
        <v>16182</v>
      </c>
      <c r="B16183" t="s">
        <v>362</v>
      </c>
      <c r="C16183" t="s">
        <v>1442</v>
      </c>
      <c r="D16183">
        <v>2018</v>
      </c>
      <c r="E16183">
        <v>17</v>
      </c>
    </row>
    <row r="16184" spans="1:5" x14ac:dyDescent="0.35">
      <c r="A16184">
        <v>16183</v>
      </c>
      <c r="B16184" t="s">
        <v>362</v>
      </c>
      <c r="C16184" t="s">
        <v>1443</v>
      </c>
      <c r="D16184">
        <v>2018</v>
      </c>
      <c r="E16184">
        <v>31</v>
      </c>
    </row>
    <row r="16185" spans="1:5" x14ac:dyDescent="0.35">
      <c r="A16185">
        <v>16184</v>
      </c>
      <c r="B16185" t="s">
        <v>362</v>
      </c>
      <c r="C16185" t="s">
        <v>1444</v>
      </c>
      <c r="D16185">
        <v>2018</v>
      </c>
      <c r="E16185">
        <v>15</v>
      </c>
    </row>
    <row r="16186" spans="1:5" x14ac:dyDescent="0.35">
      <c r="A16186">
        <v>16185</v>
      </c>
      <c r="B16186" t="s">
        <v>362</v>
      </c>
      <c r="C16186" t="s">
        <v>1445</v>
      </c>
      <c r="D16186">
        <v>2018</v>
      </c>
      <c r="E16186">
        <v>23</v>
      </c>
    </row>
    <row r="16187" spans="1:5" x14ac:dyDescent="0.35">
      <c r="A16187">
        <v>16186</v>
      </c>
      <c r="B16187" t="s">
        <v>362</v>
      </c>
      <c r="C16187" t="s">
        <v>1446</v>
      </c>
      <c r="D16187">
        <v>2018</v>
      </c>
      <c r="E16187">
        <v>29</v>
      </c>
    </row>
    <row r="16188" spans="1:5" x14ac:dyDescent="0.35">
      <c r="A16188">
        <v>16187</v>
      </c>
      <c r="B16188" t="s">
        <v>362</v>
      </c>
      <c r="C16188" t="s">
        <v>1447</v>
      </c>
      <c r="D16188">
        <v>2018</v>
      </c>
      <c r="E16188">
        <v>24</v>
      </c>
    </row>
    <row r="16189" spans="1:5" x14ac:dyDescent="0.35">
      <c r="A16189">
        <v>16188</v>
      </c>
      <c r="B16189" t="s">
        <v>362</v>
      </c>
      <c r="C16189" t="s">
        <v>1436</v>
      </c>
      <c r="D16189">
        <v>2019</v>
      </c>
      <c r="E16189">
        <v>19</v>
      </c>
    </row>
    <row r="16190" spans="1:5" x14ac:dyDescent="0.35">
      <c r="A16190">
        <v>16189</v>
      </c>
      <c r="B16190" t="s">
        <v>362</v>
      </c>
      <c r="C16190" t="s">
        <v>1437</v>
      </c>
      <c r="D16190">
        <v>2019</v>
      </c>
      <c r="E16190">
        <v>28</v>
      </c>
    </row>
    <row r="16191" spans="1:5" x14ac:dyDescent="0.35">
      <c r="A16191">
        <v>16190</v>
      </c>
      <c r="B16191" t="s">
        <v>362</v>
      </c>
      <c r="C16191" t="s">
        <v>1438</v>
      </c>
      <c r="D16191">
        <v>2019</v>
      </c>
      <c r="E16191">
        <v>37</v>
      </c>
    </row>
    <row r="16192" spans="1:5" x14ac:dyDescent="0.35">
      <c r="A16192">
        <v>16191</v>
      </c>
      <c r="B16192" t="s">
        <v>362</v>
      </c>
      <c r="C16192" t="s">
        <v>1439</v>
      </c>
      <c r="D16192">
        <v>2019</v>
      </c>
      <c r="E16192">
        <v>36</v>
      </c>
    </row>
    <row r="16193" spans="1:5" x14ac:dyDescent="0.35">
      <c r="A16193">
        <v>16192</v>
      </c>
      <c r="B16193" t="s">
        <v>362</v>
      </c>
      <c r="C16193" t="s">
        <v>1440</v>
      </c>
      <c r="D16193">
        <v>2019</v>
      </c>
      <c r="E16193">
        <v>61</v>
      </c>
    </row>
    <row r="16194" spans="1:5" x14ac:dyDescent="0.35">
      <c r="A16194">
        <v>16193</v>
      </c>
      <c r="B16194" t="s">
        <v>362</v>
      </c>
      <c r="C16194" t="s">
        <v>1441</v>
      </c>
      <c r="D16194">
        <v>2019</v>
      </c>
      <c r="E16194">
        <v>57</v>
      </c>
    </row>
    <row r="16195" spans="1:5" x14ac:dyDescent="0.35">
      <c r="A16195">
        <v>16194</v>
      </c>
      <c r="B16195" t="s">
        <v>362</v>
      </c>
      <c r="C16195" t="s">
        <v>1442</v>
      </c>
      <c r="D16195">
        <v>2019</v>
      </c>
      <c r="E16195">
        <v>62</v>
      </c>
    </row>
    <row r="16196" spans="1:5" x14ac:dyDescent="0.35">
      <c r="A16196">
        <v>16195</v>
      </c>
      <c r="B16196" t="s">
        <v>362</v>
      </c>
      <c r="C16196" t="s">
        <v>1443</v>
      </c>
      <c r="D16196">
        <v>2019</v>
      </c>
      <c r="E16196">
        <v>58</v>
      </c>
    </row>
    <row r="16197" spans="1:5" x14ac:dyDescent="0.35">
      <c r="A16197">
        <v>16196</v>
      </c>
      <c r="B16197" t="s">
        <v>362</v>
      </c>
      <c r="C16197" t="s">
        <v>1444</v>
      </c>
      <c r="D16197">
        <v>2019</v>
      </c>
      <c r="E16197">
        <v>59</v>
      </c>
    </row>
    <row r="16198" spans="1:5" x14ac:dyDescent="0.35">
      <c r="A16198">
        <v>16197</v>
      </c>
      <c r="B16198" t="s">
        <v>362</v>
      </c>
      <c r="C16198" t="s">
        <v>1445</v>
      </c>
      <c r="D16198">
        <v>2019</v>
      </c>
      <c r="E16198">
        <v>33</v>
      </c>
    </row>
    <row r="16199" spans="1:5" x14ac:dyDescent="0.35">
      <c r="A16199">
        <v>16198</v>
      </c>
      <c r="B16199" t="s">
        <v>362</v>
      </c>
      <c r="C16199" t="s">
        <v>1446</v>
      </c>
      <c r="D16199">
        <v>2019</v>
      </c>
      <c r="E16199">
        <v>35</v>
      </c>
    </row>
    <row r="16200" spans="1:5" x14ac:dyDescent="0.35">
      <c r="A16200">
        <v>16199</v>
      </c>
      <c r="B16200" t="s">
        <v>362</v>
      </c>
      <c r="C16200" t="s">
        <v>1447</v>
      </c>
      <c r="D16200">
        <v>2019</v>
      </c>
      <c r="E16200">
        <v>33</v>
      </c>
    </row>
    <row r="16201" spans="1:5" x14ac:dyDescent="0.35">
      <c r="A16201">
        <v>16200</v>
      </c>
      <c r="B16201" t="s">
        <v>362</v>
      </c>
      <c r="C16201" t="s">
        <v>1436</v>
      </c>
      <c r="D16201">
        <v>2020</v>
      </c>
      <c r="E16201">
        <v>31</v>
      </c>
    </row>
    <row r="16202" spans="1:5" x14ac:dyDescent="0.35">
      <c r="A16202">
        <v>16201</v>
      </c>
      <c r="B16202" t="s">
        <v>362</v>
      </c>
      <c r="C16202" t="s">
        <v>1437</v>
      </c>
      <c r="D16202">
        <v>2020</v>
      </c>
      <c r="E16202">
        <v>32</v>
      </c>
    </row>
    <row r="16203" spans="1:5" x14ac:dyDescent="0.35">
      <c r="A16203">
        <v>16202</v>
      </c>
      <c r="B16203" t="s">
        <v>362</v>
      </c>
      <c r="C16203" t="s">
        <v>1438</v>
      </c>
      <c r="D16203">
        <v>2020</v>
      </c>
      <c r="E16203">
        <v>39</v>
      </c>
    </row>
    <row r="16204" spans="1:5" x14ac:dyDescent="0.35">
      <c r="A16204">
        <v>16203</v>
      </c>
      <c r="B16204" t="s">
        <v>362</v>
      </c>
      <c r="C16204" t="s">
        <v>1439</v>
      </c>
      <c r="D16204">
        <v>2020</v>
      </c>
      <c r="E16204">
        <v>77</v>
      </c>
    </row>
    <row r="16205" spans="1:5" x14ac:dyDescent="0.35">
      <c r="A16205">
        <v>16204</v>
      </c>
      <c r="B16205" t="s">
        <v>362</v>
      </c>
      <c r="C16205" t="s">
        <v>1440</v>
      </c>
      <c r="D16205">
        <v>2020</v>
      </c>
      <c r="E16205">
        <v>67</v>
      </c>
    </row>
    <row r="16206" spans="1:5" x14ac:dyDescent="0.35">
      <c r="A16206">
        <v>16205</v>
      </c>
      <c r="B16206" t="s">
        <v>362</v>
      </c>
      <c r="C16206" t="s">
        <v>1441</v>
      </c>
      <c r="D16206">
        <v>2020</v>
      </c>
      <c r="E16206">
        <v>42</v>
      </c>
    </row>
    <row r="16207" spans="1:5" x14ac:dyDescent="0.35">
      <c r="A16207">
        <v>16206</v>
      </c>
      <c r="B16207" t="s">
        <v>362</v>
      </c>
      <c r="C16207" t="s">
        <v>1442</v>
      </c>
      <c r="D16207">
        <v>2020</v>
      </c>
      <c r="E16207">
        <v>35</v>
      </c>
    </row>
    <row r="16208" spans="1:5" x14ac:dyDescent="0.35">
      <c r="A16208">
        <v>16207</v>
      </c>
      <c r="B16208" t="s">
        <v>362</v>
      </c>
      <c r="C16208" t="s">
        <v>1443</v>
      </c>
      <c r="D16208">
        <v>2020</v>
      </c>
      <c r="E16208">
        <v>59</v>
      </c>
    </row>
    <row r="16209" spans="1:5" x14ac:dyDescent="0.35">
      <c r="A16209">
        <v>16208</v>
      </c>
      <c r="B16209" t="s">
        <v>362</v>
      </c>
      <c r="C16209" t="s">
        <v>1444</v>
      </c>
      <c r="D16209">
        <v>2020</v>
      </c>
      <c r="E16209">
        <v>32</v>
      </c>
    </row>
    <row r="16210" spans="1:5" x14ac:dyDescent="0.35">
      <c r="A16210">
        <v>16209</v>
      </c>
      <c r="B16210" t="s">
        <v>362</v>
      </c>
      <c r="C16210" t="s">
        <v>1445</v>
      </c>
      <c r="D16210">
        <v>2020</v>
      </c>
      <c r="E16210">
        <v>23</v>
      </c>
    </row>
    <row r="16211" spans="1:5" x14ac:dyDescent="0.35">
      <c r="A16211">
        <v>16210</v>
      </c>
      <c r="B16211" t="s">
        <v>362</v>
      </c>
      <c r="C16211" t="s">
        <v>1446</v>
      </c>
      <c r="D16211">
        <v>2020</v>
      </c>
      <c r="E16211">
        <v>12</v>
      </c>
    </row>
    <row r="16212" spans="1:5" x14ac:dyDescent="0.35">
      <c r="A16212">
        <v>16211</v>
      </c>
      <c r="B16212" t="s">
        <v>362</v>
      </c>
      <c r="C16212" t="s">
        <v>1447</v>
      </c>
      <c r="D16212">
        <v>2020</v>
      </c>
      <c r="E16212">
        <v>17</v>
      </c>
    </row>
    <row r="16213" spans="1:5" x14ac:dyDescent="0.35">
      <c r="A16213">
        <v>16212</v>
      </c>
      <c r="B16213" t="s">
        <v>362</v>
      </c>
      <c r="C16213" t="s">
        <v>1436</v>
      </c>
      <c r="D16213">
        <v>2021</v>
      </c>
      <c r="E16213">
        <v>21</v>
      </c>
    </row>
    <row r="16214" spans="1:5" x14ac:dyDescent="0.35">
      <c r="A16214">
        <v>16213</v>
      </c>
      <c r="B16214" t="s">
        <v>362</v>
      </c>
      <c r="C16214" t="s">
        <v>1437</v>
      </c>
      <c r="D16214">
        <v>2021</v>
      </c>
      <c r="E16214">
        <v>8</v>
      </c>
    </row>
    <row r="16215" spans="1:5" x14ac:dyDescent="0.35">
      <c r="A16215">
        <v>16214</v>
      </c>
      <c r="B16215" t="s">
        <v>362</v>
      </c>
      <c r="C16215" t="s">
        <v>1438</v>
      </c>
      <c r="D16215">
        <v>2021</v>
      </c>
      <c r="E16215">
        <v>15</v>
      </c>
    </row>
    <row r="16216" spans="1:5" x14ac:dyDescent="0.35">
      <c r="A16216">
        <v>16215</v>
      </c>
      <c r="B16216" t="s">
        <v>362</v>
      </c>
      <c r="C16216" t="s">
        <v>1439</v>
      </c>
      <c r="D16216">
        <v>2021</v>
      </c>
      <c r="E16216">
        <v>21</v>
      </c>
    </row>
    <row r="16217" spans="1:5" x14ac:dyDescent="0.35">
      <c r="A16217">
        <v>16216</v>
      </c>
      <c r="B16217" t="s">
        <v>362</v>
      </c>
      <c r="C16217" t="s">
        <v>1440</v>
      </c>
      <c r="D16217">
        <v>2021</v>
      </c>
      <c r="E16217">
        <v>33</v>
      </c>
    </row>
    <row r="16218" spans="1:5" x14ac:dyDescent="0.35">
      <c r="A16218">
        <v>16217</v>
      </c>
      <c r="B16218" t="s">
        <v>362</v>
      </c>
      <c r="C16218" t="s">
        <v>1441</v>
      </c>
      <c r="D16218">
        <v>2021</v>
      </c>
      <c r="E16218">
        <v>24</v>
      </c>
    </row>
    <row r="16219" spans="1:5" x14ac:dyDescent="0.35">
      <c r="A16219">
        <v>16218</v>
      </c>
      <c r="B16219" t="s">
        <v>362</v>
      </c>
      <c r="C16219" t="s">
        <v>1442</v>
      </c>
      <c r="D16219">
        <v>2021</v>
      </c>
      <c r="E16219">
        <v>15</v>
      </c>
    </row>
    <row r="16220" spans="1:5" x14ac:dyDescent="0.35">
      <c r="A16220">
        <v>16219</v>
      </c>
      <c r="B16220" t="s">
        <v>362</v>
      </c>
      <c r="C16220" t="s">
        <v>1443</v>
      </c>
      <c r="D16220">
        <v>2021</v>
      </c>
      <c r="E16220">
        <v>13</v>
      </c>
    </row>
    <row r="16221" spans="1:5" x14ac:dyDescent="0.35">
      <c r="A16221">
        <v>16220</v>
      </c>
      <c r="B16221" t="s">
        <v>362</v>
      </c>
      <c r="C16221" t="s">
        <v>1444</v>
      </c>
      <c r="D16221">
        <v>2021</v>
      </c>
      <c r="E16221">
        <v>22</v>
      </c>
    </row>
    <row r="16222" spans="1:5" x14ac:dyDescent="0.35">
      <c r="A16222">
        <v>16221</v>
      </c>
      <c r="B16222" t="s">
        <v>362</v>
      </c>
      <c r="C16222" t="s">
        <v>1445</v>
      </c>
      <c r="D16222">
        <v>2021</v>
      </c>
      <c r="E16222">
        <v>11</v>
      </c>
    </row>
    <row r="16223" spans="1:5" x14ac:dyDescent="0.35">
      <c r="A16223">
        <v>16222</v>
      </c>
      <c r="B16223" t="s">
        <v>362</v>
      </c>
      <c r="C16223" t="s">
        <v>1446</v>
      </c>
      <c r="D16223">
        <v>2021</v>
      </c>
      <c r="E16223">
        <v>19</v>
      </c>
    </row>
    <row r="16224" spans="1:5" x14ac:dyDescent="0.35">
      <c r="A16224">
        <v>16223</v>
      </c>
      <c r="B16224" t="s">
        <v>362</v>
      </c>
      <c r="C16224" t="s">
        <v>1447</v>
      </c>
      <c r="D16224">
        <v>2021</v>
      </c>
      <c r="E16224">
        <v>10</v>
      </c>
    </row>
    <row r="16225" spans="1:5" x14ac:dyDescent="0.35">
      <c r="A16225">
        <v>16224</v>
      </c>
      <c r="B16225" t="s">
        <v>362</v>
      </c>
      <c r="C16225" t="s">
        <v>1436</v>
      </c>
      <c r="D16225">
        <v>2022</v>
      </c>
      <c r="E16225">
        <v>6</v>
      </c>
    </row>
    <row r="16226" spans="1:5" x14ac:dyDescent="0.35">
      <c r="A16226">
        <v>16225</v>
      </c>
      <c r="B16226" t="s">
        <v>362</v>
      </c>
      <c r="C16226" t="s">
        <v>1437</v>
      </c>
      <c r="D16226">
        <v>2022</v>
      </c>
      <c r="E16226">
        <v>4</v>
      </c>
    </row>
    <row r="16227" spans="1:5" x14ac:dyDescent="0.35">
      <c r="A16227">
        <v>16226</v>
      </c>
      <c r="B16227" t="s">
        <v>362</v>
      </c>
      <c r="C16227" t="s">
        <v>1438</v>
      </c>
      <c r="D16227">
        <v>2022</v>
      </c>
      <c r="E16227">
        <v>9</v>
      </c>
    </row>
    <row r="16228" spans="1:5" x14ac:dyDescent="0.35">
      <c r="A16228">
        <v>16227</v>
      </c>
      <c r="B16228" t="s">
        <v>362</v>
      </c>
      <c r="C16228" t="s">
        <v>1439</v>
      </c>
      <c r="D16228">
        <v>2022</v>
      </c>
      <c r="E16228">
        <v>19</v>
      </c>
    </row>
    <row r="16229" spans="1:5" x14ac:dyDescent="0.35">
      <c r="A16229">
        <v>16228</v>
      </c>
      <c r="B16229" t="s">
        <v>362</v>
      </c>
      <c r="C16229" t="s">
        <v>1440</v>
      </c>
      <c r="D16229">
        <v>2022</v>
      </c>
      <c r="E16229">
        <v>221</v>
      </c>
    </row>
    <row r="16230" spans="1:5" x14ac:dyDescent="0.35">
      <c r="A16230">
        <v>16229</v>
      </c>
      <c r="B16230" t="s">
        <v>362</v>
      </c>
      <c r="C16230" t="s">
        <v>1441</v>
      </c>
      <c r="D16230">
        <v>2022</v>
      </c>
      <c r="E16230">
        <v>14</v>
      </c>
    </row>
    <row r="16231" spans="1:5" x14ac:dyDescent="0.35">
      <c r="A16231">
        <v>16230</v>
      </c>
      <c r="B16231" t="s">
        <v>362</v>
      </c>
      <c r="C16231" t="s">
        <v>1442</v>
      </c>
      <c r="D16231">
        <v>2022</v>
      </c>
      <c r="E16231">
        <v>14</v>
      </c>
    </row>
    <row r="16232" spans="1:5" x14ac:dyDescent="0.35">
      <c r="A16232">
        <v>16231</v>
      </c>
      <c r="B16232" t="s">
        <v>362</v>
      </c>
      <c r="C16232" t="s">
        <v>1443</v>
      </c>
      <c r="D16232">
        <v>2022</v>
      </c>
      <c r="E16232">
        <v>8</v>
      </c>
    </row>
    <row r="16233" spans="1:5" x14ac:dyDescent="0.35">
      <c r="A16233">
        <v>16232</v>
      </c>
      <c r="B16233" t="s">
        <v>362</v>
      </c>
      <c r="C16233" t="s">
        <v>1444</v>
      </c>
      <c r="D16233">
        <v>2022</v>
      </c>
      <c r="E16233">
        <v>13</v>
      </c>
    </row>
    <row r="16234" spans="1:5" x14ac:dyDescent="0.35">
      <c r="A16234">
        <v>16233</v>
      </c>
      <c r="B16234" t="s">
        <v>362</v>
      </c>
      <c r="C16234" t="s">
        <v>1445</v>
      </c>
      <c r="D16234">
        <v>2022</v>
      </c>
      <c r="E16234">
        <v>14</v>
      </c>
    </row>
    <row r="16235" spans="1:5" x14ac:dyDescent="0.35">
      <c r="A16235">
        <v>16234</v>
      </c>
      <c r="B16235" t="s">
        <v>362</v>
      </c>
      <c r="C16235" t="s">
        <v>1446</v>
      </c>
      <c r="D16235">
        <v>2022</v>
      </c>
      <c r="E16235">
        <v>79</v>
      </c>
    </row>
    <row r="16236" spans="1:5" x14ac:dyDescent="0.35">
      <c r="A16236">
        <v>16235</v>
      </c>
      <c r="B16236" t="s">
        <v>362</v>
      </c>
      <c r="C16236" t="s">
        <v>1447</v>
      </c>
      <c r="D16236">
        <v>2022</v>
      </c>
      <c r="E16236">
        <v>14</v>
      </c>
    </row>
    <row r="16237" spans="1:5" x14ac:dyDescent="0.35">
      <c r="A16237">
        <v>16236</v>
      </c>
      <c r="B16237" t="s">
        <v>362</v>
      </c>
      <c r="C16237" t="s">
        <v>1436</v>
      </c>
      <c r="D16237">
        <v>2023</v>
      </c>
      <c r="E16237">
        <v>9</v>
      </c>
    </row>
    <row r="16238" spans="1:5" x14ac:dyDescent="0.35">
      <c r="A16238">
        <v>16237</v>
      </c>
      <c r="B16238" t="s">
        <v>362</v>
      </c>
      <c r="C16238" t="s">
        <v>1437</v>
      </c>
      <c r="D16238">
        <v>2023</v>
      </c>
      <c r="E16238">
        <v>12</v>
      </c>
    </row>
    <row r="16239" spans="1:5" x14ac:dyDescent="0.35">
      <c r="A16239">
        <v>16238</v>
      </c>
      <c r="B16239" t="s">
        <v>362</v>
      </c>
      <c r="C16239" t="s">
        <v>1438</v>
      </c>
      <c r="D16239">
        <v>2023</v>
      </c>
      <c r="E16239">
        <v>10</v>
      </c>
    </row>
    <row r="16240" spans="1:5" x14ac:dyDescent="0.35">
      <c r="A16240">
        <v>16239</v>
      </c>
      <c r="B16240" t="s">
        <v>362</v>
      </c>
      <c r="C16240" t="s">
        <v>1439</v>
      </c>
      <c r="D16240">
        <v>2023</v>
      </c>
      <c r="E16240">
        <v>16</v>
      </c>
    </row>
    <row r="16241" spans="1:5" x14ac:dyDescent="0.35">
      <c r="A16241">
        <v>16240</v>
      </c>
      <c r="B16241" t="s">
        <v>362</v>
      </c>
      <c r="C16241" t="s">
        <v>1440</v>
      </c>
      <c r="D16241">
        <v>2023</v>
      </c>
      <c r="E16241">
        <v>14</v>
      </c>
    </row>
    <row r="16242" spans="1:5" x14ac:dyDescent="0.35">
      <c r="A16242">
        <v>16241</v>
      </c>
      <c r="B16242" t="s">
        <v>362</v>
      </c>
      <c r="C16242" t="s">
        <v>1441</v>
      </c>
      <c r="D16242">
        <v>2023</v>
      </c>
      <c r="E16242">
        <v>22</v>
      </c>
    </row>
    <row r="16243" spans="1:5" x14ac:dyDescent="0.35">
      <c r="A16243">
        <v>16242</v>
      </c>
      <c r="B16243" t="s">
        <v>362</v>
      </c>
      <c r="C16243" t="s">
        <v>1442</v>
      </c>
      <c r="D16243">
        <v>2023</v>
      </c>
      <c r="E16243">
        <v>23</v>
      </c>
    </row>
    <row r="16244" spans="1:5" x14ac:dyDescent="0.35">
      <c r="A16244">
        <v>16243</v>
      </c>
      <c r="B16244" t="s">
        <v>362</v>
      </c>
      <c r="C16244" t="s">
        <v>1443</v>
      </c>
      <c r="D16244">
        <v>2023</v>
      </c>
      <c r="E16244">
        <v>20</v>
      </c>
    </row>
    <row r="16245" spans="1:5" x14ac:dyDescent="0.35">
      <c r="A16245">
        <v>16244</v>
      </c>
      <c r="B16245" t="s">
        <v>362</v>
      </c>
      <c r="C16245" t="s">
        <v>1444</v>
      </c>
      <c r="D16245">
        <v>2023</v>
      </c>
      <c r="E16245">
        <v>22</v>
      </c>
    </row>
    <row r="16246" spans="1:5" x14ac:dyDescent="0.35">
      <c r="A16246">
        <v>16245</v>
      </c>
      <c r="B16246" t="s">
        <v>362</v>
      </c>
      <c r="C16246" t="s">
        <v>1445</v>
      </c>
      <c r="D16246">
        <v>2023</v>
      </c>
      <c r="E16246">
        <v>5</v>
      </c>
    </row>
    <row r="16247" spans="1:5" x14ac:dyDescent="0.35">
      <c r="A16247">
        <v>16246</v>
      </c>
      <c r="B16247" t="s">
        <v>362</v>
      </c>
      <c r="C16247" t="s">
        <v>1446</v>
      </c>
      <c r="D16247">
        <v>2023</v>
      </c>
      <c r="E16247">
        <v>2</v>
      </c>
    </row>
    <row r="16248" spans="1:5" x14ac:dyDescent="0.35">
      <c r="A16248">
        <v>16247</v>
      </c>
      <c r="B16248" t="s">
        <v>358</v>
      </c>
      <c r="C16248" t="s">
        <v>1436</v>
      </c>
      <c r="D16248">
        <v>2020</v>
      </c>
      <c r="E16248">
        <v>0</v>
      </c>
    </row>
    <row r="16249" spans="1:5" x14ac:dyDescent="0.35">
      <c r="A16249">
        <v>16248</v>
      </c>
      <c r="B16249" t="s">
        <v>358</v>
      </c>
      <c r="C16249" t="s">
        <v>1437</v>
      </c>
      <c r="D16249">
        <v>2020</v>
      </c>
      <c r="E16249">
        <v>1</v>
      </c>
    </row>
    <row r="16250" spans="1:5" x14ac:dyDescent="0.35">
      <c r="A16250">
        <v>16249</v>
      </c>
      <c r="B16250" t="s">
        <v>358</v>
      </c>
      <c r="C16250" t="s">
        <v>1438</v>
      </c>
      <c r="D16250">
        <v>2020</v>
      </c>
      <c r="E16250">
        <v>0</v>
      </c>
    </row>
    <row r="16251" spans="1:5" x14ac:dyDescent="0.35">
      <c r="A16251">
        <v>16250</v>
      </c>
      <c r="B16251" t="s">
        <v>358</v>
      </c>
      <c r="C16251" t="s">
        <v>1439</v>
      </c>
      <c r="D16251">
        <v>2020</v>
      </c>
      <c r="E16251">
        <v>4</v>
      </c>
    </row>
    <row r="16252" spans="1:5" x14ac:dyDescent="0.35">
      <c r="A16252">
        <v>16251</v>
      </c>
      <c r="B16252" t="s">
        <v>358</v>
      </c>
      <c r="C16252" t="s">
        <v>1440</v>
      </c>
      <c r="D16252">
        <v>2020</v>
      </c>
      <c r="E16252">
        <v>4</v>
      </c>
    </row>
    <row r="16253" spans="1:5" x14ac:dyDescent="0.35">
      <c r="A16253">
        <v>16252</v>
      </c>
      <c r="B16253" t="s">
        <v>358</v>
      </c>
      <c r="C16253" t="s">
        <v>1441</v>
      </c>
      <c r="D16253">
        <v>2020</v>
      </c>
      <c r="E16253">
        <v>3</v>
      </c>
    </row>
    <row r="16254" spans="1:5" x14ac:dyDescent="0.35">
      <c r="A16254">
        <v>16253</v>
      </c>
      <c r="B16254" t="s">
        <v>358</v>
      </c>
      <c r="C16254" t="s">
        <v>1442</v>
      </c>
      <c r="D16254">
        <v>2020</v>
      </c>
      <c r="E16254">
        <v>2</v>
      </c>
    </row>
    <row r="16255" spans="1:5" x14ac:dyDescent="0.35">
      <c r="A16255">
        <v>16254</v>
      </c>
      <c r="B16255" t="s">
        <v>358</v>
      </c>
      <c r="C16255" t="s">
        <v>1443</v>
      </c>
      <c r="D16255">
        <v>2020</v>
      </c>
      <c r="E16255">
        <v>2</v>
      </c>
    </row>
    <row r="16256" spans="1:5" x14ac:dyDescent="0.35">
      <c r="A16256">
        <v>16255</v>
      </c>
      <c r="B16256" t="s">
        <v>358</v>
      </c>
      <c r="C16256" t="s">
        <v>1444</v>
      </c>
      <c r="D16256">
        <v>2020</v>
      </c>
      <c r="E16256">
        <v>1</v>
      </c>
    </row>
    <row r="16257" spans="1:5" x14ac:dyDescent="0.35">
      <c r="A16257">
        <v>16256</v>
      </c>
      <c r="B16257" t="s">
        <v>358</v>
      </c>
      <c r="C16257" t="s">
        <v>1445</v>
      </c>
      <c r="D16257">
        <v>2020</v>
      </c>
      <c r="E16257">
        <v>1</v>
      </c>
    </row>
    <row r="16258" spans="1:5" x14ac:dyDescent="0.35">
      <c r="A16258">
        <v>16257</v>
      </c>
      <c r="B16258" t="s">
        <v>358</v>
      </c>
      <c r="C16258" t="s">
        <v>1446</v>
      </c>
      <c r="D16258">
        <v>2020</v>
      </c>
      <c r="E16258">
        <v>2</v>
      </c>
    </row>
    <row r="16259" spans="1:5" x14ac:dyDescent="0.35">
      <c r="A16259">
        <v>16258</v>
      </c>
      <c r="B16259" t="s">
        <v>358</v>
      </c>
      <c r="C16259" t="s">
        <v>1447</v>
      </c>
      <c r="D16259">
        <v>2020</v>
      </c>
      <c r="E16259">
        <v>3</v>
      </c>
    </row>
    <row r="16260" spans="1:5" x14ac:dyDescent="0.35">
      <c r="A16260">
        <v>16259</v>
      </c>
      <c r="B16260" t="s">
        <v>358</v>
      </c>
      <c r="C16260" t="s">
        <v>1436</v>
      </c>
      <c r="D16260">
        <v>2021</v>
      </c>
      <c r="E16260">
        <v>1</v>
      </c>
    </row>
    <row r="16261" spans="1:5" x14ac:dyDescent="0.35">
      <c r="A16261">
        <v>16260</v>
      </c>
      <c r="B16261" t="s">
        <v>358</v>
      </c>
      <c r="C16261" t="s">
        <v>1437</v>
      </c>
      <c r="D16261">
        <v>2021</v>
      </c>
      <c r="E16261">
        <v>1</v>
      </c>
    </row>
    <row r="16262" spans="1:5" x14ac:dyDescent="0.35">
      <c r="A16262">
        <v>16261</v>
      </c>
      <c r="B16262" t="s">
        <v>358</v>
      </c>
      <c r="C16262" t="s">
        <v>1438</v>
      </c>
      <c r="D16262">
        <v>2021</v>
      </c>
      <c r="E16262">
        <v>1</v>
      </c>
    </row>
    <row r="16263" spans="1:5" x14ac:dyDescent="0.35">
      <c r="A16263">
        <v>16262</v>
      </c>
      <c r="B16263" t="s">
        <v>358</v>
      </c>
      <c r="C16263" t="s">
        <v>1439</v>
      </c>
      <c r="D16263">
        <v>2021</v>
      </c>
      <c r="E16263">
        <v>1</v>
      </c>
    </row>
    <row r="16264" spans="1:5" x14ac:dyDescent="0.35">
      <c r="A16264">
        <v>16263</v>
      </c>
      <c r="B16264" t="s">
        <v>358</v>
      </c>
      <c r="C16264" t="s">
        <v>1440</v>
      </c>
      <c r="D16264">
        <v>2021</v>
      </c>
      <c r="E16264">
        <v>1</v>
      </c>
    </row>
    <row r="16265" spans="1:5" x14ac:dyDescent="0.35">
      <c r="A16265">
        <v>16264</v>
      </c>
      <c r="B16265" t="s">
        <v>358</v>
      </c>
      <c r="C16265" t="s">
        <v>1441</v>
      </c>
      <c r="D16265">
        <v>2021</v>
      </c>
      <c r="E16265">
        <v>0</v>
      </c>
    </row>
    <row r="16266" spans="1:5" x14ac:dyDescent="0.35">
      <c r="A16266">
        <v>16265</v>
      </c>
      <c r="B16266" t="s">
        <v>358</v>
      </c>
      <c r="C16266" t="s">
        <v>1442</v>
      </c>
      <c r="D16266">
        <v>2021</v>
      </c>
      <c r="E16266">
        <v>2</v>
      </c>
    </row>
    <row r="16267" spans="1:5" x14ac:dyDescent="0.35">
      <c r="A16267">
        <v>16266</v>
      </c>
      <c r="B16267" t="s">
        <v>358</v>
      </c>
      <c r="C16267" t="s">
        <v>1443</v>
      </c>
      <c r="D16267">
        <v>2021</v>
      </c>
      <c r="E16267">
        <v>3</v>
      </c>
    </row>
    <row r="16268" spans="1:5" x14ac:dyDescent="0.35">
      <c r="A16268">
        <v>16267</v>
      </c>
      <c r="B16268" t="s">
        <v>358</v>
      </c>
      <c r="C16268" t="s">
        <v>1444</v>
      </c>
      <c r="D16268">
        <v>2021</v>
      </c>
      <c r="E16268">
        <v>2</v>
      </c>
    </row>
    <row r="16269" spans="1:5" x14ac:dyDescent="0.35">
      <c r="A16269">
        <v>16268</v>
      </c>
      <c r="B16269" t="s">
        <v>358</v>
      </c>
      <c r="C16269" t="s">
        <v>1445</v>
      </c>
      <c r="D16269">
        <v>2021</v>
      </c>
      <c r="E16269">
        <v>1</v>
      </c>
    </row>
    <row r="16270" spans="1:5" x14ac:dyDescent="0.35">
      <c r="A16270">
        <v>16269</v>
      </c>
      <c r="B16270" t="s">
        <v>358</v>
      </c>
      <c r="C16270" t="s">
        <v>1446</v>
      </c>
      <c r="D16270">
        <v>2021</v>
      </c>
      <c r="E16270">
        <v>2</v>
      </c>
    </row>
    <row r="16271" spans="1:5" x14ac:dyDescent="0.35">
      <c r="A16271">
        <v>16270</v>
      </c>
      <c r="B16271" t="s">
        <v>358</v>
      </c>
      <c r="C16271" t="s">
        <v>1447</v>
      </c>
      <c r="D16271">
        <v>2021</v>
      </c>
      <c r="E16271">
        <v>0</v>
      </c>
    </row>
    <row r="16272" spans="1:5" x14ac:dyDescent="0.35">
      <c r="A16272">
        <v>16271</v>
      </c>
      <c r="B16272" t="s">
        <v>358</v>
      </c>
      <c r="C16272" t="s">
        <v>1442</v>
      </c>
      <c r="D16272">
        <v>2022</v>
      </c>
      <c r="E16272">
        <v>1</v>
      </c>
    </row>
    <row r="16273" spans="1:5" x14ac:dyDescent="0.35">
      <c r="A16273">
        <v>16272</v>
      </c>
      <c r="B16273" t="s">
        <v>358</v>
      </c>
      <c r="C16273" t="s">
        <v>1444</v>
      </c>
      <c r="D16273">
        <v>2022</v>
      </c>
      <c r="E16273">
        <v>1</v>
      </c>
    </row>
    <row r="16274" spans="1:5" x14ac:dyDescent="0.35">
      <c r="A16274">
        <v>16273</v>
      </c>
      <c r="B16274" t="s">
        <v>358</v>
      </c>
      <c r="C16274" t="s">
        <v>1445</v>
      </c>
      <c r="D16274">
        <v>2022</v>
      </c>
      <c r="E16274">
        <v>1</v>
      </c>
    </row>
    <row r="16275" spans="1:5" x14ac:dyDescent="0.35">
      <c r="A16275">
        <v>16274</v>
      </c>
      <c r="B16275" t="s">
        <v>358</v>
      </c>
      <c r="C16275" t="s">
        <v>1446</v>
      </c>
      <c r="D16275">
        <v>2022</v>
      </c>
      <c r="E16275">
        <v>3</v>
      </c>
    </row>
    <row r="16276" spans="1:5" x14ac:dyDescent="0.35">
      <c r="A16276">
        <v>16275</v>
      </c>
      <c r="B16276" t="s">
        <v>358</v>
      </c>
      <c r="C16276" t="s">
        <v>1447</v>
      </c>
      <c r="D16276">
        <v>2022</v>
      </c>
      <c r="E16276">
        <v>3</v>
      </c>
    </row>
    <row r="16277" spans="1:5" x14ac:dyDescent="0.35">
      <c r="A16277">
        <v>16276</v>
      </c>
      <c r="B16277" t="s">
        <v>358</v>
      </c>
      <c r="C16277" t="s">
        <v>1438</v>
      </c>
      <c r="D16277">
        <v>2023</v>
      </c>
      <c r="E16277">
        <v>1</v>
      </c>
    </row>
    <row r="16278" spans="1:5" x14ac:dyDescent="0.35">
      <c r="A16278">
        <v>16277</v>
      </c>
      <c r="B16278" t="s">
        <v>358</v>
      </c>
      <c r="C16278" t="s">
        <v>1439</v>
      </c>
      <c r="D16278">
        <v>2023</v>
      </c>
      <c r="E16278">
        <v>2</v>
      </c>
    </row>
    <row r="16279" spans="1:5" x14ac:dyDescent="0.35">
      <c r="A16279">
        <v>16278</v>
      </c>
      <c r="B16279" t="s">
        <v>358</v>
      </c>
      <c r="C16279" t="s">
        <v>1440</v>
      </c>
      <c r="D16279">
        <v>2023</v>
      </c>
      <c r="E16279">
        <v>3</v>
      </c>
    </row>
    <row r="16280" spans="1:5" x14ac:dyDescent="0.35">
      <c r="A16280">
        <v>16279</v>
      </c>
      <c r="B16280" t="s">
        <v>358</v>
      </c>
      <c r="C16280" t="s">
        <v>1442</v>
      </c>
      <c r="D16280">
        <v>2023</v>
      </c>
      <c r="E16280">
        <v>1</v>
      </c>
    </row>
    <row r="16281" spans="1:5" x14ac:dyDescent="0.35">
      <c r="A16281">
        <v>16280</v>
      </c>
      <c r="B16281" t="s">
        <v>350</v>
      </c>
      <c r="C16281" t="s">
        <v>1436</v>
      </c>
      <c r="D16281">
        <v>2021</v>
      </c>
      <c r="E16281">
        <v>1</v>
      </c>
    </row>
    <row r="16282" spans="1:5" x14ac:dyDescent="0.35">
      <c r="A16282">
        <v>16281</v>
      </c>
      <c r="B16282" t="s">
        <v>350</v>
      </c>
      <c r="C16282" t="s">
        <v>1437</v>
      </c>
      <c r="D16282">
        <v>2021</v>
      </c>
      <c r="E16282">
        <v>0</v>
      </c>
    </row>
    <row r="16283" spans="1:5" x14ac:dyDescent="0.35">
      <c r="A16283">
        <v>16282</v>
      </c>
      <c r="B16283" t="s">
        <v>350</v>
      </c>
      <c r="C16283" t="s">
        <v>1438</v>
      </c>
      <c r="D16283">
        <v>2021</v>
      </c>
      <c r="E16283">
        <v>0</v>
      </c>
    </row>
    <row r="16284" spans="1:5" x14ac:dyDescent="0.35">
      <c r="A16284">
        <v>16283</v>
      </c>
      <c r="B16284" t="s">
        <v>350</v>
      </c>
      <c r="C16284" t="s">
        <v>1439</v>
      </c>
      <c r="D16284">
        <v>2021</v>
      </c>
      <c r="E16284">
        <v>0</v>
      </c>
    </row>
    <row r="16285" spans="1:5" x14ac:dyDescent="0.35">
      <c r="A16285">
        <v>16284</v>
      </c>
      <c r="B16285" t="s">
        <v>350</v>
      </c>
      <c r="C16285" t="s">
        <v>1440</v>
      </c>
      <c r="D16285">
        <v>2021</v>
      </c>
      <c r="E16285">
        <v>0</v>
      </c>
    </row>
    <row r="16286" spans="1:5" x14ac:dyDescent="0.35">
      <c r="A16286">
        <v>16285</v>
      </c>
      <c r="B16286" t="s">
        <v>350</v>
      </c>
      <c r="C16286" t="s">
        <v>1441</v>
      </c>
      <c r="D16286">
        <v>2021</v>
      </c>
      <c r="E16286">
        <v>0</v>
      </c>
    </row>
    <row r="16287" spans="1:5" x14ac:dyDescent="0.35">
      <c r="A16287">
        <v>16286</v>
      </c>
      <c r="B16287" t="s">
        <v>350</v>
      </c>
      <c r="C16287" t="s">
        <v>1442</v>
      </c>
      <c r="D16287">
        <v>2021</v>
      </c>
      <c r="E16287">
        <v>0</v>
      </c>
    </row>
    <row r="16288" spans="1:5" x14ac:dyDescent="0.35">
      <c r="A16288">
        <v>16287</v>
      </c>
      <c r="B16288" t="s">
        <v>350</v>
      </c>
      <c r="C16288" t="s">
        <v>1443</v>
      </c>
      <c r="D16288">
        <v>2021</v>
      </c>
      <c r="E16288">
        <v>0</v>
      </c>
    </row>
    <row r="16289" spans="1:5" x14ac:dyDescent="0.35">
      <c r="A16289">
        <v>16288</v>
      </c>
      <c r="B16289" t="s">
        <v>350</v>
      </c>
      <c r="C16289" t="s">
        <v>1444</v>
      </c>
      <c r="D16289">
        <v>2021</v>
      </c>
      <c r="E16289">
        <v>0</v>
      </c>
    </row>
    <row r="16290" spans="1:5" x14ac:dyDescent="0.35">
      <c r="A16290">
        <v>16289</v>
      </c>
      <c r="B16290" t="s">
        <v>350</v>
      </c>
      <c r="C16290" t="s">
        <v>1445</v>
      </c>
      <c r="D16290">
        <v>2021</v>
      </c>
      <c r="E16290">
        <v>0</v>
      </c>
    </row>
    <row r="16291" spans="1:5" x14ac:dyDescent="0.35">
      <c r="A16291">
        <v>16290</v>
      </c>
      <c r="B16291" t="s">
        <v>350</v>
      </c>
      <c r="C16291" t="s">
        <v>1446</v>
      </c>
      <c r="D16291">
        <v>2021</v>
      </c>
      <c r="E16291">
        <v>0</v>
      </c>
    </row>
    <row r="16292" spans="1:5" x14ac:dyDescent="0.35">
      <c r="A16292">
        <v>16291</v>
      </c>
      <c r="B16292" t="s">
        <v>350</v>
      </c>
      <c r="C16292" t="s">
        <v>1447</v>
      </c>
      <c r="D16292">
        <v>2021</v>
      </c>
      <c r="E16292">
        <v>0</v>
      </c>
    </row>
    <row r="16293" spans="1:5" x14ac:dyDescent="0.35">
      <c r="A16293">
        <v>16292</v>
      </c>
      <c r="B16293" t="s">
        <v>366</v>
      </c>
      <c r="C16293" t="s">
        <v>1436</v>
      </c>
      <c r="D16293">
        <v>2021</v>
      </c>
      <c r="E16293">
        <v>0</v>
      </c>
    </row>
    <row r="16294" spans="1:5" x14ac:dyDescent="0.35">
      <c r="A16294">
        <v>16293</v>
      </c>
      <c r="B16294" t="s">
        <v>366</v>
      </c>
      <c r="C16294" t="s">
        <v>1437</v>
      </c>
      <c r="D16294">
        <v>2021</v>
      </c>
      <c r="E16294">
        <v>1</v>
      </c>
    </row>
    <row r="16295" spans="1:5" x14ac:dyDescent="0.35">
      <c r="A16295">
        <v>16294</v>
      </c>
      <c r="B16295" t="s">
        <v>366</v>
      </c>
      <c r="C16295" t="s">
        <v>1438</v>
      </c>
      <c r="D16295">
        <v>2021</v>
      </c>
      <c r="E16295">
        <v>0</v>
      </c>
    </row>
    <row r="16296" spans="1:5" x14ac:dyDescent="0.35">
      <c r="A16296">
        <v>16295</v>
      </c>
      <c r="B16296" t="s">
        <v>366</v>
      </c>
      <c r="C16296" t="s">
        <v>1439</v>
      </c>
      <c r="D16296">
        <v>2021</v>
      </c>
      <c r="E16296">
        <v>0</v>
      </c>
    </row>
    <row r="16297" spans="1:5" x14ac:dyDescent="0.35">
      <c r="A16297">
        <v>16296</v>
      </c>
      <c r="B16297" t="s">
        <v>366</v>
      </c>
      <c r="C16297" t="s">
        <v>1440</v>
      </c>
      <c r="D16297">
        <v>2021</v>
      </c>
      <c r="E16297">
        <v>0</v>
      </c>
    </row>
    <row r="16298" spans="1:5" x14ac:dyDescent="0.35">
      <c r="A16298">
        <v>16297</v>
      </c>
      <c r="B16298" t="s">
        <v>366</v>
      </c>
      <c r="C16298" t="s">
        <v>1441</v>
      </c>
      <c r="D16298">
        <v>2021</v>
      </c>
      <c r="E16298">
        <v>0</v>
      </c>
    </row>
    <row r="16299" spans="1:5" x14ac:dyDescent="0.35">
      <c r="A16299">
        <v>16298</v>
      </c>
      <c r="B16299" t="s">
        <v>366</v>
      </c>
      <c r="C16299" t="s">
        <v>1442</v>
      </c>
      <c r="D16299">
        <v>2021</v>
      </c>
      <c r="E16299">
        <v>0</v>
      </c>
    </row>
    <row r="16300" spans="1:5" x14ac:dyDescent="0.35">
      <c r="A16300">
        <v>16299</v>
      </c>
      <c r="B16300" t="s">
        <v>366</v>
      </c>
      <c r="C16300" t="s">
        <v>1443</v>
      </c>
      <c r="D16300">
        <v>2021</v>
      </c>
      <c r="E16300">
        <v>0</v>
      </c>
    </row>
    <row r="16301" spans="1:5" x14ac:dyDescent="0.35">
      <c r="A16301">
        <v>16300</v>
      </c>
      <c r="B16301" t="s">
        <v>366</v>
      </c>
      <c r="C16301" t="s">
        <v>1444</v>
      </c>
      <c r="D16301">
        <v>2021</v>
      </c>
      <c r="E16301">
        <v>1</v>
      </c>
    </row>
    <row r="16302" spans="1:5" x14ac:dyDescent="0.35">
      <c r="A16302">
        <v>16301</v>
      </c>
      <c r="B16302" t="s">
        <v>366</v>
      </c>
      <c r="C16302" t="s">
        <v>1445</v>
      </c>
      <c r="D16302">
        <v>2021</v>
      </c>
      <c r="E16302">
        <v>1</v>
      </c>
    </row>
    <row r="16303" spans="1:5" x14ac:dyDescent="0.35">
      <c r="A16303">
        <v>16302</v>
      </c>
      <c r="B16303" t="s">
        <v>366</v>
      </c>
      <c r="C16303" t="s">
        <v>1446</v>
      </c>
      <c r="D16303">
        <v>2021</v>
      </c>
      <c r="E16303">
        <v>0</v>
      </c>
    </row>
    <row r="16304" spans="1:5" x14ac:dyDescent="0.35">
      <c r="A16304">
        <v>16303</v>
      </c>
      <c r="B16304" t="s">
        <v>366</v>
      </c>
      <c r="C16304" t="s">
        <v>1447</v>
      </c>
      <c r="D16304">
        <v>2021</v>
      </c>
      <c r="E16304">
        <v>0</v>
      </c>
    </row>
    <row r="16305" spans="1:5" x14ac:dyDescent="0.35">
      <c r="A16305">
        <v>16304</v>
      </c>
      <c r="B16305" t="s">
        <v>356</v>
      </c>
      <c r="C16305" t="s">
        <v>1436</v>
      </c>
      <c r="D16305">
        <v>2018</v>
      </c>
      <c r="E16305">
        <v>0</v>
      </c>
    </row>
    <row r="16306" spans="1:5" x14ac:dyDescent="0.35">
      <c r="A16306">
        <v>16305</v>
      </c>
      <c r="B16306" t="s">
        <v>356</v>
      </c>
      <c r="C16306" t="s">
        <v>1437</v>
      </c>
      <c r="D16306">
        <v>2018</v>
      </c>
      <c r="E16306">
        <v>0</v>
      </c>
    </row>
    <row r="16307" spans="1:5" x14ac:dyDescent="0.35">
      <c r="A16307">
        <v>16306</v>
      </c>
      <c r="B16307" t="s">
        <v>356</v>
      </c>
      <c r="C16307" t="s">
        <v>1438</v>
      </c>
      <c r="D16307">
        <v>2018</v>
      </c>
      <c r="E16307">
        <v>0</v>
      </c>
    </row>
    <row r="16308" spans="1:5" x14ac:dyDescent="0.35">
      <c r="A16308">
        <v>16307</v>
      </c>
      <c r="B16308" t="s">
        <v>356</v>
      </c>
      <c r="C16308" t="s">
        <v>1439</v>
      </c>
      <c r="D16308">
        <v>2018</v>
      </c>
      <c r="E16308">
        <v>29</v>
      </c>
    </row>
    <row r="16309" spans="1:5" x14ac:dyDescent="0.35">
      <c r="A16309">
        <v>16308</v>
      </c>
      <c r="B16309" t="s">
        <v>356</v>
      </c>
      <c r="C16309" t="s">
        <v>1440</v>
      </c>
      <c r="D16309">
        <v>2018</v>
      </c>
      <c r="E16309">
        <v>51</v>
      </c>
    </row>
    <row r="16310" spans="1:5" x14ac:dyDescent="0.35">
      <c r="A16310">
        <v>16309</v>
      </c>
      <c r="B16310" t="s">
        <v>356</v>
      </c>
      <c r="C16310" t="s">
        <v>1441</v>
      </c>
      <c r="D16310">
        <v>2018</v>
      </c>
      <c r="E16310">
        <v>60</v>
      </c>
    </row>
    <row r="16311" spans="1:5" x14ac:dyDescent="0.35">
      <c r="A16311">
        <v>16310</v>
      </c>
      <c r="B16311" t="s">
        <v>356</v>
      </c>
      <c r="C16311" t="s">
        <v>1442</v>
      </c>
      <c r="D16311">
        <v>2018</v>
      </c>
      <c r="E16311">
        <v>37</v>
      </c>
    </row>
    <row r="16312" spans="1:5" x14ac:dyDescent="0.35">
      <c r="A16312">
        <v>16311</v>
      </c>
      <c r="B16312" t="s">
        <v>356</v>
      </c>
      <c r="C16312" t="s">
        <v>1443</v>
      </c>
      <c r="D16312">
        <v>2018</v>
      </c>
      <c r="E16312">
        <v>5</v>
      </c>
    </row>
    <row r="16313" spans="1:5" x14ac:dyDescent="0.35">
      <c r="A16313">
        <v>16312</v>
      </c>
      <c r="B16313" t="s">
        <v>356</v>
      </c>
      <c r="C16313" t="s">
        <v>1444</v>
      </c>
      <c r="D16313">
        <v>2018</v>
      </c>
      <c r="E16313">
        <v>6</v>
      </c>
    </row>
    <row r="16314" spans="1:5" x14ac:dyDescent="0.35">
      <c r="A16314">
        <v>16313</v>
      </c>
      <c r="B16314" t="s">
        <v>356</v>
      </c>
      <c r="C16314" t="s">
        <v>1445</v>
      </c>
      <c r="D16314">
        <v>2018</v>
      </c>
      <c r="E16314">
        <v>2</v>
      </c>
    </row>
    <row r="16315" spans="1:5" x14ac:dyDescent="0.35">
      <c r="A16315">
        <v>16314</v>
      </c>
      <c r="B16315" t="s">
        <v>356</v>
      </c>
      <c r="C16315" t="s">
        <v>1446</v>
      </c>
      <c r="D16315">
        <v>2018</v>
      </c>
      <c r="E16315">
        <v>2</v>
      </c>
    </row>
    <row r="16316" spans="1:5" x14ac:dyDescent="0.35">
      <c r="A16316">
        <v>16315</v>
      </c>
      <c r="B16316" t="s">
        <v>356</v>
      </c>
      <c r="C16316" t="s">
        <v>1447</v>
      </c>
      <c r="D16316">
        <v>2018</v>
      </c>
      <c r="E16316">
        <v>3</v>
      </c>
    </row>
    <row r="16317" spans="1:5" x14ac:dyDescent="0.35">
      <c r="A16317">
        <v>16316</v>
      </c>
      <c r="B16317" t="s">
        <v>356</v>
      </c>
      <c r="C16317" t="s">
        <v>1436</v>
      </c>
      <c r="D16317">
        <v>2019</v>
      </c>
      <c r="E16317">
        <v>6</v>
      </c>
    </row>
    <row r="16318" spans="1:5" x14ac:dyDescent="0.35">
      <c r="A16318">
        <v>16317</v>
      </c>
      <c r="B16318" t="s">
        <v>356</v>
      </c>
      <c r="C16318" t="s">
        <v>1437</v>
      </c>
      <c r="D16318">
        <v>2019</v>
      </c>
      <c r="E16318">
        <v>8</v>
      </c>
    </row>
    <row r="16319" spans="1:5" x14ac:dyDescent="0.35">
      <c r="A16319">
        <v>16318</v>
      </c>
      <c r="B16319" t="s">
        <v>356</v>
      </c>
      <c r="C16319" t="s">
        <v>1438</v>
      </c>
      <c r="D16319">
        <v>2019</v>
      </c>
      <c r="E16319">
        <v>2</v>
      </c>
    </row>
    <row r="16320" spans="1:5" x14ac:dyDescent="0.35">
      <c r="A16320">
        <v>16319</v>
      </c>
      <c r="B16320" t="s">
        <v>356</v>
      </c>
      <c r="C16320" t="s">
        <v>1439</v>
      </c>
      <c r="D16320">
        <v>2019</v>
      </c>
      <c r="E16320">
        <v>1</v>
      </c>
    </row>
    <row r="16321" spans="1:5" x14ac:dyDescent="0.35">
      <c r="A16321">
        <v>16320</v>
      </c>
      <c r="B16321" t="s">
        <v>356</v>
      </c>
      <c r="C16321" t="s">
        <v>1440</v>
      </c>
      <c r="D16321">
        <v>2019</v>
      </c>
      <c r="E16321">
        <v>5</v>
      </c>
    </row>
    <row r="16322" spans="1:5" x14ac:dyDescent="0.35">
      <c r="A16322">
        <v>16321</v>
      </c>
      <c r="B16322" t="s">
        <v>356</v>
      </c>
      <c r="C16322" t="s">
        <v>1441</v>
      </c>
      <c r="D16322">
        <v>2019</v>
      </c>
      <c r="E16322">
        <v>13</v>
      </c>
    </row>
    <row r="16323" spans="1:5" x14ac:dyDescent="0.35">
      <c r="A16323">
        <v>16322</v>
      </c>
      <c r="B16323" t="s">
        <v>356</v>
      </c>
      <c r="C16323" t="s">
        <v>1442</v>
      </c>
      <c r="D16323">
        <v>2019</v>
      </c>
      <c r="E16323">
        <v>10</v>
      </c>
    </row>
    <row r="16324" spans="1:5" x14ac:dyDescent="0.35">
      <c r="A16324">
        <v>16323</v>
      </c>
      <c r="B16324" t="s">
        <v>356</v>
      </c>
      <c r="C16324" t="s">
        <v>1443</v>
      </c>
      <c r="D16324">
        <v>2019</v>
      </c>
      <c r="E16324">
        <v>9</v>
      </c>
    </row>
    <row r="16325" spans="1:5" x14ac:dyDescent="0.35">
      <c r="A16325">
        <v>16324</v>
      </c>
      <c r="B16325" t="s">
        <v>356</v>
      </c>
      <c r="C16325" t="s">
        <v>1444</v>
      </c>
      <c r="D16325">
        <v>2019</v>
      </c>
      <c r="E16325">
        <v>11</v>
      </c>
    </row>
    <row r="16326" spans="1:5" x14ac:dyDescent="0.35">
      <c r="A16326">
        <v>16325</v>
      </c>
      <c r="B16326" t="s">
        <v>356</v>
      </c>
      <c r="C16326" t="s">
        <v>1445</v>
      </c>
      <c r="D16326">
        <v>2019</v>
      </c>
      <c r="E16326">
        <v>4</v>
      </c>
    </row>
    <row r="16327" spans="1:5" x14ac:dyDescent="0.35">
      <c r="A16327">
        <v>16326</v>
      </c>
      <c r="B16327" t="s">
        <v>356</v>
      </c>
      <c r="C16327" t="s">
        <v>1446</v>
      </c>
      <c r="D16327">
        <v>2019</v>
      </c>
      <c r="E16327">
        <v>8</v>
      </c>
    </row>
    <row r="16328" spans="1:5" x14ac:dyDescent="0.35">
      <c r="A16328">
        <v>16327</v>
      </c>
      <c r="B16328" t="s">
        <v>356</v>
      </c>
      <c r="C16328" t="s">
        <v>1447</v>
      </c>
      <c r="D16328">
        <v>2019</v>
      </c>
      <c r="E16328">
        <v>6</v>
      </c>
    </row>
    <row r="16329" spans="1:5" x14ac:dyDescent="0.35">
      <c r="A16329">
        <v>16328</v>
      </c>
      <c r="B16329" t="s">
        <v>356</v>
      </c>
      <c r="C16329" t="s">
        <v>1436</v>
      </c>
      <c r="D16329">
        <v>2020</v>
      </c>
      <c r="E16329">
        <v>5</v>
      </c>
    </row>
    <row r="16330" spans="1:5" x14ac:dyDescent="0.35">
      <c r="A16330">
        <v>16329</v>
      </c>
      <c r="B16330" t="s">
        <v>356</v>
      </c>
      <c r="C16330" t="s">
        <v>1437</v>
      </c>
      <c r="D16330">
        <v>2020</v>
      </c>
      <c r="E16330">
        <v>7</v>
      </c>
    </row>
    <row r="16331" spans="1:5" x14ac:dyDescent="0.35">
      <c r="A16331">
        <v>16330</v>
      </c>
      <c r="B16331" t="s">
        <v>356</v>
      </c>
      <c r="C16331" t="s">
        <v>1438</v>
      </c>
      <c r="D16331">
        <v>2020</v>
      </c>
      <c r="E16331">
        <v>9</v>
      </c>
    </row>
    <row r="16332" spans="1:5" x14ac:dyDescent="0.35">
      <c r="A16332">
        <v>16331</v>
      </c>
      <c r="B16332" t="s">
        <v>356</v>
      </c>
      <c r="C16332" t="s">
        <v>1439</v>
      </c>
      <c r="D16332">
        <v>2020</v>
      </c>
      <c r="E16332">
        <v>9</v>
      </c>
    </row>
    <row r="16333" spans="1:5" x14ac:dyDescent="0.35">
      <c r="A16333">
        <v>16332</v>
      </c>
      <c r="B16333" t="s">
        <v>356</v>
      </c>
      <c r="C16333" t="s">
        <v>1440</v>
      </c>
      <c r="D16333">
        <v>2020</v>
      </c>
      <c r="E16333">
        <v>1</v>
      </c>
    </row>
    <row r="16334" spans="1:5" x14ac:dyDescent="0.35">
      <c r="A16334">
        <v>16333</v>
      </c>
      <c r="B16334" t="s">
        <v>356</v>
      </c>
      <c r="C16334" t="s">
        <v>1441</v>
      </c>
      <c r="D16334">
        <v>2020</v>
      </c>
      <c r="E16334">
        <v>2</v>
      </c>
    </row>
    <row r="16335" spans="1:5" x14ac:dyDescent="0.35">
      <c r="A16335">
        <v>16334</v>
      </c>
      <c r="B16335" t="s">
        <v>356</v>
      </c>
      <c r="C16335" t="s">
        <v>1442</v>
      </c>
      <c r="D16335">
        <v>2020</v>
      </c>
      <c r="E16335">
        <v>8</v>
      </c>
    </row>
    <row r="16336" spans="1:5" x14ac:dyDescent="0.35">
      <c r="A16336">
        <v>16335</v>
      </c>
      <c r="B16336" t="s">
        <v>356</v>
      </c>
      <c r="C16336" t="s">
        <v>1443</v>
      </c>
      <c r="D16336">
        <v>2020</v>
      </c>
      <c r="E16336">
        <v>2</v>
      </c>
    </row>
    <row r="16337" spans="1:5" x14ac:dyDescent="0.35">
      <c r="A16337">
        <v>16336</v>
      </c>
      <c r="B16337" t="s">
        <v>356</v>
      </c>
      <c r="C16337" t="s">
        <v>1444</v>
      </c>
      <c r="D16337">
        <v>2020</v>
      </c>
      <c r="E16337">
        <v>4</v>
      </c>
    </row>
    <row r="16338" spans="1:5" x14ac:dyDescent="0.35">
      <c r="A16338">
        <v>16337</v>
      </c>
      <c r="B16338" t="s">
        <v>356</v>
      </c>
      <c r="C16338" t="s">
        <v>1445</v>
      </c>
      <c r="D16338">
        <v>2020</v>
      </c>
      <c r="E16338">
        <v>3</v>
      </c>
    </row>
    <row r="16339" spans="1:5" x14ac:dyDescent="0.35">
      <c r="A16339">
        <v>16338</v>
      </c>
      <c r="B16339" t="s">
        <v>356</v>
      </c>
      <c r="C16339" t="s">
        <v>1446</v>
      </c>
      <c r="D16339">
        <v>2020</v>
      </c>
      <c r="E16339">
        <v>3</v>
      </c>
    </row>
    <row r="16340" spans="1:5" x14ac:dyDescent="0.35">
      <c r="A16340">
        <v>16339</v>
      </c>
      <c r="B16340" t="s">
        <v>356</v>
      </c>
      <c r="C16340" t="s">
        <v>1447</v>
      </c>
      <c r="D16340">
        <v>2020</v>
      </c>
      <c r="E16340">
        <v>9</v>
      </c>
    </row>
    <row r="16341" spans="1:5" x14ac:dyDescent="0.35">
      <c r="A16341">
        <v>16340</v>
      </c>
      <c r="B16341" t="s">
        <v>356</v>
      </c>
      <c r="C16341" t="s">
        <v>1436</v>
      </c>
      <c r="D16341">
        <v>2021</v>
      </c>
      <c r="E16341">
        <v>5</v>
      </c>
    </row>
    <row r="16342" spans="1:5" x14ac:dyDescent="0.35">
      <c r="A16342">
        <v>16341</v>
      </c>
      <c r="B16342" t="s">
        <v>356</v>
      </c>
      <c r="C16342" t="s">
        <v>1437</v>
      </c>
      <c r="D16342">
        <v>2021</v>
      </c>
      <c r="E16342">
        <v>3</v>
      </c>
    </row>
    <row r="16343" spans="1:5" x14ac:dyDescent="0.35">
      <c r="A16343">
        <v>16342</v>
      </c>
      <c r="B16343" t="s">
        <v>356</v>
      </c>
      <c r="C16343" t="s">
        <v>1438</v>
      </c>
      <c r="D16343">
        <v>2021</v>
      </c>
      <c r="E16343">
        <v>4</v>
      </c>
    </row>
    <row r="16344" spans="1:5" x14ac:dyDescent="0.35">
      <c r="A16344">
        <v>16343</v>
      </c>
      <c r="B16344" t="s">
        <v>356</v>
      </c>
      <c r="C16344" t="s">
        <v>1439</v>
      </c>
      <c r="D16344">
        <v>2021</v>
      </c>
      <c r="E16344">
        <v>9</v>
      </c>
    </row>
    <row r="16345" spans="1:5" x14ac:dyDescent="0.35">
      <c r="A16345">
        <v>16344</v>
      </c>
      <c r="B16345" t="s">
        <v>356</v>
      </c>
      <c r="C16345" t="s">
        <v>1440</v>
      </c>
      <c r="D16345">
        <v>2021</v>
      </c>
      <c r="E16345">
        <v>8</v>
      </c>
    </row>
    <row r="16346" spans="1:5" x14ac:dyDescent="0.35">
      <c r="A16346">
        <v>16345</v>
      </c>
      <c r="B16346" t="s">
        <v>356</v>
      </c>
      <c r="C16346" t="s">
        <v>1441</v>
      </c>
      <c r="D16346">
        <v>2021</v>
      </c>
      <c r="E16346">
        <v>4</v>
      </c>
    </row>
    <row r="16347" spans="1:5" x14ac:dyDescent="0.35">
      <c r="A16347">
        <v>16346</v>
      </c>
      <c r="B16347" t="s">
        <v>356</v>
      </c>
      <c r="C16347" t="s">
        <v>1442</v>
      </c>
      <c r="D16347">
        <v>2021</v>
      </c>
      <c r="E16347">
        <v>3</v>
      </c>
    </row>
    <row r="16348" spans="1:5" x14ac:dyDescent="0.35">
      <c r="A16348">
        <v>16347</v>
      </c>
      <c r="B16348" t="s">
        <v>356</v>
      </c>
      <c r="C16348" t="s">
        <v>1443</v>
      </c>
      <c r="D16348">
        <v>2021</v>
      </c>
      <c r="E16348">
        <v>2</v>
      </c>
    </row>
    <row r="16349" spans="1:5" x14ac:dyDescent="0.35">
      <c r="A16349">
        <v>16348</v>
      </c>
      <c r="B16349" t="s">
        <v>356</v>
      </c>
      <c r="C16349" t="s">
        <v>1444</v>
      </c>
      <c r="D16349">
        <v>2021</v>
      </c>
      <c r="E16349">
        <v>0</v>
      </c>
    </row>
    <row r="16350" spans="1:5" x14ac:dyDescent="0.35">
      <c r="A16350">
        <v>16349</v>
      </c>
      <c r="B16350" t="s">
        <v>356</v>
      </c>
      <c r="C16350" t="s">
        <v>1445</v>
      </c>
      <c r="D16350">
        <v>2021</v>
      </c>
      <c r="E16350">
        <v>5</v>
      </c>
    </row>
    <row r="16351" spans="1:5" x14ac:dyDescent="0.35">
      <c r="A16351">
        <v>16350</v>
      </c>
      <c r="B16351" t="s">
        <v>356</v>
      </c>
      <c r="C16351" t="s">
        <v>1446</v>
      </c>
      <c r="D16351">
        <v>2021</v>
      </c>
      <c r="E16351">
        <v>2</v>
      </c>
    </row>
    <row r="16352" spans="1:5" x14ac:dyDescent="0.35">
      <c r="A16352">
        <v>16351</v>
      </c>
      <c r="B16352" t="s">
        <v>356</v>
      </c>
      <c r="C16352" t="s">
        <v>1447</v>
      </c>
      <c r="D16352">
        <v>2021</v>
      </c>
      <c r="E16352">
        <v>1</v>
      </c>
    </row>
    <row r="16353" spans="1:5" x14ac:dyDescent="0.35">
      <c r="A16353">
        <v>16352</v>
      </c>
      <c r="B16353" t="s">
        <v>356</v>
      </c>
      <c r="C16353" t="s">
        <v>1437</v>
      </c>
      <c r="D16353">
        <v>2022</v>
      </c>
      <c r="E16353">
        <v>1</v>
      </c>
    </row>
    <row r="16354" spans="1:5" x14ac:dyDescent="0.35">
      <c r="A16354">
        <v>16353</v>
      </c>
      <c r="B16354" t="s">
        <v>356</v>
      </c>
      <c r="C16354" t="s">
        <v>1438</v>
      </c>
      <c r="D16354">
        <v>2022</v>
      </c>
      <c r="E16354">
        <v>2</v>
      </c>
    </row>
    <row r="16355" spans="1:5" x14ac:dyDescent="0.35">
      <c r="A16355">
        <v>16354</v>
      </c>
      <c r="B16355" t="s">
        <v>356</v>
      </c>
      <c r="C16355" t="s">
        <v>1439</v>
      </c>
      <c r="D16355">
        <v>2022</v>
      </c>
      <c r="E16355">
        <v>2</v>
      </c>
    </row>
    <row r="16356" spans="1:5" x14ac:dyDescent="0.35">
      <c r="A16356">
        <v>16355</v>
      </c>
      <c r="B16356" t="s">
        <v>356</v>
      </c>
      <c r="C16356" t="s">
        <v>1440</v>
      </c>
      <c r="D16356">
        <v>2022</v>
      </c>
      <c r="E16356">
        <v>2</v>
      </c>
    </row>
    <row r="16357" spans="1:5" x14ac:dyDescent="0.35">
      <c r="A16357">
        <v>16356</v>
      </c>
      <c r="B16357" t="s">
        <v>356</v>
      </c>
      <c r="C16357" t="s">
        <v>1441</v>
      </c>
      <c r="D16357">
        <v>2022</v>
      </c>
      <c r="E16357">
        <v>2</v>
      </c>
    </row>
    <row r="16358" spans="1:5" x14ac:dyDescent="0.35">
      <c r="A16358">
        <v>16357</v>
      </c>
      <c r="B16358" t="s">
        <v>356</v>
      </c>
      <c r="C16358" t="s">
        <v>1443</v>
      </c>
      <c r="D16358">
        <v>2022</v>
      </c>
      <c r="E16358">
        <v>2</v>
      </c>
    </row>
    <row r="16359" spans="1:5" x14ac:dyDescent="0.35">
      <c r="A16359">
        <v>16358</v>
      </c>
      <c r="B16359" t="s">
        <v>356</v>
      </c>
      <c r="C16359" t="s">
        <v>1444</v>
      </c>
      <c r="D16359">
        <v>2022</v>
      </c>
      <c r="E16359">
        <v>1</v>
      </c>
    </row>
    <row r="16360" spans="1:5" x14ac:dyDescent="0.35">
      <c r="A16360">
        <v>16359</v>
      </c>
      <c r="B16360" t="s">
        <v>356</v>
      </c>
      <c r="C16360" t="s">
        <v>1446</v>
      </c>
      <c r="D16360">
        <v>2022</v>
      </c>
      <c r="E16360">
        <v>1</v>
      </c>
    </row>
    <row r="16361" spans="1:5" x14ac:dyDescent="0.35">
      <c r="A16361">
        <v>16360</v>
      </c>
      <c r="B16361" t="s">
        <v>356</v>
      </c>
      <c r="C16361" t="s">
        <v>1436</v>
      </c>
      <c r="D16361">
        <v>2023</v>
      </c>
      <c r="E16361">
        <v>4</v>
      </c>
    </row>
    <row r="16362" spans="1:5" x14ac:dyDescent="0.35">
      <c r="A16362">
        <v>16361</v>
      </c>
      <c r="B16362" t="s">
        <v>356</v>
      </c>
      <c r="C16362" t="s">
        <v>1437</v>
      </c>
      <c r="D16362">
        <v>2023</v>
      </c>
      <c r="E16362">
        <v>1</v>
      </c>
    </row>
    <row r="16363" spans="1:5" x14ac:dyDescent="0.35">
      <c r="A16363">
        <v>16362</v>
      </c>
      <c r="B16363" t="s">
        <v>356</v>
      </c>
      <c r="C16363" t="s">
        <v>1438</v>
      </c>
      <c r="D16363">
        <v>2023</v>
      </c>
      <c r="E16363">
        <v>3</v>
      </c>
    </row>
    <row r="16364" spans="1:5" x14ac:dyDescent="0.35">
      <c r="A16364">
        <v>16363</v>
      </c>
      <c r="B16364" t="s">
        <v>356</v>
      </c>
      <c r="C16364" t="s">
        <v>1439</v>
      </c>
      <c r="D16364">
        <v>2023</v>
      </c>
      <c r="E16364">
        <v>3</v>
      </c>
    </row>
    <row r="16365" spans="1:5" x14ac:dyDescent="0.35">
      <c r="A16365">
        <v>16364</v>
      </c>
      <c r="B16365" t="s">
        <v>356</v>
      </c>
      <c r="C16365" t="s">
        <v>1442</v>
      </c>
      <c r="D16365">
        <v>2023</v>
      </c>
      <c r="E16365">
        <v>2</v>
      </c>
    </row>
    <row r="16366" spans="1:5" x14ac:dyDescent="0.35">
      <c r="A16366">
        <v>16365</v>
      </c>
      <c r="B16366" t="s">
        <v>356</v>
      </c>
      <c r="C16366" t="s">
        <v>1444</v>
      </c>
      <c r="D16366">
        <v>2023</v>
      </c>
      <c r="E16366">
        <v>1</v>
      </c>
    </row>
    <row r="16367" spans="1:5" x14ac:dyDescent="0.35">
      <c r="A16367">
        <v>16366</v>
      </c>
      <c r="B16367" t="s">
        <v>352</v>
      </c>
      <c r="C16367" t="s">
        <v>1436</v>
      </c>
      <c r="D16367">
        <v>1997</v>
      </c>
      <c r="E16367">
        <v>3</v>
      </c>
    </row>
    <row r="16368" spans="1:5" x14ac:dyDescent="0.35">
      <c r="A16368">
        <v>16367</v>
      </c>
      <c r="B16368" t="s">
        <v>352</v>
      </c>
      <c r="C16368" t="s">
        <v>1437</v>
      </c>
      <c r="D16368">
        <v>1997</v>
      </c>
      <c r="E16368">
        <v>3</v>
      </c>
    </row>
    <row r="16369" spans="1:5" x14ac:dyDescent="0.35">
      <c r="A16369">
        <v>16368</v>
      </c>
      <c r="B16369" t="s">
        <v>352</v>
      </c>
      <c r="C16369" t="s">
        <v>1438</v>
      </c>
      <c r="D16369">
        <v>1997</v>
      </c>
      <c r="E16369">
        <v>0</v>
      </c>
    </row>
    <row r="16370" spans="1:5" x14ac:dyDescent="0.35">
      <c r="A16370">
        <v>16369</v>
      </c>
      <c r="B16370" t="s">
        <v>352</v>
      </c>
      <c r="C16370" t="s">
        <v>1439</v>
      </c>
      <c r="D16370">
        <v>1997</v>
      </c>
      <c r="E16370">
        <v>0</v>
      </c>
    </row>
    <row r="16371" spans="1:5" x14ac:dyDescent="0.35">
      <c r="A16371">
        <v>16370</v>
      </c>
      <c r="B16371" t="s">
        <v>352</v>
      </c>
      <c r="C16371" t="s">
        <v>1440</v>
      </c>
      <c r="D16371">
        <v>1997</v>
      </c>
      <c r="E16371">
        <v>1</v>
      </c>
    </row>
    <row r="16372" spans="1:5" x14ac:dyDescent="0.35">
      <c r="A16372">
        <v>16371</v>
      </c>
      <c r="B16372" t="s">
        <v>352</v>
      </c>
      <c r="C16372" t="s">
        <v>1441</v>
      </c>
      <c r="D16372">
        <v>1997</v>
      </c>
      <c r="E16372">
        <v>2</v>
      </c>
    </row>
    <row r="16373" spans="1:5" x14ac:dyDescent="0.35">
      <c r="A16373">
        <v>16372</v>
      </c>
      <c r="B16373" t="s">
        <v>352</v>
      </c>
      <c r="C16373" t="s">
        <v>1442</v>
      </c>
      <c r="D16373">
        <v>1997</v>
      </c>
      <c r="E16373">
        <v>2</v>
      </c>
    </row>
    <row r="16374" spans="1:5" x14ac:dyDescent="0.35">
      <c r="A16374">
        <v>16373</v>
      </c>
      <c r="B16374" t="s">
        <v>352</v>
      </c>
      <c r="C16374" t="s">
        <v>1443</v>
      </c>
      <c r="D16374">
        <v>1997</v>
      </c>
      <c r="E16374">
        <v>0</v>
      </c>
    </row>
    <row r="16375" spans="1:5" x14ac:dyDescent="0.35">
      <c r="A16375">
        <v>16374</v>
      </c>
      <c r="B16375" t="s">
        <v>352</v>
      </c>
      <c r="C16375" t="s">
        <v>1444</v>
      </c>
      <c r="D16375">
        <v>1997</v>
      </c>
      <c r="E16375">
        <v>1</v>
      </c>
    </row>
    <row r="16376" spans="1:5" x14ac:dyDescent="0.35">
      <c r="A16376">
        <v>16375</v>
      </c>
      <c r="B16376" t="s">
        <v>352</v>
      </c>
      <c r="C16376" t="s">
        <v>1445</v>
      </c>
      <c r="D16376">
        <v>1997</v>
      </c>
      <c r="E16376">
        <v>3</v>
      </c>
    </row>
    <row r="16377" spans="1:5" x14ac:dyDescent="0.35">
      <c r="A16377">
        <v>16376</v>
      </c>
      <c r="B16377" t="s">
        <v>352</v>
      </c>
      <c r="C16377" t="s">
        <v>1446</v>
      </c>
      <c r="D16377">
        <v>1997</v>
      </c>
      <c r="E16377">
        <v>3</v>
      </c>
    </row>
    <row r="16378" spans="1:5" x14ac:dyDescent="0.35">
      <c r="A16378">
        <v>16377</v>
      </c>
      <c r="B16378" t="s">
        <v>352</v>
      </c>
      <c r="C16378" t="s">
        <v>1447</v>
      </c>
      <c r="D16378">
        <v>1997</v>
      </c>
      <c r="E16378">
        <v>0</v>
      </c>
    </row>
    <row r="16379" spans="1:5" x14ac:dyDescent="0.35">
      <c r="A16379">
        <v>16378</v>
      </c>
      <c r="B16379" t="s">
        <v>352</v>
      </c>
      <c r="C16379" t="s">
        <v>1436</v>
      </c>
      <c r="D16379">
        <v>1998</v>
      </c>
      <c r="E16379">
        <v>2</v>
      </c>
    </row>
    <row r="16380" spans="1:5" x14ac:dyDescent="0.35">
      <c r="A16380">
        <v>16379</v>
      </c>
      <c r="B16380" t="s">
        <v>352</v>
      </c>
      <c r="C16380" t="s">
        <v>1437</v>
      </c>
      <c r="D16380">
        <v>1998</v>
      </c>
      <c r="E16380">
        <v>18</v>
      </c>
    </row>
    <row r="16381" spans="1:5" x14ac:dyDescent="0.35">
      <c r="A16381">
        <v>16380</v>
      </c>
      <c r="B16381" t="s">
        <v>352</v>
      </c>
      <c r="C16381" t="s">
        <v>1438</v>
      </c>
      <c r="D16381">
        <v>1998</v>
      </c>
      <c r="E16381">
        <v>8</v>
      </c>
    </row>
    <row r="16382" spans="1:5" x14ac:dyDescent="0.35">
      <c r="A16382">
        <v>16381</v>
      </c>
      <c r="B16382" t="s">
        <v>352</v>
      </c>
      <c r="C16382" t="s">
        <v>1439</v>
      </c>
      <c r="D16382">
        <v>1998</v>
      </c>
      <c r="E16382">
        <v>1</v>
      </c>
    </row>
    <row r="16383" spans="1:5" x14ac:dyDescent="0.35">
      <c r="A16383">
        <v>16382</v>
      </c>
      <c r="B16383" t="s">
        <v>352</v>
      </c>
      <c r="C16383" t="s">
        <v>1440</v>
      </c>
      <c r="D16383">
        <v>1998</v>
      </c>
      <c r="E16383">
        <v>1</v>
      </c>
    </row>
    <row r="16384" spans="1:5" x14ac:dyDescent="0.35">
      <c r="A16384">
        <v>16383</v>
      </c>
      <c r="B16384" t="s">
        <v>352</v>
      </c>
      <c r="C16384" t="s">
        <v>1441</v>
      </c>
      <c r="D16384">
        <v>1998</v>
      </c>
      <c r="E16384">
        <v>0</v>
      </c>
    </row>
    <row r="16385" spans="1:5" x14ac:dyDescent="0.35">
      <c r="A16385">
        <v>16384</v>
      </c>
      <c r="B16385" t="s">
        <v>352</v>
      </c>
      <c r="C16385" t="s">
        <v>1442</v>
      </c>
      <c r="D16385">
        <v>1998</v>
      </c>
      <c r="E16385">
        <v>0</v>
      </c>
    </row>
    <row r="16386" spans="1:5" x14ac:dyDescent="0.35">
      <c r="A16386">
        <v>16385</v>
      </c>
      <c r="B16386" t="s">
        <v>352</v>
      </c>
      <c r="C16386" t="s">
        <v>1443</v>
      </c>
      <c r="D16386">
        <v>1998</v>
      </c>
      <c r="E16386">
        <v>2</v>
      </c>
    </row>
    <row r="16387" spans="1:5" x14ac:dyDescent="0.35">
      <c r="A16387">
        <v>16386</v>
      </c>
      <c r="B16387" t="s">
        <v>352</v>
      </c>
      <c r="C16387" t="s">
        <v>1444</v>
      </c>
      <c r="D16387">
        <v>1998</v>
      </c>
      <c r="E16387">
        <v>0</v>
      </c>
    </row>
    <row r="16388" spans="1:5" x14ac:dyDescent="0.35">
      <c r="A16388">
        <v>16387</v>
      </c>
      <c r="B16388" t="s">
        <v>352</v>
      </c>
      <c r="C16388" t="s">
        <v>1445</v>
      </c>
      <c r="D16388">
        <v>1998</v>
      </c>
      <c r="E16388">
        <v>0</v>
      </c>
    </row>
    <row r="16389" spans="1:5" x14ac:dyDescent="0.35">
      <c r="A16389">
        <v>16388</v>
      </c>
      <c r="B16389" t="s">
        <v>352</v>
      </c>
      <c r="C16389" t="s">
        <v>1446</v>
      </c>
      <c r="D16389">
        <v>1998</v>
      </c>
      <c r="E16389">
        <v>0</v>
      </c>
    </row>
    <row r="16390" spans="1:5" x14ac:dyDescent="0.35">
      <c r="A16390">
        <v>16389</v>
      </c>
      <c r="B16390" t="s">
        <v>352</v>
      </c>
      <c r="C16390" t="s">
        <v>1447</v>
      </c>
      <c r="D16390">
        <v>1998</v>
      </c>
      <c r="E16390">
        <v>1</v>
      </c>
    </row>
    <row r="16391" spans="1:5" x14ac:dyDescent="0.35">
      <c r="A16391">
        <v>16390</v>
      </c>
      <c r="B16391" t="s">
        <v>352</v>
      </c>
      <c r="C16391" t="s">
        <v>1436</v>
      </c>
      <c r="D16391">
        <v>1999</v>
      </c>
      <c r="E16391">
        <v>0</v>
      </c>
    </row>
    <row r="16392" spans="1:5" x14ac:dyDescent="0.35">
      <c r="A16392">
        <v>16391</v>
      </c>
      <c r="B16392" t="s">
        <v>352</v>
      </c>
      <c r="C16392" t="s">
        <v>1437</v>
      </c>
      <c r="D16392">
        <v>1999</v>
      </c>
      <c r="E16392">
        <v>0</v>
      </c>
    </row>
    <row r="16393" spans="1:5" x14ac:dyDescent="0.35">
      <c r="A16393">
        <v>16392</v>
      </c>
      <c r="B16393" t="s">
        <v>352</v>
      </c>
      <c r="C16393" t="s">
        <v>1438</v>
      </c>
      <c r="D16393">
        <v>1999</v>
      </c>
      <c r="E16393">
        <v>1</v>
      </c>
    </row>
    <row r="16394" spans="1:5" x14ac:dyDescent="0.35">
      <c r="A16394">
        <v>16393</v>
      </c>
      <c r="B16394" t="s">
        <v>352</v>
      </c>
      <c r="C16394" t="s">
        <v>1439</v>
      </c>
      <c r="D16394">
        <v>1999</v>
      </c>
      <c r="E16394">
        <v>2</v>
      </c>
    </row>
    <row r="16395" spans="1:5" x14ac:dyDescent="0.35">
      <c r="A16395">
        <v>16394</v>
      </c>
      <c r="B16395" t="s">
        <v>352</v>
      </c>
      <c r="C16395" t="s">
        <v>1440</v>
      </c>
      <c r="D16395">
        <v>1999</v>
      </c>
      <c r="E16395">
        <v>0</v>
      </c>
    </row>
    <row r="16396" spans="1:5" x14ac:dyDescent="0.35">
      <c r="A16396">
        <v>16395</v>
      </c>
      <c r="B16396" t="s">
        <v>352</v>
      </c>
      <c r="C16396" t="s">
        <v>1441</v>
      </c>
      <c r="D16396">
        <v>1999</v>
      </c>
      <c r="E16396">
        <v>0</v>
      </c>
    </row>
    <row r="16397" spans="1:5" x14ac:dyDescent="0.35">
      <c r="A16397">
        <v>16396</v>
      </c>
      <c r="B16397" t="s">
        <v>352</v>
      </c>
      <c r="C16397" t="s">
        <v>1442</v>
      </c>
      <c r="D16397">
        <v>1999</v>
      </c>
      <c r="E16397">
        <v>0</v>
      </c>
    </row>
    <row r="16398" spans="1:5" x14ac:dyDescent="0.35">
      <c r="A16398">
        <v>16397</v>
      </c>
      <c r="B16398" t="s">
        <v>352</v>
      </c>
      <c r="C16398" t="s">
        <v>1443</v>
      </c>
      <c r="D16398">
        <v>1999</v>
      </c>
      <c r="E16398">
        <v>0</v>
      </c>
    </row>
    <row r="16399" spans="1:5" x14ac:dyDescent="0.35">
      <c r="A16399">
        <v>16398</v>
      </c>
      <c r="B16399" t="s">
        <v>352</v>
      </c>
      <c r="C16399" t="s">
        <v>1444</v>
      </c>
      <c r="D16399">
        <v>1999</v>
      </c>
      <c r="E16399">
        <v>0</v>
      </c>
    </row>
    <row r="16400" spans="1:5" x14ac:dyDescent="0.35">
      <c r="A16400">
        <v>16399</v>
      </c>
      <c r="B16400" t="s">
        <v>352</v>
      </c>
      <c r="C16400" t="s">
        <v>1445</v>
      </c>
      <c r="D16400">
        <v>1999</v>
      </c>
      <c r="E16400">
        <v>2</v>
      </c>
    </row>
    <row r="16401" spans="1:5" x14ac:dyDescent="0.35">
      <c r="A16401">
        <v>16400</v>
      </c>
      <c r="B16401" t="s">
        <v>352</v>
      </c>
      <c r="C16401" t="s">
        <v>1446</v>
      </c>
      <c r="D16401">
        <v>1999</v>
      </c>
      <c r="E16401">
        <v>1</v>
      </c>
    </row>
    <row r="16402" spans="1:5" x14ac:dyDescent="0.35">
      <c r="A16402">
        <v>16401</v>
      </c>
      <c r="B16402" t="s">
        <v>352</v>
      </c>
      <c r="C16402" t="s">
        <v>1447</v>
      </c>
      <c r="D16402">
        <v>1999</v>
      </c>
      <c r="E16402">
        <v>0</v>
      </c>
    </row>
    <row r="16403" spans="1:5" x14ac:dyDescent="0.35">
      <c r="A16403">
        <v>16402</v>
      </c>
      <c r="B16403" t="s">
        <v>352</v>
      </c>
      <c r="C16403" t="s">
        <v>1436</v>
      </c>
      <c r="D16403">
        <v>2000</v>
      </c>
      <c r="E16403">
        <v>0</v>
      </c>
    </row>
    <row r="16404" spans="1:5" x14ac:dyDescent="0.35">
      <c r="A16404">
        <v>16403</v>
      </c>
      <c r="B16404" t="s">
        <v>352</v>
      </c>
      <c r="C16404" t="s">
        <v>1437</v>
      </c>
      <c r="D16404">
        <v>2000</v>
      </c>
      <c r="E16404">
        <v>0</v>
      </c>
    </row>
    <row r="16405" spans="1:5" x14ac:dyDescent="0.35">
      <c r="A16405">
        <v>16404</v>
      </c>
      <c r="B16405" t="s">
        <v>352</v>
      </c>
      <c r="C16405" t="s">
        <v>1438</v>
      </c>
      <c r="D16405">
        <v>2000</v>
      </c>
      <c r="E16405">
        <v>0</v>
      </c>
    </row>
    <row r="16406" spans="1:5" x14ac:dyDescent="0.35">
      <c r="A16406">
        <v>16405</v>
      </c>
      <c r="B16406" t="s">
        <v>352</v>
      </c>
      <c r="C16406" t="s">
        <v>1439</v>
      </c>
      <c r="D16406">
        <v>2000</v>
      </c>
      <c r="E16406">
        <v>0</v>
      </c>
    </row>
    <row r="16407" spans="1:5" x14ac:dyDescent="0.35">
      <c r="A16407">
        <v>16406</v>
      </c>
      <c r="B16407" t="s">
        <v>352</v>
      </c>
      <c r="C16407" t="s">
        <v>1440</v>
      </c>
      <c r="D16407">
        <v>2000</v>
      </c>
      <c r="E16407">
        <v>0</v>
      </c>
    </row>
    <row r="16408" spans="1:5" x14ac:dyDescent="0.35">
      <c r="A16408">
        <v>16407</v>
      </c>
      <c r="B16408" t="s">
        <v>352</v>
      </c>
      <c r="C16408" t="s">
        <v>1441</v>
      </c>
      <c r="D16408">
        <v>2000</v>
      </c>
      <c r="E16408">
        <v>1</v>
      </c>
    </row>
    <row r="16409" spans="1:5" x14ac:dyDescent="0.35">
      <c r="A16409">
        <v>16408</v>
      </c>
      <c r="B16409" t="s">
        <v>352</v>
      </c>
      <c r="C16409" t="s">
        <v>1442</v>
      </c>
      <c r="D16409">
        <v>2000</v>
      </c>
      <c r="E16409">
        <v>0</v>
      </c>
    </row>
    <row r="16410" spans="1:5" x14ac:dyDescent="0.35">
      <c r="A16410">
        <v>16409</v>
      </c>
      <c r="B16410" t="s">
        <v>352</v>
      </c>
      <c r="C16410" t="s">
        <v>1443</v>
      </c>
      <c r="D16410">
        <v>2000</v>
      </c>
      <c r="E16410">
        <v>0</v>
      </c>
    </row>
    <row r="16411" spans="1:5" x14ac:dyDescent="0.35">
      <c r="A16411">
        <v>16410</v>
      </c>
      <c r="B16411" t="s">
        <v>352</v>
      </c>
      <c r="C16411" t="s">
        <v>1444</v>
      </c>
      <c r="D16411">
        <v>2000</v>
      </c>
      <c r="E16411">
        <v>0</v>
      </c>
    </row>
    <row r="16412" spans="1:5" x14ac:dyDescent="0.35">
      <c r="A16412">
        <v>16411</v>
      </c>
      <c r="B16412" t="s">
        <v>352</v>
      </c>
      <c r="C16412" t="s">
        <v>1445</v>
      </c>
      <c r="D16412">
        <v>2000</v>
      </c>
      <c r="E16412">
        <v>0</v>
      </c>
    </row>
    <row r="16413" spans="1:5" x14ac:dyDescent="0.35">
      <c r="A16413">
        <v>16412</v>
      </c>
      <c r="B16413" t="s">
        <v>352</v>
      </c>
      <c r="C16413" t="s">
        <v>1446</v>
      </c>
      <c r="D16413">
        <v>2000</v>
      </c>
      <c r="E16413">
        <v>0</v>
      </c>
    </row>
    <row r="16414" spans="1:5" x14ac:dyDescent="0.35">
      <c r="A16414">
        <v>16413</v>
      </c>
      <c r="B16414" t="s">
        <v>352</v>
      </c>
      <c r="C16414" t="s">
        <v>1447</v>
      </c>
      <c r="D16414">
        <v>2000</v>
      </c>
      <c r="E16414">
        <v>0</v>
      </c>
    </row>
    <row r="16415" spans="1:5" x14ac:dyDescent="0.35">
      <c r="A16415">
        <v>16414</v>
      </c>
      <c r="B16415" t="s">
        <v>352</v>
      </c>
      <c r="C16415" t="s">
        <v>1436</v>
      </c>
      <c r="D16415">
        <v>2001</v>
      </c>
      <c r="E16415">
        <v>1</v>
      </c>
    </row>
    <row r="16416" spans="1:5" x14ac:dyDescent="0.35">
      <c r="A16416">
        <v>16415</v>
      </c>
      <c r="B16416" t="s">
        <v>352</v>
      </c>
      <c r="C16416" t="s">
        <v>1437</v>
      </c>
      <c r="D16416">
        <v>2001</v>
      </c>
      <c r="E16416">
        <v>0</v>
      </c>
    </row>
    <row r="16417" spans="1:5" x14ac:dyDescent="0.35">
      <c r="A16417">
        <v>16416</v>
      </c>
      <c r="B16417" t="s">
        <v>352</v>
      </c>
      <c r="C16417" t="s">
        <v>1438</v>
      </c>
      <c r="D16417">
        <v>2001</v>
      </c>
      <c r="E16417">
        <v>1</v>
      </c>
    </row>
    <row r="16418" spans="1:5" x14ac:dyDescent="0.35">
      <c r="A16418">
        <v>16417</v>
      </c>
      <c r="B16418" t="s">
        <v>352</v>
      </c>
      <c r="C16418" t="s">
        <v>1439</v>
      </c>
      <c r="D16418">
        <v>2001</v>
      </c>
      <c r="E16418">
        <v>0</v>
      </c>
    </row>
    <row r="16419" spans="1:5" x14ac:dyDescent="0.35">
      <c r="A16419">
        <v>16418</v>
      </c>
      <c r="B16419" t="s">
        <v>352</v>
      </c>
      <c r="C16419" t="s">
        <v>1440</v>
      </c>
      <c r="D16419">
        <v>2001</v>
      </c>
      <c r="E16419">
        <v>0</v>
      </c>
    </row>
    <row r="16420" spans="1:5" x14ac:dyDescent="0.35">
      <c r="A16420">
        <v>16419</v>
      </c>
      <c r="B16420" t="s">
        <v>352</v>
      </c>
      <c r="C16420" t="s">
        <v>1441</v>
      </c>
      <c r="D16420">
        <v>2001</v>
      </c>
      <c r="E16420">
        <v>1</v>
      </c>
    </row>
    <row r="16421" spans="1:5" x14ac:dyDescent="0.35">
      <c r="A16421">
        <v>16420</v>
      </c>
      <c r="B16421" t="s">
        <v>352</v>
      </c>
      <c r="C16421" t="s">
        <v>1442</v>
      </c>
      <c r="D16421">
        <v>2001</v>
      </c>
      <c r="E16421">
        <v>0</v>
      </c>
    </row>
    <row r="16422" spans="1:5" x14ac:dyDescent="0.35">
      <c r="A16422">
        <v>16421</v>
      </c>
      <c r="B16422" t="s">
        <v>352</v>
      </c>
      <c r="C16422" t="s">
        <v>1443</v>
      </c>
      <c r="D16422">
        <v>2001</v>
      </c>
      <c r="E16422">
        <v>0</v>
      </c>
    </row>
    <row r="16423" spans="1:5" x14ac:dyDescent="0.35">
      <c r="A16423">
        <v>16422</v>
      </c>
      <c r="B16423" t="s">
        <v>352</v>
      </c>
      <c r="C16423" t="s">
        <v>1444</v>
      </c>
      <c r="D16423">
        <v>2001</v>
      </c>
      <c r="E16423">
        <v>1</v>
      </c>
    </row>
    <row r="16424" spans="1:5" x14ac:dyDescent="0.35">
      <c r="A16424">
        <v>16423</v>
      </c>
      <c r="B16424" t="s">
        <v>352</v>
      </c>
      <c r="C16424" t="s">
        <v>1445</v>
      </c>
      <c r="D16424">
        <v>2001</v>
      </c>
      <c r="E16424">
        <v>0</v>
      </c>
    </row>
    <row r="16425" spans="1:5" x14ac:dyDescent="0.35">
      <c r="A16425">
        <v>16424</v>
      </c>
      <c r="B16425" t="s">
        <v>352</v>
      </c>
      <c r="C16425" t="s">
        <v>1446</v>
      </c>
      <c r="D16425">
        <v>2001</v>
      </c>
      <c r="E16425">
        <v>0</v>
      </c>
    </row>
    <row r="16426" spans="1:5" x14ac:dyDescent="0.35">
      <c r="A16426">
        <v>16425</v>
      </c>
      <c r="B16426" t="s">
        <v>352</v>
      </c>
      <c r="C16426" t="s">
        <v>1447</v>
      </c>
      <c r="D16426">
        <v>2001</v>
      </c>
      <c r="E16426">
        <v>0</v>
      </c>
    </row>
    <row r="16427" spans="1:5" x14ac:dyDescent="0.35">
      <c r="A16427">
        <v>16426</v>
      </c>
      <c r="B16427" t="s">
        <v>352</v>
      </c>
      <c r="C16427" t="s">
        <v>1436</v>
      </c>
      <c r="D16427">
        <v>2002</v>
      </c>
      <c r="E16427">
        <v>0</v>
      </c>
    </row>
    <row r="16428" spans="1:5" x14ac:dyDescent="0.35">
      <c r="A16428">
        <v>16427</v>
      </c>
      <c r="B16428" t="s">
        <v>352</v>
      </c>
      <c r="C16428" t="s">
        <v>1437</v>
      </c>
      <c r="D16428">
        <v>2002</v>
      </c>
      <c r="E16428">
        <v>2</v>
      </c>
    </row>
    <row r="16429" spans="1:5" x14ac:dyDescent="0.35">
      <c r="A16429">
        <v>16428</v>
      </c>
      <c r="B16429" t="s">
        <v>352</v>
      </c>
      <c r="C16429" t="s">
        <v>1438</v>
      </c>
      <c r="D16429">
        <v>2002</v>
      </c>
      <c r="E16429">
        <v>0</v>
      </c>
    </row>
    <row r="16430" spans="1:5" x14ac:dyDescent="0.35">
      <c r="A16430">
        <v>16429</v>
      </c>
      <c r="B16430" t="s">
        <v>352</v>
      </c>
      <c r="C16430" t="s">
        <v>1439</v>
      </c>
      <c r="D16430">
        <v>2002</v>
      </c>
      <c r="E16430">
        <v>0</v>
      </c>
    </row>
    <row r="16431" spans="1:5" x14ac:dyDescent="0.35">
      <c r="A16431">
        <v>16430</v>
      </c>
      <c r="B16431" t="s">
        <v>352</v>
      </c>
      <c r="C16431" t="s">
        <v>1440</v>
      </c>
      <c r="D16431">
        <v>2002</v>
      </c>
      <c r="E16431">
        <v>0</v>
      </c>
    </row>
    <row r="16432" spans="1:5" x14ac:dyDescent="0.35">
      <c r="A16432">
        <v>16431</v>
      </c>
      <c r="B16432" t="s">
        <v>352</v>
      </c>
      <c r="C16432" t="s">
        <v>1441</v>
      </c>
      <c r="D16432">
        <v>2002</v>
      </c>
      <c r="E16432">
        <v>0</v>
      </c>
    </row>
    <row r="16433" spans="1:5" x14ac:dyDescent="0.35">
      <c r="A16433">
        <v>16432</v>
      </c>
      <c r="B16433" t="s">
        <v>352</v>
      </c>
      <c r="C16433" t="s">
        <v>1442</v>
      </c>
      <c r="D16433">
        <v>2002</v>
      </c>
      <c r="E16433">
        <v>5</v>
      </c>
    </row>
    <row r="16434" spans="1:5" x14ac:dyDescent="0.35">
      <c r="A16434">
        <v>16433</v>
      </c>
      <c r="B16434" t="s">
        <v>352</v>
      </c>
      <c r="C16434" t="s">
        <v>1443</v>
      </c>
      <c r="D16434">
        <v>2002</v>
      </c>
      <c r="E16434">
        <v>31</v>
      </c>
    </row>
    <row r="16435" spans="1:5" x14ac:dyDescent="0.35">
      <c r="A16435">
        <v>16434</v>
      </c>
      <c r="B16435" t="s">
        <v>352</v>
      </c>
      <c r="C16435" t="s">
        <v>1444</v>
      </c>
      <c r="D16435">
        <v>2002</v>
      </c>
      <c r="E16435">
        <v>0</v>
      </c>
    </row>
    <row r="16436" spans="1:5" x14ac:dyDescent="0.35">
      <c r="A16436">
        <v>16435</v>
      </c>
      <c r="B16436" t="s">
        <v>352</v>
      </c>
      <c r="C16436" t="s">
        <v>1445</v>
      </c>
      <c r="D16436">
        <v>2002</v>
      </c>
      <c r="E16436">
        <v>0</v>
      </c>
    </row>
    <row r="16437" spans="1:5" x14ac:dyDescent="0.35">
      <c r="A16437">
        <v>16436</v>
      </c>
      <c r="B16437" t="s">
        <v>352</v>
      </c>
      <c r="C16437" t="s">
        <v>1446</v>
      </c>
      <c r="D16437">
        <v>2002</v>
      </c>
      <c r="E16437">
        <v>0</v>
      </c>
    </row>
    <row r="16438" spans="1:5" x14ac:dyDescent="0.35">
      <c r="A16438">
        <v>16437</v>
      </c>
      <c r="B16438" t="s">
        <v>352</v>
      </c>
      <c r="C16438" t="s">
        <v>1447</v>
      </c>
      <c r="D16438">
        <v>2002</v>
      </c>
      <c r="E16438">
        <v>0</v>
      </c>
    </row>
    <row r="16439" spans="1:5" x14ac:dyDescent="0.35">
      <c r="A16439">
        <v>16438</v>
      </c>
      <c r="B16439" t="s">
        <v>352</v>
      </c>
      <c r="C16439" t="s">
        <v>1436</v>
      </c>
      <c r="D16439">
        <v>2003</v>
      </c>
      <c r="E16439">
        <v>0</v>
      </c>
    </row>
    <row r="16440" spans="1:5" x14ac:dyDescent="0.35">
      <c r="A16440">
        <v>16439</v>
      </c>
      <c r="B16440" t="s">
        <v>352</v>
      </c>
      <c r="C16440" t="s">
        <v>1437</v>
      </c>
      <c r="D16440">
        <v>2003</v>
      </c>
      <c r="E16440">
        <v>0</v>
      </c>
    </row>
    <row r="16441" spans="1:5" x14ac:dyDescent="0.35">
      <c r="A16441">
        <v>16440</v>
      </c>
      <c r="B16441" t="s">
        <v>352</v>
      </c>
      <c r="C16441" t="s">
        <v>1438</v>
      </c>
      <c r="D16441">
        <v>2003</v>
      </c>
      <c r="E16441">
        <v>0</v>
      </c>
    </row>
    <row r="16442" spans="1:5" x14ac:dyDescent="0.35">
      <c r="A16442">
        <v>16441</v>
      </c>
      <c r="B16442" t="s">
        <v>352</v>
      </c>
      <c r="C16442" t="s">
        <v>1439</v>
      </c>
      <c r="D16442">
        <v>2003</v>
      </c>
      <c r="E16442">
        <v>0</v>
      </c>
    </row>
    <row r="16443" spans="1:5" x14ac:dyDescent="0.35">
      <c r="A16443">
        <v>16442</v>
      </c>
      <c r="B16443" t="s">
        <v>352</v>
      </c>
      <c r="C16443" t="s">
        <v>1440</v>
      </c>
      <c r="D16443">
        <v>2003</v>
      </c>
      <c r="E16443">
        <v>0</v>
      </c>
    </row>
    <row r="16444" spans="1:5" x14ac:dyDescent="0.35">
      <c r="A16444">
        <v>16443</v>
      </c>
      <c r="B16444" t="s">
        <v>352</v>
      </c>
      <c r="C16444" t="s">
        <v>1441</v>
      </c>
      <c r="D16444">
        <v>2003</v>
      </c>
      <c r="E16444">
        <v>0</v>
      </c>
    </row>
    <row r="16445" spans="1:5" x14ac:dyDescent="0.35">
      <c r="A16445">
        <v>16444</v>
      </c>
      <c r="B16445" t="s">
        <v>352</v>
      </c>
      <c r="C16445" t="s">
        <v>1442</v>
      </c>
      <c r="D16445">
        <v>2003</v>
      </c>
      <c r="E16445">
        <v>0</v>
      </c>
    </row>
    <row r="16446" spans="1:5" x14ac:dyDescent="0.35">
      <c r="A16446">
        <v>16445</v>
      </c>
      <c r="B16446" t="s">
        <v>352</v>
      </c>
      <c r="C16446" t="s">
        <v>1443</v>
      </c>
      <c r="D16446">
        <v>2003</v>
      </c>
      <c r="E16446">
        <v>0</v>
      </c>
    </row>
    <row r="16447" spans="1:5" x14ac:dyDescent="0.35">
      <c r="A16447">
        <v>16446</v>
      </c>
      <c r="B16447" t="s">
        <v>352</v>
      </c>
      <c r="C16447" t="s">
        <v>1444</v>
      </c>
      <c r="D16447">
        <v>2003</v>
      </c>
      <c r="E16447">
        <v>1</v>
      </c>
    </row>
    <row r="16448" spans="1:5" x14ac:dyDescent="0.35">
      <c r="A16448">
        <v>16447</v>
      </c>
      <c r="B16448" t="s">
        <v>352</v>
      </c>
      <c r="C16448" t="s">
        <v>1445</v>
      </c>
      <c r="D16448">
        <v>2003</v>
      </c>
      <c r="E16448">
        <v>0</v>
      </c>
    </row>
    <row r="16449" spans="1:5" x14ac:dyDescent="0.35">
      <c r="A16449">
        <v>16448</v>
      </c>
      <c r="B16449" t="s">
        <v>352</v>
      </c>
      <c r="C16449" t="s">
        <v>1446</v>
      </c>
      <c r="D16449">
        <v>2003</v>
      </c>
      <c r="E16449">
        <v>0</v>
      </c>
    </row>
    <row r="16450" spans="1:5" x14ac:dyDescent="0.35">
      <c r="A16450">
        <v>16449</v>
      </c>
      <c r="B16450" t="s">
        <v>352</v>
      </c>
      <c r="C16450" t="s">
        <v>1447</v>
      </c>
      <c r="D16450">
        <v>2003</v>
      </c>
      <c r="E16450">
        <v>2</v>
      </c>
    </row>
    <row r="16451" spans="1:5" x14ac:dyDescent="0.35">
      <c r="A16451">
        <v>16450</v>
      </c>
      <c r="B16451" t="s">
        <v>352</v>
      </c>
      <c r="C16451" t="s">
        <v>1436</v>
      </c>
      <c r="D16451">
        <v>2004</v>
      </c>
      <c r="E16451">
        <v>0</v>
      </c>
    </row>
    <row r="16452" spans="1:5" x14ac:dyDescent="0.35">
      <c r="A16452">
        <v>16451</v>
      </c>
      <c r="B16452" t="s">
        <v>352</v>
      </c>
      <c r="C16452" t="s">
        <v>1437</v>
      </c>
      <c r="D16452">
        <v>2004</v>
      </c>
      <c r="E16452">
        <v>2</v>
      </c>
    </row>
    <row r="16453" spans="1:5" x14ac:dyDescent="0.35">
      <c r="A16453">
        <v>16452</v>
      </c>
      <c r="B16453" t="s">
        <v>352</v>
      </c>
      <c r="C16453" t="s">
        <v>1438</v>
      </c>
      <c r="D16453">
        <v>2004</v>
      </c>
      <c r="E16453">
        <v>3</v>
      </c>
    </row>
    <row r="16454" spans="1:5" x14ac:dyDescent="0.35">
      <c r="A16454">
        <v>16453</v>
      </c>
      <c r="B16454" t="s">
        <v>352</v>
      </c>
      <c r="C16454" t="s">
        <v>1439</v>
      </c>
      <c r="D16454">
        <v>2004</v>
      </c>
      <c r="E16454">
        <v>1</v>
      </c>
    </row>
    <row r="16455" spans="1:5" x14ac:dyDescent="0.35">
      <c r="A16455">
        <v>16454</v>
      </c>
      <c r="B16455" t="s">
        <v>352</v>
      </c>
      <c r="C16455" t="s">
        <v>1440</v>
      </c>
      <c r="D16455">
        <v>2004</v>
      </c>
      <c r="E16455">
        <v>0</v>
      </c>
    </row>
    <row r="16456" spans="1:5" x14ac:dyDescent="0.35">
      <c r="A16456">
        <v>16455</v>
      </c>
      <c r="B16456" t="s">
        <v>352</v>
      </c>
      <c r="C16456" t="s">
        <v>1441</v>
      </c>
      <c r="D16456">
        <v>2004</v>
      </c>
      <c r="E16456">
        <v>1</v>
      </c>
    </row>
    <row r="16457" spans="1:5" x14ac:dyDescent="0.35">
      <c r="A16457">
        <v>16456</v>
      </c>
      <c r="B16457" t="s">
        <v>352</v>
      </c>
      <c r="C16457" t="s">
        <v>1442</v>
      </c>
      <c r="D16457">
        <v>2004</v>
      </c>
      <c r="E16457">
        <v>1</v>
      </c>
    </row>
    <row r="16458" spans="1:5" x14ac:dyDescent="0.35">
      <c r="A16458">
        <v>16457</v>
      </c>
      <c r="B16458" t="s">
        <v>352</v>
      </c>
      <c r="C16458" t="s">
        <v>1443</v>
      </c>
      <c r="D16458">
        <v>2004</v>
      </c>
      <c r="E16458">
        <v>2</v>
      </c>
    </row>
    <row r="16459" spans="1:5" x14ac:dyDescent="0.35">
      <c r="A16459">
        <v>16458</v>
      </c>
      <c r="B16459" t="s">
        <v>352</v>
      </c>
      <c r="C16459" t="s">
        <v>1444</v>
      </c>
      <c r="D16459">
        <v>2004</v>
      </c>
      <c r="E16459">
        <v>2</v>
      </c>
    </row>
    <row r="16460" spans="1:5" x14ac:dyDescent="0.35">
      <c r="A16460">
        <v>16459</v>
      </c>
      <c r="B16460" t="s">
        <v>352</v>
      </c>
      <c r="C16460" t="s">
        <v>1445</v>
      </c>
      <c r="D16460">
        <v>2004</v>
      </c>
      <c r="E16460">
        <v>2</v>
      </c>
    </row>
    <row r="16461" spans="1:5" x14ac:dyDescent="0.35">
      <c r="A16461">
        <v>16460</v>
      </c>
      <c r="B16461" t="s">
        <v>352</v>
      </c>
      <c r="C16461" t="s">
        <v>1446</v>
      </c>
      <c r="D16461">
        <v>2004</v>
      </c>
      <c r="E16461">
        <v>1</v>
      </c>
    </row>
    <row r="16462" spans="1:5" x14ac:dyDescent="0.35">
      <c r="A16462">
        <v>16461</v>
      </c>
      <c r="B16462" t="s">
        <v>352</v>
      </c>
      <c r="C16462" t="s">
        <v>1447</v>
      </c>
      <c r="D16462">
        <v>2004</v>
      </c>
      <c r="E16462">
        <v>0</v>
      </c>
    </row>
    <row r="16463" spans="1:5" x14ac:dyDescent="0.35">
      <c r="A16463">
        <v>16462</v>
      </c>
      <c r="B16463" t="s">
        <v>352</v>
      </c>
      <c r="C16463" t="s">
        <v>1436</v>
      </c>
      <c r="D16463">
        <v>2005</v>
      </c>
      <c r="E16463">
        <v>0</v>
      </c>
    </row>
    <row r="16464" spans="1:5" x14ac:dyDescent="0.35">
      <c r="A16464">
        <v>16463</v>
      </c>
      <c r="B16464" t="s">
        <v>352</v>
      </c>
      <c r="C16464" t="s">
        <v>1437</v>
      </c>
      <c r="D16464">
        <v>2005</v>
      </c>
      <c r="E16464">
        <v>0</v>
      </c>
    </row>
    <row r="16465" spans="1:5" x14ac:dyDescent="0.35">
      <c r="A16465">
        <v>16464</v>
      </c>
      <c r="B16465" t="s">
        <v>352</v>
      </c>
      <c r="C16465" t="s">
        <v>1438</v>
      </c>
      <c r="D16465">
        <v>2005</v>
      </c>
      <c r="E16465">
        <v>0</v>
      </c>
    </row>
    <row r="16466" spans="1:5" x14ac:dyDescent="0.35">
      <c r="A16466">
        <v>16465</v>
      </c>
      <c r="B16466" t="s">
        <v>352</v>
      </c>
      <c r="C16466" t="s">
        <v>1439</v>
      </c>
      <c r="D16466">
        <v>2005</v>
      </c>
      <c r="E16466">
        <v>1</v>
      </c>
    </row>
    <row r="16467" spans="1:5" x14ac:dyDescent="0.35">
      <c r="A16467">
        <v>16466</v>
      </c>
      <c r="B16467" t="s">
        <v>352</v>
      </c>
      <c r="C16467" t="s">
        <v>1440</v>
      </c>
      <c r="D16467">
        <v>2005</v>
      </c>
      <c r="E16467">
        <v>1</v>
      </c>
    </row>
    <row r="16468" spans="1:5" x14ac:dyDescent="0.35">
      <c r="A16468">
        <v>16467</v>
      </c>
      <c r="B16468" t="s">
        <v>352</v>
      </c>
      <c r="C16468" t="s">
        <v>1441</v>
      </c>
      <c r="D16468">
        <v>2005</v>
      </c>
      <c r="E16468">
        <v>0</v>
      </c>
    </row>
    <row r="16469" spans="1:5" x14ac:dyDescent="0.35">
      <c r="A16469">
        <v>16468</v>
      </c>
      <c r="B16469" t="s">
        <v>352</v>
      </c>
      <c r="C16469" t="s">
        <v>1442</v>
      </c>
      <c r="D16469">
        <v>2005</v>
      </c>
      <c r="E16469">
        <v>0</v>
      </c>
    </row>
    <row r="16470" spans="1:5" x14ac:dyDescent="0.35">
      <c r="A16470">
        <v>16469</v>
      </c>
      <c r="B16470" t="s">
        <v>352</v>
      </c>
      <c r="C16470" t="s">
        <v>1443</v>
      </c>
      <c r="D16470">
        <v>2005</v>
      </c>
      <c r="E16470">
        <v>0</v>
      </c>
    </row>
    <row r="16471" spans="1:5" x14ac:dyDescent="0.35">
      <c r="A16471">
        <v>16470</v>
      </c>
      <c r="B16471" t="s">
        <v>352</v>
      </c>
      <c r="C16471" t="s">
        <v>1444</v>
      </c>
      <c r="D16471">
        <v>2005</v>
      </c>
      <c r="E16471">
        <v>0</v>
      </c>
    </row>
    <row r="16472" spans="1:5" x14ac:dyDescent="0.35">
      <c r="A16472">
        <v>16471</v>
      </c>
      <c r="B16472" t="s">
        <v>352</v>
      </c>
      <c r="C16472" t="s">
        <v>1445</v>
      </c>
      <c r="D16472">
        <v>2005</v>
      </c>
      <c r="E16472">
        <v>0</v>
      </c>
    </row>
    <row r="16473" spans="1:5" x14ac:dyDescent="0.35">
      <c r="A16473">
        <v>16472</v>
      </c>
      <c r="B16473" t="s">
        <v>352</v>
      </c>
      <c r="C16473" t="s">
        <v>1446</v>
      </c>
      <c r="D16473">
        <v>2005</v>
      </c>
      <c r="E16473">
        <v>1</v>
      </c>
    </row>
    <row r="16474" spans="1:5" x14ac:dyDescent="0.35">
      <c r="A16474">
        <v>16473</v>
      </c>
      <c r="B16474" t="s">
        <v>352</v>
      </c>
      <c r="C16474" t="s">
        <v>1447</v>
      </c>
      <c r="D16474">
        <v>2005</v>
      </c>
      <c r="E16474">
        <v>1</v>
      </c>
    </row>
    <row r="16475" spans="1:5" x14ac:dyDescent="0.35">
      <c r="A16475">
        <v>16474</v>
      </c>
      <c r="B16475" t="s">
        <v>352</v>
      </c>
      <c r="C16475" t="s">
        <v>1436</v>
      </c>
      <c r="D16475">
        <v>2006</v>
      </c>
      <c r="E16475">
        <v>0</v>
      </c>
    </row>
    <row r="16476" spans="1:5" x14ac:dyDescent="0.35">
      <c r="A16476">
        <v>16475</v>
      </c>
      <c r="B16476" t="s">
        <v>352</v>
      </c>
      <c r="C16476" t="s">
        <v>1437</v>
      </c>
      <c r="D16476">
        <v>2006</v>
      </c>
      <c r="E16476">
        <v>0</v>
      </c>
    </row>
    <row r="16477" spans="1:5" x14ac:dyDescent="0.35">
      <c r="A16477">
        <v>16476</v>
      </c>
      <c r="B16477" t="s">
        <v>352</v>
      </c>
      <c r="C16477" t="s">
        <v>1438</v>
      </c>
      <c r="D16477">
        <v>2006</v>
      </c>
      <c r="E16477">
        <v>0</v>
      </c>
    </row>
    <row r="16478" spans="1:5" x14ac:dyDescent="0.35">
      <c r="A16478">
        <v>16477</v>
      </c>
      <c r="B16478" t="s">
        <v>352</v>
      </c>
      <c r="C16478" t="s">
        <v>1439</v>
      </c>
      <c r="D16478">
        <v>2006</v>
      </c>
      <c r="E16478">
        <v>0</v>
      </c>
    </row>
    <row r="16479" spans="1:5" x14ac:dyDescent="0.35">
      <c r="A16479">
        <v>16478</v>
      </c>
      <c r="B16479" t="s">
        <v>352</v>
      </c>
      <c r="C16479" t="s">
        <v>1440</v>
      </c>
      <c r="D16479">
        <v>2006</v>
      </c>
      <c r="E16479">
        <v>0</v>
      </c>
    </row>
    <row r="16480" spans="1:5" x14ac:dyDescent="0.35">
      <c r="A16480">
        <v>16479</v>
      </c>
      <c r="B16480" t="s">
        <v>352</v>
      </c>
      <c r="C16480" t="s">
        <v>1441</v>
      </c>
      <c r="D16480">
        <v>2006</v>
      </c>
      <c r="E16480">
        <v>0</v>
      </c>
    </row>
    <row r="16481" spans="1:5" x14ac:dyDescent="0.35">
      <c r="A16481">
        <v>16480</v>
      </c>
      <c r="B16481" t="s">
        <v>352</v>
      </c>
      <c r="C16481" t="s">
        <v>1442</v>
      </c>
      <c r="D16481">
        <v>2006</v>
      </c>
      <c r="E16481">
        <v>0</v>
      </c>
    </row>
    <row r="16482" spans="1:5" x14ac:dyDescent="0.35">
      <c r="A16482">
        <v>16481</v>
      </c>
      <c r="B16482" t="s">
        <v>352</v>
      </c>
      <c r="C16482" t="s">
        <v>1443</v>
      </c>
      <c r="D16482">
        <v>2006</v>
      </c>
      <c r="E16482">
        <v>2</v>
      </c>
    </row>
    <row r="16483" spans="1:5" x14ac:dyDescent="0.35">
      <c r="A16483">
        <v>16482</v>
      </c>
      <c r="B16483" t="s">
        <v>352</v>
      </c>
      <c r="C16483" t="s">
        <v>1444</v>
      </c>
      <c r="D16483">
        <v>2006</v>
      </c>
      <c r="E16483">
        <v>0</v>
      </c>
    </row>
    <row r="16484" spans="1:5" x14ac:dyDescent="0.35">
      <c r="A16484">
        <v>16483</v>
      </c>
      <c r="B16484" t="s">
        <v>352</v>
      </c>
      <c r="C16484" t="s">
        <v>1445</v>
      </c>
      <c r="D16484">
        <v>2006</v>
      </c>
      <c r="E16484">
        <v>0</v>
      </c>
    </row>
    <row r="16485" spans="1:5" x14ac:dyDescent="0.35">
      <c r="A16485">
        <v>16484</v>
      </c>
      <c r="B16485" t="s">
        <v>352</v>
      </c>
      <c r="C16485" t="s">
        <v>1446</v>
      </c>
      <c r="D16485">
        <v>2006</v>
      </c>
      <c r="E16485">
        <v>0</v>
      </c>
    </row>
    <row r="16486" spans="1:5" x14ac:dyDescent="0.35">
      <c r="A16486">
        <v>16485</v>
      </c>
      <c r="B16486" t="s">
        <v>352</v>
      </c>
      <c r="C16486" t="s">
        <v>1447</v>
      </c>
      <c r="D16486">
        <v>2006</v>
      </c>
      <c r="E16486">
        <v>0</v>
      </c>
    </row>
    <row r="16487" spans="1:5" x14ac:dyDescent="0.35">
      <c r="A16487">
        <v>16486</v>
      </c>
      <c r="B16487" t="s">
        <v>352</v>
      </c>
      <c r="C16487" t="s">
        <v>1436</v>
      </c>
      <c r="D16487">
        <v>2007</v>
      </c>
      <c r="E16487">
        <v>0</v>
      </c>
    </row>
    <row r="16488" spans="1:5" x14ac:dyDescent="0.35">
      <c r="A16488">
        <v>16487</v>
      </c>
      <c r="B16488" t="s">
        <v>352</v>
      </c>
      <c r="C16488" t="s">
        <v>1437</v>
      </c>
      <c r="D16488">
        <v>2007</v>
      </c>
      <c r="E16488">
        <v>2</v>
      </c>
    </row>
    <row r="16489" spans="1:5" x14ac:dyDescent="0.35">
      <c r="A16489">
        <v>16488</v>
      </c>
      <c r="B16489" t="s">
        <v>352</v>
      </c>
      <c r="C16489" t="s">
        <v>1438</v>
      </c>
      <c r="D16489">
        <v>2007</v>
      </c>
      <c r="E16489">
        <v>0</v>
      </c>
    </row>
    <row r="16490" spans="1:5" x14ac:dyDescent="0.35">
      <c r="A16490">
        <v>16489</v>
      </c>
      <c r="B16490" t="s">
        <v>352</v>
      </c>
      <c r="C16490" t="s">
        <v>1439</v>
      </c>
      <c r="D16490">
        <v>2007</v>
      </c>
      <c r="E16490">
        <v>2</v>
      </c>
    </row>
    <row r="16491" spans="1:5" x14ac:dyDescent="0.35">
      <c r="A16491">
        <v>16490</v>
      </c>
      <c r="B16491" t="s">
        <v>352</v>
      </c>
      <c r="C16491" t="s">
        <v>1440</v>
      </c>
      <c r="D16491">
        <v>2007</v>
      </c>
      <c r="E16491">
        <v>0</v>
      </c>
    </row>
    <row r="16492" spans="1:5" x14ac:dyDescent="0.35">
      <c r="A16492">
        <v>16491</v>
      </c>
      <c r="B16492" t="s">
        <v>352</v>
      </c>
      <c r="C16492" t="s">
        <v>1441</v>
      </c>
      <c r="D16492">
        <v>2007</v>
      </c>
      <c r="E16492">
        <v>4</v>
      </c>
    </row>
    <row r="16493" spans="1:5" x14ac:dyDescent="0.35">
      <c r="A16493">
        <v>16492</v>
      </c>
      <c r="B16493" t="s">
        <v>352</v>
      </c>
      <c r="C16493" t="s">
        <v>1442</v>
      </c>
      <c r="D16493">
        <v>2007</v>
      </c>
      <c r="E16493">
        <v>4</v>
      </c>
    </row>
    <row r="16494" spans="1:5" x14ac:dyDescent="0.35">
      <c r="A16494">
        <v>16493</v>
      </c>
      <c r="B16494" t="s">
        <v>352</v>
      </c>
      <c r="C16494" t="s">
        <v>1443</v>
      </c>
      <c r="D16494">
        <v>2007</v>
      </c>
      <c r="E16494">
        <v>5</v>
      </c>
    </row>
    <row r="16495" spans="1:5" x14ac:dyDescent="0.35">
      <c r="A16495">
        <v>16494</v>
      </c>
      <c r="B16495" t="s">
        <v>352</v>
      </c>
      <c r="C16495" t="s">
        <v>1444</v>
      </c>
      <c r="D16495">
        <v>2007</v>
      </c>
      <c r="E16495">
        <v>4</v>
      </c>
    </row>
    <row r="16496" spans="1:5" x14ac:dyDescent="0.35">
      <c r="A16496">
        <v>16495</v>
      </c>
      <c r="B16496" t="s">
        <v>352</v>
      </c>
      <c r="C16496" t="s">
        <v>1445</v>
      </c>
      <c r="D16496">
        <v>2007</v>
      </c>
      <c r="E16496">
        <v>0</v>
      </c>
    </row>
    <row r="16497" spans="1:5" x14ac:dyDescent="0.35">
      <c r="A16497">
        <v>16496</v>
      </c>
      <c r="B16497" t="s">
        <v>352</v>
      </c>
      <c r="C16497" t="s">
        <v>1446</v>
      </c>
      <c r="D16497">
        <v>2007</v>
      </c>
      <c r="E16497">
        <v>3</v>
      </c>
    </row>
    <row r="16498" spans="1:5" x14ac:dyDescent="0.35">
      <c r="A16498">
        <v>16497</v>
      </c>
      <c r="B16498" t="s">
        <v>352</v>
      </c>
      <c r="C16498" t="s">
        <v>1447</v>
      </c>
      <c r="D16498">
        <v>2007</v>
      </c>
      <c r="E16498">
        <v>4</v>
      </c>
    </row>
    <row r="16499" spans="1:5" x14ac:dyDescent="0.35">
      <c r="A16499">
        <v>16498</v>
      </c>
      <c r="B16499" t="s">
        <v>352</v>
      </c>
      <c r="C16499" t="s">
        <v>1436</v>
      </c>
      <c r="D16499">
        <v>2008</v>
      </c>
      <c r="E16499">
        <v>3</v>
      </c>
    </row>
    <row r="16500" spans="1:5" x14ac:dyDescent="0.35">
      <c r="A16500">
        <v>16499</v>
      </c>
      <c r="B16500" t="s">
        <v>352</v>
      </c>
      <c r="C16500" t="s">
        <v>1437</v>
      </c>
      <c r="D16500">
        <v>2008</v>
      </c>
      <c r="E16500">
        <v>0</v>
      </c>
    </row>
    <row r="16501" spans="1:5" x14ac:dyDescent="0.35">
      <c r="A16501">
        <v>16500</v>
      </c>
      <c r="B16501" t="s">
        <v>352</v>
      </c>
      <c r="C16501" t="s">
        <v>1438</v>
      </c>
      <c r="D16501">
        <v>2008</v>
      </c>
      <c r="E16501">
        <v>4</v>
      </c>
    </row>
    <row r="16502" spans="1:5" x14ac:dyDescent="0.35">
      <c r="A16502">
        <v>16501</v>
      </c>
      <c r="B16502" t="s">
        <v>352</v>
      </c>
      <c r="C16502" t="s">
        <v>1439</v>
      </c>
      <c r="D16502">
        <v>2008</v>
      </c>
      <c r="E16502">
        <v>2</v>
      </c>
    </row>
    <row r="16503" spans="1:5" x14ac:dyDescent="0.35">
      <c r="A16503">
        <v>16502</v>
      </c>
      <c r="B16503" t="s">
        <v>352</v>
      </c>
      <c r="C16503" t="s">
        <v>1440</v>
      </c>
      <c r="D16503">
        <v>2008</v>
      </c>
      <c r="E16503">
        <v>3</v>
      </c>
    </row>
    <row r="16504" spans="1:5" x14ac:dyDescent="0.35">
      <c r="A16504">
        <v>16503</v>
      </c>
      <c r="B16504" t="s">
        <v>352</v>
      </c>
      <c r="C16504" t="s">
        <v>1441</v>
      </c>
      <c r="D16504">
        <v>2008</v>
      </c>
      <c r="E16504">
        <v>4</v>
      </c>
    </row>
    <row r="16505" spans="1:5" x14ac:dyDescent="0.35">
      <c r="A16505">
        <v>16504</v>
      </c>
      <c r="B16505" t="s">
        <v>352</v>
      </c>
      <c r="C16505" t="s">
        <v>1442</v>
      </c>
      <c r="D16505">
        <v>2008</v>
      </c>
      <c r="E16505">
        <v>2</v>
      </c>
    </row>
    <row r="16506" spans="1:5" x14ac:dyDescent="0.35">
      <c r="A16506">
        <v>16505</v>
      </c>
      <c r="B16506" t="s">
        <v>352</v>
      </c>
      <c r="C16506" t="s">
        <v>1443</v>
      </c>
      <c r="D16506">
        <v>2008</v>
      </c>
      <c r="E16506">
        <v>0</v>
      </c>
    </row>
    <row r="16507" spans="1:5" x14ac:dyDescent="0.35">
      <c r="A16507">
        <v>16506</v>
      </c>
      <c r="B16507" t="s">
        <v>352</v>
      </c>
      <c r="C16507" t="s">
        <v>1444</v>
      </c>
      <c r="D16507">
        <v>2008</v>
      </c>
      <c r="E16507">
        <v>0</v>
      </c>
    </row>
    <row r="16508" spans="1:5" x14ac:dyDescent="0.35">
      <c r="A16508">
        <v>16507</v>
      </c>
      <c r="B16508" t="s">
        <v>352</v>
      </c>
      <c r="C16508" t="s">
        <v>1445</v>
      </c>
      <c r="D16508">
        <v>2008</v>
      </c>
      <c r="E16508">
        <v>2</v>
      </c>
    </row>
    <row r="16509" spans="1:5" x14ac:dyDescent="0.35">
      <c r="A16509">
        <v>16508</v>
      </c>
      <c r="B16509" t="s">
        <v>352</v>
      </c>
      <c r="C16509" t="s">
        <v>1446</v>
      </c>
      <c r="D16509">
        <v>2008</v>
      </c>
      <c r="E16509">
        <v>1</v>
      </c>
    </row>
    <row r="16510" spans="1:5" x14ac:dyDescent="0.35">
      <c r="A16510">
        <v>16509</v>
      </c>
      <c r="B16510" t="s">
        <v>352</v>
      </c>
      <c r="C16510" t="s">
        <v>1447</v>
      </c>
      <c r="D16510">
        <v>2008</v>
      </c>
      <c r="E16510">
        <v>1</v>
      </c>
    </row>
    <row r="16511" spans="1:5" x14ac:dyDescent="0.35">
      <c r="A16511">
        <v>16510</v>
      </c>
      <c r="B16511" t="s">
        <v>352</v>
      </c>
      <c r="C16511" t="s">
        <v>1436</v>
      </c>
      <c r="D16511">
        <v>2009</v>
      </c>
      <c r="E16511">
        <v>1</v>
      </c>
    </row>
    <row r="16512" spans="1:5" x14ac:dyDescent="0.35">
      <c r="A16512">
        <v>16511</v>
      </c>
      <c r="B16512" t="s">
        <v>352</v>
      </c>
      <c r="C16512" t="s">
        <v>1437</v>
      </c>
      <c r="D16512">
        <v>2009</v>
      </c>
      <c r="E16512">
        <v>0</v>
      </c>
    </row>
    <row r="16513" spans="1:5" x14ac:dyDescent="0.35">
      <c r="A16513">
        <v>16512</v>
      </c>
      <c r="B16513" t="s">
        <v>352</v>
      </c>
      <c r="C16513" t="s">
        <v>1438</v>
      </c>
      <c r="D16513">
        <v>2009</v>
      </c>
      <c r="E16513">
        <v>1</v>
      </c>
    </row>
    <row r="16514" spans="1:5" x14ac:dyDescent="0.35">
      <c r="A16514">
        <v>16513</v>
      </c>
      <c r="B16514" t="s">
        <v>352</v>
      </c>
      <c r="C16514" t="s">
        <v>1439</v>
      </c>
      <c r="D16514">
        <v>2009</v>
      </c>
      <c r="E16514">
        <v>0</v>
      </c>
    </row>
    <row r="16515" spans="1:5" x14ac:dyDescent="0.35">
      <c r="A16515">
        <v>16514</v>
      </c>
      <c r="B16515" t="s">
        <v>352</v>
      </c>
      <c r="C16515" t="s">
        <v>1440</v>
      </c>
      <c r="D16515">
        <v>2009</v>
      </c>
      <c r="E16515">
        <v>0</v>
      </c>
    </row>
    <row r="16516" spans="1:5" x14ac:dyDescent="0.35">
      <c r="A16516">
        <v>16515</v>
      </c>
      <c r="B16516" t="s">
        <v>352</v>
      </c>
      <c r="C16516" t="s">
        <v>1441</v>
      </c>
      <c r="D16516">
        <v>2009</v>
      </c>
      <c r="E16516">
        <v>0</v>
      </c>
    </row>
    <row r="16517" spans="1:5" x14ac:dyDescent="0.35">
      <c r="A16517">
        <v>16516</v>
      </c>
      <c r="B16517" t="s">
        <v>352</v>
      </c>
      <c r="C16517" t="s">
        <v>1442</v>
      </c>
      <c r="D16517">
        <v>2009</v>
      </c>
      <c r="E16517">
        <v>0</v>
      </c>
    </row>
    <row r="16518" spans="1:5" x14ac:dyDescent="0.35">
      <c r="A16518">
        <v>16517</v>
      </c>
      <c r="B16518" t="s">
        <v>352</v>
      </c>
      <c r="C16518" t="s">
        <v>1443</v>
      </c>
      <c r="D16518">
        <v>2009</v>
      </c>
      <c r="E16518">
        <v>0</v>
      </c>
    </row>
    <row r="16519" spans="1:5" x14ac:dyDescent="0.35">
      <c r="A16519">
        <v>16518</v>
      </c>
      <c r="B16519" t="s">
        <v>352</v>
      </c>
      <c r="C16519" t="s">
        <v>1444</v>
      </c>
      <c r="D16519">
        <v>2009</v>
      </c>
      <c r="E16519">
        <v>0</v>
      </c>
    </row>
    <row r="16520" spans="1:5" x14ac:dyDescent="0.35">
      <c r="A16520">
        <v>16519</v>
      </c>
      <c r="B16520" t="s">
        <v>352</v>
      </c>
      <c r="C16520" t="s">
        <v>1445</v>
      </c>
      <c r="D16520">
        <v>2009</v>
      </c>
      <c r="E16520">
        <v>0</v>
      </c>
    </row>
    <row r="16521" spans="1:5" x14ac:dyDescent="0.35">
      <c r="A16521">
        <v>16520</v>
      </c>
      <c r="B16521" t="s">
        <v>352</v>
      </c>
      <c r="C16521" t="s">
        <v>1446</v>
      </c>
      <c r="D16521">
        <v>2009</v>
      </c>
      <c r="E16521">
        <v>0</v>
      </c>
    </row>
    <row r="16522" spans="1:5" x14ac:dyDescent="0.35">
      <c r="A16522">
        <v>16521</v>
      </c>
      <c r="B16522" t="s">
        <v>352</v>
      </c>
      <c r="C16522" t="s">
        <v>1447</v>
      </c>
      <c r="D16522">
        <v>2009</v>
      </c>
      <c r="E16522">
        <v>4</v>
      </c>
    </row>
    <row r="16523" spans="1:5" x14ac:dyDescent="0.35">
      <c r="A16523">
        <v>16522</v>
      </c>
      <c r="B16523" t="s">
        <v>352</v>
      </c>
      <c r="C16523" t="s">
        <v>1436</v>
      </c>
      <c r="D16523">
        <v>2010</v>
      </c>
      <c r="E16523">
        <v>1</v>
      </c>
    </row>
    <row r="16524" spans="1:5" x14ac:dyDescent="0.35">
      <c r="A16524">
        <v>16523</v>
      </c>
      <c r="B16524" t="s">
        <v>352</v>
      </c>
      <c r="C16524" t="s">
        <v>1437</v>
      </c>
      <c r="D16524">
        <v>2010</v>
      </c>
      <c r="E16524">
        <v>1</v>
      </c>
    </row>
    <row r="16525" spans="1:5" x14ac:dyDescent="0.35">
      <c r="A16525">
        <v>16524</v>
      </c>
      <c r="B16525" t="s">
        <v>352</v>
      </c>
      <c r="C16525" t="s">
        <v>1438</v>
      </c>
      <c r="D16525">
        <v>2010</v>
      </c>
      <c r="E16525">
        <v>1</v>
      </c>
    </row>
    <row r="16526" spans="1:5" x14ac:dyDescent="0.35">
      <c r="A16526">
        <v>16525</v>
      </c>
      <c r="B16526" t="s">
        <v>352</v>
      </c>
      <c r="C16526" t="s">
        <v>1439</v>
      </c>
      <c r="D16526">
        <v>2010</v>
      </c>
      <c r="E16526">
        <v>1</v>
      </c>
    </row>
    <row r="16527" spans="1:5" x14ac:dyDescent="0.35">
      <c r="A16527">
        <v>16526</v>
      </c>
      <c r="B16527" t="s">
        <v>352</v>
      </c>
      <c r="C16527" t="s">
        <v>1440</v>
      </c>
      <c r="D16527">
        <v>2010</v>
      </c>
      <c r="E16527">
        <v>0</v>
      </c>
    </row>
    <row r="16528" spans="1:5" x14ac:dyDescent="0.35">
      <c r="A16528">
        <v>16527</v>
      </c>
      <c r="B16528" t="s">
        <v>352</v>
      </c>
      <c r="C16528" t="s">
        <v>1441</v>
      </c>
      <c r="D16528">
        <v>2010</v>
      </c>
      <c r="E16528">
        <v>0</v>
      </c>
    </row>
    <row r="16529" spans="1:5" x14ac:dyDescent="0.35">
      <c r="A16529">
        <v>16528</v>
      </c>
      <c r="B16529" t="s">
        <v>352</v>
      </c>
      <c r="C16529" t="s">
        <v>1442</v>
      </c>
      <c r="D16529">
        <v>2010</v>
      </c>
      <c r="E16529">
        <v>1</v>
      </c>
    </row>
    <row r="16530" spans="1:5" x14ac:dyDescent="0.35">
      <c r="A16530">
        <v>16529</v>
      </c>
      <c r="B16530" t="s">
        <v>352</v>
      </c>
      <c r="C16530" t="s">
        <v>1443</v>
      </c>
      <c r="D16530">
        <v>2010</v>
      </c>
      <c r="E16530">
        <v>0</v>
      </c>
    </row>
    <row r="16531" spans="1:5" x14ac:dyDescent="0.35">
      <c r="A16531">
        <v>16530</v>
      </c>
      <c r="B16531" t="s">
        <v>352</v>
      </c>
      <c r="C16531" t="s">
        <v>1444</v>
      </c>
      <c r="D16531">
        <v>2010</v>
      </c>
      <c r="E16531">
        <v>2</v>
      </c>
    </row>
    <row r="16532" spans="1:5" x14ac:dyDescent="0.35">
      <c r="A16532">
        <v>16531</v>
      </c>
      <c r="B16532" t="s">
        <v>352</v>
      </c>
      <c r="C16532" t="s">
        <v>1445</v>
      </c>
      <c r="D16532">
        <v>2010</v>
      </c>
      <c r="E16532">
        <v>0</v>
      </c>
    </row>
    <row r="16533" spans="1:5" x14ac:dyDescent="0.35">
      <c r="A16533">
        <v>16532</v>
      </c>
      <c r="B16533" t="s">
        <v>352</v>
      </c>
      <c r="C16533" t="s">
        <v>1446</v>
      </c>
      <c r="D16533">
        <v>2010</v>
      </c>
      <c r="E16533">
        <v>0</v>
      </c>
    </row>
    <row r="16534" spans="1:5" x14ac:dyDescent="0.35">
      <c r="A16534">
        <v>16533</v>
      </c>
      <c r="B16534" t="s">
        <v>352</v>
      </c>
      <c r="C16534" t="s">
        <v>1447</v>
      </c>
      <c r="D16534">
        <v>2010</v>
      </c>
      <c r="E16534">
        <v>0</v>
      </c>
    </row>
    <row r="16535" spans="1:5" x14ac:dyDescent="0.35">
      <c r="A16535">
        <v>16534</v>
      </c>
      <c r="B16535" t="s">
        <v>352</v>
      </c>
      <c r="C16535" t="s">
        <v>1436</v>
      </c>
      <c r="D16535">
        <v>2011</v>
      </c>
      <c r="E16535">
        <v>4</v>
      </c>
    </row>
    <row r="16536" spans="1:5" x14ac:dyDescent="0.35">
      <c r="A16536">
        <v>16535</v>
      </c>
      <c r="B16536" t="s">
        <v>352</v>
      </c>
      <c r="C16536" t="s">
        <v>1437</v>
      </c>
      <c r="D16536">
        <v>2011</v>
      </c>
      <c r="E16536">
        <v>0</v>
      </c>
    </row>
    <row r="16537" spans="1:5" x14ac:dyDescent="0.35">
      <c r="A16537">
        <v>16536</v>
      </c>
      <c r="B16537" t="s">
        <v>352</v>
      </c>
      <c r="C16537" t="s">
        <v>1438</v>
      </c>
      <c r="D16537">
        <v>2011</v>
      </c>
      <c r="E16537">
        <v>0</v>
      </c>
    </row>
    <row r="16538" spans="1:5" x14ac:dyDescent="0.35">
      <c r="A16538">
        <v>16537</v>
      </c>
      <c r="B16538" t="s">
        <v>352</v>
      </c>
      <c r="C16538" t="s">
        <v>1439</v>
      </c>
      <c r="D16538">
        <v>2011</v>
      </c>
      <c r="E16538">
        <v>0</v>
      </c>
    </row>
    <row r="16539" spans="1:5" x14ac:dyDescent="0.35">
      <c r="A16539">
        <v>16538</v>
      </c>
      <c r="B16539" t="s">
        <v>352</v>
      </c>
      <c r="C16539" t="s">
        <v>1440</v>
      </c>
      <c r="D16539">
        <v>2011</v>
      </c>
      <c r="E16539">
        <v>0</v>
      </c>
    </row>
    <row r="16540" spans="1:5" x14ac:dyDescent="0.35">
      <c r="A16540">
        <v>16539</v>
      </c>
      <c r="B16540" t="s">
        <v>352</v>
      </c>
      <c r="C16540" t="s">
        <v>1441</v>
      </c>
      <c r="D16540">
        <v>2011</v>
      </c>
      <c r="E16540">
        <v>1</v>
      </c>
    </row>
    <row r="16541" spans="1:5" x14ac:dyDescent="0.35">
      <c r="A16541">
        <v>16540</v>
      </c>
      <c r="B16541" t="s">
        <v>352</v>
      </c>
      <c r="C16541" t="s">
        <v>1442</v>
      </c>
      <c r="D16541">
        <v>2011</v>
      </c>
      <c r="E16541">
        <v>0</v>
      </c>
    </row>
    <row r="16542" spans="1:5" x14ac:dyDescent="0.35">
      <c r="A16542">
        <v>16541</v>
      </c>
      <c r="B16542" t="s">
        <v>352</v>
      </c>
      <c r="C16542" t="s">
        <v>1443</v>
      </c>
      <c r="D16542">
        <v>2011</v>
      </c>
      <c r="E16542">
        <v>0</v>
      </c>
    </row>
    <row r="16543" spans="1:5" x14ac:dyDescent="0.35">
      <c r="A16543">
        <v>16542</v>
      </c>
      <c r="B16543" t="s">
        <v>352</v>
      </c>
      <c r="C16543" t="s">
        <v>1444</v>
      </c>
      <c r="D16543">
        <v>2011</v>
      </c>
      <c r="E16543">
        <v>1</v>
      </c>
    </row>
    <row r="16544" spans="1:5" x14ac:dyDescent="0.35">
      <c r="A16544">
        <v>16543</v>
      </c>
      <c r="B16544" t="s">
        <v>352</v>
      </c>
      <c r="C16544" t="s">
        <v>1445</v>
      </c>
      <c r="D16544">
        <v>2011</v>
      </c>
      <c r="E16544">
        <v>0</v>
      </c>
    </row>
    <row r="16545" spans="1:5" x14ac:dyDescent="0.35">
      <c r="A16545">
        <v>16544</v>
      </c>
      <c r="B16545" t="s">
        <v>352</v>
      </c>
      <c r="C16545" t="s">
        <v>1446</v>
      </c>
      <c r="D16545">
        <v>2011</v>
      </c>
      <c r="E16545">
        <v>1</v>
      </c>
    </row>
    <row r="16546" spans="1:5" x14ac:dyDescent="0.35">
      <c r="A16546">
        <v>16545</v>
      </c>
      <c r="B16546" t="s">
        <v>352</v>
      </c>
      <c r="C16546" t="s">
        <v>1447</v>
      </c>
      <c r="D16546">
        <v>2011</v>
      </c>
      <c r="E16546">
        <v>0</v>
      </c>
    </row>
    <row r="16547" spans="1:5" x14ac:dyDescent="0.35">
      <c r="A16547">
        <v>16546</v>
      </c>
      <c r="B16547" t="s">
        <v>352</v>
      </c>
      <c r="C16547" t="s">
        <v>1436</v>
      </c>
      <c r="D16547">
        <v>2012</v>
      </c>
      <c r="E16547">
        <v>0</v>
      </c>
    </row>
    <row r="16548" spans="1:5" x14ac:dyDescent="0.35">
      <c r="A16548">
        <v>16547</v>
      </c>
      <c r="B16548" t="s">
        <v>352</v>
      </c>
      <c r="C16548" t="s">
        <v>1437</v>
      </c>
      <c r="D16548">
        <v>2012</v>
      </c>
      <c r="E16548">
        <v>0</v>
      </c>
    </row>
    <row r="16549" spans="1:5" x14ac:dyDescent="0.35">
      <c r="A16549">
        <v>16548</v>
      </c>
      <c r="B16549" t="s">
        <v>352</v>
      </c>
      <c r="C16549" t="s">
        <v>1438</v>
      </c>
      <c r="D16549">
        <v>2012</v>
      </c>
      <c r="E16549">
        <v>1</v>
      </c>
    </row>
    <row r="16550" spans="1:5" x14ac:dyDescent="0.35">
      <c r="A16550">
        <v>16549</v>
      </c>
      <c r="B16550" t="s">
        <v>352</v>
      </c>
      <c r="C16550" t="s">
        <v>1439</v>
      </c>
      <c r="D16550">
        <v>2012</v>
      </c>
      <c r="E16550">
        <v>0</v>
      </c>
    </row>
    <row r="16551" spans="1:5" x14ac:dyDescent="0.35">
      <c r="A16551">
        <v>16550</v>
      </c>
      <c r="B16551" t="s">
        <v>352</v>
      </c>
      <c r="C16551" t="s">
        <v>1440</v>
      </c>
      <c r="D16551">
        <v>2012</v>
      </c>
      <c r="E16551">
        <v>1</v>
      </c>
    </row>
    <row r="16552" spans="1:5" x14ac:dyDescent="0.35">
      <c r="A16552">
        <v>16551</v>
      </c>
      <c r="B16552" t="s">
        <v>352</v>
      </c>
      <c r="C16552" t="s">
        <v>1441</v>
      </c>
      <c r="D16552">
        <v>2012</v>
      </c>
      <c r="E16552">
        <v>1</v>
      </c>
    </row>
    <row r="16553" spans="1:5" x14ac:dyDescent="0.35">
      <c r="A16553">
        <v>16552</v>
      </c>
      <c r="B16553" t="s">
        <v>352</v>
      </c>
      <c r="C16553" t="s">
        <v>1442</v>
      </c>
      <c r="D16553">
        <v>2012</v>
      </c>
      <c r="E16553">
        <v>0</v>
      </c>
    </row>
    <row r="16554" spans="1:5" x14ac:dyDescent="0.35">
      <c r="A16554">
        <v>16553</v>
      </c>
      <c r="B16554" t="s">
        <v>352</v>
      </c>
      <c r="C16554" t="s">
        <v>1443</v>
      </c>
      <c r="D16554">
        <v>2012</v>
      </c>
      <c r="E16554">
        <v>2</v>
      </c>
    </row>
    <row r="16555" spans="1:5" x14ac:dyDescent="0.35">
      <c r="A16555">
        <v>16554</v>
      </c>
      <c r="B16555" t="s">
        <v>352</v>
      </c>
      <c r="C16555" t="s">
        <v>1444</v>
      </c>
      <c r="D16555">
        <v>2012</v>
      </c>
      <c r="E16555">
        <v>0</v>
      </c>
    </row>
    <row r="16556" spans="1:5" x14ac:dyDescent="0.35">
      <c r="A16556">
        <v>16555</v>
      </c>
      <c r="B16556" t="s">
        <v>352</v>
      </c>
      <c r="C16556" t="s">
        <v>1445</v>
      </c>
      <c r="D16556">
        <v>2012</v>
      </c>
      <c r="E16556">
        <v>2</v>
      </c>
    </row>
    <row r="16557" spans="1:5" x14ac:dyDescent="0.35">
      <c r="A16557">
        <v>16556</v>
      </c>
      <c r="B16557" t="s">
        <v>352</v>
      </c>
      <c r="C16557" t="s">
        <v>1446</v>
      </c>
      <c r="D16557">
        <v>2012</v>
      </c>
      <c r="E16557">
        <v>0</v>
      </c>
    </row>
    <row r="16558" spans="1:5" x14ac:dyDescent="0.35">
      <c r="A16558">
        <v>16557</v>
      </c>
      <c r="B16558" t="s">
        <v>352</v>
      </c>
      <c r="C16558" t="s">
        <v>1447</v>
      </c>
      <c r="D16558">
        <v>2012</v>
      </c>
      <c r="E16558">
        <v>0</v>
      </c>
    </row>
    <row r="16559" spans="1:5" x14ac:dyDescent="0.35">
      <c r="A16559">
        <v>16558</v>
      </c>
      <c r="B16559" t="s">
        <v>352</v>
      </c>
      <c r="C16559" t="s">
        <v>1436</v>
      </c>
      <c r="D16559">
        <v>2013</v>
      </c>
      <c r="E16559">
        <v>0</v>
      </c>
    </row>
    <row r="16560" spans="1:5" x14ac:dyDescent="0.35">
      <c r="A16560">
        <v>16559</v>
      </c>
      <c r="B16560" t="s">
        <v>352</v>
      </c>
      <c r="C16560" t="s">
        <v>1437</v>
      </c>
      <c r="D16560">
        <v>2013</v>
      </c>
      <c r="E16560">
        <v>0</v>
      </c>
    </row>
    <row r="16561" spans="1:5" x14ac:dyDescent="0.35">
      <c r="A16561">
        <v>16560</v>
      </c>
      <c r="B16561" t="s">
        <v>352</v>
      </c>
      <c r="C16561" t="s">
        <v>1438</v>
      </c>
      <c r="D16561">
        <v>2013</v>
      </c>
      <c r="E16561">
        <v>0</v>
      </c>
    </row>
    <row r="16562" spans="1:5" x14ac:dyDescent="0.35">
      <c r="A16562">
        <v>16561</v>
      </c>
      <c r="B16562" t="s">
        <v>352</v>
      </c>
      <c r="C16562" t="s">
        <v>1439</v>
      </c>
      <c r="D16562">
        <v>2013</v>
      </c>
      <c r="E16562">
        <v>0</v>
      </c>
    </row>
    <row r="16563" spans="1:5" x14ac:dyDescent="0.35">
      <c r="A16563">
        <v>16562</v>
      </c>
      <c r="B16563" t="s">
        <v>352</v>
      </c>
      <c r="C16563" t="s">
        <v>1440</v>
      </c>
      <c r="D16563">
        <v>2013</v>
      </c>
      <c r="E16563">
        <v>3</v>
      </c>
    </row>
    <row r="16564" spans="1:5" x14ac:dyDescent="0.35">
      <c r="A16564">
        <v>16563</v>
      </c>
      <c r="B16564" t="s">
        <v>352</v>
      </c>
      <c r="C16564" t="s">
        <v>1441</v>
      </c>
      <c r="D16564">
        <v>2013</v>
      </c>
      <c r="E16564">
        <v>3</v>
      </c>
    </row>
    <row r="16565" spans="1:5" x14ac:dyDescent="0.35">
      <c r="A16565">
        <v>16564</v>
      </c>
      <c r="B16565" t="s">
        <v>352</v>
      </c>
      <c r="C16565" t="s">
        <v>1442</v>
      </c>
      <c r="D16565">
        <v>2013</v>
      </c>
      <c r="E16565">
        <v>0</v>
      </c>
    </row>
    <row r="16566" spans="1:5" x14ac:dyDescent="0.35">
      <c r="A16566">
        <v>16565</v>
      </c>
      <c r="B16566" t="s">
        <v>352</v>
      </c>
      <c r="C16566" t="s">
        <v>1443</v>
      </c>
      <c r="D16566">
        <v>2013</v>
      </c>
      <c r="E16566">
        <v>1</v>
      </c>
    </row>
    <row r="16567" spans="1:5" x14ac:dyDescent="0.35">
      <c r="A16567">
        <v>16566</v>
      </c>
      <c r="B16567" t="s">
        <v>352</v>
      </c>
      <c r="C16567" t="s">
        <v>1444</v>
      </c>
      <c r="D16567">
        <v>2013</v>
      </c>
      <c r="E16567">
        <v>4</v>
      </c>
    </row>
    <row r="16568" spans="1:5" x14ac:dyDescent="0.35">
      <c r="A16568">
        <v>16567</v>
      </c>
      <c r="B16568" t="s">
        <v>352</v>
      </c>
      <c r="C16568" t="s">
        <v>1445</v>
      </c>
      <c r="D16568">
        <v>2013</v>
      </c>
      <c r="E16568">
        <v>0</v>
      </c>
    </row>
    <row r="16569" spans="1:5" x14ac:dyDescent="0.35">
      <c r="A16569">
        <v>16568</v>
      </c>
      <c r="B16569" t="s">
        <v>352</v>
      </c>
      <c r="C16569" t="s">
        <v>1446</v>
      </c>
      <c r="D16569">
        <v>2013</v>
      </c>
      <c r="E16569">
        <v>0</v>
      </c>
    </row>
    <row r="16570" spans="1:5" x14ac:dyDescent="0.35">
      <c r="A16570">
        <v>16569</v>
      </c>
      <c r="B16570" t="s">
        <v>352</v>
      </c>
      <c r="C16570" t="s">
        <v>1447</v>
      </c>
      <c r="D16570">
        <v>2013</v>
      </c>
      <c r="E16570">
        <v>0</v>
      </c>
    </row>
    <row r="16571" spans="1:5" x14ac:dyDescent="0.35">
      <c r="A16571">
        <v>16570</v>
      </c>
      <c r="B16571" t="s">
        <v>352</v>
      </c>
      <c r="C16571" t="s">
        <v>1436</v>
      </c>
      <c r="D16571">
        <v>2014</v>
      </c>
      <c r="E16571">
        <v>0</v>
      </c>
    </row>
    <row r="16572" spans="1:5" x14ac:dyDescent="0.35">
      <c r="A16572">
        <v>16571</v>
      </c>
      <c r="B16572" t="s">
        <v>352</v>
      </c>
      <c r="C16572" t="s">
        <v>1437</v>
      </c>
      <c r="D16572">
        <v>2014</v>
      </c>
      <c r="E16572">
        <v>0</v>
      </c>
    </row>
    <row r="16573" spans="1:5" x14ac:dyDescent="0.35">
      <c r="A16573">
        <v>16572</v>
      </c>
      <c r="B16573" t="s">
        <v>352</v>
      </c>
      <c r="C16573" t="s">
        <v>1438</v>
      </c>
      <c r="D16573">
        <v>2014</v>
      </c>
      <c r="E16573">
        <v>0</v>
      </c>
    </row>
    <row r="16574" spans="1:5" x14ac:dyDescent="0.35">
      <c r="A16574">
        <v>16573</v>
      </c>
      <c r="B16574" t="s">
        <v>352</v>
      </c>
      <c r="C16574" t="s">
        <v>1439</v>
      </c>
      <c r="D16574">
        <v>2014</v>
      </c>
      <c r="E16574">
        <v>0</v>
      </c>
    </row>
    <row r="16575" spans="1:5" x14ac:dyDescent="0.35">
      <c r="A16575">
        <v>16574</v>
      </c>
      <c r="B16575" t="s">
        <v>352</v>
      </c>
      <c r="C16575" t="s">
        <v>1440</v>
      </c>
      <c r="D16575">
        <v>2014</v>
      </c>
      <c r="E16575">
        <v>3</v>
      </c>
    </row>
    <row r="16576" spans="1:5" x14ac:dyDescent="0.35">
      <c r="A16576">
        <v>16575</v>
      </c>
      <c r="B16576" t="s">
        <v>352</v>
      </c>
      <c r="C16576" t="s">
        <v>1441</v>
      </c>
      <c r="D16576">
        <v>2014</v>
      </c>
      <c r="E16576">
        <v>0</v>
      </c>
    </row>
    <row r="16577" spans="1:5" x14ac:dyDescent="0.35">
      <c r="A16577">
        <v>16576</v>
      </c>
      <c r="B16577" t="s">
        <v>352</v>
      </c>
      <c r="C16577" t="s">
        <v>1442</v>
      </c>
      <c r="D16577">
        <v>2014</v>
      </c>
      <c r="E16577">
        <v>0</v>
      </c>
    </row>
    <row r="16578" spans="1:5" x14ac:dyDescent="0.35">
      <c r="A16578">
        <v>16577</v>
      </c>
      <c r="B16578" t="s">
        <v>352</v>
      </c>
      <c r="C16578" t="s">
        <v>1443</v>
      </c>
      <c r="D16578">
        <v>2014</v>
      </c>
      <c r="E16578">
        <v>0</v>
      </c>
    </row>
    <row r="16579" spans="1:5" x14ac:dyDescent="0.35">
      <c r="A16579">
        <v>16578</v>
      </c>
      <c r="B16579" t="s">
        <v>352</v>
      </c>
      <c r="C16579" t="s">
        <v>1444</v>
      </c>
      <c r="D16579">
        <v>2014</v>
      </c>
      <c r="E16579">
        <v>1</v>
      </c>
    </row>
    <row r="16580" spans="1:5" x14ac:dyDescent="0.35">
      <c r="A16580">
        <v>16579</v>
      </c>
      <c r="B16580" t="s">
        <v>352</v>
      </c>
      <c r="C16580" t="s">
        <v>1445</v>
      </c>
      <c r="D16580">
        <v>2014</v>
      </c>
      <c r="E16580">
        <v>4</v>
      </c>
    </row>
    <row r="16581" spans="1:5" x14ac:dyDescent="0.35">
      <c r="A16581">
        <v>16580</v>
      </c>
      <c r="B16581" t="s">
        <v>352</v>
      </c>
      <c r="C16581" t="s">
        <v>1446</v>
      </c>
      <c r="D16581">
        <v>2014</v>
      </c>
      <c r="E16581">
        <v>3</v>
      </c>
    </row>
    <row r="16582" spans="1:5" x14ac:dyDescent="0.35">
      <c r="A16582">
        <v>16581</v>
      </c>
      <c r="B16582" t="s">
        <v>352</v>
      </c>
      <c r="C16582" t="s">
        <v>1447</v>
      </c>
      <c r="D16582">
        <v>2014</v>
      </c>
      <c r="E16582">
        <v>0</v>
      </c>
    </row>
    <row r="16583" spans="1:5" x14ac:dyDescent="0.35">
      <c r="A16583">
        <v>16582</v>
      </c>
      <c r="B16583" t="s">
        <v>352</v>
      </c>
      <c r="C16583" t="s">
        <v>1436</v>
      </c>
      <c r="D16583">
        <v>2015</v>
      </c>
      <c r="E16583">
        <v>1</v>
      </c>
    </row>
    <row r="16584" spans="1:5" x14ac:dyDescent="0.35">
      <c r="A16584">
        <v>16583</v>
      </c>
      <c r="B16584" t="s">
        <v>352</v>
      </c>
      <c r="C16584" t="s">
        <v>1437</v>
      </c>
      <c r="D16584">
        <v>2015</v>
      </c>
      <c r="E16584">
        <v>15</v>
      </c>
    </row>
    <row r="16585" spans="1:5" x14ac:dyDescent="0.35">
      <c r="A16585">
        <v>16584</v>
      </c>
      <c r="B16585" t="s">
        <v>352</v>
      </c>
      <c r="C16585" t="s">
        <v>1438</v>
      </c>
      <c r="D16585">
        <v>2015</v>
      </c>
      <c r="E16585">
        <v>7</v>
      </c>
    </row>
    <row r="16586" spans="1:5" x14ac:dyDescent="0.35">
      <c r="A16586">
        <v>16585</v>
      </c>
      <c r="B16586" t="s">
        <v>352</v>
      </c>
      <c r="C16586" t="s">
        <v>1439</v>
      </c>
      <c r="D16586">
        <v>2015</v>
      </c>
      <c r="E16586">
        <v>1</v>
      </c>
    </row>
    <row r="16587" spans="1:5" x14ac:dyDescent="0.35">
      <c r="A16587">
        <v>16586</v>
      </c>
      <c r="B16587" t="s">
        <v>352</v>
      </c>
      <c r="C16587" t="s">
        <v>1440</v>
      </c>
      <c r="D16587">
        <v>2015</v>
      </c>
      <c r="E16587">
        <v>2</v>
      </c>
    </row>
    <row r="16588" spans="1:5" x14ac:dyDescent="0.35">
      <c r="A16588">
        <v>16587</v>
      </c>
      <c r="B16588" t="s">
        <v>352</v>
      </c>
      <c r="C16588" t="s">
        <v>1441</v>
      </c>
      <c r="D16588">
        <v>2015</v>
      </c>
      <c r="E16588">
        <v>10</v>
      </c>
    </row>
    <row r="16589" spans="1:5" x14ac:dyDescent="0.35">
      <c r="A16589">
        <v>16588</v>
      </c>
      <c r="B16589" t="s">
        <v>352</v>
      </c>
      <c r="C16589" t="s">
        <v>1442</v>
      </c>
      <c r="D16589">
        <v>2015</v>
      </c>
      <c r="E16589">
        <v>7</v>
      </c>
    </row>
    <row r="16590" spans="1:5" x14ac:dyDescent="0.35">
      <c r="A16590">
        <v>16589</v>
      </c>
      <c r="B16590" t="s">
        <v>352</v>
      </c>
      <c r="C16590" t="s">
        <v>1443</v>
      </c>
      <c r="D16590">
        <v>2015</v>
      </c>
      <c r="E16590">
        <v>0</v>
      </c>
    </row>
    <row r="16591" spans="1:5" x14ac:dyDescent="0.35">
      <c r="A16591">
        <v>16590</v>
      </c>
      <c r="B16591" t="s">
        <v>352</v>
      </c>
      <c r="C16591" t="s">
        <v>1444</v>
      </c>
      <c r="D16591">
        <v>2015</v>
      </c>
      <c r="E16591">
        <v>1</v>
      </c>
    </row>
    <row r="16592" spans="1:5" x14ac:dyDescent="0.35">
      <c r="A16592">
        <v>16591</v>
      </c>
      <c r="B16592" t="s">
        <v>352</v>
      </c>
      <c r="C16592" t="s">
        <v>1445</v>
      </c>
      <c r="D16592">
        <v>2015</v>
      </c>
      <c r="E16592">
        <v>5</v>
      </c>
    </row>
    <row r="16593" spans="1:5" x14ac:dyDescent="0.35">
      <c r="A16593">
        <v>16592</v>
      </c>
      <c r="B16593" t="s">
        <v>352</v>
      </c>
      <c r="C16593" t="s">
        <v>1446</v>
      </c>
      <c r="D16593">
        <v>2015</v>
      </c>
      <c r="E16593">
        <v>4</v>
      </c>
    </row>
    <row r="16594" spans="1:5" x14ac:dyDescent="0.35">
      <c r="A16594">
        <v>16593</v>
      </c>
      <c r="B16594" t="s">
        <v>352</v>
      </c>
      <c r="C16594" t="s">
        <v>1447</v>
      </c>
      <c r="D16594">
        <v>2015</v>
      </c>
      <c r="E16594">
        <v>2</v>
      </c>
    </row>
    <row r="16595" spans="1:5" x14ac:dyDescent="0.35">
      <c r="A16595">
        <v>16594</v>
      </c>
      <c r="B16595" t="s">
        <v>352</v>
      </c>
      <c r="C16595" t="s">
        <v>1436</v>
      </c>
      <c r="D16595">
        <v>2016</v>
      </c>
      <c r="E16595">
        <v>5</v>
      </c>
    </row>
    <row r="16596" spans="1:5" x14ac:dyDescent="0.35">
      <c r="A16596">
        <v>16595</v>
      </c>
      <c r="B16596" t="s">
        <v>352</v>
      </c>
      <c r="C16596" t="s">
        <v>1437</v>
      </c>
      <c r="D16596">
        <v>2016</v>
      </c>
      <c r="E16596">
        <v>3</v>
      </c>
    </row>
    <row r="16597" spans="1:5" x14ac:dyDescent="0.35">
      <c r="A16597">
        <v>16596</v>
      </c>
      <c r="B16597" t="s">
        <v>352</v>
      </c>
      <c r="C16597" t="s">
        <v>1438</v>
      </c>
      <c r="D16597">
        <v>2016</v>
      </c>
      <c r="E16597">
        <v>6</v>
      </c>
    </row>
    <row r="16598" spans="1:5" x14ac:dyDescent="0.35">
      <c r="A16598">
        <v>16597</v>
      </c>
      <c r="B16598" t="s">
        <v>352</v>
      </c>
      <c r="C16598" t="s">
        <v>1439</v>
      </c>
      <c r="D16598">
        <v>2016</v>
      </c>
      <c r="E16598">
        <v>11</v>
      </c>
    </row>
    <row r="16599" spans="1:5" x14ac:dyDescent="0.35">
      <c r="A16599">
        <v>16598</v>
      </c>
      <c r="B16599" t="s">
        <v>352</v>
      </c>
      <c r="C16599" t="s">
        <v>1440</v>
      </c>
      <c r="D16599">
        <v>2016</v>
      </c>
      <c r="E16599">
        <v>8</v>
      </c>
    </row>
    <row r="16600" spans="1:5" x14ac:dyDescent="0.35">
      <c r="A16600">
        <v>16599</v>
      </c>
      <c r="B16600" t="s">
        <v>352</v>
      </c>
      <c r="C16600" t="s">
        <v>1441</v>
      </c>
      <c r="D16600">
        <v>2016</v>
      </c>
      <c r="E16600">
        <v>4</v>
      </c>
    </row>
    <row r="16601" spans="1:5" x14ac:dyDescent="0.35">
      <c r="A16601">
        <v>16600</v>
      </c>
      <c r="B16601" t="s">
        <v>352</v>
      </c>
      <c r="C16601" t="s">
        <v>1442</v>
      </c>
      <c r="D16601">
        <v>2016</v>
      </c>
      <c r="E16601">
        <v>1</v>
      </c>
    </row>
    <row r="16602" spans="1:5" x14ac:dyDescent="0.35">
      <c r="A16602">
        <v>16601</v>
      </c>
      <c r="B16602" t="s">
        <v>352</v>
      </c>
      <c r="C16602" t="s">
        <v>1443</v>
      </c>
      <c r="D16602">
        <v>2016</v>
      </c>
      <c r="E16602">
        <v>2</v>
      </c>
    </row>
    <row r="16603" spans="1:5" x14ac:dyDescent="0.35">
      <c r="A16603">
        <v>16602</v>
      </c>
      <c r="B16603" t="s">
        <v>352</v>
      </c>
      <c r="C16603" t="s">
        <v>1444</v>
      </c>
      <c r="D16603">
        <v>2016</v>
      </c>
      <c r="E16603">
        <v>12</v>
      </c>
    </row>
    <row r="16604" spans="1:5" x14ac:dyDescent="0.35">
      <c r="A16604">
        <v>16603</v>
      </c>
      <c r="B16604" t="s">
        <v>352</v>
      </c>
      <c r="C16604" t="s">
        <v>1445</v>
      </c>
      <c r="D16604">
        <v>2016</v>
      </c>
      <c r="E16604">
        <v>3</v>
      </c>
    </row>
    <row r="16605" spans="1:5" x14ac:dyDescent="0.35">
      <c r="A16605">
        <v>16604</v>
      </c>
      <c r="B16605" t="s">
        <v>352</v>
      </c>
      <c r="C16605" t="s">
        <v>1446</v>
      </c>
      <c r="D16605">
        <v>2016</v>
      </c>
      <c r="E16605">
        <v>4</v>
      </c>
    </row>
    <row r="16606" spans="1:5" x14ac:dyDescent="0.35">
      <c r="A16606">
        <v>16605</v>
      </c>
      <c r="B16606" t="s">
        <v>352</v>
      </c>
      <c r="C16606" t="s">
        <v>1447</v>
      </c>
      <c r="D16606">
        <v>2016</v>
      </c>
      <c r="E16606">
        <v>1</v>
      </c>
    </row>
    <row r="16607" spans="1:5" x14ac:dyDescent="0.35">
      <c r="A16607">
        <v>16606</v>
      </c>
      <c r="B16607" t="s">
        <v>352</v>
      </c>
      <c r="C16607" t="s">
        <v>1436</v>
      </c>
      <c r="D16607">
        <v>2017</v>
      </c>
      <c r="E16607">
        <v>2</v>
      </c>
    </row>
    <row r="16608" spans="1:5" x14ac:dyDescent="0.35">
      <c r="A16608">
        <v>16607</v>
      </c>
      <c r="B16608" t="s">
        <v>352</v>
      </c>
      <c r="C16608" t="s">
        <v>1437</v>
      </c>
      <c r="D16608">
        <v>2017</v>
      </c>
      <c r="E16608">
        <v>3</v>
      </c>
    </row>
    <row r="16609" spans="1:5" x14ac:dyDescent="0.35">
      <c r="A16609">
        <v>16608</v>
      </c>
      <c r="B16609" t="s">
        <v>352</v>
      </c>
      <c r="C16609" t="s">
        <v>1438</v>
      </c>
      <c r="D16609">
        <v>2017</v>
      </c>
      <c r="E16609">
        <v>5</v>
      </c>
    </row>
    <row r="16610" spans="1:5" x14ac:dyDescent="0.35">
      <c r="A16610">
        <v>16609</v>
      </c>
      <c r="B16610" t="s">
        <v>352</v>
      </c>
      <c r="C16610" t="s">
        <v>1439</v>
      </c>
      <c r="D16610">
        <v>2017</v>
      </c>
      <c r="E16610">
        <v>4</v>
      </c>
    </row>
    <row r="16611" spans="1:5" x14ac:dyDescent="0.35">
      <c r="A16611">
        <v>16610</v>
      </c>
      <c r="B16611" t="s">
        <v>352</v>
      </c>
      <c r="C16611" t="s">
        <v>1440</v>
      </c>
      <c r="D16611">
        <v>2017</v>
      </c>
      <c r="E16611">
        <v>3</v>
      </c>
    </row>
    <row r="16612" spans="1:5" x14ac:dyDescent="0.35">
      <c r="A16612">
        <v>16611</v>
      </c>
      <c r="B16612" t="s">
        <v>352</v>
      </c>
      <c r="C16612" t="s">
        <v>1441</v>
      </c>
      <c r="D16612">
        <v>2017</v>
      </c>
      <c r="E16612">
        <v>1</v>
      </c>
    </row>
    <row r="16613" spans="1:5" x14ac:dyDescent="0.35">
      <c r="A16613">
        <v>16612</v>
      </c>
      <c r="B16613" t="s">
        <v>352</v>
      </c>
      <c r="C16613" t="s">
        <v>1442</v>
      </c>
      <c r="D16613">
        <v>2017</v>
      </c>
      <c r="E16613">
        <v>8</v>
      </c>
    </row>
    <row r="16614" spans="1:5" x14ac:dyDescent="0.35">
      <c r="A16614">
        <v>16613</v>
      </c>
      <c r="B16614" t="s">
        <v>352</v>
      </c>
      <c r="C16614" t="s">
        <v>1443</v>
      </c>
      <c r="D16614">
        <v>2017</v>
      </c>
      <c r="E16614">
        <v>4</v>
      </c>
    </row>
    <row r="16615" spans="1:5" x14ac:dyDescent="0.35">
      <c r="A16615">
        <v>16614</v>
      </c>
      <c r="B16615" t="s">
        <v>352</v>
      </c>
      <c r="C16615" t="s">
        <v>1444</v>
      </c>
      <c r="D16615">
        <v>2017</v>
      </c>
      <c r="E16615">
        <v>5</v>
      </c>
    </row>
    <row r="16616" spans="1:5" x14ac:dyDescent="0.35">
      <c r="A16616">
        <v>16615</v>
      </c>
      <c r="B16616" t="s">
        <v>352</v>
      </c>
      <c r="C16616" t="s">
        <v>1445</v>
      </c>
      <c r="D16616">
        <v>2017</v>
      </c>
      <c r="E16616">
        <v>5</v>
      </c>
    </row>
    <row r="16617" spans="1:5" x14ac:dyDescent="0.35">
      <c r="A16617">
        <v>16616</v>
      </c>
      <c r="B16617" t="s">
        <v>352</v>
      </c>
      <c r="C16617" t="s">
        <v>1446</v>
      </c>
      <c r="D16617">
        <v>2017</v>
      </c>
      <c r="E16617">
        <v>1</v>
      </c>
    </row>
    <row r="16618" spans="1:5" x14ac:dyDescent="0.35">
      <c r="A16618">
        <v>16617</v>
      </c>
      <c r="B16618" t="s">
        <v>352</v>
      </c>
      <c r="C16618" t="s">
        <v>1447</v>
      </c>
      <c r="D16618">
        <v>2017</v>
      </c>
      <c r="E16618">
        <v>0</v>
      </c>
    </row>
    <row r="16619" spans="1:5" x14ac:dyDescent="0.35">
      <c r="A16619">
        <v>16618</v>
      </c>
      <c r="B16619" t="s">
        <v>352</v>
      </c>
      <c r="C16619" t="s">
        <v>1436</v>
      </c>
      <c r="D16619">
        <v>2018</v>
      </c>
      <c r="E16619">
        <v>4</v>
      </c>
    </row>
    <row r="16620" spans="1:5" x14ac:dyDescent="0.35">
      <c r="A16620">
        <v>16619</v>
      </c>
      <c r="B16620" t="s">
        <v>352</v>
      </c>
      <c r="C16620" t="s">
        <v>1437</v>
      </c>
      <c r="D16620">
        <v>2018</v>
      </c>
      <c r="E16620">
        <v>7</v>
      </c>
    </row>
    <row r="16621" spans="1:5" x14ac:dyDescent="0.35">
      <c r="A16621">
        <v>16620</v>
      </c>
      <c r="B16621" t="s">
        <v>352</v>
      </c>
      <c r="C16621" t="s">
        <v>1438</v>
      </c>
      <c r="D16621">
        <v>2018</v>
      </c>
      <c r="E16621">
        <v>9</v>
      </c>
    </row>
    <row r="16622" spans="1:5" x14ac:dyDescent="0.35">
      <c r="A16622">
        <v>16621</v>
      </c>
      <c r="B16622" t="s">
        <v>352</v>
      </c>
      <c r="C16622" t="s">
        <v>1439</v>
      </c>
      <c r="D16622">
        <v>2018</v>
      </c>
      <c r="E16622">
        <v>8</v>
      </c>
    </row>
    <row r="16623" spans="1:5" x14ac:dyDescent="0.35">
      <c r="A16623">
        <v>16622</v>
      </c>
      <c r="B16623" t="s">
        <v>352</v>
      </c>
      <c r="C16623" t="s">
        <v>1440</v>
      </c>
      <c r="D16623">
        <v>2018</v>
      </c>
      <c r="E16623">
        <v>3</v>
      </c>
    </row>
    <row r="16624" spans="1:5" x14ac:dyDescent="0.35">
      <c r="A16624">
        <v>16623</v>
      </c>
      <c r="B16624" t="s">
        <v>352</v>
      </c>
      <c r="C16624" t="s">
        <v>1441</v>
      </c>
      <c r="D16624">
        <v>2018</v>
      </c>
      <c r="E16624">
        <v>14</v>
      </c>
    </row>
    <row r="16625" spans="1:5" x14ac:dyDescent="0.35">
      <c r="A16625">
        <v>16624</v>
      </c>
      <c r="B16625" t="s">
        <v>352</v>
      </c>
      <c r="C16625" t="s">
        <v>1442</v>
      </c>
      <c r="D16625">
        <v>2018</v>
      </c>
      <c r="E16625">
        <v>5</v>
      </c>
    </row>
    <row r="16626" spans="1:5" x14ac:dyDescent="0.35">
      <c r="A16626">
        <v>16625</v>
      </c>
      <c r="B16626" t="s">
        <v>352</v>
      </c>
      <c r="C16626" t="s">
        <v>1443</v>
      </c>
      <c r="D16626">
        <v>2018</v>
      </c>
      <c r="E16626">
        <v>5</v>
      </c>
    </row>
    <row r="16627" spans="1:5" x14ac:dyDescent="0.35">
      <c r="A16627">
        <v>16626</v>
      </c>
      <c r="B16627" t="s">
        <v>352</v>
      </c>
      <c r="C16627" t="s">
        <v>1444</v>
      </c>
      <c r="D16627">
        <v>2018</v>
      </c>
      <c r="E16627">
        <v>7</v>
      </c>
    </row>
    <row r="16628" spans="1:5" x14ac:dyDescent="0.35">
      <c r="A16628">
        <v>16627</v>
      </c>
      <c r="B16628" t="s">
        <v>352</v>
      </c>
      <c r="C16628" t="s">
        <v>1445</v>
      </c>
      <c r="D16628">
        <v>2018</v>
      </c>
      <c r="E16628">
        <v>8</v>
      </c>
    </row>
    <row r="16629" spans="1:5" x14ac:dyDescent="0.35">
      <c r="A16629">
        <v>16628</v>
      </c>
      <c r="B16629" t="s">
        <v>352</v>
      </c>
      <c r="C16629" t="s">
        <v>1446</v>
      </c>
      <c r="D16629">
        <v>2018</v>
      </c>
      <c r="E16629">
        <v>15</v>
      </c>
    </row>
    <row r="16630" spans="1:5" x14ac:dyDescent="0.35">
      <c r="A16630">
        <v>16629</v>
      </c>
      <c r="B16630" t="s">
        <v>352</v>
      </c>
      <c r="C16630" t="s">
        <v>1447</v>
      </c>
      <c r="D16630">
        <v>2018</v>
      </c>
      <c r="E16630">
        <v>27</v>
      </c>
    </row>
    <row r="16631" spans="1:5" x14ac:dyDescent="0.35">
      <c r="A16631">
        <v>16630</v>
      </c>
      <c r="B16631" t="s">
        <v>352</v>
      </c>
      <c r="C16631" t="s">
        <v>1436</v>
      </c>
      <c r="D16631">
        <v>2019</v>
      </c>
      <c r="E16631">
        <v>24</v>
      </c>
    </row>
    <row r="16632" spans="1:5" x14ac:dyDescent="0.35">
      <c r="A16632">
        <v>16631</v>
      </c>
      <c r="B16632" t="s">
        <v>352</v>
      </c>
      <c r="C16632" t="s">
        <v>1437</v>
      </c>
      <c r="D16632">
        <v>2019</v>
      </c>
      <c r="E16632">
        <v>18</v>
      </c>
    </row>
    <row r="16633" spans="1:5" x14ac:dyDescent="0.35">
      <c r="A16633">
        <v>16632</v>
      </c>
      <c r="B16633" t="s">
        <v>352</v>
      </c>
      <c r="C16633" t="s">
        <v>1438</v>
      </c>
      <c r="D16633">
        <v>2019</v>
      </c>
      <c r="E16633">
        <v>29</v>
      </c>
    </row>
    <row r="16634" spans="1:5" x14ac:dyDescent="0.35">
      <c r="A16634">
        <v>16633</v>
      </c>
      <c r="B16634" t="s">
        <v>352</v>
      </c>
      <c r="C16634" t="s">
        <v>1439</v>
      </c>
      <c r="D16634">
        <v>2019</v>
      </c>
      <c r="E16634">
        <v>24</v>
      </c>
    </row>
    <row r="16635" spans="1:5" x14ac:dyDescent="0.35">
      <c r="A16635">
        <v>16634</v>
      </c>
      <c r="B16635" t="s">
        <v>352</v>
      </c>
      <c r="C16635" t="s">
        <v>1440</v>
      </c>
      <c r="D16635">
        <v>2019</v>
      </c>
      <c r="E16635">
        <v>27</v>
      </c>
    </row>
    <row r="16636" spans="1:5" x14ac:dyDescent="0.35">
      <c r="A16636">
        <v>16635</v>
      </c>
      <c r="B16636" t="s">
        <v>352</v>
      </c>
      <c r="C16636" t="s">
        <v>1441</v>
      </c>
      <c r="D16636">
        <v>2019</v>
      </c>
      <c r="E16636">
        <v>31</v>
      </c>
    </row>
    <row r="16637" spans="1:5" x14ac:dyDescent="0.35">
      <c r="A16637">
        <v>16636</v>
      </c>
      <c r="B16637" t="s">
        <v>352</v>
      </c>
      <c r="C16637" t="s">
        <v>1442</v>
      </c>
      <c r="D16637">
        <v>2019</v>
      </c>
      <c r="E16637">
        <v>21</v>
      </c>
    </row>
    <row r="16638" spans="1:5" x14ac:dyDescent="0.35">
      <c r="A16638">
        <v>16637</v>
      </c>
      <c r="B16638" t="s">
        <v>352</v>
      </c>
      <c r="C16638" t="s">
        <v>1443</v>
      </c>
      <c r="D16638">
        <v>2019</v>
      </c>
      <c r="E16638">
        <v>20</v>
      </c>
    </row>
    <row r="16639" spans="1:5" x14ac:dyDescent="0.35">
      <c r="A16639">
        <v>16638</v>
      </c>
      <c r="B16639" t="s">
        <v>352</v>
      </c>
      <c r="C16639" t="s">
        <v>1444</v>
      </c>
      <c r="D16639">
        <v>2019</v>
      </c>
      <c r="E16639">
        <v>12</v>
      </c>
    </row>
    <row r="16640" spans="1:5" x14ac:dyDescent="0.35">
      <c r="A16640">
        <v>16639</v>
      </c>
      <c r="B16640" t="s">
        <v>352</v>
      </c>
      <c r="C16640" t="s">
        <v>1445</v>
      </c>
      <c r="D16640">
        <v>2019</v>
      </c>
      <c r="E16640">
        <v>21</v>
      </c>
    </row>
    <row r="16641" spans="1:5" x14ac:dyDescent="0.35">
      <c r="A16641">
        <v>16640</v>
      </c>
      <c r="B16641" t="s">
        <v>352</v>
      </c>
      <c r="C16641" t="s">
        <v>1446</v>
      </c>
      <c r="D16641">
        <v>2019</v>
      </c>
      <c r="E16641">
        <v>20</v>
      </c>
    </row>
    <row r="16642" spans="1:5" x14ac:dyDescent="0.35">
      <c r="A16642">
        <v>16641</v>
      </c>
      <c r="B16642" t="s">
        <v>352</v>
      </c>
      <c r="C16642" t="s">
        <v>1447</v>
      </c>
      <c r="D16642">
        <v>2019</v>
      </c>
      <c r="E16642">
        <v>23</v>
      </c>
    </row>
    <row r="16643" spans="1:5" x14ac:dyDescent="0.35">
      <c r="A16643">
        <v>16642</v>
      </c>
      <c r="B16643" t="s">
        <v>352</v>
      </c>
      <c r="C16643" t="s">
        <v>1436</v>
      </c>
      <c r="D16643">
        <v>2020</v>
      </c>
      <c r="E16643">
        <v>37</v>
      </c>
    </row>
    <row r="16644" spans="1:5" x14ac:dyDescent="0.35">
      <c r="A16644">
        <v>16643</v>
      </c>
      <c r="B16644" t="s">
        <v>352</v>
      </c>
      <c r="C16644" t="s">
        <v>1437</v>
      </c>
      <c r="D16644">
        <v>2020</v>
      </c>
      <c r="E16644">
        <v>43</v>
      </c>
    </row>
    <row r="16645" spans="1:5" x14ac:dyDescent="0.35">
      <c r="A16645">
        <v>16644</v>
      </c>
      <c r="B16645" t="s">
        <v>352</v>
      </c>
      <c r="C16645" t="s">
        <v>1438</v>
      </c>
      <c r="D16645">
        <v>2020</v>
      </c>
      <c r="E16645">
        <v>44</v>
      </c>
    </row>
    <row r="16646" spans="1:5" x14ac:dyDescent="0.35">
      <c r="A16646">
        <v>16645</v>
      </c>
      <c r="B16646" t="s">
        <v>352</v>
      </c>
      <c r="C16646" t="s">
        <v>1439</v>
      </c>
      <c r="D16646">
        <v>2020</v>
      </c>
      <c r="E16646">
        <v>22</v>
      </c>
    </row>
    <row r="16647" spans="1:5" x14ac:dyDescent="0.35">
      <c r="A16647">
        <v>16646</v>
      </c>
      <c r="B16647" t="s">
        <v>352</v>
      </c>
      <c r="C16647" t="s">
        <v>1440</v>
      </c>
      <c r="D16647">
        <v>2020</v>
      </c>
      <c r="E16647">
        <v>30</v>
      </c>
    </row>
    <row r="16648" spans="1:5" x14ac:dyDescent="0.35">
      <c r="A16648">
        <v>16647</v>
      </c>
      <c r="B16648" t="s">
        <v>352</v>
      </c>
      <c r="C16648" t="s">
        <v>1441</v>
      </c>
      <c r="D16648">
        <v>2020</v>
      </c>
      <c r="E16648">
        <v>28</v>
      </c>
    </row>
    <row r="16649" spans="1:5" x14ac:dyDescent="0.35">
      <c r="A16649">
        <v>16648</v>
      </c>
      <c r="B16649" t="s">
        <v>352</v>
      </c>
      <c r="C16649" t="s">
        <v>1442</v>
      </c>
      <c r="D16649">
        <v>2020</v>
      </c>
      <c r="E16649">
        <v>27</v>
      </c>
    </row>
    <row r="16650" spans="1:5" x14ac:dyDescent="0.35">
      <c r="A16650">
        <v>16649</v>
      </c>
      <c r="B16650" t="s">
        <v>352</v>
      </c>
      <c r="C16650" t="s">
        <v>1443</v>
      </c>
      <c r="D16650">
        <v>2020</v>
      </c>
      <c r="E16650">
        <v>31</v>
      </c>
    </row>
    <row r="16651" spans="1:5" x14ac:dyDescent="0.35">
      <c r="A16651">
        <v>16650</v>
      </c>
      <c r="B16651" t="s">
        <v>352</v>
      </c>
      <c r="C16651" t="s">
        <v>1444</v>
      </c>
      <c r="D16651">
        <v>2020</v>
      </c>
      <c r="E16651">
        <v>29</v>
      </c>
    </row>
    <row r="16652" spans="1:5" x14ac:dyDescent="0.35">
      <c r="A16652">
        <v>16651</v>
      </c>
      <c r="B16652" t="s">
        <v>352</v>
      </c>
      <c r="C16652" t="s">
        <v>1445</v>
      </c>
      <c r="D16652">
        <v>2020</v>
      </c>
      <c r="E16652">
        <v>45</v>
      </c>
    </row>
    <row r="16653" spans="1:5" x14ac:dyDescent="0.35">
      <c r="A16653">
        <v>16652</v>
      </c>
      <c r="B16653" t="s">
        <v>352</v>
      </c>
      <c r="C16653" t="s">
        <v>1446</v>
      </c>
      <c r="D16653">
        <v>2020</v>
      </c>
      <c r="E16653">
        <v>44</v>
      </c>
    </row>
    <row r="16654" spans="1:5" x14ac:dyDescent="0.35">
      <c r="A16654">
        <v>16653</v>
      </c>
      <c r="B16654" t="s">
        <v>352</v>
      </c>
      <c r="C16654" t="s">
        <v>1447</v>
      </c>
      <c r="D16654">
        <v>2020</v>
      </c>
      <c r="E16654">
        <v>52</v>
      </c>
    </row>
    <row r="16655" spans="1:5" x14ac:dyDescent="0.35">
      <c r="A16655">
        <v>16654</v>
      </c>
      <c r="B16655" t="s">
        <v>352</v>
      </c>
      <c r="C16655" t="s">
        <v>1436</v>
      </c>
      <c r="D16655">
        <v>2021</v>
      </c>
      <c r="E16655">
        <v>26</v>
      </c>
    </row>
    <row r="16656" spans="1:5" x14ac:dyDescent="0.35">
      <c r="A16656">
        <v>16655</v>
      </c>
      <c r="B16656" t="s">
        <v>352</v>
      </c>
      <c r="C16656" t="s">
        <v>1437</v>
      </c>
      <c r="D16656">
        <v>2021</v>
      </c>
      <c r="E16656">
        <v>17</v>
      </c>
    </row>
    <row r="16657" spans="1:5" x14ac:dyDescent="0.35">
      <c r="A16657">
        <v>16656</v>
      </c>
      <c r="B16657" t="s">
        <v>352</v>
      </c>
      <c r="C16657" t="s">
        <v>1438</v>
      </c>
      <c r="D16657">
        <v>2021</v>
      </c>
      <c r="E16657">
        <v>41</v>
      </c>
    </row>
    <row r="16658" spans="1:5" x14ac:dyDescent="0.35">
      <c r="A16658">
        <v>16657</v>
      </c>
      <c r="B16658" t="s">
        <v>352</v>
      </c>
      <c r="C16658" t="s">
        <v>1439</v>
      </c>
      <c r="D16658">
        <v>2021</v>
      </c>
      <c r="E16658">
        <v>24</v>
      </c>
    </row>
    <row r="16659" spans="1:5" x14ac:dyDescent="0.35">
      <c r="A16659">
        <v>16658</v>
      </c>
      <c r="B16659" t="s">
        <v>352</v>
      </c>
      <c r="C16659" t="s">
        <v>1440</v>
      </c>
      <c r="D16659">
        <v>2021</v>
      </c>
      <c r="E16659">
        <v>28</v>
      </c>
    </row>
    <row r="16660" spans="1:5" x14ac:dyDescent="0.35">
      <c r="A16660">
        <v>16659</v>
      </c>
      <c r="B16660" t="s">
        <v>352</v>
      </c>
      <c r="C16660" t="s">
        <v>1441</v>
      </c>
      <c r="D16660">
        <v>2021</v>
      </c>
      <c r="E16660">
        <v>25</v>
      </c>
    </row>
    <row r="16661" spans="1:5" x14ac:dyDescent="0.35">
      <c r="A16661">
        <v>16660</v>
      </c>
      <c r="B16661" t="s">
        <v>352</v>
      </c>
      <c r="C16661" t="s">
        <v>1442</v>
      </c>
      <c r="D16661">
        <v>2021</v>
      </c>
      <c r="E16661">
        <v>36</v>
      </c>
    </row>
    <row r="16662" spans="1:5" x14ac:dyDescent="0.35">
      <c r="A16662">
        <v>16661</v>
      </c>
      <c r="B16662" t="s">
        <v>352</v>
      </c>
      <c r="C16662" t="s">
        <v>1443</v>
      </c>
      <c r="D16662">
        <v>2021</v>
      </c>
      <c r="E16662">
        <v>28</v>
      </c>
    </row>
    <row r="16663" spans="1:5" x14ac:dyDescent="0.35">
      <c r="A16663">
        <v>16662</v>
      </c>
      <c r="B16663" t="s">
        <v>352</v>
      </c>
      <c r="C16663" t="s">
        <v>1444</v>
      </c>
      <c r="D16663">
        <v>2021</v>
      </c>
      <c r="E16663">
        <v>10</v>
      </c>
    </row>
    <row r="16664" spans="1:5" x14ac:dyDescent="0.35">
      <c r="A16664">
        <v>16663</v>
      </c>
      <c r="B16664" t="s">
        <v>352</v>
      </c>
      <c r="C16664" t="s">
        <v>1445</v>
      </c>
      <c r="D16664">
        <v>2021</v>
      </c>
      <c r="E16664">
        <v>40</v>
      </c>
    </row>
    <row r="16665" spans="1:5" x14ac:dyDescent="0.35">
      <c r="A16665">
        <v>16664</v>
      </c>
      <c r="B16665" t="s">
        <v>352</v>
      </c>
      <c r="C16665" t="s">
        <v>1446</v>
      </c>
      <c r="D16665">
        <v>2021</v>
      </c>
      <c r="E16665">
        <v>12</v>
      </c>
    </row>
    <row r="16666" spans="1:5" x14ac:dyDescent="0.35">
      <c r="A16666">
        <v>16665</v>
      </c>
      <c r="B16666" t="s">
        <v>352</v>
      </c>
      <c r="C16666" t="s">
        <v>1447</v>
      </c>
      <c r="D16666">
        <v>2021</v>
      </c>
      <c r="E16666">
        <v>41</v>
      </c>
    </row>
    <row r="16667" spans="1:5" x14ac:dyDescent="0.35">
      <c r="A16667">
        <v>16666</v>
      </c>
      <c r="B16667" t="s">
        <v>352</v>
      </c>
      <c r="C16667" t="s">
        <v>1436</v>
      </c>
      <c r="D16667">
        <v>2022</v>
      </c>
      <c r="E16667">
        <v>39</v>
      </c>
    </row>
    <row r="16668" spans="1:5" x14ac:dyDescent="0.35">
      <c r="A16668">
        <v>16667</v>
      </c>
      <c r="B16668" t="s">
        <v>352</v>
      </c>
      <c r="C16668" t="s">
        <v>1437</v>
      </c>
      <c r="D16668">
        <v>2022</v>
      </c>
      <c r="E16668">
        <v>26</v>
      </c>
    </row>
    <row r="16669" spans="1:5" x14ac:dyDescent="0.35">
      <c r="A16669">
        <v>16668</v>
      </c>
      <c r="B16669" t="s">
        <v>352</v>
      </c>
      <c r="C16669" t="s">
        <v>1438</v>
      </c>
      <c r="D16669">
        <v>2022</v>
      </c>
      <c r="E16669">
        <v>22</v>
      </c>
    </row>
    <row r="16670" spans="1:5" x14ac:dyDescent="0.35">
      <c r="A16670">
        <v>16669</v>
      </c>
      <c r="B16670" t="s">
        <v>352</v>
      </c>
      <c r="C16670" t="s">
        <v>1439</v>
      </c>
      <c r="D16670">
        <v>2022</v>
      </c>
      <c r="E16670">
        <v>30</v>
      </c>
    </row>
    <row r="16671" spans="1:5" x14ac:dyDescent="0.35">
      <c r="A16671">
        <v>16670</v>
      </c>
      <c r="B16671" t="s">
        <v>352</v>
      </c>
      <c r="C16671" t="s">
        <v>1440</v>
      </c>
      <c r="D16671">
        <v>2022</v>
      </c>
      <c r="E16671">
        <v>31</v>
      </c>
    </row>
    <row r="16672" spans="1:5" x14ac:dyDescent="0.35">
      <c r="A16672">
        <v>16671</v>
      </c>
      <c r="B16672" t="s">
        <v>352</v>
      </c>
      <c r="C16672" t="s">
        <v>1441</v>
      </c>
      <c r="D16672">
        <v>2022</v>
      </c>
      <c r="E16672">
        <v>46</v>
      </c>
    </row>
    <row r="16673" spans="1:5" x14ac:dyDescent="0.35">
      <c r="A16673">
        <v>16672</v>
      </c>
      <c r="B16673" t="s">
        <v>352</v>
      </c>
      <c r="C16673" t="s">
        <v>1442</v>
      </c>
      <c r="D16673">
        <v>2022</v>
      </c>
      <c r="E16673">
        <v>58</v>
      </c>
    </row>
    <row r="16674" spans="1:5" x14ac:dyDescent="0.35">
      <c r="A16674">
        <v>16673</v>
      </c>
      <c r="B16674" t="s">
        <v>352</v>
      </c>
      <c r="C16674" t="s">
        <v>1443</v>
      </c>
      <c r="D16674">
        <v>2022</v>
      </c>
      <c r="E16674">
        <v>60</v>
      </c>
    </row>
    <row r="16675" spans="1:5" x14ac:dyDescent="0.35">
      <c r="A16675">
        <v>16674</v>
      </c>
      <c r="B16675" t="s">
        <v>352</v>
      </c>
      <c r="C16675" t="s">
        <v>1444</v>
      </c>
      <c r="D16675">
        <v>2022</v>
      </c>
      <c r="E16675">
        <v>71</v>
      </c>
    </row>
    <row r="16676" spans="1:5" x14ac:dyDescent="0.35">
      <c r="A16676">
        <v>16675</v>
      </c>
      <c r="B16676" t="s">
        <v>352</v>
      </c>
      <c r="C16676" t="s">
        <v>1445</v>
      </c>
      <c r="D16676">
        <v>2022</v>
      </c>
      <c r="E16676">
        <v>73</v>
      </c>
    </row>
    <row r="16677" spans="1:5" x14ac:dyDescent="0.35">
      <c r="A16677">
        <v>16676</v>
      </c>
      <c r="B16677" t="s">
        <v>352</v>
      </c>
      <c r="C16677" t="s">
        <v>1446</v>
      </c>
      <c r="D16677">
        <v>2022</v>
      </c>
      <c r="E16677">
        <v>53</v>
      </c>
    </row>
    <row r="16678" spans="1:5" x14ac:dyDescent="0.35">
      <c r="A16678">
        <v>16677</v>
      </c>
      <c r="B16678" t="s">
        <v>352</v>
      </c>
      <c r="C16678" t="s">
        <v>1447</v>
      </c>
      <c r="D16678">
        <v>2022</v>
      </c>
      <c r="E16678">
        <v>63</v>
      </c>
    </row>
    <row r="16679" spans="1:5" x14ac:dyDescent="0.35">
      <c r="A16679">
        <v>16678</v>
      </c>
      <c r="B16679" t="s">
        <v>352</v>
      </c>
      <c r="C16679" t="s">
        <v>1436</v>
      </c>
      <c r="D16679">
        <v>2023</v>
      </c>
      <c r="E16679">
        <v>49</v>
      </c>
    </row>
    <row r="16680" spans="1:5" x14ac:dyDescent="0.35">
      <c r="A16680">
        <v>16679</v>
      </c>
      <c r="B16680" t="s">
        <v>352</v>
      </c>
      <c r="C16680" t="s">
        <v>1437</v>
      </c>
      <c r="D16680">
        <v>2023</v>
      </c>
      <c r="E16680">
        <v>36</v>
      </c>
    </row>
    <row r="16681" spans="1:5" x14ac:dyDescent="0.35">
      <c r="A16681">
        <v>16680</v>
      </c>
      <c r="B16681" t="s">
        <v>352</v>
      </c>
      <c r="C16681" t="s">
        <v>1438</v>
      </c>
      <c r="D16681">
        <v>2023</v>
      </c>
      <c r="E16681">
        <v>53</v>
      </c>
    </row>
    <row r="16682" spans="1:5" x14ac:dyDescent="0.35">
      <c r="A16682">
        <v>16681</v>
      </c>
      <c r="B16682" t="s">
        <v>352</v>
      </c>
      <c r="C16682" t="s">
        <v>1439</v>
      </c>
      <c r="D16682">
        <v>2023</v>
      </c>
      <c r="E16682">
        <v>32</v>
      </c>
    </row>
    <row r="16683" spans="1:5" x14ac:dyDescent="0.35">
      <c r="A16683">
        <v>16682</v>
      </c>
      <c r="B16683" t="s">
        <v>352</v>
      </c>
      <c r="C16683" t="s">
        <v>1440</v>
      </c>
      <c r="D16683">
        <v>2023</v>
      </c>
      <c r="E16683">
        <v>42</v>
      </c>
    </row>
    <row r="16684" spans="1:5" x14ac:dyDescent="0.35">
      <c r="A16684">
        <v>16683</v>
      </c>
      <c r="B16684" t="s">
        <v>352</v>
      </c>
      <c r="C16684" t="s">
        <v>1441</v>
      </c>
      <c r="D16684">
        <v>2023</v>
      </c>
      <c r="E16684">
        <v>42</v>
      </c>
    </row>
    <row r="16685" spans="1:5" x14ac:dyDescent="0.35">
      <c r="A16685">
        <v>16684</v>
      </c>
      <c r="B16685" t="s">
        <v>352</v>
      </c>
      <c r="C16685" t="s">
        <v>1442</v>
      </c>
      <c r="D16685">
        <v>2023</v>
      </c>
      <c r="E16685">
        <v>26</v>
      </c>
    </row>
    <row r="16686" spans="1:5" x14ac:dyDescent="0.35">
      <c r="A16686">
        <v>16685</v>
      </c>
      <c r="B16686" t="s">
        <v>352</v>
      </c>
      <c r="C16686" t="s">
        <v>1443</v>
      </c>
      <c r="D16686">
        <v>2023</v>
      </c>
      <c r="E16686">
        <v>39</v>
      </c>
    </row>
    <row r="16687" spans="1:5" x14ac:dyDescent="0.35">
      <c r="A16687">
        <v>16686</v>
      </c>
      <c r="B16687" t="s">
        <v>352</v>
      </c>
      <c r="C16687" t="s">
        <v>1444</v>
      </c>
      <c r="D16687">
        <v>2023</v>
      </c>
      <c r="E16687">
        <v>21</v>
      </c>
    </row>
    <row r="16688" spans="1:5" x14ac:dyDescent="0.35">
      <c r="A16688">
        <v>16687</v>
      </c>
      <c r="B16688" t="s">
        <v>352</v>
      </c>
      <c r="C16688" t="s">
        <v>1445</v>
      </c>
      <c r="D16688">
        <v>2023</v>
      </c>
      <c r="E16688">
        <v>28</v>
      </c>
    </row>
    <row r="16689" spans="1:5" x14ac:dyDescent="0.35">
      <c r="A16689">
        <v>16688</v>
      </c>
      <c r="B16689" t="s">
        <v>354</v>
      </c>
      <c r="C16689" t="s">
        <v>1436</v>
      </c>
      <c r="D16689">
        <v>1997</v>
      </c>
      <c r="E16689">
        <v>10</v>
      </c>
    </row>
    <row r="16690" spans="1:5" x14ac:dyDescent="0.35">
      <c r="A16690">
        <v>16689</v>
      </c>
      <c r="B16690" t="s">
        <v>354</v>
      </c>
      <c r="C16690" t="s">
        <v>1437</v>
      </c>
      <c r="D16690">
        <v>1997</v>
      </c>
      <c r="E16690">
        <v>11</v>
      </c>
    </row>
    <row r="16691" spans="1:5" x14ac:dyDescent="0.35">
      <c r="A16691">
        <v>16690</v>
      </c>
      <c r="B16691" t="s">
        <v>354</v>
      </c>
      <c r="C16691" t="s">
        <v>1438</v>
      </c>
      <c r="D16691">
        <v>1997</v>
      </c>
      <c r="E16691">
        <v>12</v>
      </c>
    </row>
    <row r="16692" spans="1:5" x14ac:dyDescent="0.35">
      <c r="A16692">
        <v>16691</v>
      </c>
      <c r="B16692" t="s">
        <v>354</v>
      </c>
      <c r="C16692" t="s">
        <v>1439</v>
      </c>
      <c r="D16692">
        <v>1997</v>
      </c>
      <c r="E16692">
        <v>17</v>
      </c>
    </row>
    <row r="16693" spans="1:5" x14ac:dyDescent="0.35">
      <c r="A16693">
        <v>16692</v>
      </c>
      <c r="B16693" t="s">
        <v>354</v>
      </c>
      <c r="C16693" t="s">
        <v>1440</v>
      </c>
      <c r="D16693">
        <v>1997</v>
      </c>
      <c r="E16693">
        <v>7</v>
      </c>
    </row>
    <row r="16694" spans="1:5" x14ac:dyDescent="0.35">
      <c r="A16694">
        <v>16693</v>
      </c>
      <c r="B16694" t="s">
        <v>354</v>
      </c>
      <c r="C16694" t="s">
        <v>1441</v>
      </c>
      <c r="D16694">
        <v>1997</v>
      </c>
      <c r="E16694">
        <v>4</v>
      </c>
    </row>
    <row r="16695" spans="1:5" x14ac:dyDescent="0.35">
      <c r="A16695">
        <v>16694</v>
      </c>
      <c r="B16695" t="s">
        <v>354</v>
      </c>
      <c r="C16695" t="s">
        <v>1442</v>
      </c>
      <c r="D16695">
        <v>1997</v>
      </c>
      <c r="E16695">
        <v>8</v>
      </c>
    </row>
    <row r="16696" spans="1:5" x14ac:dyDescent="0.35">
      <c r="A16696">
        <v>16695</v>
      </c>
      <c r="B16696" t="s">
        <v>354</v>
      </c>
      <c r="C16696" t="s">
        <v>1443</v>
      </c>
      <c r="D16696">
        <v>1997</v>
      </c>
      <c r="E16696">
        <v>9</v>
      </c>
    </row>
    <row r="16697" spans="1:5" x14ac:dyDescent="0.35">
      <c r="A16697">
        <v>16696</v>
      </c>
      <c r="B16697" t="s">
        <v>354</v>
      </c>
      <c r="C16697" t="s">
        <v>1444</v>
      </c>
      <c r="D16697">
        <v>1997</v>
      </c>
      <c r="E16697">
        <v>9</v>
      </c>
    </row>
    <row r="16698" spans="1:5" x14ac:dyDescent="0.35">
      <c r="A16698">
        <v>16697</v>
      </c>
      <c r="B16698" t="s">
        <v>354</v>
      </c>
      <c r="C16698" t="s">
        <v>1445</v>
      </c>
      <c r="D16698">
        <v>1997</v>
      </c>
      <c r="E16698">
        <v>3</v>
      </c>
    </row>
    <row r="16699" spans="1:5" x14ac:dyDescent="0.35">
      <c r="A16699">
        <v>16698</v>
      </c>
      <c r="B16699" t="s">
        <v>354</v>
      </c>
      <c r="C16699" t="s">
        <v>1446</v>
      </c>
      <c r="D16699">
        <v>1997</v>
      </c>
      <c r="E16699">
        <v>9</v>
      </c>
    </row>
    <row r="16700" spans="1:5" x14ac:dyDescent="0.35">
      <c r="A16700">
        <v>16699</v>
      </c>
      <c r="B16700" t="s">
        <v>354</v>
      </c>
      <c r="C16700" t="s">
        <v>1447</v>
      </c>
      <c r="D16700">
        <v>1997</v>
      </c>
      <c r="E16700">
        <v>14</v>
      </c>
    </row>
    <row r="16701" spans="1:5" x14ac:dyDescent="0.35">
      <c r="A16701">
        <v>16700</v>
      </c>
      <c r="B16701" t="s">
        <v>354</v>
      </c>
      <c r="C16701" t="s">
        <v>1436</v>
      </c>
      <c r="D16701">
        <v>1998</v>
      </c>
      <c r="E16701">
        <v>17</v>
      </c>
    </row>
    <row r="16702" spans="1:5" x14ac:dyDescent="0.35">
      <c r="A16702">
        <v>16701</v>
      </c>
      <c r="B16702" t="s">
        <v>354</v>
      </c>
      <c r="C16702" t="s">
        <v>1437</v>
      </c>
      <c r="D16702">
        <v>1998</v>
      </c>
      <c r="E16702">
        <v>6</v>
      </c>
    </row>
    <row r="16703" spans="1:5" x14ac:dyDescent="0.35">
      <c r="A16703">
        <v>16702</v>
      </c>
      <c r="B16703" t="s">
        <v>354</v>
      </c>
      <c r="C16703" t="s">
        <v>1438</v>
      </c>
      <c r="D16703">
        <v>1998</v>
      </c>
      <c r="E16703">
        <v>4</v>
      </c>
    </row>
    <row r="16704" spans="1:5" x14ac:dyDescent="0.35">
      <c r="A16704">
        <v>16703</v>
      </c>
      <c r="B16704" t="s">
        <v>354</v>
      </c>
      <c r="C16704" t="s">
        <v>1439</v>
      </c>
      <c r="D16704">
        <v>1998</v>
      </c>
      <c r="E16704">
        <v>9</v>
      </c>
    </row>
    <row r="16705" spans="1:5" x14ac:dyDescent="0.35">
      <c r="A16705">
        <v>16704</v>
      </c>
      <c r="B16705" t="s">
        <v>354</v>
      </c>
      <c r="C16705" t="s">
        <v>1440</v>
      </c>
      <c r="D16705">
        <v>1998</v>
      </c>
      <c r="E16705">
        <v>8</v>
      </c>
    </row>
    <row r="16706" spans="1:5" x14ac:dyDescent="0.35">
      <c r="A16706">
        <v>16705</v>
      </c>
      <c r="B16706" t="s">
        <v>354</v>
      </c>
      <c r="C16706" t="s">
        <v>1441</v>
      </c>
      <c r="D16706">
        <v>1998</v>
      </c>
      <c r="E16706">
        <v>2</v>
      </c>
    </row>
    <row r="16707" spans="1:5" x14ac:dyDescent="0.35">
      <c r="A16707">
        <v>16706</v>
      </c>
      <c r="B16707" t="s">
        <v>354</v>
      </c>
      <c r="C16707" t="s">
        <v>1442</v>
      </c>
      <c r="D16707">
        <v>1998</v>
      </c>
      <c r="E16707">
        <v>7</v>
      </c>
    </row>
    <row r="16708" spans="1:5" x14ac:dyDescent="0.35">
      <c r="A16708">
        <v>16707</v>
      </c>
      <c r="B16708" t="s">
        <v>354</v>
      </c>
      <c r="C16708" t="s">
        <v>1443</v>
      </c>
      <c r="D16708">
        <v>1998</v>
      </c>
      <c r="E16708">
        <v>5</v>
      </c>
    </row>
    <row r="16709" spans="1:5" x14ac:dyDescent="0.35">
      <c r="A16709">
        <v>16708</v>
      </c>
      <c r="B16709" t="s">
        <v>354</v>
      </c>
      <c r="C16709" t="s">
        <v>1444</v>
      </c>
      <c r="D16709">
        <v>1998</v>
      </c>
      <c r="E16709">
        <v>6</v>
      </c>
    </row>
    <row r="16710" spans="1:5" x14ac:dyDescent="0.35">
      <c r="A16710">
        <v>16709</v>
      </c>
      <c r="B16710" t="s">
        <v>354</v>
      </c>
      <c r="C16710" t="s">
        <v>1445</v>
      </c>
      <c r="D16710">
        <v>1998</v>
      </c>
      <c r="E16710">
        <v>13</v>
      </c>
    </row>
    <row r="16711" spans="1:5" x14ac:dyDescent="0.35">
      <c r="A16711">
        <v>16710</v>
      </c>
      <c r="B16711" t="s">
        <v>354</v>
      </c>
      <c r="C16711" t="s">
        <v>1446</v>
      </c>
      <c r="D16711">
        <v>1998</v>
      </c>
      <c r="E16711">
        <v>13</v>
      </c>
    </row>
    <row r="16712" spans="1:5" x14ac:dyDescent="0.35">
      <c r="A16712">
        <v>16711</v>
      </c>
      <c r="B16712" t="s">
        <v>354</v>
      </c>
      <c r="C16712" t="s">
        <v>1447</v>
      </c>
      <c r="D16712">
        <v>1998</v>
      </c>
      <c r="E16712">
        <v>13</v>
      </c>
    </row>
    <row r="16713" spans="1:5" x14ac:dyDescent="0.35">
      <c r="A16713">
        <v>16712</v>
      </c>
      <c r="B16713" t="s">
        <v>354</v>
      </c>
      <c r="C16713" t="s">
        <v>1436</v>
      </c>
      <c r="D16713">
        <v>1999</v>
      </c>
      <c r="E16713">
        <v>7</v>
      </c>
    </row>
    <row r="16714" spans="1:5" x14ac:dyDescent="0.35">
      <c r="A16714">
        <v>16713</v>
      </c>
      <c r="B16714" t="s">
        <v>354</v>
      </c>
      <c r="C16714" t="s">
        <v>1437</v>
      </c>
      <c r="D16714">
        <v>1999</v>
      </c>
      <c r="E16714">
        <v>5</v>
      </c>
    </row>
    <row r="16715" spans="1:5" x14ac:dyDescent="0.35">
      <c r="A16715">
        <v>16714</v>
      </c>
      <c r="B16715" t="s">
        <v>354</v>
      </c>
      <c r="C16715" t="s">
        <v>1438</v>
      </c>
      <c r="D16715">
        <v>1999</v>
      </c>
      <c r="E16715">
        <v>12</v>
      </c>
    </row>
    <row r="16716" spans="1:5" x14ac:dyDescent="0.35">
      <c r="A16716">
        <v>16715</v>
      </c>
      <c r="B16716" t="s">
        <v>354</v>
      </c>
      <c r="C16716" t="s">
        <v>1439</v>
      </c>
      <c r="D16716">
        <v>1999</v>
      </c>
      <c r="E16716">
        <v>12</v>
      </c>
    </row>
    <row r="16717" spans="1:5" x14ac:dyDescent="0.35">
      <c r="A16717">
        <v>16716</v>
      </c>
      <c r="B16717" t="s">
        <v>354</v>
      </c>
      <c r="C16717" t="s">
        <v>1440</v>
      </c>
      <c r="D16717">
        <v>1999</v>
      </c>
      <c r="E16717">
        <v>20</v>
      </c>
    </row>
    <row r="16718" spans="1:5" x14ac:dyDescent="0.35">
      <c r="A16718">
        <v>16717</v>
      </c>
      <c r="B16718" t="s">
        <v>354</v>
      </c>
      <c r="C16718" t="s">
        <v>1441</v>
      </c>
      <c r="D16718">
        <v>1999</v>
      </c>
      <c r="E16718">
        <v>23</v>
      </c>
    </row>
    <row r="16719" spans="1:5" x14ac:dyDescent="0.35">
      <c r="A16719">
        <v>16718</v>
      </c>
      <c r="B16719" t="s">
        <v>354</v>
      </c>
      <c r="C16719" t="s">
        <v>1442</v>
      </c>
      <c r="D16719">
        <v>1999</v>
      </c>
      <c r="E16719">
        <v>16</v>
      </c>
    </row>
    <row r="16720" spans="1:5" x14ac:dyDescent="0.35">
      <c r="A16720">
        <v>16719</v>
      </c>
      <c r="B16720" t="s">
        <v>354</v>
      </c>
      <c r="C16720" t="s">
        <v>1443</v>
      </c>
      <c r="D16720">
        <v>1999</v>
      </c>
      <c r="E16720">
        <v>7</v>
      </c>
    </row>
    <row r="16721" spans="1:5" x14ac:dyDescent="0.35">
      <c r="A16721">
        <v>16720</v>
      </c>
      <c r="B16721" t="s">
        <v>354</v>
      </c>
      <c r="C16721" t="s">
        <v>1444</v>
      </c>
      <c r="D16721">
        <v>1999</v>
      </c>
      <c r="E16721">
        <v>14</v>
      </c>
    </row>
    <row r="16722" spans="1:5" x14ac:dyDescent="0.35">
      <c r="A16722">
        <v>16721</v>
      </c>
      <c r="B16722" t="s">
        <v>354</v>
      </c>
      <c r="C16722" t="s">
        <v>1445</v>
      </c>
      <c r="D16722">
        <v>1999</v>
      </c>
      <c r="E16722">
        <v>6</v>
      </c>
    </row>
    <row r="16723" spans="1:5" x14ac:dyDescent="0.35">
      <c r="A16723">
        <v>16722</v>
      </c>
      <c r="B16723" t="s">
        <v>354</v>
      </c>
      <c r="C16723" t="s">
        <v>1446</v>
      </c>
      <c r="D16723">
        <v>1999</v>
      </c>
      <c r="E16723">
        <v>22</v>
      </c>
    </row>
    <row r="16724" spans="1:5" x14ac:dyDescent="0.35">
      <c r="A16724">
        <v>16723</v>
      </c>
      <c r="B16724" t="s">
        <v>354</v>
      </c>
      <c r="C16724" t="s">
        <v>1447</v>
      </c>
      <c r="D16724">
        <v>1999</v>
      </c>
      <c r="E16724">
        <v>9</v>
      </c>
    </row>
    <row r="16725" spans="1:5" x14ac:dyDescent="0.35">
      <c r="A16725">
        <v>16724</v>
      </c>
      <c r="B16725" t="s">
        <v>354</v>
      </c>
      <c r="C16725" t="s">
        <v>1436</v>
      </c>
      <c r="D16725">
        <v>2000</v>
      </c>
      <c r="E16725">
        <v>6</v>
      </c>
    </row>
    <row r="16726" spans="1:5" x14ac:dyDescent="0.35">
      <c r="A16726">
        <v>16725</v>
      </c>
      <c r="B16726" t="s">
        <v>354</v>
      </c>
      <c r="C16726" t="s">
        <v>1437</v>
      </c>
      <c r="D16726">
        <v>2000</v>
      </c>
      <c r="E16726">
        <v>13</v>
      </c>
    </row>
    <row r="16727" spans="1:5" x14ac:dyDescent="0.35">
      <c r="A16727">
        <v>16726</v>
      </c>
      <c r="B16727" t="s">
        <v>354</v>
      </c>
      <c r="C16727" t="s">
        <v>1438</v>
      </c>
      <c r="D16727">
        <v>2000</v>
      </c>
      <c r="E16727">
        <v>29</v>
      </c>
    </row>
    <row r="16728" spans="1:5" x14ac:dyDescent="0.35">
      <c r="A16728">
        <v>16727</v>
      </c>
      <c r="B16728" t="s">
        <v>354</v>
      </c>
      <c r="C16728" t="s">
        <v>1439</v>
      </c>
      <c r="D16728">
        <v>2000</v>
      </c>
      <c r="E16728">
        <v>10</v>
      </c>
    </row>
    <row r="16729" spans="1:5" x14ac:dyDescent="0.35">
      <c r="A16729">
        <v>16728</v>
      </c>
      <c r="B16729" t="s">
        <v>354</v>
      </c>
      <c r="C16729" t="s">
        <v>1440</v>
      </c>
      <c r="D16729">
        <v>2000</v>
      </c>
      <c r="E16729">
        <v>25</v>
      </c>
    </row>
    <row r="16730" spans="1:5" x14ac:dyDescent="0.35">
      <c r="A16730">
        <v>16729</v>
      </c>
      <c r="B16730" t="s">
        <v>354</v>
      </c>
      <c r="C16730" t="s">
        <v>1441</v>
      </c>
      <c r="D16730">
        <v>2000</v>
      </c>
      <c r="E16730">
        <v>9</v>
      </c>
    </row>
    <row r="16731" spans="1:5" x14ac:dyDescent="0.35">
      <c r="A16731">
        <v>16730</v>
      </c>
      <c r="B16731" t="s">
        <v>354</v>
      </c>
      <c r="C16731" t="s">
        <v>1442</v>
      </c>
      <c r="D16731">
        <v>2000</v>
      </c>
      <c r="E16731">
        <v>8</v>
      </c>
    </row>
    <row r="16732" spans="1:5" x14ac:dyDescent="0.35">
      <c r="A16732">
        <v>16731</v>
      </c>
      <c r="B16732" t="s">
        <v>354</v>
      </c>
      <c r="C16732" t="s">
        <v>1443</v>
      </c>
      <c r="D16732">
        <v>2000</v>
      </c>
      <c r="E16732">
        <v>11</v>
      </c>
    </row>
    <row r="16733" spans="1:5" x14ac:dyDescent="0.35">
      <c r="A16733">
        <v>16732</v>
      </c>
      <c r="B16733" t="s">
        <v>354</v>
      </c>
      <c r="C16733" t="s">
        <v>1444</v>
      </c>
      <c r="D16733">
        <v>2000</v>
      </c>
      <c r="E16733">
        <v>4</v>
      </c>
    </row>
    <row r="16734" spans="1:5" x14ac:dyDescent="0.35">
      <c r="A16734">
        <v>16733</v>
      </c>
      <c r="B16734" t="s">
        <v>354</v>
      </c>
      <c r="C16734" t="s">
        <v>1445</v>
      </c>
      <c r="D16734">
        <v>2000</v>
      </c>
      <c r="E16734">
        <v>13</v>
      </c>
    </row>
    <row r="16735" spans="1:5" x14ac:dyDescent="0.35">
      <c r="A16735">
        <v>16734</v>
      </c>
      <c r="B16735" t="s">
        <v>354</v>
      </c>
      <c r="C16735" t="s">
        <v>1446</v>
      </c>
      <c r="D16735">
        <v>2000</v>
      </c>
      <c r="E16735">
        <v>12</v>
      </c>
    </row>
    <row r="16736" spans="1:5" x14ac:dyDescent="0.35">
      <c r="A16736">
        <v>16735</v>
      </c>
      <c r="B16736" t="s">
        <v>354</v>
      </c>
      <c r="C16736" t="s">
        <v>1447</v>
      </c>
      <c r="D16736">
        <v>2000</v>
      </c>
      <c r="E16736">
        <v>2</v>
      </c>
    </row>
    <row r="16737" spans="1:5" x14ac:dyDescent="0.35">
      <c r="A16737">
        <v>16736</v>
      </c>
      <c r="B16737" t="s">
        <v>354</v>
      </c>
      <c r="C16737" t="s">
        <v>1436</v>
      </c>
      <c r="D16737">
        <v>2001</v>
      </c>
      <c r="E16737">
        <v>5</v>
      </c>
    </row>
    <row r="16738" spans="1:5" x14ac:dyDescent="0.35">
      <c r="A16738">
        <v>16737</v>
      </c>
      <c r="B16738" t="s">
        <v>354</v>
      </c>
      <c r="C16738" t="s">
        <v>1437</v>
      </c>
      <c r="D16738">
        <v>2001</v>
      </c>
      <c r="E16738">
        <v>7</v>
      </c>
    </row>
    <row r="16739" spans="1:5" x14ac:dyDescent="0.35">
      <c r="A16739">
        <v>16738</v>
      </c>
      <c r="B16739" t="s">
        <v>354</v>
      </c>
      <c r="C16739" t="s">
        <v>1438</v>
      </c>
      <c r="D16739">
        <v>2001</v>
      </c>
      <c r="E16739">
        <v>2</v>
      </c>
    </row>
    <row r="16740" spans="1:5" x14ac:dyDescent="0.35">
      <c r="A16740">
        <v>16739</v>
      </c>
      <c r="B16740" t="s">
        <v>354</v>
      </c>
      <c r="C16740" t="s">
        <v>1439</v>
      </c>
      <c r="D16740">
        <v>2001</v>
      </c>
      <c r="E16740">
        <v>12</v>
      </c>
    </row>
    <row r="16741" spans="1:5" x14ac:dyDescent="0.35">
      <c r="A16741">
        <v>16740</v>
      </c>
      <c r="B16741" t="s">
        <v>354</v>
      </c>
      <c r="C16741" t="s">
        <v>1440</v>
      </c>
      <c r="D16741">
        <v>2001</v>
      </c>
      <c r="E16741">
        <v>10</v>
      </c>
    </row>
    <row r="16742" spans="1:5" x14ac:dyDescent="0.35">
      <c r="A16742">
        <v>16741</v>
      </c>
      <c r="B16742" t="s">
        <v>354</v>
      </c>
      <c r="C16742" t="s">
        <v>1441</v>
      </c>
      <c r="D16742">
        <v>2001</v>
      </c>
      <c r="E16742">
        <v>4</v>
      </c>
    </row>
    <row r="16743" spans="1:5" x14ac:dyDescent="0.35">
      <c r="A16743">
        <v>16742</v>
      </c>
      <c r="B16743" t="s">
        <v>354</v>
      </c>
      <c r="C16743" t="s">
        <v>1442</v>
      </c>
      <c r="D16743">
        <v>2001</v>
      </c>
      <c r="E16743">
        <v>7</v>
      </c>
    </row>
    <row r="16744" spans="1:5" x14ac:dyDescent="0.35">
      <c r="A16744">
        <v>16743</v>
      </c>
      <c r="B16744" t="s">
        <v>354</v>
      </c>
      <c r="C16744" t="s">
        <v>1443</v>
      </c>
      <c r="D16744">
        <v>2001</v>
      </c>
      <c r="E16744">
        <v>12</v>
      </c>
    </row>
    <row r="16745" spans="1:5" x14ac:dyDescent="0.35">
      <c r="A16745">
        <v>16744</v>
      </c>
      <c r="B16745" t="s">
        <v>354</v>
      </c>
      <c r="C16745" t="s">
        <v>1444</v>
      </c>
      <c r="D16745">
        <v>2001</v>
      </c>
      <c r="E16745">
        <v>17</v>
      </c>
    </row>
    <row r="16746" spans="1:5" x14ac:dyDescent="0.35">
      <c r="A16746">
        <v>16745</v>
      </c>
      <c r="B16746" t="s">
        <v>354</v>
      </c>
      <c r="C16746" t="s">
        <v>1445</v>
      </c>
      <c r="D16746">
        <v>2001</v>
      </c>
      <c r="E16746">
        <v>14</v>
      </c>
    </row>
    <row r="16747" spans="1:5" x14ac:dyDescent="0.35">
      <c r="A16747">
        <v>16746</v>
      </c>
      <c r="B16747" t="s">
        <v>354</v>
      </c>
      <c r="C16747" t="s">
        <v>1446</v>
      </c>
      <c r="D16747">
        <v>2001</v>
      </c>
      <c r="E16747">
        <v>7</v>
      </c>
    </row>
    <row r="16748" spans="1:5" x14ac:dyDescent="0.35">
      <c r="A16748">
        <v>16747</v>
      </c>
      <c r="B16748" t="s">
        <v>354</v>
      </c>
      <c r="C16748" t="s">
        <v>1447</v>
      </c>
      <c r="D16748">
        <v>2001</v>
      </c>
      <c r="E16748">
        <v>11</v>
      </c>
    </row>
    <row r="16749" spans="1:5" x14ac:dyDescent="0.35">
      <c r="A16749">
        <v>16748</v>
      </c>
      <c r="B16749" t="s">
        <v>354</v>
      </c>
      <c r="C16749" t="s">
        <v>1436</v>
      </c>
      <c r="D16749">
        <v>2002</v>
      </c>
      <c r="E16749">
        <v>8</v>
      </c>
    </row>
    <row r="16750" spans="1:5" x14ac:dyDescent="0.35">
      <c r="A16750">
        <v>16749</v>
      </c>
      <c r="B16750" t="s">
        <v>354</v>
      </c>
      <c r="C16750" t="s">
        <v>1437</v>
      </c>
      <c r="D16750">
        <v>2002</v>
      </c>
      <c r="E16750">
        <v>17</v>
      </c>
    </row>
    <row r="16751" spans="1:5" x14ac:dyDescent="0.35">
      <c r="A16751">
        <v>16750</v>
      </c>
      <c r="B16751" t="s">
        <v>354</v>
      </c>
      <c r="C16751" t="s">
        <v>1438</v>
      </c>
      <c r="D16751">
        <v>2002</v>
      </c>
      <c r="E16751">
        <v>9</v>
      </c>
    </row>
    <row r="16752" spans="1:5" x14ac:dyDescent="0.35">
      <c r="A16752">
        <v>16751</v>
      </c>
      <c r="B16752" t="s">
        <v>354</v>
      </c>
      <c r="C16752" t="s">
        <v>1439</v>
      </c>
      <c r="D16752">
        <v>2002</v>
      </c>
      <c r="E16752">
        <v>4</v>
      </c>
    </row>
    <row r="16753" spans="1:5" x14ac:dyDescent="0.35">
      <c r="A16753">
        <v>16752</v>
      </c>
      <c r="B16753" t="s">
        <v>354</v>
      </c>
      <c r="C16753" t="s">
        <v>1440</v>
      </c>
      <c r="D16753">
        <v>2002</v>
      </c>
      <c r="E16753">
        <v>11</v>
      </c>
    </row>
    <row r="16754" spans="1:5" x14ac:dyDescent="0.35">
      <c r="A16754">
        <v>16753</v>
      </c>
      <c r="B16754" t="s">
        <v>354</v>
      </c>
      <c r="C16754" t="s">
        <v>1441</v>
      </c>
      <c r="D16754">
        <v>2002</v>
      </c>
      <c r="E16754">
        <v>19</v>
      </c>
    </row>
    <row r="16755" spans="1:5" x14ac:dyDescent="0.35">
      <c r="A16755">
        <v>16754</v>
      </c>
      <c r="B16755" t="s">
        <v>354</v>
      </c>
      <c r="C16755" t="s">
        <v>1442</v>
      </c>
      <c r="D16755">
        <v>2002</v>
      </c>
      <c r="E16755">
        <v>18</v>
      </c>
    </row>
    <row r="16756" spans="1:5" x14ac:dyDescent="0.35">
      <c r="A16756">
        <v>16755</v>
      </c>
      <c r="B16756" t="s">
        <v>354</v>
      </c>
      <c r="C16756" t="s">
        <v>1443</v>
      </c>
      <c r="D16756">
        <v>2002</v>
      </c>
      <c r="E16756">
        <v>9</v>
      </c>
    </row>
    <row r="16757" spans="1:5" x14ac:dyDescent="0.35">
      <c r="A16757">
        <v>16756</v>
      </c>
      <c r="B16757" t="s">
        <v>354</v>
      </c>
      <c r="C16757" t="s">
        <v>1444</v>
      </c>
      <c r="D16757">
        <v>2002</v>
      </c>
      <c r="E16757">
        <v>14</v>
      </c>
    </row>
    <row r="16758" spans="1:5" x14ac:dyDescent="0.35">
      <c r="A16758">
        <v>16757</v>
      </c>
      <c r="B16758" t="s">
        <v>354</v>
      </c>
      <c r="C16758" t="s">
        <v>1445</v>
      </c>
      <c r="D16758">
        <v>2002</v>
      </c>
      <c r="E16758">
        <v>11</v>
      </c>
    </row>
    <row r="16759" spans="1:5" x14ac:dyDescent="0.35">
      <c r="A16759">
        <v>16758</v>
      </c>
      <c r="B16759" t="s">
        <v>354</v>
      </c>
      <c r="C16759" t="s">
        <v>1446</v>
      </c>
      <c r="D16759">
        <v>2002</v>
      </c>
      <c r="E16759">
        <v>10</v>
      </c>
    </row>
    <row r="16760" spans="1:5" x14ac:dyDescent="0.35">
      <c r="A16760">
        <v>16759</v>
      </c>
      <c r="B16760" t="s">
        <v>354</v>
      </c>
      <c r="C16760" t="s">
        <v>1447</v>
      </c>
      <c r="D16760">
        <v>2002</v>
      </c>
      <c r="E16760">
        <v>9</v>
      </c>
    </row>
    <row r="16761" spans="1:5" x14ac:dyDescent="0.35">
      <c r="A16761">
        <v>16760</v>
      </c>
      <c r="B16761" t="s">
        <v>354</v>
      </c>
      <c r="C16761" t="s">
        <v>1436</v>
      </c>
      <c r="D16761">
        <v>2003</v>
      </c>
      <c r="E16761">
        <v>18</v>
      </c>
    </row>
    <row r="16762" spans="1:5" x14ac:dyDescent="0.35">
      <c r="A16762">
        <v>16761</v>
      </c>
      <c r="B16762" t="s">
        <v>354</v>
      </c>
      <c r="C16762" t="s">
        <v>1437</v>
      </c>
      <c r="D16762">
        <v>2003</v>
      </c>
      <c r="E16762">
        <v>20</v>
      </c>
    </row>
    <row r="16763" spans="1:5" x14ac:dyDescent="0.35">
      <c r="A16763">
        <v>16762</v>
      </c>
      <c r="B16763" t="s">
        <v>354</v>
      </c>
      <c r="C16763" t="s">
        <v>1438</v>
      </c>
      <c r="D16763">
        <v>2003</v>
      </c>
      <c r="E16763">
        <v>32</v>
      </c>
    </row>
    <row r="16764" spans="1:5" x14ac:dyDescent="0.35">
      <c r="A16764">
        <v>16763</v>
      </c>
      <c r="B16764" t="s">
        <v>354</v>
      </c>
      <c r="C16764" t="s">
        <v>1439</v>
      </c>
      <c r="D16764">
        <v>2003</v>
      </c>
      <c r="E16764">
        <v>12</v>
      </c>
    </row>
    <row r="16765" spans="1:5" x14ac:dyDescent="0.35">
      <c r="A16765">
        <v>16764</v>
      </c>
      <c r="B16765" t="s">
        <v>354</v>
      </c>
      <c r="C16765" t="s">
        <v>1440</v>
      </c>
      <c r="D16765">
        <v>2003</v>
      </c>
      <c r="E16765">
        <v>18</v>
      </c>
    </row>
    <row r="16766" spans="1:5" x14ac:dyDescent="0.35">
      <c r="A16766">
        <v>16765</v>
      </c>
      <c r="B16766" t="s">
        <v>354</v>
      </c>
      <c r="C16766" t="s">
        <v>1441</v>
      </c>
      <c r="D16766">
        <v>2003</v>
      </c>
      <c r="E16766">
        <v>10</v>
      </c>
    </row>
    <row r="16767" spans="1:5" x14ac:dyDescent="0.35">
      <c r="A16767">
        <v>16766</v>
      </c>
      <c r="B16767" t="s">
        <v>354</v>
      </c>
      <c r="C16767" t="s">
        <v>1442</v>
      </c>
      <c r="D16767">
        <v>2003</v>
      </c>
      <c r="E16767">
        <v>17</v>
      </c>
    </row>
    <row r="16768" spans="1:5" x14ac:dyDescent="0.35">
      <c r="A16768">
        <v>16767</v>
      </c>
      <c r="B16768" t="s">
        <v>354</v>
      </c>
      <c r="C16768" t="s">
        <v>1443</v>
      </c>
      <c r="D16768">
        <v>2003</v>
      </c>
      <c r="E16768">
        <v>15</v>
      </c>
    </row>
    <row r="16769" spans="1:5" x14ac:dyDescent="0.35">
      <c r="A16769">
        <v>16768</v>
      </c>
      <c r="B16769" t="s">
        <v>354</v>
      </c>
      <c r="C16769" t="s">
        <v>1444</v>
      </c>
      <c r="D16769">
        <v>2003</v>
      </c>
      <c r="E16769">
        <v>6</v>
      </c>
    </row>
    <row r="16770" spans="1:5" x14ac:dyDescent="0.35">
      <c r="A16770">
        <v>16769</v>
      </c>
      <c r="B16770" t="s">
        <v>354</v>
      </c>
      <c r="C16770" t="s">
        <v>1445</v>
      </c>
      <c r="D16770">
        <v>2003</v>
      </c>
      <c r="E16770">
        <v>8</v>
      </c>
    </row>
    <row r="16771" spans="1:5" x14ac:dyDescent="0.35">
      <c r="A16771">
        <v>16770</v>
      </c>
      <c r="B16771" t="s">
        <v>354</v>
      </c>
      <c r="C16771" t="s">
        <v>1446</v>
      </c>
      <c r="D16771">
        <v>2003</v>
      </c>
      <c r="E16771">
        <v>11</v>
      </c>
    </row>
    <row r="16772" spans="1:5" x14ac:dyDescent="0.35">
      <c r="A16772">
        <v>16771</v>
      </c>
      <c r="B16772" t="s">
        <v>354</v>
      </c>
      <c r="C16772" t="s">
        <v>1447</v>
      </c>
      <c r="D16772">
        <v>2003</v>
      </c>
      <c r="E16772">
        <v>16</v>
      </c>
    </row>
    <row r="16773" spans="1:5" x14ac:dyDescent="0.35">
      <c r="A16773">
        <v>16772</v>
      </c>
      <c r="B16773" t="s">
        <v>354</v>
      </c>
      <c r="C16773" t="s">
        <v>1436</v>
      </c>
      <c r="D16773">
        <v>2004</v>
      </c>
      <c r="E16773">
        <v>18</v>
      </c>
    </row>
    <row r="16774" spans="1:5" x14ac:dyDescent="0.35">
      <c r="A16774">
        <v>16773</v>
      </c>
      <c r="B16774" t="s">
        <v>354</v>
      </c>
      <c r="C16774" t="s">
        <v>1437</v>
      </c>
      <c r="D16774">
        <v>2004</v>
      </c>
      <c r="E16774">
        <v>13</v>
      </c>
    </row>
    <row r="16775" spans="1:5" x14ac:dyDescent="0.35">
      <c r="A16775">
        <v>16774</v>
      </c>
      <c r="B16775" t="s">
        <v>354</v>
      </c>
      <c r="C16775" t="s">
        <v>1438</v>
      </c>
      <c r="D16775">
        <v>2004</v>
      </c>
      <c r="E16775">
        <v>30</v>
      </c>
    </row>
    <row r="16776" spans="1:5" x14ac:dyDescent="0.35">
      <c r="A16776">
        <v>16775</v>
      </c>
      <c r="B16776" t="s">
        <v>354</v>
      </c>
      <c r="C16776" t="s">
        <v>1439</v>
      </c>
      <c r="D16776">
        <v>2004</v>
      </c>
      <c r="E16776">
        <v>32</v>
      </c>
    </row>
    <row r="16777" spans="1:5" x14ac:dyDescent="0.35">
      <c r="A16777">
        <v>16776</v>
      </c>
      <c r="B16777" t="s">
        <v>354</v>
      </c>
      <c r="C16777" t="s">
        <v>1440</v>
      </c>
      <c r="D16777">
        <v>2004</v>
      </c>
      <c r="E16777">
        <v>19</v>
      </c>
    </row>
    <row r="16778" spans="1:5" x14ac:dyDescent="0.35">
      <c r="A16778">
        <v>16777</v>
      </c>
      <c r="B16778" t="s">
        <v>354</v>
      </c>
      <c r="C16778" t="s">
        <v>1441</v>
      </c>
      <c r="D16778">
        <v>2004</v>
      </c>
      <c r="E16778">
        <v>11</v>
      </c>
    </row>
    <row r="16779" spans="1:5" x14ac:dyDescent="0.35">
      <c r="A16779">
        <v>16778</v>
      </c>
      <c r="B16779" t="s">
        <v>354</v>
      </c>
      <c r="C16779" t="s">
        <v>1442</v>
      </c>
      <c r="D16779">
        <v>2004</v>
      </c>
      <c r="E16779">
        <v>10</v>
      </c>
    </row>
    <row r="16780" spans="1:5" x14ac:dyDescent="0.35">
      <c r="A16780">
        <v>16779</v>
      </c>
      <c r="B16780" t="s">
        <v>354</v>
      </c>
      <c r="C16780" t="s">
        <v>1443</v>
      </c>
      <c r="D16780">
        <v>2004</v>
      </c>
      <c r="E16780">
        <v>16</v>
      </c>
    </row>
    <row r="16781" spans="1:5" x14ac:dyDescent="0.35">
      <c r="A16781">
        <v>16780</v>
      </c>
      <c r="B16781" t="s">
        <v>354</v>
      </c>
      <c r="C16781" t="s">
        <v>1444</v>
      </c>
      <c r="D16781">
        <v>2004</v>
      </c>
      <c r="E16781">
        <v>18</v>
      </c>
    </row>
    <row r="16782" spans="1:5" x14ac:dyDescent="0.35">
      <c r="A16782">
        <v>16781</v>
      </c>
      <c r="B16782" t="s">
        <v>354</v>
      </c>
      <c r="C16782" t="s">
        <v>1445</v>
      </c>
      <c r="D16782">
        <v>2004</v>
      </c>
      <c r="E16782">
        <v>10</v>
      </c>
    </row>
    <row r="16783" spans="1:5" x14ac:dyDescent="0.35">
      <c r="A16783">
        <v>16782</v>
      </c>
      <c r="B16783" t="s">
        <v>354</v>
      </c>
      <c r="C16783" t="s">
        <v>1446</v>
      </c>
      <c r="D16783">
        <v>2004</v>
      </c>
      <c r="E16783">
        <v>16</v>
      </c>
    </row>
    <row r="16784" spans="1:5" x14ac:dyDescent="0.35">
      <c r="A16784">
        <v>16783</v>
      </c>
      <c r="B16784" t="s">
        <v>354</v>
      </c>
      <c r="C16784" t="s">
        <v>1447</v>
      </c>
      <c r="D16784">
        <v>2004</v>
      </c>
      <c r="E16784">
        <v>9</v>
      </c>
    </row>
    <row r="16785" spans="1:5" x14ac:dyDescent="0.35">
      <c r="A16785">
        <v>16784</v>
      </c>
      <c r="B16785" t="s">
        <v>354</v>
      </c>
      <c r="C16785" t="s">
        <v>1436</v>
      </c>
      <c r="D16785">
        <v>2005</v>
      </c>
      <c r="E16785">
        <v>7</v>
      </c>
    </row>
    <row r="16786" spans="1:5" x14ac:dyDescent="0.35">
      <c r="A16786">
        <v>16785</v>
      </c>
      <c r="B16786" t="s">
        <v>354</v>
      </c>
      <c r="C16786" t="s">
        <v>1437</v>
      </c>
      <c r="D16786">
        <v>2005</v>
      </c>
      <c r="E16786">
        <v>15</v>
      </c>
    </row>
    <row r="16787" spans="1:5" x14ac:dyDescent="0.35">
      <c r="A16787">
        <v>16786</v>
      </c>
      <c r="B16787" t="s">
        <v>354</v>
      </c>
      <c r="C16787" t="s">
        <v>1438</v>
      </c>
      <c r="D16787">
        <v>2005</v>
      </c>
      <c r="E16787">
        <v>7</v>
      </c>
    </row>
    <row r="16788" spans="1:5" x14ac:dyDescent="0.35">
      <c r="A16788">
        <v>16787</v>
      </c>
      <c r="B16788" t="s">
        <v>354</v>
      </c>
      <c r="C16788" t="s">
        <v>1439</v>
      </c>
      <c r="D16788">
        <v>2005</v>
      </c>
      <c r="E16788">
        <v>11</v>
      </c>
    </row>
    <row r="16789" spans="1:5" x14ac:dyDescent="0.35">
      <c r="A16789">
        <v>16788</v>
      </c>
      <c r="B16789" t="s">
        <v>354</v>
      </c>
      <c r="C16789" t="s">
        <v>1440</v>
      </c>
      <c r="D16789">
        <v>2005</v>
      </c>
      <c r="E16789">
        <v>17</v>
      </c>
    </row>
    <row r="16790" spans="1:5" x14ac:dyDescent="0.35">
      <c r="A16790">
        <v>16789</v>
      </c>
      <c r="B16790" t="s">
        <v>354</v>
      </c>
      <c r="C16790" t="s">
        <v>1441</v>
      </c>
      <c r="D16790">
        <v>2005</v>
      </c>
      <c r="E16790">
        <v>10</v>
      </c>
    </row>
    <row r="16791" spans="1:5" x14ac:dyDescent="0.35">
      <c r="A16791">
        <v>16790</v>
      </c>
      <c r="B16791" t="s">
        <v>354</v>
      </c>
      <c r="C16791" t="s">
        <v>1442</v>
      </c>
      <c r="D16791">
        <v>2005</v>
      </c>
      <c r="E16791">
        <v>11</v>
      </c>
    </row>
    <row r="16792" spans="1:5" x14ac:dyDescent="0.35">
      <c r="A16792">
        <v>16791</v>
      </c>
      <c r="B16792" t="s">
        <v>354</v>
      </c>
      <c r="C16792" t="s">
        <v>1443</v>
      </c>
      <c r="D16792">
        <v>2005</v>
      </c>
      <c r="E16792">
        <v>6</v>
      </c>
    </row>
    <row r="16793" spans="1:5" x14ac:dyDescent="0.35">
      <c r="A16793">
        <v>16792</v>
      </c>
      <c r="B16793" t="s">
        <v>354</v>
      </c>
      <c r="C16793" t="s">
        <v>1444</v>
      </c>
      <c r="D16793">
        <v>2005</v>
      </c>
      <c r="E16793">
        <v>8</v>
      </c>
    </row>
    <row r="16794" spans="1:5" x14ac:dyDescent="0.35">
      <c r="A16794">
        <v>16793</v>
      </c>
      <c r="B16794" t="s">
        <v>354</v>
      </c>
      <c r="C16794" t="s">
        <v>1445</v>
      </c>
      <c r="D16794">
        <v>2005</v>
      </c>
      <c r="E16794">
        <v>10</v>
      </c>
    </row>
    <row r="16795" spans="1:5" x14ac:dyDescent="0.35">
      <c r="A16795">
        <v>16794</v>
      </c>
      <c r="B16795" t="s">
        <v>354</v>
      </c>
      <c r="C16795" t="s">
        <v>1446</v>
      </c>
      <c r="D16795">
        <v>2005</v>
      </c>
      <c r="E16795">
        <v>5</v>
      </c>
    </row>
    <row r="16796" spans="1:5" x14ac:dyDescent="0.35">
      <c r="A16796">
        <v>16795</v>
      </c>
      <c r="B16796" t="s">
        <v>354</v>
      </c>
      <c r="C16796" t="s">
        <v>1447</v>
      </c>
      <c r="D16796">
        <v>2005</v>
      </c>
      <c r="E16796">
        <v>7</v>
      </c>
    </row>
    <row r="16797" spans="1:5" x14ac:dyDescent="0.35">
      <c r="A16797">
        <v>16796</v>
      </c>
      <c r="B16797" t="s">
        <v>354</v>
      </c>
      <c r="C16797" t="s">
        <v>1436</v>
      </c>
      <c r="D16797">
        <v>2006</v>
      </c>
      <c r="E16797">
        <v>9</v>
      </c>
    </row>
    <row r="16798" spans="1:5" x14ac:dyDescent="0.35">
      <c r="A16798">
        <v>16797</v>
      </c>
      <c r="B16798" t="s">
        <v>354</v>
      </c>
      <c r="C16798" t="s">
        <v>1437</v>
      </c>
      <c r="D16798">
        <v>2006</v>
      </c>
      <c r="E16798">
        <v>15</v>
      </c>
    </row>
    <row r="16799" spans="1:5" x14ac:dyDescent="0.35">
      <c r="A16799">
        <v>16798</v>
      </c>
      <c r="B16799" t="s">
        <v>354</v>
      </c>
      <c r="C16799" t="s">
        <v>1438</v>
      </c>
      <c r="D16799">
        <v>2006</v>
      </c>
      <c r="E16799">
        <v>10</v>
      </c>
    </row>
    <row r="16800" spans="1:5" x14ac:dyDescent="0.35">
      <c r="A16800">
        <v>16799</v>
      </c>
      <c r="B16800" t="s">
        <v>354</v>
      </c>
      <c r="C16800" t="s">
        <v>1439</v>
      </c>
      <c r="D16800">
        <v>2006</v>
      </c>
      <c r="E16800">
        <v>6</v>
      </c>
    </row>
    <row r="16801" spans="1:5" x14ac:dyDescent="0.35">
      <c r="A16801">
        <v>16800</v>
      </c>
      <c r="B16801" t="s">
        <v>354</v>
      </c>
      <c r="C16801" t="s">
        <v>1440</v>
      </c>
      <c r="D16801">
        <v>2006</v>
      </c>
      <c r="E16801">
        <v>6</v>
      </c>
    </row>
    <row r="16802" spans="1:5" x14ac:dyDescent="0.35">
      <c r="A16802">
        <v>16801</v>
      </c>
      <c r="B16802" t="s">
        <v>354</v>
      </c>
      <c r="C16802" t="s">
        <v>1441</v>
      </c>
      <c r="D16802">
        <v>2006</v>
      </c>
      <c r="E16802">
        <v>8</v>
      </c>
    </row>
    <row r="16803" spans="1:5" x14ac:dyDescent="0.35">
      <c r="A16803">
        <v>16802</v>
      </c>
      <c r="B16803" t="s">
        <v>354</v>
      </c>
      <c r="C16803" t="s">
        <v>1442</v>
      </c>
      <c r="D16803">
        <v>2006</v>
      </c>
      <c r="E16803">
        <v>12</v>
      </c>
    </row>
    <row r="16804" spans="1:5" x14ac:dyDescent="0.35">
      <c r="A16804">
        <v>16803</v>
      </c>
      <c r="B16804" t="s">
        <v>354</v>
      </c>
      <c r="C16804" t="s">
        <v>1443</v>
      </c>
      <c r="D16804">
        <v>2006</v>
      </c>
      <c r="E16804">
        <v>12</v>
      </c>
    </row>
    <row r="16805" spans="1:5" x14ac:dyDescent="0.35">
      <c r="A16805">
        <v>16804</v>
      </c>
      <c r="B16805" t="s">
        <v>354</v>
      </c>
      <c r="C16805" t="s">
        <v>1444</v>
      </c>
      <c r="D16805">
        <v>2006</v>
      </c>
      <c r="E16805">
        <v>4</v>
      </c>
    </row>
    <row r="16806" spans="1:5" x14ac:dyDescent="0.35">
      <c r="A16806">
        <v>16805</v>
      </c>
      <c r="B16806" t="s">
        <v>354</v>
      </c>
      <c r="C16806" t="s">
        <v>1445</v>
      </c>
      <c r="D16806">
        <v>2006</v>
      </c>
      <c r="E16806">
        <v>6</v>
      </c>
    </row>
    <row r="16807" spans="1:5" x14ac:dyDescent="0.35">
      <c r="A16807">
        <v>16806</v>
      </c>
      <c r="B16807" t="s">
        <v>354</v>
      </c>
      <c r="C16807" t="s">
        <v>1446</v>
      </c>
      <c r="D16807">
        <v>2006</v>
      </c>
      <c r="E16807">
        <v>9</v>
      </c>
    </row>
    <row r="16808" spans="1:5" x14ac:dyDescent="0.35">
      <c r="A16808">
        <v>16807</v>
      </c>
      <c r="B16808" t="s">
        <v>354</v>
      </c>
      <c r="C16808" t="s">
        <v>1447</v>
      </c>
      <c r="D16808">
        <v>2006</v>
      </c>
      <c r="E16808">
        <v>11</v>
      </c>
    </row>
    <row r="16809" spans="1:5" x14ac:dyDescent="0.35">
      <c r="A16809">
        <v>16808</v>
      </c>
      <c r="B16809" t="s">
        <v>354</v>
      </c>
      <c r="C16809" t="s">
        <v>1436</v>
      </c>
      <c r="D16809">
        <v>2007</v>
      </c>
      <c r="E16809">
        <v>24</v>
      </c>
    </row>
    <row r="16810" spans="1:5" x14ac:dyDescent="0.35">
      <c r="A16810">
        <v>16809</v>
      </c>
      <c r="B16810" t="s">
        <v>354</v>
      </c>
      <c r="C16810" t="s">
        <v>1437</v>
      </c>
      <c r="D16810">
        <v>2007</v>
      </c>
      <c r="E16810">
        <v>14</v>
      </c>
    </row>
    <row r="16811" spans="1:5" x14ac:dyDescent="0.35">
      <c r="A16811">
        <v>16810</v>
      </c>
      <c r="B16811" t="s">
        <v>354</v>
      </c>
      <c r="C16811" t="s">
        <v>1438</v>
      </c>
      <c r="D16811">
        <v>2007</v>
      </c>
      <c r="E16811">
        <v>15</v>
      </c>
    </row>
    <row r="16812" spans="1:5" x14ac:dyDescent="0.35">
      <c r="A16812">
        <v>16811</v>
      </c>
      <c r="B16812" t="s">
        <v>354</v>
      </c>
      <c r="C16812" t="s">
        <v>1439</v>
      </c>
      <c r="D16812">
        <v>2007</v>
      </c>
      <c r="E16812">
        <v>21</v>
      </c>
    </row>
    <row r="16813" spans="1:5" x14ac:dyDescent="0.35">
      <c r="A16813">
        <v>16812</v>
      </c>
      <c r="B16813" t="s">
        <v>354</v>
      </c>
      <c r="C16813" t="s">
        <v>1440</v>
      </c>
      <c r="D16813">
        <v>2007</v>
      </c>
      <c r="E16813">
        <v>18</v>
      </c>
    </row>
    <row r="16814" spans="1:5" x14ac:dyDescent="0.35">
      <c r="A16814">
        <v>16813</v>
      </c>
      <c r="B16814" t="s">
        <v>354</v>
      </c>
      <c r="C16814" t="s">
        <v>1441</v>
      </c>
      <c r="D16814">
        <v>2007</v>
      </c>
      <c r="E16814">
        <v>17</v>
      </c>
    </row>
    <row r="16815" spans="1:5" x14ac:dyDescent="0.35">
      <c r="A16815">
        <v>16814</v>
      </c>
      <c r="B16815" t="s">
        <v>354</v>
      </c>
      <c r="C16815" t="s">
        <v>1442</v>
      </c>
      <c r="D16815">
        <v>2007</v>
      </c>
      <c r="E16815">
        <v>19</v>
      </c>
    </row>
    <row r="16816" spans="1:5" x14ac:dyDescent="0.35">
      <c r="A16816">
        <v>16815</v>
      </c>
      <c r="B16816" t="s">
        <v>354</v>
      </c>
      <c r="C16816" t="s">
        <v>1443</v>
      </c>
      <c r="D16816">
        <v>2007</v>
      </c>
      <c r="E16816">
        <v>7</v>
      </c>
    </row>
    <row r="16817" spans="1:5" x14ac:dyDescent="0.35">
      <c r="A16817">
        <v>16816</v>
      </c>
      <c r="B16817" t="s">
        <v>354</v>
      </c>
      <c r="C16817" t="s">
        <v>1444</v>
      </c>
      <c r="D16817">
        <v>2007</v>
      </c>
      <c r="E16817">
        <v>14</v>
      </c>
    </row>
    <row r="16818" spans="1:5" x14ac:dyDescent="0.35">
      <c r="A16818">
        <v>16817</v>
      </c>
      <c r="B16818" t="s">
        <v>354</v>
      </c>
      <c r="C16818" t="s">
        <v>1445</v>
      </c>
      <c r="D16818">
        <v>2007</v>
      </c>
      <c r="E16818">
        <v>12</v>
      </c>
    </row>
    <row r="16819" spans="1:5" x14ac:dyDescent="0.35">
      <c r="A16819">
        <v>16818</v>
      </c>
      <c r="B16819" t="s">
        <v>354</v>
      </c>
      <c r="C16819" t="s">
        <v>1446</v>
      </c>
      <c r="D16819">
        <v>2007</v>
      </c>
      <c r="E16819">
        <v>10</v>
      </c>
    </row>
    <row r="16820" spans="1:5" x14ac:dyDescent="0.35">
      <c r="A16820">
        <v>16819</v>
      </c>
      <c r="B16820" t="s">
        <v>354</v>
      </c>
      <c r="C16820" t="s">
        <v>1447</v>
      </c>
      <c r="D16820">
        <v>2007</v>
      </c>
      <c r="E16820">
        <v>13</v>
      </c>
    </row>
    <row r="16821" spans="1:5" x14ac:dyDescent="0.35">
      <c r="A16821">
        <v>16820</v>
      </c>
      <c r="B16821" t="s">
        <v>354</v>
      </c>
      <c r="C16821" t="s">
        <v>1436</v>
      </c>
      <c r="D16821">
        <v>2008</v>
      </c>
      <c r="E16821">
        <v>11</v>
      </c>
    </row>
    <row r="16822" spans="1:5" x14ac:dyDescent="0.35">
      <c r="A16822">
        <v>16821</v>
      </c>
      <c r="B16822" t="s">
        <v>354</v>
      </c>
      <c r="C16822" t="s">
        <v>1437</v>
      </c>
      <c r="D16822">
        <v>2008</v>
      </c>
      <c r="E16822">
        <v>12</v>
      </c>
    </row>
    <row r="16823" spans="1:5" x14ac:dyDescent="0.35">
      <c r="A16823">
        <v>16822</v>
      </c>
      <c r="B16823" t="s">
        <v>354</v>
      </c>
      <c r="C16823" t="s">
        <v>1438</v>
      </c>
      <c r="D16823">
        <v>2008</v>
      </c>
      <c r="E16823">
        <v>12</v>
      </c>
    </row>
    <row r="16824" spans="1:5" x14ac:dyDescent="0.35">
      <c r="A16824">
        <v>16823</v>
      </c>
      <c r="B16824" t="s">
        <v>354</v>
      </c>
      <c r="C16824" t="s">
        <v>1439</v>
      </c>
      <c r="D16824">
        <v>2008</v>
      </c>
      <c r="E16824">
        <v>14</v>
      </c>
    </row>
    <row r="16825" spans="1:5" x14ac:dyDescent="0.35">
      <c r="A16825">
        <v>16824</v>
      </c>
      <c r="B16825" t="s">
        <v>354</v>
      </c>
      <c r="C16825" t="s">
        <v>1440</v>
      </c>
      <c r="D16825">
        <v>2008</v>
      </c>
      <c r="E16825">
        <v>12</v>
      </c>
    </row>
    <row r="16826" spans="1:5" x14ac:dyDescent="0.35">
      <c r="A16826">
        <v>16825</v>
      </c>
      <c r="B16826" t="s">
        <v>354</v>
      </c>
      <c r="C16826" t="s">
        <v>1441</v>
      </c>
      <c r="D16826">
        <v>2008</v>
      </c>
      <c r="E16826">
        <v>15</v>
      </c>
    </row>
    <row r="16827" spans="1:5" x14ac:dyDescent="0.35">
      <c r="A16827">
        <v>16826</v>
      </c>
      <c r="B16827" t="s">
        <v>354</v>
      </c>
      <c r="C16827" t="s">
        <v>1442</v>
      </c>
      <c r="D16827">
        <v>2008</v>
      </c>
      <c r="E16827">
        <v>14</v>
      </c>
    </row>
    <row r="16828" spans="1:5" x14ac:dyDescent="0.35">
      <c r="A16828">
        <v>16827</v>
      </c>
      <c r="B16828" t="s">
        <v>354</v>
      </c>
      <c r="C16828" t="s">
        <v>1443</v>
      </c>
      <c r="D16828">
        <v>2008</v>
      </c>
      <c r="E16828">
        <v>24</v>
      </c>
    </row>
    <row r="16829" spans="1:5" x14ac:dyDescent="0.35">
      <c r="A16829">
        <v>16828</v>
      </c>
      <c r="B16829" t="s">
        <v>354</v>
      </c>
      <c r="C16829" t="s">
        <v>1444</v>
      </c>
      <c r="D16829">
        <v>2008</v>
      </c>
      <c r="E16829">
        <v>16</v>
      </c>
    </row>
    <row r="16830" spans="1:5" x14ac:dyDescent="0.35">
      <c r="A16830">
        <v>16829</v>
      </c>
      <c r="B16830" t="s">
        <v>354</v>
      </c>
      <c r="C16830" t="s">
        <v>1445</v>
      </c>
      <c r="D16830">
        <v>2008</v>
      </c>
      <c r="E16830">
        <v>15</v>
      </c>
    </row>
    <row r="16831" spans="1:5" x14ac:dyDescent="0.35">
      <c r="A16831">
        <v>16830</v>
      </c>
      <c r="B16831" t="s">
        <v>354</v>
      </c>
      <c r="C16831" t="s">
        <v>1446</v>
      </c>
      <c r="D16831">
        <v>2008</v>
      </c>
      <c r="E16831">
        <v>17</v>
      </c>
    </row>
    <row r="16832" spans="1:5" x14ac:dyDescent="0.35">
      <c r="A16832">
        <v>16831</v>
      </c>
      <c r="B16832" t="s">
        <v>354</v>
      </c>
      <c r="C16832" t="s">
        <v>1447</v>
      </c>
      <c r="D16832">
        <v>2008</v>
      </c>
      <c r="E16832">
        <v>15</v>
      </c>
    </row>
    <row r="16833" spans="1:5" x14ac:dyDescent="0.35">
      <c r="A16833">
        <v>16832</v>
      </c>
      <c r="B16833" t="s">
        <v>354</v>
      </c>
      <c r="C16833" t="s">
        <v>1436</v>
      </c>
      <c r="D16833">
        <v>2009</v>
      </c>
      <c r="E16833">
        <v>8</v>
      </c>
    </row>
    <row r="16834" spans="1:5" x14ac:dyDescent="0.35">
      <c r="A16834">
        <v>16833</v>
      </c>
      <c r="B16834" t="s">
        <v>354</v>
      </c>
      <c r="C16834" t="s">
        <v>1437</v>
      </c>
      <c r="D16834">
        <v>2009</v>
      </c>
      <c r="E16834">
        <v>14</v>
      </c>
    </row>
    <row r="16835" spans="1:5" x14ac:dyDescent="0.35">
      <c r="A16835">
        <v>16834</v>
      </c>
      <c r="B16835" t="s">
        <v>354</v>
      </c>
      <c r="C16835" t="s">
        <v>1438</v>
      </c>
      <c r="D16835">
        <v>2009</v>
      </c>
      <c r="E16835">
        <v>14</v>
      </c>
    </row>
    <row r="16836" spans="1:5" x14ac:dyDescent="0.35">
      <c r="A16836">
        <v>16835</v>
      </c>
      <c r="B16836" t="s">
        <v>354</v>
      </c>
      <c r="C16836" t="s">
        <v>1439</v>
      </c>
      <c r="D16836">
        <v>2009</v>
      </c>
      <c r="E16836">
        <v>11</v>
      </c>
    </row>
    <row r="16837" spans="1:5" x14ac:dyDescent="0.35">
      <c r="A16837">
        <v>16836</v>
      </c>
      <c r="B16837" t="s">
        <v>354</v>
      </c>
      <c r="C16837" t="s">
        <v>1440</v>
      </c>
      <c r="D16837">
        <v>2009</v>
      </c>
      <c r="E16837">
        <v>25</v>
      </c>
    </row>
    <row r="16838" spans="1:5" x14ac:dyDescent="0.35">
      <c r="A16838">
        <v>16837</v>
      </c>
      <c r="B16838" t="s">
        <v>354</v>
      </c>
      <c r="C16838" t="s">
        <v>1441</v>
      </c>
      <c r="D16838">
        <v>2009</v>
      </c>
      <c r="E16838">
        <v>16</v>
      </c>
    </row>
    <row r="16839" spans="1:5" x14ac:dyDescent="0.35">
      <c r="A16839">
        <v>16838</v>
      </c>
      <c r="B16839" t="s">
        <v>354</v>
      </c>
      <c r="C16839" t="s">
        <v>1442</v>
      </c>
      <c r="D16839">
        <v>2009</v>
      </c>
      <c r="E16839">
        <v>29</v>
      </c>
    </row>
    <row r="16840" spans="1:5" x14ac:dyDescent="0.35">
      <c r="A16840">
        <v>16839</v>
      </c>
      <c r="B16840" t="s">
        <v>354</v>
      </c>
      <c r="C16840" t="s">
        <v>1443</v>
      </c>
      <c r="D16840">
        <v>2009</v>
      </c>
      <c r="E16840">
        <v>3</v>
      </c>
    </row>
    <row r="16841" spans="1:5" x14ac:dyDescent="0.35">
      <c r="A16841">
        <v>16840</v>
      </c>
      <c r="B16841" t="s">
        <v>354</v>
      </c>
      <c r="C16841" t="s">
        <v>1444</v>
      </c>
      <c r="D16841">
        <v>2009</v>
      </c>
      <c r="E16841">
        <v>15</v>
      </c>
    </row>
    <row r="16842" spans="1:5" x14ac:dyDescent="0.35">
      <c r="A16842">
        <v>16841</v>
      </c>
      <c r="B16842" t="s">
        <v>354</v>
      </c>
      <c r="C16842" t="s">
        <v>1445</v>
      </c>
      <c r="D16842">
        <v>2009</v>
      </c>
      <c r="E16842">
        <v>5</v>
      </c>
    </row>
    <row r="16843" spans="1:5" x14ac:dyDescent="0.35">
      <c r="A16843">
        <v>16842</v>
      </c>
      <c r="B16843" t="s">
        <v>354</v>
      </c>
      <c r="C16843" t="s">
        <v>1446</v>
      </c>
      <c r="D16843">
        <v>2009</v>
      </c>
      <c r="E16843">
        <v>11</v>
      </c>
    </row>
    <row r="16844" spans="1:5" x14ac:dyDescent="0.35">
      <c r="A16844">
        <v>16843</v>
      </c>
      <c r="B16844" t="s">
        <v>354</v>
      </c>
      <c r="C16844" t="s">
        <v>1447</v>
      </c>
      <c r="D16844">
        <v>2009</v>
      </c>
      <c r="E16844">
        <v>12</v>
      </c>
    </row>
    <row r="16845" spans="1:5" x14ac:dyDescent="0.35">
      <c r="A16845">
        <v>16844</v>
      </c>
      <c r="B16845" t="s">
        <v>354</v>
      </c>
      <c r="C16845" t="s">
        <v>1436</v>
      </c>
      <c r="D16845">
        <v>2010</v>
      </c>
      <c r="E16845">
        <v>62</v>
      </c>
    </row>
    <row r="16846" spans="1:5" x14ac:dyDescent="0.35">
      <c r="A16846">
        <v>16845</v>
      </c>
      <c r="B16846" t="s">
        <v>354</v>
      </c>
      <c r="C16846" t="s">
        <v>1437</v>
      </c>
      <c r="D16846">
        <v>2010</v>
      </c>
      <c r="E16846">
        <v>34</v>
      </c>
    </row>
    <row r="16847" spans="1:5" x14ac:dyDescent="0.35">
      <c r="A16847">
        <v>16846</v>
      </c>
      <c r="B16847" t="s">
        <v>354</v>
      </c>
      <c r="C16847" t="s">
        <v>1438</v>
      </c>
      <c r="D16847">
        <v>2010</v>
      </c>
      <c r="E16847">
        <v>51</v>
      </c>
    </row>
    <row r="16848" spans="1:5" x14ac:dyDescent="0.35">
      <c r="A16848">
        <v>16847</v>
      </c>
      <c r="B16848" t="s">
        <v>354</v>
      </c>
      <c r="C16848" t="s">
        <v>1439</v>
      </c>
      <c r="D16848">
        <v>2010</v>
      </c>
      <c r="E16848">
        <v>45</v>
      </c>
    </row>
    <row r="16849" spans="1:5" x14ac:dyDescent="0.35">
      <c r="A16849">
        <v>16848</v>
      </c>
      <c r="B16849" t="s">
        <v>354</v>
      </c>
      <c r="C16849" t="s">
        <v>1440</v>
      </c>
      <c r="D16849">
        <v>2010</v>
      </c>
      <c r="E16849">
        <v>23</v>
      </c>
    </row>
    <row r="16850" spans="1:5" x14ac:dyDescent="0.35">
      <c r="A16850">
        <v>16849</v>
      </c>
      <c r="B16850" t="s">
        <v>354</v>
      </c>
      <c r="C16850" t="s">
        <v>1441</v>
      </c>
      <c r="D16850">
        <v>2010</v>
      </c>
      <c r="E16850">
        <v>18</v>
      </c>
    </row>
    <row r="16851" spans="1:5" x14ac:dyDescent="0.35">
      <c r="A16851">
        <v>16850</v>
      </c>
      <c r="B16851" t="s">
        <v>354</v>
      </c>
      <c r="C16851" t="s">
        <v>1442</v>
      </c>
      <c r="D16851">
        <v>2010</v>
      </c>
      <c r="E16851">
        <v>15</v>
      </c>
    </row>
    <row r="16852" spans="1:5" x14ac:dyDescent="0.35">
      <c r="A16852">
        <v>16851</v>
      </c>
      <c r="B16852" t="s">
        <v>354</v>
      </c>
      <c r="C16852" t="s">
        <v>1443</v>
      </c>
      <c r="D16852">
        <v>2010</v>
      </c>
      <c r="E16852">
        <v>16</v>
      </c>
    </row>
    <row r="16853" spans="1:5" x14ac:dyDescent="0.35">
      <c r="A16853">
        <v>16852</v>
      </c>
      <c r="B16853" t="s">
        <v>354</v>
      </c>
      <c r="C16853" t="s">
        <v>1444</v>
      </c>
      <c r="D16853">
        <v>2010</v>
      </c>
      <c r="E16853">
        <v>9</v>
      </c>
    </row>
    <row r="16854" spans="1:5" x14ac:dyDescent="0.35">
      <c r="A16854">
        <v>16853</v>
      </c>
      <c r="B16854" t="s">
        <v>354</v>
      </c>
      <c r="C16854" t="s">
        <v>1445</v>
      </c>
      <c r="D16854">
        <v>2010</v>
      </c>
      <c r="E16854">
        <v>14</v>
      </c>
    </row>
    <row r="16855" spans="1:5" x14ac:dyDescent="0.35">
      <c r="A16855">
        <v>16854</v>
      </c>
      <c r="B16855" t="s">
        <v>354</v>
      </c>
      <c r="C16855" t="s">
        <v>1446</v>
      </c>
      <c r="D16855">
        <v>2010</v>
      </c>
      <c r="E16855">
        <v>13</v>
      </c>
    </row>
    <row r="16856" spans="1:5" x14ac:dyDescent="0.35">
      <c r="A16856">
        <v>16855</v>
      </c>
      <c r="B16856" t="s">
        <v>354</v>
      </c>
      <c r="C16856" t="s">
        <v>1447</v>
      </c>
      <c r="D16856">
        <v>2010</v>
      </c>
      <c r="E16856">
        <v>28</v>
      </c>
    </row>
    <row r="16857" spans="1:5" x14ac:dyDescent="0.35">
      <c r="A16857">
        <v>16856</v>
      </c>
      <c r="B16857" t="s">
        <v>354</v>
      </c>
      <c r="C16857" t="s">
        <v>1436</v>
      </c>
      <c r="D16857">
        <v>2011</v>
      </c>
      <c r="E16857">
        <v>38</v>
      </c>
    </row>
    <row r="16858" spans="1:5" x14ac:dyDescent="0.35">
      <c r="A16858">
        <v>16857</v>
      </c>
      <c r="B16858" t="s">
        <v>354</v>
      </c>
      <c r="C16858" t="s">
        <v>1437</v>
      </c>
      <c r="D16858">
        <v>2011</v>
      </c>
      <c r="E16858">
        <v>20</v>
      </c>
    </row>
    <row r="16859" spans="1:5" x14ac:dyDescent="0.35">
      <c r="A16859">
        <v>16858</v>
      </c>
      <c r="B16859" t="s">
        <v>354</v>
      </c>
      <c r="C16859" t="s">
        <v>1438</v>
      </c>
      <c r="D16859">
        <v>2011</v>
      </c>
      <c r="E16859">
        <v>20</v>
      </c>
    </row>
    <row r="16860" spans="1:5" x14ac:dyDescent="0.35">
      <c r="A16860">
        <v>16859</v>
      </c>
      <c r="B16860" t="s">
        <v>354</v>
      </c>
      <c r="C16860" t="s">
        <v>1439</v>
      </c>
      <c r="D16860">
        <v>2011</v>
      </c>
      <c r="E16860">
        <v>58</v>
      </c>
    </row>
    <row r="16861" spans="1:5" x14ac:dyDescent="0.35">
      <c r="A16861">
        <v>16860</v>
      </c>
      <c r="B16861" t="s">
        <v>354</v>
      </c>
      <c r="C16861" t="s">
        <v>1440</v>
      </c>
      <c r="D16861">
        <v>2011</v>
      </c>
      <c r="E16861">
        <v>23</v>
      </c>
    </row>
    <row r="16862" spans="1:5" x14ac:dyDescent="0.35">
      <c r="A16862">
        <v>16861</v>
      </c>
      <c r="B16862" t="s">
        <v>354</v>
      </c>
      <c r="C16862" t="s">
        <v>1441</v>
      </c>
      <c r="D16862">
        <v>2011</v>
      </c>
      <c r="E16862">
        <v>15</v>
      </c>
    </row>
    <row r="16863" spans="1:5" x14ac:dyDescent="0.35">
      <c r="A16863">
        <v>16862</v>
      </c>
      <c r="B16863" t="s">
        <v>354</v>
      </c>
      <c r="C16863" t="s">
        <v>1442</v>
      </c>
      <c r="D16863">
        <v>2011</v>
      </c>
      <c r="E16863">
        <v>15</v>
      </c>
    </row>
    <row r="16864" spans="1:5" x14ac:dyDescent="0.35">
      <c r="A16864">
        <v>16863</v>
      </c>
      <c r="B16864" t="s">
        <v>354</v>
      </c>
      <c r="C16864" t="s">
        <v>1443</v>
      </c>
      <c r="D16864">
        <v>2011</v>
      </c>
      <c r="E16864">
        <v>22</v>
      </c>
    </row>
    <row r="16865" spans="1:5" x14ac:dyDescent="0.35">
      <c r="A16865">
        <v>16864</v>
      </c>
      <c r="B16865" t="s">
        <v>354</v>
      </c>
      <c r="C16865" t="s">
        <v>1444</v>
      </c>
      <c r="D16865">
        <v>2011</v>
      </c>
      <c r="E16865">
        <v>15</v>
      </c>
    </row>
    <row r="16866" spans="1:5" x14ac:dyDescent="0.35">
      <c r="A16866">
        <v>16865</v>
      </c>
      <c r="B16866" t="s">
        <v>354</v>
      </c>
      <c r="C16866" t="s">
        <v>1445</v>
      </c>
      <c r="D16866">
        <v>2011</v>
      </c>
      <c r="E16866">
        <v>17</v>
      </c>
    </row>
    <row r="16867" spans="1:5" x14ac:dyDescent="0.35">
      <c r="A16867">
        <v>16866</v>
      </c>
      <c r="B16867" t="s">
        <v>354</v>
      </c>
      <c r="C16867" t="s">
        <v>1446</v>
      </c>
      <c r="D16867">
        <v>2011</v>
      </c>
      <c r="E16867">
        <v>19</v>
      </c>
    </row>
    <row r="16868" spans="1:5" x14ac:dyDescent="0.35">
      <c r="A16868">
        <v>16867</v>
      </c>
      <c r="B16868" t="s">
        <v>354</v>
      </c>
      <c r="C16868" t="s">
        <v>1447</v>
      </c>
      <c r="D16868">
        <v>2011</v>
      </c>
      <c r="E16868">
        <v>21</v>
      </c>
    </row>
    <row r="16869" spans="1:5" x14ac:dyDescent="0.35">
      <c r="A16869">
        <v>16868</v>
      </c>
      <c r="B16869" t="s">
        <v>354</v>
      </c>
      <c r="C16869" t="s">
        <v>1436</v>
      </c>
      <c r="D16869">
        <v>2012</v>
      </c>
      <c r="E16869">
        <v>46</v>
      </c>
    </row>
    <row r="16870" spans="1:5" x14ac:dyDescent="0.35">
      <c r="A16870">
        <v>16869</v>
      </c>
      <c r="B16870" t="s">
        <v>354</v>
      </c>
      <c r="C16870" t="s">
        <v>1437</v>
      </c>
      <c r="D16870">
        <v>2012</v>
      </c>
      <c r="E16870">
        <v>41</v>
      </c>
    </row>
    <row r="16871" spans="1:5" x14ac:dyDescent="0.35">
      <c r="A16871">
        <v>16870</v>
      </c>
      <c r="B16871" t="s">
        <v>354</v>
      </c>
      <c r="C16871" t="s">
        <v>1438</v>
      </c>
      <c r="D16871">
        <v>2012</v>
      </c>
      <c r="E16871">
        <v>46</v>
      </c>
    </row>
    <row r="16872" spans="1:5" x14ac:dyDescent="0.35">
      <c r="A16872">
        <v>16871</v>
      </c>
      <c r="B16872" t="s">
        <v>354</v>
      </c>
      <c r="C16872" t="s">
        <v>1439</v>
      </c>
      <c r="D16872">
        <v>2012</v>
      </c>
      <c r="E16872">
        <v>60</v>
      </c>
    </row>
    <row r="16873" spans="1:5" x14ac:dyDescent="0.35">
      <c r="A16873">
        <v>16872</v>
      </c>
      <c r="B16873" t="s">
        <v>354</v>
      </c>
      <c r="C16873" t="s">
        <v>1440</v>
      </c>
      <c r="D16873">
        <v>2012</v>
      </c>
      <c r="E16873">
        <v>44</v>
      </c>
    </row>
    <row r="16874" spans="1:5" x14ac:dyDescent="0.35">
      <c r="A16874">
        <v>16873</v>
      </c>
      <c r="B16874" t="s">
        <v>354</v>
      </c>
      <c r="C16874" t="s">
        <v>1441</v>
      </c>
      <c r="D16874">
        <v>2012</v>
      </c>
      <c r="E16874">
        <v>71</v>
      </c>
    </row>
    <row r="16875" spans="1:5" x14ac:dyDescent="0.35">
      <c r="A16875">
        <v>16874</v>
      </c>
      <c r="B16875" t="s">
        <v>354</v>
      </c>
      <c r="C16875" t="s">
        <v>1442</v>
      </c>
      <c r="D16875">
        <v>2012</v>
      </c>
      <c r="E16875">
        <v>57</v>
      </c>
    </row>
    <row r="16876" spans="1:5" x14ac:dyDescent="0.35">
      <c r="A16876">
        <v>16875</v>
      </c>
      <c r="B16876" t="s">
        <v>354</v>
      </c>
      <c r="C16876" t="s">
        <v>1443</v>
      </c>
      <c r="D16876">
        <v>2012</v>
      </c>
      <c r="E16876">
        <v>53</v>
      </c>
    </row>
    <row r="16877" spans="1:5" x14ac:dyDescent="0.35">
      <c r="A16877">
        <v>16876</v>
      </c>
      <c r="B16877" t="s">
        <v>354</v>
      </c>
      <c r="C16877" t="s">
        <v>1444</v>
      </c>
      <c r="D16877">
        <v>2012</v>
      </c>
      <c r="E16877">
        <v>52</v>
      </c>
    </row>
    <row r="16878" spans="1:5" x14ac:dyDescent="0.35">
      <c r="A16878">
        <v>16877</v>
      </c>
      <c r="B16878" t="s">
        <v>354</v>
      </c>
      <c r="C16878" t="s">
        <v>1445</v>
      </c>
      <c r="D16878">
        <v>2012</v>
      </c>
      <c r="E16878">
        <v>75</v>
      </c>
    </row>
    <row r="16879" spans="1:5" x14ac:dyDescent="0.35">
      <c r="A16879">
        <v>16878</v>
      </c>
      <c r="B16879" t="s">
        <v>354</v>
      </c>
      <c r="C16879" t="s">
        <v>1446</v>
      </c>
      <c r="D16879">
        <v>2012</v>
      </c>
      <c r="E16879">
        <v>74</v>
      </c>
    </row>
    <row r="16880" spans="1:5" x14ac:dyDescent="0.35">
      <c r="A16880">
        <v>16879</v>
      </c>
      <c r="B16880" t="s">
        <v>354</v>
      </c>
      <c r="C16880" t="s">
        <v>1447</v>
      </c>
      <c r="D16880">
        <v>2012</v>
      </c>
      <c r="E16880">
        <v>72</v>
      </c>
    </row>
    <row r="16881" spans="1:5" x14ac:dyDescent="0.35">
      <c r="A16881">
        <v>16880</v>
      </c>
      <c r="B16881" t="s">
        <v>354</v>
      </c>
      <c r="C16881" t="s">
        <v>1436</v>
      </c>
      <c r="D16881">
        <v>2013</v>
      </c>
      <c r="E16881">
        <v>53</v>
      </c>
    </row>
    <row r="16882" spans="1:5" x14ac:dyDescent="0.35">
      <c r="A16882">
        <v>16881</v>
      </c>
      <c r="B16882" t="s">
        <v>354</v>
      </c>
      <c r="C16882" t="s">
        <v>1437</v>
      </c>
      <c r="D16882">
        <v>2013</v>
      </c>
      <c r="E16882">
        <v>54</v>
      </c>
    </row>
    <row r="16883" spans="1:5" x14ac:dyDescent="0.35">
      <c r="A16883">
        <v>16882</v>
      </c>
      <c r="B16883" t="s">
        <v>354</v>
      </c>
      <c r="C16883" t="s">
        <v>1438</v>
      </c>
      <c r="D16883">
        <v>2013</v>
      </c>
      <c r="E16883">
        <v>84</v>
      </c>
    </row>
    <row r="16884" spans="1:5" x14ac:dyDescent="0.35">
      <c r="A16884">
        <v>16883</v>
      </c>
      <c r="B16884" t="s">
        <v>354</v>
      </c>
      <c r="C16884" t="s">
        <v>1439</v>
      </c>
      <c r="D16884">
        <v>2013</v>
      </c>
      <c r="E16884">
        <v>72</v>
      </c>
    </row>
    <row r="16885" spans="1:5" x14ac:dyDescent="0.35">
      <c r="A16885">
        <v>16884</v>
      </c>
      <c r="B16885" t="s">
        <v>354</v>
      </c>
      <c r="C16885" t="s">
        <v>1440</v>
      </c>
      <c r="D16885">
        <v>2013</v>
      </c>
      <c r="E16885">
        <v>55</v>
      </c>
    </row>
    <row r="16886" spans="1:5" x14ac:dyDescent="0.35">
      <c r="A16886">
        <v>16885</v>
      </c>
      <c r="B16886" t="s">
        <v>354</v>
      </c>
      <c r="C16886" t="s">
        <v>1441</v>
      </c>
      <c r="D16886">
        <v>2013</v>
      </c>
      <c r="E16886">
        <v>47</v>
      </c>
    </row>
    <row r="16887" spans="1:5" x14ac:dyDescent="0.35">
      <c r="A16887">
        <v>16886</v>
      </c>
      <c r="B16887" t="s">
        <v>354</v>
      </c>
      <c r="C16887" t="s">
        <v>1442</v>
      </c>
      <c r="D16887">
        <v>2013</v>
      </c>
      <c r="E16887">
        <v>56</v>
      </c>
    </row>
    <row r="16888" spans="1:5" x14ac:dyDescent="0.35">
      <c r="A16888">
        <v>16887</v>
      </c>
      <c r="B16888" t="s">
        <v>354</v>
      </c>
      <c r="C16888" t="s">
        <v>1443</v>
      </c>
      <c r="D16888">
        <v>2013</v>
      </c>
      <c r="E16888">
        <v>61</v>
      </c>
    </row>
    <row r="16889" spans="1:5" x14ac:dyDescent="0.35">
      <c r="A16889">
        <v>16888</v>
      </c>
      <c r="B16889" t="s">
        <v>354</v>
      </c>
      <c r="C16889" t="s">
        <v>1444</v>
      </c>
      <c r="D16889">
        <v>2013</v>
      </c>
      <c r="E16889">
        <v>89</v>
      </c>
    </row>
    <row r="16890" spans="1:5" x14ac:dyDescent="0.35">
      <c r="A16890">
        <v>16889</v>
      </c>
      <c r="B16890" t="s">
        <v>354</v>
      </c>
      <c r="C16890" t="s">
        <v>1445</v>
      </c>
      <c r="D16890">
        <v>2013</v>
      </c>
      <c r="E16890">
        <v>56</v>
      </c>
    </row>
    <row r="16891" spans="1:5" x14ac:dyDescent="0.35">
      <c r="A16891">
        <v>16890</v>
      </c>
      <c r="B16891" t="s">
        <v>354</v>
      </c>
      <c r="C16891" t="s">
        <v>1446</v>
      </c>
      <c r="D16891">
        <v>2013</v>
      </c>
      <c r="E16891">
        <v>66</v>
      </c>
    </row>
    <row r="16892" spans="1:5" x14ac:dyDescent="0.35">
      <c r="A16892">
        <v>16891</v>
      </c>
      <c r="B16892" t="s">
        <v>354</v>
      </c>
      <c r="C16892" t="s">
        <v>1447</v>
      </c>
      <c r="D16892">
        <v>2013</v>
      </c>
      <c r="E16892">
        <v>46</v>
      </c>
    </row>
    <row r="16893" spans="1:5" x14ac:dyDescent="0.35">
      <c r="A16893">
        <v>16892</v>
      </c>
      <c r="B16893" t="s">
        <v>354</v>
      </c>
      <c r="C16893" t="s">
        <v>1436</v>
      </c>
      <c r="D16893">
        <v>2014</v>
      </c>
      <c r="E16893">
        <v>70</v>
      </c>
    </row>
    <row r="16894" spans="1:5" x14ac:dyDescent="0.35">
      <c r="A16894">
        <v>16893</v>
      </c>
      <c r="B16894" t="s">
        <v>354</v>
      </c>
      <c r="C16894" t="s">
        <v>1437</v>
      </c>
      <c r="D16894">
        <v>2014</v>
      </c>
      <c r="E16894">
        <v>67</v>
      </c>
    </row>
    <row r="16895" spans="1:5" x14ac:dyDescent="0.35">
      <c r="A16895">
        <v>16894</v>
      </c>
      <c r="B16895" t="s">
        <v>354</v>
      </c>
      <c r="C16895" t="s">
        <v>1438</v>
      </c>
      <c r="D16895">
        <v>2014</v>
      </c>
      <c r="E16895">
        <v>82</v>
      </c>
    </row>
    <row r="16896" spans="1:5" x14ac:dyDescent="0.35">
      <c r="A16896">
        <v>16895</v>
      </c>
      <c r="B16896" t="s">
        <v>354</v>
      </c>
      <c r="C16896" t="s">
        <v>1439</v>
      </c>
      <c r="D16896">
        <v>2014</v>
      </c>
      <c r="E16896">
        <v>76</v>
      </c>
    </row>
    <row r="16897" spans="1:5" x14ac:dyDescent="0.35">
      <c r="A16897">
        <v>16896</v>
      </c>
      <c r="B16897" t="s">
        <v>354</v>
      </c>
      <c r="C16897" t="s">
        <v>1440</v>
      </c>
      <c r="D16897">
        <v>2014</v>
      </c>
      <c r="E16897">
        <v>89</v>
      </c>
    </row>
    <row r="16898" spans="1:5" x14ac:dyDescent="0.35">
      <c r="A16898">
        <v>16897</v>
      </c>
      <c r="B16898" t="s">
        <v>354</v>
      </c>
      <c r="C16898" t="s">
        <v>1441</v>
      </c>
      <c r="D16898">
        <v>2014</v>
      </c>
      <c r="E16898">
        <v>105</v>
      </c>
    </row>
    <row r="16899" spans="1:5" x14ac:dyDescent="0.35">
      <c r="A16899">
        <v>16898</v>
      </c>
      <c r="B16899" t="s">
        <v>354</v>
      </c>
      <c r="C16899" t="s">
        <v>1442</v>
      </c>
      <c r="D16899">
        <v>2014</v>
      </c>
      <c r="E16899">
        <v>94</v>
      </c>
    </row>
    <row r="16900" spans="1:5" x14ac:dyDescent="0.35">
      <c r="A16900">
        <v>16899</v>
      </c>
      <c r="B16900" t="s">
        <v>354</v>
      </c>
      <c r="C16900" t="s">
        <v>1443</v>
      </c>
      <c r="D16900">
        <v>2014</v>
      </c>
      <c r="E16900">
        <v>78</v>
      </c>
    </row>
    <row r="16901" spans="1:5" x14ac:dyDescent="0.35">
      <c r="A16901">
        <v>16900</v>
      </c>
      <c r="B16901" t="s">
        <v>354</v>
      </c>
      <c r="C16901" t="s">
        <v>1444</v>
      </c>
      <c r="D16901">
        <v>2014</v>
      </c>
      <c r="E16901">
        <v>79</v>
      </c>
    </row>
    <row r="16902" spans="1:5" x14ac:dyDescent="0.35">
      <c r="A16902">
        <v>16901</v>
      </c>
      <c r="B16902" t="s">
        <v>354</v>
      </c>
      <c r="C16902" t="s">
        <v>1445</v>
      </c>
      <c r="D16902">
        <v>2014</v>
      </c>
      <c r="E16902">
        <v>71</v>
      </c>
    </row>
    <row r="16903" spans="1:5" x14ac:dyDescent="0.35">
      <c r="A16903">
        <v>16902</v>
      </c>
      <c r="B16903" t="s">
        <v>354</v>
      </c>
      <c r="C16903" t="s">
        <v>1446</v>
      </c>
      <c r="D16903">
        <v>2014</v>
      </c>
      <c r="E16903">
        <v>68</v>
      </c>
    </row>
    <row r="16904" spans="1:5" x14ac:dyDescent="0.35">
      <c r="A16904">
        <v>16903</v>
      </c>
      <c r="B16904" t="s">
        <v>354</v>
      </c>
      <c r="C16904" t="s">
        <v>1447</v>
      </c>
      <c r="D16904">
        <v>2014</v>
      </c>
      <c r="E16904">
        <v>80</v>
      </c>
    </row>
    <row r="16905" spans="1:5" x14ac:dyDescent="0.35">
      <c r="A16905">
        <v>16904</v>
      </c>
      <c r="B16905" t="s">
        <v>354</v>
      </c>
      <c r="C16905" t="s">
        <v>1436</v>
      </c>
      <c r="D16905">
        <v>2015</v>
      </c>
      <c r="E16905">
        <v>94</v>
      </c>
    </row>
    <row r="16906" spans="1:5" x14ac:dyDescent="0.35">
      <c r="A16906">
        <v>16905</v>
      </c>
      <c r="B16906" t="s">
        <v>354</v>
      </c>
      <c r="C16906" t="s">
        <v>1437</v>
      </c>
      <c r="D16906">
        <v>2015</v>
      </c>
      <c r="E16906">
        <v>139</v>
      </c>
    </row>
    <row r="16907" spans="1:5" x14ac:dyDescent="0.35">
      <c r="A16907">
        <v>16906</v>
      </c>
      <c r="B16907" t="s">
        <v>354</v>
      </c>
      <c r="C16907" t="s">
        <v>1438</v>
      </c>
      <c r="D16907">
        <v>2015</v>
      </c>
      <c r="E16907">
        <v>135</v>
      </c>
    </row>
    <row r="16908" spans="1:5" x14ac:dyDescent="0.35">
      <c r="A16908">
        <v>16907</v>
      </c>
      <c r="B16908" t="s">
        <v>354</v>
      </c>
      <c r="C16908" t="s">
        <v>1439</v>
      </c>
      <c r="D16908">
        <v>2015</v>
      </c>
      <c r="E16908">
        <v>117</v>
      </c>
    </row>
    <row r="16909" spans="1:5" x14ac:dyDescent="0.35">
      <c r="A16909">
        <v>16908</v>
      </c>
      <c r="B16909" t="s">
        <v>354</v>
      </c>
      <c r="C16909" t="s">
        <v>1440</v>
      </c>
      <c r="D16909">
        <v>2015</v>
      </c>
      <c r="E16909">
        <v>77</v>
      </c>
    </row>
    <row r="16910" spans="1:5" x14ac:dyDescent="0.35">
      <c r="A16910">
        <v>16909</v>
      </c>
      <c r="B16910" t="s">
        <v>354</v>
      </c>
      <c r="C16910" t="s">
        <v>1441</v>
      </c>
      <c r="D16910">
        <v>2015</v>
      </c>
      <c r="E16910">
        <v>51</v>
      </c>
    </row>
    <row r="16911" spans="1:5" x14ac:dyDescent="0.35">
      <c r="A16911">
        <v>16910</v>
      </c>
      <c r="B16911" t="s">
        <v>354</v>
      </c>
      <c r="C16911" t="s">
        <v>1442</v>
      </c>
      <c r="D16911">
        <v>2015</v>
      </c>
      <c r="E16911">
        <v>76</v>
      </c>
    </row>
    <row r="16912" spans="1:5" x14ac:dyDescent="0.35">
      <c r="A16912">
        <v>16911</v>
      </c>
      <c r="B16912" t="s">
        <v>354</v>
      </c>
      <c r="C16912" t="s">
        <v>1443</v>
      </c>
      <c r="D16912">
        <v>2015</v>
      </c>
      <c r="E16912">
        <v>60</v>
      </c>
    </row>
    <row r="16913" spans="1:5" x14ac:dyDescent="0.35">
      <c r="A16913">
        <v>16912</v>
      </c>
      <c r="B16913" t="s">
        <v>354</v>
      </c>
      <c r="C16913" t="s">
        <v>1444</v>
      </c>
      <c r="D16913">
        <v>2015</v>
      </c>
      <c r="E16913">
        <v>48</v>
      </c>
    </row>
    <row r="16914" spans="1:5" x14ac:dyDescent="0.35">
      <c r="A16914">
        <v>16913</v>
      </c>
      <c r="B16914" t="s">
        <v>354</v>
      </c>
      <c r="C16914" t="s">
        <v>1445</v>
      </c>
      <c r="D16914">
        <v>2015</v>
      </c>
      <c r="E16914">
        <v>50</v>
      </c>
    </row>
    <row r="16915" spans="1:5" x14ac:dyDescent="0.35">
      <c r="A16915">
        <v>16914</v>
      </c>
      <c r="B16915" t="s">
        <v>354</v>
      </c>
      <c r="C16915" t="s">
        <v>1446</v>
      </c>
      <c r="D16915">
        <v>2015</v>
      </c>
      <c r="E16915">
        <v>47</v>
      </c>
    </row>
    <row r="16916" spans="1:5" x14ac:dyDescent="0.35">
      <c r="A16916">
        <v>16915</v>
      </c>
      <c r="B16916" t="s">
        <v>354</v>
      </c>
      <c r="C16916" t="s">
        <v>1447</v>
      </c>
      <c r="D16916">
        <v>2015</v>
      </c>
      <c r="E16916">
        <v>61</v>
      </c>
    </row>
    <row r="16917" spans="1:5" x14ac:dyDescent="0.35">
      <c r="A16917">
        <v>16916</v>
      </c>
      <c r="B16917" t="s">
        <v>354</v>
      </c>
      <c r="C16917" t="s">
        <v>1436</v>
      </c>
      <c r="D16917">
        <v>2016</v>
      </c>
      <c r="E16917">
        <v>57</v>
      </c>
    </row>
    <row r="16918" spans="1:5" x14ac:dyDescent="0.35">
      <c r="A16918">
        <v>16917</v>
      </c>
      <c r="B16918" t="s">
        <v>354</v>
      </c>
      <c r="C16918" t="s">
        <v>1437</v>
      </c>
      <c r="D16918">
        <v>2016</v>
      </c>
      <c r="E16918">
        <v>56</v>
      </c>
    </row>
    <row r="16919" spans="1:5" x14ac:dyDescent="0.35">
      <c r="A16919">
        <v>16918</v>
      </c>
      <c r="B16919" t="s">
        <v>354</v>
      </c>
      <c r="C16919" t="s">
        <v>1438</v>
      </c>
      <c r="D16919">
        <v>2016</v>
      </c>
      <c r="E16919">
        <v>93</v>
      </c>
    </row>
    <row r="16920" spans="1:5" x14ac:dyDescent="0.35">
      <c r="A16920">
        <v>16919</v>
      </c>
      <c r="B16920" t="s">
        <v>354</v>
      </c>
      <c r="C16920" t="s">
        <v>1439</v>
      </c>
      <c r="D16920">
        <v>2016</v>
      </c>
      <c r="E16920">
        <v>88</v>
      </c>
    </row>
    <row r="16921" spans="1:5" x14ac:dyDescent="0.35">
      <c r="A16921">
        <v>16920</v>
      </c>
      <c r="B16921" t="s">
        <v>354</v>
      </c>
      <c r="C16921" t="s">
        <v>1440</v>
      </c>
      <c r="D16921">
        <v>2016</v>
      </c>
      <c r="E16921">
        <v>72</v>
      </c>
    </row>
    <row r="16922" spans="1:5" x14ac:dyDescent="0.35">
      <c r="A16922">
        <v>16921</v>
      </c>
      <c r="B16922" t="s">
        <v>354</v>
      </c>
      <c r="C16922" t="s">
        <v>1441</v>
      </c>
      <c r="D16922">
        <v>2016</v>
      </c>
      <c r="E16922">
        <v>73</v>
      </c>
    </row>
    <row r="16923" spans="1:5" x14ac:dyDescent="0.35">
      <c r="A16923">
        <v>16922</v>
      </c>
      <c r="B16923" t="s">
        <v>354</v>
      </c>
      <c r="C16923" t="s">
        <v>1442</v>
      </c>
      <c r="D16923">
        <v>2016</v>
      </c>
      <c r="E16923">
        <v>74</v>
      </c>
    </row>
    <row r="16924" spans="1:5" x14ac:dyDescent="0.35">
      <c r="A16924">
        <v>16923</v>
      </c>
      <c r="B16924" t="s">
        <v>354</v>
      </c>
      <c r="C16924" t="s">
        <v>1443</v>
      </c>
      <c r="D16924">
        <v>2016</v>
      </c>
      <c r="E16924">
        <v>43</v>
      </c>
    </row>
    <row r="16925" spans="1:5" x14ac:dyDescent="0.35">
      <c r="A16925">
        <v>16924</v>
      </c>
      <c r="B16925" t="s">
        <v>354</v>
      </c>
      <c r="C16925" t="s">
        <v>1444</v>
      </c>
      <c r="D16925">
        <v>2016</v>
      </c>
      <c r="E16925">
        <v>59</v>
      </c>
    </row>
    <row r="16926" spans="1:5" x14ac:dyDescent="0.35">
      <c r="A16926">
        <v>16925</v>
      </c>
      <c r="B16926" t="s">
        <v>354</v>
      </c>
      <c r="C16926" t="s">
        <v>1445</v>
      </c>
      <c r="D16926">
        <v>2016</v>
      </c>
      <c r="E16926">
        <v>50</v>
      </c>
    </row>
    <row r="16927" spans="1:5" x14ac:dyDescent="0.35">
      <c r="A16927">
        <v>16926</v>
      </c>
      <c r="B16927" t="s">
        <v>354</v>
      </c>
      <c r="C16927" t="s">
        <v>1446</v>
      </c>
      <c r="D16927">
        <v>2016</v>
      </c>
      <c r="E16927">
        <v>71</v>
      </c>
    </row>
    <row r="16928" spans="1:5" x14ac:dyDescent="0.35">
      <c r="A16928">
        <v>16927</v>
      </c>
      <c r="B16928" t="s">
        <v>354</v>
      </c>
      <c r="C16928" t="s">
        <v>1447</v>
      </c>
      <c r="D16928">
        <v>2016</v>
      </c>
      <c r="E16928">
        <v>56</v>
      </c>
    </row>
    <row r="16929" spans="1:5" x14ac:dyDescent="0.35">
      <c r="A16929">
        <v>16928</v>
      </c>
      <c r="B16929" t="s">
        <v>354</v>
      </c>
      <c r="C16929" t="s">
        <v>1436</v>
      </c>
      <c r="D16929">
        <v>2017</v>
      </c>
      <c r="E16929">
        <v>129</v>
      </c>
    </row>
    <row r="16930" spans="1:5" x14ac:dyDescent="0.35">
      <c r="A16930">
        <v>16929</v>
      </c>
      <c r="B16930" t="s">
        <v>354</v>
      </c>
      <c r="C16930" t="s">
        <v>1437</v>
      </c>
      <c r="D16930">
        <v>2017</v>
      </c>
      <c r="E16930">
        <v>84</v>
      </c>
    </row>
    <row r="16931" spans="1:5" x14ac:dyDescent="0.35">
      <c r="A16931">
        <v>16930</v>
      </c>
      <c r="B16931" t="s">
        <v>354</v>
      </c>
      <c r="C16931" t="s">
        <v>1438</v>
      </c>
      <c r="D16931">
        <v>2017</v>
      </c>
      <c r="E16931">
        <v>76</v>
      </c>
    </row>
    <row r="16932" spans="1:5" x14ac:dyDescent="0.35">
      <c r="A16932">
        <v>16931</v>
      </c>
      <c r="B16932" t="s">
        <v>354</v>
      </c>
      <c r="C16932" t="s">
        <v>1439</v>
      </c>
      <c r="D16932">
        <v>2017</v>
      </c>
      <c r="E16932">
        <v>66</v>
      </c>
    </row>
    <row r="16933" spans="1:5" x14ac:dyDescent="0.35">
      <c r="A16933">
        <v>16932</v>
      </c>
      <c r="B16933" t="s">
        <v>354</v>
      </c>
      <c r="C16933" t="s">
        <v>1440</v>
      </c>
      <c r="D16933">
        <v>2017</v>
      </c>
      <c r="E16933">
        <v>69</v>
      </c>
    </row>
    <row r="16934" spans="1:5" x14ac:dyDescent="0.35">
      <c r="A16934">
        <v>16933</v>
      </c>
      <c r="B16934" t="s">
        <v>354</v>
      </c>
      <c r="C16934" t="s">
        <v>1441</v>
      </c>
      <c r="D16934">
        <v>2017</v>
      </c>
      <c r="E16934">
        <v>56</v>
      </c>
    </row>
    <row r="16935" spans="1:5" x14ac:dyDescent="0.35">
      <c r="A16935">
        <v>16934</v>
      </c>
      <c r="B16935" t="s">
        <v>354</v>
      </c>
      <c r="C16935" t="s">
        <v>1442</v>
      </c>
      <c r="D16935">
        <v>2017</v>
      </c>
      <c r="E16935">
        <v>56</v>
      </c>
    </row>
    <row r="16936" spans="1:5" x14ac:dyDescent="0.35">
      <c r="A16936">
        <v>16935</v>
      </c>
      <c r="B16936" t="s">
        <v>354</v>
      </c>
      <c r="C16936" t="s">
        <v>1443</v>
      </c>
      <c r="D16936">
        <v>2017</v>
      </c>
      <c r="E16936">
        <v>76</v>
      </c>
    </row>
    <row r="16937" spans="1:5" x14ac:dyDescent="0.35">
      <c r="A16937">
        <v>16936</v>
      </c>
      <c r="B16937" t="s">
        <v>354</v>
      </c>
      <c r="C16937" t="s">
        <v>1444</v>
      </c>
      <c r="D16937">
        <v>2017</v>
      </c>
      <c r="E16937">
        <v>80</v>
      </c>
    </row>
    <row r="16938" spans="1:5" x14ac:dyDescent="0.35">
      <c r="A16938">
        <v>16937</v>
      </c>
      <c r="B16938" t="s">
        <v>354</v>
      </c>
      <c r="C16938" t="s">
        <v>1445</v>
      </c>
      <c r="D16938">
        <v>2017</v>
      </c>
      <c r="E16938">
        <v>79</v>
      </c>
    </row>
    <row r="16939" spans="1:5" x14ac:dyDescent="0.35">
      <c r="A16939">
        <v>16938</v>
      </c>
      <c r="B16939" t="s">
        <v>354</v>
      </c>
      <c r="C16939" t="s">
        <v>1446</v>
      </c>
      <c r="D16939">
        <v>2017</v>
      </c>
      <c r="E16939">
        <v>89</v>
      </c>
    </row>
    <row r="16940" spans="1:5" x14ac:dyDescent="0.35">
      <c r="A16940">
        <v>16939</v>
      </c>
      <c r="B16940" t="s">
        <v>354</v>
      </c>
      <c r="C16940" t="s">
        <v>1447</v>
      </c>
      <c r="D16940">
        <v>2017</v>
      </c>
      <c r="E16940">
        <v>91</v>
      </c>
    </row>
    <row r="16941" spans="1:5" x14ac:dyDescent="0.35">
      <c r="A16941">
        <v>16940</v>
      </c>
      <c r="B16941" t="s">
        <v>354</v>
      </c>
      <c r="C16941" t="s">
        <v>1436</v>
      </c>
      <c r="D16941">
        <v>2018</v>
      </c>
      <c r="E16941">
        <v>164</v>
      </c>
    </row>
    <row r="16942" spans="1:5" x14ac:dyDescent="0.35">
      <c r="A16942">
        <v>16941</v>
      </c>
      <c r="B16942" t="s">
        <v>354</v>
      </c>
      <c r="C16942" t="s">
        <v>1437</v>
      </c>
      <c r="D16942">
        <v>2018</v>
      </c>
      <c r="E16942">
        <v>107</v>
      </c>
    </row>
    <row r="16943" spans="1:5" x14ac:dyDescent="0.35">
      <c r="A16943">
        <v>16942</v>
      </c>
      <c r="B16943" t="s">
        <v>354</v>
      </c>
      <c r="C16943" t="s">
        <v>1438</v>
      </c>
      <c r="D16943">
        <v>2018</v>
      </c>
      <c r="E16943">
        <v>94</v>
      </c>
    </row>
    <row r="16944" spans="1:5" x14ac:dyDescent="0.35">
      <c r="A16944">
        <v>16943</v>
      </c>
      <c r="B16944" t="s">
        <v>354</v>
      </c>
      <c r="C16944" t="s">
        <v>1439</v>
      </c>
      <c r="D16944">
        <v>2018</v>
      </c>
      <c r="E16944">
        <v>151</v>
      </c>
    </row>
    <row r="16945" spans="1:5" x14ac:dyDescent="0.35">
      <c r="A16945">
        <v>16944</v>
      </c>
      <c r="B16945" t="s">
        <v>354</v>
      </c>
      <c r="C16945" t="s">
        <v>1440</v>
      </c>
      <c r="D16945">
        <v>2018</v>
      </c>
      <c r="E16945">
        <v>144</v>
      </c>
    </row>
    <row r="16946" spans="1:5" x14ac:dyDescent="0.35">
      <c r="A16946">
        <v>16945</v>
      </c>
      <c r="B16946" t="s">
        <v>354</v>
      </c>
      <c r="C16946" t="s">
        <v>1441</v>
      </c>
      <c r="D16946">
        <v>2018</v>
      </c>
      <c r="E16946">
        <v>148</v>
      </c>
    </row>
    <row r="16947" spans="1:5" x14ac:dyDescent="0.35">
      <c r="A16947">
        <v>16946</v>
      </c>
      <c r="B16947" t="s">
        <v>354</v>
      </c>
      <c r="C16947" t="s">
        <v>1442</v>
      </c>
      <c r="D16947">
        <v>2018</v>
      </c>
      <c r="E16947">
        <v>119</v>
      </c>
    </row>
    <row r="16948" spans="1:5" x14ac:dyDescent="0.35">
      <c r="A16948">
        <v>16947</v>
      </c>
      <c r="B16948" t="s">
        <v>354</v>
      </c>
      <c r="C16948" t="s">
        <v>1443</v>
      </c>
      <c r="D16948">
        <v>2018</v>
      </c>
      <c r="E16948">
        <v>102</v>
      </c>
    </row>
    <row r="16949" spans="1:5" x14ac:dyDescent="0.35">
      <c r="A16949">
        <v>16948</v>
      </c>
      <c r="B16949" t="s">
        <v>354</v>
      </c>
      <c r="C16949" t="s">
        <v>1444</v>
      </c>
      <c r="D16949">
        <v>2018</v>
      </c>
      <c r="E16949">
        <v>82</v>
      </c>
    </row>
    <row r="16950" spans="1:5" x14ac:dyDescent="0.35">
      <c r="A16950">
        <v>16949</v>
      </c>
      <c r="B16950" t="s">
        <v>354</v>
      </c>
      <c r="C16950" t="s">
        <v>1445</v>
      </c>
      <c r="D16950">
        <v>2018</v>
      </c>
      <c r="E16950">
        <v>83</v>
      </c>
    </row>
    <row r="16951" spans="1:5" x14ac:dyDescent="0.35">
      <c r="A16951">
        <v>16950</v>
      </c>
      <c r="B16951" t="s">
        <v>354</v>
      </c>
      <c r="C16951" t="s">
        <v>1446</v>
      </c>
      <c r="D16951">
        <v>2018</v>
      </c>
      <c r="E16951">
        <v>90</v>
      </c>
    </row>
    <row r="16952" spans="1:5" x14ac:dyDescent="0.35">
      <c r="A16952">
        <v>16951</v>
      </c>
      <c r="B16952" t="s">
        <v>354</v>
      </c>
      <c r="C16952" t="s">
        <v>1447</v>
      </c>
      <c r="D16952">
        <v>2018</v>
      </c>
      <c r="E16952">
        <v>115</v>
      </c>
    </row>
    <row r="16953" spans="1:5" x14ac:dyDescent="0.35">
      <c r="A16953">
        <v>16952</v>
      </c>
      <c r="B16953" t="s">
        <v>354</v>
      </c>
      <c r="C16953" t="s">
        <v>1436</v>
      </c>
      <c r="D16953">
        <v>2019</v>
      </c>
      <c r="E16953">
        <v>127</v>
      </c>
    </row>
    <row r="16954" spans="1:5" x14ac:dyDescent="0.35">
      <c r="A16954">
        <v>16953</v>
      </c>
      <c r="B16954" t="s">
        <v>354</v>
      </c>
      <c r="C16954" t="s">
        <v>1437</v>
      </c>
      <c r="D16954">
        <v>2019</v>
      </c>
      <c r="E16954">
        <v>206</v>
      </c>
    </row>
    <row r="16955" spans="1:5" x14ac:dyDescent="0.35">
      <c r="A16955">
        <v>16954</v>
      </c>
      <c r="B16955" t="s">
        <v>354</v>
      </c>
      <c r="C16955" t="s">
        <v>1438</v>
      </c>
      <c r="D16955">
        <v>2019</v>
      </c>
      <c r="E16955">
        <v>160</v>
      </c>
    </row>
    <row r="16956" spans="1:5" x14ac:dyDescent="0.35">
      <c r="A16956">
        <v>16955</v>
      </c>
      <c r="B16956" t="s">
        <v>354</v>
      </c>
      <c r="C16956" t="s">
        <v>1439</v>
      </c>
      <c r="D16956">
        <v>2019</v>
      </c>
      <c r="E16956">
        <v>145</v>
      </c>
    </row>
    <row r="16957" spans="1:5" x14ac:dyDescent="0.35">
      <c r="A16957">
        <v>16956</v>
      </c>
      <c r="B16957" t="s">
        <v>354</v>
      </c>
      <c r="C16957" t="s">
        <v>1440</v>
      </c>
      <c r="D16957">
        <v>2019</v>
      </c>
      <c r="E16957">
        <v>121</v>
      </c>
    </row>
    <row r="16958" spans="1:5" x14ac:dyDescent="0.35">
      <c r="A16958">
        <v>16957</v>
      </c>
      <c r="B16958" t="s">
        <v>354</v>
      </c>
      <c r="C16958" t="s">
        <v>1441</v>
      </c>
      <c r="D16958">
        <v>2019</v>
      </c>
      <c r="E16958">
        <v>158</v>
      </c>
    </row>
    <row r="16959" spans="1:5" x14ac:dyDescent="0.35">
      <c r="A16959">
        <v>16958</v>
      </c>
      <c r="B16959" t="s">
        <v>354</v>
      </c>
      <c r="C16959" t="s">
        <v>1442</v>
      </c>
      <c r="D16959">
        <v>2019</v>
      </c>
      <c r="E16959">
        <v>119</v>
      </c>
    </row>
    <row r="16960" spans="1:5" x14ac:dyDescent="0.35">
      <c r="A16960">
        <v>16959</v>
      </c>
      <c r="B16960" t="s">
        <v>354</v>
      </c>
      <c r="C16960" t="s">
        <v>1443</v>
      </c>
      <c r="D16960">
        <v>2019</v>
      </c>
      <c r="E16960">
        <v>97</v>
      </c>
    </row>
    <row r="16961" spans="1:5" x14ac:dyDescent="0.35">
      <c r="A16961">
        <v>16960</v>
      </c>
      <c r="B16961" t="s">
        <v>354</v>
      </c>
      <c r="C16961" t="s">
        <v>1444</v>
      </c>
      <c r="D16961">
        <v>2019</v>
      </c>
      <c r="E16961">
        <v>98</v>
      </c>
    </row>
    <row r="16962" spans="1:5" x14ac:dyDescent="0.35">
      <c r="A16962">
        <v>16961</v>
      </c>
      <c r="B16962" t="s">
        <v>354</v>
      </c>
      <c r="C16962" t="s">
        <v>1445</v>
      </c>
      <c r="D16962">
        <v>2019</v>
      </c>
      <c r="E16962">
        <v>111</v>
      </c>
    </row>
    <row r="16963" spans="1:5" x14ac:dyDescent="0.35">
      <c r="A16963">
        <v>16962</v>
      </c>
      <c r="B16963" t="s">
        <v>354</v>
      </c>
      <c r="C16963" t="s">
        <v>1446</v>
      </c>
      <c r="D16963">
        <v>2019</v>
      </c>
      <c r="E16963">
        <v>131</v>
      </c>
    </row>
    <row r="16964" spans="1:5" x14ac:dyDescent="0.35">
      <c r="A16964">
        <v>16963</v>
      </c>
      <c r="B16964" t="s">
        <v>354</v>
      </c>
      <c r="C16964" t="s">
        <v>1447</v>
      </c>
      <c r="D16964">
        <v>2019</v>
      </c>
      <c r="E16964">
        <v>159</v>
      </c>
    </row>
    <row r="16965" spans="1:5" x14ac:dyDescent="0.35">
      <c r="A16965">
        <v>16964</v>
      </c>
      <c r="B16965" t="s">
        <v>354</v>
      </c>
      <c r="C16965" t="s">
        <v>1436</v>
      </c>
      <c r="D16965">
        <v>2020</v>
      </c>
      <c r="E16965">
        <v>206</v>
      </c>
    </row>
    <row r="16966" spans="1:5" x14ac:dyDescent="0.35">
      <c r="A16966">
        <v>16965</v>
      </c>
      <c r="B16966" t="s">
        <v>354</v>
      </c>
      <c r="C16966" t="s">
        <v>1437</v>
      </c>
      <c r="D16966">
        <v>2020</v>
      </c>
      <c r="E16966">
        <v>160</v>
      </c>
    </row>
    <row r="16967" spans="1:5" x14ac:dyDescent="0.35">
      <c r="A16967">
        <v>16966</v>
      </c>
      <c r="B16967" t="s">
        <v>354</v>
      </c>
      <c r="C16967" t="s">
        <v>1438</v>
      </c>
      <c r="D16967">
        <v>2020</v>
      </c>
      <c r="E16967">
        <v>177</v>
      </c>
    </row>
    <row r="16968" spans="1:5" x14ac:dyDescent="0.35">
      <c r="A16968">
        <v>16967</v>
      </c>
      <c r="B16968" t="s">
        <v>354</v>
      </c>
      <c r="C16968" t="s">
        <v>1439</v>
      </c>
      <c r="D16968">
        <v>2020</v>
      </c>
      <c r="E16968">
        <v>242</v>
      </c>
    </row>
    <row r="16969" spans="1:5" x14ac:dyDescent="0.35">
      <c r="A16969">
        <v>16968</v>
      </c>
      <c r="B16969" t="s">
        <v>354</v>
      </c>
      <c r="C16969" t="s">
        <v>1440</v>
      </c>
      <c r="D16969">
        <v>2020</v>
      </c>
      <c r="E16969">
        <v>304</v>
      </c>
    </row>
    <row r="16970" spans="1:5" x14ac:dyDescent="0.35">
      <c r="A16970">
        <v>16969</v>
      </c>
      <c r="B16970" t="s">
        <v>354</v>
      </c>
      <c r="C16970" t="s">
        <v>1441</v>
      </c>
      <c r="D16970">
        <v>2020</v>
      </c>
      <c r="E16970">
        <v>297</v>
      </c>
    </row>
    <row r="16971" spans="1:5" x14ac:dyDescent="0.35">
      <c r="A16971">
        <v>16970</v>
      </c>
      <c r="B16971" t="s">
        <v>354</v>
      </c>
      <c r="C16971" t="s">
        <v>1442</v>
      </c>
      <c r="D16971">
        <v>2020</v>
      </c>
      <c r="E16971">
        <v>254</v>
      </c>
    </row>
    <row r="16972" spans="1:5" x14ac:dyDescent="0.35">
      <c r="A16972">
        <v>16971</v>
      </c>
      <c r="B16972" t="s">
        <v>354</v>
      </c>
      <c r="C16972" t="s">
        <v>1443</v>
      </c>
      <c r="D16972">
        <v>2020</v>
      </c>
      <c r="E16972">
        <v>200</v>
      </c>
    </row>
    <row r="16973" spans="1:5" x14ac:dyDescent="0.35">
      <c r="A16973">
        <v>16972</v>
      </c>
      <c r="B16973" t="s">
        <v>354</v>
      </c>
      <c r="C16973" t="s">
        <v>1444</v>
      </c>
      <c r="D16973">
        <v>2020</v>
      </c>
      <c r="E16973">
        <v>226</v>
      </c>
    </row>
    <row r="16974" spans="1:5" x14ac:dyDescent="0.35">
      <c r="A16974">
        <v>16973</v>
      </c>
      <c r="B16974" t="s">
        <v>354</v>
      </c>
      <c r="C16974" t="s">
        <v>1445</v>
      </c>
      <c r="D16974">
        <v>2020</v>
      </c>
      <c r="E16974">
        <v>244</v>
      </c>
    </row>
    <row r="16975" spans="1:5" x14ac:dyDescent="0.35">
      <c r="A16975">
        <v>16974</v>
      </c>
      <c r="B16975" t="s">
        <v>354</v>
      </c>
      <c r="C16975" t="s">
        <v>1446</v>
      </c>
      <c r="D16975">
        <v>2020</v>
      </c>
      <c r="E16975">
        <v>272</v>
      </c>
    </row>
    <row r="16976" spans="1:5" x14ac:dyDescent="0.35">
      <c r="A16976">
        <v>16975</v>
      </c>
      <c r="B16976" t="s">
        <v>354</v>
      </c>
      <c r="C16976" t="s">
        <v>1447</v>
      </c>
      <c r="D16976">
        <v>2020</v>
      </c>
      <c r="E16976">
        <v>261</v>
      </c>
    </row>
    <row r="16977" spans="1:5" x14ac:dyDescent="0.35">
      <c r="A16977">
        <v>16976</v>
      </c>
      <c r="B16977" t="s">
        <v>354</v>
      </c>
      <c r="C16977" t="s">
        <v>1436</v>
      </c>
      <c r="D16977">
        <v>2021</v>
      </c>
      <c r="E16977">
        <v>332</v>
      </c>
    </row>
    <row r="16978" spans="1:5" x14ac:dyDescent="0.35">
      <c r="A16978">
        <v>16977</v>
      </c>
      <c r="B16978" t="s">
        <v>354</v>
      </c>
      <c r="C16978" t="s">
        <v>1437</v>
      </c>
      <c r="D16978">
        <v>2021</v>
      </c>
      <c r="E16978">
        <v>302</v>
      </c>
    </row>
    <row r="16979" spans="1:5" x14ac:dyDescent="0.35">
      <c r="A16979">
        <v>16978</v>
      </c>
      <c r="B16979" t="s">
        <v>354</v>
      </c>
      <c r="C16979" t="s">
        <v>1438</v>
      </c>
      <c r="D16979">
        <v>2021</v>
      </c>
      <c r="E16979">
        <v>317</v>
      </c>
    </row>
    <row r="16980" spans="1:5" x14ac:dyDescent="0.35">
      <c r="A16980">
        <v>16979</v>
      </c>
      <c r="B16980" t="s">
        <v>354</v>
      </c>
      <c r="C16980" t="s">
        <v>1439</v>
      </c>
      <c r="D16980">
        <v>2021</v>
      </c>
      <c r="E16980">
        <v>315</v>
      </c>
    </row>
    <row r="16981" spans="1:5" x14ac:dyDescent="0.35">
      <c r="A16981">
        <v>16980</v>
      </c>
      <c r="B16981" t="s">
        <v>354</v>
      </c>
      <c r="C16981" t="s">
        <v>1440</v>
      </c>
      <c r="D16981">
        <v>2021</v>
      </c>
      <c r="E16981">
        <v>317</v>
      </c>
    </row>
    <row r="16982" spans="1:5" x14ac:dyDescent="0.35">
      <c r="A16982">
        <v>16981</v>
      </c>
      <c r="B16982" t="s">
        <v>354</v>
      </c>
      <c r="C16982" t="s">
        <v>1441</v>
      </c>
      <c r="D16982">
        <v>2021</v>
      </c>
      <c r="E16982">
        <v>284</v>
      </c>
    </row>
    <row r="16983" spans="1:5" x14ac:dyDescent="0.35">
      <c r="A16983">
        <v>16982</v>
      </c>
      <c r="B16983" t="s">
        <v>354</v>
      </c>
      <c r="C16983" t="s">
        <v>1442</v>
      </c>
      <c r="D16983">
        <v>2021</v>
      </c>
      <c r="E16983">
        <v>291</v>
      </c>
    </row>
    <row r="16984" spans="1:5" x14ac:dyDescent="0.35">
      <c r="A16984">
        <v>16983</v>
      </c>
      <c r="B16984" t="s">
        <v>354</v>
      </c>
      <c r="C16984" t="s">
        <v>1443</v>
      </c>
      <c r="D16984">
        <v>2021</v>
      </c>
      <c r="E16984">
        <v>294</v>
      </c>
    </row>
    <row r="16985" spans="1:5" x14ac:dyDescent="0.35">
      <c r="A16985">
        <v>16984</v>
      </c>
      <c r="B16985" t="s">
        <v>354</v>
      </c>
      <c r="C16985" t="s">
        <v>1444</v>
      </c>
      <c r="D16985">
        <v>2021</v>
      </c>
      <c r="E16985">
        <v>261</v>
      </c>
    </row>
    <row r="16986" spans="1:5" x14ac:dyDescent="0.35">
      <c r="A16986">
        <v>16985</v>
      </c>
      <c r="B16986" t="s">
        <v>354</v>
      </c>
      <c r="C16986" t="s">
        <v>1445</v>
      </c>
      <c r="D16986">
        <v>2021</v>
      </c>
      <c r="E16986">
        <v>264</v>
      </c>
    </row>
    <row r="16987" spans="1:5" x14ac:dyDescent="0.35">
      <c r="A16987">
        <v>16986</v>
      </c>
      <c r="B16987" t="s">
        <v>354</v>
      </c>
      <c r="C16987" t="s">
        <v>1446</v>
      </c>
      <c r="D16987">
        <v>2021</v>
      </c>
      <c r="E16987">
        <v>255</v>
      </c>
    </row>
    <row r="16988" spans="1:5" x14ac:dyDescent="0.35">
      <c r="A16988">
        <v>16987</v>
      </c>
      <c r="B16988" t="s">
        <v>354</v>
      </c>
      <c r="C16988" t="s">
        <v>1447</v>
      </c>
      <c r="D16988">
        <v>2021</v>
      </c>
      <c r="E16988">
        <v>253</v>
      </c>
    </row>
    <row r="16989" spans="1:5" x14ac:dyDescent="0.35">
      <c r="A16989">
        <v>16988</v>
      </c>
      <c r="B16989" t="s">
        <v>354</v>
      </c>
      <c r="C16989" t="s">
        <v>1436</v>
      </c>
      <c r="D16989">
        <v>2022</v>
      </c>
      <c r="E16989">
        <v>337</v>
      </c>
    </row>
    <row r="16990" spans="1:5" x14ac:dyDescent="0.35">
      <c r="A16990">
        <v>16989</v>
      </c>
      <c r="B16990" t="s">
        <v>354</v>
      </c>
      <c r="C16990" t="s">
        <v>1437</v>
      </c>
      <c r="D16990">
        <v>2022</v>
      </c>
      <c r="E16990">
        <v>315</v>
      </c>
    </row>
    <row r="16991" spans="1:5" x14ac:dyDescent="0.35">
      <c r="A16991">
        <v>16990</v>
      </c>
      <c r="B16991" t="s">
        <v>354</v>
      </c>
      <c r="C16991" t="s">
        <v>1438</v>
      </c>
      <c r="D16991">
        <v>2022</v>
      </c>
      <c r="E16991">
        <v>322</v>
      </c>
    </row>
    <row r="16992" spans="1:5" x14ac:dyDescent="0.35">
      <c r="A16992">
        <v>16991</v>
      </c>
      <c r="B16992" t="s">
        <v>354</v>
      </c>
      <c r="C16992" t="s">
        <v>1439</v>
      </c>
      <c r="D16992">
        <v>2022</v>
      </c>
      <c r="E16992">
        <v>308</v>
      </c>
    </row>
    <row r="16993" spans="1:5" x14ac:dyDescent="0.35">
      <c r="A16993">
        <v>16992</v>
      </c>
      <c r="B16993" t="s">
        <v>354</v>
      </c>
      <c r="C16993" t="s">
        <v>1440</v>
      </c>
      <c r="D16993">
        <v>2022</v>
      </c>
      <c r="E16993">
        <v>273</v>
      </c>
    </row>
    <row r="16994" spans="1:5" x14ac:dyDescent="0.35">
      <c r="A16994">
        <v>16993</v>
      </c>
      <c r="B16994" t="s">
        <v>354</v>
      </c>
      <c r="C16994" t="s">
        <v>1441</v>
      </c>
      <c r="D16994">
        <v>2022</v>
      </c>
      <c r="E16994">
        <v>294</v>
      </c>
    </row>
    <row r="16995" spans="1:5" x14ac:dyDescent="0.35">
      <c r="A16995">
        <v>16994</v>
      </c>
      <c r="B16995" t="s">
        <v>354</v>
      </c>
      <c r="C16995" t="s">
        <v>1442</v>
      </c>
      <c r="D16995">
        <v>2022</v>
      </c>
      <c r="E16995">
        <v>291</v>
      </c>
    </row>
    <row r="16996" spans="1:5" x14ac:dyDescent="0.35">
      <c r="A16996">
        <v>16995</v>
      </c>
      <c r="B16996" t="s">
        <v>354</v>
      </c>
      <c r="C16996" t="s">
        <v>1443</v>
      </c>
      <c r="D16996">
        <v>2022</v>
      </c>
      <c r="E16996">
        <v>285</v>
      </c>
    </row>
    <row r="16997" spans="1:5" x14ac:dyDescent="0.35">
      <c r="A16997">
        <v>16996</v>
      </c>
      <c r="B16997" t="s">
        <v>354</v>
      </c>
      <c r="C16997" t="s">
        <v>1444</v>
      </c>
      <c r="D16997">
        <v>2022</v>
      </c>
      <c r="E16997">
        <v>277</v>
      </c>
    </row>
    <row r="16998" spans="1:5" x14ac:dyDescent="0.35">
      <c r="A16998">
        <v>16997</v>
      </c>
      <c r="B16998" t="s">
        <v>354</v>
      </c>
      <c r="C16998" t="s">
        <v>1445</v>
      </c>
      <c r="D16998">
        <v>2022</v>
      </c>
      <c r="E16998">
        <v>295</v>
      </c>
    </row>
    <row r="16999" spans="1:5" x14ac:dyDescent="0.35">
      <c r="A16999">
        <v>16998</v>
      </c>
      <c r="B16999" t="s">
        <v>354</v>
      </c>
      <c r="C16999" t="s">
        <v>1446</v>
      </c>
      <c r="D16999">
        <v>2022</v>
      </c>
      <c r="E16999">
        <v>313</v>
      </c>
    </row>
    <row r="17000" spans="1:5" x14ac:dyDescent="0.35">
      <c r="A17000">
        <v>16999</v>
      </c>
      <c r="B17000" t="s">
        <v>354</v>
      </c>
      <c r="C17000" t="s">
        <v>1447</v>
      </c>
      <c r="D17000">
        <v>2022</v>
      </c>
      <c r="E17000">
        <v>346</v>
      </c>
    </row>
    <row r="17001" spans="1:5" x14ac:dyDescent="0.35">
      <c r="A17001">
        <v>17000</v>
      </c>
      <c r="B17001" t="s">
        <v>354</v>
      </c>
      <c r="C17001" t="s">
        <v>1436</v>
      </c>
      <c r="D17001">
        <v>2023</v>
      </c>
      <c r="E17001">
        <v>320</v>
      </c>
    </row>
    <row r="17002" spans="1:5" x14ac:dyDescent="0.35">
      <c r="A17002">
        <v>17001</v>
      </c>
      <c r="B17002" t="s">
        <v>354</v>
      </c>
      <c r="C17002" t="s">
        <v>1437</v>
      </c>
      <c r="D17002">
        <v>2023</v>
      </c>
      <c r="E17002">
        <v>257</v>
      </c>
    </row>
    <row r="17003" spans="1:5" x14ac:dyDescent="0.35">
      <c r="A17003">
        <v>17002</v>
      </c>
      <c r="B17003" t="s">
        <v>354</v>
      </c>
      <c r="C17003" t="s">
        <v>1438</v>
      </c>
      <c r="D17003">
        <v>2023</v>
      </c>
      <c r="E17003">
        <v>291</v>
      </c>
    </row>
    <row r="17004" spans="1:5" x14ac:dyDescent="0.35">
      <c r="A17004">
        <v>17003</v>
      </c>
      <c r="B17004" t="s">
        <v>354</v>
      </c>
      <c r="C17004" t="s">
        <v>1439</v>
      </c>
      <c r="D17004">
        <v>2023</v>
      </c>
      <c r="E17004">
        <v>267</v>
      </c>
    </row>
    <row r="17005" spans="1:5" x14ac:dyDescent="0.35">
      <c r="A17005">
        <v>17004</v>
      </c>
      <c r="B17005" t="s">
        <v>354</v>
      </c>
      <c r="C17005" t="s">
        <v>1440</v>
      </c>
      <c r="D17005">
        <v>2023</v>
      </c>
      <c r="E17005">
        <v>259</v>
      </c>
    </row>
    <row r="17006" spans="1:5" x14ac:dyDescent="0.35">
      <c r="A17006">
        <v>17005</v>
      </c>
      <c r="B17006" t="s">
        <v>354</v>
      </c>
      <c r="C17006" t="s">
        <v>1441</v>
      </c>
      <c r="D17006">
        <v>2023</v>
      </c>
      <c r="E17006">
        <v>276</v>
      </c>
    </row>
    <row r="17007" spans="1:5" x14ac:dyDescent="0.35">
      <c r="A17007">
        <v>17006</v>
      </c>
      <c r="B17007" t="s">
        <v>354</v>
      </c>
      <c r="C17007" t="s">
        <v>1442</v>
      </c>
      <c r="D17007">
        <v>2023</v>
      </c>
      <c r="E17007">
        <v>304</v>
      </c>
    </row>
    <row r="17008" spans="1:5" x14ac:dyDescent="0.35">
      <c r="A17008">
        <v>17007</v>
      </c>
      <c r="B17008" t="s">
        <v>354</v>
      </c>
      <c r="C17008" t="s">
        <v>1443</v>
      </c>
      <c r="D17008">
        <v>2023</v>
      </c>
      <c r="E17008">
        <v>292</v>
      </c>
    </row>
    <row r="17009" spans="1:5" x14ac:dyDescent="0.35">
      <c r="A17009">
        <v>17008</v>
      </c>
      <c r="B17009" t="s">
        <v>354</v>
      </c>
      <c r="C17009" t="s">
        <v>1444</v>
      </c>
      <c r="D17009">
        <v>2023</v>
      </c>
      <c r="E17009">
        <v>271</v>
      </c>
    </row>
    <row r="17010" spans="1:5" x14ac:dyDescent="0.35">
      <c r="A17010">
        <v>17009</v>
      </c>
      <c r="B17010" t="s">
        <v>354</v>
      </c>
      <c r="C17010" t="s">
        <v>1445</v>
      </c>
      <c r="D17010">
        <v>2023</v>
      </c>
      <c r="E17010">
        <v>380</v>
      </c>
    </row>
    <row r="17011" spans="1:5" x14ac:dyDescent="0.35">
      <c r="A17011">
        <v>17010</v>
      </c>
      <c r="B17011" t="s">
        <v>354</v>
      </c>
      <c r="C17011" t="s">
        <v>1446</v>
      </c>
      <c r="D17011">
        <v>2023</v>
      </c>
      <c r="E17011">
        <v>36</v>
      </c>
    </row>
    <row r="17012" spans="1:5" x14ac:dyDescent="0.35">
      <c r="A17012">
        <v>17011</v>
      </c>
      <c r="B17012" t="s">
        <v>1051</v>
      </c>
      <c r="C17012" t="s">
        <v>1436</v>
      </c>
      <c r="D17012">
        <v>2021</v>
      </c>
      <c r="E17012">
        <v>0</v>
      </c>
    </row>
    <row r="17013" spans="1:5" x14ac:dyDescent="0.35">
      <c r="A17013">
        <v>17012</v>
      </c>
      <c r="B17013" t="s">
        <v>1051</v>
      </c>
      <c r="C17013" t="s">
        <v>1437</v>
      </c>
      <c r="D17013">
        <v>2021</v>
      </c>
      <c r="E17013">
        <v>0</v>
      </c>
    </row>
    <row r="17014" spans="1:5" x14ac:dyDescent="0.35">
      <c r="A17014">
        <v>17013</v>
      </c>
      <c r="B17014" t="s">
        <v>1051</v>
      </c>
      <c r="C17014" t="s">
        <v>1438</v>
      </c>
      <c r="D17014">
        <v>2021</v>
      </c>
      <c r="E17014">
        <v>0</v>
      </c>
    </row>
    <row r="17015" spans="1:5" x14ac:dyDescent="0.35">
      <c r="A17015">
        <v>17014</v>
      </c>
      <c r="B17015" t="s">
        <v>1051</v>
      </c>
      <c r="C17015" t="s">
        <v>1439</v>
      </c>
      <c r="D17015">
        <v>2021</v>
      </c>
      <c r="E17015">
        <v>0</v>
      </c>
    </row>
    <row r="17016" spans="1:5" x14ac:dyDescent="0.35">
      <c r="A17016">
        <v>17015</v>
      </c>
      <c r="B17016" t="s">
        <v>1051</v>
      </c>
      <c r="C17016" t="s">
        <v>1440</v>
      </c>
      <c r="D17016">
        <v>2021</v>
      </c>
      <c r="E17016">
        <v>0</v>
      </c>
    </row>
    <row r="17017" spans="1:5" x14ac:dyDescent="0.35">
      <c r="A17017">
        <v>17016</v>
      </c>
      <c r="B17017" t="s">
        <v>1051</v>
      </c>
      <c r="C17017" t="s">
        <v>1441</v>
      </c>
      <c r="D17017">
        <v>2021</v>
      </c>
      <c r="E17017">
        <v>0</v>
      </c>
    </row>
    <row r="17018" spans="1:5" x14ac:dyDescent="0.35">
      <c r="A17018">
        <v>17017</v>
      </c>
      <c r="B17018" t="s">
        <v>1051</v>
      </c>
      <c r="C17018" t="s">
        <v>1442</v>
      </c>
      <c r="D17018">
        <v>2021</v>
      </c>
      <c r="E17018">
        <v>0</v>
      </c>
    </row>
    <row r="17019" spans="1:5" x14ac:dyDescent="0.35">
      <c r="A17019">
        <v>17018</v>
      </c>
      <c r="B17019" t="s">
        <v>1051</v>
      </c>
      <c r="C17019" t="s">
        <v>1443</v>
      </c>
      <c r="D17019">
        <v>2021</v>
      </c>
      <c r="E17019">
        <v>0</v>
      </c>
    </row>
    <row r="17020" spans="1:5" x14ac:dyDescent="0.35">
      <c r="A17020">
        <v>17019</v>
      </c>
      <c r="B17020" t="s">
        <v>1051</v>
      </c>
      <c r="C17020" t="s">
        <v>1444</v>
      </c>
      <c r="D17020">
        <v>2021</v>
      </c>
      <c r="E17020">
        <v>0</v>
      </c>
    </row>
    <row r="17021" spans="1:5" x14ac:dyDescent="0.35">
      <c r="A17021">
        <v>17020</v>
      </c>
      <c r="B17021" t="s">
        <v>1051</v>
      </c>
      <c r="C17021" t="s">
        <v>1445</v>
      </c>
      <c r="D17021">
        <v>2021</v>
      </c>
      <c r="E17021">
        <v>0</v>
      </c>
    </row>
    <row r="17022" spans="1:5" x14ac:dyDescent="0.35">
      <c r="A17022">
        <v>17021</v>
      </c>
      <c r="B17022" t="s">
        <v>1051</v>
      </c>
      <c r="C17022" t="s">
        <v>1446</v>
      </c>
      <c r="D17022">
        <v>2021</v>
      </c>
      <c r="E17022">
        <v>0</v>
      </c>
    </row>
    <row r="17023" spans="1:5" x14ac:dyDescent="0.35">
      <c r="A17023">
        <v>17022</v>
      </c>
      <c r="B17023" t="s">
        <v>1051</v>
      </c>
      <c r="C17023" t="s">
        <v>1447</v>
      </c>
      <c r="D17023">
        <v>2021</v>
      </c>
      <c r="E17023">
        <v>0</v>
      </c>
    </row>
    <row r="17024" spans="1:5" x14ac:dyDescent="0.35">
      <c r="A17024">
        <v>17023</v>
      </c>
      <c r="B17024" t="s">
        <v>1055</v>
      </c>
      <c r="C17024" t="s">
        <v>1436</v>
      </c>
      <c r="D17024">
        <v>2021</v>
      </c>
      <c r="E17024">
        <v>0</v>
      </c>
    </row>
    <row r="17025" spans="1:5" x14ac:dyDescent="0.35">
      <c r="A17025">
        <v>17024</v>
      </c>
      <c r="B17025" t="s">
        <v>1055</v>
      </c>
      <c r="C17025" t="s">
        <v>1437</v>
      </c>
      <c r="D17025">
        <v>2021</v>
      </c>
      <c r="E17025">
        <v>0</v>
      </c>
    </row>
    <row r="17026" spans="1:5" x14ac:dyDescent="0.35">
      <c r="A17026">
        <v>17025</v>
      </c>
      <c r="B17026" t="s">
        <v>1055</v>
      </c>
      <c r="C17026" t="s">
        <v>1438</v>
      </c>
      <c r="D17026">
        <v>2021</v>
      </c>
      <c r="E17026">
        <v>0</v>
      </c>
    </row>
    <row r="17027" spans="1:5" x14ac:dyDescent="0.35">
      <c r="A17027">
        <v>17026</v>
      </c>
      <c r="B17027" t="s">
        <v>1055</v>
      </c>
      <c r="C17027" t="s">
        <v>1439</v>
      </c>
      <c r="D17027">
        <v>2021</v>
      </c>
      <c r="E17027">
        <v>0</v>
      </c>
    </row>
    <row r="17028" spans="1:5" x14ac:dyDescent="0.35">
      <c r="A17028">
        <v>17027</v>
      </c>
      <c r="B17028" t="s">
        <v>1055</v>
      </c>
      <c r="C17028" t="s">
        <v>1440</v>
      </c>
      <c r="D17028">
        <v>2021</v>
      </c>
      <c r="E17028">
        <v>0</v>
      </c>
    </row>
    <row r="17029" spans="1:5" x14ac:dyDescent="0.35">
      <c r="A17029">
        <v>17028</v>
      </c>
      <c r="B17029" t="s">
        <v>1055</v>
      </c>
      <c r="C17029" t="s">
        <v>1441</v>
      </c>
      <c r="D17029">
        <v>2021</v>
      </c>
      <c r="E17029">
        <v>0</v>
      </c>
    </row>
    <row r="17030" spans="1:5" x14ac:dyDescent="0.35">
      <c r="A17030">
        <v>17029</v>
      </c>
      <c r="B17030" t="s">
        <v>1055</v>
      </c>
      <c r="C17030" t="s">
        <v>1442</v>
      </c>
      <c r="D17030">
        <v>2021</v>
      </c>
      <c r="E17030">
        <v>0</v>
      </c>
    </row>
    <row r="17031" spans="1:5" x14ac:dyDescent="0.35">
      <c r="A17031">
        <v>17030</v>
      </c>
      <c r="B17031" t="s">
        <v>1055</v>
      </c>
      <c r="C17031" t="s">
        <v>1443</v>
      </c>
      <c r="D17031">
        <v>2021</v>
      </c>
      <c r="E17031">
        <v>0</v>
      </c>
    </row>
    <row r="17032" spans="1:5" x14ac:dyDescent="0.35">
      <c r="A17032">
        <v>17031</v>
      </c>
      <c r="B17032" t="s">
        <v>1055</v>
      </c>
      <c r="C17032" t="s">
        <v>1444</v>
      </c>
      <c r="D17032">
        <v>2021</v>
      </c>
      <c r="E17032">
        <v>0</v>
      </c>
    </row>
    <row r="17033" spans="1:5" x14ac:dyDescent="0.35">
      <c r="A17033">
        <v>17032</v>
      </c>
      <c r="B17033" t="s">
        <v>1055</v>
      </c>
      <c r="C17033" t="s">
        <v>1445</v>
      </c>
      <c r="D17033">
        <v>2021</v>
      </c>
      <c r="E17033">
        <v>0</v>
      </c>
    </row>
    <row r="17034" spans="1:5" x14ac:dyDescent="0.35">
      <c r="A17034">
        <v>17033</v>
      </c>
      <c r="B17034" t="s">
        <v>1055</v>
      </c>
      <c r="C17034" t="s">
        <v>1446</v>
      </c>
      <c r="D17034">
        <v>2021</v>
      </c>
      <c r="E17034">
        <v>0</v>
      </c>
    </row>
    <row r="17035" spans="1:5" x14ac:dyDescent="0.35">
      <c r="A17035">
        <v>17034</v>
      </c>
      <c r="B17035" t="s">
        <v>1055</v>
      </c>
      <c r="C17035" t="s">
        <v>1447</v>
      </c>
      <c r="D17035">
        <v>2021</v>
      </c>
      <c r="E17035">
        <v>0</v>
      </c>
    </row>
    <row r="17036" spans="1:5" x14ac:dyDescent="0.35">
      <c r="A17036">
        <v>17035</v>
      </c>
      <c r="B17036" t="s">
        <v>1279</v>
      </c>
      <c r="C17036" t="s">
        <v>1436</v>
      </c>
      <c r="D17036">
        <v>2018</v>
      </c>
      <c r="E17036">
        <v>0</v>
      </c>
    </row>
    <row r="17037" spans="1:5" x14ac:dyDescent="0.35">
      <c r="A17037">
        <v>17036</v>
      </c>
      <c r="B17037" t="s">
        <v>1279</v>
      </c>
      <c r="C17037" t="s">
        <v>1437</v>
      </c>
      <c r="D17037">
        <v>2018</v>
      </c>
      <c r="E17037">
        <v>0</v>
      </c>
    </row>
    <row r="17038" spans="1:5" x14ac:dyDescent="0.35">
      <c r="A17038">
        <v>17037</v>
      </c>
      <c r="B17038" t="s">
        <v>1279</v>
      </c>
      <c r="C17038" t="s">
        <v>1438</v>
      </c>
      <c r="D17038">
        <v>2018</v>
      </c>
      <c r="E17038">
        <v>0</v>
      </c>
    </row>
    <row r="17039" spans="1:5" x14ac:dyDescent="0.35">
      <c r="A17039">
        <v>17038</v>
      </c>
      <c r="B17039" t="s">
        <v>1279</v>
      </c>
      <c r="C17039" t="s">
        <v>1439</v>
      </c>
      <c r="D17039">
        <v>2018</v>
      </c>
      <c r="E17039">
        <v>0</v>
      </c>
    </row>
    <row r="17040" spans="1:5" x14ac:dyDescent="0.35">
      <c r="A17040">
        <v>17039</v>
      </c>
      <c r="B17040" t="s">
        <v>1279</v>
      </c>
      <c r="C17040" t="s">
        <v>1440</v>
      </c>
      <c r="D17040">
        <v>2018</v>
      </c>
      <c r="E17040">
        <v>0</v>
      </c>
    </row>
    <row r="17041" spans="1:5" x14ac:dyDescent="0.35">
      <c r="A17041">
        <v>17040</v>
      </c>
      <c r="B17041" t="s">
        <v>1279</v>
      </c>
      <c r="C17041" t="s">
        <v>1441</v>
      </c>
      <c r="D17041">
        <v>2018</v>
      </c>
      <c r="E17041">
        <v>1</v>
      </c>
    </row>
    <row r="17042" spans="1:5" x14ac:dyDescent="0.35">
      <c r="A17042">
        <v>17041</v>
      </c>
      <c r="B17042" t="s">
        <v>1279</v>
      </c>
      <c r="C17042" t="s">
        <v>1442</v>
      </c>
      <c r="D17042">
        <v>2018</v>
      </c>
      <c r="E17042">
        <v>1</v>
      </c>
    </row>
    <row r="17043" spans="1:5" x14ac:dyDescent="0.35">
      <c r="A17043">
        <v>17042</v>
      </c>
      <c r="B17043" t="s">
        <v>1279</v>
      </c>
      <c r="C17043" t="s">
        <v>1443</v>
      </c>
      <c r="D17043">
        <v>2018</v>
      </c>
      <c r="E17043">
        <v>0</v>
      </c>
    </row>
    <row r="17044" spans="1:5" x14ac:dyDescent="0.35">
      <c r="A17044">
        <v>17043</v>
      </c>
      <c r="B17044" t="s">
        <v>1279</v>
      </c>
      <c r="C17044" t="s">
        <v>1444</v>
      </c>
      <c r="D17044">
        <v>2018</v>
      </c>
      <c r="E17044">
        <v>0</v>
      </c>
    </row>
    <row r="17045" spans="1:5" x14ac:dyDescent="0.35">
      <c r="A17045">
        <v>17044</v>
      </c>
      <c r="B17045" t="s">
        <v>1279</v>
      </c>
      <c r="C17045" t="s">
        <v>1445</v>
      </c>
      <c r="D17045">
        <v>2018</v>
      </c>
      <c r="E17045">
        <v>1</v>
      </c>
    </row>
    <row r="17046" spans="1:5" x14ac:dyDescent="0.35">
      <c r="A17046">
        <v>17045</v>
      </c>
      <c r="B17046" t="s">
        <v>1279</v>
      </c>
      <c r="C17046" t="s">
        <v>1446</v>
      </c>
      <c r="D17046">
        <v>2018</v>
      </c>
      <c r="E17046">
        <v>0</v>
      </c>
    </row>
    <row r="17047" spans="1:5" x14ac:dyDescent="0.35">
      <c r="A17047">
        <v>17046</v>
      </c>
      <c r="B17047" t="s">
        <v>1279</v>
      </c>
      <c r="C17047" t="s">
        <v>1447</v>
      </c>
      <c r="D17047">
        <v>2018</v>
      </c>
      <c r="E17047">
        <v>0</v>
      </c>
    </row>
    <row r="17048" spans="1:5" x14ac:dyDescent="0.35">
      <c r="A17048">
        <v>17047</v>
      </c>
      <c r="B17048" t="s">
        <v>1279</v>
      </c>
      <c r="C17048" t="s">
        <v>1436</v>
      </c>
      <c r="D17048">
        <v>2019</v>
      </c>
      <c r="E17048">
        <v>0</v>
      </c>
    </row>
    <row r="17049" spans="1:5" x14ac:dyDescent="0.35">
      <c r="A17049">
        <v>17048</v>
      </c>
      <c r="B17049" t="s">
        <v>1279</v>
      </c>
      <c r="C17049" t="s">
        <v>1437</v>
      </c>
      <c r="D17049">
        <v>2019</v>
      </c>
      <c r="E17049">
        <v>0</v>
      </c>
    </row>
    <row r="17050" spans="1:5" x14ac:dyDescent="0.35">
      <c r="A17050">
        <v>17049</v>
      </c>
      <c r="B17050" t="s">
        <v>1279</v>
      </c>
      <c r="C17050" t="s">
        <v>1438</v>
      </c>
      <c r="D17050">
        <v>2019</v>
      </c>
      <c r="E17050">
        <v>1</v>
      </c>
    </row>
    <row r="17051" spans="1:5" x14ac:dyDescent="0.35">
      <c r="A17051">
        <v>17050</v>
      </c>
      <c r="B17051" t="s">
        <v>1279</v>
      </c>
      <c r="C17051" t="s">
        <v>1439</v>
      </c>
      <c r="D17051">
        <v>2019</v>
      </c>
      <c r="E17051">
        <v>1</v>
      </c>
    </row>
    <row r="17052" spans="1:5" x14ac:dyDescent="0.35">
      <c r="A17052">
        <v>17051</v>
      </c>
      <c r="B17052" t="s">
        <v>1279</v>
      </c>
      <c r="C17052" t="s">
        <v>1440</v>
      </c>
      <c r="D17052">
        <v>2019</v>
      </c>
      <c r="E17052">
        <v>0</v>
      </c>
    </row>
    <row r="17053" spans="1:5" x14ac:dyDescent="0.35">
      <c r="A17053">
        <v>17052</v>
      </c>
      <c r="B17053" t="s">
        <v>1279</v>
      </c>
      <c r="C17053" t="s">
        <v>1441</v>
      </c>
      <c r="D17053">
        <v>2019</v>
      </c>
      <c r="E17053">
        <v>1</v>
      </c>
    </row>
    <row r="17054" spans="1:5" x14ac:dyDescent="0.35">
      <c r="A17054">
        <v>17053</v>
      </c>
      <c r="B17054" t="s">
        <v>1279</v>
      </c>
      <c r="C17054" t="s">
        <v>1442</v>
      </c>
      <c r="D17054">
        <v>2019</v>
      </c>
      <c r="E17054">
        <v>0</v>
      </c>
    </row>
    <row r="17055" spans="1:5" x14ac:dyDescent="0.35">
      <c r="A17055">
        <v>17054</v>
      </c>
      <c r="B17055" t="s">
        <v>1279</v>
      </c>
      <c r="C17055" t="s">
        <v>1443</v>
      </c>
      <c r="D17055">
        <v>2019</v>
      </c>
      <c r="E17055">
        <v>0</v>
      </c>
    </row>
    <row r="17056" spans="1:5" x14ac:dyDescent="0.35">
      <c r="A17056">
        <v>17055</v>
      </c>
      <c r="B17056" t="s">
        <v>1279</v>
      </c>
      <c r="C17056" t="s">
        <v>1444</v>
      </c>
      <c r="D17056">
        <v>2019</v>
      </c>
      <c r="E17056">
        <v>1</v>
      </c>
    </row>
    <row r="17057" spans="1:5" x14ac:dyDescent="0.35">
      <c r="A17057">
        <v>17056</v>
      </c>
      <c r="B17057" t="s">
        <v>1279</v>
      </c>
      <c r="C17057" t="s">
        <v>1445</v>
      </c>
      <c r="D17057">
        <v>2019</v>
      </c>
      <c r="E17057">
        <v>0</v>
      </c>
    </row>
    <row r="17058" spans="1:5" x14ac:dyDescent="0.35">
      <c r="A17058">
        <v>17057</v>
      </c>
      <c r="B17058" t="s">
        <v>1279</v>
      </c>
      <c r="C17058" t="s">
        <v>1446</v>
      </c>
      <c r="D17058">
        <v>2019</v>
      </c>
      <c r="E17058">
        <v>1</v>
      </c>
    </row>
    <row r="17059" spans="1:5" x14ac:dyDescent="0.35">
      <c r="A17059">
        <v>17058</v>
      </c>
      <c r="B17059" t="s">
        <v>1279</v>
      </c>
      <c r="C17059" t="s">
        <v>1447</v>
      </c>
      <c r="D17059">
        <v>2019</v>
      </c>
      <c r="E17059">
        <v>0</v>
      </c>
    </row>
    <row r="17060" spans="1:5" x14ac:dyDescent="0.35">
      <c r="A17060">
        <v>17059</v>
      </c>
      <c r="B17060" t="s">
        <v>1279</v>
      </c>
      <c r="C17060" t="s">
        <v>1436</v>
      </c>
      <c r="D17060">
        <v>2020</v>
      </c>
      <c r="E17060">
        <v>0</v>
      </c>
    </row>
    <row r="17061" spans="1:5" x14ac:dyDescent="0.35">
      <c r="A17061">
        <v>17060</v>
      </c>
      <c r="B17061" t="s">
        <v>1279</v>
      </c>
      <c r="C17061" t="s">
        <v>1437</v>
      </c>
      <c r="D17061">
        <v>2020</v>
      </c>
      <c r="E17061">
        <v>0</v>
      </c>
    </row>
    <row r="17062" spans="1:5" x14ac:dyDescent="0.35">
      <c r="A17062">
        <v>17061</v>
      </c>
      <c r="B17062" t="s">
        <v>1279</v>
      </c>
      <c r="C17062" t="s">
        <v>1438</v>
      </c>
      <c r="D17062">
        <v>2020</v>
      </c>
      <c r="E17062">
        <v>0</v>
      </c>
    </row>
    <row r="17063" spans="1:5" x14ac:dyDescent="0.35">
      <c r="A17063">
        <v>17062</v>
      </c>
      <c r="B17063" t="s">
        <v>1279</v>
      </c>
      <c r="C17063" t="s">
        <v>1439</v>
      </c>
      <c r="D17063">
        <v>2020</v>
      </c>
      <c r="E17063">
        <v>0</v>
      </c>
    </row>
    <row r="17064" spans="1:5" x14ac:dyDescent="0.35">
      <c r="A17064">
        <v>17063</v>
      </c>
      <c r="B17064" t="s">
        <v>1279</v>
      </c>
      <c r="C17064" t="s">
        <v>1440</v>
      </c>
      <c r="D17064">
        <v>2020</v>
      </c>
      <c r="E17064">
        <v>0</v>
      </c>
    </row>
    <row r="17065" spans="1:5" x14ac:dyDescent="0.35">
      <c r="A17065">
        <v>17064</v>
      </c>
      <c r="B17065" t="s">
        <v>1279</v>
      </c>
      <c r="C17065" t="s">
        <v>1441</v>
      </c>
      <c r="D17065">
        <v>2020</v>
      </c>
      <c r="E17065">
        <v>1</v>
      </c>
    </row>
    <row r="17066" spans="1:5" x14ac:dyDescent="0.35">
      <c r="A17066">
        <v>17065</v>
      </c>
      <c r="B17066" t="s">
        <v>1279</v>
      </c>
      <c r="C17066" t="s">
        <v>1442</v>
      </c>
      <c r="D17066">
        <v>2020</v>
      </c>
      <c r="E17066">
        <v>1</v>
      </c>
    </row>
    <row r="17067" spans="1:5" x14ac:dyDescent="0.35">
      <c r="A17067">
        <v>17066</v>
      </c>
      <c r="B17067" t="s">
        <v>1279</v>
      </c>
      <c r="C17067" t="s">
        <v>1443</v>
      </c>
      <c r="D17067">
        <v>2020</v>
      </c>
      <c r="E17067">
        <v>1</v>
      </c>
    </row>
    <row r="17068" spans="1:5" x14ac:dyDescent="0.35">
      <c r="A17068">
        <v>17067</v>
      </c>
      <c r="B17068" t="s">
        <v>1279</v>
      </c>
      <c r="C17068" t="s">
        <v>1444</v>
      </c>
      <c r="D17068">
        <v>2020</v>
      </c>
      <c r="E17068">
        <v>0</v>
      </c>
    </row>
    <row r="17069" spans="1:5" x14ac:dyDescent="0.35">
      <c r="A17069">
        <v>17068</v>
      </c>
      <c r="B17069" t="s">
        <v>1279</v>
      </c>
      <c r="C17069" t="s">
        <v>1445</v>
      </c>
      <c r="D17069">
        <v>2020</v>
      </c>
      <c r="E17069">
        <v>0</v>
      </c>
    </row>
    <row r="17070" spans="1:5" x14ac:dyDescent="0.35">
      <c r="A17070">
        <v>17069</v>
      </c>
      <c r="B17070" t="s">
        <v>1279</v>
      </c>
      <c r="C17070" t="s">
        <v>1446</v>
      </c>
      <c r="D17070">
        <v>2020</v>
      </c>
      <c r="E17070">
        <v>0</v>
      </c>
    </row>
    <row r="17071" spans="1:5" x14ac:dyDescent="0.35">
      <c r="A17071">
        <v>17070</v>
      </c>
      <c r="B17071" t="s">
        <v>1279</v>
      </c>
      <c r="C17071" t="s">
        <v>1447</v>
      </c>
      <c r="D17071">
        <v>2020</v>
      </c>
      <c r="E17071">
        <v>1</v>
      </c>
    </row>
    <row r="17072" spans="1:5" x14ac:dyDescent="0.35">
      <c r="A17072">
        <v>17071</v>
      </c>
      <c r="B17072" t="s">
        <v>1279</v>
      </c>
      <c r="C17072" t="s">
        <v>1436</v>
      </c>
      <c r="D17072">
        <v>2021</v>
      </c>
      <c r="E17072">
        <v>0</v>
      </c>
    </row>
    <row r="17073" spans="1:5" x14ac:dyDescent="0.35">
      <c r="A17073">
        <v>17072</v>
      </c>
      <c r="B17073" t="s">
        <v>1279</v>
      </c>
      <c r="C17073" t="s">
        <v>1437</v>
      </c>
      <c r="D17073">
        <v>2021</v>
      </c>
      <c r="E17073">
        <v>3</v>
      </c>
    </row>
    <row r="17074" spans="1:5" x14ac:dyDescent="0.35">
      <c r="A17074">
        <v>17073</v>
      </c>
      <c r="B17074" t="s">
        <v>1279</v>
      </c>
      <c r="C17074" t="s">
        <v>1438</v>
      </c>
      <c r="D17074">
        <v>2021</v>
      </c>
      <c r="E17074">
        <v>3</v>
      </c>
    </row>
    <row r="17075" spans="1:5" x14ac:dyDescent="0.35">
      <c r="A17075">
        <v>17074</v>
      </c>
      <c r="B17075" t="s">
        <v>1279</v>
      </c>
      <c r="C17075" t="s">
        <v>1439</v>
      </c>
      <c r="D17075">
        <v>2021</v>
      </c>
      <c r="E17075">
        <v>4</v>
      </c>
    </row>
    <row r="17076" spans="1:5" x14ac:dyDescent="0.35">
      <c r="A17076">
        <v>17075</v>
      </c>
      <c r="B17076" t="s">
        <v>1279</v>
      </c>
      <c r="C17076" t="s">
        <v>1440</v>
      </c>
      <c r="D17076">
        <v>2021</v>
      </c>
      <c r="E17076">
        <v>2</v>
      </c>
    </row>
    <row r="17077" spans="1:5" x14ac:dyDescent="0.35">
      <c r="A17077">
        <v>17076</v>
      </c>
      <c r="B17077" t="s">
        <v>1279</v>
      </c>
      <c r="C17077" t="s">
        <v>1441</v>
      </c>
      <c r="D17077">
        <v>2021</v>
      </c>
      <c r="E17077">
        <v>2</v>
      </c>
    </row>
    <row r="17078" spans="1:5" x14ac:dyDescent="0.35">
      <c r="A17078">
        <v>17077</v>
      </c>
      <c r="B17078" t="s">
        <v>1279</v>
      </c>
      <c r="C17078" t="s">
        <v>1442</v>
      </c>
      <c r="D17078">
        <v>2021</v>
      </c>
      <c r="E17078">
        <v>2</v>
      </c>
    </row>
    <row r="17079" spans="1:5" x14ac:dyDescent="0.35">
      <c r="A17079">
        <v>17078</v>
      </c>
      <c r="B17079" t="s">
        <v>1279</v>
      </c>
      <c r="C17079" t="s">
        <v>1443</v>
      </c>
      <c r="D17079">
        <v>2021</v>
      </c>
      <c r="E17079">
        <v>0</v>
      </c>
    </row>
    <row r="17080" spans="1:5" x14ac:dyDescent="0.35">
      <c r="A17080">
        <v>17079</v>
      </c>
      <c r="B17080" t="s">
        <v>1279</v>
      </c>
      <c r="C17080" t="s">
        <v>1444</v>
      </c>
      <c r="D17080">
        <v>2021</v>
      </c>
      <c r="E17080">
        <v>2</v>
      </c>
    </row>
    <row r="17081" spans="1:5" x14ac:dyDescent="0.35">
      <c r="A17081">
        <v>17080</v>
      </c>
      <c r="B17081" t="s">
        <v>1279</v>
      </c>
      <c r="C17081" t="s">
        <v>1445</v>
      </c>
      <c r="D17081">
        <v>2021</v>
      </c>
      <c r="E17081">
        <v>2</v>
      </c>
    </row>
    <row r="17082" spans="1:5" x14ac:dyDescent="0.35">
      <c r="A17082">
        <v>17081</v>
      </c>
      <c r="B17082" t="s">
        <v>1279</v>
      </c>
      <c r="C17082" t="s">
        <v>1446</v>
      </c>
      <c r="D17082">
        <v>2021</v>
      </c>
      <c r="E17082">
        <v>2</v>
      </c>
    </row>
    <row r="17083" spans="1:5" x14ac:dyDescent="0.35">
      <c r="A17083">
        <v>17082</v>
      </c>
      <c r="B17083" t="s">
        <v>1279</v>
      </c>
      <c r="C17083" t="s">
        <v>1447</v>
      </c>
      <c r="D17083">
        <v>2021</v>
      </c>
      <c r="E17083">
        <v>0</v>
      </c>
    </row>
    <row r="17084" spans="1:5" x14ac:dyDescent="0.35">
      <c r="A17084">
        <v>17083</v>
      </c>
      <c r="B17084" t="s">
        <v>1279</v>
      </c>
      <c r="C17084" t="s">
        <v>1436</v>
      </c>
      <c r="D17084">
        <v>2022</v>
      </c>
      <c r="E17084">
        <v>1</v>
      </c>
    </row>
    <row r="17085" spans="1:5" x14ac:dyDescent="0.35">
      <c r="A17085">
        <v>17084</v>
      </c>
      <c r="B17085" t="s">
        <v>1279</v>
      </c>
      <c r="C17085" t="s">
        <v>1437</v>
      </c>
      <c r="D17085">
        <v>2022</v>
      </c>
      <c r="E17085">
        <v>2</v>
      </c>
    </row>
    <row r="17086" spans="1:5" x14ac:dyDescent="0.35">
      <c r="A17086">
        <v>17085</v>
      </c>
      <c r="B17086" t="s">
        <v>1279</v>
      </c>
      <c r="C17086" t="s">
        <v>1438</v>
      </c>
      <c r="D17086">
        <v>2022</v>
      </c>
      <c r="E17086">
        <v>4</v>
      </c>
    </row>
    <row r="17087" spans="1:5" x14ac:dyDescent="0.35">
      <c r="A17087">
        <v>17086</v>
      </c>
      <c r="B17087" t="s">
        <v>1279</v>
      </c>
      <c r="C17087" t="s">
        <v>1443</v>
      </c>
      <c r="D17087">
        <v>2022</v>
      </c>
      <c r="E17087">
        <v>3</v>
      </c>
    </row>
    <row r="17088" spans="1:5" x14ac:dyDescent="0.35">
      <c r="A17088">
        <v>17087</v>
      </c>
      <c r="B17088" t="s">
        <v>1279</v>
      </c>
      <c r="C17088" t="s">
        <v>1444</v>
      </c>
      <c r="D17088">
        <v>2022</v>
      </c>
      <c r="E17088">
        <v>1</v>
      </c>
    </row>
    <row r="17089" spans="1:5" x14ac:dyDescent="0.35">
      <c r="A17089">
        <v>17088</v>
      </c>
      <c r="B17089" t="s">
        <v>1279</v>
      </c>
      <c r="C17089" t="s">
        <v>1445</v>
      </c>
      <c r="D17089">
        <v>2022</v>
      </c>
      <c r="E17089">
        <v>4</v>
      </c>
    </row>
    <row r="17090" spans="1:5" x14ac:dyDescent="0.35">
      <c r="A17090">
        <v>17089</v>
      </c>
      <c r="B17090" t="s">
        <v>1279</v>
      </c>
      <c r="C17090" t="s">
        <v>1446</v>
      </c>
      <c r="D17090">
        <v>2022</v>
      </c>
      <c r="E17090">
        <v>2</v>
      </c>
    </row>
    <row r="17091" spans="1:5" x14ac:dyDescent="0.35">
      <c r="A17091">
        <v>17090</v>
      </c>
      <c r="B17091" t="s">
        <v>1279</v>
      </c>
      <c r="C17091" t="s">
        <v>1447</v>
      </c>
      <c r="D17091">
        <v>2022</v>
      </c>
      <c r="E17091">
        <v>1</v>
      </c>
    </row>
    <row r="17092" spans="1:5" x14ac:dyDescent="0.35">
      <c r="A17092">
        <v>17091</v>
      </c>
      <c r="B17092" t="s">
        <v>1279</v>
      </c>
      <c r="C17092" t="s">
        <v>1437</v>
      </c>
      <c r="D17092">
        <v>2023</v>
      </c>
      <c r="E17092">
        <v>2</v>
      </c>
    </row>
    <row r="17093" spans="1:5" x14ac:dyDescent="0.35">
      <c r="A17093">
        <v>17092</v>
      </c>
      <c r="B17093" t="s">
        <v>1279</v>
      </c>
      <c r="C17093" t="s">
        <v>1438</v>
      </c>
      <c r="D17093">
        <v>2023</v>
      </c>
      <c r="E17093">
        <v>1</v>
      </c>
    </row>
    <row r="17094" spans="1:5" x14ac:dyDescent="0.35">
      <c r="A17094">
        <v>17093</v>
      </c>
      <c r="B17094" t="s">
        <v>1279</v>
      </c>
      <c r="C17094" t="s">
        <v>1440</v>
      </c>
      <c r="D17094">
        <v>2023</v>
      </c>
      <c r="E17094">
        <v>2</v>
      </c>
    </row>
    <row r="17095" spans="1:5" x14ac:dyDescent="0.35">
      <c r="A17095">
        <v>17094</v>
      </c>
      <c r="B17095" t="s">
        <v>1279</v>
      </c>
      <c r="C17095" t="s">
        <v>1441</v>
      </c>
      <c r="D17095">
        <v>2023</v>
      </c>
      <c r="E17095">
        <v>1</v>
      </c>
    </row>
    <row r="17096" spans="1:5" x14ac:dyDescent="0.35">
      <c r="A17096">
        <v>17095</v>
      </c>
      <c r="B17096" t="s">
        <v>1279</v>
      </c>
      <c r="C17096" t="s">
        <v>1443</v>
      </c>
      <c r="D17096">
        <v>2023</v>
      </c>
      <c r="E17096">
        <v>1</v>
      </c>
    </row>
    <row r="17097" spans="1:5" x14ac:dyDescent="0.35">
      <c r="A17097">
        <v>17096</v>
      </c>
      <c r="B17097" t="s">
        <v>320</v>
      </c>
      <c r="C17097" t="s">
        <v>1436</v>
      </c>
      <c r="D17097">
        <v>2018</v>
      </c>
      <c r="E17097">
        <v>0</v>
      </c>
    </row>
    <row r="17098" spans="1:5" x14ac:dyDescent="0.35">
      <c r="A17098">
        <v>17097</v>
      </c>
      <c r="B17098" t="s">
        <v>320</v>
      </c>
      <c r="C17098" t="s">
        <v>1437</v>
      </c>
      <c r="D17098">
        <v>2018</v>
      </c>
      <c r="E17098">
        <v>0</v>
      </c>
    </row>
    <row r="17099" spans="1:5" x14ac:dyDescent="0.35">
      <c r="A17099">
        <v>17098</v>
      </c>
      <c r="B17099" t="s">
        <v>320</v>
      </c>
      <c r="C17099" t="s">
        <v>1438</v>
      </c>
      <c r="D17099">
        <v>2018</v>
      </c>
      <c r="E17099">
        <v>0</v>
      </c>
    </row>
    <row r="17100" spans="1:5" x14ac:dyDescent="0.35">
      <c r="A17100">
        <v>17099</v>
      </c>
      <c r="B17100" t="s">
        <v>320</v>
      </c>
      <c r="C17100" t="s">
        <v>1439</v>
      </c>
      <c r="D17100">
        <v>2018</v>
      </c>
      <c r="E17100">
        <v>1</v>
      </c>
    </row>
    <row r="17101" spans="1:5" x14ac:dyDescent="0.35">
      <c r="A17101">
        <v>17100</v>
      </c>
      <c r="B17101" t="s">
        <v>320</v>
      </c>
      <c r="C17101" t="s">
        <v>1440</v>
      </c>
      <c r="D17101">
        <v>2018</v>
      </c>
      <c r="E17101">
        <v>0</v>
      </c>
    </row>
    <row r="17102" spans="1:5" x14ac:dyDescent="0.35">
      <c r="A17102">
        <v>17101</v>
      </c>
      <c r="B17102" t="s">
        <v>320</v>
      </c>
      <c r="C17102" t="s">
        <v>1441</v>
      </c>
      <c r="D17102">
        <v>2018</v>
      </c>
      <c r="E17102">
        <v>0</v>
      </c>
    </row>
    <row r="17103" spans="1:5" x14ac:dyDescent="0.35">
      <c r="A17103">
        <v>17102</v>
      </c>
      <c r="B17103" t="s">
        <v>320</v>
      </c>
      <c r="C17103" t="s">
        <v>1442</v>
      </c>
      <c r="D17103">
        <v>2018</v>
      </c>
      <c r="E17103">
        <v>0</v>
      </c>
    </row>
    <row r="17104" spans="1:5" x14ac:dyDescent="0.35">
      <c r="A17104">
        <v>17103</v>
      </c>
      <c r="B17104" t="s">
        <v>320</v>
      </c>
      <c r="C17104" t="s">
        <v>1443</v>
      </c>
      <c r="D17104">
        <v>2018</v>
      </c>
      <c r="E17104">
        <v>0</v>
      </c>
    </row>
    <row r="17105" spans="1:5" x14ac:dyDescent="0.35">
      <c r="A17105">
        <v>17104</v>
      </c>
      <c r="B17105" t="s">
        <v>320</v>
      </c>
      <c r="C17105" t="s">
        <v>1444</v>
      </c>
      <c r="D17105">
        <v>2018</v>
      </c>
      <c r="E17105">
        <v>0</v>
      </c>
    </row>
    <row r="17106" spans="1:5" x14ac:dyDescent="0.35">
      <c r="A17106">
        <v>17105</v>
      </c>
      <c r="B17106" t="s">
        <v>320</v>
      </c>
      <c r="C17106" t="s">
        <v>1445</v>
      </c>
      <c r="D17106">
        <v>2018</v>
      </c>
      <c r="E17106">
        <v>0</v>
      </c>
    </row>
    <row r="17107" spans="1:5" x14ac:dyDescent="0.35">
      <c r="A17107">
        <v>17106</v>
      </c>
      <c r="B17107" t="s">
        <v>320</v>
      </c>
      <c r="C17107" t="s">
        <v>1446</v>
      </c>
      <c r="D17107">
        <v>2018</v>
      </c>
      <c r="E17107">
        <v>0</v>
      </c>
    </row>
    <row r="17108" spans="1:5" x14ac:dyDescent="0.35">
      <c r="A17108">
        <v>17107</v>
      </c>
      <c r="B17108" t="s">
        <v>320</v>
      </c>
      <c r="C17108" t="s">
        <v>1447</v>
      </c>
      <c r="D17108">
        <v>2018</v>
      </c>
      <c r="E17108">
        <v>1</v>
      </c>
    </row>
    <row r="17109" spans="1:5" x14ac:dyDescent="0.35">
      <c r="A17109">
        <v>17108</v>
      </c>
      <c r="B17109" t="s">
        <v>320</v>
      </c>
      <c r="C17109" t="s">
        <v>1436</v>
      </c>
      <c r="D17109">
        <v>2019</v>
      </c>
      <c r="E17109">
        <v>1</v>
      </c>
    </row>
    <row r="17110" spans="1:5" x14ac:dyDescent="0.35">
      <c r="A17110">
        <v>17109</v>
      </c>
      <c r="B17110" t="s">
        <v>320</v>
      </c>
      <c r="C17110" t="s">
        <v>1437</v>
      </c>
      <c r="D17110">
        <v>2019</v>
      </c>
      <c r="E17110">
        <v>0</v>
      </c>
    </row>
    <row r="17111" spans="1:5" x14ac:dyDescent="0.35">
      <c r="A17111">
        <v>17110</v>
      </c>
      <c r="B17111" t="s">
        <v>320</v>
      </c>
      <c r="C17111" t="s">
        <v>1438</v>
      </c>
      <c r="D17111">
        <v>2019</v>
      </c>
      <c r="E17111">
        <v>0</v>
      </c>
    </row>
    <row r="17112" spans="1:5" x14ac:dyDescent="0.35">
      <c r="A17112">
        <v>17111</v>
      </c>
      <c r="B17112" t="s">
        <v>320</v>
      </c>
      <c r="C17112" t="s">
        <v>1439</v>
      </c>
      <c r="D17112">
        <v>2019</v>
      </c>
      <c r="E17112">
        <v>1</v>
      </c>
    </row>
    <row r="17113" spans="1:5" x14ac:dyDescent="0.35">
      <c r="A17113">
        <v>17112</v>
      </c>
      <c r="B17113" t="s">
        <v>320</v>
      </c>
      <c r="C17113" t="s">
        <v>1440</v>
      </c>
      <c r="D17113">
        <v>2019</v>
      </c>
      <c r="E17113">
        <v>0</v>
      </c>
    </row>
    <row r="17114" spans="1:5" x14ac:dyDescent="0.35">
      <c r="A17114">
        <v>17113</v>
      </c>
      <c r="B17114" t="s">
        <v>320</v>
      </c>
      <c r="C17114" t="s">
        <v>1441</v>
      </c>
      <c r="D17114">
        <v>2019</v>
      </c>
      <c r="E17114">
        <v>2</v>
      </c>
    </row>
    <row r="17115" spans="1:5" x14ac:dyDescent="0.35">
      <c r="A17115">
        <v>17114</v>
      </c>
      <c r="B17115" t="s">
        <v>320</v>
      </c>
      <c r="C17115" t="s">
        <v>1442</v>
      </c>
      <c r="D17115">
        <v>2019</v>
      </c>
      <c r="E17115">
        <v>0</v>
      </c>
    </row>
    <row r="17116" spans="1:5" x14ac:dyDescent="0.35">
      <c r="A17116">
        <v>17115</v>
      </c>
      <c r="B17116" t="s">
        <v>320</v>
      </c>
      <c r="C17116" t="s">
        <v>1443</v>
      </c>
      <c r="D17116">
        <v>2019</v>
      </c>
      <c r="E17116">
        <v>0</v>
      </c>
    </row>
    <row r="17117" spans="1:5" x14ac:dyDescent="0.35">
      <c r="A17117">
        <v>17116</v>
      </c>
      <c r="B17117" t="s">
        <v>320</v>
      </c>
      <c r="C17117" t="s">
        <v>1444</v>
      </c>
      <c r="D17117">
        <v>2019</v>
      </c>
      <c r="E17117">
        <v>0</v>
      </c>
    </row>
    <row r="17118" spans="1:5" x14ac:dyDescent="0.35">
      <c r="A17118">
        <v>17117</v>
      </c>
      <c r="B17118" t="s">
        <v>320</v>
      </c>
      <c r="C17118" t="s">
        <v>1445</v>
      </c>
      <c r="D17118">
        <v>2019</v>
      </c>
      <c r="E17118">
        <v>0</v>
      </c>
    </row>
    <row r="17119" spans="1:5" x14ac:dyDescent="0.35">
      <c r="A17119">
        <v>17118</v>
      </c>
      <c r="B17119" t="s">
        <v>320</v>
      </c>
      <c r="C17119" t="s">
        <v>1446</v>
      </c>
      <c r="D17119">
        <v>2019</v>
      </c>
      <c r="E17119">
        <v>0</v>
      </c>
    </row>
    <row r="17120" spans="1:5" x14ac:dyDescent="0.35">
      <c r="A17120">
        <v>17119</v>
      </c>
      <c r="B17120" t="s">
        <v>320</v>
      </c>
      <c r="C17120" t="s">
        <v>1447</v>
      </c>
      <c r="D17120">
        <v>2019</v>
      </c>
      <c r="E17120">
        <v>0</v>
      </c>
    </row>
    <row r="17121" spans="1:5" x14ac:dyDescent="0.35">
      <c r="A17121">
        <v>17120</v>
      </c>
      <c r="B17121" t="s">
        <v>320</v>
      </c>
      <c r="C17121" t="s">
        <v>1436</v>
      </c>
      <c r="D17121">
        <v>2020</v>
      </c>
      <c r="E17121">
        <v>0</v>
      </c>
    </row>
    <row r="17122" spans="1:5" x14ac:dyDescent="0.35">
      <c r="A17122">
        <v>17121</v>
      </c>
      <c r="B17122" t="s">
        <v>320</v>
      </c>
      <c r="C17122" t="s">
        <v>1437</v>
      </c>
      <c r="D17122">
        <v>2020</v>
      </c>
      <c r="E17122">
        <v>0</v>
      </c>
    </row>
    <row r="17123" spans="1:5" x14ac:dyDescent="0.35">
      <c r="A17123">
        <v>17122</v>
      </c>
      <c r="B17123" t="s">
        <v>320</v>
      </c>
      <c r="C17123" t="s">
        <v>1438</v>
      </c>
      <c r="D17123">
        <v>2020</v>
      </c>
      <c r="E17123">
        <v>0</v>
      </c>
    </row>
    <row r="17124" spans="1:5" x14ac:dyDescent="0.35">
      <c r="A17124">
        <v>17123</v>
      </c>
      <c r="B17124" t="s">
        <v>320</v>
      </c>
      <c r="C17124" t="s">
        <v>1439</v>
      </c>
      <c r="D17124">
        <v>2020</v>
      </c>
      <c r="E17124">
        <v>1</v>
      </c>
    </row>
    <row r="17125" spans="1:5" x14ac:dyDescent="0.35">
      <c r="A17125">
        <v>17124</v>
      </c>
      <c r="B17125" t="s">
        <v>320</v>
      </c>
      <c r="C17125" t="s">
        <v>1440</v>
      </c>
      <c r="D17125">
        <v>2020</v>
      </c>
      <c r="E17125">
        <v>0</v>
      </c>
    </row>
    <row r="17126" spans="1:5" x14ac:dyDescent="0.35">
      <c r="A17126">
        <v>17125</v>
      </c>
      <c r="B17126" t="s">
        <v>320</v>
      </c>
      <c r="C17126" t="s">
        <v>1441</v>
      </c>
      <c r="D17126">
        <v>2020</v>
      </c>
      <c r="E17126">
        <v>0</v>
      </c>
    </row>
    <row r="17127" spans="1:5" x14ac:dyDescent="0.35">
      <c r="A17127">
        <v>17126</v>
      </c>
      <c r="B17127" t="s">
        <v>320</v>
      </c>
      <c r="C17127" t="s">
        <v>1442</v>
      </c>
      <c r="D17127">
        <v>2020</v>
      </c>
      <c r="E17127">
        <v>0</v>
      </c>
    </row>
    <row r="17128" spans="1:5" x14ac:dyDescent="0.35">
      <c r="A17128">
        <v>17127</v>
      </c>
      <c r="B17128" t="s">
        <v>320</v>
      </c>
      <c r="C17128" t="s">
        <v>1443</v>
      </c>
      <c r="D17128">
        <v>2020</v>
      </c>
      <c r="E17128">
        <v>0</v>
      </c>
    </row>
    <row r="17129" spans="1:5" x14ac:dyDescent="0.35">
      <c r="A17129">
        <v>17128</v>
      </c>
      <c r="B17129" t="s">
        <v>320</v>
      </c>
      <c r="C17129" t="s">
        <v>1444</v>
      </c>
      <c r="D17129">
        <v>2020</v>
      </c>
      <c r="E17129">
        <v>3</v>
      </c>
    </row>
    <row r="17130" spans="1:5" x14ac:dyDescent="0.35">
      <c r="A17130">
        <v>17129</v>
      </c>
      <c r="B17130" t="s">
        <v>320</v>
      </c>
      <c r="C17130" t="s">
        <v>1445</v>
      </c>
      <c r="D17130">
        <v>2020</v>
      </c>
      <c r="E17130">
        <v>0</v>
      </c>
    </row>
    <row r="17131" spans="1:5" x14ac:dyDescent="0.35">
      <c r="A17131">
        <v>17130</v>
      </c>
      <c r="B17131" t="s">
        <v>320</v>
      </c>
      <c r="C17131" t="s">
        <v>1446</v>
      </c>
      <c r="D17131">
        <v>2020</v>
      </c>
      <c r="E17131">
        <v>0</v>
      </c>
    </row>
    <row r="17132" spans="1:5" x14ac:dyDescent="0.35">
      <c r="A17132">
        <v>17131</v>
      </c>
      <c r="B17132" t="s">
        <v>320</v>
      </c>
      <c r="C17132" t="s">
        <v>1447</v>
      </c>
      <c r="D17132">
        <v>2020</v>
      </c>
      <c r="E17132">
        <v>0</v>
      </c>
    </row>
    <row r="17133" spans="1:5" x14ac:dyDescent="0.35">
      <c r="A17133">
        <v>17132</v>
      </c>
      <c r="B17133" t="s">
        <v>320</v>
      </c>
      <c r="C17133" t="s">
        <v>1436</v>
      </c>
      <c r="D17133">
        <v>2021</v>
      </c>
      <c r="E17133">
        <v>0</v>
      </c>
    </row>
    <row r="17134" spans="1:5" x14ac:dyDescent="0.35">
      <c r="A17134">
        <v>17133</v>
      </c>
      <c r="B17134" t="s">
        <v>320</v>
      </c>
      <c r="C17134" t="s">
        <v>1437</v>
      </c>
      <c r="D17134">
        <v>2021</v>
      </c>
      <c r="E17134">
        <v>0</v>
      </c>
    </row>
    <row r="17135" spans="1:5" x14ac:dyDescent="0.35">
      <c r="A17135">
        <v>17134</v>
      </c>
      <c r="B17135" t="s">
        <v>320</v>
      </c>
      <c r="C17135" t="s">
        <v>1438</v>
      </c>
      <c r="D17135">
        <v>2021</v>
      </c>
      <c r="E17135">
        <v>0</v>
      </c>
    </row>
    <row r="17136" spans="1:5" x14ac:dyDescent="0.35">
      <c r="A17136">
        <v>17135</v>
      </c>
      <c r="B17136" t="s">
        <v>320</v>
      </c>
      <c r="C17136" t="s">
        <v>1439</v>
      </c>
      <c r="D17136">
        <v>2021</v>
      </c>
      <c r="E17136">
        <v>0</v>
      </c>
    </row>
    <row r="17137" spans="1:5" x14ac:dyDescent="0.35">
      <c r="A17137">
        <v>17136</v>
      </c>
      <c r="B17137" t="s">
        <v>320</v>
      </c>
      <c r="C17137" t="s">
        <v>1440</v>
      </c>
      <c r="D17137">
        <v>2021</v>
      </c>
      <c r="E17137">
        <v>0</v>
      </c>
    </row>
    <row r="17138" spans="1:5" x14ac:dyDescent="0.35">
      <c r="A17138">
        <v>17137</v>
      </c>
      <c r="B17138" t="s">
        <v>320</v>
      </c>
      <c r="C17138" t="s">
        <v>1441</v>
      </c>
      <c r="D17138">
        <v>2021</v>
      </c>
      <c r="E17138">
        <v>0</v>
      </c>
    </row>
    <row r="17139" spans="1:5" x14ac:dyDescent="0.35">
      <c r="A17139">
        <v>17138</v>
      </c>
      <c r="B17139" t="s">
        <v>320</v>
      </c>
      <c r="C17139" t="s">
        <v>1442</v>
      </c>
      <c r="D17139">
        <v>2021</v>
      </c>
      <c r="E17139">
        <v>0</v>
      </c>
    </row>
    <row r="17140" spans="1:5" x14ac:dyDescent="0.35">
      <c r="A17140">
        <v>17139</v>
      </c>
      <c r="B17140" t="s">
        <v>320</v>
      </c>
      <c r="C17140" t="s">
        <v>1443</v>
      </c>
      <c r="D17140">
        <v>2021</v>
      </c>
      <c r="E17140">
        <v>0</v>
      </c>
    </row>
    <row r="17141" spans="1:5" x14ac:dyDescent="0.35">
      <c r="A17141">
        <v>17140</v>
      </c>
      <c r="B17141" t="s">
        <v>320</v>
      </c>
      <c r="C17141" t="s">
        <v>1444</v>
      </c>
      <c r="D17141">
        <v>2021</v>
      </c>
      <c r="E17141">
        <v>0</v>
      </c>
    </row>
    <row r="17142" spans="1:5" x14ac:dyDescent="0.35">
      <c r="A17142">
        <v>17141</v>
      </c>
      <c r="B17142" t="s">
        <v>320</v>
      </c>
      <c r="C17142" t="s">
        <v>1445</v>
      </c>
      <c r="D17142">
        <v>2021</v>
      </c>
      <c r="E17142">
        <v>2</v>
      </c>
    </row>
    <row r="17143" spans="1:5" x14ac:dyDescent="0.35">
      <c r="A17143">
        <v>17142</v>
      </c>
      <c r="B17143" t="s">
        <v>320</v>
      </c>
      <c r="C17143" t="s">
        <v>1446</v>
      </c>
      <c r="D17143">
        <v>2021</v>
      </c>
      <c r="E17143">
        <v>0</v>
      </c>
    </row>
    <row r="17144" spans="1:5" x14ac:dyDescent="0.35">
      <c r="A17144">
        <v>17143</v>
      </c>
      <c r="B17144" t="s">
        <v>320</v>
      </c>
      <c r="C17144" t="s">
        <v>1447</v>
      </c>
      <c r="D17144">
        <v>2021</v>
      </c>
      <c r="E17144">
        <v>0</v>
      </c>
    </row>
    <row r="17145" spans="1:5" x14ac:dyDescent="0.35">
      <c r="A17145">
        <v>17144</v>
      </c>
      <c r="B17145" t="s">
        <v>320</v>
      </c>
      <c r="C17145" t="s">
        <v>1445</v>
      </c>
      <c r="D17145">
        <v>2022</v>
      </c>
      <c r="E17145">
        <v>1</v>
      </c>
    </row>
    <row r="17146" spans="1:5" x14ac:dyDescent="0.35">
      <c r="A17146">
        <v>17145</v>
      </c>
      <c r="B17146" t="s">
        <v>320</v>
      </c>
      <c r="C17146" t="s">
        <v>1436</v>
      </c>
      <c r="D17146">
        <v>2023</v>
      </c>
      <c r="E17146">
        <v>1</v>
      </c>
    </row>
    <row r="17147" spans="1:5" x14ac:dyDescent="0.35">
      <c r="A17147">
        <v>17146</v>
      </c>
      <c r="B17147" t="s">
        <v>320</v>
      </c>
      <c r="C17147" t="s">
        <v>1439</v>
      </c>
      <c r="D17147">
        <v>2023</v>
      </c>
      <c r="E17147">
        <v>1</v>
      </c>
    </row>
    <row r="17148" spans="1:5" x14ac:dyDescent="0.35">
      <c r="A17148">
        <v>17147</v>
      </c>
      <c r="B17148" t="s">
        <v>320</v>
      </c>
      <c r="C17148" t="s">
        <v>1442</v>
      </c>
      <c r="D17148">
        <v>2023</v>
      </c>
      <c r="E17148">
        <v>1</v>
      </c>
    </row>
    <row r="17149" spans="1:5" x14ac:dyDescent="0.35">
      <c r="A17149">
        <v>17148</v>
      </c>
      <c r="B17149" t="s">
        <v>320</v>
      </c>
      <c r="C17149" t="s">
        <v>1443</v>
      </c>
      <c r="D17149">
        <v>2023</v>
      </c>
      <c r="E17149">
        <v>2</v>
      </c>
    </row>
    <row r="17150" spans="1:5" x14ac:dyDescent="0.35">
      <c r="A17150">
        <v>17149</v>
      </c>
      <c r="B17150" t="s">
        <v>334</v>
      </c>
      <c r="C17150" t="s">
        <v>1436</v>
      </c>
      <c r="D17150">
        <v>2021</v>
      </c>
      <c r="E17150">
        <v>0</v>
      </c>
    </row>
    <row r="17151" spans="1:5" x14ac:dyDescent="0.35">
      <c r="A17151">
        <v>17150</v>
      </c>
      <c r="B17151" t="s">
        <v>334</v>
      </c>
      <c r="C17151" t="s">
        <v>1437</v>
      </c>
      <c r="D17151">
        <v>2021</v>
      </c>
      <c r="E17151">
        <v>0</v>
      </c>
    </row>
    <row r="17152" spans="1:5" x14ac:dyDescent="0.35">
      <c r="A17152">
        <v>17151</v>
      </c>
      <c r="B17152" t="s">
        <v>334</v>
      </c>
      <c r="C17152" t="s">
        <v>1438</v>
      </c>
      <c r="D17152">
        <v>2021</v>
      </c>
      <c r="E17152">
        <v>0</v>
      </c>
    </row>
    <row r="17153" spans="1:5" x14ac:dyDescent="0.35">
      <c r="A17153">
        <v>17152</v>
      </c>
      <c r="B17153" t="s">
        <v>334</v>
      </c>
      <c r="C17153" t="s">
        <v>1439</v>
      </c>
      <c r="D17153">
        <v>2021</v>
      </c>
      <c r="E17153">
        <v>0</v>
      </c>
    </row>
    <row r="17154" spans="1:5" x14ac:dyDescent="0.35">
      <c r="A17154">
        <v>17153</v>
      </c>
      <c r="B17154" t="s">
        <v>334</v>
      </c>
      <c r="C17154" t="s">
        <v>1440</v>
      </c>
      <c r="D17154">
        <v>2021</v>
      </c>
      <c r="E17154">
        <v>0</v>
      </c>
    </row>
    <row r="17155" spans="1:5" x14ac:dyDescent="0.35">
      <c r="A17155">
        <v>17154</v>
      </c>
      <c r="B17155" t="s">
        <v>334</v>
      </c>
      <c r="C17155" t="s">
        <v>1441</v>
      </c>
      <c r="D17155">
        <v>2021</v>
      </c>
      <c r="E17155">
        <v>0</v>
      </c>
    </row>
    <row r="17156" spans="1:5" x14ac:dyDescent="0.35">
      <c r="A17156">
        <v>17155</v>
      </c>
      <c r="B17156" t="s">
        <v>334</v>
      </c>
      <c r="C17156" t="s">
        <v>1442</v>
      </c>
      <c r="D17156">
        <v>2021</v>
      </c>
      <c r="E17156">
        <v>0</v>
      </c>
    </row>
    <row r="17157" spans="1:5" x14ac:dyDescent="0.35">
      <c r="A17157">
        <v>17156</v>
      </c>
      <c r="B17157" t="s">
        <v>334</v>
      </c>
      <c r="C17157" t="s">
        <v>1443</v>
      </c>
      <c r="D17157">
        <v>2021</v>
      </c>
      <c r="E17157">
        <v>0</v>
      </c>
    </row>
    <row r="17158" spans="1:5" x14ac:dyDescent="0.35">
      <c r="A17158">
        <v>17157</v>
      </c>
      <c r="B17158" t="s">
        <v>334</v>
      </c>
      <c r="C17158" t="s">
        <v>1444</v>
      </c>
      <c r="D17158">
        <v>2021</v>
      </c>
      <c r="E17158">
        <v>0</v>
      </c>
    </row>
    <row r="17159" spans="1:5" x14ac:dyDescent="0.35">
      <c r="A17159">
        <v>17158</v>
      </c>
      <c r="B17159" t="s">
        <v>334</v>
      </c>
      <c r="C17159" t="s">
        <v>1445</v>
      </c>
      <c r="D17159">
        <v>2021</v>
      </c>
      <c r="E17159">
        <v>0</v>
      </c>
    </row>
    <row r="17160" spans="1:5" x14ac:dyDescent="0.35">
      <c r="A17160">
        <v>17159</v>
      </c>
      <c r="B17160" t="s">
        <v>334</v>
      </c>
      <c r="C17160" t="s">
        <v>1446</v>
      </c>
      <c r="D17160">
        <v>2021</v>
      </c>
      <c r="E17160">
        <v>0</v>
      </c>
    </row>
    <row r="17161" spans="1:5" x14ac:dyDescent="0.35">
      <c r="A17161">
        <v>17160</v>
      </c>
      <c r="B17161" t="s">
        <v>334</v>
      </c>
      <c r="C17161" t="s">
        <v>1447</v>
      </c>
      <c r="D17161">
        <v>2021</v>
      </c>
      <c r="E17161">
        <v>0</v>
      </c>
    </row>
    <row r="17162" spans="1:5" x14ac:dyDescent="0.35">
      <c r="A17162">
        <v>17161</v>
      </c>
      <c r="B17162" t="s">
        <v>360</v>
      </c>
      <c r="C17162" t="s">
        <v>1436</v>
      </c>
      <c r="D17162">
        <v>2020</v>
      </c>
      <c r="E17162">
        <v>0</v>
      </c>
    </row>
    <row r="17163" spans="1:5" x14ac:dyDescent="0.35">
      <c r="A17163">
        <v>17162</v>
      </c>
      <c r="B17163" t="s">
        <v>360</v>
      </c>
      <c r="C17163" t="s">
        <v>1437</v>
      </c>
      <c r="D17163">
        <v>2020</v>
      </c>
      <c r="E17163">
        <v>1</v>
      </c>
    </row>
    <row r="17164" spans="1:5" x14ac:dyDescent="0.35">
      <c r="A17164">
        <v>17163</v>
      </c>
      <c r="B17164" t="s">
        <v>360</v>
      </c>
      <c r="C17164" t="s">
        <v>1438</v>
      </c>
      <c r="D17164">
        <v>2020</v>
      </c>
      <c r="E17164">
        <v>0</v>
      </c>
    </row>
    <row r="17165" spans="1:5" x14ac:dyDescent="0.35">
      <c r="A17165">
        <v>17164</v>
      </c>
      <c r="B17165" t="s">
        <v>360</v>
      </c>
      <c r="C17165" t="s">
        <v>1439</v>
      </c>
      <c r="D17165">
        <v>2020</v>
      </c>
      <c r="E17165">
        <v>0</v>
      </c>
    </row>
    <row r="17166" spans="1:5" x14ac:dyDescent="0.35">
      <c r="A17166">
        <v>17165</v>
      </c>
      <c r="B17166" t="s">
        <v>360</v>
      </c>
      <c r="C17166" t="s">
        <v>1440</v>
      </c>
      <c r="D17166">
        <v>2020</v>
      </c>
      <c r="E17166">
        <v>0</v>
      </c>
    </row>
    <row r="17167" spans="1:5" x14ac:dyDescent="0.35">
      <c r="A17167">
        <v>17166</v>
      </c>
      <c r="B17167" t="s">
        <v>360</v>
      </c>
      <c r="C17167" t="s">
        <v>1441</v>
      </c>
      <c r="D17167">
        <v>2020</v>
      </c>
      <c r="E17167">
        <v>2</v>
      </c>
    </row>
    <row r="17168" spans="1:5" x14ac:dyDescent="0.35">
      <c r="A17168">
        <v>17167</v>
      </c>
      <c r="B17168" t="s">
        <v>360</v>
      </c>
      <c r="C17168" t="s">
        <v>1442</v>
      </c>
      <c r="D17168">
        <v>2020</v>
      </c>
      <c r="E17168">
        <v>2</v>
      </c>
    </row>
    <row r="17169" spans="1:5" x14ac:dyDescent="0.35">
      <c r="A17169">
        <v>17168</v>
      </c>
      <c r="B17169" t="s">
        <v>360</v>
      </c>
      <c r="C17169" t="s">
        <v>1443</v>
      </c>
      <c r="D17169">
        <v>2020</v>
      </c>
      <c r="E17169">
        <v>5</v>
      </c>
    </row>
    <row r="17170" spans="1:5" x14ac:dyDescent="0.35">
      <c r="A17170">
        <v>17169</v>
      </c>
      <c r="B17170" t="s">
        <v>360</v>
      </c>
      <c r="C17170" t="s">
        <v>1444</v>
      </c>
      <c r="D17170">
        <v>2020</v>
      </c>
      <c r="E17170">
        <v>0</v>
      </c>
    </row>
    <row r="17171" spans="1:5" x14ac:dyDescent="0.35">
      <c r="A17171">
        <v>17170</v>
      </c>
      <c r="B17171" t="s">
        <v>360</v>
      </c>
      <c r="C17171" t="s">
        <v>1445</v>
      </c>
      <c r="D17171">
        <v>2020</v>
      </c>
      <c r="E17171">
        <v>1</v>
      </c>
    </row>
    <row r="17172" spans="1:5" x14ac:dyDescent="0.35">
      <c r="A17172">
        <v>17171</v>
      </c>
      <c r="B17172" t="s">
        <v>360</v>
      </c>
      <c r="C17172" t="s">
        <v>1446</v>
      </c>
      <c r="D17172">
        <v>2020</v>
      </c>
      <c r="E17172">
        <v>0</v>
      </c>
    </row>
    <row r="17173" spans="1:5" x14ac:dyDescent="0.35">
      <c r="A17173">
        <v>17172</v>
      </c>
      <c r="B17173" t="s">
        <v>360</v>
      </c>
      <c r="C17173" t="s">
        <v>1447</v>
      </c>
      <c r="D17173">
        <v>2020</v>
      </c>
      <c r="E17173">
        <v>0</v>
      </c>
    </row>
    <row r="17174" spans="1:5" x14ac:dyDescent="0.35">
      <c r="A17174">
        <v>17173</v>
      </c>
      <c r="B17174" t="s">
        <v>360</v>
      </c>
      <c r="C17174" t="s">
        <v>1436</v>
      </c>
      <c r="D17174">
        <v>2021</v>
      </c>
      <c r="E17174">
        <v>0</v>
      </c>
    </row>
    <row r="17175" spans="1:5" x14ac:dyDescent="0.35">
      <c r="A17175">
        <v>17174</v>
      </c>
      <c r="B17175" t="s">
        <v>360</v>
      </c>
      <c r="C17175" t="s">
        <v>1437</v>
      </c>
      <c r="D17175">
        <v>2021</v>
      </c>
      <c r="E17175">
        <v>0</v>
      </c>
    </row>
    <row r="17176" spans="1:5" x14ac:dyDescent="0.35">
      <c r="A17176">
        <v>17175</v>
      </c>
      <c r="B17176" t="s">
        <v>360</v>
      </c>
      <c r="C17176" t="s">
        <v>1438</v>
      </c>
      <c r="D17176">
        <v>2021</v>
      </c>
      <c r="E17176">
        <v>0</v>
      </c>
    </row>
    <row r="17177" spans="1:5" x14ac:dyDescent="0.35">
      <c r="A17177">
        <v>17176</v>
      </c>
      <c r="B17177" t="s">
        <v>360</v>
      </c>
      <c r="C17177" t="s">
        <v>1439</v>
      </c>
      <c r="D17177">
        <v>2021</v>
      </c>
      <c r="E17177">
        <v>0</v>
      </c>
    </row>
    <row r="17178" spans="1:5" x14ac:dyDescent="0.35">
      <c r="A17178">
        <v>17177</v>
      </c>
      <c r="B17178" t="s">
        <v>360</v>
      </c>
      <c r="C17178" t="s">
        <v>1440</v>
      </c>
      <c r="D17178">
        <v>2021</v>
      </c>
      <c r="E17178">
        <v>1</v>
      </c>
    </row>
    <row r="17179" spans="1:5" x14ac:dyDescent="0.35">
      <c r="A17179">
        <v>17178</v>
      </c>
      <c r="B17179" t="s">
        <v>360</v>
      </c>
      <c r="C17179" t="s">
        <v>1441</v>
      </c>
      <c r="D17179">
        <v>2021</v>
      </c>
      <c r="E17179">
        <v>0</v>
      </c>
    </row>
    <row r="17180" spans="1:5" x14ac:dyDescent="0.35">
      <c r="A17180">
        <v>17179</v>
      </c>
      <c r="B17180" t="s">
        <v>360</v>
      </c>
      <c r="C17180" t="s">
        <v>1442</v>
      </c>
      <c r="D17180">
        <v>2021</v>
      </c>
      <c r="E17180">
        <v>0</v>
      </c>
    </row>
    <row r="17181" spans="1:5" x14ac:dyDescent="0.35">
      <c r="A17181">
        <v>17180</v>
      </c>
      <c r="B17181" t="s">
        <v>360</v>
      </c>
      <c r="C17181" t="s">
        <v>1443</v>
      </c>
      <c r="D17181">
        <v>2021</v>
      </c>
      <c r="E17181">
        <v>1</v>
      </c>
    </row>
    <row r="17182" spans="1:5" x14ac:dyDescent="0.35">
      <c r="A17182">
        <v>17181</v>
      </c>
      <c r="B17182" t="s">
        <v>360</v>
      </c>
      <c r="C17182" t="s">
        <v>1444</v>
      </c>
      <c r="D17182">
        <v>2021</v>
      </c>
      <c r="E17182">
        <v>0</v>
      </c>
    </row>
    <row r="17183" spans="1:5" x14ac:dyDescent="0.35">
      <c r="A17183">
        <v>17182</v>
      </c>
      <c r="B17183" t="s">
        <v>360</v>
      </c>
      <c r="C17183" t="s">
        <v>1445</v>
      </c>
      <c r="D17183">
        <v>2021</v>
      </c>
      <c r="E17183">
        <v>1</v>
      </c>
    </row>
    <row r="17184" spans="1:5" x14ac:dyDescent="0.35">
      <c r="A17184">
        <v>17183</v>
      </c>
      <c r="B17184" t="s">
        <v>360</v>
      </c>
      <c r="C17184" t="s">
        <v>1446</v>
      </c>
      <c r="D17184">
        <v>2021</v>
      </c>
      <c r="E17184">
        <v>0</v>
      </c>
    </row>
    <row r="17185" spans="1:5" x14ac:dyDescent="0.35">
      <c r="A17185">
        <v>17184</v>
      </c>
      <c r="B17185" t="s">
        <v>360</v>
      </c>
      <c r="C17185" t="s">
        <v>1447</v>
      </c>
      <c r="D17185">
        <v>2021</v>
      </c>
      <c r="E17185">
        <v>0</v>
      </c>
    </row>
    <row r="17186" spans="1:5" x14ac:dyDescent="0.35">
      <c r="A17186">
        <v>17185</v>
      </c>
      <c r="B17186" t="s">
        <v>360</v>
      </c>
      <c r="C17186" t="s">
        <v>1441</v>
      </c>
      <c r="D17186">
        <v>2022</v>
      </c>
      <c r="E17186">
        <v>1</v>
      </c>
    </row>
    <row r="17187" spans="1:5" x14ac:dyDescent="0.35">
      <c r="A17187">
        <v>17186</v>
      </c>
      <c r="B17187" t="s">
        <v>360</v>
      </c>
      <c r="C17187" t="s">
        <v>1442</v>
      </c>
      <c r="D17187">
        <v>2022</v>
      </c>
      <c r="E17187">
        <v>1</v>
      </c>
    </row>
    <row r="17188" spans="1:5" x14ac:dyDescent="0.35">
      <c r="A17188">
        <v>17187</v>
      </c>
      <c r="B17188" t="s">
        <v>360</v>
      </c>
      <c r="C17188" t="s">
        <v>1444</v>
      </c>
      <c r="D17188">
        <v>2023</v>
      </c>
      <c r="E17188">
        <v>1</v>
      </c>
    </row>
    <row r="17189" spans="1:5" x14ac:dyDescent="0.35">
      <c r="A17189">
        <v>17188</v>
      </c>
      <c r="B17189" t="s">
        <v>370</v>
      </c>
      <c r="C17189" t="s">
        <v>1436</v>
      </c>
      <c r="D17189">
        <v>2016</v>
      </c>
      <c r="E17189">
        <v>0</v>
      </c>
    </row>
    <row r="17190" spans="1:5" x14ac:dyDescent="0.35">
      <c r="A17190">
        <v>17189</v>
      </c>
      <c r="B17190" t="s">
        <v>370</v>
      </c>
      <c r="C17190" t="s">
        <v>1437</v>
      </c>
      <c r="D17190">
        <v>2016</v>
      </c>
      <c r="E17190">
        <v>0</v>
      </c>
    </row>
    <row r="17191" spans="1:5" x14ac:dyDescent="0.35">
      <c r="A17191">
        <v>17190</v>
      </c>
      <c r="B17191" t="s">
        <v>370</v>
      </c>
      <c r="C17191" t="s">
        <v>1438</v>
      </c>
      <c r="D17191">
        <v>2016</v>
      </c>
      <c r="E17191">
        <v>0</v>
      </c>
    </row>
    <row r="17192" spans="1:5" x14ac:dyDescent="0.35">
      <c r="A17192">
        <v>17191</v>
      </c>
      <c r="B17192" t="s">
        <v>370</v>
      </c>
      <c r="C17192" t="s">
        <v>1439</v>
      </c>
      <c r="D17192">
        <v>2016</v>
      </c>
      <c r="E17192">
        <v>0</v>
      </c>
    </row>
    <row r="17193" spans="1:5" x14ac:dyDescent="0.35">
      <c r="A17193">
        <v>17192</v>
      </c>
      <c r="B17193" t="s">
        <v>370</v>
      </c>
      <c r="C17193" t="s">
        <v>1440</v>
      </c>
      <c r="D17193">
        <v>2016</v>
      </c>
      <c r="E17193">
        <v>0</v>
      </c>
    </row>
    <row r="17194" spans="1:5" x14ac:dyDescent="0.35">
      <c r="A17194">
        <v>17193</v>
      </c>
      <c r="B17194" t="s">
        <v>370</v>
      </c>
      <c r="C17194" t="s">
        <v>1441</v>
      </c>
      <c r="D17194">
        <v>2016</v>
      </c>
      <c r="E17194">
        <v>0</v>
      </c>
    </row>
    <row r="17195" spans="1:5" x14ac:dyDescent="0.35">
      <c r="A17195">
        <v>17194</v>
      </c>
      <c r="B17195" t="s">
        <v>370</v>
      </c>
      <c r="C17195" t="s">
        <v>1442</v>
      </c>
      <c r="D17195">
        <v>2016</v>
      </c>
      <c r="E17195">
        <v>0</v>
      </c>
    </row>
    <row r="17196" spans="1:5" x14ac:dyDescent="0.35">
      <c r="A17196">
        <v>17195</v>
      </c>
      <c r="B17196" t="s">
        <v>370</v>
      </c>
      <c r="C17196" t="s">
        <v>1443</v>
      </c>
      <c r="D17196">
        <v>2016</v>
      </c>
      <c r="E17196">
        <v>0</v>
      </c>
    </row>
    <row r="17197" spans="1:5" x14ac:dyDescent="0.35">
      <c r="A17197">
        <v>17196</v>
      </c>
      <c r="B17197" t="s">
        <v>370</v>
      </c>
      <c r="C17197" t="s">
        <v>1444</v>
      </c>
      <c r="D17197">
        <v>2016</v>
      </c>
      <c r="E17197">
        <v>0</v>
      </c>
    </row>
    <row r="17198" spans="1:5" x14ac:dyDescent="0.35">
      <c r="A17198">
        <v>17197</v>
      </c>
      <c r="B17198" t="s">
        <v>370</v>
      </c>
      <c r="C17198" t="s">
        <v>1445</v>
      </c>
      <c r="D17198">
        <v>2016</v>
      </c>
      <c r="E17198">
        <v>0</v>
      </c>
    </row>
    <row r="17199" spans="1:5" x14ac:dyDescent="0.35">
      <c r="A17199">
        <v>17198</v>
      </c>
      <c r="B17199" t="s">
        <v>370</v>
      </c>
      <c r="C17199" t="s">
        <v>1446</v>
      </c>
      <c r="D17199">
        <v>2016</v>
      </c>
      <c r="E17199">
        <v>0</v>
      </c>
    </row>
    <row r="17200" spans="1:5" x14ac:dyDescent="0.35">
      <c r="A17200">
        <v>17199</v>
      </c>
      <c r="B17200" t="s">
        <v>370</v>
      </c>
      <c r="C17200" t="s">
        <v>1447</v>
      </c>
      <c r="D17200">
        <v>2016</v>
      </c>
      <c r="E17200">
        <v>0</v>
      </c>
    </row>
    <row r="17201" spans="1:5" x14ac:dyDescent="0.35">
      <c r="A17201">
        <v>17200</v>
      </c>
      <c r="B17201" t="s">
        <v>370</v>
      </c>
      <c r="C17201" t="s">
        <v>1436</v>
      </c>
      <c r="D17201">
        <v>2017</v>
      </c>
      <c r="E17201">
        <v>0</v>
      </c>
    </row>
    <row r="17202" spans="1:5" x14ac:dyDescent="0.35">
      <c r="A17202">
        <v>17201</v>
      </c>
      <c r="B17202" t="s">
        <v>370</v>
      </c>
      <c r="C17202" t="s">
        <v>1437</v>
      </c>
      <c r="D17202">
        <v>2017</v>
      </c>
      <c r="E17202">
        <v>0</v>
      </c>
    </row>
    <row r="17203" spans="1:5" x14ac:dyDescent="0.35">
      <c r="A17203">
        <v>17202</v>
      </c>
      <c r="B17203" t="s">
        <v>370</v>
      </c>
      <c r="C17203" t="s">
        <v>1438</v>
      </c>
      <c r="D17203">
        <v>2017</v>
      </c>
      <c r="E17203">
        <v>0</v>
      </c>
    </row>
    <row r="17204" spans="1:5" x14ac:dyDescent="0.35">
      <c r="A17204">
        <v>17203</v>
      </c>
      <c r="B17204" t="s">
        <v>370</v>
      </c>
      <c r="C17204" t="s">
        <v>1439</v>
      </c>
      <c r="D17204">
        <v>2017</v>
      </c>
      <c r="E17204">
        <v>0</v>
      </c>
    </row>
    <row r="17205" spans="1:5" x14ac:dyDescent="0.35">
      <c r="A17205">
        <v>17204</v>
      </c>
      <c r="B17205" t="s">
        <v>370</v>
      </c>
      <c r="C17205" t="s">
        <v>1440</v>
      </c>
      <c r="D17205">
        <v>2017</v>
      </c>
      <c r="E17205">
        <v>0</v>
      </c>
    </row>
    <row r="17206" spans="1:5" x14ac:dyDescent="0.35">
      <c r="A17206">
        <v>17205</v>
      </c>
      <c r="B17206" t="s">
        <v>370</v>
      </c>
      <c r="C17206" t="s">
        <v>1441</v>
      </c>
      <c r="D17206">
        <v>2017</v>
      </c>
      <c r="E17206">
        <v>1</v>
      </c>
    </row>
    <row r="17207" spans="1:5" x14ac:dyDescent="0.35">
      <c r="A17207">
        <v>17206</v>
      </c>
      <c r="B17207" t="s">
        <v>370</v>
      </c>
      <c r="C17207" t="s">
        <v>1442</v>
      </c>
      <c r="D17207">
        <v>2017</v>
      </c>
      <c r="E17207">
        <v>0</v>
      </c>
    </row>
    <row r="17208" spans="1:5" x14ac:dyDescent="0.35">
      <c r="A17208">
        <v>17207</v>
      </c>
      <c r="B17208" t="s">
        <v>370</v>
      </c>
      <c r="C17208" t="s">
        <v>1443</v>
      </c>
      <c r="D17208">
        <v>2017</v>
      </c>
      <c r="E17208">
        <v>0</v>
      </c>
    </row>
    <row r="17209" spans="1:5" x14ac:dyDescent="0.35">
      <c r="A17209">
        <v>17208</v>
      </c>
      <c r="B17209" t="s">
        <v>370</v>
      </c>
      <c r="C17209" t="s">
        <v>1444</v>
      </c>
      <c r="D17209">
        <v>2017</v>
      </c>
      <c r="E17209">
        <v>0</v>
      </c>
    </row>
    <row r="17210" spans="1:5" x14ac:dyDescent="0.35">
      <c r="A17210">
        <v>17209</v>
      </c>
      <c r="B17210" t="s">
        <v>370</v>
      </c>
      <c r="C17210" t="s">
        <v>1445</v>
      </c>
      <c r="D17210">
        <v>2017</v>
      </c>
      <c r="E17210">
        <v>0</v>
      </c>
    </row>
    <row r="17211" spans="1:5" x14ac:dyDescent="0.35">
      <c r="A17211">
        <v>17210</v>
      </c>
      <c r="B17211" t="s">
        <v>370</v>
      </c>
      <c r="C17211" t="s">
        <v>1446</v>
      </c>
      <c r="D17211">
        <v>2017</v>
      </c>
      <c r="E17211">
        <v>0</v>
      </c>
    </row>
    <row r="17212" spans="1:5" x14ac:dyDescent="0.35">
      <c r="A17212">
        <v>17211</v>
      </c>
      <c r="B17212" t="s">
        <v>370</v>
      </c>
      <c r="C17212" t="s">
        <v>1447</v>
      </c>
      <c r="D17212">
        <v>2017</v>
      </c>
      <c r="E17212">
        <v>0</v>
      </c>
    </row>
    <row r="17213" spans="1:5" x14ac:dyDescent="0.35">
      <c r="A17213">
        <v>17212</v>
      </c>
      <c r="B17213" t="s">
        <v>370</v>
      </c>
      <c r="C17213" t="s">
        <v>1436</v>
      </c>
      <c r="D17213">
        <v>2018</v>
      </c>
      <c r="E17213">
        <v>0</v>
      </c>
    </row>
    <row r="17214" spans="1:5" x14ac:dyDescent="0.35">
      <c r="A17214">
        <v>17213</v>
      </c>
      <c r="B17214" t="s">
        <v>370</v>
      </c>
      <c r="C17214" t="s">
        <v>1437</v>
      </c>
      <c r="D17214">
        <v>2018</v>
      </c>
      <c r="E17214">
        <v>0</v>
      </c>
    </row>
    <row r="17215" spans="1:5" x14ac:dyDescent="0.35">
      <c r="A17215">
        <v>17214</v>
      </c>
      <c r="B17215" t="s">
        <v>370</v>
      </c>
      <c r="C17215" t="s">
        <v>1438</v>
      </c>
      <c r="D17215">
        <v>2018</v>
      </c>
      <c r="E17215">
        <v>0</v>
      </c>
    </row>
    <row r="17216" spans="1:5" x14ac:dyDescent="0.35">
      <c r="A17216">
        <v>17215</v>
      </c>
      <c r="B17216" t="s">
        <v>370</v>
      </c>
      <c r="C17216" t="s">
        <v>1439</v>
      </c>
      <c r="D17216">
        <v>2018</v>
      </c>
      <c r="E17216">
        <v>1</v>
      </c>
    </row>
    <row r="17217" spans="1:5" x14ac:dyDescent="0.35">
      <c r="A17217">
        <v>17216</v>
      </c>
      <c r="B17217" t="s">
        <v>370</v>
      </c>
      <c r="C17217" t="s">
        <v>1440</v>
      </c>
      <c r="D17217">
        <v>2018</v>
      </c>
      <c r="E17217">
        <v>0</v>
      </c>
    </row>
    <row r="17218" spans="1:5" x14ac:dyDescent="0.35">
      <c r="A17218">
        <v>17217</v>
      </c>
      <c r="B17218" t="s">
        <v>370</v>
      </c>
      <c r="C17218" t="s">
        <v>1441</v>
      </c>
      <c r="D17218">
        <v>2018</v>
      </c>
      <c r="E17218">
        <v>0</v>
      </c>
    </row>
    <row r="17219" spans="1:5" x14ac:dyDescent="0.35">
      <c r="A17219">
        <v>17218</v>
      </c>
      <c r="B17219" t="s">
        <v>370</v>
      </c>
      <c r="C17219" t="s">
        <v>1442</v>
      </c>
      <c r="D17219">
        <v>2018</v>
      </c>
      <c r="E17219">
        <v>0</v>
      </c>
    </row>
    <row r="17220" spans="1:5" x14ac:dyDescent="0.35">
      <c r="A17220">
        <v>17219</v>
      </c>
      <c r="B17220" t="s">
        <v>370</v>
      </c>
      <c r="C17220" t="s">
        <v>1443</v>
      </c>
      <c r="D17220">
        <v>2018</v>
      </c>
      <c r="E17220">
        <v>0</v>
      </c>
    </row>
    <row r="17221" spans="1:5" x14ac:dyDescent="0.35">
      <c r="A17221">
        <v>17220</v>
      </c>
      <c r="B17221" t="s">
        <v>370</v>
      </c>
      <c r="C17221" t="s">
        <v>1444</v>
      </c>
      <c r="D17221">
        <v>2018</v>
      </c>
      <c r="E17221">
        <v>0</v>
      </c>
    </row>
    <row r="17222" spans="1:5" x14ac:dyDescent="0.35">
      <c r="A17222">
        <v>17221</v>
      </c>
      <c r="B17222" t="s">
        <v>370</v>
      </c>
      <c r="C17222" t="s">
        <v>1445</v>
      </c>
      <c r="D17222">
        <v>2018</v>
      </c>
      <c r="E17222">
        <v>0</v>
      </c>
    </row>
    <row r="17223" spans="1:5" x14ac:dyDescent="0.35">
      <c r="A17223">
        <v>17222</v>
      </c>
      <c r="B17223" t="s">
        <v>370</v>
      </c>
      <c r="C17223" t="s">
        <v>1446</v>
      </c>
      <c r="D17223">
        <v>2018</v>
      </c>
      <c r="E17223">
        <v>0</v>
      </c>
    </row>
    <row r="17224" spans="1:5" x14ac:dyDescent="0.35">
      <c r="A17224">
        <v>17223</v>
      </c>
      <c r="B17224" t="s">
        <v>370</v>
      </c>
      <c r="C17224" t="s">
        <v>1447</v>
      </c>
      <c r="D17224">
        <v>2018</v>
      </c>
      <c r="E17224">
        <v>0</v>
      </c>
    </row>
    <row r="17225" spans="1:5" x14ac:dyDescent="0.35">
      <c r="A17225">
        <v>17224</v>
      </c>
      <c r="B17225" t="s">
        <v>370</v>
      </c>
      <c r="C17225" t="s">
        <v>1436</v>
      </c>
      <c r="D17225">
        <v>2019</v>
      </c>
      <c r="E17225">
        <v>0</v>
      </c>
    </row>
    <row r="17226" spans="1:5" x14ac:dyDescent="0.35">
      <c r="A17226">
        <v>17225</v>
      </c>
      <c r="B17226" t="s">
        <v>370</v>
      </c>
      <c r="C17226" t="s">
        <v>1437</v>
      </c>
      <c r="D17226">
        <v>2019</v>
      </c>
      <c r="E17226">
        <v>0</v>
      </c>
    </row>
    <row r="17227" spans="1:5" x14ac:dyDescent="0.35">
      <c r="A17227">
        <v>17226</v>
      </c>
      <c r="B17227" t="s">
        <v>370</v>
      </c>
      <c r="C17227" t="s">
        <v>1438</v>
      </c>
      <c r="D17227">
        <v>2019</v>
      </c>
      <c r="E17227">
        <v>0</v>
      </c>
    </row>
    <row r="17228" spans="1:5" x14ac:dyDescent="0.35">
      <c r="A17228">
        <v>17227</v>
      </c>
      <c r="B17228" t="s">
        <v>370</v>
      </c>
      <c r="C17228" t="s">
        <v>1439</v>
      </c>
      <c r="D17228">
        <v>2019</v>
      </c>
      <c r="E17228">
        <v>0</v>
      </c>
    </row>
    <row r="17229" spans="1:5" x14ac:dyDescent="0.35">
      <c r="A17229">
        <v>17228</v>
      </c>
      <c r="B17229" t="s">
        <v>370</v>
      </c>
      <c r="C17229" t="s">
        <v>1440</v>
      </c>
      <c r="D17229">
        <v>2019</v>
      </c>
      <c r="E17229">
        <v>0</v>
      </c>
    </row>
    <row r="17230" spans="1:5" x14ac:dyDescent="0.35">
      <c r="A17230">
        <v>17229</v>
      </c>
      <c r="B17230" t="s">
        <v>370</v>
      </c>
      <c r="C17230" t="s">
        <v>1441</v>
      </c>
      <c r="D17230">
        <v>2019</v>
      </c>
      <c r="E17230">
        <v>0</v>
      </c>
    </row>
    <row r="17231" spans="1:5" x14ac:dyDescent="0.35">
      <c r="A17231">
        <v>17230</v>
      </c>
      <c r="B17231" t="s">
        <v>370</v>
      </c>
      <c r="C17231" t="s">
        <v>1442</v>
      </c>
      <c r="D17231">
        <v>2019</v>
      </c>
      <c r="E17231">
        <v>0</v>
      </c>
    </row>
    <row r="17232" spans="1:5" x14ac:dyDescent="0.35">
      <c r="A17232">
        <v>17231</v>
      </c>
      <c r="B17232" t="s">
        <v>370</v>
      </c>
      <c r="C17232" t="s">
        <v>1443</v>
      </c>
      <c r="D17232">
        <v>2019</v>
      </c>
      <c r="E17232">
        <v>0</v>
      </c>
    </row>
    <row r="17233" spans="1:5" x14ac:dyDescent="0.35">
      <c r="A17233">
        <v>17232</v>
      </c>
      <c r="B17233" t="s">
        <v>370</v>
      </c>
      <c r="C17233" t="s">
        <v>1444</v>
      </c>
      <c r="D17233">
        <v>2019</v>
      </c>
      <c r="E17233">
        <v>0</v>
      </c>
    </row>
    <row r="17234" spans="1:5" x14ac:dyDescent="0.35">
      <c r="A17234">
        <v>17233</v>
      </c>
      <c r="B17234" t="s">
        <v>370</v>
      </c>
      <c r="C17234" t="s">
        <v>1445</v>
      </c>
      <c r="D17234">
        <v>2019</v>
      </c>
      <c r="E17234">
        <v>0</v>
      </c>
    </row>
    <row r="17235" spans="1:5" x14ac:dyDescent="0.35">
      <c r="A17235">
        <v>17234</v>
      </c>
      <c r="B17235" t="s">
        <v>370</v>
      </c>
      <c r="C17235" t="s">
        <v>1446</v>
      </c>
      <c r="D17235">
        <v>2019</v>
      </c>
      <c r="E17235">
        <v>0</v>
      </c>
    </row>
    <row r="17236" spans="1:5" x14ac:dyDescent="0.35">
      <c r="A17236">
        <v>17235</v>
      </c>
      <c r="B17236" t="s">
        <v>370</v>
      </c>
      <c r="C17236" t="s">
        <v>1447</v>
      </c>
      <c r="D17236">
        <v>2019</v>
      </c>
      <c r="E17236">
        <v>0</v>
      </c>
    </row>
    <row r="17237" spans="1:5" x14ac:dyDescent="0.35">
      <c r="A17237">
        <v>17236</v>
      </c>
      <c r="B17237" t="s">
        <v>370</v>
      </c>
      <c r="C17237" t="s">
        <v>1436</v>
      </c>
      <c r="D17237">
        <v>2020</v>
      </c>
      <c r="E17237">
        <v>0</v>
      </c>
    </row>
    <row r="17238" spans="1:5" x14ac:dyDescent="0.35">
      <c r="A17238">
        <v>17237</v>
      </c>
      <c r="B17238" t="s">
        <v>370</v>
      </c>
      <c r="C17238" t="s">
        <v>1437</v>
      </c>
      <c r="D17238">
        <v>2020</v>
      </c>
      <c r="E17238">
        <v>0</v>
      </c>
    </row>
    <row r="17239" spans="1:5" x14ac:dyDescent="0.35">
      <c r="A17239">
        <v>17238</v>
      </c>
      <c r="B17239" t="s">
        <v>370</v>
      </c>
      <c r="C17239" t="s">
        <v>1438</v>
      </c>
      <c r="D17239">
        <v>2020</v>
      </c>
      <c r="E17239">
        <v>0</v>
      </c>
    </row>
    <row r="17240" spans="1:5" x14ac:dyDescent="0.35">
      <c r="A17240">
        <v>17239</v>
      </c>
      <c r="B17240" t="s">
        <v>370</v>
      </c>
      <c r="C17240" t="s">
        <v>1439</v>
      </c>
      <c r="D17240">
        <v>2020</v>
      </c>
      <c r="E17240">
        <v>0</v>
      </c>
    </row>
    <row r="17241" spans="1:5" x14ac:dyDescent="0.35">
      <c r="A17241">
        <v>17240</v>
      </c>
      <c r="B17241" t="s">
        <v>370</v>
      </c>
      <c r="C17241" t="s">
        <v>1440</v>
      </c>
      <c r="D17241">
        <v>2020</v>
      </c>
      <c r="E17241">
        <v>0</v>
      </c>
    </row>
    <row r="17242" spans="1:5" x14ac:dyDescent="0.35">
      <c r="A17242">
        <v>17241</v>
      </c>
      <c r="B17242" t="s">
        <v>370</v>
      </c>
      <c r="C17242" t="s">
        <v>1441</v>
      </c>
      <c r="D17242">
        <v>2020</v>
      </c>
      <c r="E17242">
        <v>0</v>
      </c>
    </row>
    <row r="17243" spans="1:5" x14ac:dyDescent="0.35">
      <c r="A17243">
        <v>17242</v>
      </c>
      <c r="B17243" t="s">
        <v>370</v>
      </c>
      <c r="C17243" t="s">
        <v>1442</v>
      </c>
      <c r="D17243">
        <v>2020</v>
      </c>
      <c r="E17243">
        <v>0</v>
      </c>
    </row>
    <row r="17244" spans="1:5" x14ac:dyDescent="0.35">
      <c r="A17244">
        <v>17243</v>
      </c>
      <c r="B17244" t="s">
        <v>370</v>
      </c>
      <c r="C17244" t="s">
        <v>1443</v>
      </c>
      <c r="D17244">
        <v>2020</v>
      </c>
      <c r="E17244">
        <v>0</v>
      </c>
    </row>
    <row r="17245" spans="1:5" x14ac:dyDescent="0.35">
      <c r="A17245">
        <v>17244</v>
      </c>
      <c r="B17245" t="s">
        <v>370</v>
      </c>
      <c r="C17245" t="s">
        <v>1444</v>
      </c>
      <c r="D17245">
        <v>2020</v>
      </c>
      <c r="E17245">
        <v>0</v>
      </c>
    </row>
    <row r="17246" spans="1:5" x14ac:dyDescent="0.35">
      <c r="A17246">
        <v>17245</v>
      </c>
      <c r="B17246" t="s">
        <v>370</v>
      </c>
      <c r="C17246" t="s">
        <v>1445</v>
      </c>
      <c r="D17246">
        <v>2020</v>
      </c>
      <c r="E17246">
        <v>0</v>
      </c>
    </row>
    <row r="17247" spans="1:5" x14ac:dyDescent="0.35">
      <c r="A17247">
        <v>17246</v>
      </c>
      <c r="B17247" t="s">
        <v>370</v>
      </c>
      <c r="C17247" t="s">
        <v>1446</v>
      </c>
      <c r="D17247">
        <v>2020</v>
      </c>
      <c r="E17247">
        <v>0</v>
      </c>
    </row>
    <row r="17248" spans="1:5" x14ac:dyDescent="0.35">
      <c r="A17248">
        <v>17247</v>
      </c>
      <c r="B17248" t="s">
        <v>370</v>
      </c>
      <c r="C17248" t="s">
        <v>1447</v>
      </c>
      <c r="D17248">
        <v>2020</v>
      </c>
      <c r="E17248">
        <v>0</v>
      </c>
    </row>
    <row r="17249" spans="1:5" x14ac:dyDescent="0.35">
      <c r="A17249">
        <v>17248</v>
      </c>
      <c r="B17249" t="s">
        <v>370</v>
      </c>
      <c r="C17249" t="s">
        <v>1436</v>
      </c>
      <c r="D17249">
        <v>2021</v>
      </c>
      <c r="E17249">
        <v>0</v>
      </c>
    </row>
    <row r="17250" spans="1:5" x14ac:dyDescent="0.35">
      <c r="A17250">
        <v>17249</v>
      </c>
      <c r="B17250" t="s">
        <v>370</v>
      </c>
      <c r="C17250" t="s">
        <v>1437</v>
      </c>
      <c r="D17250">
        <v>2021</v>
      </c>
      <c r="E17250">
        <v>1</v>
      </c>
    </row>
    <row r="17251" spans="1:5" x14ac:dyDescent="0.35">
      <c r="A17251">
        <v>17250</v>
      </c>
      <c r="B17251" t="s">
        <v>370</v>
      </c>
      <c r="C17251" t="s">
        <v>1438</v>
      </c>
      <c r="D17251">
        <v>2021</v>
      </c>
      <c r="E17251">
        <v>1</v>
      </c>
    </row>
    <row r="17252" spans="1:5" x14ac:dyDescent="0.35">
      <c r="A17252">
        <v>17251</v>
      </c>
      <c r="B17252" t="s">
        <v>370</v>
      </c>
      <c r="C17252" t="s">
        <v>1439</v>
      </c>
      <c r="D17252">
        <v>2021</v>
      </c>
      <c r="E17252">
        <v>0</v>
      </c>
    </row>
    <row r="17253" spans="1:5" x14ac:dyDescent="0.35">
      <c r="A17253">
        <v>17252</v>
      </c>
      <c r="B17253" t="s">
        <v>370</v>
      </c>
      <c r="C17253" t="s">
        <v>1440</v>
      </c>
      <c r="D17253">
        <v>2021</v>
      </c>
      <c r="E17253">
        <v>0</v>
      </c>
    </row>
    <row r="17254" spans="1:5" x14ac:dyDescent="0.35">
      <c r="A17254">
        <v>17253</v>
      </c>
      <c r="B17254" t="s">
        <v>370</v>
      </c>
      <c r="C17254" t="s">
        <v>1441</v>
      </c>
      <c r="D17254">
        <v>2021</v>
      </c>
      <c r="E17254">
        <v>0</v>
      </c>
    </row>
    <row r="17255" spans="1:5" x14ac:dyDescent="0.35">
      <c r="A17255">
        <v>17254</v>
      </c>
      <c r="B17255" t="s">
        <v>370</v>
      </c>
      <c r="C17255" t="s">
        <v>1442</v>
      </c>
      <c r="D17255">
        <v>2021</v>
      </c>
      <c r="E17255">
        <v>1</v>
      </c>
    </row>
    <row r="17256" spans="1:5" x14ac:dyDescent="0.35">
      <c r="A17256">
        <v>17255</v>
      </c>
      <c r="B17256" t="s">
        <v>370</v>
      </c>
      <c r="C17256" t="s">
        <v>1443</v>
      </c>
      <c r="D17256">
        <v>2021</v>
      </c>
      <c r="E17256">
        <v>0</v>
      </c>
    </row>
    <row r="17257" spans="1:5" x14ac:dyDescent="0.35">
      <c r="A17257">
        <v>17256</v>
      </c>
      <c r="B17257" t="s">
        <v>370</v>
      </c>
      <c r="C17257" t="s">
        <v>1444</v>
      </c>
      <c r="D17257">
        <v>2021</v>
      </c>
      <c r="E17257">
        <v>0</v>
      </c>
    </row>
    <row r="17258" spans="1:5" x14ac:dyDescent="0.35">
      <c r="A17258">
        <v>17257</v>
      </c>
      <c r="B17258" t="s">
        <v>370</v>
      </c>
      <c r="C17258" t="s">
        <v>1445</v>
      </c>
      <c r="D17258">
        <v>2021</v>
      </c>
      <c r="E17258">
        <v>0</v>
      </c>
    </row>
    <row r="17259" spans="1:5" x14ac:dyDescent="0.35">
      <c r="A17259">
        <v>17258</v>
      </c>
      <c r="B17259" t="s">
        <v>370</v>
      </c>
      <c r="C17259" t="s">
        <v>1446</v>
      </c>
      <c r="D17259">
        <v>2021</v>
      </c>
      <c r="E17259">
        <v>0</v>
      </c>
    </row>
    <row r="17260" spans="1:5" x14ac:dyDescent="0.35">
      <c r="A17260">
        <v>17259</v>
      </c>
      <c r="B17260" t="s">
        <v>370</v>
      </c>
      <c r="C17260" t="s">
        <v>1447</v>
      </c>
      <c r="D17260">
        <v>2021</v>
      </c>
      <c r="E17260">
        <v>0</v>
      </c>
    </row>
    <row r="17261" spans="1:5" x14ac:dyDescent="0.35">
      <c r="A17261">
        <v>17260</v>
      </c>
      <c r="B17261" t="s">
        <v>370</v>
      </c>
      <c r="C17261" t="s">
        <v>1446</v>
      </c>
      <c r="D17261">
        <v>2022</v>
      </c>
      <c r="E17261">
        <v>1</v>
      </c>
    </row>
    <row r="17262" spans="1:5" x14ac:dyDescent="0.35">
      <c r="A17262">
        <v>17261</v>
      </c>
      <c r="B17262" t="s">
        <v>370</v>
      </c>
      <c r="C17262" t="s">
        <v>1437</v>
      </c>
      <c r="D17262">
        <v>2023</v>
      </c>
      <c r="E17262">
        <v>1</v>
      </c>
    </row>
    <row r="17263" spans="1:5" x14ac:dyDescent="0.35">
      <c r="A17263">
        <v>17262</v>
      </c>
      <c r="B17263" t="s">
        <v>374</v>
      </c>
      <c r="C17263" t="s">
        <v>1436</v>
      </c>
      <c r="D17263">
        <v>2010</v>
      </c>
      <c r="E17263">
        <v>181</v>
      </c>
    </row>
    <row r="17264" spans="1:5" x14ac:dyDescent="0.35">
      <c r="A17264">
        <v>17263</v>
      </c>
      <c r="B17264" t="s">
        <v>374</v>
      </c>
      <c r="C17264" t="s">
        <v>1437</v>
      </c>
      <c r="D17264">
        <v>2010</v>
      </c>
      <c r="E17264">
        <v>180</v>
      </c>
    </row>
    <row r="17265" spans="1:5" x14ac:dyDescent="0.35">
      <c r="A17265">
        <v>17264</v>
      </c>
      <c r="B17265" t="s">
        <v>374</v>
      </c>
      <c r="C17265" t="s">
        <v>1438</v>
      </c>
      <c r="D17265">
        <v>2010</v>
      </c>
      <c r="E17265">
        <v>286</v>
      </c>
    </row>
    <row r="17266" spans="1:5" x14ac:dyDescent="0.35">
      <c r="A17266">
        <v>17265</v>
      </c>
      <c r="B17266" t="s">
        <v>374</v>
      </c>
      <c r="C17266" t="s">
        <v>1439</v>
      </c>
      <c r="D17266">
        <v>2010</v>
      </c>
      <c r="E17266">
        <v>248</v>
      </c>
    </row>
    <row r="17267" spans="1:5" x14ac:dyDescent="0.35">
      <c r="A17267">
        <v>17266</v>
      </c>
      <c r="B17267" t="s">
        <v>374</v>
      </c>
      <c r="C17267" t="s">
        <v>1440</v>
      </c>
      <c r="D17267">
        <v>2010</v>
      </c>
      <c r="E17267">
        <v>114</v>
      </c>
    </row>
    <row r="17268" spans="1:5" x14ac:dyDescent="0.35">
      <c r="A17268">
        <v>17267</v>
      </c>
      <c r="B17268" t="s">
        <v>374</v>
      </c>
      <c r="C17268" t="s">
        <v>1441</v>
      </c>
      <c r="D17268">
        <v>2010</v>
      </c>
      <c r="E17268">
        <v>118</v>
      </c>
    </row>
    <row r="17269" spans="1:5" x14ac:dyDescent="0.35">
      <c r="A17269">
        <v>17268</v>
      </c>
      <c r="B17269" t="s">
        <v>374</v>
      </c>
      <c r="C17269" t="s">
        <v>1442</v>
      </c>
      <c r="D17269">
        <v>2010</v>
      </c>
      <c r="E17269">
        <v>98</v>
      </c>
    </row>
    <row r="17270" spans="1:5" x14ac:dyDescent="0.35">
      <c r="A17270">
        <v>17269</v>
      </c>
      <c r="B17270" t="s">
        <v>374</v>
      </c>
      <c r="C17270" t="s">
        <v>1443</v>
      </c>
      <c r="D17270">
        <v>2010</v>
      </c>
      <c r="E17270">
        <v>87</v>
      </c>
    </row>
    <row r="17271" spans="1:5" x14ac:dyDescent="0.35">
      <c r="A17271">
        <v>17270</v>
      </c>
      <c r="B17271" t="s">
        <v>374</v>
      </c>
      <c r="C17271" t="s">
        <v>1444</v>
      </c>
      <c r="D17271">
        <v>2010</v>
      </c>
      <c r="E17271">
        <v>122</v>
      </c>
    </row>
    <row r="17272" spans="1:5" x14ac:dyDescent="0.35">
      <c r="A17272">
        <v>17271</v>
      </c>
      <c r="B17272" t="s">
        <v>374</v>
      </c>
      <c r="C17272" t="s">
        <v>1445</v>
      </c>
      <c r="D17272">
        <v>2010</v>
      </c>
      <c r="E17272">
        <v>136</v>
      </c>
    </row>
    <row r="17273" spans="1:5" x14ac:dyDescent="0.35">
      <c r="A17273">
        <v>17272</v>
      </c>
      <c r="B17273" t="s">
        <v>374</v>
      </c>
      <c r="C17273" t="s">
        <v>1446</v>
      </c>
      <c r="D17273">
        <v>2010</v>
      </c>
      <c r="E17273">
        <v>87</v>
      </c>
    </row>
    <row r="17274" spans="1:5" x14ac:dyDescent="0.35">
      <c r="A17274">
        <v>17273</v>
      </c>
      <c r="B17274" t="s">
        <v>374</v>
      </c>
      <c r="C17274" t="s">
        <v>1447</v>
      </c>
      <c r="D17274">
        <v>2010</v>
      </c>
      <c r="E17274">
        <v>115</v>
      </c>
    </row>
    <row r="17275" spans="1:5" x14ac:dyDescent="0.35">
      <c r="A17275">
        <v>17274</v>
      </c>
      <c r="B17275" t="s">
        <v>374</v>
      </c>
      <c r="C17275" t="s">
        <v>1436</v>
      </c>
      <c r="D17275">
        <v>2011</v>
      </c>
      <c r="E17275">
        <v>100</v>
      </c>
    </row>
    <row r="17276" spans="1:5" x14ac:dyDescent="0.35">
      <c r="A17276">
        <v>17275</v>
      </c>
      <c r="B17276" t="s">
        <v>374</v>
      </c>
      <c r="C17276" t="s">
        <v>1437</v>
      </c>
      <c r="D17276">
        <v>2011</v>
      </c>
      <c r="E17276">
        <v>130</v>
      </c>
    </row>
    <row r="17277" spans="1:5" x14ac:dyDescent="0.35">
      <c r="A17277">
        <v>17276</v>
      </c>
      <c r="B17277" t="s">
        <v>374</v>
      </c>
      <c r="C17277" t="s">
        <v>1438</v>
      </c>
      <c r="D17277">
        <v>2011</v>
      </c>
      <c r="E17277">
        <v>168</v>
      </c>
    </row>
    <row r="17278" spans="1:5" x14ac:dyDescent="0.35">
      <c r="A17278">
        <v>17277</v>
      </c>
      <c r="B17278" t="s">
        <v>374</v>
      </c>
      <c r="C17278" t="s">
        <v>1439</v>
      </c>
      <c r="D17278">
        <v>2011</v>
      </c>
      <c r="E17278">
        <v>163</v>
      </c>
    </row>
    <row r="17279" spans="1:5" x14ac:dyDescent="0.35">
      <c r="A17279">
        <v>17278</v>
      </c>
      <c r="B17279" t="s">
        <v>374</v>
      </c>
      <c r="C17279" t="s">
        <v>1440</v>
      </c>
      <c r="D17279">
        <v>2011</v>
      </c>
      <c r="E17279">
        <v>76</v>
      </c>
    </row>
    <row r="17280" spans="1:5" x14ac:dyDescent="0.35">
      <c r="A17280">
        <v>17279</v>
      </c>
      <c r="B17280" t="s">
        <v>374</v>
      </c>
      <c r="C17280" t="s">
        <v>1441</v>
      </c>
      <c r="D17280">
        <v>2011</v>
      </c>
      <c r="E17280">
        <v>127</v>
      </c>
    </row>
    <row r="17281" spans="1:5" x14ac:dyDescent="0.35">
      <c r="A17281">
        <v>17280</v>
      </c>
      <c r="B17281" t="s">
        <v>374</v>
      </c>
      <c r="C17281" t="s">
        <v>1442</v>
      </c>
      <c r="D17281">
        <v>2011</v>
      </c>
      <c r="E17281">
        <v>88</v>
      </c>
    </row>
    <row r="17282" spans="1:5" x14ac:dyDescent="0.35">
      <c r="A17282">
        <v>17281</v>
      </c>
      <c r="B17282" t="s">
        <v>374</v>
      </c>
      <c r="C17282" t="s">
        <v>1443</v>
      </c>
      <c r="D17282">
        <v>2011</v>
      </c>
      <c r="E17282">
        <v>79</v>
      </c>
    </row>
    <row r="17283" spans="1:5" x14ac:dyDescent="0.35">
      <c r="A17283">
        <v>17282</v>
      </c>
      <c r="B17283" t="s">
        <v>374</v>
      </c>
      <c r="C17283" t="s">
        <v>1444</v>
      </c>
      <c r="D17283">
        <v>2011</v>
      </c>
      <c r="E17283">
        <v>52</v>
      </c>
    </row>
    <row r="17284" spans="1:5" x14ac:dyDescent="0.35">
      <c r="A17284">
        <v>17283</v>
      </c>
      <c r="B17284" t="s">
        <v>374</v>
      </c>
      <c r="C17284" t="s">
        <v>1445</v>
      </c>
      <c r="D17284">
        <v>2011</v>
      </c>
      <c r="E17284">
        <v>69</v>
      </c>
    </row>
    <row r="17285" spans="1:5" x14ac:dyDescent="0.35">
      <c r="A17285">
        <v>17284</v>
      </c>
      <c r="B17285" t="s">
        <v>374</v>
      </c>
      <c r="C17285" t="s">
        <v>1446</v>
      </c>
      <c r="D17285">
        <v>2011</v>
      </c>
      <c r="E17285">
        <v>59</v>
      </c>
    </row>
    <row r="17286" spans="1:5" x14ac:dyDescent="0.35">
      <c r="A17286">
        <v>17285</v>
      </c>
      <c r="B17286" t="s">
        <v>374</v>
      </c>
      <c r="C17286" t="s">
        <v>1447</v>
      </c>
      <c r="D17286">
        <v>2011</v>
      </c>
      <c r="E17286">
        <v>128</v>
      </c>
    </row>
    <row r="17287" spans="1:5" x14ac:dyDescent="0.35">
      <c r="A17287">
        <v>17286</v>
      </c>
      <c r="B17287" t="s">
        <v>374</v>
      </c>
      <c r="C17287" t="s">
        <v>1436</v>
      </c>
      <c r="D17287">
        <v>2012</v>
      </c>
      <c r="E17287">
        <v>170</v>
      </c>
    </row>
    <row r="17288" spans="1:5" x14ac:dyDescent="0.35">
      <c r="A17288">
        <v>17287</v>
      </c>
      <c r="B17288" t="s">
        <v>374</v>
      </c>
      <c r="C17288" t="s">
        <v>1437</v>
      </c>
      <c r="D17288">
        <v>2012</v>
      </c>
      <c r="E17288">
        <v>204</v>
      </c>
    </row>
    <row r="17289" spans="1:5" x14ac:dyDescent="0.35">
      <c r="A17289">
        <v>17288</v>
      </c>
      <c r="B17289" t="s">
        <v>374</v>
      </c>
      <c r="C17289" t="s">
        <v>1438</v>
      </c>
      <c r="D17289">
        <v>2012</v>
      </c>
      <c r="E17289">
        <v>208</v>
      </c>
    </row>
    <row r="17290" spans="1:5" x14ac:dyDescent="0.35">
      <c r="A17290">
        <v>17289</v>
      </c>
      <c r="B17290" t="s">
        <v>374</v>
      </c>
      <c r="C17290" t="s">
        <v>1439</v>
      </c>
      <c r="D17290">
        <v>2012</v>
      </c>
      <c r="E17290">
        <v>148</v>
      </c>
    </row>
    <row r="17291" spans="1:5" x14ac:dyDescent="0.35">
      <c r="A17291">
        <v>17290</v>
      </c>
      <c r="B17291" t="s">
        <v>374</v>
      </c>
      <c r="C17291" t="s">
        <v>1440</v>
      </c>
      <c r="D17291">
        <v>2012</v>
      </c>
      <c r="E17291">
        <v>200</v>
      </c>
    </row>
    <row r="17292" spans="1:5" x14ac:dyDescent="0.35">
      <c r="A17292">
        <v>17291</v>
      </c>
      <c r="B17292" t="s">
        <v>374</v>
      </c>
      <c r="C17292" t="s">
        <v>1441</v>
      </c>
      <c r="D17292">
        <v>2012</v>
      </c>
      <c r="E17292">
        <v>230</v>
      </c>
    </row>
    <row r="17293" spans="1:5" x14ac:dyDescent="0.35">
      <c r="A17293">
        <v>17292</v>
      </c>
      <c r="B17293" t="s">
        <v>374</v>
      </c>
      <c r="C17293" t="s">
        <v>1442</v>
      </c>
      <c r="D17293">
        <v>2012</v>
      </c>
      <c r="E17293">
        <v>177</v>
      </c>
    </row>
    <row r="17294" spans="1:5" x14ac:dyDescent="0.35">
      <c r="A17294">
        <v>17293</v>
      </c>
      <c r="B17294" t="s">
        <v>374</v>
      </c>
      <c r="C17294" t="s">
        <v>1443</v>
      </c>
      <c r="D17294">
        <v>2012</v>
      </c>
      <c r="E17294">
        <v>213</v>
      </c>
    </row>
    <row r="17295" spans="1:5" x14ac:dyDescent="0.35">
      <c r="A17295">
        <v>17294</v>
      </c>
      <c r="B17295" t="s">
        <v>374</v>
      </c>
      <c r="C17295" t="s">
        <v>1444</v>
      </c>
      <c r="D17295">
        <v>2012</v>
      </c>
      <c r="E17295">
        <v>100</v>
      </c>
    </row>
    <row r="17296" spans="1:5" x14ac:dyDescent="0.35">
      <c r="A17296">
        <v>17295</v>
      </c>
      <c r="B17296" t="s">
        <v>374</v>
      </c>
      <c r="C17296" t="s">
        <v>1445</v>
      </c>
      <c r="D17296">
        <v>2012</v>
      </c>
      <c r="E17296">
        <v>127</v>
      </c>
    </row>
    <row r="17297" spans="1:5" x14ac:dyDescent="0.35">
      <c r="A17297">
        <v>17296</v>
      </c>
      <c r="B17297" t="s">
        <v>374</v>
      </c>
      <c r="C17297" t="s">
        <v>1446</v>
      </c>
      <c r="D17297">
        <v>2012</v>
      </c>
      <c r="E17297">
        <v>218</v>
      </c>
    </row>
    <row r="17298" spans="1:5" x14ac:dyDescent="0.35">
      <c r="A17298">
        <v>17297</v>
      </c>
      <c r="B17298" t="s">
        <v>374</v>
      </c>
      <c r="C17298" t="s">
        <v>1447</v>
      </c>
      <c r="D17298">
        <v>2012</v>
      </c>
      <c r="E17298">
        <v>140</v>
      </c>
    </row>
    <row r="17299" spans="1:5" x14ac:dyDescent="0.35">
      <c r="A17299">
        <v>17298</v>
      </c>
      <c r="B17299" t="s">
        <v>374</v>
      </c>
      <c r="C17299" t="s">
        <v>1436</v>
      </c>
      <c r="D17299">
        <v>2013</v>
      </c>
      <c r="E17299">
        <v>213</v>
      </c>
    </row>
    <row r="17300" spans="1:5" x14ac:dyDescent="0.35">
      <c r="A17300">
        <v>17299</v>
      </c>
      <c r="B17300" t="s">
        <v>374</v>
      </c>
      <c r="C17300" t="s">
        <v>1437</v>
      </c>
      <c r="D17300">
        <v>2013</v>
      </c>
      <c r="E17300">
        <v>133</v>
      </c>
    </row>
    <row r="17301" spans="1:5" x14ac:dyDescent="0.35">
      <c r="A17301">
        <v>17300</v>
      </c>
      <c r="B17301" t="s">
        <v>374</v>
      </c>
      <c r="C17301" t="s">
        <v>1438</v>
      </c>
      <c r="D17301">
        <v>2013</v>
      </c>
      <c r="E17301">
        <v>139</v>
      </c>
    </row>
    <row r="17302" spans="1:5" x14ac:dyDescent="0.35">
      <c r="A17302">
        <v>17301</v>
      </c>
      <c r="B17302" t="s">
        <v>374</v>
      </c>
      <c r="C17302" t="s">
        <v>1439</v>
      </c>
      <c r="D17302">
        <v>2013</v>
      </c>
      <c r="E17302">
        <v>115</v>
      </c>
    </row>
    <row r="17303" spans="1:5" x14ac:dyDescent="0.35">
      <c r="A17303">
        <v>17302</v>
      </c>
      <c r="B17303" t="s">
        <v>374</v>
      </c>
      <c r="C17303" t="s">
        <v>1440</v>
      </c>
      <c r="D17303">
        <v>2013</v>
      </c>
      <c r="E17303">
        <v>216</v>
      </c>
    </row>
    <row r="17304" spans="1:5" x14ac:dyDescent="0.35">
      <c r="A17304">
        <v>17303</v>
      </c>
      <c r="B17304" t="s">
        <v>374</v>
      </c>
      <c r="C17304" t="s">
        <v>1441</v>
      </c>
      <c r="D17304">
        <v>2013</v>
      </c>
      <c r="E17304">
        <v>141</v>
      </c>
    </row>
    <row r="17305" spans="1:5" x14ac:dyDescent="0.35">
      <c r="A17305">
        <v>17304</v>
      </c>
      <c r="B17305" t="s">
        <v>374</v>
      </c>
      <c r="C17305" t="s">
        <v>1442</v>
      </c>
      <c r="D17305">
        <v>2013</v>
      </c>
      <c r="E17305">
        <v>128</v>
      </c>
    </row>
    <row r="17306" spans="1:5" x14ac:dyDescent="0.35">
      <c r="A17306">
        <v>17305</v>
      </c>
      <c r="B17306" t="s">
        <v>374</v>
      </c>
      <c r="C17306" t="s">
        <v>1443</v>
      </c>
      <c r="D17306">
        <v>2013</v>
      </c>
      <c r="E17306">
        <v>152</v>
      </c>
    </row>
    <row r="17307" spans="1:5" x14ac:dyDescent="0.35">
      <c r="A17307">
        <v>17306</v>
      </c>
      <c r="B17307" t="s">
        <v>374</v>
      </c>
      <c r="C17307" t="s">
        <v>1444</v>
      </c>
      <c r="D17307">
        <v>2013</v>
      </c>
      <c r="E17307">
        <v>157</v>
      </c>
    </row>
    <row r="17308" spans="1:5" x14ac:dyDescent="0.35">
      <c r="A17308">
        <v>17307</v>
      </c>
      <c r="B17308" t="s">
        <v>374</v>
      </c>
      <c r="C17308" t="s">
        <v>1445</v>
      </c>
      <c r="D17308">
        <v>2013</v>
      </c>
      <c r="E17308">
        <v>98</v>
      </c>
    </row>
    <row r="17309" spans="1:5" x14ac:dyDescent="0.35">
      <c r="A17309">
        <v>17308</v>
      </c>
      <c r="B17309" t="s">
        <v>374</v>
      </c>
      <c r="C17309" t="s">
        <v>1446</v>
      </c>
      <c r="D17309">
        <v>2013</v>
      </c>
      <c r="E17309">
        <v>121</v>
      </c>
    </row>
    <row r="17310" spans="1:5" x14ac:dyDescent="0.35">
      <c r="A17310">
        <v>17309</v>
      </c>
      <c r="B17310" t="s">
        <v>374</v>
      </c>
      <c r="C17310" t="s">
        <v>1447</v>
      </c>
      <c r="D17310">
        <v>2013</v>
      </c>
      <c r="E17310">
        <v>108</v>
      </c>
    </row>
    <row r="17311" spans="1:5" x14ac:dyDescent="0.35">
      <c r="A17311">
        <v>17310</v>
      </c>
      <c r="B17311" t="s">
        <v>374</v>
      </c>
      <c r="C17311" t="s">
        <v>1436</v>
      </c>
      <c r="D17311">
        <v>2014</v>
      </c>
      <c r="E17311">
        <v>121</v>
      </c>
    </row>
    <row r="17312" spans="1:5" x14ac:dyDescent="0.35">
      <c r="A17312">
        <v>17311</v>
      </c>
      <c r="B17312" t="s">
        <v>374</v>
      </c>
      <c r="C17312" t="s">
        <v>1437</v>
      </c>
      <c r="D17312">
        <v>2014</v>
      </c>
      <c r="E17312">
        <v>106</v>
      </c>
    </row>
    <row r="17313" spans="1:5" x14ac:dyDescent="0.35">
      <c r="A17313">
        <v>17312</v>
      </c>
      <c r="B17313" t="s">
        <v>374</v>
      </c>
      <c r="C17313" t="s">
        <v>1438</v>
      </c>
      <c r="D17313">
        <v>2014</v>
      </c>
      <c r="E17313">
        <v>94</v>
      </c>
    </row>
    <row r="17314" spans="1:5" x14ac:dyDescent="0.35">
      <c r="A17314">
        <v>17313</v>
      </c>
      <c r="B17314" t="s">
        <v>374</v>
      </c>
      <c r="C17314" t="s">
        <v>1439</v>
      </c>
      <c r="D17314">
        <v>2014</v>
      </c>
      <c r="E17314">
        <v>165</v>
      </c>
    </row>
    <row r="17315" spans="1:5" x14ac:dyDescent="0.35">
      <c r="A17315">
        <v>17314</v>
      </c>
      <c r="B17315" t="s">
        <v>374</v>
      </c>
      <c r="C17315" t="s">
        <v>1440</v>
      </c>
      <c r="D17315">
        <v>2014</v>
      </c>
      <c r="E17315">
        <v>147</v>
      </c>
    </row>
    <row r="17316" spans="1:5" x14ac:dyDescent="0.35">
      <c r="A17316">
        <v>17315</v>
      </c>
      <c r="B17316" t="s">
        <v>374</v>
      </c>
      <c r="C17316" t="s">
        <v>1441</v>
      </c>
      <c r="D17316">
        <v>2014</v>
      </c>
      <c r="E17316">
        <v>261</v>
      </c>
    </row>
    <row r="17317" spans="1:5" x14ac:dyDescent="0.35">
      <c r="A17317">
        <v>17316</v>
      </c>
      <c r="B17317" t="s">
        <v>374</v>
      </c>
      <c r="C17317" t="s">
        <v>1442</v>
      </c>
      <c r="D17317">
        <v>2014</v>
      </c>
      <c r="E17317">
        <v>77</v>
      </c>
    </row>
    <row r="17318" spans="1:5" x14ac:dyDescent="0.35">
      <c r="A17318">
        <v>17317</v>
      </c>
      <c r="B17318" t="s">
        <v>374</v>
      </c>
      <c r="C17318" t="s">
        <v>1443</v>
      </c>
      <c r="D17318">
        <v>2014</v>
      </c>
      <c r="E17318">
        <v>185</v>
      </c>
    </row>
    <row r="17319" spans="1:5" x14ac:dyDescent="0.35">
      <c r="A17319">
        <v>17318</v>
      </c>
      <c r="B17319" t="s">
        <v>374</v>
      </c>
      <c r="C17319" t="s">
        <v>1444</v>
      </c>
      <c r="D17319">
        <v>2014</v>
      </c>
      <c r="E17319">
        <v>156</v>
      </c>
    </row>
    <row r="17320" spans="1:5" x14ac:dyDescent="0.35">
      <c r="A17320">
        <v>17319</v>
      </c>
      <c r="B17320" t="s">
        <v>374</v>
      </c>
      <c r="C17320" t="s">
        <v>1445</v>
      </c>
      <c r="D17320">
        <v>2014</v>
      </c>
      <c r="E17320">
        <v>165</v>
      </c>
    </row>
    <row r="17321" spans="1:5" x14ac:dyDescent="0.35">
      <c r="A17321">
        <v>17320</v>
      </c>
      <c r="B17321" t="s">
        <v>374</v>
      </c>
      <c r="C17321" t="s">
        <v>1446</v>
      </c>
      <c r="D17321">
        <v>2014</v>
      </c>
      <c r="E17321">
        <v>119</v>
      </c>
    </row>
    <row r="17322" spans="1:5" x14ac:dyDescent="0.35">
      <c r="A17322">
        <v>17321</v>
      </c>
      <c r="B17322" t="s">
        <v>374</v>
      </c>
      <c r="C17322" t="s">
        <v>1447</v>
      </c>
      <c r="D17322">
        <v>2014</v>
      </c>
      <c r="E17322">
        <v>103</v>
      </c>
    </row>
    <row r="17323" spans="1:5" x14ac:dyDescent="0.35">
      <c r="A17323">
        <v>17322</v>
      </c>
      <c r="B17323" t="s">
        <v>374</v>
      </c>
      <c r="C17323" t="s">
        <v>1436</v>
      </c>
      <c r="D17323">
        <v>2015</v>
      </c>
      <c r="E17323">
        <v>133</v>
      </c>
    </row>
    <row r="17324" spans="1:5" x14ac:dyDescent="0.35">
      <c r="A17324">
        <v>17323</v>
      </c>
      <c r="B17324" t="s">
        <v>374</v>
      </c>
      <c r="C17324" t="s">
        <v>1437</v>
      </c>
      <c r="D17324">
        <v>2015</v>
      </c>
      <c r="E17324">
        <v>138</v>
      </c>
    </row>
    <row r="17325" spans="1:5" x14ac:dyDescent="0.35">
      <c r="A17325">
        <v>17324</v>
      </c>
      <c r="B17325" t="s">
        <v>374</v>
      </c>
      <c r="C17325" t="s">
        <v>1438</v>
      </c>
      <c r="D17325">
        <v>2015</v>
      </c>
      <c r="E17325">
        <v>132</v>
      </c>
    </row>
    <row r="17326" spans="1:5" x14ac:dyDescent="0.35">
      <c r="A17326">
        <v>17325</v>
      </c>
      <c r="B17326" t="s">
        <v>374</v>
      </c>
      <c r="C17326" t="s">
        <v>1439</v>
      </c>
      <c r="D17326">
        <v>2015</v>
      </c>
      <c r="E17326">
        <v>160</v>
      </c>
    </row>
    <row r="17327" spans="1:5" x14ac:dyDescent="0.35">
      <c r="A17327">
        <v>17326</v>
      </c>
      <c r="B17327" t="s">
        <v>374</v>
      </c>
      <c r="C17327" t="s">
        <v>1440</v>
      </c>
      <c r="D17327">
        <v>2015</v>
      </c>
      <c r="E17327">
        <v>264</v>
      </c>
    </row>
    <row r="17328" spans="1:5" x14ac:dyDescent="0.35">
      <c r="A17328">
        <v>17327</v>
      </c>
      <c r="B17328" t="s">
        <v>374</v>
      </c>
      <c r="C17328" t="s">
        <v>1441</v>
      </c>
      <c r="D17328">
        <v>2015</v>
      </c>
      <c r="E17328">
        <v>113</v>
      </c>
    </row>
    <row r="17329" spans="1:5" x14ac:dyDescent="0.35">
      <c r="A17329">
        <v>17328</v>
      </c>
      <c r="B17329" t="s">
        <v>374</v>
      </c>
      <c r="C17329" t="s">
        <v>1442</v>
      </c>
      <c r="D17329">
        <v>2015</v>
      </c>
      <c r="E17329">
        <v>83</v>
      </c>
    </row>
    <row r="17330" spans="1:5" x14ac:dyDescent="0.35">
      <c r="A17330">
        <v>17329</v>
      </c>
      <c r="B17330" t="s">
        <v>374</v>
      </c>
      <c r="C17330" t="s">
        <v>1443</v>
      </c>
      <c r="D17330">
        <v>2015</v>
      </c>
      <c r="E17330">
        <v>107</v>
      </c>
    </row>
    <row r="17331" spans="1:5" x14ac:dyDescent="0.35">
      <c r="A17331">
        <v>17330</v>
      </c>
      <c r="B17331" t="s">
        <v>374</v>
      </c>
      <c r="C17331" t="s">
        <v>1444</v>
      </c>
      <c r="D17331">
        <v>2015</v>
      </c>
      <c r="E17331">
        <v>95</v>
      </c>
    </row>
    <row r="17332" spans="1:5" x14ac:dyDescent="0.35">
      <c r="A17332">
        <v>17331</v>
      </c>
      <c r="B17332" t="s">
        <v>374</v>
      </c>
      <c r="C17332" t="s">
        <v>1445</v>
      </c>
      <c r="D17332">
        <v>2015</v>
      </c>
      <c r="E17332">
        <v>100</v>
      </c>
    </row>
    <row r="17333" spans="1:5" x14ac:dyDescent="0.35">
      <c r="A17333">
        <v>17332</v>
      </c>
      <c r="B17333" t="s">
        <v>374</v>
      </c>
      <c r="C17333" t="s">
        <v>1446</v>
      </c>
      <c r="D17333">
        <v>2015</v>
      </c>
      <c r="E17333">
        <v>116</v>
      </c>
    </row>
    <row r="17334" spans="1:5" x14ac:dyDescent="0.35">
      <c r="A17334">
        <v>17333</v>
      </c>
      <c r="B17334" t="s">
        <v>374</v>
      </c>
      <c r="C17334" t="s">
        <v>1447</v>
      </c>
      <c r="D17334">
        <v>2015</v>
      </c>
      <c r="E17334">
        <v>90</v>
      </c>
    </row>
    <row r="17335" spans="1:5" x14ac:dyDescent="0.35">
      <c r="A17335">
        <v>17334</v>
      </c>
      <c r="B17335" t="s">
        <v>374</v>
      </c>
      <c r="C17335" t="s">
        <v>1436</v>
      </c>
      <c r="D17335">
        <v>2016</v>
      </c>
      <c r="E17335">
        <v>82</v>
      </c>
    </row>
    <row r="17336" spans="1:5" x14ac:dyDescent="0.35">
      <c r="A17336">
        <v>17335</v>
      </c>
      <c r="B17336" t="s">
        <v>374</v>
      </c>
      <c r="C17336" t="s">
        <v>1437</v>
      </c>
      <c r="D17336">
        <v>2016</v>
      </c>
      <c r="E17336">
        <v>86</v>
      </c>
    </row>
    <row r="17337" spans="1:5" x14ac:dyDescent="0.35">
      <c r="A17337">
        <v>17336</v>
      </c>
      <c r="B17337" t="s">
        <v>374</v>
      </c>
      <c r="C17337" t="s">
        <v>1438</v>
      </c>
      <c r="D17337">
        <v>2016</v>
      </c>
      <c r="E17337">
        <v>87</v>
      </c>
    </row>
    <row r="17338" spans="1:5" x14ac:dyDescent="0.35">
      <c r="A17338">
        <v>17337</v>
      </c>
      <c r="B17338" t="s">
        <v>374</v>
      </c>
      <c r="C17338" t="s">
        <v>1439</v>
      </c>
      <c r="D17338">
        <v>2016</v>
      </c>
      <c r="E17338">
        <v>74</v>
      </c>
    </row>
    <row r="17339" spans="1:5" x14ac:dyDescent="0.35">
      <c r="A17339">
        <v>17338</v>
      </c>
      <c r="B17339" t="s">
        <v>374</v>
      </c>
      <c r="C17339" t="s">
        <v>1440</v>
      </c>
      <c r="D17339">
        <v>2016</v>
      </c>
      <c r="E17339">
        <v>86</v>
      </c>
    </row>
    <row r="17340" spans="1:5" x14ac:dyDescent="0.35">
      <c r="A17340">
        <v>17339</v>
      </c>
      <c r="B17340" t="s">
        <v>374</v>
      </c>
      <c r="C17340" t="s">
        <v>1441</v>
      </c>
      <c r="D17340">
        <v>2016</v>
      </c>
      <c r="E17340">
        <v>90</v>
      </c>
    </row>
    <row r="17341" spans="1:5" x14ac:dyDescent="0.35">
      <c r="A17341">
        <v>17340</v>
      </c>
      <c r="B17341" t="s">
        <v>374</v>
      </c>
      <c r="C17341" t="s">
        <v>1442</v>
      </c>
      <c r="D17341">
        <v>2016</v>
      </c>
      <c r="E17341">
        <v>80</v>
      </c>
    </row>
    <row r="17342" spans="1:5" x14ac:dyDescent="0.35">
      <c r="A17342">
        <v>17341</v>
      </c>
      <c r="B17342" t="s">
        <v>374</v>
      </c>
      <c r="C17342" t="s">
        <v>1443</v>
      </c>
      <c r="D17342">
        <v>2016</v>
      </c>
      <c r="E17342">
        <v>67</v>
      </c>
    </row>
    <row r="17343" spans="1:5" x14ac:dyDescent="0.35">
      <c r="A17343">
        <v>17342</v>
      </c>
      <c r="B17343" t="s">
        <v>374</v>
      </c>
      <c r="C17343" t="s">
        <v>1444</v>
      </c>
      <c r="D17343">
        <v>2016</v>
      </c>
      <c r="E17343">
        <v>82</v>
      </c>
    </row>
    <row r="17344" spans="1:5" x14ac:dyDescent="0.35">
      <c r="A17344">
        <v>17343</v>
      </c>
      <c r="B17344" t="s">
        <v>374</v>
      </c>
      <c r="C17344" t="s">
        <v>1445</v>
      </c>
      <c r="D17344">
        <v>2016</v>
      </c>
      <c r="E17344">
        <v>86</v>
      </c>
    </row>
    <row r="17345" spans="1:5" x14ac:dyDescent="0.35">
      <c r="A17345">
        <v>17344</v>
      </c>
      <c r="B17345" t="s">
        <v>374</v>
      </c>
      <c r="C17345" t="s">
        <v>1446</v>
      </c>
      <c r="D17345">
        <v>2016</v>
      </c>
      <c r="E17345">
        <v>94</v>
      </c>
    </row>
    <row r="17346" spans="1:5" x14ac:dyDescent="0.35">
      <c r="A17346">
        <v>17345</v>
      </c>
      <c r="B17346" t="s">
        <v>374</v>
      </c>
      <c r="C17346" t="s">
        <v>1447</v>
      </c>
      <c r="D17346">
        <v>2016</v>
      </c>
      <c r="E17346">
        <v>54</v>
      </c>
    </row>
    <row r="17347" spans="1:5" x14ac:dyDescent="0.35">
      <c r="A17347">
        <v>17346</v>
      </c>
      <c r="B17347" t="s">
        <v>374</v>
      </c>
      <c r="C17347" t="s">
        <v>1436</v>
      </c>
      <c r="D17347">
        <v>2017</v>
      </c>
      <c r="E17347">
        <v>71</v>
      </c>
    </row>
    <row r="17348" spans="1:5" x14ac:dyDescent="0.35">
      <c r="A17348">
        <v>17347</v>
      </c>
      <c r="B17348" t="s">
        <v>374</v>
      </c>
      <c r="C17348" t="s">
        <v>1437</v>
      </c>
      <c r="D17348">
        <v>2017</v>
      </c>
      <c r="E17348">
        <v>110</v>
      </c>
    </row>
    <row r="17349" spans="1:5" x14ac:dyDescent="0.35">
      <c r="A17349">
        <v>17348</v>
      </c>
      <c r="B17349" t="s">
        <v>374</v>
      </c>
      <c r="C17349" t="s">
        <v>1438</v>
      </c>
      <c r="D17349">
        <v>2017</v>
      </c>
      <c r="E17349">
        <v>100</v>
      </c>
    </row>
    <row r="17350" spans="1:5" x14ac:dyDescent="0.35">
      <c r="A17350">
        <v>17349</v>
      </c>
      <c r="B17350" t="s">
        <v>374</v>
      </c>
      <c r="C17350" t="s">
        <v>1439</v>
      </c>
      <c r="D17350">
        <v>2017</v>
      </c>
      <c r="E17350">
        <v>57</v>
      </c>
    </row>
    <row r="17351" spans="1:5" x14ac:dyDescent="0.35">
      <c r="A17351">
        <v>17350</v>
      </c>
      <c r="B17351" t="s">
        <v>374</v>
      </c>
      <c r="C17351" t="s">
        <v>1440</v>
      </c>
      <c r="D17351">
        <v>2017</v>
      </c>
      <c r="E17351">
        <v>85</v>
      </c>
    </row>
    <row r="17352" spans="1:5" x14ac:dyDescent="0.35">
      <c r="A17352">
        <v>17351</v>
      </c>
      <c r="B17352" t="s">
        <v>374</v>
      </c>
      <c r="C17352" t="s">
        <v>1441</v>
      </c>
      <c r="D17352">
        <v>2017</v>
      </c>
      <c r="E17352">
        <v>43</v>
      </c>
    </row>
    <row r="17353" spans="1:5" x14ac:dyDescent="0.35">
      <c r="A17353">
        <v>17352</v>
      </c>
      <c r="B17353" t="s">
        <v>374</v>
      </c>
      <c r="C17353" t="s">
        <v>1442</v>
      </c>
      <c r="D17353">
        <v>2017</v>
      </c>
      <c r="E17353">
        <v>69</v>
      </c>
    </row>
    <row r="17354" spans="1:5" x14ac:dyDescent="0.35">
      <c r="A17354">
        <v>17353</v>
      </c>
      <c r="B17354" t="s">
        <v>374</v>
      </c>
      <c r="C17354" t="s">
        <v>1443</v>
      </c>
      <c r="D17354">
        <v>2017</v>
      </c>
      <c r="E17354">
        <v>60</v>
      </c>
    </row>
    <row r="17355" spans="1:5" x14ac:dyDescent="0.35">
      <c r="A17355">
        <v>17354</v>
      </c>
      <c r="B17355" t="s">
        <v>374</v>
      </c>
      <c r="C17355" t="s">
        <v>1444</v>
      </c>
      <c r="D17355">
        <v>2017</v>
      </c>
      <c r="E17355">
        <v>50</v>
      </c>
    </row>
    <row r="17356" spans="1:5" x14ac:dyDescent="0.35">
      <c r="A17356">
        <v>17355</v>
      </c>
      <c r="B17356" t="s">
        <v>374</v>
      </c>
      <c r="C17356" t="s">
        <v>1445</v>
      </c>
      <c r="D17356">
        <v>2017</v>
      </c>
      <c r="E17356">
        <v>59</v>
      </c>
    </row>
    <row r="17357" spans="1:5" x14ac:dyDescent="0.35">
      <c r="A17357">
        <v>17356</v>
      </c>
      <c r="B17357" t="s">
        <v>374</v>
      </c>
      <c r="C17357" t="s">
        <v>1446</v>
      </c>
      <c r="D17357">
        <v>2017</v>
      </c>
      <c r="E17357">
        <v>48</v>
      </c>
    </row>
    <row r="17358" spans="1:5" x14ac:dyDescent="0.35">
      <c r="A17358">
        <v>17357</v>
      </c>
      <c r="B17358" t="s">
        <v>374</v>
      </c>
      <c r="C17358" t="s">
        <v>1447</v>
      </c>
      <c r="D17358">
        <v>2017</v>
      </c>
      <c r="E17358">
        <v>39</v>
      </c>
    </row>
    <row r="17359" spans="1:5" x14ac:dyDescent="0.35">
      <c r="A17359">
        <v>17358</v>
      </c>
      <c r="B17359" t="s">
        <v>374</v>
      </c>
      <c r="C17359" t="s">
        <v>1436</v>
      </c>
      <c r="D17359">
        <v>2018</v>
      </c>
      <c r="E17359">
        <v>62</v>
      </c>
    </row>
    <row r="17360" spans="1:5" x14ac:dyDescent="0.35">
      <c r="A17360">
        <v>17359</v>
      </c>
      <c r="B17360" t="s">
        <v>374</v>
      </c>
      <c r="C17360" t="s">
        <v>1437</v>
      </c>
      <c r="D17360">
        <v>2018</v>
      </c>
      <c r="E17360">
        <v>33</v>
      </c>
    </row>
    <row r="17361" spans="1:5" x14ac:dyDescent="0.35">
      <c r="A17361">
        <v>17360</v>
      </c>
      <c r="B17361" t="s">
        <v>374</v>
      </c>
      <c r="C17361" t="s">
        <v>1438</v>
      </c>
      <c r="D17361">
        <v>2018</v>
      </c>
      <c r="E17361">
        <v>47</v>
      </c>
    </row>
    <row r="17362" spans="1:5" x14ac:dyDescent="0.35">
      <c r="A17362">
        <v>17361</v>
      </c>
      <c r="B17362" t="s">
        <v>374</v>
      </c>
      <c r="C17362" t="s">
        <v>1439</v>
      </c>
      <c r="D17362">
        <v>2018</v>
      </c>
      <c r="E17362">
        <v>52</v>
      </c>
    </row>
    <row r="17363" spans="1:5" x14ac:dyDescent="0.35">
      <c r="A17363">
        <v>17362</v>
      </c>
      <c r="B17363" t="s">
        <v>374</v>
      </c>
      <c r="C17363" t="s">
        <v>1440</v>
      </c>
      <c r="D17363">
        <v>2018</v>
      </c>
      <c r="E17363">
        <v>63</v>
      </c>
    </row>
    <row r="17364" spans="1:5" x14ac:dyDescent="0.35">
      <c r="A17364">
        <v>17363</v>
      </c>
      <c r="B17364" t="s">
        <v>374</v>
      </c>
      <c r="C17364" t="s">
        <v>1441</v>
      </c>
      <c r="D17364">
        <v>2018</v>
      </c>
      <c r="E17364">
        <v>85</v>
      </c>
    </row>
    <row r="17365" spans="1:5" x14ac:dyDescent="0.35">
      <c r="A17365">
        <v>17364</v>
      </c>
      <c r="B17365" t="s">
        <v>374</v>
      </c>
      <c r="C17365" t="s">
        <v>1442</v>
      </c>
      <c r="D17365">
        <v>2018</v>
      </c>
      <c r="E17365">
        <v>165</v>
      </c>
    </row>
    <row r="17366" spans="1:5" x14ac:dyDescent="0.35">
      <c r="A17366">
        <v>17365</v>
      </c>
      <c r="B17366" t="s">
        <v>374</v>
      </c>
      <c r="C17366" t="s">
        <v>1443</v>
      </c>
      <c r="D17366">
        <v>2018</v>
      </c>
      <c r="E17366">
        <v>99</v>
      </c>
    </row>
    <row r="17367" spans="1:5" x14ac:dyDescent="0.35">
      <c r="A17367">
        <v>17366</v>
      </c>
      <c r="B17367" t="s">
        <v>374</v>
      </c>
      <c r="C17367" t="s">
        <v>1444</v>
      </c>
      <c r="D17367">
        <v>2018</v>
      </c>
      <c r="E17367">
        <v>82</v>
      </c>
    </row>
    <row r="17368" spans="1:5" x14ac:dyDescent="0.35">
      <c r="A17368">
        <v>17367</v>
      </c>
      <c r="B17368" t="s">
        <v>374</v>
      </c>
      <c r="C17368" t="s">
        <v>1445</v>
      </c>
      <c r="D17368">
        <v>2018</v>
      </c>
      <c r="E17368">
        <v>128</v>
      </c>
    </row>
    <row r="17369" spans="1:5" x14ac:dyDescent="0.35">
      <c r="A17369">
        <v>17368</v>
      </c>
      <c r="B17369" t="s">
        <v>374</v>
      </c>
      <c r="C17369" t="s">
        <v>1446</v>
      </c>
      <c r="D17369">
        <v>2018</v>
      </c>
      <c r="E17369">
        <v>78</v>
      </c>
    </row>
    <row r="17370" spans="1:5" x14ac:dyDescent="0.35">
      <c r="A17370">
        <v>17369</v>
      </c>
      <c r="B17370" t="s">
        <v>374</v>
      </c>
      <c r="C17370" t="s">
        <v>1447</v>
      </c>
      <c r="D17370">
        <v>2018</v>
      </c>
      <c r="E17370">
        <v>87</v>
      </c>
    </row>
    <row r="17371" spans="1:5" x14ac:dyDescent="0.35">
      <c r="A17371">
        <v>17370</v>
      </c>
      <c r="B17371" t="s">
        <v>374</v>
      </c>
      <c r="C17371" t="s">
        <v>1436</v>
      </c>
      <c r="D17371">
        <v>2019</v>
      </c>
      <c r="E17371">
        <v>111</v>
      </c>
    </row>
    <row r="17372" spans="1:5" x14ac:dyDescent="0.35">
      <c r="A17372">
        <v>17371</v>
      </c>
      <c r="B17372" t="s">
        <v>374</v>
      </c>
      <c r="C17372" t="s">
        <v>1437</v>
      </c>
      <c r="D17372">
        <v>2019</v>
      </c>
      <c r="E17372">
        <v>67</v>
      </c>
    </row>
    <row r="17373" spans="1:5" x14ac:dyDescent="0.35">
      <c r="A17373">
        <v>17372</v>
      </c>
      <c r="B17373" t="s">
        <v>374</v>
      </c>
      <c r="C17373" t="s">
        <v>1438</v>
      </c>
      <c r="D17373">
        <v>2019</v>
      </c>
      <c r="E17373">
        <v>100</v>
      </c>
    </row>
    <row r="17374" spans="1:5" x14ac:dyDescent="0.35">
      <c r="A17374">
        <v>17373</v>
      </c>
      <c r="B17374" t="s">
        <v>374</v>
      </c>
      <c r="C17374" t="s">
        <v>1439</v>
      </c>
      <c r="D17374">
        <v>2019</v>
      </c>
      <c r="E17374">
        <v>109</v>
      </c>
    </row>
    <row r="17375" spans="1:5" x14ac:dyDescent="0.35">
      <c r="A17375">
        <v>17374</v>
      </c>
      <c r="B17375" t="s">
        <v>374</v>
      </c>
      <c r="C17375" t="s">
        <v>1440</v>
      </c>
      <c r="D17375">
        <v>2019</v>
      </c>
      <c r="E17375">
        <v>124</v>
      </c>
    </row>
    <row r="17376" spans="1:5" x14ac:dyDescent="0.35">
      <c r="A17376">
        <v>17375</v>
      </c>
      <c r="B17376" t="s">
        <v>374</v>
      </c>
      <c r="C17376" t="s">
        <v>1441</v>
      </c>
      <c r="D17376">
        <v>2019</v>
      </c>
      <c r="E17376">
        <v>121</v>
      </c>
    </row>
    <row r="17377" spans="1:5" x14ac:dyDescent="0.35">
      <c r="A17377">
        <v>17376</v>
      </c>
      <c r="B17377" t="s">
        <v>374</v>
      </c>
      <c r="C17377" t="s">
        <v>1442</v>
      </c>
      <c r="D17377">
        <v>2019</v>
      </c>
      <c r="E17377">
        <v>112</v>
      </c>
    </row>
    <row r="17378" spans="1:5" x14ac:dyDescent="0.35">
      <c r="A17378">
        <v>17377</v>
      </c>
      <c r="B17378" t="s">
        <v>374</v>
      </c>
      <c r="C17378" t="s">
        <v>1443</v>
      </c>
      <c r="D17378">
        <v>2019</v>
      </c>
      <c r="E17378">
        <v>102</v>
      </c>
    </row>
    <row r="17379" spans="1:5" x14ac:dyDescent="0.35">
      <c r="A17379">
        <v>17378</v>
      </c>
      <c r="B17379" t="s">
        <v>374</v>
      </c>
      <c r="C17379" t="s">
        <v>1444</v>
      </c>
      <c r="D17379">
        <v>2019</v>
      </c>
      <c r="E17379">
        <v>93</v>
      </c>
    </row>
    <row r="17380" spans="1:5" x14ac:dyDescent="0.35">
      <c r="A17380">
        <v>17379</v>
      </c>
      <c r="B17380" t="s">
        <v>374</v>
      </c>
      <c r="C17380" t="s">
        <v>1445</v>
      </c>
      <c r="D17380">
        <v>2019</v>
      </c>
      <c r="E17380">
        <v>88</v>
      </c>
    </row>
    <row r="17381" spans="1:5" x14ac:dyDescent="0.35">
      <c r="A17381">
        <v>17380</v>
      </c>
      <c r="B17381" t="s">
        <v>374</v>
      </c>
      <c r="C17381" t="s">
        <v>1446</v>
      </c>
      <c r="D17381">
        <v>2019</v>
      </c>
      <c r="E17381">
        <v>77</v>
      </c>
    </row>
    <row r="17382" spans="1:5" x14ac:dyDescent="0.35">
      <c r="A17382">
        <v>17381</v>
      </c>
      <c r="B17382" t="s">
        <v>374</v>
      </c>
      <c r="C17382" t="s">
        <v>1447</v>
      </c>
      <c r="D17382">
        <v>2019</v>
      </c>
      <c r="E17382">
        <v>66</v>
      </c>
    </row>
    <row r="17383" spans="1:5" x14ac:dyDescent="0.35">
      <c r="A17383">
        <v>17382</v>
      </c>
      <c r="B17383" t="s">
        <v>374</v>
      </c>
      <c r="C17383" t="s">
        <v>1436</v>
      </c>
      <c r="D17383">
        <v>2020</v>
      </c>
      <c r="E17383">
        <v>34</v>
      </c>
    </row>
    <row r="17384" spans="1:5" x14ac:dyDescent="0.35">
      <c r="A17384">
        <v>17383</v>
      </c>
      <c r="B17384" t="s">
        <v>374</v>
      </c>
      <c r="C17384" t="s">
        <v>1437</v>
      </c>
      <c r="D17384">
        <v>2020</v>
      </c>
      <c r="E17384">
        <v>34</v>
      </c>
    </row>
    <row r="17385" spans="1:5" x14ac:dyDescent="0.35">
      <c r="A17385">
        <v>17384</v>
      </c>
      <c r="B17385" t="s">
        <v>374</v>
      </c>
      <c r="C17385" t="s">
        <v>1438</v>
      </c>
      <c r="D17385">
        <v>2020</v>
      </c>
      <c r="E17385">
        <v>20</v>
      </c>
    </row>
    <row r="17386" spans="1:5" x14ac:dyDescent="0.35">
      <c r="A17386">
        <v>17385</v>
      </c>
      <c r="B17386" t="s">
        <v>374</v>
      </c>
      <c r="C17386" t="s">
        <v>1439</v>
      </c>
      <c r="D17386">
        <v>2020</v>
      </c>
      <c r="E17386">
        <v>57</v>
      </c>
    </row>
    <row r="17387" spans="1:5" x14ac:dyDescent="0.35">
      <c r="A17387">
        <v>17386</v>
      </c>
      <c r="B17387" t="s">
        <v>374</v>
      </c>
      <c r="C17387" t="s">
        <v>1440</v>
      </c>
      <c r="D17387">
        <v>2020</v>
      </c>
      <c r="E17387">
        <v>54</v>
      </c>
    </row>
    <row r="17388" spans="1:5" x14ac:dyDescent="0.35">
      <c r="A17388">
        <v>17387</v>
      </c>
      <c r="B17388" t="s">
        <v>374</v>
      </c>
      <c r="C17388" t="s">
        <v>1441</v>
      </c>
      <c r="D17388">
        <v>2020</v>
      </c>
      <c r="E17388">
        <v>48</v>
      </c>
    </row>
    <row r="17389" spans="1:5" x14ac:dyDescent="0.35">
      <c r="A17389">
        <v>17388</v>
      </c>
      <c r="B17389" t="s">
        <v>374</v>
      </c>
      <c r="C17389" t="s">
        <v>1442</v>
      </c>
      <c r="D17389">
        <v>2020</v>
      </c>
      <c r="E17389">
        <v>75</v>
      </c>
    </row>
    <row r="17390" spans="1:5" x14ac:dyDescent="0.35">
      <c r="A17390">
        <v>17389</v>
      </c>
      <c r="B17390" t="s">
        <v>374</v>
      </c>
      <c r="C17390" t="s">
        <v>1443</v>
      </c>
      <c r="D17390">
        <v>2020</v>
      </c>
      <c r="E17390">
        <v>52</v>
      </c>
    </row>
    <row r="17391" spans="1:5" x14ac:dyDescent="0.35">
      <c r="A17391">
        <v>17390</v>
      </c>
      <c r="B17391" t="s">
        <v>374</v>
      </c>
      <c r="C17391" t="s">
        <v>1444</v>
      </c>
      <c r="D17391">
        <v>2020</v>
      </c>
      <c r="E17391">
        <v>58</v>
      </c>
    </row>
    <row r="17392" spans="1:5" x14ac:dyDescent="0.35">
      <c r="A17392">
        <v>17391</v>
      </c>
      <c r="B17392" t="s">
        <v>374</v>
      </c>
      <c r="C17392" t="s">
        <v>1445</v>
      </c>
      <c r="D17392">
        <v>2020</v>
      </c>
      <c r="E17392">
        <v>46</v>
      </c>
    </row>
    <row r="17393" spans="1:5" x14ac:dyDescent="0.35">
      <c r="A17393">
        <v>17392</v>
      </c>
      <c r="B17393" t="s">
        <v>374</v>
      </c>
      <c r="C17393" t="s">
        <v>1446</v>
      </c>
      <c r="D17393">
        <v>2020</v>
      </c>
      <c r="E17393">
        <v>63</v>
      </c>
    </row>
    <row r="17394" spans="1:5" x14ac:dyDescent="0.35">
      <c r="A17394">
        <v>17393</v>
      </c>
      <c r="B17394" t="s">
        <v>374</v>
      </c>
      <c r="C17394" t="s">
        <v>1447</v>
      </c>
      <c r="D17394">
        <v>2020</v>
      </c>
      <c r="E17394">
        <v>53</v>
      </c>
    </row>
    <row r="17395" spans="1:5" x14ac:dyDescent="0.35">
      <c r="A17395">
        <v>17394</v>
      </c>
      <c r="B17395" t="s">
        <v>374</v>
      </c>
      <c r="C17395" t="s">
        <v>1436</v>
      </c>
      <c r="D17395">
        <v>2021</v>
      </c>
      <c r="E17395">
        <v>52</v>
      </c>
    </row>
    <row r="17396" spans="1:5" x14ac:dyDescent="0.35">
      <c r="A17396">
        <v>17395</v>
      </c>
      <c r="B17396" t="s">
        <v>374</v>
      </c>
      <c r="C17396" t="s">
        <v>1437</v>
      </c>
      <c r="D17396">
        <v>2021</v>
      </c>
      <c r="E17396">
        <v>81</v>
      </c>
    </row>
    <row r="17397" spans="1:5" x14ac:dyDescent="0.35">
      <c r="A17397">
        <v>17396</v>
      </c>
      <c r="B17397" t="s">
        <v>374</v>
      </c>
      <c r="C17397" t="s">
        <v>1438</v>
      </c>
      <c r="D17397">
        <v>2021</v>
      </c>
      <c r="E17397">
        <v>89</v>
      </c>
    </row>
    <row r="17398" spans="1:5" x14ac:dyDescent="0.35">
      <c r="A17398">
        <v>17397</v>
      </c>
      <c r="B17398" t="s">
        <v>374</v>
      </c>
      <c r="C17398" t="s">
        <v>1439</v>
      </c>
      <c r="D17398">
        <v>2021</v>
      </c>
      <c r="E17398">
        <v>80</v>
      </c>
    </row>
    <row r="17399" spans="1:5" x14ac:dyDescent="0.35">
      <c r="A17399">
        <v>17398</v>
      </c>
      <c r="B17399" t="s">
        <v>374</v>
      </c>
      <c r="C17399" t="s">
        <v>1440</v>
      </c>
      <c r="D17399">
        <v>2021</v>
      </c>
      <c r="E17399">
        <v>94</v>
      </c>
    </row>
    <row r="17400" spans="1:5" x14ac:dyDescent="0.35">
      <c r="A17400">
        <v>17399</v>
      </c>
      <c r="B17400" t="s">
        <v>374</v>
      </c>
      <c r="C17400" t="s">
        <v>1441</v>
      </c>
      <c r="D17400">
        <v>2021</v>
      </c>
      <c r="E17400">
        <v>103</v>
      </c>
    </row>
    <row r="17401" spans="1:5" x14ac:dyDescent="0.35">
      <c r="A17401">
        <v>17400</v>
      </c>
      <c r="B17401" t="s">
        <v>374</v>
      </c>
      <c r="C17401" t="s">
        <v>1442</v>
      </c>
      <c r="D17401">
        <v>2021</v>
      </c>
      <c r="E17401">
        <v>77</v>
      </c>
    </row>
    <row r="17402" spans="1:5" x14ac:dyDescent="0.35">
      <c r="A17402">
        <v>17401</v>
      </c>
      <c r="B17402" t="s">
        <v>374</v>
      </c>
      <c r="C17402" t="s">
        <v>1443</v>
      </c>
      <c r="D17402">
        <v>2021</v>
      </c>
      <c r="E17402">
        <v>101</v>
      </c>
    </row>
    <row r="17403" spans="1:5" x14ac:dyDescent="0.35">
      <c r="A17403">
        <v>17402</v>
      </c>
      <c r="B17403" t="s">
        <v>374</v>
      </c>
      <c r="C17403" t="s">
        <v>1444</v>
      </c>
      <c r="D17403">
        <v>2021</v>
      </c>
      <c r="E17403">
        <v>75</v>
      </c>
    </row>
    <row r="17404" spans="1:5" x14ac:dyDescent="0.35">
      <c r="A17404">
        <v>17403</v>
      </c>
      <c r="B17404" t="s">
        <v>374</v>
      </c>
      <c r="C17404" t="s">
        <v>1445</v>
      </c>
      <c r="D17404">
        <v>2021</v>
      </c>
      <c r="E17404">
        <v>67</v>
      </c>
    </row>
    <row r="17405" spans="1:5" x14ac:dyDescent="0.35">
      <c r="A17405">
        <v>17404</v>
      </c>
      <c r="B17405" t="s">
        <v>374</v>
      </c>
      <c r="C17405" t="s">
        <v>1446</v>
      </c>
      <c r="D17405">
        <v>2021</v>
      </c>
      <c r="E17405">
        <v>69</v>
      </c>
    </row>
    <row r="17406" spans="1:5" x14ac:dyDescent="0.35">
      <c r="A17406">
        <v>17405</v>
      </c>
      <c r="B17406" t="s">
        <v>374</v>
      </c>
      <c r="C17406" t="s">
        <v>1447</v>
      </c>
      <c r="D17406">
        <v>2021</v>
      </c>
      <c r="E17406">
        <v>76</v>
      </c>
    </row>
    <row r="17407" spans="1:5" x14ac:dyDescent="0.35">
      <c r="A17407">
        <v>17406</v>
      </c>
      <c r="B17407" t="s">
        <v>374</v>
      </c>
      <c r="C17407" t="s">
        <v>1436</v>
      </c>
      <c r="D17407">
        <v>2022</v>
      </c>
      <c r="E17407">
        <v>85</v>
      </c>
    </row>
    <row r="17408" spans="1:5" x14ac:dyDescent="0.35">
      <c r="A17408">
        <v>17407</v>
      </c>
      <c r="B17408" t="s">
        <v>374</v>
      </c>
      <c r="C17408" t="s">
        <v>1437</v>
      </c>
      <c r="D17408">
        <v>2022</v>
      </c>
      <c r="E17408">
        <v>87</v>
      </c>
    </row>
    <row r="17409" spans="1:5" x14ac:dyDescent="0.35">
      <c r="A17409">
        <v>17408</v>
      </c>
      <c r="B17409" t="s">
        <v>374</v>
      </c>
      <c r="C17409" t="s">
        <v>1438</v>
      </c>
      <c r="D17409">
        <v>2022</v>
      </c>
      <c r="E17409">
        <v>84</v>
      </c>
    </row>
    <row r="17410" spans="1:5" x14ac:dyDescent="0.35">
      <c r="A17410">
        <v>17409</v>
      </c>
      <c r="B17410" t="s">
        <v>374</v>
      </c>
      <c r="C17410" t="s">
        <v>1439</v>
      </c>
      <c r="D17410">
        <v>2022</v>
      </c>
      <c r="E17410">
        <v>94</v>
      </c>
    </row>
    <row r="17411" spans="1:5" x14ac:dyDescent="0.35">
      <c r="A17411">
        <v>17410</v>
      </c>
      <c r="B17411" t="s">
        <v>374</v>
      </c>
      <c r="C17411" t="s">
        <v>1440</v>
      </c>
      <c r="D17411">
        <v>2022</v>
      </c>
      <c r="E17411">
        <v>89</v>
      </c>
    </row>
    <row r="17412" spans="1:5" x14ac:dyDescent="0.35">
      <c r="A17412">
        <v>17411</v>
      </c>
      <c r="B17412" t="s">
        <v>374</v>
      </c>
      <c r="C17412" t="s">
        <v>1441</v>
      </c>
      <c r="D17412">
        <v>2022</v>
      </c>
      <c r="E17412">
        <v>112</v>
      </c>
    </row>
    <row r="17413" spans="1:5" x14ac:dyDescent="0.35">
      <c r="A17413">
        <v>17412</v>
      </c>
      <c r="B17413" t="s">
        <v>374</v>
      </c>
      <c r="C17413" t="s">
        <v>1442</v>
      </c>
      <c r="D17413">
        <v>2022</v>
      </c>
      <c r="E17413">
        <v>128</v>
      </c>
    </row>
    <row r="17414" spans="1:5" x14ac:dyDescent="0.35">
      <c r="A17414">
        <v>17413</v>
      </c>
      <c r="B17414" t="s">
        <v>374</v>
      </c>
      <c r="C17414" t="s">
        <v>1443</v>
      </c>
      <c r="D17414">
        <v>2022</v>
      </c>
      <c r="E17414">
        <v>91</v>
      </c>
    </row>
    <row r="17415" spans="1:5" x14ac:dyDescent="0.35">
      <c r="A17415">
        <v>17414</v>
      </c>
      <c r="B17415" t="s">
        <v>374</v>
      </c>
      <c r="C17415" t="s">
        <v>1444</v>
      </c>
      <c r="D17415">
        <v>2022</v>
      </c>
      <c r="E17415">
        <v>114</v>
      </c>
    </row>
    <row r="17416" spans="1:5" x14ac:dyDescent="0.35">
      <c r="A17416">
        <v>17415</v>
      </c>
      <c r="B17416" t="s">
        <v>374</v>
      </c>
      <c r="C17416" t="s">
        <v>1445</v>
      </c>
      <c r="D17416">
        <v>2022</v>
      </c>
      <c r="E17416">
        <v>127</v>
      </c>
    </row>
    <row r="17417" spans="1:5" x14ac:dyDescent="0.35">
      <c r="A17417">
        <v>17416</v>
      </c>
      <c r="B17417" t="s">
        <v>374</v>
      </c>
      <c r="C17417" t="s">
        <v>1446</v>
      </c>
      <c r="D17417">
        <v>2022</v>
      </c>
      <c r="E17417">
        <v>90</v>
      </c>
    </row>
    <row r="17418" spans="1:5" x14ac:dyDescent="0.35">
      <c r="A17418">
        <v>17417</v>
      </c>
      <c r="B17418" t="s">
        <v>374</v>
      </c>
      <c r="C17418" t="s">
        <v>1447</v>
      </c>
      <c r="D17418">
        <v>2022</v>
      </c>
      <c r="E17418">
        <v>109</v>
      </c>
    </row>
    <row r="17419" spans="1:5" x14ac:dyDescent="0.35">
      <c r="A17419">
        <v>17418</v>
      </c>
      <c r="B17419" t="s">
        <v>374</v>
      </c>
      <c r="C17419" t="s">
        <v>1436</v>
      </c>
      <c r="D17419">
        <v>2023</v>
      </c>
      <c r="E17419">
        <v>112</v>
      </c>
    </row>
    <row r="17420" spans="1:5" x14ac:dyDescent="0.35">
      <c r="A17420">
        <v>17419</v>
      </c>
      <c r="B17420" t="s">
        <v>374</v>
      </c>
      <c r="C17420" t="s">
        <v>1437</v>
      </c>
      <c r="D17420">
        <v>2023</v>
      </c>
      <c r="E17420">
        <v>126</v>
      </c>
    </row>
    <row r="17421" spans="1:5" x14ac:dyDescent="0.35">
      <c r="A17421">
        <v>17420</v>
      </c>
      <c r="B17421" t="s">
        <v>374</v>
      </c>
      <c r="C17421" t="s">
        <v>1438</v>
      </c>
      <c r="D17421">
        <v>2023</v>
      </c>
      <c r="E17421">
        <v>103</v>
      </c>
    </row>
    <row r="17422" spans="1:5" x14ac:dyDescent="0.35">
      <c r="A17422">
        <v>17421</v>
      </c>
      <c r="B17422" t="s">
        <v>374</v>
      </c>
      <c r="C17422" t="s">
        <v>1439</v>
      </c>
      <c r="D17422">
        <v>2023</v>
      </c>
      <c r="E17422">
        <v>127</v>
      </c>
    </row>
    <row r="17423" spans="1:5" x14ac:dyDescent="0.35">
      <c r="A17423">
        <v>17422</v>
      </c>
      <c r="B17423" t="s">
        <v>374</v>
      </c>
      <c r="C17423" t="s">
        <v>1440</v>
      </c>
      <c r="D17423">
        <v>2023</v>
      </c>
      <c r="E17423">
        <v>126</v>
      </c>
    </row>
    <row r="17424" spans="1:5" x14ac:dyDescent="0.35">
      <c r="A17424">
        <v>17423</v>
      </c>
      <c r="B17424" t="s">
        <v>374</v>
      </c>
      <c r="C17424" t="s">
        <v>1441</v>
      </c>
      <c r="D17424">
        <v>2023</v>
      </c>
      <c r="E17424">
        <v>114</v>
      </c>
    </row>
    <row r="17425" spans="1:5" x14ac:dyDescent="0.35">
      <c r="A17425">
        <v>17424</v>
      </c>
      <c r="B17425" t="s">
        <v>374</v>
      </c>
      <c r="C17425" t="s">
        <v>1442</v>
      </c>
      <c r="D17425">
        <v>2023</v>
      </c>
      <c r="E17425">
        <v>139</v>
      </c>
    </row>
    <row r="17426" spans="1:5" x14ac:dyDescent="0.35">
      <c r="A17426">
        <v>17425</v>
      </c>
      <c r="B17426" t="s">
        <v>374</v>
      </c>
      <c r="C17426" t="s">
        <v>1443</v>
      </c>
      <c r="D17426">
        <v>2023</v>
      </c>
      <c r="E17426">
        <v>199</v>
      </c>
    </row>
    <row r="17427" spans="1:5" x14ac:dyDescent="0.35">
      <c r="A17427">
        <v>17426</v>
      </c>
      <c r="B17427" t="s">
        <v>374</v>
      </c>
      <c r="C17427" t="s">
        <v>1444</v>
      </c>
      <c r="D17427">
        <v>2023</v>
      </c>
      <c r="E17427">
        <v>133</v>
      </c>
    </row>
    <row r="17428" spans="1:5" x14ac:dyDescent="0.35">
      <c r="A17428">
        <v>17427</v>
      </c>
      <c r="B17428" t="s">
        <v>374</v>
      </c>
      <c r="C17428" t="s">
        <v>1445</v>
      </c>
      <c r="D17428">
        <v>2023</v>
      </c>
      <c r="E17428">
        <v>149</v>
      </c>
    </row>
    <row r="17429" spans="1:5" x14ac:dyDescent="0.35">
      <c r="A17429">
        <v>17428</v>
      </c>
      <c r="B17429" t="s">
        <v>374</v>
      </c>
      <c r="C17429" t="s">
        <v>1446</v>
      </c>
      <c r="D17429">
        <v>2023</v>
      </c>
      <c r="E17429">
        <v>9</v>
      </c>
    </row>
    <row r="17430" spans="1:5" x14ac:dyDescent="0.35">
      <c r="A17430">
        <v>17429</v>
      </c>
      <c r="B17430" t="s">
        <v>382</v>
      </c>
      <c r="C17430" t="s">
        <v>1436</v>
      </c>
      <c r="D17430">
        <v>2021</v>
      </c>
      <c r="E17430">
        <v>0</v>
      </c>
    </row>
    <row r="17431" spans="1:5" x14ac:dyDescent="0.35">
      <c r="A17431">
        <v>17430</v>
      </c>
      <c r="B17431" t="s">
        <v>382</v>
      </c>
      <c r="C17431" t="s">
        <v>1437</v>
      </c>
      <c r="D17431">
        <v>2021</v>
      </c>
      <c r="E17431">
        <v>0</v>
      </c>
    </row>
    <row r="17432" spans="1:5" x14ac:dyDescent="0.35">
      <c r="A17432">
        <v>17431</v>
      </c>
      <c r="B17432" t="s">
        <v>382</v>
      </c>
      <c r="C17432" t="s">
        <v>1438</v>
      </c>
      <c r="D17432">
        <v>2021</v>
      </c>
      <c r="E17432">
        <v>0</v>
      </c>
    </row>
    <row r="17433" spans="1:5" x14ac:dyDescent="0.35">
      <c r="A17433">
        <v>17432</v>
      </c>
      <c r="B17433" t="s">
        <v>382</v>
      </c>
      <c r="C17433" t="s">
        <v>1439</v>
      </c>
      <c r="D17433">
        <v>2021</v>
      </c>
      <c r="E17433">
        <v>0</v>
      </c>
    </row>
    <row r="17434" spans="1:5" x14ac:dyDescent="0.35">
      <c r="A17434">
        <v>17433</v>
      </c>
      <c r="B17434" t="s">
        <v>382</v>
      </c>
      <c r="C17434" t="s">
        <v>1440</v>
      </c>
      <c r="D17434">
        <v>2021</v>
      </c>
      <c r="E17434">
        <v>0</v>
      </c>
    </row>
    <row r="17435" spans="1:5" x14ac:dyDescent="0.35">
      <c r="A17435">
        <v>17434</v>
      </c>
      <c r="B17435" t="s">
        <v>382</v>
      </c>
      <c r="C17435" t="s">
        <v>1441</v>
      </c>
      <c r="D17435">
        <v>2021</v>
      </c>
      <c r="E17435">
        <v>0</v>
      </c>
    </row>
    <row r="17436" spans="1:5" x14ac:dyDescent="0.35">
      <c r="A17436">
        <v>17435</v>
      </c>
      <c r="B17436" t="s">
        <v>382</v>
      </c>
      <c r="C17436" t="s">
        <v>1442</v>
      </c>
      <c r="D17436">
        <v>2021</v>
      </c>
      <c r="E17436">
        <v>0</v>
      </c>
    </row>
    <row r="17437" spans="1:5" x14ac:dyDescent="0.35">
      <c r="A17437">
        <v>17436</v>
      </c>
      <c r="B17437" t="s">
        <v>382</v>
      </c>
      <c r="C17437" t="s">
        <v>1443</v>
      </c>
      <c r="D17437">
        <v>2021</v>
      </c>
      <c r="E17437">
        <v>0</v>
      </c>
    </row>
    <row r="17438" spans="1:5" x14ac:dyDescent="0.35">
      <c r="A17438">
        <v>17437</v>
      </c>
      <c r="B17438" t="s">
        <v>382</v>
      </c>
      <c r="C17438" t="s">
        <v>1444</v>
      </c>
      <c r="D17438">
        <v>2021</v>
      </c>
      <c r="E17438">
        <v>0</v>
      </c>
    </row>
    <row r="17439" spans="1:5" x14ac:dyDescent="0.35">
      <c r="A17439">
        <v>17438</v>
      </c>
      <c r="B17439" t="s">
        <v>382</v>
      </c>
      <c r="C17439" t="s">
        <v>1445</v>
      </c>
      <c r="D17439">
        <v>2021</v>
      </c>
      <c r="E17439">
        <v>0</v>
      </c>
    </row>
    <row r="17440" spans="1:5" x14ac:dyDescent="0.35">
      <c r="A17440">
        <v>17439</v>
      </c>
      <c r="B17440" t="s">
        <v>382</v>
      </c>
      <c r="C17440" t="s">
        <v>1446</v>
      </c>
      <c r="D17440">
        <v>2021</v>
      </c>
      <c r="E17440">
        <v>0</v>
      </c>
    </row>
    <row r="17441" spans="1:5" x14ac:dyDescent="0.35">
      <c r="A17441">
        <v>17440</v>
      </c>
      <c r="B17441" t="s">
        <v>382</v>
      </c>
      <c r="C17441" t="s">
        <v>1447</v>
      </c>
      <c r="D17441">
        <v>2021</v>
      </c>
      <c r="E17441">
        <v>0</v>
      </c>
    </row>
    <row r="17442" spans="1:5" x14ac:dyDescent="0.35">
      <c r="A17442">
        <v>17441</v>
      </c>
      <c r="B17442" t="s">
        <v>1280</v>
      </c>
      <c r="C17442" t="s">
        <v>1436</v>
      </c>
      <c r="D17442">
        <v>2016</v>
      </c>
      <c r="E17442">
        <v>92</v>
      </c>
    </row>
    <row r="17443" spans="1:5" x14ac:dyDescent="0.35">
      <c r="A17443">
        <v>17442</v>
      </c>
      <c r="B17443" t="s">
        <v>1280</v>
      </c>
      <c r="C17443" t="s">
        <v>1437</v>
      </c>
      <c r="D17443">
        <v>2016</v>
      </c>
      <c r="E17443">
        <v>83</v>
      </c>
    </row>
    <row r="17444" spans="1:5" x14ac:dyDescent="0.35">
      <c r="A17444">
        <v>17443</v>
      </c>
      <c r="B17444" t="s">
        <v>1280</v>
      </c>
      <c r="C17444" t="s">
        <v>1438</v>
      </c>
      <c r="D17444">
        <v>2016</v>
      </c>
      <c r="E17444">
        <v>57</v>
      </c>
    </row>
    <row r="17445" spans="1:5" x14ac:dyDescent="0.35">
      <c r="A17445">
        <v>17444</v>
      </c>
      <c r="B17445" t="s">
        <v>1280</v>
      </c>
      <c r="C17445" t="s">
        <v>1439</v>
      </c>
      <c r="D17445">
        <v>2016</v>
      </c>
      <c r="E17445">
        <v>54</v>
      </c>
    </row>
    <row r="17446" spans="1:5" x14ac:dyDescent="0.35">
      <c r="A17446">
        <v>17445</v>
      </c>
      <c r="B17446" t="s">
        <v>1280</v>
      </c>
      <c r="C17446" t="s">
        <v>1440</v>
      </c>
      <c r="D17446">
        <v>2016</v>
      </c>
      <c r="E17446">
        <v>50</v>
      </c>
    </row>
    <row r="17447" spans="1:5" x14ac:dyDescent="0.35">
      <c r="A17447">
        <v>17446</v>
      </c>
      <c r="B17447" t="s">
        <v>1280</v>
      </c>
      <c r="C17447" t="s">
        <v>1441</v>
      </c>
      <c r="D17447">
        <v>2016</v>
      </c>
      <c r="E17447">
        <v>57</v>
      </c>
    </row>
    <row r="17448" spans="1:5" x14ac:dyDescent="0.35">
      <c r="A17448">
        <v>17447</v>
      </c>
      <c r="B17448" t="s">
        <v>1280</v>
      </c>
      <c r="C17448" t="s">
        <v>1442</v>
      </c>
      <c r="D17448">
        <v>2016</v>
      </c>
      <c r="E17448">
        <v>60</v>
      </c>
    </row>
    <row r="17449" spans="1:5" x14ac:dyDescent="0.35">
      <c r="A17449">
        <v>17448</v>
      </c>
      <c r="B17449" t="s">
        <v>1280</v>
      </c>
      <c r="C17449" t="s">
        <v>1443</v>
      </c>
      <c r="D17449">
        <v>2016</v>
      </c>
      <c r="E17449">
        <v>54</v>
      </c>
    </row>
    <row r="17450" spans="1:5" x14ac:dyDescent="0.35">
      <c r="A17450">
        <v>17449</v>
      </c>
      <c r="B17450" t="s">
        <v>1280</v>
      </c>
      <c r="C17450" t="s">
        <v>1444</v>
      </c>
      <c r="D17450">
        <v>2016</v>
      </c>
      <c r="E17450">
        <v>63</v>
      </c>
    </row>
    <row r="17451" spans="1:5" x14ac:dyDescent="0.35">
      <c r="A17451">
        <v>17450</v>
      </c>
      <c r="B17451" t="s">
        <v>1280</v>
      </c>
      <c r="C17451" t="s">
        <v>1445</v>
      </c>
      <c r="D17451">
        <v>2016</v>
      </c>
      <c r="E17451">
        <v>76</v>
      </c>
    </row>
    <row r="17452" spans="1:5" x14ac:dyDescent="0.35">
      <c r="A17452">
        <v>17451</v>
      </c>
      <c r="B17452" t="s">
        <v>1280</v>
      </c>
      <c r="C17452" t="s">
        <v>1446</v>
      </c>
      <c r="D17452">
        <v>2016</v>
      </c>
      <c r="E17452">
        <v>49</v>
      </c>
    </row>
    <row r="17453" spans="1:5" x14ac:dyDescent="0.35">
      <c r="A17453">
        <v>17452</v>
      </c>
      <c r="B17453" t="s">
        <v>1280</v>
      </c>
      <c r="C17453" t="s">
        <v>1447</v>
      </c>
      <c r="D17453">
        <v>2016</v>
      </c>
      <c r="E17453">
        <v>40</v>
      </c>
    </row>
    <row r="17454" spans="1:5" x14ac:dyDescent="0.35">
      <c r="A17454">
        <v>17453</v>
      </c>
      <c r="B17454" t="s">
        <v>1280</v>
      </c>
      <c r="C17454" t="s">
        <v>1436</v>
      </c>
      <c r="D17454">
        <v>2017</v>
      </c>
      <c r="E17454">
        <v>54</v>
      </c>
    </row>
    <row r="17455" spans="1:5" x14ac:dyDescent="0.35">
      <c r="A17455">
        <v>17454</v>
      </c>
      <c r="B17455" t="s">
        <v>1280</v>
      </c>
      <c r="C17455" t="s">
        <v>1437</v>
      </c>
      <c r="D17455">
        <v>2017</v>
      </c>
      <c r="E17455">
        <v>54</v>
      </c>
    </row>
    <row r="17456" spans="1:5" x14ac:dyDescent="0.35">
      <c r="A17456">
        <v>17455</v>
      </c>
      <c r="B17456" t="s">
        <v>1280</v>
      </c>
      <c r="C17456" t="s">
        <v>1438</v>
      </c>
      <c r="D17456">
        <v>2017</v>
      </c>
      <c r="E17456">
        <v>60</v>
      </c>
    </row>
    <row r="17457" spans="1:5" x14ac:dyDescent="0.35">
      <c r="A17457">
        <v>17456</v>
      </c>
      <c r="B17457" t="s">
        <v>1280</v>
      </c>
      <c r="C17457" t="s">
        <v>1439</v>
      </c>
      <c r="D17457">
        <v>2017</v>
      </c>
      <c r="E17457">
        <v>59</v>
      </c>
    </row>
    <row r="17458" spans="1:5" x14ac:dyDescent="0.35">
      <c r="A17458">
        <v>17457</v>
      </c>
      <c r="B17458" t="s">
        <v>1280</v>
      </c>
      <c r="C17458" t="s">
        <v>1440</v>
      </c>
      <c r="D17458">
        <v>2017</v>
      </c>
      <c r="E17458">
        <v>71</v>
      </c>
    </row>
    <row r="17459" spans="1:5" x14ac:dyDescent="0.35">
      <c r="A17459">
        <v>17458</v>
      </c>
      <c r="B17459" t="s">
        <v>1280</v>
      </c>
      <c r="C17459" t="s">
        <v>1441</v>
      </c>
      <c r="D17459">
        <v>2017</v>
      </c>
      <c r="E17459">
        <v>67</v>
      </c>
    </row>
    <row r="17460" spans="1:5" x14ac:dyDescent="0.35">
      <c r="A17460">
        <v>17459</v>
      </c>
      <c r="B17460" t="s">
        <v>1280</v>
      </c>
      <c r="C17460" t="s">
        <v>1442</v>
      </c>
      <c r="D17460">
        <v>2017</v>
      </c>
      <c r="E17460">
        <v>113</v>
      </c>
    </row>
    <row r="17461" spans="1:5" x14ac:dyDescent="0.35">
      <c r="A17461">
        <v>17460</v>
      </c>
      <c r="B17461" t="s">
        <v>1280</v>
      </c>
      <c r="C17461" t="s">
        <v>1443</v>
      </c>
      <c r="D17461">
        <v>2017</v>
      </c>
      <c r="E17461">
        <v>54</v>
      </c>
    </row>
    <row r="17462" spans="1:5" x14ac:dyDescent="0.35">
      <c r="A17462">
        <v>17461</v>
      </c>
      <c r="B17462" t="s">
        <v>1280</v>
      </c>
      <c r="C17462" t="s">
        <v>1444</v>
      </c>
      <c r="D17462">
        <v>2017</v>
      </c>
      <c r="E17462">
        <v>52</v>
      </c>
    </row>
    <row r="17463" spans="1:5" x14ac:dyDescent="0.35">
      <c r="A17463">
        <v>17462</v>
      </c>
      <c r="B17463" t="s">
        <v>1280</v>
      </c>
      <c r="C17463" t="s">
        <v>1445</v>
      </c>
      <c r="D17463">
        <v>2017</v>
      </c>
      <c r="E17463">
        <v>49</v>
      </c>
    </row>
    <row r="17464" spans="1:5" x14ac:dyDescent="0.35">
      <c r="A17464">
        <v>17463</v>
      </c>
      <c r="B17464" t="s">
        <v>1280</v>
      </c>
      <c r="C17464" t="s">
        <v>1446</v>
      </c>
      <c r="D17464">
        <v>2017</v>
      </c>
      <c r="E17464">
        <v>32</v>
      </c>
    </row>
    <row r="17465" spans="1:5" x14ac:dyDescent="0.35">
      <c r="A17465">
        <v>17464</v>
      </c>
      <c r="B17465" t="s">
        <v>1280</v>
      </c>
      <c r="C17465" t="s">
        <v>1447</v>
      </c>
      <c r="D17465">
        <v>2017</v>
      </c>
      <c r="E17465">
        <v>190</v>
      </c>
    </row>
    <row r="17466" spans="1:5" x14ac:dyDescent="0.35">
      <c r="A17466">
        <v>17465</v>
      </c>
      <c r="B17466" t="s">
        <v>1280</v>
      </c>
      <c r="C17466" t="s">
        <v>1436</v>
      </c>
      <c r="D17466">
        <v>2018</v>
      </c>
      <c r="E17466">
        <v>328</v>
      </c>
    </row>
    <row r="17467" spans="1:5" x14ac:dyDescent="0.35">
      <c r="A17467">
        <v>17466</v>
      </c>
      <c r="B17467" t="s">
        <v>1280</v>
      </c>
      <c r="C17467" t="s">
        <v>1437</v>
      </c>
      <c r="D17467">
        <v>2018</v>
      </c>
      <c r="E17467">
        <v>324</v>
      </c>
    </row>
    <row r="17468" spans="1:5" x14ac:dyDescent="0.35">
      <c r="A17468">
        <v>17467</v>
      </c>
      <c r="B17468" t="s">
        <v>1280</v>
      </c>
      <c r="C17468" t="s">
        <v>1438</v>
      </c>
      <c r="D17468">
        <v>2018</v>
      </c>
      <c r="E17468">
        <v>217</v>
      </c>
    </row>
    <row r="17469" spans="1:5" x14ac:dyDescent="0.35">
      <c r="A17469">
        <v>17468</v>
      </c>
      <c r="B17469" t="s">
        <v>1280</v>
      </c>
      <c r="C17469" t="s">
        <v>1439</v>
      </c>
      <c r="D17469">
        <v>2018</v>
      </c>
      <c r="E17469">
        <v>325</v>
      </c>
    </row>
    <row r="17470" spans="1:5" x14ac:dyDescent="0.35">
      <c r="A17470">
        <v>17469</v>
      </c>
      <c r="B17470" t="s">
        <v>1280</v>
      </c>
      <c r="C17470" t="s">
        <v>1440</v>
      </c>
      <c r="D17470">
        <v>2018</v>
      </c>
      <c r="E17470">
        <v>303</v>
      </c>
    </row>
    <row r="17471" spans="1:5" x14ac:dyDescent="0.35">
      <c r="A17471">
        <v>17470</v>
      </c>
      <c r="B17471" t="s">
        <v>1280</v>
      </c>
      <c r="C17471" t="s">
        <v>1441</v>
      </c>
      <c r="D17471">
        <v>2018</v>
      </c>
      <c r="E17471">
        <v>257</v>
      </c>
    </row>
    <row r="17472" spans="1:5" x14ac:dyDescent="0.35">
      <c r="A17472">
        <v>17471</v>
      </c>
      <c r="B17472" t="s">
        <v>1280</v>
      </c>
      <c r="C17472" t="s">
        <v>1442</v>
      </c>
      <c r="D17472">
        <v>2018</v>
      </c>
      <c r="E17472">
        <v>200</v>
      </c>
    </row>
    <row r="17473" spans="1:5" x14ac:dyDescent="0.35">
      <c r="A17473">
        <v>17472</v>
      </c>
      <c r="B17473" t="s">
        <v>1280</v>
      </c>
      <c r="C17473" t="s">
        <v>1443</v>
      </c>
      <c r="D17473">
        <v>2018</v>
      </c>
      <c r="E17473">
        <v>225</v>
      </c>
    </row>
    <row r="17474" spans="1:5" x14ac:dyDescent="0.35">
      <c r="A17474">
        <v>17473</v>
      </c>
      <c r="B17474" t="s">
        <v>1280</v>
      </c>
      <c r="C17474" t="s">
        <v>1444</v>
      </c>
      <c r="D17474">
        <v>2018</v>
      </c>
      <c r="E17474">
        <v>257</v>
      </c>
    </row>
    <row r="17475" spans="1:5" x14ac:dyDescent="0.35">
      <c r="A17475">
        <v>17474</v>
      </c>
      <c r="B17475" t="s">
        <v>1280</v>
      </c>
      <c r="C17475" t="s">
        <v>1445</v>
      </c>
      <c r="D17475">
        <v>2018</v>
      </c>
      <c r="E17475">
        <v>328</v>
      </c>
    </row>
    <row r="17476" spans="1:5" x14ac:dyDescent="0.35">
      <c r="A17476">
        <v>17475</v>
      </c>
      <c r="B17476" t="s">
        <v>1280</v>
      </c>
      <c r="C17476" t="s">
        <v>1446</v>
      </c>
      <c r="D17476">
        <v>2018</v>
      </c>
      <c r="E17476">
        <v>286</v>
      </c>
    </row>
    <row r="17477" spans="1:5" x14ac:dyDescent="0.35">
      <c r="A17477">
        <v>17476</v>
      </c>
      <c r="B17477" t="s">
        <v>1280</v>
      </c>
      <c r="C17477" t="s">
        <v>1447</v>
      </c>
      <c r="D17477">
        <v>2018</v>
      </c>
      <c r="E17477">
        <v>327</v>
      </c>
    </row>
    <row r="17478" spans="1:5" x14ac:dyDescent="0.35">
      <c r="A17478">
        <v>17477</v>
      </c>
      <c r="B17478" t="s">
        <v>1280</v>
      </c>
      <c r="C17478" t="s">
        <v>1436</v>
      </c>
      <c r="D17478">
        <v>2019</v>
      </c>
      <c r="E17478">
        <v>254</v>
      </c>
    </row>
    <row r="17479" spans="1:5" x14ac:dyDescent="0.35">
      <c r="A17479">
        <v>17478</v>
      </c>
      <c r="B17479" t="s">
        <v>1280</v>
      </c>
      <c r="C17479" t="s">
        <v>1437</v>
      </c>
      <c r="D17479">
        <v>2019</v>
      </c>
      <c r="E17479">
        <v>231</v>
      </c>
    </row>
    <row r="17480" spans="1:5" x14ac:dyDescent="0.35">
      <c r="A17480">
        <v>17479</v>
      </c>
      <c r="B17480" t="s">
        <v>1280</v>
      </c>
      <c r="C17480" t="s">
        <v>1438</v>
      </c>
      <c r="D17480">
        <v>2019</v>
      </c>
      <c r="E17480">
        <v>395</v>
      </c>
    </row>
    <row r="17481" spans="1:5" x14ac:dyDescent="0.35">
      <c r="A17481">
        <v>17480</v>
      </c>
      <c r="B17481" t="s">
        <v>1280</v>
      </c>
      <c r="C17481" t="s">
        <v>1439</v>
      </c>
      <c r="D17481">
        <v>2019</v>
      </c>
      <c r="E17481">
        <v>220</v>
      </c>
    </row>
    <row r="17482" spans="1:5" x14ac:dyDescent="0.35">
      <c r="A17482">
        <v>17481</v>
      </c>
      <c r="B17482" t="s">
        <v>1280</v>
      </c>
      <c r="C17482" t="s">
        <v>1440</v>
      </c>
      <c r="D17482">
        <v>2019</v>
      </c>
      <c r="E17482">
        <v>221</v>
      </c>
    </row>
    <row r="17483" spans="1:5" x14ac:dyDescent="0.35">
      <c r="A17483">
        <v>17482</v>
      </c>
      <c r="B17483" t="s">
        <v>1280</v>
      </c>
      <c r="C17483" t="s">
        <v>1441</v>
      </c>
      <c r="D17483">
        <v>2019</v>
      </c>
      <c r="E17483">
        <v>152</v>
      </c>
    </row>
    <row r="17484" spans="1:5" x14ac:dyDescent="0.35">
      <c r="A17484">
        <v>17483</v>
      </c>
      <c r="B17484" t="s">
        <v>1280</v>
      </c>
      <c r="C17484" t="s">
        <v>1442</v>
      </c>
      <c r="D17484">
        <v>2019</v>
      </c>
      <c r="E17484">
        <v>133</v>
      </c>
    </row>
    <row r="17485" spans="1:5" x14ac:dyDescent="0.35">
      <c r="A17485">
        <v>17484</v>
      </c>
      <c r="B17485" t="s">
        <v>1280</v>
      </c>
      <c r="C17485" t="s">
        <v>1443</v>
      </c>
      <c r="D17485">
        <v>2019</v>
      </c>
      <c r="E17485">
        <v>190</v>
      </c>
    </row>
    <row r="17486" spans="1:5" x14ac:dyDescent="0.35">
      <c r="A17486">
        <v>17485</v>
      </c>
      <c r="B17486" t="s">
        <v>1280</v>
      </c>
      <c r="C17486" t="s">
        <v>1444</v>
      </c>
      <c r="D17486">
        <v>2019</v>
      </c>
      <c r="E17486">
        <v>181</v>
      </c>
    </row>
    <row r="17487" spans="1:5" x14ac:dyDescent="0.35">
      <c r="A17487">
        <v>17486</v>
      </c>
      <c r="B17487" t="s">
        <v>1280</v>
      </c>
      <c r="C17487" t="s">
        <v>1445</v>
      </c>
      <c r="D17487">
        <v>2019</v>
      </c>
      <c r="E17487">
        <v>179</v>
      </c>
    </row>
    <row r="17488" spans="1:5" x14ac:dyDescent="0.35">
      <c r="A17488">
        <v>17487</v>
      </c>
      <c r="B17488" t="s">
        <v>1280</v>
      </c>
      <c r="C17488" t="s">
        <v>1446</v>
      </c>
      <c r="D17488">
        <v>2019</v>
      </c>
      <c r="E17488">
        <v>290</v>
      </c>
    </row>
    <row r="17489" spans="1:5" x14ac:dyDescent="0.35">
      <c r="A17489">
        <v>17488</v>
      </c>
      <c r="B17489" t="s">
        <v>1280</v>
      </c>
      <c r="C17489" t="s">
        <v>1447</v>
      </c>
      <c r="D17489">
        <v>2019</v>
      </c>
      <c r="E17489">
        <v>223</v>
      </c>
    </row>
    <row r="17490" spans="1:5" x14ac:dyDescent="0.35">
      <c r="A17490">
        <v>17489</v>
      </c>
      <c r="B17490" t="s">
        <v>1280</v>
      </c>
      <c r="C17490" t="s">
        <v>1436</v>
      </c>
      <c r="D17490">
        <v>2020</v>
      </c>
      <c r="E17490">
        <v>182</v>
      </c>
    </row>
    <row r="17491" spans="1:5" x14ac:dyDescent="0.35">
      <c r="A17491">
        <v>17490</v>
      </c>
      <c r="B17491" t="s">
        <v>1280</v>
      </c>
      <c r="C17491" t="s">
        <v>1437</v>
      </c>
      <c r="D17491">
        <v>2020</v>
      </c>
      <c r="E17491">
        <v>226</v>
      </c>
    </row>
    <row r="17492" spans="1:5" x14ac:dyDescent="0.35">
      <c r="A17492">
        <v>17491</v>
      </c>
      <c r="B17492" t="s">
        <v>1280</v>
      </c>
      <c r="C17492" t="s">
        <v>1438</v>
      </c>
      <c r="D17492">
        <v>2020</v>
      </c>
      <c r="E17492">
        <v>211</v>
      </c>
    </row>
    <row r="17493" spans="1:5" x14ac:dyDescent="0.35">
      <c r="A17493">
        <v>17492</v>
      </c>
      <c r="B17493" t="s">
        <v>1280</v>
      </c>
      <c r="C17493" t="s">
        <v>1439</v>
      </c>
      <c r="D17493">
        <v>2020</v>
      </c>
      <c r="E17493">
        <v>155</v>
      </c>
    </row>
    <row r="17494" spans="1:5" x14ac:dyDescent="0.35">
      <c r="A17494">
        <v>17493</v>
      </c>
      <c r="B17494" t="s">
        <v>1280</v>
      </c>
      <c r="C17494" t="s">
        <v>1440</v>
      </c>
      <c r="D17494">
        <v>2020</v>
      </c>
      <c r="E17494">
        <v>156</v>
      </c>
    </row>
    <row r="17495" spans="1:5" x14ac:dyDescent="0.35">
      <c r="A17495">
        <v>17494</v>
      </c>
      <c r="B17495" t="s">
        <v>1280</v>
      </c>
      <c r="C17495" t="s">
        <v>1441</v>
      </c>
      <c r="D17495">
        <v>2020</v>
      </c>
      <c r="E17495">
        <v>162</v>
      </c>
    </row>
    <row r="17496" spans="1:5" x14ac:dyDescent="0.35">
      <c r="A17496">
        <v>17495</v>
      </c>
      <c r="B17496" t="s">
        <v>1280</v>
      </c>
      <c r="C17496" t="s">
        <v>1442</v>
      </c>
      <c r="D17496">
        <v>2020</v>
      </c>
      <c r="E17496">
        <v>140</v>
      </c>
    </row>
    <row r="17497" spans="1:5" x14ac:dyDescent="0.35">
      <c r="A17497">
        <v>17496</v>
      </c>
      <c r="B17497" t="s">
        <v>1280</v>
      </c>
      <c r="C17497" t="s">
        <v>1443</v>
      </c>
      <c r="D17497">
        <v>2020</v>
      </c>
      <c r="E17497">
        <v>213</v>
      </c>
    </row>
    <row r="17498" spans="1:5" x14ac:dyDescent="0.35">
      <c r="A17498">
        <v>17497</v>
      </c>
      <c r="B17498" t="s">
        <v>1280</v>
      </c>
      <c r="C17498" t="s">
        <v>1444</v>
      </c>
      <c r="D17498">
        <v>2020</v>
      </c>
      <c r="E17498">
        <v>129</v>
      </c>
    </row>
    <row r="17499" spans="1:5" x14ac:dyDescent="0.35">
      <c r="A17499">
        <v>17498</v>
      </c>
      <c r="B17499" t="s">
        <v>1280</v>
      </c>
      <c r="C17499" t="s">
        <v>1445</v>
      </c>
      <c r="D17499">
        <v>2020</v>
      </c>
      <c r="E17499">
        <v>238</v>
      </c>
    </row>
    <row r="17500" spans="1:5" x14ac:dyDescent="0.35">
      <c r="A17500">
        <v>17499</v>
      </c>
      <c r="B17500" t="s">
        <v>1280</v>
      </c>
      <c r="C17500" t="s">
        <v>1446</v>
      </c>
      <c r="D17500">
        <v>2020</v>
      </c>
      <c r="E17500">
        <v>195</v>
      </c>
    </row>
    <row r="17501" spans="1:5" x14ac:dyDescent="0.35">
      <c r="A17501">
        <v>17500</v>
      </c>
      <c r="B17501" t="s">
        <v>1280</v>
      </c>
      <c r="C17501" t="s">
        <v>1447</v>
      </c>
      <c r="D17501">
        <v>2020</v>
      </c>
      <c r="E17501">
        <v>203</v>
      </c>
    </row>
    <row r="17502" spans="1:5" x14ac:dyDescent="0.35">
      <c r="A17502">
        <v>17501</v>
      </c>
      <c r="B17502" t="s">
        <v>1280</v>
      </c>
      <c r="C17502" t="s">
        <v>1436</v>
      </c>
      <c r="D17502">
        <v>2021</v>
      </c>
      <c r="E17502">
        <v>210</v>
      </c>
    </row>
    <row r="17503" spans="1:5" x14ac:dyDescent="0.35">
      <c r="A17503">
        <v>17502</v>
      </c>
      <c r="B17503" t="s">
        <v>1280</v>
      </c>
      <c r="C17503" t="s">
        <v>1437</v>
      </c>
      <c r="D17503">
        <v>2021</v>
      </c>
      <c r="E17503">
        <v>174</v>
      </c>
    </row>
    <row r="17504" spans="1:5" x14ac:dyDescent="0.35">
      <c r="A17504">
        <v>17503</v>
      </c>
      <c r="B17504" t="s">
        <v>1280</v>
      </c>
      <c r="C17504" t="s">
        <v>1438</v>
      </c>
      <c r="D17504">
        <v>2021</v>
      </c>
      <c r="E17504">
        <v>166</v>
      </c>
    </row>
    <row r="17505" spans="1:5" x14ac:dyDescent="0.35">
      <c r="A17505">
        <v>17504</v>
      </c>
      <c r="B17505" t="s">
        <v>1280</v>
      </c>
      <c r="C17505" t="s">
        <v>1439</v>
      </c>
      <c r="D17505">
        <v>2021</v>
      </c>
      <c r="E17505">
        <v>208</v>
      </c>
    </row>
    <row r="17506" spans="1:5" x14ac:dyDescent="0.35">
      <c r="A17506">
        <v>17505</v>
      </c>
      <c r="B17506" t="s">
        <v>1280</v>
      </c>
      <c r="C17506" t="s">
        <v>1440</v>
      </c>
      <c r="D17506">
        <v>2021</v>
      </c>
      <c r="E17506">
        <v>739</v>
      </c>
    </row>
    <row r="17507" spans="1:5" x14ac:dyDescent="0.35">
      <c r="A17507">
        <v>17506</v>
      </c>
      <c r="B17507" t="s">
        <v>1280</v>
      </c>
      <c r="C17507" t="s">
        <v>1441</v>
      </c>
      <c r="D17507">
        <v>2021</v>
      </c>
      <c r="E17507">
        <v>154</v>
      </c>
    </row>
    <row r="17508" spans="1:5" x14ac:dyDescent="0.35">
      <c r="A17508">
        <v>17507</v>
      </c>
      <c r="B17508" t="s">
        <v>1280</v>
      </c>
      <c r="C17508" t="s">
        <v>1442</v>
      </c>
      <c r="D17508">
        <v>2021</v>
      </c>
      <c r="E17508">
        <v>138</v>
      </c>
    </row>
    <row r="17509" spans="1:5" x14ac:dyDescent="0.35">
      <c r="A17509">
        <v>17508</v>
      </c>
      <c r="B17509" t="s">
        <v>1280</v>
      </c>
      <c r="C17509" t="s">
        <v>1443</v>
      </c>
      <c r="D17509">
        <v>2021</v>
      </c>
      <c r="E17509">
        <v>130</v>
      </c>
    </row>
    <row r="17510" spans="1:5" x14ac:dyDescent="0.35">
      <c r="A17510">
        <v>17509</v>
      </c>
      <c r="B17510" t="s">
        <v>1280</v>
      </c>
      <c r="C17510" t="s">
        <v>1444</v>
      </c>
      <c r="D17510">
        <v>2021</v>
      </c>
      <c r="E17510">
        <v>296</v>
      </c>
    </row>
    <row r="17511" spans="1:5" x14ac:dyDescent="0.35">
      <c r="A17511">
        <v>17510</v>
      </c>
      <c r="B17511" t="s">
        <v>1280</v>
      </c>
      <c r="C17511" t="s">
        <v>1445</v>
      </c>
      <c r="D17511">
        <v>2021</v>
      </c>
      <c r="E17511">
        <v>218</v>
      </c>
    </row>
    <row r="17512" spans="1:5" x14ac:dyDescent="0.35">
      <c r="A17512">
        <v>17511</v>
      </c>
      <c r="B17512" t="s">
        <v>1280</v>
      </c>
      <c r="C17512" t="s">
        <v>1446</v>
      </c>
      <c r="D17512">
        <v>2021</v>
      </c>
      <c r="E17512">
        <v>221</v>
      </c>
    </row>
    <row r="17513" spans="1:5" x14ac:dyDescent="0.35">
      <c r="A17513">
        <v>17512</v>
      </c>
      <c r="B17513" t="s">
        <v>1280</v>
      </c>
      <c r="C17513" t="s">
        <v>1447</v>
      </c>
      <c r="D17513">
        <v>2021</v>
      </c>
      <c r="E17513">
        <v>268</v>
      </c>
    </row>
    <row r="17514" spans="1:5" x14ac:dyDescent="0.35">
      <c r="A17514">
        <v>17513</v>
      </c>
      <c r="B17514" t="s">
        <v>1280</v>
      </c>
      <c r="C17514" t="s">
        <v>1436</v>
      </c>
      <c r="D17514">
        <v>2022</v>
      </c>
      <c r="E17514">
        <v>193</v>
      </c>
    </row>
    <row r="17515" spans="1:5" x14ac:dyDescent="0.35">
      <c r="A17515">
        <v>17514</v>
      </c>
      <c r="B17515" t="s">
        <v>1280</v>
      </c>
      <c r="C17515" t="s">
        <v>1437</v>
      </c>
      <c r="D17515">
        <v>2022</v>
      </c>
      <c r="E17515">
        <v>227</v>
      </c>
    </row>
    <row r="17516" spans="1:5" x14ac:dyDescent="0.35">
      <c r="A17516">
        <v>17515</v>
      </c>
      <c r="B17516" t="s">
        <v>1280</v>
      </c>
      <c r="C17516" t="s">
        <v>1438</v>
      </c>
      <c r="D17516">
        <v>2022</v>
      </c>
      <c r="E17516">
        <v>308</v>
      </c>
    </row>
    <row r="17517" spans="1:5" x14ac:dyDescent="0.35">
      <c r="A17517">
        <v>17516</v>
      </c>
      <c r="B17517" t="s">
        <v>1280</v>
      </c>
      <c r="C17517" t="s">
        <v>1439</v>
      </c>
      <c r="D17517">
        <v>2022</v>
      </c>
      <c r="E17517">
        <v>496</v>
      </c>
    </row>
    <row r="17518" spans="1:5" x14ac:dyDescent="0.35">
      <c r="A17518">
        <v>17517</v>
      </c>
      <c r="B17518" t="s">
        <v>1280</v>
      </c>
      <c r="C17518" t="s">
        <v>1440</v>
      </c>
      <c r="D17518">
        <v>2022</v>
      </c>
      <c r="E17518">
        <v>431</v>
      </c>
    </row>
    <row r="17519" spans="1:5" x14ac:dyDescent="0.35">
      <c r="A17519">
        <v>17518</v>
      </c>
      <c r="B17519" t="s">
        <v>1280</v>
      </c>
      <c r="C17519" t="s">
        <v>1441</v>
      </c>
      <c r="D17519">
        <v>2022</v>
      </c>
      <c r="E17519">
        <v>254</v>
      </c>
    </row>
    <row r="17520" spans="1:5" x14ac:dyDescent="0.35">
      <c r="A17520">
        <v>17519</v>
      </c>
      <c r="B17520" t="s">
        <v>1280</v>
      </c>
      <c r="C17520" t="s">
        <v>1442</v>
      </c>
      <c r="D17520">
        <v>2022</v>
      </c>
      <c r="E17520">
        <v>204</v>
      </c>
    </row>
    <row r="17521" spans="1:5" x14ac:dyDescent="0.35">
      <c r="A17521">
        <v>17520</v>
      </c>
      <c r="B17521" t="s">
        <v>1280</v>
      </c>
      <c r="C17521" t="s">
        <v>1443</v>
      </c>
      <c r="D17521">
        <v>2022</v>
      </c>
      <c r="E17521">
        <v>291</v>
      </c>
    </row>
    <row r="17522" spans="1:5" x14ac:dyDescent="0.35">
      <c r="A17522">
        <v>17521</v>
      </c>
      <c r="B17522" t="s">
        <v>1280</v>
      </c>
      <c r="C17522" t="s">
        <v>1444</v>
      </c>
      <c r="D17522">
        <v>2022</v>
      </c>
      <c r="E17522">
        <v>318</v>
      </c>
    </row>
    <row r="17523" spans="1:5" x14ac:dyDescent="0.35">
      <c r="A17523">
        <v>17522</v>
      </c>
      <c r="B17523" t="s">
        <v>1280</v>
      </c>
      <c r="C17523" t="s">
        <v>1445</v>
      </c>
      <c r="D17523">
        <v>2022</v>
      </c>
      <c r="E17523">
        <v>639</v>
      </c>
    </row>
    <row r="17524" spans="1:5" x14ac:dyDescent="0.35">
      <c r="A17524">
        <v>17523</v>
      </c>
      <c r="B17524" t="s">
        <v>1280</v>
      </c>
      <c r="C17524" t="s">
        <v>1446</v>
      </c>
      <c r="D17524">
        <v>2022</v>
      </c>
      <c r="E17524">
        <v>386</v>
      </c>
    </row>
    <row r="17525" spans="1:5" x14ac:dyDescent="0.35">
      <c r="A17525">
        <v>17524</v>
      </c>
      <c r="B17525" t="s">
        <v>1280</v>
      </c>
      <c r="C17525" t="s">
        <v>1447</v>
      </c>
      <c r="D17525">
        <v>2022</v>
      </c>
      <c r="E17525">
        <v>424</v>
      </c>
    </row>
    <row r="17526" spans="1:5" x14ac:dyDescent="0.35">
      <c r="A17526">
        <v>17525</v>
      </c>
      <c r="B17526" t="s">
        <v>1280</v>
      </c>
      <c r="C17526" t="s">
        <v>1436</v>
      </c>
      <c r="D17526">
        <v>2023</v>
      </c>
      <c r="E17526">
        <v>506</v>
      </c>
    </row>
    <row r="17527" spans="1:5" x14ac:dyDescent="0.35">
      <c r="A17527">
        <v>17526</v>
      </c>
      <c r="B17527" t="s">
        <v>1280</v>
      </c>
      <c r="C17527" t="s">
        <v>1437</v>
      </c>
      <c r="D17527">
        <v>2023</v>
      </c>
      <c r="E17527">
        <v>455</v>
      </c>
    </row>
    <row r="17528" spans="1:5" x14ac:dyDescent="0.35">
      <c r="A17528">
        <v>17527</v>
      </c>
      <c r="B17528" t="s">
        <v>1280</v>
      </c>
      <c r="C17528" t="s">
        <v>1438</v>
      </c>
      <c r="D17528">
        <v>2023</v>
      </c>
      <c r="E17528">
        <v>416</v>
      </c>
    </row>
    <row r="17529" spans="1:5" x14ac:dyDescent="0.35">
      <c r="A17529">
        <v>17528</v>
      </c>
      <c r="B17529" t="s">
        <v>1280</v>
      </c>
      <c r="C17529" t="s">
        <v>1439</v>
      </c>
      <c r="D17529">
        <v>2023</v>
      </c>
      <c r="E17529">
        <v>358</v>
      </c>
    </row>
    <row r="17530" spans="1:5" x14ac:dyDescent="0.35">
      <c r="A17530">
        <v>17529</v>
      </c>
      <c r="B17530" t="s">
        <v>1280</v>
      </c>
      <c r="C17530" t="s">
        <v>1440</v>
      </c>
      <c r="D17530">
        <v>2023</v>
      </c>
      <c r="E17530">
        <v>447</v>
      </c>
    </row>
    <row r="17531" spans="1:5" x14ac:dyDescent="0.35">
      <c r="A17531">
        <v>17530</v>
      </c>
      <c r="B17531" t="s">
        <v>1280</v>
      </c>
      <c r="C17531" t="s">
        <v>1441</v>
      </c>
      <c r="D17531">
        <v>2023</v>
      </c>
      <c r="E17531">
        <v>406</v>
      </c>
    </row>
    <row r="17532" spans="1:5" x14ac:dyDescent="0.35">
      <c r="A17532">
        <v>17531</v>
      </c>
      <c r="B17532" t="s">
        <v>1280</v>
      </c>
      <c r="C17532" t="s">
        <v>1442</v>
      </c>
      <c r="D17532">
        <v>2023</v>
      </c>
      <c r="E17532">
        <v>444</v>
      </c>
    </row>
    <row r="17533" spans="1:5" x14ac:dyDescent="0.35">
      <c r="A17533">
        <v>17532</v>
      </c>
      <c r="B17533" t="s">
        <v>1280</v>
      </c>
      <c r="C17533" t="s">
        <v>1443</v>
      </c>
      <c r="D17533">
        <v>2023</v>
      </c>
      <c r="E17533">
        <v>378</v>
      </c>
    </row>
    <row r="17534" spans="1:5" x14ac:dyDescent="0.35">
      <c r="A17534">
        <v>17533</v>
      </c>
      <c r="B17534" t="s">
        <v>1280</v>
      </c>
      <c r="C17534" t="s">
        <v>1444</v>
      </c>
      <c r="D17534">
        <v>2023</v>
      </c>
      <c r="E17534">
        <v>397</v>
      </c>
    </row>
    <row r="17535" spans="1:5" x14ac:dyDescent="0.35">
      <c r="A17535">
        <v>17534</v>
      </c>
      <c r="B17535" t="s">
        <v>1280</v>
      </c>
      <c r="C17535" t="s">
        <v>1445</v>
      </c>
      <c r="D17535">
        <v>2023</v>
      </c>
      <c r="E17535">
        <v>2141</v>
      </c>
    </row>
    <row r="17536" spans="1:5" x14ac:dyDescent="0.35">
      <c r="A17536">
        <v>17535</v>
      </c>
      <c r="B17536" t="s">
        <v>1280</v>
      </c>
      <c r="C17536" t="s">
        <v>1446</v>
      </c>
      <c r="D17536">
        <v>2023</v>
      </c>
      <c r="E17536">
        <v>284</v>
      </c>
    </row>
    <row r="17537" spans="1:5" x14ac:dyDescent="0.35">
      <c r="A17537">
        <v>17536</v>
      </c>
      <c r="B17537" t="s">
        <v>376</v>
      </c>
      <c r="C17537" t="s">
        <v>1436</v>
      </c>
      <c r="D17537">
        <v>2018</v>
      </c>
      <c r="E17537">
        <v>0</v>
      </c>
    </row>
    <row r="17538" spans="1:5" x14ac:dyDescent="0.35">
      <c r="A17538">
        <v>17537</v>
      </c>
      <c r="B17538" t="s">
        <v>376</v>
      </c>
      <c r="C17538" t="s">
        <v>1437</v>
      </c>
      <c r="D17538">
        <v>2018</v>
      </c>
      <c r="E17538">
        <v>0</v>
      </c>
    </row>
    <row r="17539" spans="1:5" x14ac:dyDescent="0.35">
      <c r="A17539">
        <v>17538</v>
      </c>
      <c r="B17539" t="s">
        <v>376</v>
      </c>
      <c r="C17539" t="s">
        <v>1438</v>
      </c>
      <c r="D17539">
        <v>2018</v>
      </c>
      <c r="E17539">
        <v>0</v>
      </c>
    </row>
    <row r="17540" spans="1:5" x14ac:dyDescent="0.35">
      <c r="A17540">
        <v>17539</v>
      </c>
      <c r="B17540" t="s">
        <v>376</v>
      </c>
      <c r="C17540" t="s">
        <v>1439</v>
      </c>
      <c r="D17540">
        <v>2018</v>
      </c>
      <c r="E17540">
        <v>0</v>
      </c>
    </row>
    <row r="17541" spans="1:5" x14ac:dyDescent="0.35">
      <c r="A17541">
        <v>17540</v>
      </c>
      <c r="B17541" t="s">
        <v>376</v>
      </c>
      <c r="C17541" t="s">
        <v>1440</v>
      </c>
      <c r="D17541">
        <v>2018</v>
      </c>
      <c r="E17541">
        <v>2</v>
      </c>
    </row>
    <row r="17542" spans="1:5" x14ac:dyDescent="0.35">
      <c r="A17542">
        <v>17541</v>
      </c>
      <c r="B17542" t="s">
        <v>376</v>
      </c>
      <c r="C17542" t="s">
        <v>1441</v>
      </c>
      <c r="D17542">
        <v>2018</v>
      </c>
      <c r="E17542">
        <v>2</v>
      </c>
    </row>
    <row r="17543" spans="1:5" x14ac:dyDescent="0.35">
      <c r="A17543">
        <v>17542</v>
      </c>
      <c r="B17543" t="s">
        <v>376</v>
      </c>
      <c r="C17543" t="s">
        <v>1442</v>
      </c>
      <c r="D17543">
        <v>2018</v>
      </c>
      <c r="E17543">
        <v>1</v>
      </c>
    </row>
    <row r="17544" spans="1:5" x14ac:dyDescent="0.35">
      <c r="A17544">
        <v>17543</v>
      </c>
      <c r="B17544" t="s">
        <v>376</v>
      </c>
      <c r="C17544" t="s">
        <v>1443</v>
      </c>
      <c r="D17544">
        <v>2018</v>
      </c>
      <c r="E17544">
        <v>0</v>
      </c>
    </row>
    <row r="17545" spans="1:5" x14ac:dyDescent="0.35">
      <c r="A17545">
        <v>17544</v>
      </c>
      <c r="B17545" t="s">
        <v>376</v>
      </c>
      <c r="C17545" t="s">
        <v>1444</v>
      </c>
      <c r="D17545">
        <v>2018</v>
      </c>
      <c r="E17545">
        <v>3</v>
      </c>
    </row>
    <row r="17546" spans="1:5" x14ac:dyDescent="0.35">
      <c r="A17546">
        <v>17545</v>
      </c>
      <c r="B17546" t="s">
        <v>376</v>
      </c>
      <c r="C17546" t="s">
        <v>1445</v>
      </c>
      <c r="D17546">
        <v>2018</v>
      </c>
      <c r="E17546">
        <v>1</v>
      </c>
    </row>
    <row r="17547" spans="1:5" x14ac:dyDescent="0.35">
      <c r="A17547">
        <v>17546</v>
      </c>
      <c r="B17547" t="s">
        <v>376</v>
      </c>
      <c r="C17547" t="s">
        <v>1446</v>
      </c>
      <c r="D17547">
        <v>2018</v>
      </c>
      <c r="E17547">
        <v>1</v>
      </c>
    </row>
    <row r="17548" spans="1:5" x14ac:dyDescent="0.35">
      <c r="A17548">
        <v>17547</v>
      </c>
      <c r="B17548" t="s">
        <v>376</v>
      </c>
      <c r="C17548" t="s">
        <v>1447</v>
      </c>
      <c r="D17548">
        <v>2018</v>
      </c>
      <c r="E17548">
        <v>0</v>
      </c>
    </row>
    <row r="17549" spans="1:5" x14ac:dyDescent="0.35">
      <c r="A17549">
        <v>17548</v>
      </c>
      <c r="B17549" t="s">
        <v>376</v>
      </c>
      <c r="C17549" t="s">
        <v>1436</v>
      </c>
      <c r="D17549">
        <v>2019</v>
      </c>
      <c r="E17549">
        <v>1</v>
      </c>
    </row>
    <row r="17550" spans="1:5" x14ac:dyDescent="0.35">
      <c r="A17550">
        <v>17549</v>
      </c>
      <c r="B17550" t="s">
        <v>376</v>
      </c>
      <c r="C17550" t="s">
        <v>1437</v>
      </c>
      <c r="D17550">
        <v>2019</v>
      </c>
      <c r="E17550">
        <v>2</v>
      </c>
    </row>
    <row r="17551" spans="1:5" x14ac:dyDescent="0.35">
      <c r="A17551">
        <v>17550</v>
      </c>
      <c r="B17551" t="s">
        <v>376</v>
      </c>
      <c r="C17551" t="s">
        <v>1438</v>
      </c>
      <c r="D17551">
        <v>2019</v>
      </c>
      <c r="E17551">
        <v>0</v>
      </c>
    </row>
    <row r="17552" spans="1:5" x14ac:dyDescent="0.35">
      <c r="A17552">
        <v>17551</v>
      </c>
      <c r="B17552" t="s">
        <v>376</v>
      </c>
      <c r="C17552" t="s">
        <v>1439</v>
      </c>
      <c r="D17552">
        <v>2019</v>
      </c>
      <c r="E17552">
        <v>0</v>
      </c>
    </row>
    <row r="17553" spans="1:5" x14ac:dyDescent="0.35">
      <c r="A17553">
        <v>17552</v>
      </c>
      <c r="B17553" t="s">
        <v>376</v>
      </c>
      <c r="C17553" t="s">
        <v>1440</v>
      </c>
      <c r="D17553">
        <v>2019</v>
      </c>
      <c r="E17553">
        <v>1</v>
      </c>
    </row>
    <row r="17554" spans="1:5" x14ac:dyDescent="0.35">
      <c r="A17554">
        <v>17553</v>
      </c>
      <c r="B17554" t="s">
        <v>376</v>
      </c>
      <c r="C17554" t="s">
        <v>1441</v>
      </c>
      <c r="D17554">
        <v>2019</v>
      </c>
      <c r="E17554">
        <v>1</v>
      </c>
    </row>
    <row r="17555" spans="1:5" x14ac:dyDescent="0.35">
      <c r="A17555">
        <v>17554</v>
      </c>
      <c r="B17555" t="s">
        <v>376</v>
      </c>
      <c r="C17555" t="s">
        <v>1442</v>
      </c>
      <c r="D17555">
        <v>2019</v>
      </c>
      <c r="E17555">
        <v>1</v>
      </c>
    </row>
    <row r="17556" spans="1:5" x14ac:dyDescent="0.35">
      <c r="A17556">
        <v>17555</v>
      </c>
      <c r="B17556" t="s">
        <v>376</v>
      </c>
      <c r="C17556" t="s">
        <v>1443</v>
      </c>
      <c r="D17556">
        <v>2019</v>
      </c>
      <c r="E17556">
        <v>3</v>
      </c>
    </row>
    <row r="17557" spans="1:5" x14ac:dyDescent="0.35">
      <c r="A17557">
        <v>17556</v>
      </c>
      <c r="B17557" t="s">
        <v>376</v>
      </c>
      <c r="C17557" t="s">
        <v>1444</v>
      </c>
      <c r="D17557">
        <v>2019</v>
      </c>
      <c r="E17557">
        <v>1</v>
      </c>
    </row>
    <row r="17558" spans="1:5" x14ac:dyDescent="0.35">
      <c r="A17558">
        <v>17557</v>
      </c>
      <c r="B17558" t="s">
        <v>376</v>
      </c>
      <c r="C17558" t="s">
        <v>1445</v>
      </c>
      <c r="D17558">
        <v>2019</v>
      </c>
      <c r="E17558">
        <v>0</v>
      </c>
    </row>
    <row r="17559" spans="1:5" x14ac:dyDescent="0.35">
      <c r="A17559">
        <v>17558</v>
      </c>
      <c r="B17559" t="s">
        <v>376</v>
      </c>
      <c r="C17559" t="s">
        <v>1446</v>
      </c>
      <c r="D17559">
        <v>2019</v>
      </c>
      <c r="E17559">
        <v>1</v>
      </c>
    </row>
    <row r="17560" spans="1:5" x14ac:dyDescent="0.35">
      <c r="A17560">
        <v>17559</v>
      </c>
      <c r="B17560" t="s">
        <v>376</v>
      </c>
      <c r="C17560" t="s">
        <v>1447</v>
      </c>
      <c r="D17560">
        <v>2019</v>
      </c>
      <c r="E17560">
        <v>0</v>
      </c>
    </row>
    <row r="17561" spans="1:5" x14ac:dyDescent="0.35">
      <c r="A17561">
        <v>17560</v>
      </c>
      <c r="B17561" t="s">
        <v>376</v>
      </c>
      <c r="C17561" t="s">
        <v>1436</v>
      </c>
      <c r="D17561">
        <v>2020</v>
      </c>
      <c r="E17561">
        <v>1</v>
      </c>
    </row>
    <row r="17562" spans="1:5" x14ac:dyDescent="0.35">
      <c r="A17562">
        <v>17561</v>
      </c>
      <c r="B17562" t="s">
        <v>376</v>
      </c>
      <c r="C17562" t="s">
        <v>1437</v>
      </c>
      <c r="D17562">
        <v>2020</v>
      </c>
      <c r="E17562">
        <v>1</v>
      </c>
    </row>
    <row r="17563" spans="1:5" x14ac:dyDescent="0.35">
      <c r="A17563">
        <v>17562</v>
      </c>
      <c r="B17563" t="s">
        <v>376</v>
      </c>
      <c r="C17563" t="s">
        <v>1438</v>
      </c>
      <c r="D17563">
        <v>2020</v>
      </c>
      <c r="E17563">
        <v>2</v>
      </c>
    </row>
    <row r="17564" spans="1:5" x14ac:dyDescent="0.35">
      <c r="A17564">
        <v>17563</v>
      </c>
      <c r="B17564" t="s">
        <v>376</v>
      </c>
      <c r="C17564" t="s">
        <v>1439</v>
      </c>
      <c r="D17564">
        <v>2020</v>
      </c>
      <c r="E17564">
        <v>3</v>
      </c>
    </row>
    <row r="17565" spans="1:5" x14ac:dyDescent="0.35">
      <c r="A17565">
        <v>17564</v>
      </c>
      <c r="B17565" t="s">
        <v>376</v>
      </c>
      <c r="C17565" t="s">
        <v>1440</v>
      </c>
      <c r="D17565">
        <v>2020</v>
      </c>
      <c r="E17565">
        <v>1</v>
      </c>
    </row>
    <row r="17566" spans="1:5" x14ac:dyDescent="0.35">
      <c r="A17566">
        <v>17565</v>
      </c>
      <c r="B17566" t="s">
        <v>376</v>
      </c>
      <c r="C17566" t="s">
        <v>1441</v>
      </c>
      <c r="D17566">
        <v>2020</v>
      </c>
      <c r="E17566">
        <v>1</v>
      </c>
    </row>
    <row r="17567" spans="1:5" x14ac:dyDescent="0.35">
      <c r="A17567">
        <v>17566</v>
      </c>
      <c r="B17567" t="s">
        <v>376</v>
      </c>
      <c r="C17567" t="s">
        <v>1442</v>
      </c>
      <c r="D17567">
        <v>2020</v>
      </c>
      <c r="E17567">
        <v>2</v>
      </c>
    </row>
    <row r="17568" spans="1:5" x14ac:dyDescent="0.35">
      <c r="A17568">
        <v>17567</v>
      </c>
      <c r="B17568" t="s">
        <v>376</v>
      </c>
      <c r="C17568" t="s">
        <v>1443</v>
      </c>
      <c r="D17568">
        <v>2020</v>
      </c>
      <c r="E17568">
        <v>3</v>
      </c>
    </row>
    <row r="17569" spans="1:5" x14ac:dyDescent="0.35">
      <c r="A17569">
        <v>17568</v>
      </c>
      <c r="B17569" t="s">
        <v>376</v>
      </c>
      <c r="C17569" t="s">
        <v>1444</v>
      </c>
      <c r="D17569">
        <v>2020</v>
      </c>
      <c r="E17569">
        <v>2</v>
      </c>
    </row>
    <row r="17570" spans="1:5" x14ac:dyDescent="0.35">
      <c r="A17570">
        <v>17569</v>
      </c>
      <c r="B17570" t="s">
        <v>376</v>
      </c>
      <c r="C17570" t="s">
        <v>1445</v>
      </c>
      <c r="D17570">
        <v>2020</v>
      </c>
      <c r="E17570">
        <v>0</v>
      </c>
    </row>
    <row r="17571" spans="1:5" x14ac:dyDescent="0.35">
      <c r="A17571">
        <v>17570</v>
      </c>
      <c r="B17571" t="s">
        <v>376</v>
      </c>
      <c r="C17571" t="s">
        <v>1446</v>
      </c>
      <c r="D17571">
        <v>2020</v>
      </c>
      <c r="E17571">
        <v>1</v>
      </c>
    </row>
    <row r="17572" spans="1:5" x14ac:dyDescent="0.35">
      <c r="A17572">
        <v>17571</v>
      </c>
      <c r="B17572" t="s">
        <v>376</v>
      </c>
      <c r="C17572" t="s">
        <v>1447</v>
      </c>
      <c r="D17572">
        <v>2020</v>
      </c>
      <c r="E17572">
        <v>1</v>
      </c>
    </row>
    <row r="17573" spans="1:5" x14ac:dyDescent="0.35">
      <c r="A17573">
        <v>17572</v>
      </c>
      <c r="B17573" t="s">
        <v>376</v>
      </c>
      <c r="C17573" t="s">
        <v>1436</v>
      </c>
      <c r="D17573">
        <v>2021</v>
      </c>
      <c r="E17573">
        <v>1</v>
      </c>
    </row>
    <row r="17574" spans="1:5" x14ac:dyDescent="0.35">
      <c r="A17574">
        <v>17573</v>
      </c>
      <c r="B17574" t="s">
        <v>376</v>
      </c>
      <c r="C17574" t="s">
        <v>1437</v>
      </c>
      <c r="D17574">
        <v>2021</v>
      </c>
      <c r="E17574">
        <v>1</v>
      </c>
    </row>
    <row r="17575" spans="1:5" x14ac:dyDescent="0.35">
      <c r="A17575">
        <v>17574</v>
      </c>
      <c r="B17575" t="s">
        <v>376</v>
      </c>
      <c r="C17575" t="s">
        <v>1438</v>
      </c>
      <c r="D17575">
        <v>2021</v>
      </c>
      <c r="E17575">
        <v>0</v>
      </c>
    </row>
    <row r="17576" spans="1:5" x14ac:dyDescent="0.35">
      <c r="A17576">
        <v>17575</v>
      </c>
      <c r="B17576" t="s">
        <v>376</v>
      </c>
      <c r="C17576" t="s">
        <v>1439</v>
      </c>
      <c r="D17576">
        <v>2021</v>
      </c>
      <c r="E17576">
        <v>0</v>
      </c>
    </row>
    <row r="17577" spans="1:5" x14ac:dyDescent="0.35">
      <c r="A17577">
        <v>17576</v>
      </c>
      <c r="B17577" t="s">
        <v>376</v>
      </c>
      <c r="C17577" t="s">
        <v>1440</v>
      </c>
      <c r="D17577">
        <v>2021</v>
      </c>
      <c r="E17577">
        <v>2</v>
      </c>
    </row>
    <row r="17578" spans="1:5" x14ac:dyDescent="0.35">
      <c r="A17578">
        <v>17577</v>
      </c>
      <c r="B17578" t="s">
        <v>376</v>
      </c>
      <c r="C17578" t="s">
        <v>1441</v>
      </c>
      <c r="D17578">
        <v>2021</v>
      </c>
      <c r="E17578">
        <v>1</v>
      </c>
    </row>
    <row r="17579" spans="1:5" x14ac:dyDescent="0.35">
      <c r="A17579">
        <v>17578</v>
      </c>
      <c r="B17579" t="s">
        <v>376</v>
      </c>
      <c r="C17579" t="s">
        <v>1442</v>
      </c>
      <c r="D17579">
        <v>2021</v>
      </c>
      <c r="E17579">
        <v>2</v>
      </c>
    </row>
    <row r="17580" spans="1:5" x14ac:dyDescent="0.35">
      <c r="A17580">
        <v>17579</v>
      </c>
      <c r="B17580" t="s">
        <v>376</v>
      </c>
      <c r="C17580" t="s">
        <v>1443</v>
      </c>
      <c r="D17580">
        <v>2021</v>
      </c>
      <c r="E17580">
        <v>0</v>
      </c>
    </row>
    <row r="17581" spans="1:5" x14ac:dyDescent="0.35">
      <c r="A17581">
        <v>17580</v>
      </c>
      <c r="B17581" t="s">
        <v>376</v>
      </c>
      <c r="C17581" t="s">
        <v>1444</v>
      </c>
      <c r="D17581">
        <v>2021</v>
      </c>
      <c r="E17581">
        <v>0</v>
      </c>
    </row>
    <row r="17582" spans="1:5" x14ac:dyDescent="0.35">
      <c r="A17582">
        <v>17581</v>
      </c>
      <c r="B17582" t="s">
        <v>376</v>
      </c>
      <c r="C17582" t="s">
        <v>1445</v>
      </c>
      <c r="D17582">
        <v>2021</v>
      </c>
      <c r="E17582">
        <v>4</v>
      </c>
    </row>
    <row r="17583" spans="1:5" x14ac:dyDescent="0.35">
      <c r="A17583">
        <v>17582</v>
      </c>
      <c r="B17583" t="s">
        <v>376</v>
      </c>
      <c r="C17583" t="s">
        <v>1446</v>
      </c>
      <c r="D17583">
        <v>2021</v>
      </c>
      <c r="E17583">
        <v>1</v>
      </c>
    </row>
    <row r="17584" spans="1:5" x14ac:dyDescent="0.35">
      <c r="A17584">
        <v>17583</v>
      </c>
      <c r="B17584" t="s">
        <v>376</v>
      </c>
      <c r="C17584" t="s">
        <v>1447</v>
      </c>
      <c r="D17584">
        <v>2021</v>
      </c>
      <c r="E17584">
        <v>1</v>
      </c>
    </row>
    <row r="17585" spans="1:5" x14ac:dyDescent="0.35">
      <c r="A17585">
        <v>17584</v>
      </c>
      <c r="B17585" t="s">
        <v>376</v>
      </c>
      <c r="C17585" t="s">
        <v>1436</v>
      </c>
      <c r="D17585">
        <v>2022</v>
      </c>
      <c r="E17585">
        <v>3</v>
      </c>
    </row>
    <row r="17586" spans="1:5" x14ac:dyDescent="0.35">
      <c r="A17586">
        <v>17585</v>
      </c>
      <c r="B17586" t="s">
        <v>376</v>
      </c>
      <c r="C17586" t="s">
        <v>1441</v>
      </c>
      <c r="D17586">
        <v>2022</v>
      </c>
      <c r="E17586">
        <v>1</v>
      </c>
    </row>
    <row r="17587" spans="1:5" x14ac:dyDescent="0.35">
      <c r="A17587">
        <v>17586</v>
      </c>
      <c r="B17587" t="s">
        <v>376</v>
      </c>
      <c r="C17587" t="s">
        <v>1442</v>
      </c>
      <c r="D17587">
        <v>2022</v>
      </c>
      <c r="E17587">
        <v>2</v>
      </c>
    </row>
    <row r="17588" spans="1:5" x14ac:dyDescent="0.35">
      <c r="A17588">
        <v>17587</v>
      </c>
      <c r="B17588" t="s">
        <v>376</v>
      </c>
      <c r="C17588" t="s">
        <v>1444</v>
      </c>
      <c r="D17588">
        <v>2022</v>
      </c>
      <c r="E17588">
        <v>1</v>
      </c>
    </row>
    <row r="17589" spans="1:5" x14ac:dyDescent="0.35">
      <c r="A17589">
        <v>17588</v>
      </c>
      <c r="B17589" t="s">
        <v>376</v>
      </c>
      <c r="C17589" t="s">
        <v>1446</v>
      </c>
      <c r="D17589">
        <v>2022</v>
      </c>
      <c r="E17589">
        <v>1</v>
      </c>
    </row>
    <row r="17590" spans="1:5" x14ac:dyDescent="0.35">
      <c r="A17590">
        <v>17589</v>
      </c>
      <c r="B17590" t="s">
        <v>376</v>
      </c>
      <c r="C17590" t="s">
        <v>1438</v>
      </c>
      <c r="D17590">
        <v>2023</v>
      </c>
      <c r="E17590">
        <v>1</v>
      </c>
    </row>
    <row r="17591" spans="1:5" x14ac:dyDescent="0.35">
      <c r="A17591">
        <v>17590</v>
      </c>
      <c r="B17591" t="s">
        <v>376</v>
      </c>
      <c r="C17591" t="s">
        <v>1441</v>
      </c>
      <c r="D17591">
        <v>2023</v>
      </c>
      <c r="E17591">
        <v>2</v>
      </c>
    </row>
    <row r="17592" spans="1:5" x14ac:dyDescent="0.35">
      <c r="A17592">
        <v>17591</v>
      </c>
      <c r="B17592" t="s">
        <v>376</v>
      </c>
      <c r="C17592" t="s">
        <v>1445</v>
      </c>
      <c r="D17592">
        <v>2023</v>
      </c>
      <c r="E17592">
        <v>3</v>
      </c>
    </row>
    <row r="17593" spans="1:5" x14ac:dyDescent="0.35">
      <c r="A17593">
        <v>17592</v>
      </c>
      <c r="B17593" t="s">
        <v>384</v>
      </c>
      <c r="C17593" t="s">
        <v>1436</v>
      </c>
      <c r="D17593">
        <v>2021</v>
      </c>
      <c r="E17593">
        <v>8</v>
      </c>
    </row>
    <row r="17594" spans="1:5" x14ac:dyDescent="0.35">
      <c r="A17594">
        <v>17593</v>
      </c>
      <c r="B17594" t="s">
        <v>384</v>
      </c>
      <c r="C17594" t="s">
        <v>1437</v>
      </c>
      <c r="D17594">
        <v>2021</v>
      </c>
      <c r="E17594">
        <v>4</v>
      </c>
    </row>
    <row r="17595" spans="1:5" x14ac:dyDescent="0.35">
      <c r="A17595">
        <v>17594</v>
      </c>
      <c r="B17595" t="s">
        <v>384</v>
      </c>
      <c r="C17595" t="s">
        <v>1438</v>
      </c>
      <c r="D17595">
        <v>2021</v>
      </c>
      <c r="E17595">
        <v>13</v>
      </c>
    </row>
    <row r="17596" spans="1:5" x14ac:dyDescent="0.35">
      <c r="A17596">
        <v>17595</v>
      </c>
      <c r="B17596" t="s">
        <v>384</v>
      </c>
      <c r="C17596" t="s">
        <v>1439</v>
      </c>
      <c r="D17596">
        <v>2021</v>
      </c>
      <c r="E17596">
        <v>12</v>
      </c>
    </row>
    <row r="17597" spans="1:5" x14ac:dyDescent="0.35">
      <c r="A17597">
        <v>17596</v>
      </c>
      <c r="B17597" t="s">
        <v>384</v>
      </c>
      <c r="C17597" t="s">
        <v>1440</v>
      </c>
      <c r="D17597">
        <v>2021</v>
      </c>
      <c r="E17597">
        <v>5</v>
      </c>
    </row>
    <row r="17598" spans="1:5" x14ac:dyDescent="0.35">
      <c r="A17598">
        <v>17597</v>
      </c>
      <c r="B17598" t="s">
        <v>384</v>
      </c>
      <c r="C17598" t="s">
        <v>1441</v>
      </c>
      <c r="D17598">
        <v>2021</v>
      </c>
      <c r="E17598">
        <v>6</v>
      </c>
    </row>
    <row r="17599" spans="1:5" x14ac:dyDescent="0.35">
      <c r="A17599">
        <v>17598</v>
      </c>
      <c r="B17599" t="s">
        <v>384</v>
      </c>
      <c r="C17599" t="s">
        <v>1442</v>
      </c>
      <c r="D17599">
        <v>2021</v>
      </c>
      <c r="E17599">
        <v>8</v>
      </c>
    </row>
    <row r="17600" spans="1:5" x14ac:dyDescent="0.35">
      <c r="A17600">
        <v>17599</v>
      </c>
      <c r="B17600" t="s">
        <v>384</v>
      </c>
      <c r="C17600" t="s">
        <v>1443</v>
      </c>
      <c r="D17600">
        <v>2021</v>
      </c>
      <c r="E17600">
        <v>8</v>
      </c>
    </row>
    <row r="17601" spans="1:5" x14ac:dyDescent="0.35">
      <c r="A17601">
        <v>17600</v>
      </c>
      <c r="B17601" t="s">
        <v>384</v>
      </c>
      <c r="C17601" t="s">
        <v>1444</v>
      </c>
      <c r="D17601">
        <v>2021</v>
      </c>
      <c r="E17601">
        <v>6</v>
      </c>
    </row>
    <row r="17602" spans="1:5" x14ac:dyDescent="0.35">
      <c r="A17602">
        <v>17601</v>
      </c>
      <c r="B17602" t="s">
        <v>384</v>
      </c>
      <c r="C17602" t="s">
        <v>1445</v>
      </c>
      <c r="D17602">
        <v>2021</v>
      </c>
      <c r="E17602">
        <v>5</v>
      </c>
    </row>
    <row r="17603" spans="1:5" x14ac:dyDescent="0.35">
      <c r="A17603">
        <v>17602</v>
      </c>
      <c r="B17603" t="s">
        <v>384</v>
      </c>
      <c r="C17603" t="s">
        <v>1446</v>
      </c>
      <c r="D17603">
        <v>2021</v>
      </c>
      <c r="E17603">
        <v>5</v>
      </c>
    </row>
    <row r="17604" spans="1:5" x14ac:dyDescent="0.35">
      <c r="A17604">
        <v>17603</v>
      </c>
      <c r="B17604" t="s">
        <v>384</v>
      </c>
      <c r="C17604" t="s">
        <v>1447</v>
      </c>
      <c r="D17604">
        <v>2021</v>
      </c>
      <c r="E17604">
        <v>9</v>
      </c>
    </row>
    <row r="17605" spans="1:5" x14ac:dyDescent="0.35">
      <c r="A17605">
        <v>17604</v>
      </c>
      <c r="B17605" t="s">
        <v>384</v>
      </c>
      <c r="C17605" t="s">
        <v>1436</v>
      </c>
      <c r="D17605">
        <v>2022</v>
      </c>
      <c r="E17605">
        <v>3</v>
      </c>
    </row>
    <row r="17606" spans="1:5" x14ac:dyDescent="0.35">
      <c r="A17606">
        <v>17605</v>
      </c>
      <c r="B17606" t="s">
        <v>384</v>
      </c>
      <c r="C17606" t="s">
        <v>1437</v>
      </c>
      <c r="D17606">
        <v>2022</v>
      </c>
      <c r="E17606">
        <v>4</v>
      </c>
    </row>
    <row r="17607" spans="1:5" x14ac:dyDescent="0.35">
      <c r="A17607">
        <v>17606</v>
      </c>
      <c r="B17607" t="s">
        <v>384</v>
      </c>
      <c r="C17607" t="s">
        <v>1438</v>
      </c>
      <c r="D17607">
        <v>2022</v>
      </c>
      <c r="E17607">
        <v>8</v>
      </c>
    </row>
    <row r="17608" spans="1:5" x14ac:dyDescent="0.35">
      <c r="A17608">
        <v>17607</v>
      </c>
      <c r="B17608" t="s">
        <v>384</v>
      </c>
      <c r="C17608" t="s">
        <v>1439</v>
      </c>
      <c r="D17608">
        <v>2022</v>
      </c>
      <c r="E17608">
        <v>13</v>
      </c>
    </row>
    <row r="17609" spans="1:5" x14ac:dyDescent="0.35">
      <c r="A17609">
        <v>17608</v>
      </c>
      <c r="B17609" t="s">
        <v>384</v>
      </c>
      <c r="C17609" t="s">
        <v>1440</v>
      </c>
      <c r="D17609">
        <v>2022</v>
      </c>
      <c r="E17609">
        <v>15</v>
      </c>
    </row>
    <row r="17610" spans="1:5" x14ac:dyDescent="0.35">
      <c r="A17610">
        <v>17609</v>
      </c>
      <c r="B17610" t="s">
        <v>384</v>
      </c>
      <c r="C17610" t="s">
        <v>1441</v>
      </c>
      <c r="D17610">
        <v>2022</v>
      </c>
      <c r="E17610">
        <v>15</v>
      </c>
    </row>
    <row r="17611" spans="1:5" x14ac:dyDescent="0.35">
      <c r="A17611">
        <v>17610</v>
      </c>
      <c r="B17611" t="s">
        <v>384</v>
      </c>
      <c r="C17611" t="s">
        <v>1442</v>
      </c>
      <c r="D17611">
        <v>2022</v>
      </c>
      <c r="E17611">
        <v>22</v>
      </c>
    </row>
    <row r="17612" spans="1:5" x14ac:dyDescent="0.35">
      <c r="A17612">
        <v>17611</v>
      </c>
      <c r="B17612" t="s">
        <v>384</v>
      </c>
      <c r="C17612" t="s">
        <v>1443</v>
      </c>
      <c r="D17612">
        <v>2022</v>
      </c>
      <c r="E17612">
        <v>20</v>
      </c>
    </row>
    <row r="17613" spans="1:5" x14ac:dyDescent="0.35">
      <c r="A17613">
        <v>17612</v>
      </c>
      <c r="B17613" t="s">
        <v>384</v>
      </c>
      <c r="C17613" t="s">
        <v>1444</v>
      </c>
      <c r="D17613">
        <v>2022</v>
      </c>
      <c r="E17613">
        <v>16</v>
      </c>
    </row>
    <row r="17614" spans="1:5" x14ac:dyDescent="0.35">
      <c r="A17614">
        <v>17613</v>
      </c>
      <c r="B17614" t="s">
        <v>384</v>
      </c>
      <c r="C17614" t="s">
        <v>1445</v>
      </c>
      <c r="D17614">
        <v>2022</v>
      </c>
      <c r="E17614">
        <v>14</v>
      </c>
    </row>
    <row r="17615" spans="1:5" x14ac:dyDescent="0.35">
      <c r="A17615">
        <v>17614</v>
      </c>
      <c r="B17615" t="s">
        <v>384</v>
      </c>
      <c r="C17615" t="s">
        <v>1446</v>
      </c>
      <c r="D17615">
        <v>2022</v>
      </c>
      <c r="E17615">
        <v>8</v>
      </c>
    </row>
    <row r="17616" spans="1:5" x14ac:dyDescent="0.35">
      <c r="A17616">
        <v>17615</v>
      </c>
      <c r="B17616" t="s">
        <v>384</v>
      </c>
      <c r="C17616" t="s">
        <v>1447</v>
      </c>
      <c r="D17616">
        <v>2022</v>
      </c>
      <c r="E17616">
        <v>8</v>
      </c>
    </row>
    <row r="17617" spans="1:5" x14ac:dyDescent="0.35">
      <c r="A17617">
        <v>17616</v>
      </c>
      <c r="B17617" t="s">
        <v>384</v>
      </c>
      <c r="C17617" t="s">
        <v>1436</v>
      </c>
      <c r="D17617">
        <v>2023</v>
      </c>
      <c r="E17617">
        <v>8</v>
      </c>
    </row>
    <row r="17618" spans="1:5" x14ac:dyDescent="0.35">
      <c r="A17618">
        <v>17617</v>
      </c>
      <c r="B17618" t="s">
        <v>384</v>
      </c>
      <c r="C17618" t="s">
        <v>1437</v>
      </c>
      <c r="D17618">
        <v>2023</v>
      </c>
      <c r="E17618">
        <v>12</v>
      </c>
    </row>
    <row r="17619" spans="1:5" x14ac:dyDescent="0.35">
      <c r="A17619">
        <v>17618</v>
      </c>
      <c r="B17619" t="s">
        <v>384</v>
      </c>
      <c r="C17619" t="s">
        <v>1438</v>
      </c>
      <c r="D17619">
        <v>2023</v>
      </c>
      <c r="E17619">
        <v>8</v>
      </c>
    </row>
    <row r="17620" spans="1:5" x14ac:dyDescent="0.35">
      <c r="A17620">
        <v>17619</v>
      </c>
      <c r="B17620" t="s">
        <v>384</v>
      </c>
      <c r="C17620" t="s">
        <v>1439</v>
      </c>
      <c r="D17620">
        <v>2023</v>
      </c>
      <c r="E17620">
        <v>14</v>
      </c>
    </row>
    <row r="17621" spans="1:5" x14ac:dyDescent="0.35">
      <c r="A17621">
        <v>17620</v>
      </c>
      <c r="B17621" t="s">
        <v>384</v>
      </c>
      <c r="C17621" t="s">
        <v>1440</v>
      </c>
      <c r="D17621">
        <v>2023</v>
      </c>
      <c r="E17621">
        <v>10</v>
      </c>
    </row>
    <row r="17622" spans="1:5" x14ac:dyDescent="0.35">
      <c r="A17622">
        <v>17621</v>
      </c>
      <c r="B17622" t="s">
        <v>384</v>
      </c>
      <c r="C17622" t="s">
        <v>1441</v>
      </c>
      <c r="D17622">
        <v>2023</v>
      </c>
      <c r="E17622">
        <v>18</v>
      </c>
    </row>
    <row r="17623" spans="1:5" x14ac:dyDescent="0.35">
      <c r="A17623">
        <v>17622</v>
      </c>
      <c r="B17623" t="s">
        <v>384</v>
      </c>
      <c r="C17623" t="s">
        <v>1442</v>
      </c>
      <c r="D17623">
        <v>2023</v>
      </c>
      <c r="E17623">
        <v>30</v>
      </c>
    </row>
    <row r="17624" spans="1:5" x14ac:dyDescent="0.35">
      <c r="A17624">
        <v>17623</v>
      </c>
      <c r="B17624" t="s">
        <v>384</v>
      </c>
      <c r="C17624" t="s">
        <v>1443</v>
      </c>
      <c r="D17624">
        <v>2023</v>
      </c>
      <c r="E17624">
        <v>25</v>
      </c>
    </row>
    <row r="17625" spans="1:5" x14ac:dyDescent="0.35">
      <c r="A17625">
        <v>17624</v>
      </c>
      <c r="B17625" t="s">
        <v>384</v>
      </c>
      <c r="C17625" t="s">
        <v>1444</v>
      </c>
      <c r="D17625">
        <v>2023</v>
      </c>
      <c r="E17625">
        <v>10</v>
      </c>
    </row>
    <row r="17626" spans="1:5" x14ac:dyDescent="0.35">
      <c r="A17626">
        <v>17625</v>
      </c>
      <c r="B17626" t="s">
        <v>384</v>
      </c>
      <c r="C17626" t="s">
        <v>1445</v>
      </c>
      <c r="D17626">
        <v>2023</v>
      </c>
      <c r="E17626">
        <v>15</v>
      </c>
    </row>
    <row r="17627" spans="1:5" x14ac:dyDescent="0.35">
      <c r="A17627">
        <v>17626</v>
      </c>
      <c r="B17627" t="s">
        <v>396</v>
      </c>
      <c r="C17627" t="s">
        <v>1436</v>
      </c>
      <c r="D17627">
        <v>2018</v>
      </c>
      <c r="E17627">
        <v>4</v>
      </c>
    </row>
    <row r="17628" spans="1:5" x14ac:dyDescent="0.35">
      <c r="A17628">
        <v>17627</v>
      </c>
      <c r="B17628" t="s">
        <v>396</v>
      </c>
      <c r="C17628" t="s">
        <v>1437</v>
      </c>
      <c r="D17628">
        <v>2018</v>
      </c>
      <c r="E17628">
        <v>2</v>
      </c>
    </row>
    <row r="17629" spans="1:5" x14ac:dyDescent="0.35">
      <c r="A17629">
        <v>17628</v>
      </c>
      <c r="B17629" t="s">
        <v>396</v>
      </c>
      <c r="C17629" t="s">
        <v>1438</v>
      </c>
      <c r="D17629">
        <v>2018</v>
      </c>
      <c r="E17629">
        <v>1</v>
      </c>
    </row>
    <row r="17630" spans="1:5" x14ac:dyDescent="0.35">
      <c r="A17630">
        <v>17629</v>
      </c>
      <c r="B17630" t="s">
        <v>396</v>
      </c>
      <c r="C17630" t="s">
        <v>1439</v>
      </c>
      <c r="D17630">
        <v>2018</v>
      </c>
      <c r="E17630">
        <v>5</v>
      </c>
    </row>
    <row r="17631" spans="1:5" x14ac:dyDescent="0.35">
      <c r="A17631">
        <v>17630</v>
      </c>
      <c r="B17631" t="s">
        <v>396</v>
      </c>
      <c r="C17631" t="s">
        <v>1440</v>
      </c>
      <c r="D17631">
        <v>2018</v>
      </c>
      <c r="E17631">
        <v>0</v>
      </c>
    </row>
    <row r="17632" spans="1:5" x14ac:dyDescent="0.35">
      <c r="A17632">
        <v>17631</v>
      </c>
      <c r="B17632" t="s">
        <v>396</v>
      </c>
      <c r="C17632" t="s">
        <v>1441</v>
      </c>
      <c r="D17632">
        <v>2018</v>
      </c>
      <c r="E17632">
        <v>0</v>
      </c>
    </row>
    <row r="17633" spans="1:5" x14ac:dyDescent="0.35">
      <c r="A17633">
        <v>17632</v>
      </c>
      <c r="B17633" t="s">
        <v>396</v>
      </c>
      <c r="C17633" t="s">
        <v>1442</v>
      </c>
      <c r="D17633">
        <v>2018</v>
      </c>
      <c r="E17633">
        <v>0</v>
      </c>
    </row>
    <row r="17634" spans="1:5" x14ac:dyDescent="0.35">
      <c r="A17634">
        <v>17633</v>
      </c>
      <c r="B17634" t="s">
        <v>396</v>
      </c>
      <c r="C17634" t="s">
        <v>1443</v>
      </c>
      <c r="D17634">
        <v>2018</v>
      </c>
      <c r="E17634">
        <v>0</v>
      </c>
    </row>
    <row r="17635" spans="1:5" x14ac:dyDescent="0.35">
      <c r="A17635">
        <v>17634</v>
      </c>
      <c r="B17635" t="s">
        <v>396</v>
      </c>
      <c r="C17635" t="s">
        <v>1444</v>
      </c>
      <c r="D17635">
        <v>2018</v>
      </c>
      <c r="E17635">
        <v>1</v>
      </c>
    </row>
    <row r="17636" spans="1:5" x14ac:dyDescent="0.35">
      <c r="A17636">
        <v>17635</v>
      </c>
      <c r="B17636" t="s">
        <v>396</v>
      </c>
      <c r="C17636" t="s">
        <v>1445</v>
      </c>
      <c r="D17636">
        <v>2018</v>
      </c>
      <c r="E17636">
        <v>2</v>
      </c>
    </row>
    <row r="17637" spans="1:5" x14ac:dyDescent="0.35">
      <c r="A17637">
        <v>17636</v>
      </c>
      <c r="B17637" t="s">
        <v>396</v>
      </c>
      <c r="C17637" t="s">
        <v>1446</v>
      </c>
      <c r="D17637">
        <v>2018</v>
      </c>
      <c r="E17637">
        <v>1</v>
      </c>
    </row>
    <row r="17638" spans="1:5" x14ac:dyDescent="0.35">
      <c r="A17638">
        <v>17637</v>
      </c>
      <c r="B17638" t="s">
        <v>396</v>
      </c>
      <c r="C17638" t="s">
        <v>1447</v>
      </c>
      <c r="D17638">
        <v>2018</v>
      </c>
      <c r="E17638">
        <v>3</v>
      </c>
    </row>
    <row r="17639" spans="1:5" x14ac:dyDescent="0.35">
      <c r="A17639">
        <v>17638</v>
      </c>
      <c r="B17639" t="s">
        <v>396</v>
      </c>
      <c r="C17639" t="s">
        <v>1436</v>
      </c>
      <c r="D17639">
        <v>2019</v>
      </c>
      <c r="E17639">
        <v>0</v>
      </c>
    </row>
    <row r="17640" spans="1:5" x14ac:dyDescent="0.35">
      <c r="A17640">
        <v>17639</v>
      </c>
      <c r="B17640" t="s">
        <v>396</v>
      </c>
      <c r="C17640" t="s">
        <v>1437</v>
      </c>
      <c r="D17640">
        <v>2019</v>
      </c>
      <c r="E17640">
        <v>2</v>
      </c>
    </row>
    <row r="17641" spans="1:5" x14ac:dyDescent="0.35">
      <c r="A17641">
        <v>17640</v>
      </c>
      <c r="B17641" t="s">
        <v>396</v>
      </c>
      <c r="C17641" t="s">
        <v>1438</v>
      </c>
      <c r="D17641">
        <v>2019</v>
      </c>
      <c r="E17641">
        <v>5</v>
      </c>
    </row>
    <row r="17642" spans="1:5" x14ac:dyDescent="0.35">
      <c r="A17642">
        <v>17641</v>
      </c>
      <c r="B17642" t="s">
        <v>396</v>
      </c>
      <c r="C17642" t="s">
        <v>1439</v>
      </c>
      <c r="D17642">
        <v>2019</v>
      </c>
      <c r="E17642">
        <v>0</v>
      </c>
    </row>
    <row r="17643" spans="1:5" x14ac:dyDescent="0.35">
      <c r="A17643">
        <v>17642</v>
      </c>
      <c r="B17643" t="s">
        <v>396</v>
      </c>
      <c r="C17643" t="s">
        <v>1440</v>
      </c>
      <c r="D17643">
        <v>2019</v>
      </c>
      <c r="E17643">
        <v>4</v>
      </c>
    </row>
    <row r="17644" spans="1:5" x14ac:dyDescent="0.35">
      <c r="A17644">
        <v>17643</v>
      </c>
      <c r="B17644" t="s">
        <v>396</v>
      </c>
      <c r="C17644" t="s">
        <v>1441</v>
      </c>
      <c r="D17644">
        <v>2019</v>
      </c>
      <c r="E17644">
        <v>6</v>
      </c>
    </row>
    <row r="17645" spans="1:5" x14ac:dyDescent="0.35">
      <c r="A17645">
        <v>17644</v>
      </c>
      <c r="B17645" t="s">
        <v>396</v>
      </c>
      <c r="C17645" t="s">
        <v>1442</v>
      </c>
      <c r="D17645">
        <v>2019</v>
      </c>
      <c r="E17645">
        <v>4</v>
      </c>
    </row>
    <row r="17646" spans="1:5" x14ac:dyDescent="0.35">
      <c r="A17646">
        <v>17645</v>
      </c>
      <c r="B17646" t="s">
        <v>396</v>
      </c>
      <c r="C17646" t="s">
        <v>1443</v>
      </c>
      <c r="D17646">
        <v>2019</v>
      </c>
      <c r="E17646">
        <v>4</v>
      </c>
    </row>
    <row r="17647" spans="1:5" x14ac:dyDescent="0.35">
      <c r="A17647">
        <v>17646</v>
      </c>
      <c r="B17647" t="s">
        <v>396</v>
      </c>
      <c r="C17647" t="s">
        <v>1444</v>
      </c>
      <c r="D17647">
        <v>2019</v>
      </c>
      <c r="E17647">
        <v>2</v>
      </c>
    </row>
    <row r="17648" spans="1:5" x14ac:dyDescent="0.35">
      <c r="A17648">
        <v>17647</v>
      </c>
      <c r="B17648" t="s">
        <v>396</v>
      </c>
      <c r="C17648" t="s">
        <v>1445</v>
      </c>
      <c r="D17648">
        <v>2019</v>
      </c>
      <c r="E17648">
        <v>5</v>
      </c>
    </row>
    <row r="17649" spans="1:5" x14ac:dyDescent="0.35">
      <c r="A17649">
        <v>17648</v>
      </c>
      <c r="B17649" t="s">
        <v>396</v>
      </c>
      <c r="C17649" t="s">
        <v>1446</v>
      </c>
      <c r="D17649">
        <v>2019</v>
      </c>
      <c r="E17649">
        <v>1</v>
      </c>
    </row>
    <row r="17650" spans="1:5" x14ac:dyDescent="0.35">
      <c r="A17650">
        <v>17649</v>
      </c>
      <c r="B17650" t="s">
        <v>396</v>
      </c>
      <c r="C17650" t="s">
        <v>1447</v>
      </c>
      <c r="D17650">
        <v>2019</v>
      </c>
      <c r="E17650">
        <v>8</v>
      </c>
    </row>
    <row r="17651" spans="1:5" x14ac:dyDescent="0.35">
      <c r="A17651">
        <v>17650</v>
      </c>
      <c r="B17651" t="s">
        <v>396</v>
      </c>
      <c r="C17651" t="s">
        <v>1436</v>
      </c>
      <c r="D17651">
        <v>2020</v>
      </c>
      <c r="E17651">
        <v>3</v>
      </c>
    </row>
    <row r="17652" spans="1:5" x14ac:dyDescent="0.35">
      <c r="A17652">
        <v>17651</v>
      </c>
      <c r="B17652" t="s">
        <v>396</v>
      </c>
      <c r="C17652" t="s">
        <v>1437</v>
      </c>
      <c r="D17652">
        <v>2020</v>
      </c>
      <c r="E17652">
        <v>2</v>
      </c>
    </row>
    <row r="17653" spans="1:5" x14ac:dyDescent="0.35">
      <c r="A17653">
        <v>17652</v>
      </c>
      <c r="B17653" t="s">
        <v>396</v>
      </c>
      <c r="C17653" t="s">
        <v>1438</v>
      </c>
      <c r="D17653">
        <v>2020</v>
      </c>
      <c r="E17653">
        <v>1</v>
      </c>
    </row>
    <row r="17654" spans="1:5" x14ac:dyDescent="0.35">
      <c r="A17654">
        <v>17653</v>
      </c>
      <c r="B17654" t="s">
        <v>396</v>
      </c>
      <c r="C17654" t="s">
        <v>1439</v>
      </c>
      <c r="D17654">
        <v>2020</v>
      </c>
      <c r="E17654">
        <v>0</v>
      </c>
    </row>
    <row r="17655" spans="1:5" x14ac:dyDescent="0.35">
      <c r="A17655">
        <v>17654</v>
      </c>
      <c r="B17655" t="s">
        <v>396</v>
      </c>
      <c r="C17655" t="s">
        <v>1440</v>
      </c>
      <c r="D17655">
        <v>2020</v>
      </c>
      <c r="E17655">
        <v>4</v>
      </c>
    </row>
    <row r="17656" spans="1:5" x14ac:dyDescent="0.35">
      <c r="A17656">
        <v>17655</v>
      </c>
      <c r="B17656" t="s">
        <v>396</v>
      </c>
      <c r="C17656" t="s">
        <v>1441</v>
      </c>
      <c r="D17656">
        <v>2020</v>
      </c>
      <c r="E17656">
        <v>4</v>
      </c>
    </row>
    <row r="17657" spans="1:5" x14ac:dyDescent="0.35">
      <c r="A17657">
        <v>17656</v>
      </c>
      <c r="B17657" t="s">
        <v>396</v>
      </c>
      <c r="C17657" t="s">
        <v>1442</v>
      </c>
      <c r="D17657">
        <v>2020</v>
      </c>
      <c r="E17657">
        <v>3</v>
      </c>
    </row>
    <row r="17658" spans="1:5" x14ac:dyDescent="0.35">
      <c r="A17658">
        <v>17657</v>
      </c>
      <c r="B17658" t="s">
        <v>396</v>
      </c>
      <c r="C17658" t="s">
        <v>1443</v>
      </c>
      <c r="D17658">
        <v>2020</v>
      </c>
      <c r="E17658">
        <v>2</v>
      </c>
    </row>
    <row r="17659" spans="1:5" x14ac:dyDescent="0.35">
      <c r="A17659">
        <v>17658</v>
      </c>
      <c r="B17659" t="s">
        <v>396</v>
      </c>
      <c r="C17659" t="s">
        <v>1444</v>
      </c>
      <c r="D17659">
        <v>2020</v>
      </c>
      <c r="E17659">
        <v>5</v>
      </c>
    </row>
    <row r="17660" spans="1:5" x14ac:dyDescent="0.35">
      <c r="A17660">
        <v>17659</v>
      </c>
      <c r="B17660" t="s">
        <v>396</v>
      </c>
      <c r="C17660" t="s">
        <v>1445</v>
      </c>
      <c r="D17660">
        <v>2020</v>
      </c>
      <c r="E17660">
        <v>3</v>
      </c>
    </row>
    <row r="17661" spans="1:5" x14ac:dyDescent="0.35">
      <c r="A17661">
        <v>17660</v>
      </c>
      <c r="B17661" t="s">
        <v>396</v>
      </c>
      <c r="C17661" t="s">
        <v>1446</v>
      </c>
      <c r="D17661">
        <v>2020</v>
      </c>
      <c r="E17661">
        <v>3</v>
      </c>
    </row>
    <row r="17662" spans="1:5" x14ac:dyDescent="0.35">
      <c r="A17662">
        <v>17661</v>
      </c>
      <c r="B17662" t="s">
        <v>396</v>
      </c>
      <c r="C17662" t="s">
        <v>1447</v>
      </c>
      <c r="D17662">
        <v>2020</v>
      </c>
      <c r="E17662">
        <v>1</v>
      </c>
    </row>
    <row r="17663" spans="1:5" x14ac:dyDescent="0.35">
      <c r="A17663">
        <v>17662</v>
      </c>
      <c r="B17663" t="s">
        <v>396</v>
      </c>
      <c r="C17663" t="s">
        <v>1436</v>
      </c>
      <c r="D17663">
        <v>2021</v>
      </c>
      <c r="E17663">
        <v>0</v>
      </c>
    </row>
    <row r="17664" spans="1:5" x14ac:dyDescent="0.35">
      <c r="A17664">
        <v>17663</v>
      </c>
      <c r="B17664" t="s">
        <v>396</v>
      </c>
      <c r="C17664" t="s">
        <v>1437</v>
      </c>
      <c r="D17664">
        <v>2021</v>
      </c>
      <c r="E17664">
        <v>5</v>
      </c>
    </row>
    <row r="17665" spans="1:5" x14ac:dyDescent="0.35">
      <c r="A17665">
        <v>17664</v>
      </c>
      <c r="B17665" t="s">
        <v>396</v>
      </c>
      <c r="C17665" t="s">
        <v>1438</v>
      </c>
      <c r="D17665">
        <v>2021</v>
      </c>
      <c r="E17665">
        <v>3</v>
      </c>
    </row>
    <row r="17666" spans="1:5" x14ac:dyDescent="0.35">
      <c r="A17666">
        <v>17665</v>
      </c>
      <c r="B17666" t="s">
        <v>396</v>
      </c>
      <c r="C17666" t="s">
        <v>1439</v>
      </c>
      <c r="D17666">
        <v>2021</v>
      </c>
      <c r="E17666">
        <v>4</v>
      </c>
    </row>
    <row r="17667" spans="1:5" x14ac:dyDescent="0.35">
      <c r="A17667">
        <v>17666</v>
      </c>
      <c r="B17667" t="s">
        <v>396</v>
      </c>
      <c r="C17667" t="s">
        <v>1440</v>
      </c>
      <c r="D17667">
        <v>2021</v>
      </c>
      <c r="E17667">
        <v>1</v>
      </c>
    </row>
    <row r="17668" spans="1:5" x14ac:dyDescent="0.35">
      <c r="A17668">
        <v>17667</v>
      </c>
      <c r="B17668" t="s">
        <v>396</v>
      </c>
      <c r="C17668" t="s">
        <v>1441</v>
      </c>
      <c r="D17668">
        <v>2021</v>
      </c>
      <c r="E17668">
        <v>10</v>
      </c>
    </row>
    <row r="17669" spans="1:5" x14ac:dyDescent="0.35">
      <c r="A17669">
        <v>17668</v>
      </c>
      <c r="B17669" t="s">
        <v>396</v>
      </c>
      <c r="C17669" t="s">
        <v>1442</v>
      </c>
      <c r="D17669">
        <v>2021</v>
      </c>
      <c r="E17669">
        <v>3</v>
      </c>
    </row>
    <row r="17670" spans="1:5" x14ac:dyDescent="0.35">
      <c r="A17670">
        <v>17669</v>
      </c>
      <c r="B17670" t="s">
        <v>396</v>
      </c>
      <c r="C17670" t="s">
        <v>1443</v>
      </c>
      <c r="D17670">
        <v>2021</v>
      </c>
      <c r="E17670">
        <v>4</v>
      </c>
    </row>
    <row r="17671" spans="1:5" x14ac:dyDescent="0.35">
      <c r="A17671">
        <v>17670</v>
      </c>
      <c r="B17671" t="s">
        <v>396</v>
      </c>
      <c r="C17671" t="s">
        <v>1444</v>
      </c>
      <c r="D17671">
        <v>2021</v>
      </c>
      <c r="E17671">
        <v>7</v>
      </c>
    </row>
    <row r="17672" spans="1:5" x14ac:dyDescent="0.35">
      <c r="A17672">
        <v>17671</v>
      </c>
      <c r="B17672" t="s">
        <v>396</v>
      </c>
      <c r="C17672" t="s">
        <v>1445</v>
      </c>
      <c r="D17672">
        <v>2021</v>
      </c>
      <c r="E17672">
        <v>7</v>
      </c>
    </row>
    <row r="17673" spans="1:5" x14ac:dyDescent="0.35">
      <c r="A17673">
        <v>17672</v>
      </c>
      <c r="B17673" t="s">
        <v>396</v>
      </c>
      <c r="C17673" t="s">
        <v>1446</v>
      </c>
      <c r="D17673">
        <v>2021</v>
      </c>
      <c r="E17673">
        <v>4</v>
      </c>
    </row>
    <row r="17674" spans="1:5" x14ac:dyDescent="0.35">
      <c r="A17674">
        <v>17673</v>
      </c>
      <c r="B17674" t="s">
        <v>396</v>
      </c>
      <c r="C17674" t="s">
        <v>1447</v>
      </c>
      <c r="D17674">
        <v>2021</v>
      </c>
      <c r="E17674">
        <v>6</v>
      </c>
    </row>
    <row r="17675" spans="1:5" x14ac:dyDescent="0.35">
      <c r="A17675">
        <v>17674</v>
      </c>
      <c r="B17675" t="s">
        <v>396</v>
      </c>
      <c r="C17675" t="s">
        <v>1436</v>
      </c>
      <c r="D17675">
        <v>2022</v>
      </c>
      <c r="E17675">
        <v>4</v>
      </c>
    </row>
    <row r="17676" spans="1:5" x14ac:dyDescent="0.35">
      <c r="A17676">
        <v>17675</v>
      </c>
      <c r="B17676" t="s">
        <v>396</v>
      </c>
      <c r="C17676" t="s">
        <v>1437</v>
      </c>
      <c r="D17676">
        <v>2022</v>
      </c>
      <c r="E17676">
        <v>5</v>
      </c>
    </row>
    <row r="17677" spans="1:5" x14ac:dyDescent="0.35">
      <c r="A17677">
        <v>17676</v>
      </c>
      <c r="B17677" t="s">
        <v>396</v>
      </c>
      <c r="C17677" t="s">
        <v>1438</v>
      </c>
      <c r="D17677">
        <v>2022</v>
      </c>
      <c r="E17677">
        <v>6</v>
      </c>
    </row>
    <row r="17678" spans="1:5" x14ac:dyDescent="0.35">
      <c r="A17678">
        <v>17677</v>
      </c>
      <c r="B17678" t="s">
        <v>396</v>
      </c>
      <c r="C17678" t="s">
        <v>1439</v>
      </c>
      <c r="D17678">
        <v>2022</v>
      </c>
      <c r="E17678">
        <v>5</v>
      </c>
    </row>
    <row r="17679" spans="1:5" x14ac:dyDescent="0.35">
      <c r="A17679">
        <v>17678</v>
      </c>
      <c r="B17679" t="s">
        <v>396</v>
      </c>
      <c r="C17679" t="s">
        <v>1440</v>
      </c>
      <c r="D17679">
        <v>2022</v>
      </c>
      <c r="E17679">
        <v>1</v>
      </c>
    </row>
    <row r="17680" spans="1:5" x14ac:dyDescent="0.35">
      <c r="A17680">
        <v>17679</v>
      </c>
      <c r="B17680" t="s">
        <v>396</v>
      </c>
      <c r="C17680" t="s">
        <v>1441</v>
      </c>
      <c r="D17680">
        <v>2022</v>
      </c>
      <c r="E17680">
        <v>5</v>
      </c>
    </row>
    <row r="17681" spans="1:5" x14ac:dyDescent="0.35">
      <c r="A17681">
        <v>17680</v>
      </c>
      <c r="B17681" t="s">
        <v>396</v>
      </c>
      <c r="C17681" t="s">
        <v>1442</v>
      </c>
      <c r="D17681">
        <v>2022</v>
      </c>
      <c r="E17681">
        <v>3</v>
      </c>
    </row>
    <row r="17682" spans="1:5" x14ac:dyDescent="0.35">
      <c r="A17682">
        <v>17681</v>
      </c>
      <c r="B17682" t="s">
        <v>396</v>
      </c>
      <c r="C17682" t="s">
        <v>1443</v>
      </c>
      <c r="D17682">
        <v>2022</v>
      </c>
      <c r="E17682">
        <v>3</v>
      </c>
    </row>
    <row r="17683" spans="1:5" x14ac:dyDescent="0.35">
      <c r="A17683">
        <v>17682</v>
      </c>
      <c r="B17683" t="s">
        <v>396</v>
      </c>
      <c r="C17683" t="s">
        <v>1444</v>
      </c>
      <c r="D17683">
        <v>2022</v>
      </c>
      <c r="E17683">
        <v>3</v>
      </c>
    </row>
    <row r="17684" spans="1:5" x14ac:dyDescent="0.35">
      <c r="A17684">
        <v>17683</v>
      </c>
      <c r="B17684" t="s">
        <v>396</v>
      </c>
      <c r="C17684" t="s">
        <v>1445</v>
      </c>
      <c r="D17684">
        <v>2022</v>
      </c>
      <c r="E17684">
        <v>9</v>
      </c>
    </row>
    <row r="17685" spans="1:5" x14ac:dyDescent="0.35">
      <c r="A17685">
        <v>17684</v>
      </c>
      <c r="B17685" t="s">
        <v>396</v>
      </c>
      <c r="C17685" t="s">
        <v>1446</v>
      </c>
      <c r="D17685">
        <v>2022</v>
      </c>
      <c r="E17685">
        <v>16</v>
      </c>
    </row>
    <row r="17686" spans="1:5" x14ac:dyDescent="0.35">
      <c r="A17686">
        <v>17685</v>
      </c>
      <c r="B17686" t="s">
        <v>396</v>
      </c>
      <c r="C17686" t="s">
        <v>1447</v>
      </c>
      <c r="D17686">
        <v>2022</v>
      </c>
      <c r="E17686">
        <v>12</v>
      </c>
    </row>
    <row r="17687" spans="1:5" x14ac:dyDescent="0.35">
      <c r="A17687">
        <v>17686</v>
      </c>
      <c r="B17687" t="s">
        <v>396</v>
      </c>
      <c r="C17687" t="s">
        <v>1436</v>
      </c>
      <c r="D17687">
        <v>2023</v>
      </c>
      <c r="E17687">
        <v>8</v>
      </c>
    </row>
    <row r="17688" spans="1:5" x14ac:dyDescent="0.35">
      <c r="A17688">
        <v>17687</v>
      </c>
      <c r="B17688" t="s">
        <v>396</v>
      </c>
      <c r="C17688" t="s">
        <v>1437</v>
      </c>
      <c r="D17688">
        <v>2023</v>
      </c>
      <c r="E17688">
        <v>8</v>
      </c>
    </row>
    <row r="17689" spans="1:5" x14ac:dyDescent="0.35">
      <c r="A17689">
        <v>17688</v>
      </c>
      <c r="B17689" t="s">
        <v>396</v>
      </c>
      <c r="C17689" t="s">
        <v>1438</v>
      </c>
      <c r="D17689">
        <v>2023</v>
      </c>
      <c r="E17689">
        <v>2</v>
      </c>
    </row>
    <row r="17690" spans="1:5" x14ac:dyDescent="0.35">
      <c r="A17690">
        <v>17689</v>
      </c>
      <c r="B17690" t="s">
        <v>396</v>
      </c>
      <c r="C17690" t="s">
        <v>1439</v>
      </c>
      <c r="D17690">
        <v>2023</v>
      </c>
      <c r="E17690">
        <v>7</v>
      </c>
    </row>
    <row r="17691" spans="1:5" x14ac:dyDescent="0.35">
      <c r="A17691">
        <v>17690</v>
      </c>
      <c r="B17691" t="s">
        <v>396</v>
      </c>
      <c r="C17691" t="s">
        <v>1440</v>
      </c>
      <c r="D17691">
        <v>2023</v>
      </c>
      <c r="E17691">
        <v>2</v>
      </c>
    </row>
    <row r="17692" spans="1:5" x14ac:dyDescent="0.35">
      <c r="A17692">
        <v>17691</v>
      </c>
      <c r="B17692" t="s">
        <v>396</v>
      </c>
      <c r="C17692" t="s">
        <v>1441</v>
      </c>
      <c r="D17692">
        <v>2023</v>
      </c>
      <c r="E17692">
        <v>3</v>
      </c>
    </row>
    <row r="17693" spans="1:5" x14ac:dyDescent="0.35">
      <c r="A17693">
        <v>17692</v>
      </c>
      <c r="B17693" t="s">
        <v>396</v>
      </c>
      <c r="C17693" t="s">
        <v>1443</v>
      </c>
      <c r="D17693">
        <v>2023</v>
      </c>
      <c r="E17693">
        <v>4</v>
      </c>
    </row>
    <row r="17694" spans="1:5" x14ac:dyDescent="0.35">
      <c r="A17694">
        <v>17693</v>
      </c>
      <c r="B17694" t="s">
        <v>396</v>
      </c>
      <c r="C17694" t="s">
        <v>1445</v>
      </c>
      <c r="D17694">
        <v>2023</v>
      </c>
      <c r="E17694">
        <v>4</v>
      </c>
    </row>
    <row r="17695" spans="1:5" x14ac:dyDescent="0.35">
      <c r="A17695">
        <v>17694</v>
      </c>
      <c r="B17695" t="s">
        <v>378</v>
      </c>
      <c r="C17695" t="s">
        <v>1436</v>
      </c>
      <c r="D17695">
        <v>2018</v>
      </c>
      <c r="E17695">
        <v>2</v>
      </c>
    </row>
    <row r="17696" spans="1:5" x14ac:dyDescent="0.35">
      <c r="A17696">
        <v>17695</v>
      </c>
      <c r="B17696" t="s">
        <v>378</v>
      </c>
      <c r="C17696" t="s">
        <v>1437</v>
      </c>
      <c r="D17696">
        <v>2018</v>
      </c>
      <c r="E17696">
        <v>4</v>
      </c>
    </row>
    <row r="17697" spans="1:5" x14ac:dyDescent="0.35">
      <c r="A17697">
        <v>17696</v>
      </c>
      <c r="B17697" t="s">
        <v>378</v>
      </c>
      <c r="C17697" t="s">
        <v>1438</v>
      </c>
      <c r="D17697">
        <v>2018</v>
      </c>
      <c r="E17697">
        <v>1</v>
      </c>
    </row>
    <row r="17698" spans="1:5" x14ac:dyDescent="0.35">
      <c r="A17698">
        <v>17697</v>
      </c>
      <c r="B17698" t="s">
        <v>378</v>
      </c>
      <c r="C17698" t="s">
        <v>1439</v>
      </c>
      <c r="D17698">
        <v>2018</v>
      </c>
      <c r="E17698">
        <v>1</v>
      </c>
    </row>
    <row r="17699" spans="1:5" x14ac:dyDescent="0.35">
      <c r="A17699">
        <v>17698</v>
      </c>
      <c r="B17699" t="s">
        <v>378</v>
      </c>
      <c r="C17699" t="s">
        <v>1440</v>
      </c>
      <c r="D17699">
        <v>2018</v>
      </c>
      <c r="E17699">
        <v>3</v>
      </c>
    </row>
    <row r="17700" spans="1:5" x14ac:dyDescent="0.35">
      <c r="A17700">
        <v>17699</v>
      </c>
      <c r="B17700" t="s">
        <v>378</v>
      </c>
      <c r="C17700" t="s">
        <v>1441</v>
      </c>
      <c r="D17700">
        <v>2018</v>
      </c>
      <c r="E17700">
        <v>3</v>
      </c>
    </row>
    <row r="17701" spans="1:5" x14ac:dyDescent="0.35">
      <c r="A17701">
        <v>17700</v>
      </c>
      <c r="B17701" t="s">
        <v>378</v>
      </c>
      <c r="C17701" t="s">
        <v>1442</v>
      </c>
      <c r="D17701">
        <v>2018</v>
      </c>
      <c r="E17701">
        <v>3</v>
      </c>
    </row>
    <row r="17702" spans="1:5" x14ac:dyDescent="0.35">
      <c r="A17702">
        <v>17701</v>
      </c>
      <c r="B17702" t="s">
        <v>378</v>
      </c>
      <c r="C17702" t="s">
        <v>1443</v>
      </c>
      <c r="D17702">
        <v>2018</v>
      </c>
      <c r="E17702">
        <v>7</v>
      </c>
    </row>
    <row r="17703" spans="1:5" x14ac:dyDescent="0.35">
      <c r="A17703">
        <v>17702</v>
      </c>
      <c r="B17703" t="s">
        <v>378</v>
      </c>
      <c r="C17703" t="s">
        <v>1444</v>
      </c>
      <c r="D17703">
        <v>2018</v>
      </c>
      <c r="E17703">
        <v>6</v>
      </c>
    </row>
    <row r="17704" spans="1:5" x14ac:dyDescent="0.35">
      <c r="A17704">
        <v>17703</v>
      </c>
      <c r="B17704" t="s">
        <v>378</v>
      </c>
      <c r="C17704" t="s">
        <v>1445</v>
      </c>
      <c r="D17704">
        <v>2018</v>
      </c>
      <c r="E17704">
        <v>6</v>
      </c>
    </row>
    <row r="17705" spans="1:5" x14ac:dyDescent="0.35">
      <c r="A17705">
        <v>17704</v>
      </c>
      <c r="B17705" t="s">
        <v>378</v>
      </c>
      <c r="C17705" t="s">
        <v>1446</v>
      </c>
      <c r="D17705">
        <v>2018</v>
      </c>
      <c r="E17705">
        <v>2</v>
      </c>
    </row>
    <row r="17706" spans="1:5" x14ac:dyDescent="0.35">
      <c r="A17706">
        <v>17705</v>
      </c>
      <c r="B17706" t="s">
        <v>378</v>
      </c>
      <c r="C17706" t="s">
        <v>1447</v>
      </c>
      <c r="D17706">
        <v>2018</v>
      </c>
      <c r="E17706">
        <v>0</v>
      </c>
    </row>
    <row r="17707" spans="1:5" x14ac:dyDescent="0.35">
      <c r="A17707">
        <v>17706</v>
      </c>
      <c r="B17707" t="s">
        <v>378</v>
      </c>
      <c r="C17707" t="s">
        <v>1436</v>
      </c>
      <c r="D17707">
        <v>2019</v>
      </c>
      <c r="E17707">
        <v>5</v>
      </c>
    </row>
    <row r="17708" spans="1:5" x14ac:dyDescent="0.35">
      <c r="A17708">
        <v>17707</v>
      </c>
      <c r="B17708" t="s">
        <v>378</v>
      </c>
      <c r="C17708" t="s">
        <v>1437</v>
      </c>
      <c r="D17708">
        <v>2019</v>
      </c>
      <c r="E17708">
        <v>0</v>
      </c>
    </row>
    <row r="17709" spans="1:5" x14ac:dyDescent="0.35">
      <c r="A17709">
        <v>17708</v>
      </c>
      <c r="B17709" t="s">
        <v>378</v>
      </c>
      <c r="C17709" t="s">
        <v>1438</v>
      </c>
      <c r="D17709">
        <v>2019</v>
      </c>
      <c r="E17709">
        <v>2</v>
      </c>
    </row>
    <row r="17710" spans="1:5" x14ac:dyDescent="0.35">
      <c r="A17710">
        <v>17709</v>
      </c>
      <c r="B17710" t="s">
        <v>378</v>
      </c>
      <c r="C17710" t="s">
        <v>1439</v>
      </c>
      <c r="D17710">
        <v>2019</v>
      </c>
      <c r="E17710">
        <v>8</v>
      </c>
    </row>
    <row r="17711" spans="1:5" x14ac:dyDescent="0.35">
      <c r="A17711">
        <v>17710</v>
      </c>
      <c r="B17711" t="s">
        <v>378</v>
      </c>
      <c r="C17711" t="s">
        <v>1440</v>
      </c>
      <c r="D17711">
        <v>2019</v>
      </c>
      <c r="E17711">
        <v>8</v>
      </c>
    </row>
    <row r="17712" spans="1:5" x14ac:dyDescent="0.35">
      <c r="A17712">
        <v>17711</v>
      </c>
      <c r="B17712" t="s">
        <v>378</v>
      </c>
      <c r="C17712" t="s">
        <v>1441</v>
      </c>
      <c r="D17712">
        <v>2019</v>
      </c>
      <c r="E17712">
        <v>7</v>
      </c>
    </row>
    <row r="17713" spans="1:5" x14ac:dyDescent="0.35">
      <c r="A17713">
        <v>17712</v>
      </c>
      <c r="B17713" t="s">
        <v>378</v>
      </c>
      <c r="C17713" t="s">
        <v>1442</v>
      </c>
      <c r="D17713">
        <v>2019</v>
      </c>
      <c r="E17713">
        <v>8</v>
      </c>
    </row>
    <row r="17714" spans="1:5" x14ac:dyDescent="0.35">
      <c r="A17714">
        <v>17713</v>
      </c>
      <c r="B17714" t="s">
        <v>378</v>
      </c>
      <c r="C17714" t="s">
        <v>1443</v>
      </c>
      <c r="D17714">
        <v>2019</v>
      </c>
      <c r="E17714">
        <v>16</v>
      </c>
    </row>
    <row r="17715" spans="1:5" x14ac:dyDescent="0.35">
      <c r="A17715">
        <v>17714</v>
      </c>
      <c r="B17715" t="s">
        <v>378</v>
      </c>
      <c r="C17715" t="s">
        <v>1444</v>
      </c>
      <c r="D17715">
        <v>2019</v>
      </c>
      <c r="E17715">
        <v>14</v>
      </c>
    </row>
    <row r="17716" spans="1:5" x14ac:dyDescent="0.35">
      <c r="A17716">
        <v>17715</v>
      </c>
      <c r="B17716" t="s">
        <v>378</v>
      </c>
      <c r="C17716" t="s">
        <v>1445</v>
      </c>
      <c r="D17716">
        <v>2019</v>
      </c>
      <c r="E17716">
        <v>15</v>
      </c>
    </row>
    <row r="17717" spans="1:5" x14ac:dyDescent="0.35">
      <c r="A17717">
        <v>17716</v>
      </c>
      <c r="B17717" t="s">
        <v>378</v>
      </c>
      <c r="C17717" t="s">
        <v>1446</v>
      </c>
      <c r="D17717">
        <v>2019</v>
      </c>
      <c r="E17717">
        <v>9</v>
      </c>
    </row>
    <row r="17718" spans="1:5" x14ac:dyDescent="0.35">
      <c r="A17718">
        <v>17717</v>
      </c>
      <c r="B17718" t="s">
        <v>378</v>
      </c>
      <c r="C17718" t="s">
        <v>1447</v>
      </c>
      <c r="D17718">
        <v>2019</v>
      </c>
      <c r="E17718">
        <v>14</v>
      </c>
    </row>
    <row r="17719" spans="1:5" x14ac:dyDescent="0.35">
      <c r="A17719">
        <v>17718</v>
      </c>
      <c r="B17719" t="s">
        <v>378</v>
      </c>
      <c r="C17719" t="s">
        <v>1436</v>
      </c>
      <c r="D17719">
        <v>2020</v>
      </c>
      <c r="E17719">
        <v>10</v>
      </c>
    </row>
    <row r="17720" spans="1:5" x14ac:dyDescent="0.35">
      <c r="A17720">
        <v>17719</v>
      </c>
      <c r="B17720" t="s">
        <v>378</v>
      </c>
      <c r="C17720" t="s">
        <v>1437</v>
      </c>
      <c r="D17720">
        <v>2020</v>
      </c>
      <c r="E17720">
        <v>13</v>
      </c>
    </row>
    <row r="17721" spans="1:5" x14ac:dyDescent="0.35">
      <c r="A17721">
        <v>17720</v>
      </c>
      <c r="B17721" t="s">
        <v>378</v>
      </c>
      <c r="C17721" t="s">
        <v>1438</v>
      </c>
      <c r="D17721">
        <v>2020</v>
      </c>
      <c r="E17721">
        <v>16</v>
      </c>
    </row>
    <row r="17722" spans="1:5" x14ac:dyDescent="0.35">
      <c r="A17722">
        <v>17721</v>
      </c>
      <c r="B17722" t="s">
        <v>378</v>
      </c>
      <c r="C17722" t="s">
        <v>1439</v>
      </c>
      <c r="D17722">
        <v>2020</v>
      </c>
      <c r="E17722">
        <v>16</v>
      </c>
    </row>
    <row r="17723" spans="1:5" x14ac:dyDescent="0.35">
      <c r="A17723">
        <v>17722</v>
      </c>
      <c r="B17723" t="s">
        <v>378</v>
      </c>
      <c r="C17723" t="s">
        <v>1440</v>
      </c>
      <c r="D17723">
        <v>2020</v>
      </c>
      <c r="E17723">
        <v>6</v>
      </c>
    </row>
    <row r="17724" spans="1:5" x14ac:dyDescent="0.35">
      <c r="A17724">
        <v>17723</v>
      </c>
      <c r="B17724" t="s">
        <v>378</v>
      </c>
      <c r="C17724" t="s">
        <v>1441</v>
      </c>
      <c r="D17724">
        <v>2020</v>
      </c>
      <c r="E17724">
        <v>10</v>
      </c>
    </row>
    <row r="17725" spans="1:5" x14ac:dyDescent="0.35">
      <c r="A17725">
        <v>17724</v>
      </c>
      <c r="B17725" t="s">
        <v>378</v>
      </c>
      <c r="C17725" t="s">
        <v>1442</v>
      </c>
      <c r="D17725">
        <v>2020</v>
      </c>
      <c r="E17725">
        <v>8</v>
      </c>
    </row>
    <row r="17726" spans="1:5" x14ac:dyDescent="0.35">
      <c r="A17726">
        <v>17725</v>
      </c>
      <c r="B17726" t="s">
        <v>378</v>
      </c>
      <c r="C17726" t="s">
        <v>1443</v>
      </c>
      <c r="D17726">
        <v>2020</v>
      </c>
      <c r="E17726">
        <v>10</v>
      </c>
    </row>
    <row r="17727" spans="1:5" x14ac:dyDescent="0.35">
      <c r="A17727">
        <v>17726</v>
      </c>
      <c r="B17727" t="s">
        <v>378</v>
      </c>
      <c r="C17727" t="s">
        <v>1444</v>
      </c>
      <c r="D17727">
        <v>2020</v>
      </c>
      <c r="E17727">
        <v>22</v>
      </c>
    </row>
    <row r="17728" spans="1:5" x14ac:dyDescent="0.35">
      <c r="A17728">
        <v>17727</v>
      </c>
      <c r="B17728" t="s">
        <v>378</v>
      </c>
      <c r="C17728" t="s">
        <v>1445</v>
      </c>
      <c r="D17728">
        <v>2020</v>
      </c>
      <c r="E17728">
        <v>15</v>
      </c>
    </row>
    <row r="17729" spans="1:5" x14ac:dyDescent="0.35">
      <c r="A17729">
        <v>17728</v>
      </c>
      <c r="B17729" t="s">
        <v>378</v>
      </c>
      <c r="C17729" t="s">
        <v>1446</v>
      </c>
      <c r="D17729">
        <v>2020</v>
      </c>
      <c r="E17729">
        <v>21</v>
      </c>
    </row>
    <row r="17730" spans="1:5" x14ac:dyDescent="0.35">
      <c r="A17730">
        <v>17729</v>
      </c>
      <c r="B17730" t="s">
        <v>378</v>
      </c>
      <c r="C17730" t="s">
        <v>1447</v>
      </c>
      <c r="D17730">
        <v>2020</v>
      </c>
      <c r="E17730">
        <v>18</v>
      </c>
    </row>
    <row r="17731" spans="1:5" x14ac:dyDescent="0.35">
      <c r="A17731">
        <v>17730</v>
      </c>
      <c r="B17731" t="s">
        <v>378</v>
      </c>
      <c r="C17731" t="s">
        <v>1436</v>
      </c>
      <c r="D17731">
        <v>2021</v>
      </c>
      <c r="E17731">
        <v>11</v>
      </c>
    </row>
    <row r="17732" spans="1:5" x14ac:dyDescent="0.35">
      <c r="A17732">
        <v>17731</v>
      </c>
      <c r="B17732" t="s">
        <v>378</v>
      </c>
      <c r="C17732" t="s">
        <v>1437</v>
      </c>
      <c r="D17732">
        <v>2021</v>
      </c>
      <c r="E17732">
        <v>14</v>
      </c>
    </row>
    <row r="17733" spans="1:5" x14ac:dyDescent="0.35">
      <c r="A17733">
        <v>17732</v>
      </c>
      <c r="B17733" t="s">
        <v>378</v>
      </c>
      <c r="C17733" t="s">
        <v>1438</v>
      </c>
      <c r="D17733">
        <v>2021</v>
      </c>
      <c r="E17733">
        <v>15</v>
      </c>
    </row>
    <row r="17734" spans="1:5" x14ac:dyDescent="0.35">
      <c r="A17734">
        <v>17733</v>
      </c>
      <c r="B17734" t="s">
        <v>378</v>
      </c>
      <c r="C17734" t="s">
        <v>1439</v>
      </c>
      <c r="D17734">
        <v>2021</v>
      </c>
      <c r="E17734">
        <v>7</v>
      </c>
    </row>
    <row r="17735" spans="1:5" x14ac:dyDescent="0.35">
      <c r="A17735">
        <v>17734</v>
      </c>
      <c r="B17735" t="s">
        <v>378</v>
      </c>
      <c r="C17735" t="s">
        <v>1440</v>
      </c>
      <c r="D17735">
        <v>2021</v>
      </c>
      <c r="E17735">
        <v>20</v>
      </c>
    </row>
    <row r="17736" spans="1:5" x14ac:dyDescent="0.35">
      <c r="A17736">
        <v>17735</v>
      </c>
      <c r="B17736" t="s">
        <v>378</v>
      </c>
      <c r="C17736" t="s">
        <v>1441</v>
      </c>
      <c r="D17736">
        <v>2021</v>
      </c>
      <c r="E17736">
        <v>7</v>
      </c>
    </row>
    <row r="17737" spans="1:5" x14ac:dyDescent="0.35">
      <c r="A17737">
        <v>17736</v>
      </c>
      <c r="B17737" t="s">
        <v>378</v>
      </c>
      <c r="C17737" t="s">
        <v>1442</v>
      </c>
      <c r="D17737">
        <v>2021</v>
      </c>
      <c r="E17737">
        <v>7</v>
      </c>
    </row>
    <row r="17738" spans="1:5" x14ac:dyDescent="0.35">
      <c r="A17738">
        <v>17737</v>
      </c>
      <c r="B17738" t="s">
        <v>378</v>
      </c>
      <c r="C17738" t="s">
        <v>1443</v>
      </c>
      <c r="D17738">
        <v>2021</v>
      </c>
      <c r="E17738">
        <v>8</v>
      </c>
    </row>
    <row r="17739" spans="1:5" x14ac:dyDescent="0.35">
      <c r="A17739">
        <v>17738</v>
      </c>
      <c r="B17739" t="s">
        <v>378</v>
      </c>
      <c r="C17739" t="s">
        <v>1444</v>
      </c>
      <c r="D17739">
        <v>2021</v>
      </c>
      <c r="E17739">
        <v>13</v>
      </c>
    </row>
    <row r="17740" spans="1:5" x14ac:dyDescent="0.35">
      <c r="A17740">
        <v>17739</v>
      </c>
      <c r="B17740" t="s">
        <v>378</v>
      </c>
      <c r="C17740" t="s">
        <v>1445</v>
      </c>
      <c r="D17740">
        <v>2021</v>
      </c>
      <c r="E17740">
        <v>11</v>
      </c>
    </row>
    <row r="17741" spans="1:5" x14ac:dyDescent="0.35">
      <c r="A17741">
        <v>17740</v>
      </c>
      <c r="B17741" t="s">
        <v>378</v>
      </c>
      <c r="C17741" t="s">
        <v>1446</v>
      </c>
      <c r="D17741">
        <v>2021</v>
      </c>
      <c r="E17741">
        <v>5</v>
      </c>
    </row>
    <row r="17742" spans="1:5" x14ac:dyDescent="0.35">
      <c r="A17742">
        <v>17741</v>
      </c>
      <c r="B17742" t="s">
        <v>378</v>
      </c>
      <c r="C17742" t="s">
        <v>1447</v>
      </c>
      <c r="D17742">
        <v>2021</v>
      </c>
      <c r="E17742">
        <v>16</v>
      </c>
    </row>
    <row r="17743" spans="1:5" x14ac:dyDescent="0.35">
      <c r="A17743">
        <v>17742</v>
      </c>
      <c r="B17743" t="s">
        <v>378</v>
      </c>
      <c r="C17743" t="s">
        <v>1436</v>
      </c>
      <c r="D17743">
        <v>2022</v>
      </c>
      <c r="E17743">
        <v>7</v>
      </c>
    </row>
    <row r="17744" spans="1:5" x14ac:dyDescent="0.35">
      <c r="A17744">
        <v>17743</v>
      </c>
      <c r="B17744" t="s">
        <v>378</v>
      </c>
      <c r="C17744" t="s">
        <v>1437</v>
      </c>
      <c r="D17744">
        <v>2022</v>
      </c>
      <c r="E17744">
        <v>16</v>
      </c>
    </row>
    <row r="17745" spans="1:5" x14ac:dyDescent="0.35">
      <c r="A17745">
        <v>17744</v>
      </c>
      <c r="B17745" t="s">
        <v>378</v>
      </c>
      <c r="C17745" t="s">
        <v>1438</v>
      </c>
      <c r="D17745">
        <v>2022</v>
      </c>
      <c r="E17745">
        <v>7</v>
      </c>
    </row>
    <row r="17746" spans="1:5" x14ac:dyDescent="0.35">
      <c r="A17746">
        <v>17745</v>
      </c>
      <c r="B17746" t="s">
        <v>378</v>
      </c>
      <c r="C17746" t="s">
        <v>1439</v>
      </c>
      <c r="D17746">
        <v>2022</v>
      </c>
      <c r="E17746">
        <v>12</v>
      </c>
    </row>
    <row r="17747" spans="1:5" x14ac:dyDescent="0.35">
      <c r="A17747">
        <v>17746</v>
      </c>
      <c r="B17747" t="s">
        <v>378</v>
      </c>
      <c r="C17747" t="s">
        <v>1440</v>
      </c>
      <c r="D17747">
        <v>2022</v>
      </c>
      <c r="E17747">
        <v>21</v>
      </c>
    </row>
    <row r="17748" spans="1:5" x14ac:dyDescent="0.35">
      <c r="A17748">
        <v>17747</v>
      </c>
      <c r="B17748" t="s">
        <v>378</v>
      </c>
      <c r="C17748" t="s">
        <v>1441</v>
      </c>
      <c r="D17748">
        <v>2022</v>
      </c>
      <c r="E17748">
        <v>13</v>
      </c>
    </row>
    <row r="17749" spans="1:5" x14ac:dyDescent="0.35">
      <c r="A17749">
        <v>17748</v>
      </c>
      <c r="B17749" t="s">
        <v>378</v>
      </c>
      <c r="C17749" t="s">
        <v>1442</v>
      </c>
      <c r="D17749">
        <v>2022</v>
      </c>
      <c r="E17749">
        <v>7</v>
      </c>
    </row>
    <row r="17750" spans="1:5" x14ac:dyDescent="0.35">
      <c r="A17750">
        <v>17749</v>
      </c>
      <c r="B17750" t="s">
        <v>378</v>
      </c>
      <c r="C17750" t="s">
        <v>1443</v>
      </c>
      <c r="D17750">
        <v>2022</v>
      </c>
      <c r="E17750">
        <v>8</v>
      </c>
    </row>
    <row r="17751" spans="1:5" x14ac:dyDescent="0.35">
      <c r="A17751">
        <v>17750</v>
      </c>
      <c r="B17751" t="s">
        <v>378</v>
      </c>
      <c r="C17751" t="s">
        <v>1444</v>
      </c>
      <c r="D17751">
        <v>2022</v>
      </c>
      <c r="E17751">
        <v>15</v>
      </c>
    </row>
    <row r="17752" spans="1:5" x14ac:dyDescent="0.35">
      <c r="A17752">
        <v>17751</v>
      </c>
      <c r="B17752" t="s">
        <v>378</v>
      </c>
      <c r="C17752" t="s">
        <v>1445</v>
      </c>
      <c r="D17752">
        <v>2022</v>
      </c>
      <c r="E17752">
        <v>10</v>
      </c>
    </row>
    <row r="17753" spans="1:5" x14ac:dyDescent="0.35">
      <c r="A17753">
        <v>17752</v>
      </c>
      <c r="B17753" t="s">
        <v>378</v>
      </c>
      <c r="C17753" t="s">
        <v>1446</v>
      </c>
      <c r="D17753">
        <v>2022</v>
      </c>
      <c r="E17753">
        <v>10</v>
      </c>
    </row>
    <row r="17754" spans="1:5" x14ac:dyDescent="0.35">
      <c r="A17754">
        <v>17753</v>
      </c>
      <c r="B17754" t="s">
        <v>378</v>
      </c>
      <c r="C17754" t="s">
        <v>1447</v>
      </c>
      <c r="D17754">
        <v>2022</v>
      </c>
      <c r="E17754">
        <v>6</v>
      </c>
    </row>
    <row r="17755" spans="1:5" x14ac:dyDescent="0.35">
      <c r="A17755">
        <v>17754</v>
      </c>
      <c r="B17755" t="s">
        <v>378</v>
      </c>
      <c r="C17755" t="s">
        <v>1436</v>
      </c>
      <c r="D17755">
        <v>2023</v>
      </c>
      <c r="E17755">
        <v>8</v>
      </c>
    </row>
    <row r="17756" spans="1:5" x14ac:dyDescent="0.35">
      <c r="A17756">
        <v>17755</v>
      </c>
      <c r="B17756" t="s">
        <v>378</v>
      </c>
      <c r="C17756" t="s">
        <v>1437</v>
      </c>
      <c r="D17756">
        <v>2023</v>
      </c>
      <c r="E17756">
        <v>7</v>
      </c>
    </row>
    <row r="17757" spans="1:5" x14ac:dyDescent="0.35">
      <c r="A17757">
        <v>17756</v>
      </c>
      <c r="B17757" t="s">
        <v>378</v>
      </c>
      <c r="C17757" t="s">
        <v>1438</v>
      </c>
      <c r="D17757">
        <v>2023</v>
      </c>
      <c r="E17757">
        <v>5</v>
      </c>
    </row>
    <row r="17758" spans="1:5" x14ac:dyDescent="0.35">
      <c r="A17758">
        <v>17757</v>
      </c>
      <c r="B17758" t="s">
        <v>378</v>
      </c>
      <c r="C17758" t="s">
        <v>1439</v>
      </c>
      <c r="D17758">
        <v>2023</v>
      </c>
      <c r="E17758">
        <v>14</v>
      </c>
    </row>
    <row r="17759" spans="1:5" x14ac:dyDescent="0.35">
      <c r="A17759">
        <v>17758</v>
      </c>
      <c r="B17759" t="s">
        <v>378</v>
      </c>
      <c r="C17759" t="s">
        <v>1440</v>
      </c>
      <c r="D17759">
        <v>2023</v>
      </c>
      <c r="E17759">
        <v>11</v>
      </c>
    </row>
    <row r="17760" spans="1:5" x14ac:dyDescent="0.35">
      <c r="A17760">
        <v>17759</v>
      </c>
      <c r="B17760" t="s">
        <v>378</v>
      </c>
      <c r="C17760" t="s">
        <v>1441</v>
      </c>
      <c r="D17760">
        <v>2023</v>
      </c>
      <c r="E17760">
        <v>9</v>
      </c>
    </row>
    <row r="17761" spans="1:5" x14ac:dyDescent="0.35">
      <c r="A17761">
        <v>17760</v>
      </c>
      <c r="B17761" t="s">
        <v>378</v>
      </c>
      <c r="C17761" t="s">
        <v>1442</v>
      </c>
      <c r="D17761">
        <v>2023</v>
      </c>
      <c r="E17761">
        <v>10</v>
      </c>
    </row>
    <row r="17762" spans="1:5" x14ac:dyDescent="0.35">
      <c r="A17762">
        <v>17761</v>
      </c>
      <c r="B17762" t="s">
        <v>378</v>
      </c>
      <c r="C17762" t="s">
        <v>1443</v>
      </c>
      <c r="D17762">
        <v>2023</v>
      </c>
      <c r="E17762">
        <v>10</v>
      </c>
    </row>
    <row r="17763" spans="1:5" x14ac:dyDescent="0.35">
      <c r="A17763">
        <v>17762</v>
      </c>
      <c r="B17763" t="s">
        <v>378</v>
      </c>
      <c r="C17763" t="s">
        <v>1444</v>
      </c>
      <c r="D17763">
        <v>2023</v>
      </c>
      <c r="E17763">
        <v>15</v>
      </c>
    </row>
    <row r="17764" spans="1:5" x14ac:dyDescent="0.35">
      <c r="A17764">
        <v>17763</v>
      </c>
      <c r="B17764" t="s">
        <v>378</v>
      </c>
      <c r="C17764" t="s">
        <v>1445</v>
      </c>
      <c r="D17764">
        <v>2023</v>
      </c>
      <c r="E17764">
        <v>13</v>
      </c>
    </row>
    <row r="17765" spans="1:5" x14ac:dyDescent="0.35">
      <c r="A17765">
        <v>17764</v>
      </c>
      <c r="B17765" t="s">
        <v>378</v>
      </c>
      <c r="C17765" t="s">
        <v>1446</v>
      </c>
      <c r="D17765">
        <v>2023</v>
      </c>
      <c r="E17765">
        <v>2</v>
      </c>
    </row>
    <row r="17766" spans="1:5" x14ac:dyDescent="0.35">
      <c r="A17766">
        <v>17765</v>
      </c>
      <c r="B17766" t="s">
        <v>380</v>
      </c>
      <c r="C17766" t="s">
        <v>1436</v>
      </c>
      <c r="D17766">
        <v>2016</v>
      </c>
      <c r="E17766">
        <v>61</v>
      </c>
    </row>
    <row r="17767" spans="1:5" x14ac:dyDescent="0.35">
      <c r="A17767">
        <v>17766</v>
      </c>
      <c r="B17767" t="s">
        <v>380</v>
      </c>
      <c r="C17767" t="s">
        <v>1437</v>
      </c>
      <c r="D17767">
        <v>2016</v>
      </c>
      <c r="E17767">
        <v>95</v>
      </c>
    </row>
    <row r="17768" spans="1:5" x14ac:dyDescent="0.35">
      <c r="A17768">
        <v>17767</v>
      </c>
      <c r="B17768" t="s">
        <v>380</v>
      </c>
      <c r="C17768" t="s">
        <v>1438</v>
      </c>
      <c r="D17768">
        <v>2016</v>
      </c>
      <c r="E17768">
        <v>68</v>
      </c>
    </row>
    <row r="17769" spans="1:5" x14ac:dyDescent="0.35">
      <c r="A17769">
        <v>17768</v>
      </c>
      <c r="B17769" t="s">
        <v>380</v>
      </c>
      <c r="C17769" t="s">
        <v>1439</v>
      </c>
      <c r="D17769">
        <v>2016</v>
      </c>
      <c r="E17769">
        <v>96</v>
      </c>
    </row>
    <row r="17770" spans="1:5" x14ac:dyDescent="0.35">
      <c r="A17770">
        <v>17769</v>
      </c>
      <c r="B17770" t="s">
        <v>380</v>
      </c>
      <c r="C17770" t="s">
        <v>1440</v>
      </c>
      <c r="D17770">
        <v>2016</v>
      </c>
      <c r="E17770">
        <v>90</v>
      </c>
    </row>
    <row r="17771" spans="1:5" x14ac:dyDescent="0.35">
      <c r="A17771">
        <v>17770</v>
      </c>
      <c r="B17771" t="s">
        <v>380</v>
      </c>
      <c r="C17771" t="s">
        <v>1441</v>
      </c>
      <c r="D17771">
        <v>2016</v>
      </c>
      <c r="E17771">
        <v>98</v>
      </c>
    </row>
    <row r="17772" spans="1:5" x14ac:dyDescent="0.35">
      <c r="A17772">
        <v>17771</v>
      </c>
      <c r="B17772" t="s">
        <v>380</v>
      </c>
      <c r="C17772" t="s">
        <v>1442</v>
      </c>
      <c r="D17772">
        <v>2016</v>
      </c>
      <c r="E17772">
        <v>714</v>
      </c>
    </row>
    <row r="17773" spans="1:5" x14ac:dyDescent="0.35">
      <c r="A17773">
        <v>17772</v>
      </c>
      <c r="B17773" t="s">
        <v>380</v>
      </c>
      <c r="C17773" t="s">
        <v>1443</v>
      </c>
      <c r="D17773">
        <v>2016</v>
      </c>
      <c r="E17773">
        <v>522</v>
      </c>
    </row>
    <row r="17774" spans="1:5" x14ac:dyDescent="0.35">
      <c r="A17774">
        <v>17773</v>
      </c>
      <c r="B17774" t="s">
        <v>380</v>
      </c>
      <c r="C17774" t="s">
        <v>1444</v>
      </c>
      <c r="D17774">
        <v>2016</v>
      </c>
      <c r="E17774">
        <v>455</v>
      </c>
    </row>
    <row r="17775" spans="1:5" x14ac:dyDescent="0.35">
      <c r="A17775">
        <v>17774</v>
      </c>
      <c r="B17775" t="s">
        <v>380</v>
      </c>
      <c r="C17775" t="s">
        <v>1445</v>
      </c>
      <c r="D17775">
        <v>2016</v>
      </c>
      <c r="E17775">
        <v>339</v>
      </c>
    </row>
    <row r="17776" spans="1:5" x14ac:dyDescent="0.35">
      <c r="A17776">
        <v>17775</v>
      </c>
      <c r="B17776" t="s">
        <v>380</v>
      </c>
      <c r="C17776" t="s">
        <v>1446</v>
      </c>
      <c r="D17776">
        <v>2016</v>
      </c>
      <c r="E17776">
        <v>336</v>
      </c>
    </row>
    <row r="17777" spans="1:5" x14ac:dyDescent="0.35">
      <c r="A17777">
        <v>17776</v>
      </c>
      <c r="B17777" t="s">
        <v>380</v>
      </c>
      <c r="C17777" t="s">
        <v>1447</v>
      </c>
      <c r="D17777">
        <v>2016</v>
      </c>
      <c r="E17777">
        <v>222</v>
      </c>
    </row>
    <row r="17778" spans="1:5" x14ac:dyDescent="0.35">
      <c r="A17778">
        <v>17777</v>
      </c>
      <c r="B17778" t="s">
        <v>380</v>
      </c>
      <c r="C17778" t="s">
        <v>1436</v>
      </c>
      <c r="D17778">
        <v>2017</v>
      </c>
      <c r="E17778">
        <v>241</v>
      </c>
    </row>
    <row r="17779" spans="1:5" x14ac:dyDescent="0.35">
      <c r="A17779">
        <v>17778</v>
      </c>
      <c r="B17779" t="s">
        <v>380</v>
      </c>
      <c r="C17779" t="s">
        <v>1437</v>
      </c>
      <c r="D17779">
        <v>2017</v>
      </c>
      <c r="E17779">
        <v>169</v>
      </c>
    </row>
    <row r="17780" spans="1:5" x14ac:dyDescent="0.35">
      <c r="A17780">
        <v>17779</v>
      </c>
      <c r="B17780" t="s">
        <v>380</v>
      </c>
      <c r="C17780" t="s">
        <v>1438</v>
      </c>
      <c r="D17780">
        <v>2017</v>
      </c>
      <c r="E17780">
        <v>218</v>
      </c>
    </row>
    <row r="17781" spans="1:5" x14ac:dyDescent="0.35">
      <c r="A17781">
        <v>17780</v>
      </c>
      <c r="B17781" t="s">
        <v>380</v>
      </c>
      <c r="C17781" t="s">
        <v>1439</v>
      </c>
      <c r="D17781">
        <v>2017</v>
      </c>
      <c r="E17781">
        <v>206</v>
      </c>
    </row>
    <row r="17782" spans="1:5" x14ac:dyDescent="0.35">
      <c r="A17782">
        <v>17781</v>
      </c>
      <c r="B17782" t="s">
        <v>380</v>
      </c>
      <c r="C17782" t="s">
        <v>1440</v>
      </c>
      <c r="D17782">
        <v>2017</v>
      </c>
      <c r="E17782">
        <v>302</v>
      </c>
    </row>
    <row r="17783" spans="1:5" x14ac:dyDescent="0.35">
      <c r="A17783">
        <v>17782</v>
      </c>
      <c r="B17783" t="s">
        <v>380</v>
      </c>
      <c r="C17783" t="s">
        <v>1441</v>
      </c>
      <c r="D17783">
        <v>2017</v>
      </c>
      <c r="E17783">
        <v>272</v>
      </c>
    </row>
    <row r="17784" spans="1:5" x14ac:dyDescent="0.35">
      <c r="A17784">
        <v>17783</v>
      </c>
      <c r="B17784" t="s">
        <v>380</v>
      </c>
      <c r="C17784" t="s">
        <v>1442</v>
      </c>
      <c r="D17784">
        <v>2017</v>
      </c>
      <c r="E17784">
        <v>266</v>
      </c>
    </row>
    <row r="17785" spans="1:5" x14ac:dyDescent="0.35">
      <c r="A17785">
        <v>17784</v>
      </c>
      <c r="B17785" t="s">
        <v>380</v>
      </c>
      <c r="C17785" t="s">
        <v>1443</v>
      </c>
      <c r="D17785">
        <v>2017</v>
      </c>
      <c r="E17785">
        <v>353</v>
      </c>
    </row>
    <row r="17786" spans="1:5" x14ac:dyDescent="0.35">
      <c r="A17786">
        <v>17785</v>
      </c>
      <c r="B17786" t="s">
        <v>380</v>
      </c>
      <c r="C17786" t="s">
        <v>1444</v>
      </c>
      <c r="D17786">
        <v>2017</v>
      </c>
      <c r="E17786">
        <v>227</v>
      </c>
    </row>
    <row r="17787" spans="1:5" x14ac:dyDescent="0.35">
      <c r="A17787">
        <v>17786</v>
      </c>
      <c r="B17787" t="s">
        <v>380</v>
      </c>
      <c r="C17787" t="s">
        <v>1445</v>
      </c>
      <c r="D17787">
        <v>2017</v>
      </c>
      <c r="E17787">
        <v>147</v>
      </c>
    </row>
    <row r="17788" spans="1:5" x14ac:dyDescent="0.35">
      <c r="A17788">
        <v>17787</v>
      </c>
      <c r="B17788" t="s">
        <v>380</v>
      </c>
      <c r="C17788" t="s">
        <v>1446</v>
      </c>
      <c r="D17788">
        <v>2017</v>
      </c>
      <c r="E17788">
        <v>104</v>
      </c>
    </row>
    <row r="17789" spans="1:5" x14ac:dyDescent="0.35">
      <c r="A17789">
        <v>17788</v>
      </c>
      <c r="B17789" t="s">
        <v>380</v>
      </c>
      <c r="C17789" t="s">
        <v>1447</v>
      </c>
      <c r="D17789">
        <v>2017</v>
      </c>
      <c r="E17789">
        <v>106</v>
      </c>
    </row>
    <row r="17790" spans="1:5" x14ac:dyDescent="0.35">
      <c r="A17790">
        <v>17789</v>
      </c>
      <c r="B17790" t="s">
        <v>380</v>
      </c>
      <c r="C17790" t="s">
        <v>1436</v>
      </c>
      <c r="D17790">
        <v>2018</v>
      </c>
      <c r="E17790">
        <v>111</v>
      </c>
    </row>
    <row r="17791" spans="1:5" x14ac:dyDescent="0.35">
      <c r="A17791">
        <v>17790</v>
      </c>
      <c r="B17791" t="s">
        <v>380</v>
      </c>
      <c r="C17791" t="s">
        <v>1437</v>
      </c>
      <c r="D17791">
        <v>2018</v>
      </c>
      <c r="E17791">
        <v>105</v>
      </c>
    </row>
    <row r="17792" spans="1:5" x14ac:dyDescent="0.35">
      <c r="A17792">
        <v>17791</v>
      </c>
      <c r="B17792" t="s">
        <v>380</v>
      </c>
      <c r="C17792" t="s">
        <v>1438</v>
      </c>
      <c r="D17792">
        <v>2018</v>
      </c>
      <c r="E17792">
        <v>145</v>
      </c>
    </row>
    <row r="17793" spans="1:5" x14ac:dyDescent="0.35">
      <c r="A17793">
        <v>17792</v>
      </c>
      <c r="B17793" t="s">
        <v>380</v>
      </c>
      <c r="C17793" t="s">
        <v>1439</v>
      </c>
      <c r="D17793">
        <v>2018</v>
      </c>
      <c r="E17793">
        <v>126</v>
      </c>
    </row>
    <row r="17794" spans="1:5" x14ac:dyDescent="0.35">
      <c r="A17794">
        <v>17793</v>
      </c>
      <c r="B17794" t="s">
        <v>380</v>
      </c>
      <c r="C17794" t="s">
        <v>1440</v>
      </c>
      <c r="D17794">
        <v>2018</v>
      </c>
      <c r="E17794">
        <v>177</v>
      </c>
    </row>
    <row r="17795" spans="1:5" x14ac:dyDescent="0.35">
      <c r="A17795">
        <v>17794</v>
      </c>
      <c r="B17795" t="s">
        <v>380</v>
      </c>
      <c r="C17795" t="s">
        <v>1441</v>
      </c>
      <c r="D17795">
        <v>2018</v>
      </c>
      <c r="E17795">
        <v>173</v>
      </c>
    </row>
    <row r="17796" spans="1:5" x14ac:dyDescent="0.35">
      <c r="A17796">
        <v>17795</v>
      </c>
      <c r="B17796" t="s">
        <v>380</v>
      </c>
      <c r="C17796" t="s">
        <v>1442</v>
      </c>
      <c r="D17796">
        <v>2018</v>
      </c>
      <c r="E17796">
        <v>161</v>
      </c>
    </row>
    <row r="17797" spans="1:5" x14ac:dyDescent="0.35">
      <c r="A17797">
        <v>17796</v>
      </c>
      <c r="B17797" t="s">
        <v>380</v>
      </c>
      <c r="C17797" t="s">
        <v>1443</v>
      </c>
      <c r="D17797">
        <v>2018</v>
      </c>
      <c r="E17797">
        <v>215</v>
      </c>
    </row>
    <row r="17798" spans="1:5" x14ac:dyDescent="0.35">
      <c r="A17798">
        <v>17797</v>
      </c>
      <c r="B17798" t="s">
        <v>380</v>
      </c>
      <c r="C17798" t="s">
        <v>1444</v>
      </c>
      <c r="D17798">
        <v>2018</v>
      </c>
      <c r="E17798">
        <v>130</v>
      </c>
    </row>
    <row r="17799" spans="1:5" x14ac:dyDescent="0.35">
      <c r="A17799">
        <v>17798</v>
      </c>
      <c r="B17799" t="s">
        <v>380</v>
      </c>
      <c r="C17799" t="s">
        <v>1445</v>
      </c>
      <c r="D17799">
        <v>2018</v>
      </c>
      <c r="E17799">
        <v>153</v>
      </c>
    </row>
    <row r="17800" spans="1:5" x14ac:dyDescent="0.35">
      <c r="A17800">
        <v>17799</v>
      </c>
      <c r="B17800" t="s">
        <v>380</v>
      </c>
      <c r="C17800" t="s">
        <v>1446</v>
      </c>
      <c r="D17800">
        <v>2018</v>
      </c>
      <c r="E17800">
        <v>143</v>
      </c>
    </row>
    <row r="17801" spans="1:5" x14ac:dyDescent="0.35">
      <c r="A17801">
        <v>17800</v>
      </c>
      <c r="B17801" t="s">
        <v>380</v>
      </c>
      <c r="C17801" t="s">
        <v>1447</v>
      </c>
      <c r="D17801">
        <v>2018</v>
      </c>
      <c r="E17801">
        <v>137</v>
      </c>
    </row>
    <row r="17802" spans="1:5" x14ac:dyDescent="0.35">
      <c r="A17802">
        <v>17801</v>
      </c>
      <c r="B17802" t="s">
        <v>380</v>
      </c>
      <c r="C17802" t="s">
        <v>1436</v>
      </c>
      <c r="D17802">
        <v>2019</v>
      </c>
      <c r="E17802">
        <v>108</v>
      </c>
    </row>
    <row r="17803" spans="1:5" x14ac:dyDescent="0.35">
      <c r="A17803">
        <v>17802</v>
      </c>
      <c r="B17803" t="s">
        <v>380</v>
      </c>
      <c r="C17803" t="s">
        <v>1437</v>
      </c>
      <c r="D17803">
        <v>2019</v>
      </c>
      <c r="E17803">
        <v>100</v>
      </c>
    </row>
    <row r="17804" spans="1:5" x14ac:dyDescent="0.35">
      <c r="A17804">
        <v>17803</v>
      </c>
      <c r="B17804" t="s">
        <v>380</v>
      </c>
      <c r="C17804" t="s">
        <v>1438</v>
      </c>
      <c r="D17804">
        <v>2019</v>
      </c>
      <c r="E17804">
        <v>120</v>
      </c>
    </row>
    <row r="17805" spans="1:5" x14ac:dyDescent="0.35">
      <c r="A17805">
        <v>17804</v>
      </c>
      <c r="B17805" t="s">
        <v>380</v>
      </c>
      <c r="C17805" t="s">
        <v>1439</v>
      </c>
      <c r="D17805">
        <v>2019</v>
      </c>
      <c r="E17805">
        <v>124</v>
      </c>
    </row>
    <row r="17806" spans="1:5" x14ac:dyDescent="0.35">
      <c r="A17806">
        <v>17805</v>
      </c>
      <c r="B17806" t="s">
        <v>380</v>
      </c>
      <c r="C17806" t="s">
        <v>1440</v>
      </c>
      <c r="D17806">
        <v>2019</v>
      </c>
      <c r="E17806">
        <v>136</v>
      </c>
    </row>
    <row r="17807" spans="1:5" x14ac:dyDescent="0.35">
      <c r="A17807">
        <v>17806</v>
      </c>
      <c r="B17807" t="s">
        <v>380</v>
      </c>
      <c r="C17807" t="s">
        <v>1441</v>
      </c>
      <c r="D17807">
        <v>2019</v>
      </c>
      <c r="E17807">
        <v>108</v>
      </c>
    </row>
    <row r="17808" spans="1:5" x14ac:dyDescent="0.35">
      <c r="A17808">
        <v>17807</v>
      </c>
      <c r="B17808" t="s">
        <v>380</v>
      </c>
      <c r="C17808" t="s">
        <v>1442</v>
      </c>
      <c r="D17808">
        <v>2019</v>
      </c>
      <c r="E17808">
        <v>129</v>
      </c>
    </row>
    <row r="17809" spans="1:5" x14ac:dyDescent="0.35">
      <c r="A17809">
        <v>17808</v>
      </c>
      <c r="B17809" t="s">
        <v>380</v>
      </c>
      <c r="C17809" t="s">
        <v>1443</v>
      </c>
      <c r="D17809">
        <v>2019</v>
      </c>
      <c r="E17809">
        <v>185</v>
      </c>
    </row>
    <row r="17810" spans="1:5" x14ac:dyDescent="0.35">
      <c r="A17810">
        <v>17809</v>
      </c>
      <c r="B17810" t="s">
        <v>380</v>
      </c>
      <c r="C17810" t="s">
        <v>1444</v>
      </c>
      <c r="D17810">
        <v>2019</v>
      </c>
      <c r="E17810">
        <v>157</v>
      </c>
    </row>
    <row r="17811" spans="1:5" x14ac:dyDescent="0.35">
      <c r="A17811">
        <v>17810</v>
      </c>
      <c r="B17811" t="s">
        <v>380</v>
      </c>
      <c r="C17811" t="s">
        <v>1445</v>
      </c>
      <c r="D17811">
        <v>2019</v>
      </c>
      <c r="E17811">
        <v>124</v>
      </c>
    </row>
    <row r="17812" spans="1:5" x14ac:dyDescent="0.35">
      <c r="A17812">
        <v>17811</v>
      </c>
      <c r="B17812" t="s">
        <v>380</v>
      </c>
      <c r="C17812" t="s">
        <v>1446</v>
      </c>
      <c r="D17812">
        <v>2019</v>
      </c>
      <c r="E17812">
        <v>106</v>
      </c>
    </row>
    <row r="17813" spans="1:5" x14ac:dyDescent="0.35">
      <c r="A17813">
        <v>17812</v>
      </c>
      <c r="B17813" t="s">
        <v>380</v>
      </c>
      <c r="C17813" t="s">
        <v>1447</v>
      </c>
      <c r="D17813">
        <v>2019</v>
      </c>
      <c r="E17813">
        <v>93</v>
      </c>
    </row>
    <row r="17814" spans="1:5" x14ac:dyDescent="0.35">
      <c r="A17814">
        <v>17813</v>
      </c>
      <c r="B17814" t="s">
        <v>380</v>
      </c>
      <c r="C17814" t="s">
        <v>1436</v>
      </c>
      <c r="D17814">
        <v>2020</v>
      </c>
      <c r="E17814">
        <v>132</v>
      </c>
    </row>
    <row r="17815" spans="1:5" x14ac:dyDescent="0.35">
      <c r="A17815">
        <v>17814</v>
      </c>
      <c r="B17815" t="s">
        <v>380</v>
      </c>
      <c r="C17815" t="s">
        <v>1437</v>
      </c>
      <c r="D17815">
        <v>2020</v>
      </c>
      <c r="E17815">
        <v>134</v>
      </c>
    </row>
    <row r="17816" spans="1:5" x14ac:dyDescent="0.35">
      <c r="A17816">
        <v>17815</v>
      </c>
      <c r="B17816" t="s">
        <v>380</v>
      </c>
      <c r="C17816" t="s">
        <v>1438</v>
      </c>
      <c r="D17816">
        <v>2020</v>
      </c>
      <c r="E17816">
        <v>99</v>
      </c>
    </row>
    <row r="17817" spans="1:5" x14ac:dyDescent="0.35">
      <c r="A17817">
        <v>17816</v>
      </c>
      <c r="B17817" t="s">
        <v>380</v>
      </c>
      <c r="C17817" t="s">
        <v>1439</v>
      </c>
      <c r="D17817">
        <v>2020</v>
      </c>
      <c r="E17817">
        <v>107</v>
      </c>
    </row>
    <row r="17818" spans="1:5" x14ac:dyDescent="0.35">
      <c r="A17818">
        <v>17817</v>
      </c>
      <c r="B17818" t="s">
        <v>380</v>
      </c>
      <c r="C17818" t="s">
        <v>1440</v>
      </c>
      <c r="D17818">
        <v>2020</v>
      </c>
      <c r="E17818">
        <v>130</v>
      </c>
    </row>
    <row r="17819" spans="1:5" x14ac:dyDescent="0.35">
      <c r="A17819">
        <v>17818</v>
      </c>
      <c r="B17819" t="s">
        <v>380</v>
      </c>
      <c r="C17819" t="s">
        <v>1441</v>
      </c>
      <c r="D17819">
        <v>2020</v>
      </c>
      <c r="E17819">
        <v>110</v>
      </c>
    </row>
    <row r="17820" spans="1:5" x14ac:dyDescent="0.35">
      <c r="A17820">
        <v>17819</v>
      </c>
      <c r="B17820" t="s">
        <v>380</v>
      </c>
      <c r="C17820" t="s">
        <v>1442</v>
      </c>
      <c r="D17820">
        <v>2020</v>
      </c>
      <c r="E17820">
        <v>113</v>
      </c>
    </row>
    <row r="17821" spans="1:5" x14ac:dyDescent="0.35">
      <c r="A17821">
        <v>17820</v>
      </c>
      <c r="B17821" t="s">
        <v>380</v>
      </c>
      <c r="C17821" t="s">
        <v>1443</v>
      </c>
      <c r="D17821">
        <v>2020</v>
      </c>
      <c r="E17821">
        <v>92</v>
      </c>
    </row>
    <row r="17822" spans="1:5" x14ac:dyDescent="0.35">
      <c r="A17822">
        <v>17821</v>
      </c>
      <c r="B17822" t="s">
        <v>380</v>
      </c>
      <c r="C17822" t="s">
        <v>1444</v>
      </c>
      <c r="D17822">
        <v>2020</v>
      </c>
      <c r="E17822">
        <v>93</v>
      </c>
    </row>
    <row r="17823" spans="1:5" x14ac:dyDescent="0.35">
      <c r="A17823">
        <v>17822</v>
      </c>
      <c r="B17823" t="s">
        <v>380</v>
      </c>
      <c r="C17823" t="s">
        <v>1445</v>
      </c>
      <c r="D17823">
        <v>2020</v>
      </c>
      <c r="E17823">
        <v>80</v>
      </c>
    </row>
    <row r="17824" spans="1:5" x14ac:dyDescent="0.35">
      <c r="A17824">
        <v>17823</v>
      </c>
      <c r="B17824" t="s">
        <v>380</v>
      </c>
      <c r="C17824" t="s">
        <v>1446</v>
      </c>
      <c r="D17824">
        <v>2020</v>
      </c>
      <c r="E17824">
        <v>80</v>
      </c>
    </row>
    <row r="17825" spans="1:5" x14ac:dyDescent="0.35">
      <c r="A17825">
        <v>17824</v>
      </c>
      <c r="B17825" t="s">
        <v>380</v>
      </c>
      <c r="C17825" t="s">
        <v>1447</v>
      </c>
      <c r="D17825">
        <v>2020</v>
      </c>
      <c r="E17825">
        <v>122</v>
      </c>
    </row>
    <row r="17826" spans="1:5" x14ac:dyDescent="0.35">
      <c r="A17826">
        <v>17825</v>
      </c>
      <c r="B17826" t="s">
        <v>380</v>
      </c>
      <c r="C17826" t="s">
        <v>1436</v>
      </c>
      <c r="D17826">
        <v>2021</v>
      </c>
      <c r="E17826">
        <v>131</v>
      </c>
    </row>
    <row r="17827" spans="1:5" x14ac:dyDescent="0.35">
      <c r="A17827">
        <v>17826</v>
      </c>
      <c r="B17827" t="s">
        <v>380</v>
      </c>
      <c r="C17827" t="s">
        <v>1437</v>
      </c>
      <c r="D17827">
        <v>2021</v>
      </c>
      <c r="E17827">
        <v>107</v>
      </c>
    </row>
    <row r="17828" spans="1:5" x14ac:dyDescent="0.35">
      <c r="A17828">
        <v>17827</v>
      </c>
      <c r="B17828" t="s">
        <v>380</v>
      </c>
      <c r="C17828" t="s">
        <v>1438</v>
      </c>
      <c r="D17828">
        <v>2021</v>
      </c>
      <c r="E17828">
        <v>101</v>
      </c>
    </row>
    <row r="17829" spans="1:5" x14ac:dyDescent="0.35">
      <c r="A17829">
        <v>17828</v>
      </c>
      <c r="B17829" t="s">
        <v>380</v>
      </c>
      <c r="C17829" t="s">
        <v>1439</v>
      </c>
      <c r="D17829">
        <v>2021</v>
      </c>
      <c r="E17829">
        <v>93</v>
      </c>
    </row>
    <row r="17830" spans="1:5" x14ac:dyDescent="0.35">
      <c r="A17830">
        <v>17829</v>
      </c>
      <c r="B17830" t="s">
        <v>380</v>
      </c>
      <c r="C17830" t="s">
        <v>1440</v>
      </c>
      <c r="D17830">
        <v>2021</v>
      </c>
      <c r="E17830">
        <v>107</v>
      </c>
    </row>
    <row r="17831" spans="1:5" x14ac:dyDescent="0.35">
      <c r="A17831">
        <v>17830</v>
      </c>
      <c r="B17831" t="s">
        <v>380</v>
      </c>
      <c r="C17831" t="s">
        <v>1441</v>
      </c>
      <c r="D17831">
        <v>2021</v>
      </c>
      <c r="E17831">
        <v>89</v>
      </c>
    </row>
    <row r="17832" spans="1:5" x14ac:dyDescent="0.35">
      <c r="A17832">
        <v>17831</v>
      </c>
      <c r="B17832" t="s">
        <v>380</v>
      </c>
      <c r="C17832" t="s">
        <v>1442</v>
      </c>
      <c r="D17832">
        <v>2021</v>
      </c>
      <c r="E17832">
        <v>75</v>
      </c>
    </row>
    <row r="17833" spans="1:5" x14ac:dyDescent="0.35">
      <c r="A17833">
        <v>17832</v>
      </c>
      <c r="B17833" t="s">
        <v>380</v>
      </c>
      <c r="C17833" t="s">
        <v>1443</v>
      </c>
      <c r="D17833">
        <v>2021</v>
      </c>
      <c r="E17833">
        <v>71</v>
      </c>
    </row>
    <row r="17834" spans="1:5" x14ac:dyDescent="0.35">
      <c r="A17834">
        <v>17833</v>
      </c>
      <c r="B17834" t="s">
        <v>380</v>
      </c>
      <c r="C17834" t="s">
        <v>1444</v>
      </c>
      <c r="D17834">
        <v>2021</v>
      </c>
      <c r="E17834">
        <v>59</v>
      </c>
    </row>
    <row r="17835" spans="1:5" x14ac:dyDescent="0.35">
      <c r="A17835">
        <v>17834</v>
      </c>
      <c r="B17835" t="s">
        <v>380</v>
      </c>
      <c r="C17835" t="s">
        <v>1445</v>
      </c>
      <c r="D17835">
        <v>2021</v>
      </c>
      <c r="E17835">
        <v>49</v>
      </c>
    </row>
    <row r="17836" spans="1:5" x14ac:dyDescent="0.35">
      <c r="A17836">
        <v>17835</v>
      </c>
      <c r="B17836" t="s">
        <v>380</v>
      </c>
      <c r="C17836" t="s">
        <v>1446</v>
      </c>
      <c r="D17836">
        <v>2021</v>
      </c>
      <c r="E17836">
        <v>40</v>
      </c>
    </row>
    <row r="17837" spans="1:5" x14ac:dyDescent="0.35">
      <c r="A17837">
        <v>17836</v>
      </c>
      <c r="B17837" t="s">
        <v>380</v>
      </c>
      <c r="C17837" t="s">
        <v>1447</v>
      </c>
      <c r="D17837">
        <v>2021</v>
      </c>
      <c r="E17837">
        <v>64</v>
      </c>
    </row>
    <row r="17838" spans="1:5" x14ac:dyDescent="0.35">
      <c r="A17838">
        <v>17837</v>
      </c>
      <c r="B17838" t="s">
        <v>380</v>
      </c>
      <c r="C17838" t="s">
        <v>1436</v>
      </c>
      <c r="D17838">
        <v>2022</v>
      </c>
      <c r="E17838">
        <v>63</v>
      </c>
    </row>
    <row r="17839" spans="1:5" x14ac:dyDescent="0.35">
      <c r="A17839">
        <v>17838</v>
      </c>
      <c r="B17839" t="s">
        <v>380</v>
      </c>
      <c r="C17839" t="s">
        <v>1437</v>
      </c>
      <c r="D17839">
        <v>2022</v>
      </c>
      <c r="E17839">
        <v>59</v>
      </c>
    </row>
    <row r="17840" spans="1:5" x14ac:dyDescent="0.35">
      <c r="A17840">
        <v>17839</v>
      </c>
      <c r="B17840" t="s">
        <v>380</v>
      </c>
      <c r="C17840" t="s">
        <v>1438</v>
      </c>
      <c r="D17840">
        <v>2022</v>
      </c>
      <c r="E17840">
        <v>68</v>
      </c>
    </row>
    <row r="17841" spans="1:5" x14ac:dyDescent="0.35">
      <c r="A17841">
        <v>17840</v>
      </c>
      <c r="B17841" t="s">
        <v>380</v>
      </c>
      <c r="C17841" t="s">
        <v>1439</v>
      </c>
      <c r="D17841">
        <v>2022</v>
      </c>
      <c r="E17841">
        <v>69</v>
      </c>
    </row>
    <row r="17842" spans="1:5" x14ac:dyDescent="0.35">
      <c r="A17842">
        <v>17841</v>
      </c>
      <c r="B17842" t="s">
        <v>380</v>
      </c>
      <c r="C17842" t="s">
        <v>1440</v>
      </c>
      <c r="D17842">
        <v>2022</v>
      </c>
      <c r="E17842">
        <v>112</v>
      </c>
    </row>
    <row r="17843" spans="1:5" x14ac:dyDescent="0.35">
      <c r="A17843">
        <v>17842</v>
      </c>
      <c r="B17843" t="s">
        <v>380</v>
      </c>
      <c r="C17843" t="s">
        <v>1441</v>
      </c>
      <c r="D17843">
        <v>2022</v>
      </c>
      <c r="E17843">
        <v>88</v>
      </c>
    </row>
    <row r="17844" spans="1:5" x14ac:dyDescent="0.35">
      <c r="A17844">
        <v>17843</v>
      </c>
      <c r="B17844" t="s">
        <v>380</v>
      </c>
      <c r="C17844" t="s">
        <v>1442</v>
      </c>
      <c r="D17844">
        <v>2022</v>
      </c>
      <c r="E17844">
        <v>66</v>
      </c>
    </row>
    <row r="17845" spans="1:5" x14ac:dyDescent="0.35">
      <c r="A17845">
        <v>17844</v>
      </c>
      <c r="B17845" t="s">
        <v>380</v>
      </c>
      <c r="C17845" t="s">
        <v>1443</v>
      </c>
      <c r="D17845">
        <v>2022</v>
      </c>
      <c r="E17845">
        <v>66</v>
      </c>
    </row>
    <row r="17846" spans="1:5" x14ac:dyDescent="0.35">
      <c r="A17846">
        <v>17845</v>
      </c>
      <c r="B17846" t="s">
        <v>380</v>
      </c>
      <c r="C17846" t="s">
        <v>1444</v>
      </c>
      <c r="D17846">
        <v>2022</v>
      </c>
      <c r="E17846">
        <v>54</v>
      </c>
    </row>
    <row r="17847" spans="1:5" x14ac:dyDescent="0.35">
      <c r="A17847">
        <v>17846</v>
      </c>
      <c r="B17847" t="s">
        <v>380</v>
      </c>
      <c r="C17847" t="s">
        <v>1445</v>
      </c>
      <c r="D17847">
        <v>2022</v>
      </c>
      <c r="E17847">
        <v>72</v>
      </c>
    </row>
    <row r="17848" spans="1:5" x14ac:dyDescent="0.35">
      <c r="A17848">
        <v>17847</v>
      </c>
      <c r="B17848" t="s">
        <v>380</v>
      </c>
      <c r="C17848" t="s">
        <v>1446</v>
      </c>
      <c r="D17848">
        <v>2022</v>
      </c>
      <c r="E17848">
        <v>79</v>
      </c>
    </row>
    <row r="17849" spans="1:5" x14ac:dyDescent="0.35">
      <c r="A17849">
        <v>17848</v>
      </c>
      <c r="B17849" t="s">
        <v>380</v>
      </c>
      <c r="C17849" t="s">
        <v>1447</v>
      </c>
      <c r="D17849">
        <v>2022</v>
      </c>
      <c r="E17849">
        <v>36</v>
      </c>
    </row>
    <row r="17850" spans="1:5" x14ac:dyDescent="0.35">
      <c r="A17850">
        <v>17849</v>
      </c>
      <c r="B17850" t="s">
        <v>380</v>
      </c>
      <c r="C17850" t="s">
        <v>1436</v>
      </c>
      <c r="D17850">
        <v>2023</v>
      </c>
      <c r="E17850">
        <v>65</v>
      </c>
    </row>
    <row r="17851" spans="1:5" x14ac:dyDescent="0.35">
      <c r="A17851">
        <v>17850</v>
      </c>
      <c r="B17851" t="s">
        <v>380</v>
      </c>
      <c r="C17851" t="s">
        <v>1437</v>
      </c>
      <c r="D17851">
        <v>2023</v>
      </c>
      <c r="E17851">
        <v>59</v>
      </c>
    </row>
    <row r="17852" spans="1:5" x14ac:dyDescent="0.35">
      <c r="A17852">
        <v>17851</v>
      </c>
      <c r="B17852" t="s">
        <v>380</v>
      </c>
      <c r="C17852" t="s">
        <v>1438</v>
      </c>
      <c r="D17852">
        <v>2023</v>
      </c>
      <c r="E17852">
        <v>75</v>
      </c>
    </row>
    <row r="17853" spans="1:5" x14ac:dyDescent="0.35">
      <c r="A17853">
        <v>17852</v>
      </c>
      <c r="B17853" t="s">
        <v>380</v>
      </c>
      <c r="C17853" t="s">
        <v>1439</v>
      </c>
      <c r="D17853">
        <v>2023</v>
      </c>
      <c r="E17853">
        <v>80</v>
      </c>
    </row>
    <row r="17854" spans="1:5" x14ac:dyDescent="0.35">
      <c r="A17854">
        <v>17853</v>
      </c>
      <c r="B17854" t="s">
        <v>380</v>
      </c>
      <c r="C17854" t="s">
        <v>1440</v>
      </c>
      <c r="D17854">
        <v>2023</v>
      </c>
      <c r="E17854">
        <v>65</v>
      </c>
    </row>
    <row r="17855" spans="1:5" x14ac:dyDescent="0.35">
      <c r="A17855">
        <v>17854</v>
      </c>
      <c r="B17855" t="s">
        <v>380</v>
      </c>
      <c r="C17855" t="s">
        <v>1441</v>
      </c>
      <c r="D17855">
        <v>2023</v>
      </c>
      <c r="E17855">
        <v>58</v>
      </c>
    </row>
    <row r="17856" spans="1:5" x14ac:dyDescent="0.35">
      <c r="A17856">
        <v>17855</v>
      </c>
      <c r="B17856" t="s">
        <v>380</v>
      </c>
      <c r="C17856" t="s">
        <v>1442</v>
      </c>
      <c r="D17856">
        <v>2023</v>
      </c>
      <c r="E17856">
        <v>48</v>
      </c>
    </row>
    <row r="17857" spans="1:5" x14ac:dyDescent="0.35">
      <c r="A17857">
        <v>17856</v>
      </c>
      <c r="B17857" t="s">
        <v>380</v>
      </c>
      <c r="C17857" t="s">
        <v>1443</v>
      </c>
      <c r="D17857">
        <v>2023</v>
      </c>
      <c r="E17857">
        <v>57</v>
      </c>
    </row>
    <row r="17858" spans="1:5" x14ac:dyDescent="0.35">
      <c r="A17858">
        <v>17857</v>
      </c>
      <c r="B17858" t="s">
        <v>380</v>
      </c>
      <c r="C17858" t="s">
        <v>1444</v>
      </c>
      <c r="D17858">
        <v>2023</v>
      </c>
      <c r="E17858">
        <v>69</v>
      </c>
    </row>
    <row r="17859" spans="1:5" x14ac:dyDescent="0.35">
      <c r="A17859">
        <v>17858</v>
      </c>
      <c r="B17859" t="s">
        <v>380</v>
      </c>
      <c r="C17859" t="s">
        <v>1445</v>
      </c>
      <c r="D17859">
        <v>2023</v>
      </c>
      <c r="E17859">
        <v>68</v>
      </c>
    </row>
    <row r="17860" spans="1:5" x14ac:dyDescent="0.35">
      <c r="A17860">
        <v>17859</v>
      </c>
      <c r="B17860" t="s">
        <v>380</v>
      </c>
      <c r="C17860" t="s">
        <v>1446</v>
      </c>
      <c r="D17860">
        <v>2023</v>
      </c>
      <c r="E17860">
        <v>3</v>
      </c>
    </row>
    <row r="17861" spans="1:5" x14ac:dyDescent="0.35">
      <c r="A17861">
        <v>17860</v>
      </c>
      <c r="B17861" t="s">
        <v>1085</v>
      </c>
      <c r="C17861" t="s">
        <v>1436</v>
      </c>
      <c r="D17861">
        <v>2021</v>
      </c>
      <c r="E17861">
        <v>0</v>
      </c>
    </row>
    <row r="17862" spans="1:5" x14ac:dyDescent="0.35">
      <c r="A17862">
        <v>17861</v>
      </c>
      <c r="B17862" t="s">
        <v>1085</v>
      </c>
      <c r="C17862" t="s">
        <v>1437</v>
      </c>
      <c r="D17862">
        <v>2021</v>
      </c>
      <c r="E17862">
        <v>0</v>
      </c>
    </row>
    <row r="17863" spans="1:5" x14ac:dyDescent="0.35">
      <c r="A17863">
        <v>17862</v>
      </c>
      <c r="B17863" t="s">
        <v>1085</v>
      </c>
      <c r="C17863" t="s">
        <v>1438</v>
      </c>
      <c r="D17863">
        <v>2021</v>
      </c>
      <c r="E17863">
        <v>0</v>
      </c>
    </row>
    <row r="17864" spans="1:5" x14ac:dyDescent="0.35">
      <c r="A17864">
        <v>17863</v>
      </c>
      <c r="B17864" t="s">
        <v>1085</v>
      </c>
      <c r="C17864" t="s">
        <v>1439</v>
      </c>
      <c r="D17864">
        <v>2021</v>
      </c>
      <c r="E17864">
        <v>0</v>
      </c>
    </row>
    <row r="17865" spans="1:5" x14ac:dyDescent="0.35">
      <c r="A17865">
        <v>17864</v>
      </c>
      <c r="B17865" t="s">
        <v>1085</v>
      </c>
      <c r="C17865" t="s">
        <v>1440</v>
      </c>
      <c r="D17865">
        <v>2021</v>
      </c>
      <c r="E17865">
        <v>0</v>
      </c>
    </row>
    <row r="17866" spans="1:5" x14ac:dyDescent="0.35">
      <c r="A17866">
        <v>17865</v>
      </c>
      <c r="B17866" t="s">
        <v>1085</v>
      </c>
      <c r="C17866" t="s">
        <v>1441</v>
      </c>
      <c r="D17866">
        <v>2021</v>
      </c>
      <c r="E17866">
        <v>0</v>
      </c>
    </row>
    <row r="17867" spans="1:5" x14ac:dyDescent="0.35">
      <c r="A17867">
        <v>17866</v>
      </c>
      <c r="B17867" t="s">
        <v>1085</v>
      </c>
      <c r="C17867" t="s">
        <v>1442</v>
      </c>
      <c r="D17867">
        <v>2021</v>
      </c>
      <c r="E17867">
        <v>0</v>
      </c>
    </row>
    <row r="17868" spans="1:5" x14ac:dyDescent="0.35">
      <c r="A17868">
        <v>17867</v>
      </c>
      <c r="B17868" t="s">
        <v>1085</v>
      </c>
      <c r="C17868" t="s">
        <v>1443</v>
      </c>
      <c r="D17868">
        <v>2021</v>
      </c>
      <c r="E17868">
        <v>0</v>
      </c>
    </row>
    <row r="17869" spans="1:5" x14ac:dyDescent="0.35">
      <c r="A17869">
        <v>17868</v>
      </c>
      <c r="B17869" t="s">
        <v>1085</v>
      </c>
      <c r="C17869" t="s">
        <v>1444</v>
      </c>
      <c r="D17869">
        <v>2021</v>
      </c>
      <c r="E17869">
        <v>0</v>
      </c>
    </row>
    <row r="17870" spans="1:5" x14ac:dyDescent="0.35">
      <c r="A17870">
        <v>17869</v>
      </c>
      <c r="B17870" t="s">
        <v>1085</v>
      </c>
      <c r="C17870" t="s">
        <v>1445</v>
      </c>
      <c r="D17870">
        <v>2021</v>
      </c>
      <c r="E17870">
        <v>0</v>
      </c>
    </row>
    <row r="17871" spans="1:5" x14ac:dyDescent="0.35">
      <c r="A17871">
        <v>17870</v>
      </c>
      <c r="B17871" t="s">
        <v>1085</v>
      </c>
      <c r="C17871" t="s">
        <v>1446</v>
      </c>
      <c r="D17871">
        <v>2021</v>
      </c>
      <c r="E17871">
        <v>0</v>
      </c>
    </row>
    <row r="17872" spans="1:5" x14ac:dyDescent="0.35">
      <c r="A17872">
        <v>17871</v>
      </c>
      <c r="B17872" t="s">
        <v>1085</v>
      </c>
      <c r="C17872" t="s">
        <v>1447</v>
      </c>
      <c r="D17872">
        <v>2021</v>
      </c>
      <c r="E17872">
        <v>0</v>
      </c>
    </row>
    <row r="17873" spans="1:5" x14ac:dyDescent="0.35">
      <c r="A17873">
        <v>17872</v>
      </c>
      <c r="B17873" t="s">
        <v>386</v>
      </c>
      <c r="C17873" t="s">
        <v>1436</v>
      </c>
      <c r="D17873">
        <v>2020</v>
      </c>
      <c r="E17873">
        <v>1</v>
      </c>
    </row>
    <row r="17874" spans="1:5" x14ac:dyDescent="0.35">
      <c r="A17874">
        <v>17873</v>
      </c>
      <c r="B17874" t="s">
        <v>386</v>
      </c>
      <c r="C17874" t="s">
        <v>1437</v>
      </c>
      <c r="D17874">
        <v>2020</v>
      </c>
      <c r="E17874">
        <v>2</v>
      </c>
    </row>
    <row r="17875" spans="1:5" x14ac:dyDescent="0.35">
      <c r="A17875">
        <v>17874</v>
      </c>
      <c r="B17875" t="s">
        <v>386</v>
      </c>
      <c r="C17875" t="s">
        <v>1438</v>
      </c>
      <c r="D17875">
        <v>2020</v>
      </c>
      <c r="E17875">
        <v>0</v>
      </c>
    </row>
    <row r="17876" spans="1:5" x14ac:dyDescent="0.35">
      <c r="A17876">
        <v>17875</v>
      </c>
      <c r="B17876" t="s">
        <v>386</v>
      </c>
      <c r="C17876" t="s">
        <v>1439</v>
      </c>
      <c r="D17876">
        <v>2020</v>
      </c>
      <c r="E17876">
        <v>0</v>
      </c>
    </row>
    <row r="17877" spans="1:5" x14ac:dyDescent="0.35">
      <c r="A17877">
        <v>17876</v>
      </c>
      <c r="B17877" t="s">
        <v>386</v>
      </c>
      <c r="C17877" t="s">
        <v>1440</v>
      </c>
      <c r="D17877">
        <v>2020</v>
      </c>
      <c r="E17877">
        <v>0</v>
      </c>
    </row>
    <row r="17878" spans="1:5" x14ac:dyDescent="0.35">
      <c r="A17878">
        <v>17877</v>
      </c>
      <c r="B17878" t="s">
        <v>386</v>
      </c>
      <c r="C17878" t="s">
        <v>1441</v>
      </c>
      <c r="D17878">
        <v>2020</v>
      </c>
      <c r="E17878">
        <v>0</v>
      </c>
    </row>
    <row r="17879" spans="1:5" x14ac:dyDescent="0.35">
      <c r="A17879">
        <v>17878</v>
      </c>
      <c r="B17879" t="s">
        <v>386</v>
      </c>
      <c r="C17879" t="s">
        <v>1442</v>
      </c>
      <c r="D17879">
        <v>2020</v>
      </c>
      <c r="E17879">
        <v>0</v>
      </c>
    </row>
    <row r="17880" spans="1:5" x14ac:dyDescent="0.35">
      <c r="A17880">
        <v>17879</v>
      </c>
      <c r="B17880" t="s">
        <v>386</v>
      </c>
      <c r="C17880" t="s">
        <v>1443</v>
      </c>
      <c r="D17880">
        <v>2020</v>
      </c>
      <c r="E17880">
        <v>2</v>
      </c>
    </row>
    <row r="17881" spans="1:5" x14ac:dyDescent="0.35">
      <c r="A17881">
        <v>17880</v>
      </c>
      <c r="B17881" t="s">
        <v>386</v>
      </c>
      <c r="C17881" t="s">
        <v>1444</v>
      </c>
      <c r="D17881">
        <v>2020</v>
      </c>
      <c r="E17881">
        <v>0</v>
      </c>
    </row>
    <row r="17882" spans="1:5" x14ac:dyDescent="0.35">
      <c r="A17882">
        <v>17881</v>
      </c>
      <c r="B17882" t="s">
        <v>386</v>
      </c>
      <c r="C17882" t="s">
        <v>1445</v>
      </c>
      <c r="D17882">
        <v>2020</v>
      </c>
      <c r="E17882">
        <v>0</v>
      </c>
    </row>
    <row r="17883" spans="1:5" x14ac:dyDescent="0.35">
      <c r="A17883">
        <v>17882</v>
      </c>
      <c r="B17883" t="s">
        <v>386</v>
      </c>
      <c r="C17883" t="s">
        <v>1446</v>
      </c>
      <c r="D17883">
        <v>2020</v>
      </c>
      <c r="E17883">
        <v>0</v>
      </c>
    </row>
    <row r="17884" spans="1:5" x14ac:dyDescent="0.35">
      <c r="A17884">
        <v>17883</v>
      </c>
      <c r="B17884" t="s">
        <v>386</v>
      </c>
      <c r="C17884" t="s">
        <v>1447</v>
      </c>
      <c r="D17884">
        <v>2020</v>
      </c>
      <c r="E17884">
        <v>1</v>
      </c>
    </row>
    <row r="17885" spans="1:5" x14ac:dyDescent="0.35">
      <c r="A17885">
        <v>17884</v>
      </c>
      <c r="B17885" t="s">
        <v>386</v>
      </c>
      <c r="C17885" t="s">
        <v>1436</v>
      </c>
      <c r="D17885">
        <v>2021</v>
      </c>
      <c r="E17885">
        <v>1</v>
      </c>
    </row>
    <row r="17886" spans="1:5" x14ac:dyDescent="0.35">
      <c r="A17886">
        <v>17885</v>
      </c>
      <c r="B17886" t="s">
        <v>386</v>
      </c>
      <c r="C17886" t="s">
        <v>1437</v>
      </c>
      <c r="D17886">
        <v>2021</v>
      </c>
      <c r="E17886">
        <v>1</v>
      </c>
    </row>
    <row r="17887" spans="1:5" x14ac:dyDescent="0.35">
      <c r="A17887">
        <v>17886</v>
      </c>
      <c r="B17887" t="s">
        <v>386</v>
      </c>
      <c r="C17887" t="s">
        <v>1438</v>
      </c>
      <c r="D17887">
        <v>2021</v>
      </c>
      <c r="E17887">
        <v>1</v>
      </c>
    </row>
    <row r="17888" spans="1:5" x14ac:dyDescent="0.35">
      <c r="A17888">
        <v>17887</v>
      </c>
      <c r="B17888" t="s">
        <v>386</v>
      </c>
      <c r="C17888" t="s">
        <v>1439</v>
      </c>
      <c r="D17888">
        <v>2021</v>
      </c>
      <c r="E17888">
        <v>0</v>
      </c>
    </row>
    <row r="17889" spans="1:5" x14ac:dyDescent="0.35">
      <c r="A17889">
        <v>17888</v>
      </c>
      <c r="B17889" t="s">
        <v>386</v>
      </c>
      <c r="C17889" t="s">
        <v>1440</v>
      </c>
      <c r="D17889">
        <v>2021</v>
      </c>
      <c r="E17889">
        <v>1</v>
      </c>
    </row>
    <row r="17890" spans="1:5" x14ac:dyDescent="0.35">
      <c r="A17890">
        <v>17889</v>
      </c>
      <c r="B17890" t="s">
        <v>386</v>
      </c>
      <c r="C17890" t="s">
        <v>1441</v>
      </c>
      <c r="D17890">
        <v>2021</v>
      </c>
      <c r="E17890">
        <v>2</v>
      </c>
    </row>
    <row r="17891" spans="1:5" x14ac:dyDescent="0.35">
      <c r="A17891">
        <v>17890</v>
      </c>
      <c r="B17891" t="s">
        <v>386</v>
      </c>
      <c r="C17891" t="s">
        <v>1442</v>
      </c>
      <c r="D17891">
        <v>2021</v>
      </c>
      <c r="E17891">
        <v>2</v>
      </c>
    </row>
    <row r="17892" spans="1:5" x14ac:dyDescent="0.35">
      <c r="A17892">
        <v>17891</v>
      </c>
      <c r="B17892" t="s">
        <v>386</v>
      </c>
      <c r="C17892" t="s">
        <v>1443</v>
      </c>
      <c r="D17892">
        <v>2021</v>
      </c>
      <c r="E17892">
        <v>2</v>
      </c>
    </row>
    <row r="17893" spans="1:5" x14ac:dyDescent="0.35">
      <c r="A17893">
        <v>17892</v>
      </c>
      <c r="B17893" t="s">
        <v>386</v>
      </c>
      <c r="C17893" t="s">
        <v>1444</v>
      </c>
      <c r="D17893">
        <v>2021</v>
      </c>
      <c r="E17893">
        <v>0</v>
      </c>
    </row>
    <row r="17894" spans="1:5" x14ac:dyDescent="0.35">
      <c r="A17894">
        <v>17893</v>
      </c>
      <c r="B17894" t="s">
        <v>386</v>
      </c>
      <c r="C17894" t="s">
        <v>1445</v>
      </c>
      <c r="D17894">
        <v>2021</v>
      </c>
      <c r="E17894">
        <v>1</v>
      </c>
    </row>
    <row r="17895" spans="1:5" x14ac:dyDescent="0.35">
      <c r="A17895">
        <v>17894</v>
      </c>
      <c r="B17895" t="s">
        <v>386</v>
      </c>
      <c r="C17895" t="s">
        <v>1446</v>
      </c>
      <c r="D17895">
        <v>2021</v>
      </c>
      <c r="E17895">
        <v>34</v>
      </c>
    </row>
    <row r="17896" spans="1:5" x14ac:dyDescent="0.35">
      <c r="A17896">
        <v>17895</v>
      </c>
      <c r="B17896" t="s">
        <v>386</v>
      </c>
      <c r="C17896" t="s">
        <v>1447</v>
      </c>
      <c r="D17896">
        <v>2021</v>
      </c>
      <c r="E17896">
        <v>39</v>
      </c>
    </row>
    <row r="17897" spans="1:5" x14ac:dyDescent="0.35">
      <c r="A17897">
        <v>17896</v>
      </c>
      <c r="B17897" t="s">
        <v>386</v>
      </c>
      <c r="C17897" t="s">
        <v>1436</v>
      </c>
      <c r="D17897">
        <v>2022</v>
      </c>
      <c r="E17897">
        <v>19</v>
      </c>
    </row>
    <row r="17898" spans="1:5" x14ac:dyDescent="0.35">
      <c r="A17898">
        <v>17897</v>
      </c>
      <c r="B17898" t="s">
        <v>386</v>
      </c>
      <c r="C17898" t="s">
        <v>1437</v>
      </c>
      <c r="D17898">
        <v>2022</v>
      </c>
      <c r="E17898">
        <v>15</v>
      </c>
    </row>
    <row r="17899" spans="1:5" x14ac:dyDescent="0.35">
      <c r="A17899">
        <v>17898</v>
      </c>
      <c r="B17899" t="s">
        <v>386</v>
      </c>
      <c r="C17899" t="s">
        <v>1438</v>
      </c>
      <c r="D17899">
        <v>2022</v>
      </c>
      <c r="E17899">
        <v>23</v>
      </c>
    </row>
    <row r="17900" spans="1:5" x14ac:dyDescent="0.35">
      <c r="A17900">
        <v>17899</v>
      </c>
      <c r="B17900" t="s">
        <v>386</v>
      </c>
      <c r="C17900" t="s">
        <v>1439</v>
      </c>
      <c r="D17900">
        <v>2022</v>
      </c>
      <c r="E17900">
        <v>8</v>
      </c>
    </row>
    <row r="17901" spans="1:5" x14ac:dyDescent="0.35">
      <c r="A17901">
        <v>17900</v>
      </c>
      <c r="B17901" t="s">
        <v>386</v>
      </c>
      <c r="C17901" t="s">
        <v>1440</v>
      </c>
      <c r="D17901">
        <v>2022</v>
      </c>
      <c r="E17901">
        <v>11</v>
      </c>
    </row>
    <row r="17902" spans="1:5" x14ac:dyDescent="0.35">
      <c r="A17902">
        <v>17901</v>
      </c>
      <c r="B17902" t="s">
        <v>386</v>
      </c>
      <c r="C17902" t="s">
        <v>1441</v>
      </c>
      <c r="D17902">
        <v>2022</v>
      </c>
      <c r="E17902">
        <v>2</v>
      </c>
    </row>
    <row r="17903" spans="1:5" x14ac:dyDescent="0.35">
      <c r="A17903">
        <v>17902</v>
      </c>
      <c r="B17903" t="s">
        <v>386</v>
      </c>
      <c r="C17903" t="s">
        <v>1442</v>
      </c>
      <c r="D17903">
        <v>2022</v>
      </c>
      <c r="E17903">
        <v>2</v>
      </c>
    </row>
    <row r="17904" spans="1:5" x14ac:dyDescent="0.35">
      <c r="A17904">
        <v>17903</v>
      </c>
      <c r="B17904" t="s">
        <v>386</v>
      </c>
      <c r="C17904" t="s">
        <v>1438</v>
      </c>
      <c r="D17904">
        <v>2023</v>
      </c>
      <c r="E17904">
        <v>2</v>
      </c>
    </row>
    <row r="17905" spans="1:5" x14ac:dyDescent="0.35">
      <c r="A17905">
        <v>17904</v>
      </c>
      <c r="B17905" t="s">
        <v>386</v>
      </c>
      <c r="C17905" t="s">
        <v>1440</v>
      </c>
      <c r="D17905">
        <v>2023</v>
      </c>
      <c r="E17905">
        <v>4</v>
      </c>
    </row>
    <row r="17906" spans="1:5" x14ac:dyDescent="0.35">
      <c r="A17906">
        <v>17905</v>
      </c>
      <c r="B17906" t="s">
        <v>386</v>
      </c>
      <c r="C17906" t="s">
        <v>1441</v>
      </c>
      <c r="D17906">
        <v>2023</v>
      </c>
      <c r="E17906">
        <v>4</v>
      </c>
    </row>
    <row r="17907" spans="1:5" x14ac:dyDescent="0.35">
      <c r="A17907">
        <v>17906</v>
      </c>
      <c r="B17907" t="s">
        <v>386</v>
      </c>
      <c r="C17907" t="s">
        <v>1442</v>
      </c>
      <c r="D17907">
        <v>2023</v>
      </c>
      <c r="E17907">
        <v>4</v>
      </c>
    </row>
    <row r="17908" spans="1:5" x14ac:dyDescent="0.35">
      <c r="A17908">
        <v>17907</v>
      </c>
      <c r="B17908" t="s">
        <v>386</v>
      </c>
      <c r="C17908" t="s">
        <v>1443</v>
      </c>
      <c r="D17908">
        <v>2023</v>
      </c>
      <c r="E17908">
        <v>6</v>
      </c>
    </row>
    <row r="17909" spans="1:5" x14ac:dyDescent="0.35">
      <c r="A17909">
        <v>17908</v>
      </c>
      <c r="B17909" t="s">
        <v>386</v>
      </c>
      <c r="C17909" t="s">
        <v>1444</v>
      </c>
      <c r="D17909">
        <v>2023</v>
      </c>
      <c r="E17909">
        <v>11</v>
      </c>
    </row>
    <row r="17910" spans="1:5" x14ac:dyDescent="0.35">
      <c r="A17910">
        <v>17909</v>
      </c>
      <c r="B17910" t="s">
        <v>386</v>
      </c>
      <c r="C17910" t="s">
        <v>1445</v>
      </c>
      <c r="D17910">
        <v>2023</v>
      </c>
      <c r="E17910">
        <v>9</v>
      </c>
    </row>
    <row r="17911" spans="1:5" x14ac:dyDescent="0.35">
      <c r="A17911">
        <v>17910</v>
      </c>
      <c r="B17911" t="s">
        <v>386</v>
      </c>
      <c r="C17911" t="s">
        <v>1446</v>
      </c>
      <c r="D17911">
        <v>2023</v>
      </c>
      <c r="E17911">
        <v>1</v>
      </c>
    </row>
    <row r="17912" spans="1:5" x14ac:dyDescent="0.35">
      <c r="A17912">
        <v>17911</v>
      </c>
      <c r="B17912" t="s">
        <v>394</v>
      </c>
      <c r="C17912" t="s">
        <v>1436</v>
      </c>
      <c r="D17912">
        <v>2020</v>
      </c>
      <c r="E17912">
        <v>1</v>
      </c>
    </row>
    <row r="17913" spans="1:5" x14ac:dyDescent="0.35">
      <c r="A17913">
        <v>17912</v>
      </c>
      <c r="B17913" t="s">
        <v>394</v>
      </c>
      <c r="C17913" t="s">
        <v>1437</v>
      </c>
      <c r="D17913">
        <v>2020</v>
      </c>
      <c r="E17913">
        <v>1</v>
      </c>
    </row>
    <row r="17914" spans="1:5" x14ac:dyDescent="0.35">
      <c r="A17914">
        <v>17913</v>
      </c>
      <c r="B17914" t="s">
        <v>394</v>
      </c>
      <c r="C17914" t="s">
        <v>1438</v>
      </c>
      <c r="D17914">
        <v>2020</v>
      </c>
      <c r="E17914">
        <v>1</v>
      </c>
    </row>
    <row r="17915" spans="1:5" x14ac:dyDescent="0.35">
      <c r="A17915">
        <v>17914</v>
      </c>
      <c r="B17915" t="s">
        <v>394</v>
      </c>
      <c r="C17915" t="s">
        <v>1439</v>
      </c>
      <c r="D17915">
        <v>2020</v>
      </c>
      <c r="E17915">
        <v>1</v>
      </c>
    </row>
    <row r="17916" spans="1:5" x14ac:dyDescent="0.35">
      <c r="A17916">
        <v>17915</v>
      </c>
      <c r="B17916" t="s">
        <v>394</v>
      </c>
      <c r="C17916" t="s">
        <v>1440</v>
      </c>
      <c r="D17916">
        <v>2020</v>
      </c>
      <c r="E17916">
        <v>2</v>
      </c>
    </row>
    <row r="17917" spans="1:5" x14ac:dyDescent="0.35">
      <c r="A17917">
        <v>17916</v>
      </c>
      <c r="B17917" t="s">
        <v>394</v>
      </c>
      <c r="C17917" t="s">
        <v>1441</v>
      </c>
      <c r="D17917">
        <v>2020</v>
      </c>
      <c r="E17917">
        <v>0</v>
      </c>
    </row>
    <row r="17918" spans="1:5" x14ac:dyDescent="0.35">
      <c r="A17918">
        <v>17917</v>
      </c>
      <c r="B17918" t="s">
        <v>394</v>
      </c>
      <c r="C17918" t="s">
        <v>1442</v>
      </c>
      <c r="D17918">
        <v>2020</v>
      </c>
      <c r="E17918">
        <v>1</v>
      </c>
    </row>
    <row r="17919" spans="1:5" x14ac:dyDescent="0.35">
      <c r="A17919">
        <v>17918</v>
      </c>
      <c r="B17919" t="s">
        <v>394</v>
      </c>
      <c r="C17919" t="s">
        <v>1443</v>
      </c>
      <c r="D17919">
        <v>2020</v>
      </c>
      <c r="E17919">
        <v>1</v>
      </c>
    </row>
    <row r="17920" spans="1:5" x14ac:dyDescent="0.35">
      <c r="A17920">
        <v>17919</v>
      </c>
      <c r="B17920" t="s">
        <v>394</v>
      </c>
      <c r="C17920" t="s">
        <v>1444</v>
      </c>
      <c r="D17920">
        <v>2020</v>
      </c>
      <c r="E17920">
        <v>0</v>
      </c>
    </row>
    <row r="17921" spans="1:5" x14ac:dyDescent="0.35">
      <c r="A17921">
        <v>17920</v>
      </c>
      <c r="B17921" t="s">
        <v>394</v>
      </c>
      <c r="C17921" t="s">
        <v>1445</v>
      </c>
      <c r="D17921">
        <v>2020</v>
      </c>
      <c r="E17921">
        <v>0</v>
      </c>
    </row>
    <row r="17922" spans="1:5" x14ac:dyDescent="0.35">
      <c r="A17922">
        <v>17921</v>
      </c>
      <c r="B17922" t="s">
        <v>394</v>
      </c>
      <c r="C17922" t="s">
        <v>1446</v>
      </c>
      <c r="D17922">
        <v>2020</v>
      </c>
      <c r="E17922">
        <v>0</v>
      </c>
    </row>
    <row r="17923" spans="1:5" x14ac:dyDescent="0.35">
      <c r="A17923">
        <v>17922</v>
      </c>
      <c r="B17923" t="s">
        <v>394</v>
      </c>
      <c r="C17923" t="s">
        <v>1447</v>
      </c>
      <c r="D17923">
        <v>2020</v>
      </c>
      <c r="E17923">
        <v>0</v>
      </c>
    </row>
    <row r="17924" spans="1:5" x14ac:dyDescent="0.35">
      <c r="A17924">
        <v>17923</v>
      </c>
      <c r="B17924" t="s">
        <v>394</v>
      </c>
      <c r="C17924" t="s">
        <v>1436</v>
      </c>
      <c r="D17924">
        <v>2021</v>
      </c>
      <c r="E17924">
        <v>0</v>
      </c>
    </row>
    <row r="17925" spans="1:5" x14ac:dyDescent="0.35">
      <c r="A17925">
        <v>17924</v>
      </c>
      <c r="B17925" t="s">
        <v>394</v>
      </c>
      <c r="C17925" t="s">
        <v>1437</v>
      </c>
      <c r="D17925">
        <v>2021</v>
      </c>
      <c r="E17925">
        <v>0</v>
      </c>
    </row>
    <row r="17926" spans="1:5" x14ac:dyDescent="0.35">
      <c r="A17926">
        <v>17925</v>
      </c>
      <c r="B17926" t="s">
        <v>394</v>
      </c>
      <c r="C17926" t="s">
        <v>1438</v>
      </c>
      <c r="D17926">
        <v>2021</v>
      </c>
      <c r="E17926">
        <v>0</v>
      </c>
    </row>
    <row r="17927" spans="1:5" x14ac:dyDescent="0.35">
      <c r="A17927">
        <v>17926</v>
      </c>
      <c r="B17927" t="s">
        <v>394</v>
      </c>
      <c r="C17927" t="s">
        <v>1439</v>
      </c>
      <c r="D17927">
        <v>2021</v>
      </c>
      <c r="E17927">
        <v>1</v>
      </c>
    </row>
    <row r="17928" spans="1:5" x14ac:dyDescent="0.35">
      <c r="A17928">
        <v>17927</v>
      </c>
      <c r="B17928" t="s">
        <v>394</v>
      </c>
      <c r="C17928" t="s">
        <v>1440</v>
      </c>
      <c r="D17928">
        <v>2021</v>
      </c>
      <c r="E17928">
        <v>1</v>
      </c>
    </row>
    <row r="17929" spans="1:5" x14ac:dyDescent="0.35">
      <c r="A17929">
        <v>17928</v>
      </c>
      <c r="B17929" t="s">
        <v>394</v>
      </c>
      <c r="C17929" t="s">
        <v>1441</v>
      </c>
      <c r="D17929">
        <v>2021</v>
      </c>
      <c r="E17929">
        <v>0</v>
      </c>
    </row>
    <row r="17930" spans="1:5" x14ac:dyDescent="0.35">
      <c r="A17930">
        <v>17929</v>
      </c>
      <c r="B17930" t="s">
        <v>394</v>
      </c>
      <c r="C17930" t="s">
        <v>1442</v>
      </c>
      <c r="D17930">
        <v>2021</v>
      </c>
      <c r="E17930">
        <v>0</v>
      </c>
    </row>
    <row r="17931" spans="1:5" x14ac:dyDescent="0.35">
      <c r="A17931">
        <v>17930</v>
      </c>
      <c r="B17931" t="s">
        <v>394</v>
      </c>
      <c r="C17931" t="s">
        <v>1443</v>
      </c>
      <c r="D17931">
        <v>2021</v>
      </c>
      <c r="E17931">
        <v>0</v>
      </c>
    </row>
    <row r="17932" spans="1:5" x14ac:dyDescent="0.35">
      <c r="A17932">
        <v>17931</v>
      </c>
      <c r="B17932" t="s">
        <v>394</v>
      </c>
      <c r="C17932" t="s">
        <v>1444</v>
      </c>
      <c r="D17932">
        <v>2021</v>
      </c>
      <c r="E17932">
        <v>0</v>
      </c>
    </row>
    <row r="17933" spans="1:5" x14ac:dyDescent="0.35">
      <c r="A17933">
        <v>17932</v>
      </c>
      <c r="B17933" t="s">
        <v>394</v>
      </c>
      <c r="C17933" t="s">
        <v>1445</v>
      </c>
      <c r="D17933">
        <v>2021</v>
      </c>
      <c r="E17933">
        <v>0</v>
      </c>
    </row>
    <row r="17934" spans="1:5" x14ac:dyDescent="0.35">
      <c r="A17934">
        <v>17933</v>
      </c>
      <c r="B17934" t="s">
        <v>394</v>
      </c>
      <c r="C17934" t="s">
        <v>1446</v>
      </c>
      <c r="D17934">
        <v>2021</v>
      </c>
      <c r="E17934">
        <v>0</v>
      </c>
    </row>
    <row r="17935" spans="1:5" x14ac:dyDescent="0.35">
      <c r="A17935">
        <v>17934</v>
      </c>
      <c r="B17935" t="s">
        <v>394</v>
      </c>
      <c r="C17935" t="s">
        <v>1447</v>
      </c>
      <c r="D17935">
        <v>2021</v>
      </c>
      <c r="E17935">
        <v>0</v>
      </c>
    </row>
    <row r="17936" spans="1:5" x14ac:dyDescent="0.35">
      <c r="A17936">
        <v>17935</v>
      </c>
      <c r="B17936" t="s">
        <v>390</v>
      </c>
      <c r="C17936" t="s">
        <v>1436</v>
      </c>
      <c r="D17936">
        <v>2018</v>
      </c>
      <c r="E17936">
        <v>24</v>
      </c>
    </row>
    <row r="17937" spans="1:5" x14ac:dyDescent="0.35">
      <c r="A17937">
        <v>17936</v>
      </c>
      <c r="B17937" t="s">
        <v>390</v>
      </c>
      <c r="C17937" t="s">
        <v>1437</v>
      </c>
      <c r="D17937">
        <v>2018</v>
      </c>
      <c r="E17937">
        <v>12</v>
      </c>
    </row>
    <row r="17938" spans="1:5" x14ac:dyDescent="0.35">
      <c r="A17938">
        <v>17937</v>
      </c>
      <c r="B17938" t="s">
        <v>390</v>
      </c>
      <c r="C17938" t="s">
        <v>1438</v>
      </c>
      <c r="D17938">
        <v>2018</v>
      </c>
      <c r="E17938">
        <v>10</v>
      </c>
    </row>
    <row r="17939" spans="1:5" x14ac:dyDescent="0.35">
      <c r="A17939">
        <v>17938</v>
      </c>
      <c r="B17939" t="s">
        <v>390</v>
      </c>
      <c r="C17939" t="s">
        <v>1439</v>
      </c>
      <c r="D17939">
        <v>2018</v>
      </c>
      <c r="E17939">
        <v>10</v>
      </c>
    </row>
    <row r="17940" spans="1:5" x14ac:dyDescent="0.35">
      <c r="A17940">
        <v>17939</v>
      </c>
      <c r="B17940" t="s">
        <v>390</v>
      </c>
      <c r="C17940" t="s">
        <v>1440</v>
      </c>
      <c r="D17940">
        <v>2018</v>
      </c>
      <c r="E17940">
        <v>10</v>
      </c>
    </row>
    <row r="17941" spans="1:5" x14ac:dyDescent="0.35">
      <c r="A17941">
        <v>17940</v>
      </c>
      <c r="B17941" t="s">
        <v>390</v>
      </c>
      <c r="C17941" t="s">
        <v>1441</v>
      </c>
      <c r="D17941">
        <v>2018</v>
      </c>
      <c r="E17941">
        <v>11</v>
      </c>
    </row>
    <row r="17942" spans="1:5" x14ac:dyDescent="0.35">
      <c r="A17942">
        <v>17941</v>
      </c>
      <c r="B17942" t="s">
        <v>390</v>
      </c>
      <c r="C17942" t="s">
        <v>1442</v>
      </c>
      <c r="D17942">
        <v>2018</v>
      </c>
      <c r="E17942">
        <v>9</v>
      </c>
    </row>
    <row r="17943" spans="1:5" x14ac:dyDescent="0.35">
      <c r="A17943">
        <v>17942</v>
      </c>
      <c r="B17943" t="s">
        <v>390</v>
      </c>
      <c r="C17943" t="s">
        <v>1443</v>
      </c>
      <c r="D17943">
        <v>2018</v>
      </c>
      <c r="E17943">
        <v>12</v>
      </c>
    </row>
    <row r="17944" spans="1:5" x14ac:dyDescent="0.35">
      <c r="A17944">
        <v>17943</v>
      </c>
      <c r="B17944" t="s">
        <v>390</v>
      </c>
      <c r="C17944" t="s">
        <v>1444</v>
      </c>
      <c r="D17944">
        <v>2018</v>
      </c>
      <c r="E17944">
        <v>6</v>
      </c>
    </row>
    <row r="17945" spans="1:5" x14ac:dyDescent="0.35">
      <c r="A17945">
        <v>17944</v>
      </c>
      <c r="B17945" t="s">
        <v>390</v>
      </c>
      <c r="C17945" t="s">
        <v>1445</v>
      </c>
      <c r="D17945">
        <v>2018</v>
      </c>
      <c r="E17945">
        <v>4</v>
      </c>
    </row>
    <row r="17946" spans="1:5" x14ac:dyDescent="0.35">
      <c r="A17946">
        <v>17945</v>
      </c>
      <c r="B17946" t="s">
        <v>390</v>
      </c>
      <c r="C17946" t="s">
        <v>1446</v>
      </c>
      <c r="D17946">
        <v>2018</v>
      </c>
      <c r="E17946">
        <v>14</v>
      </c>
    </row>
    <row r="17947" spans="1:5" x14ac:dyDescent="0.35">
      <c r="A17947">
        <v>17946</v>
      </c>
      <c r="B17947" t="s">
        <v>390</v>
      </c>
      <c r="C17947" t="s">
        <v>1447</v>
      </c>
      <c r="D17947">
        <v>2018</v>
      </c>
      <c r="E17947">
        <v>16</v>
      </c>
    </row>
    <row r="17948" spans="1:5" x14ac:dyDescent="0.35">
      <c r="A17948">
        <v>17947</v>
      </c>
      <c r="B17948" t="s">
        <v>390</v>
      </c>
      <c r="C17948" t="s">
        <v>1436</v>
      </c>
      <c r="D17948">
        <v>2019</v>
      </c>
      <c r="E17948">
        <v>51</v>
      </c>
    </row>
    <row r="17949" spans="1:5" x14ac:dyDescent="0.35">
      <c r="A17949">
        <v>17948</v>
      </c>
      <c r="B17949" t="s">
        <v>390</v>
      </c>
      <c r="C17949" t="s">
        <v>1437</v>
      </c>
      <c r="D17949">
        <v>2019</v>
      </c>
      <c r="E17949">
        <v>5</v>
      </c>
    </row>
    <row r="17950" spans="1:5" x14ac:dyDescent="0.35">
      <c r="A17950">
        <v>17949</v>
      </c>
      <c r="B17950" t="s">
        <v>390</v>
      </c>
      <c r="C17950" t="s">
        <v>1438</v>
      </c>
      <c r="D17950">
        <v>2019</v>
      </c>
      <c r="E17950">
        <v>11</v>
      </c>
    </row>
    <row r="17951" spans="1:5" x14ac:dyDescent="0.35">
      <c r="A17951">
        <v>17950</v>
      </c>
      <c r="B17951" t="s">
        <v>390</v>
      </c>
      <c r="C17951" t="s">
        <v>1439</v>
      </c>
      <c r="D17951">
        <v>2019</v>
      </c>
      <c r="E17951">
        <v>9</v>
      </c>
    </row>
    <row r="17952" spans="1:5" x14ac:dyDescent="0.35">
      <c r="A17952">
        <v>17951</v>
      </c>
      <c r="B17952" t="s">
        <v>390</v>
      </c>
      <c r="C17952" t="s">
        <v>1440</v>
      </c>
      <c r="D17952">
        <v>2019</v>
      </c>
      <c r="E17952">
        <v>8</v>
      </c>
    </row>
    <row r="17953" spans="1:5" x14ac:dyDescent="0.35">
      <c r="A17953">
        <v>17952</v>
      </c>
      <c r="B17953" t="s">
        <v>390</v>
      </c>
      <c r="C17953" t="s">
        <v>1441</v>
      </c>
      <c r="D17953">
        <v>2019</v>
      </c>
      <c r="E17953">
        <v>9</v>
      </c>
    </row>
    <row r="17954" spans="1:5" x14ac:dyDescent="0.35">
      <c r="A17954">
        <v>17953</v>
      </c>
      <c r="B17954" t="s">
        <v>390</v>
      </c>
      <c r="C17954" t="s">
        <v>1442</v>
      </c>
      <c r="D17954">
        <v>2019</v>
      </c>
      <c r="E17954">
        <v>7</v>
      </c>
    </row>
    <row r="17955" spans="1:5" x14ac:dyDescent="0.35">
      <c r="A17955">
        <v>17954</v>
      </c>
      <c r="B17955" t="s">
        <v>390</v>
      </c>
      <c r="C17955" t="s">
        <v>1443</v>
      </c>
      <c r="D17955">
        <v>2019</v>
      </c>
      <c r="E17955">
        <v>16</v>
      </c>
    </row>
    <row r="17956" spans="1:5" x14ac:dyDescent="0.35">
      <c r="A17956">
        <v>17955</v>
      </c>
      <c r="B17956" t="s">
        <v>390</v>
      </c>
      <c r="C17956" t="s">
        <v>1444</v>
      </c>
      <c r="D17956">
        <v>2019</v>
      </c>
      <c r="E17956">
        <v>11</v>
      </c>
    </row>
    <row r="17957" spans="1:5" x14ac:dyDescent="0.35">
      <c r="A17957">
        <v>17956</v>
      </c>
      <c r="B17957" t="s">
        <v>390</v>
      </c>
      <c r="C17957" t="s">
        <v>1445</v>
      </c>
      <c r="D17957">
        <v>2019</v>
      </c>
      <c r="E17957">
        <v>10</v>
      </c>
    </row>
    <row r="17958" spans="1:5" x14ac:dyDescent="0.35">
      <c r="A17958">
        <v>17957</v>
      </c>
      <c r="B17958" t="s">
        <v>390</v>
      </c>
      <c r="C17958" t="s">
        <v>1446</v>
      </c>
      <c r="D17958">
        <v>2019</v>
      </c>
      <c r="E17958">
        <v>9</v>
      </c>
    </row>
    <row r="17959" spans="1:5" x14ac:dyDescent="0.35">
      <c r="A17959">
        <v>17958</v>
      </c>
      <c r="B17959" t="s">
        <v>390</v>
      </c>
      <c r="C17959" t="s">
        <v>1447</v>
      </c>
      <c r="D17959">
        <v>2019</v>
      </c>
      <c r="E17959">
        <v>9</v>
      </c>
    </row>
    <row r="17960" spans="1:5" x14ac:dyDescent="0.35">
      <c r="A17960">
        <v>17959</v>
      </c>
      <c r="B17960" t="s">
        <v>390</v>
      </c>
      <c r="C17960" t="s">
        <v>1436</v>
      </c>
      <c r="D17960">
        <v>2020</v>
      </c>
      <c r="E17960">
        <v>12</v>
      </c>
    </row>
    <row r="17961" spans="1:5" x14ac:dyDescent="0.35">
      <c r="A17961">
        <v>17960</v>
      </c>
      <c r="B17961" t="s">
        <v>390</v>
      </c>
      <c r="C17961" t="s">
        <v>1437</v>
      </c>
      <c r="D17961">
        <v>2020</v>
      </c>
      <c r="E17961">
        <v>9</v>
      </c>
    </row>
    <row r="17962" spans="1:5" x14ac:dyDescent="0.35">
      <c r="A17962">
        <v>17961</v>
      </c>
      <c r="B17962" t="s">
        <v>390</v>
      </c>
      <c r="C17962" t="s">
        <v>1438</v>
      </c>
      <c r="D17962">
        <v>2020</v>
      </c>
      <c r="E17962">
        <v>12</v>
      </c>
    </row>
    <row r="17963" spans="1:5" x14ac:dyDescent="0.35">
      <c r="A17963">
        <v>17962</v>
      </c>
      <c r="B17963" t="s">
        <v>390</v>
      </c>
      <c r="C17963" t="s">
        <v>1439</v>
      </c>
      <c r="D17963">
        <v>2020</v>
      </c>
      <c r="E17963">
        <v>8</v>
      </c>
    </row>
    <row r="17964" spans="1:5" x14ac:dyDescent="0.35">
      <c r="A17964">
        <v>17963</v>
      </c>
      <c r="B17964" t="s">
        <v>390</v>
      </c>
      <c r="C17964" t="s">
        <v>1440</v>
      </c>
      <c r="D17964">
        <v>2020</v>
      </c>
      <c r="E17964">
        <v>17</v>
      </c>
    </row>
    <row r="17965" spans="1:5" x14ac:dyDescent="0.35">
      <c r="A17965">
        <v>17964</v>
      </c>
      <c r="B17965" t="s">
        <v>390</v>
      </c>
      <c r="C17965" t="s">
        <v>1441</v>
      </c>
      <c r="D17965">
        <v>2020</v>
      </c>
      <c r="E17965">
        <v>8</v>
      </c>
    </row>
    <row r="17966" spans="1:5" x14ac:dyDescent="0.35">
      <c r="A17966">
        <v>17965</v>
      </c>
      <c r="B17966" t="s">
        <v>390</v>
      </c>
      <c r="C17966" t="s">
        <v>1442</v>
      </c>
      <c r="D17966">
        <v>2020</v>
      </c>
      <c r="E17966">
        <v>4</v>
      </c>
    </row>
    <row r="17967" spans="1:5" x14ac:dyDescent="0.35">
      <c r="A17967">
        <v>17966</v>
      </c>
      <c r="B17967" t="s">
        <v>390</v>
      </c>
      <c r="C17967" t="s">
        <v>1443</v>
      </c>
      <c r="D17967">
        <v>2020</v>
      </c>
      <c r="E17967">
        <v>10</v>
      </c>
    </row>
    <row r="17968" spans="1:5" x14ac:dyDescent="0.35">
      <c r="A17968">
        <v>17967</v>
      </c>
      <c r="B17968" t="s">
        <v>390</v>
      </c>
      <c r="C17968" t="s">
        <v>1444</v>
      </c>
      <c r="D17968">
        <v>2020</v>
      </c>
      <c r="E17968">
        <v>13</v>
      </c>
    </row>
    <row r="17969" spans="1:5" x14ac:dyDescent="0.35">
      <c r="A17969">
        <v>17968</v>
      </c>
      <c r="B17969" t="s">
        <v>390</v>
      </c>
      <c r="C17969" t="s">
        <v>1445</v>
      </c>
      <c r="D17969">
        <v>2020</v>
      </c>
      <c r="E17969">
        <v>20</v>
      </c>
    </row>
    <row r="17970" spans="1:5" x14ac:dyDescent="0.35">
      <c r="A17970">
        <v>17969</v>
      </c>
      <c r="B17970" t="s">
        <v>390</v>
      </c>
      <c r="C17970" t="s">
        <v>1446</v>
      </c>
      <c r="D17970">
        <v>2020</v>
      </c>
      <c r="E17970">
        <v>17</v>
      </c>
    </row>
    <row r="17971" spans="1:5" x14ac:dyDescent="0.35">
      <c r="A17971">
        <v>17970</v>
      </c>
      <c r="B17971" t="s">
        <v>390</v>
      </c>
      <c r="C17971" t="s">
        <v>1447</v>
      </c>
      <c r="D17971">
        <v>2020</v>
      </c>
      <c r="E17971">
        <v>8</v>
      </c>
    </row>
    <row r="17972" spans="1:5" x14ac:dyDescent="0.35">
      <c r="A17972">
        <v>17971</v>
      </c>
      <c r="B17972" t="s">
        <v>390</v>
      </c>
      <c r="C17972" t="s">
        <v>1436</v>
      </c>
      <c r="D17972">
        <v>2021</v>
      </c>
      <c r="E17972">
        <v>20</v>
      </c>
    </row>
    <row r="17973" spans="1:5" x14ac:dyDescent="0.35">
      <c r="A17973">
        <v>17972</v>
      </c>
      <c r="B17973" t="s">
        <v>390</v>
      </c>
      <c r="C17973" t="s">
        <v>1437</v>
      </c>
      <c r="D17973">
        <v>2021</v>
      </c>
      <c r="E17973">
        <v>20</v>
      </c>
    </row>
    <row r="17974" spans="1:5" x14ac:dyDescent="0.35">
      <c r="A17974">
        <v>17973</v>
      </c>
      <c r="B17974" t="s">
        <v>390</v>
      </c>
      <c r="C17974" t="s">
        <v>1438</v>
      </c>
      <c r="D17974">
        <v>2021</v>
      </c>
      <c r="E17974">
        <v>18</v>
      </c>
    </row>
    <row r="17975" spans="1:5" x14ac:dyDescent="0.35">
      <c r="A17975">
        <v>17974</v>
      </c>
      <c r="B17975" t="s">
        <v>390</v>
      </c>
      <c r="C17975" t="s">
        <v>1439</v>
      </c>
      <c r="D17975">
        <v>2021</v>
      </c>
      <c r="E17975">
        <v>15</v>
      </c>
    </row>
    <row r="17976" spans="1:5" x14ac:dyDescent="0.35">
      <c r="A17976">
        <v>17975</v>
      </c>
      <c r="B17976" t="s">
        <v>390</v>
      </c>
      <c r="C17976" t="s">
        <v>1440</v>
      </c>
      <c r="D17976">
        <v>2021</v>
      </c>
      <c r="E17976">
        <v>5</v>
      </c>
    </row>
    <row r="17977" spans="1:5" x14ac:dyDescent="0.35">
      <c r="A17977">
        <v>17976</v>
      </c>
      <c r="B17977" t="s">
        <v>390</v>
      </c>
      <c r="C17977" t="s">
        <v>1441</v>
      </c>
      <c r="D17977">
        <v>2021</v>
      </c>
      <c r="E17977">
        <v>14</v>
      </c>
    </row>
    <row r="17978" spans="1:5" x14ac:dyDescent="0.35">
      <c r="A17978">
        <v>17977</v>
      </c>
      <c r="B17978" t="s">
        <v>390</v>
      </c>
      <c r="C17978" t="s">
        <v>1442</v>
      </c>
      <c r="D17978">
        <v>2021</v>
      </c>
      <c r="E17978">
        <v>14</v>
      </c>
    </row>
    <row r="17979" spans="1:5" x14ac:dyDescent="0.35">
      <c r="A17979">
        <v>17978</v>
      </c>
      <c r="B17979" t="s">
        <v>390</v>
      </c>
      <c r="C17979" t="s">
        <v>1443</v>
      </c>
      <c r="D17979">
        <v>2021</v>
      </c>
      <c r="E17979">
        <v>15</v>
      </c>
    </row>
    <row r="17980" spans="1:5" x14ac:dyDescent="0.35">
      <c r="A17980">
        <v>17979</v>
      </c>
      <c r="B17980" t="s">
        <v>390</v>
      </c>
      <c r="C17980" t="s">
        <v>1444</v>
      </c>
      <c r="D17980">
        <v>2021</v>
      </c>
      <c r="E17980">
        <v>19</v>
      </c>
    </row>
    <row r="17981" spans="1:5" x14ac:dyDescent="0.35">
      <c r="A17981">
        <v>17980</v>
      </c>
      <c r="B17981" t="s">
        <v>390</v>
      </c>
      <c r="C17981" t="s">
        <v>1445</v>
      </c>
      <c r="D17981">
        <v>2021</v>
      </c>
      <c r="E17981">
        <v>24</v>
      </c>
    </row>
    <row r="17982" spans="1:5" x14ac:dyDescent="0.35">
      <c r="A17982">
        <v>17981</v>
      </c>
      <c r="B17982" t="s">
        <v>390</v>
      </c>
      <c r="C17982" t="s">
        <v>1446</v>
      </c>
      <c r="D17982">
        <v>2021</v>
      </c>
      <c r="E17982">
        <v>23</v>
      </c>
    </row>
    <row r="17983" spans="1:5" x14ac:dyDescent="0.35">
      <c r="A17983">
        <v>17982</v>
      </c>
      <c r="B17983" t="s">
        <v>390</v>
      </c>
      <c r="C17983" t="s">
        <v>1447</v>
      </c>
      <c r="D17983">
        <v>2021</v>
      </c>
      <c r="E17983">
        <v>22</v>
      </c>
    </row>
    <row r="17984" spans="1:5" x14ac:dyDescent="0.35">
      <c r="A17984">
        <v>17983</v>
      </c>
      <c r="B17984" t="s">
        <v>390</v>
      </c>
      <c r="C17984" t="s">
        <v>1436</v>
      </c>
      <c r="D17984">
        <v>2022</v>
      </c>
      <c r="E17984">
        <v>16</v>
      </c>
    </row>
    <row r="17985" spans="1:5" x14ac:dyDescent="0.35">
      <c r="A17985">
        <v>17984</v>
      </c>
      <c r="B17985" t="s">
        <v>390</v>
      </c>
      <c r="C17985" t="s">
        <v>1437</v>
      </c>
      <c r="D17985">
        <v>2022</v>
      </c>
      <c r="E17985">
        <v>23</v>
      </c>
    </row>
    <row r="17986" spans="1:5" x14ac:dyDescent="0.35">
      <c r="A17986">
        <v>17985</v>
      </c>
      <c r="B17986" t="s">
        <v>390</v>
      </c>
      <c r="C17986" t="s">
        <v>1438</v>
      </c>
      <c r="D17986">
        <v>2022</v>
      </c>
      <c r="E17986">
        <v>17</v>
      </c>
    </row>
    <row r="17987" spans="1:5" x14ac:dyDescent="0.35">
      <c r="A17987">
        <v>17986</v>
      </c>
      <c r="B17987" t="s">
        <v>390</v>
      </c>
      <c r="C17987" t="s">
        <v>1439</v>
      </c>
      <c r="D17987">
        <v>2022</v>
      </c>
      <c r="E17987">
        <v>18</v>
      </c>
    </row>
    <row r="17988" spans="1:5" x14ac:dyDescent="0.35">
      <c r="A17988">
        <v>17987</v>
      </c>
      <c r="B17988" t="s">
        <v>390</v>
      </c>
      <c r="C17988" t="s">
        <v>1440</v>
      </c>
      <c r="D17988">
        <v>2022</v>
      </c>
      <c r="E17988">
        <v>25</v>
      </c>
    </row>
    <row r="17989" spans="1:5" x14ac:dyDescent="0.35">
      <c r="A17989">
        <v>17988</v>
      </c>
      <c r="B17989" t="s">
        <v>390</v>
      </c>
      <c r="C17989" t="s">
        <v>1441</v>
      </c>
      <c r="D17989">
        <v>2022</v>
      </c>
      <c r="E17989">
        <v>18</v>
      </c>
    </row>
    <row r="17990" spans="1:5" x14ac:dyDescent="0.35">
      <c r="A17990">
        <v>17989</v>
      </c>
      <c r="B17990" t="s">
        <v>390</v>
      </c>
      <c r="C17990" t="s">
        <v>1442</v>
      </c>
      <c r="D17990">
        <v>2022</v>
      </c>
      <c r="E17990">
        <v>24</v>
      </c>
    </row>
    <row r="17991" spans="1:5" x14ac:dyDescent="0.35">
      <c r="A17991">
        <v>17990</v>
      </c>
      <c r="B17991" t="s">
        <v>390</v>
      </c>
      <c r="C17991" t="s">
        <v>1443</v>
      </c>
      <c r="D17991">
        <v>2022</v>
      </c>
      <c r="E17991">
        <v>17</v>
      </c>
    </row>
    <row r="17992" spans="1:5" x14ac:dyDescent="0.35">
      <c r="A17992">
        <v>17991</v>
      </c>
      <c r="B17992" t="s">
        <v>390</v>
      </c>
      <c r="C17992" t="s">
        <v>1444</v>
      </c>
      <c r="D17992">
        <v>2022</v>
      </c>
      <c r="E17992">
        <v>18</v>
      </c>
    </row>
    <row r="17993" spans="1:5" x14ac:dyDescent="0.35">
      <c r="A17993">
        <v>17992</v>
      </c>
      <c r="B17993" t="s">
        <v>390</v>
      </c>
      <c r="C17993" t="s">
        <v>1445</v>
      </c>
      <c r="D17993">
        <v>2022</v>
      </c>
      <c r="E17993">
        <v>28</v>
      </c>
    </row>
    <row r="17994" spans="1:5" x14ac:dyDescent="0.35">
      <c r="A17994">
        <v>17993</v>
      </c>
      <c r="B17994" t="s">
        <v>390</v>
      </c>
      <c r="C17994" t="s">
        <v>1446</v>
      </c>
      <c r="D17994">
        <v>2022</v>
      </c>
      <c r="E17994">
        <v>25</v>
      </c>
    </row>
    <row r="17995" spans="1:5" x14ac:dyDescent="0.35">
      <c r="A17995">
        <v>17994</v>
      </c>
      <c r="B17995" t="s">
        <v>390</v>
      </c>
      <c r="C17995" t="s">
        <v>1447</v>
      </c>
      <c r="D17995">
        <v>2022</v>
      </c>
      <c r="E17995">
        <v>16</v>
      </c>
    </row>
    <row r="17996" spans="1:5" x14ac:dyDescent="0.35">
      <c r="A17996">
        <v>17995</v>
      </c>
      <c r="B17996" t="s">
        <v>390</v>
      </c>
      <c r="C17996" t="s">
        <v>1436</v>
      </c>
      <c r="D17996">
        <v>2023</v>
      </c>
      <c r="E17996">
        <v>27</v>
      </c>
    </row>
    <row r="17997" spans="1:5" x14ac:dyDescent="0.35">
      <c r="A17997">
        <v>17996</v>
      </c>
      <c r="B17997" t="s">
        <v>390</v>
      </c>
      <c r="C17997" t="s">
        <v>1437</v>
      </c>
      <c r="D17997">
        <v>2023</v>
      </c>
      <c r="E17997">
        <v>21</v>
      </c>
    </row>
    <row r="17998" spans="1:5" x14ac:dyDescent="0.35">
      <c r="A17998">
        <v>17997</v>
      </c>
      <c r="B17998" t="s">
        <v>390</v>
      </c>
      <c r="C17998" t="s">
        <v>1438</v>
      </c>
      <c r="D17998">
        <v>2023</v>
      </c>
      <c r="E17998">
        <v>16</v>
      </c>
    </row>
    <row r="17999" spans="1:5" x14ac:dyDescent="0.35">
      <c r="A17999">
        <v>17998</v>
      </c>
      <c r="B17999" t="s">
        <v>390</v>
      </c>
      <c r="C17999" t="s">
        <v>1439</v>
      </c>
      <c r="D17999">
        <v>2023</v>
      </c>
      <c r="E17999">
        <v>12</v>
      </c>
    </row>
    <row r="18000" spans="1:5" x14ac:dyDescent="0.35">
      <c r="A18000">
        <v>17999</v>
      </c>
      <c r="B18000" t="s">
        <v>390</v>
      </c>
      <c r="C18000" t="s">
        <v>1440</v>
      </c>
      <c r="D18000">
        <v>2023</v>
      </c>
      <c r="E18000">
        <v>26</v>
      </c>
    </row>
    <row r="18001" spans="1:5" x14ac:dyDescent="0.35">
      <c r="A18001">
        <v>18000</v>
      </c>
      <c r="B18001" t="s">
        <v>390</v>
      </c>
      <c r="C18001" t="s">
        <v>1441</v>
      </c>
      <c r="D18001">
        <v>2023</v>
      </c>
      <c r="E18001">
        <v>17</v>
      </c>
    </row>
    <row r="18002" spans="1:5" x14ac:dyDescent="0.35">
      <c r="A18002">
        <v>18001</v>
      </c>
      <c r="B18002" t="s">
        <v>390</v>
      </c>
      <c r="C18002" t="s">
        <v>1442</v>
      </c>
      <c r="D18002">
        <v>2023</v>
      </c>
      <c r="E18002">
        <v>23</v>
      </c>
    </row>
    <row r="18003" spans="1:5" x14ac:dyDescent="0.35">
      <c r="A18003">
        <v>18002</v>
      </c>
      <c r="B18003" t="s">
        <v>390</v>
      </c>
      <c r="C18003" t="s">
        <v>1443</v>
      </c>
      <c r="D18003">
        <v>2023</v>
      </c>
      <c r="E18003">
        <v>13</v>
      </c>
    </row>
    <row r="18004" spans="1:5" x14ac:dyDescent="0.35">
      <c r="A18004">
        <v>18003</v>
      </c>
      <c r="B18004" t="s">
        <v>390</v>
      </c>
      <c r="C18004" t="s">
        <v>1444</v>
      </c>
      <c r="D18004">
        <v>2023</v>
      </c>
      <c r="E18004">
        <v>13</v>
      </c>
    </row>
    <row r="18005" spans="1:5" x14ac:dyDescent="0.35">
      <c r="A18005">
        <v>18004</v>
      </c>
      <c r="B18005" t="s">
        <v>390</v>
      </c>
      <c r="C18005" t="s">
        <v>1445</v>
      </c>
      <c r="D18005">
        <v>2023</v>
      </c>
      <c r="E18005">
        <v>15</v>
      </c>
    </row>
    <row r="18006" spans="1:5" x14ac:dyDescent="0.35">
      <c r="A18006">
        <v>18005</v>
      </c>
      <c r="B18006" t="s">
        <v>390</v>
      </c>
      <c r="C18006" t="s">
        <v>1446</v>
      </c>
      <c r="D18006">
        <v>2023</v>
      </c>
      <c r="E18006">
        <v>2</v>
      </c>
    </row>
    <row r="18007" spans="1:5" x14ac:dyDescent="0.35">
      <c r="A18007">
        <v>18006</v>
      </c>
      <c r="B18007" t="s">
        <v>406</v>
      </c>
      <c r="C18007" t="s">
        <v>1436</v>
      </c>
      <c r="D18007">
        <v>2016</v>
      </c>
      <c r="E18007">
        <v>0</v>
      </c>
    </row>
    <row r="18008" spans="1:5" x14ac:dyDescent="0.35">
      <c r="A18008">
        <v>18007</v>
      </c>
      <c r="B18008" t="s">
        <v>406</v>
      </c>
      <c r="C18008" t="s">
        <v>1437</v>
      </c>
      <c r="D18008">
        <v>2016</v>
      </c>
      <c r="E18008">
        <v>0</v>
      </c>
    </row>
    <row r="18009" spans="1:5" x14ac:dyDescent="0.35">
      <c r="A18009">
        <v>18008</v>
      </c>
      <c r="B18009" t="s">
        <v>406</v>
      </c>
      <c r="C18009" t="s">
        <v>1438</v>
      </c>
      <c r="D18009">
        <v>2016</v>
      </c>
      <c r="E18009">
        <v>0</v>
      </c>
    </row>
    <row r="18010" spans="1:5" x14ac:dyDescent="0.35">
      <c r="A18010">
        <v>18009</v>
      </c>
      <c r="B18010" t="s">
        <v>406</v>
      </c>
      <c r="C18010" t="s">
        <v>1439</v>
      </c>
      <c r="D18010">
        <v>2016</v>
      </c>
      <c r="E18010">
        <v>0</v>
      </c>
    </row>
    <row r="18011" spans="1:5" x14ac:dyDescent="0.35">
      <c r="A18011">
        <v>18010</v>
      </c>
      <c r="B18011" t="s">
        <v>406</v>
      </c>
      <c r="C18011" t="s">
        <v>1440</v>
      </c>
      <c r="D18011">
        <v>2016</v>
      </c>
      <c r="E18011">
        <v>0</v>
      </c>
    </row>
    <row r="18012" spans="1:5" x14ac:dyDescent="0.35">
      <c r="A18012">
        <v>18011</v>
      </c>
      <c r="B18012" t="s">
        <v>406</v>
      </c>
      <c r="C18012" t="s">
        <v>1441</v>
      </c>
      <c r="D18012">
        <v>2016</v>
      </c>
      <c r="E18012">
        <v>0</v>
      </c>
    </row>
    <row r="18013" spans="1:5" x14ac:dyDescent="0.35">
      <c r="A18013">
        <v>18012</v>
      </c>
      <c r="B18013" t="s">
        <v>406</v>
      </c>
      <c r="C18013" t="s">
        <v>1442</v>
      </c>
      <c r="D18013">
        <v>2016</v>
      </c>
      <c r="E18013">
        <v>0</v>
      </c>
    </row>
    <row r="18014" spans="1:5" x14ac:dyDescent="0.35">
      <c r="A18014">
        <v>18013</v>
      </c>
      <c r="B18014" t="s">
        <v>406</v>
      </c>
      <c r="C18014" t="s">
        <v>1443</v>
      </c>
      <c r="D18014">
        <v>2016</v>
      </c>
      <c r="E18014">
        <v>0</v>
      </c>
    </row>
    <row r="18015" spans="1:5" x14ac:dyDescent="0.35">
      <c r="A18015">
        <v>18014</v>
      </c>
      <c r="B18015" t="s">
        <v>406</v>
      </c>
      <c r="C18015" t="s">
        <v>1444</v>
      </c>
      <c r="D18015">
        <v>2016</v>
      </c>
      <c r="E18015">
        <v>0</v>
      </c>
    </row>
    <row r="18016" spans="1:5" x14ac:dyDescent="0.35">
      <c r="A18016">
        <v>18015</v>
      </c>
      <c r="B18016" t="s">
        <v>406</v>
      </c>
      <c r="C18016" t="s">
        <v>1445</v>
      </c>
      <c r="D18016">
        <v>2016</v>
      </c>
      <c r="E18016">
        <v>0</v>
      </c>
    </row>
    <row r="18017" spans="1:5" x14ac:dyDescent="0.35">
      <c r="A18017">
        <v>18016</v>
      </c>
      <c r="B18017" t="s">
        <v>406</v>
      </c>
      <c r="C18017" t="s">
        <v>1446</v>
      </c>
      <c r="D18017">
        <v>2016</v>
      </c>
      <c r="E18017">
        <v>0</v>
      </c>
    </row>
    <row r="18018" spans="1:5" x14ac:dyDescent="0.35">
      <c r="A18018">
        <v>18017</v>
      </c>
      <c r="B18018" t="s">
        <v>406</v>
      </c>
      <c r="C18018" t="s">
        <v>1447</v>
      </c>
      <c r="D18018">
        <v>2016</v>
      </c>
      <c r="E18018">
        <v>0</v>
      </c>
    </row>
    <row r="18019" spans="1:5" x14ac:dyDescent="0.35">
      <c r="A18019">
        <v>18018</v>
      </c>
      <c r="B18019" t="s">
        <v>406</v>
      </c>
      <c r="C18019" t="s">
        <v>1436</v>
      </c>
      <c r="D18019">
        <v>2017</v>
      </c>
      <c r="E18019">
        <v>0</v>
      </c>
    </row>
    <row r="18020" spans="1:5" x14ac:dyDescent="0.35">
      <c r="A18020">
        <v>18019</v>
      </c>
      <c r="B18020" t="s">
        <v>406</v>
      </c>
      <c r="C18020" t="s">
        <v>1437</v>
      </c>
      <c r="D18020">
        <v>2017</v>
      </c>
      <c r="E18020">
        <v>0</v>
      </c>
    </row>
    <row r="18021" spans="1:5" x14ac:dyDescent="0.35">
      <c r="A18021">
        <v>18020</v>
      </c>
      <c r="B18021" t="s">
        <v>406</v>
      </c>
      <c r="C18021" t="s">
        <v>1438</v>
      </c>
      <c r="D18021">
        <v>2017</v>
      </c>
      <c r="E18021">
        <v>0</v>
      </c>
    </row>
    <row r="18022" spans="1:5" x14ac:dyDescent="0.35">
      <c r="A18022">
        <v>18021</v>
      </c>
      <c r="B18022" t="s">
        <v>406</v>
      </c>
      <c r="C18022" t="s">
        <v>1439</v>
      </c>
      <c r="D18022">
        <v>2017</v>
      </c>
      <c r="E18022">
        <v>0</v>
      </c>
    </row>
    <row r="18023" spans="1:5" x14ac:dyDescent="0.35">
      <c r="A18023">
        <v>18022</v>
      </c>
      <c r="B18023" t="s">
        <v>406</v>
      </c>
      <c r="C18023" t="s">
        <v>1440</v>
      </c>
      <c r="D18023">
        <v>2017</v>
      </c>
      <c r="E18023">
        <v>0</v>
      </c>
    </row>
    <row r="18024" spans="1:5" x14ac:dyDescent="0.35">
      <c r="A18024">
        <v>18023</v>
      </c>
      <c r="B18024" t="s">
        <v>406</v>
      </c>
      <c r="C18024" t="s">
        <v>1441</v>
      </c>
      <c r="D18024">
        <v>2017</v>
      </c>
      <c r="E18024">
        <v>0</v>
      </c>
    </row>
    <row r="18025" spans="1:5" x14ac:dyDescent="0.35">
      <c r="A18025">
        <v>18024</v>
      </c>
      <c r="B18025" t="s">
        <v>406</v>
      </c>
      <c r="C18025" t="s">
        <v>1442</v>
      </c>
      <c r="D18025">
        <v>2017</v>
      </c>
      <c r="E18025">
        <v>0</v>
      </c>
    </row>
    <row r="18026" spans="1:5" x14ac:dyDescent="0.35">
      <c r="A18026">
        <v>18025</v>
      </c>
      <c r="B18026" t="s">
        <v>406</v>
      </c>
      <c r="C18026" t="s">
        <v>1443</v>
      </c>
      <c r="D18026">
        <v>2017</v>
      </c>
      <c r="E18026">
        <v>0</v>
      </c>
    </row>
    <row r="18027" spans="1:5" x14ac:dyDescent="0.35">
      <c r="A18027">
        <v>18026</v>
      </c>
      <c r="B18027" t="s">
        <v>406</v>
      </c>
      <c r="C18027" t="s">
        <v>1444</v>
      </c>
      <c r="D18027">
        <v>2017</v>
      </c>
      <c r="E18027">
        <v>0</v>
      </c>
    </row>
    <row r="18028" spans="1:5" x14ac:dyDescent="0.35">
      <c r="A18028">
        <v>18027</v>
      </c>
      <c r="B18028" t="s">
        <v>406</v>
      </c>
      <c r="C18028" t="s">
        <v>1445</v>
      </c>
      <c r="D18028">
        <v>2017</v>
      </c>
      <c r="E18028">
        <v>0</v>
      </c>
    </row>
    <row r="18029" spans="1:5" x14ac:dyDescent="0.35">
      <c r="A18029">
        <v>18028</v>
      </c>
      <c r="B18029" t="s">
        <v>406</v>
      </c>
      <c r="C18029" t="s">
        <v>1446</v>
      </c>
      <c r="D18029">
        <v>2017</v>
      </c>
      <c r="E18029">
        <v>0</v>
      </c>
    </row>
    <row r="18030" spans="1:5" x14ac:dyDescent="0.35">
      <c r="A18030">
        <v>18029</v>
      </c>
      <c r="B18030" t="s">
        <v>406</v>
      </c>
      <c r="C18030" t="s">
        <v>1447</v>
      </c>
      <c r="D18030">
        <v>2017</v>
      </c>
      <c r="E18030">
        <v>0</v>
      </c>
    </row>
    <row r="18031" spans="1:5" x14ac:dyDescent="0.35">
      <c r="A18031">
        <v>18030</v>
      </c>
      <c r="B18031" t="s">
        <v>406</v>
      </c>
      <c r="C18031" t="s">
        <v>1436</v>
      </c>
      <c r="D18031">
        <v>2018</v>
      </c>
      <c r="E18031">
        <v>0</v>
      </c>
    </row>
    <row r="18032" spans="1:5" x14ac:dyDescent="0.35">
      <c r="A18032">
        <v>18031</v>
      </c>
      <c r="B18032" t="s">
        <v>406</v>
      </c>
      <c r="C18032" t="s">
        <v>1437</v>
      </c>
      <c r="D18032">
        <v>2018</v>
      </c>
      <c r="E18032">
        <v>0</v>
      </c>
    </row>
    <row r="18033" spans="1:5" x14ac:dyDescent="0.35">
      <c r="A18033">
        <v>18032</v>
      </c>
      <c r="B18033" t="s">
        <v>406</v>
      </c>
      <c r="C18033" t="s">
        <v>1438</v>
      </c>
      <c r="D18033">
        <v>2018</v>
      </c>
      <c r="E18033">
        <v>0</v>
      </c>
    </row>
    <row r="18034" spans="1:5" x14ac:dyDescent="0.35">
      <c r="A18034">
        <v>18033</v>
      </c>
      <c r="B18034" t="s">
        <v>406</v>
      </c>
      <c r="C18034" t="s">
        <v>1439</v>
      </c>
      <c r="D18034">
        <v>2018</v>
      </c>
      <c r="E18034">
        <v>0</v>
      </c>
    </row>
    <row r="18035" spans="1:5" x14ac:dyDescent="0.35">
      <c r="A18035">
        <v>18034</v>
      </c>
      <c r="B18035" t="s">
        <v>406</v>
      </c>
      <c r="C18035" t="s">
        <v>1440</v>
      </c>
      <c r="D18035">
        <v>2018</v>
      </c>
      <c r="E18035">
        <v>0</v>
      </c>
    </row>
    <row r="18036" spans="1:5" x14ac:dyDescent="0.35">
      <c r="A18036">
        <v>18035</v>
      </c>
      <c r="B18036" t="s">
        <v>406</v>
      </c>
      <c r="C18036" t="s">
        <v>1441</v>
      </c>
      <c r="D18036">
        <v>2018</v>
      </c>
      <c r="E18036">
        <v>0</v>
      </c>
    </row>
    <row r="18037" spans="1:5" x14ac:dyDescent="0.35">
      <c r="A18037">
        <v>18036</v>
      </c>
      <c r="B18037" t="s">
        <v>406</v>
      </c>
      <c r="C18037" t="s">
        <v>1442</v>
      </c>
      <c r="D18037">
        <v>2018</v>
      </c>
      <c r="E18037">
        <v>0</v>
      </c>
    </row>
    <row r="18038" spans="1:5" x14ac:dyDescent="0.35">
      <c r="A18038">
        <v>18037</v>
      </c>
      <c r="B18038" t="s">
        <v>406</v>
      </c>
      <c r="C18038" t="s">
        <v>1443</v>
      </c>
      <c r="D18038">
        <v>2018</v>
      </c>
      <c r="E18038">
        <v>0</v>
      </c>
    </row>
    <row r="18039" spans="1:5" x14ac:dyDescent="0.35">
      <c r="A18039">
        <v>18038</v>
      </c>
      <c r="B18039" t="s">
        <v>406</v>
      </c>
      <c r="C18039" t="s">
        <v>1444</v>
      </c>
      <c r="D18039">
        <v>2018</v>
      </c>
      <c r="E18039">
        <v>0</v>
      </c>
    </row>
    <row r="18040" spans="1:5" x14ac:dyDescent="0.35">
      <c r="A18040">
        <v>18039</v>
      </c>
      <c r="B18040" t="s">
        <v>406</v>
      </c>
      <c r="C18040" t="s">
        <v>1445</v>
      </c>
      <c r="D18040">
        <v>2018</v>
      </c>
      <c r="E18040">
        <v>0</v>
      </c>
    </row>
    <row r="18041" spans="1:5" x14ac:dyDescent="0.35">
      <c r="A18041">
        <v>18040</v>
      </c>
      <c r="B18041" t="s">
        <v>406</v>
      </c>
      <c r="C18041" t="s">
        <v>1446</v>
      </c>
      <c r="D18041">
        <v>2018</v>
      </c>
      <c r="E18041">
        <v>0</v>
      </c>
    </row>
    <row r="18042" spans="1:5" x14ac:dyDescent="0.35">
      <c r="A18042">
        <v>18041</v>
      </c>
      <c r="B18042" t="s">
        <v>406</v>
      </c>
      <c r="C18042" t="s">
        <v>1447</v>
      </c>
      <c r="D18042">
        <v>2018</v>
      </c>
      <c r="E18042">
        <v>0</v>
      </c>
    </row>
    <row r="18043" spans="1:5" x14ac:dyDescent="0.35">
      <c r="A18043">
        <v>18042</v>
      </c>
      <c r="B18043" t="s">
        <v>406</v>
      </c>
      <c r="C18043" t="s">
        <v>1436</v>
      </c>
      <c r="D18043">
        <v>2019</v>
      </c>
      <c r="E18043">
        <v>0</v>
      </c>
    </row>
    <row r="18044" spans="1:5" x14ac:dyDescent="0.35">
      <c r="A18044">
        <v>18043</v>
      </c>
      <c r="B18044" t="s">
        <v>406</v>
      </c>
      <c r="C18044" t="s">
        <v>1437</v>
      </c>
      <c r="D18044">
        <v>2019</v>
      </c>
      <c r="E18044">
        <v>0</v>
      </c>
    </row>
    <row r="18045" spans="1:5" x14ac:dyDescent="0.35">
      <c r="A18045">
        <v>18044</v>
      </c>
      <c r="B18045" t="s">
        <v>406</v>
      </c>
      <c r="C18045" t="s">
        <v>1438</v>
      </c>
      <c r="D18045">
        <v>2019</v>
      </c>
      <c r="E18045">
        <v>0</v>
      </c>
    </row>
    <row r="18046" spans="1:5" x14ac:dyDescent="0.35">
      <c r="A18046">
        <v>18045</v>
      </c>
      <c r="B18046" t="s">
        <v>406</v>
      </c>
      <c r="C18046" t="s">
        <v>1439</v>
      </c>
      <c r="D18046">
        <v>2019</v>
      </c>
      <c r="E18046">
        <v>0</v>
      </c>
    </row>
    <row r="18047" spans="1:5" x14ac:dyDescent="0.35">
      <c r="A18047">
        <v>18046</v>
      </c>
      <c r="B18047" t="s">
        <v>406</v>
      </c>
      <c r="C18047" t="s">
        <v>1440</v>
      </c>
      <c r="D18047">
        <v>2019</v>
      </c>
      <c r="E18047">
        <v>0</v>
      </c>
    </row>
    <row r="18048" spans="1:5" x14ac:dyDescent="0.35">
      <c r="A18048">
        <v>18047</v>
      </c>
      <c r="B18048" t="s">
        <v>406</v>
      </c>
      <c r="C18048" t="s">
        <v>1441</v>
      </c>
      <c r="D18048">
        <v>2019</v>
      </c>
      <c r="E18048">
        <v>0</v>
      </c>
    </row>
    <row r="18049" spans="1:5" x14ac:dyDescent="0.35">
      <c r="A18049">
        <v>18048</v>
      </c>
      <c r="B18049" t="s">
        <v>406</v>
      </c>
      <c r="C18049" t="s">
        <v>1442</v>
      </c>
      <c r="D18049">
        <v>2019</v>
      </c>
      <c r="E18049">
        <v>0</v>
      </c>
    </row>
    <row r="18050" spans="1:5" x14ac:dyDescent="0.35">
      <c r="A18050">
        <v>18049</v>
      </c>
      <c r="B18050" t="s">
        <v>406</v>
      </c>
      <c r="C18050" t="s">
        <v>1443</v>
      </c>
      <c r="D18050">
        <v>2019</v>
      </c>
      <c r="E18050">
        <v>0</v>
      </c>
    </row>
    <row r="18051" spans="1:5" x14ac:dyDescent="0.35">
      <c r="A18051">
        <v>18050</v>
      </c>
      <c r="B18051" t="s">
        <v>406</v>
      </c>
      <c r="C18051" t="s">
        <v>1444</v>
      </c>
      <c r="D18051">
        <v>2019</v>
      </c>
      <c r="E18051">
        <v>0</v>
      </c>
    </row>
    <row r="18052" spans="1:5" x14ac:dyDescent="0.35">
      <c r="A18052">
        <v>18051</v>
      </c>
      <c r="B18052" t="s">
        <v>406</v>
      </c>
      <c r="C18052" t="s">
        <v>1445</v>
      </c>
      <c r="D18052">
        <v>2019</v>
      </c>
      <c r="E18052">
        <v>0</v>
      </c>
    </row>
    <row r="18053" spans="1:5" x14ac:dyDescent="0.35">
      <c r="A18053">
        <v>18052</v>
      </c>
      <c r="B18053" t="s">
        <v>406</v>
      </c>
      <c r="C18053" t="s">
        <v>1446</v>
      </c>
      <c r="D18053">
        <v>2019</v>
      </c>
      <c r="E18053">
        <v>0</v>
      </c>
    </row>
    <row r="18054" spans="1:5" x14ac:dyDescent="0.35">
      <c r="A18054">
        <v>18053</v>
      </c>
      <c r="B18054" t="s">
        <v>406</v>
      </c>
      <c r="C18054" t="s">
        <v>1447</v>
      </c>
      <c r="D18054">
        <v>2019</v>
      </c>
      <c r="E18054">
        <v>0</v>
      </c>
    </row>
    <row r="18055" spans="1:5" x14ac:dyDescent="0.35">
      <c r="A18055">
        <v>18054</v>
      </c>
      <c r="B18055" t="s">
        <v>406</v>
      </c>
      <c r="C18055" t="s">
        <v>1436</v>
      </c>
      <c r="D18055">
        <v>2020</v>
      </c>
      <c r="E18055">
        <v>0</v>
      </c>
    </row>
    <row r="18056" spans="1:5" x14ac:dyDescent="0.35">
      <c r="A18056">
        <v>18055</v>
      </c>
      <c r="B18056" t="s">
        <v>406</v>
      </c>
      <c r="C18056" t="s">
        <v>1437</v>
      </c>
      <c r="D18056">
        <v>2020</v>
      </c>
      <c r="E18056">
        <v>0</v>
      </c>
    </row>
    <row r="18057" spans="1:5" x14ac:dyDescent="0.35">
      <c r="A18057">
        <v>18056</v>
      </c>
      <c r="B18057" t="s">
        <v>406</v>
      </c>
      <c r="C18057" t="s">
        <v>1438</v>
      </c>
      <c r="D18057">
        <v>2020</v>
      </c>
      <c r="E18057">
        <v>0</v>
      </c>
    </row>
    <row r="18058" spans="1:5" x14ac:dyDescent="0.35">
      <c r="A18058">
        <v>18057</v>
      </c>
      <c r="B18058" t="s">
        <v>406</v>
      </c>
      <c r="C18058" t="s">
        <v>1439</v>
      </c>
      <c r="D18058">
        <v>2020</v>
      </c>
      <c r="E18058">
        <v>0</v>
      </c>
    </row>
    <row r="18059" spans="1:5" x14ac:dyDescent="0.35">
      <c r="A18059">
        <v>18058</v>
      </c>
      <c r="B18059" t="s">
        <v>406</v>
      </c>
      <c r="C18059" t="s">
        <v>1440</v>
      </c>
      <c r="D18059">
        <v>2020</v>
      </c>
      <c r="E18059">
        <v>0</v>
      </c>
    </row>
    <row r="18060" spans="1:5" x14ac:dyDescent="0.35">
      <c r="A18060">
        <v>18059</v>
      </c>
      <c r="B18060" t="s">
        <v>406</v>
      </c>
      <c r="C18060" t="s">
        <v>1441</v>
      </c>
      <c r="D18060">
        <v>2020</v>
      </c>
      <c r="E18060">
        <v>0</v>
      </c>
    </row>
    <row r="18061" spans="1:5" x14ac:dyDescent="0.35">
      <c r="A18061">
        <v>18060</v>
      </c>
      <c r="B18061" t="s">
        <v>406</v>
      </c>
      <c r="C18061" t="s">
        <v>1442</v>
      </c>
      <c r="D18061">
        <v>2020</v>
      </c>
      <c r="E18061">
        <v>0</v>
      </c>
    </row>
    <row r="18062" spans="1:5" x14ac:dyDescent="0.35">
      <c r="A18062">
        <v>18061</v>
      </c>
      <c r="B18062" t="s">
        <v>406</v>
      </c>
      <c r="C18062" t="s">
        <v>1443</v>
      </c>
      <c r="D18062">
        <v>2020</v>
      </c>
      <c r="E18062">
        <v>0</v>
      </c>
    </row>
    <row r="18063" spans="1:5" x14ac:dyDescent="0.35">
      <c r="A18063">
        <v>18062</v>
      </c>
      <c r="B18063" t="s">
        <v>406</v>
      </c>
      <c r="C18063" t="s">
        <v>1444</v>
      </c>
      <c r="D18063">
        <v>2020</v>
      </c>
      <c r="E18063">
        <v>0</v>
      </c>
    </row>
    <row r="18064" spans="1:5" x14ac:dyDescent="0.35">
      <c r="A18064">
        <v>18063</v>
      </c>
      <c r="B18064" t="s">
        <v>406</v>
      </c>
      <c r="C18064" t="s">
        <v>1445</v>
      </c>
      <c r="D18064">
        <v>2020</v>
      </c>
      <c r="E18064">
        <v>0</v>
      </c>
    </row>
    <row r="18065" spans="1:5" x14ac:dyDescent="0.35">
      <c r="A18065">
        <v>18064</v>
      </c>
      <c r="B18065" t="s">
        <v>406</v>
      </c>
      <c r="C18065" t="s">
        <v>1446</v>
      </c>
      <c r="D18065">
        <v>2020</v>
      </c>
      <c r="E18065">
        <v>0</v>
      </c>
    </row>
    <row r="18066" spans="1:5" x14ac:dyDescent="0.35">
      <c r="A18066">
        <v>18065</v>
      </c>
      <c r="B18066" t="s">
        <v>406</v>
      </c>
      <c r="C18066" t="s">
        <v>1447</v>
      </c>
      <c r="D18066">
        <v>2020</v>
      </c>
      <c r="E18066">
        <v>0</v>
      </c>
    </row>
    <row r="18067" spans="1:5" x14ac:dyDescent="0.35">
      <c r="A18067">
        <v>18066</v>
      </c>
      <c r="B18067" t="s">
        <v>406</v>
      </c>
      <c r="C18067" t="s">
        <v>1436</v>
      </c>
      <c r="D18067">
        <v>2021</v>
      </c>
      <c r="E18067">
        <v>0</v>
      </c>
    </row>
    <row r="18068" spans="1:5" x14ac:dyDescent="0.35">
      <c r="A18068">
        <v>18067</v>
      </c>
      <c r="B18068" t="s">
        <v>406</v>
      </c>
      <c r="C18068" t="s">
        <v>1437</v>
      </c>
      <c r="D18068">
        <v>2021</v>
      </c>
      <c r="E18068">
        <v>0</v>
      </c>
    </row>
    <row r="18069" spans="1:5" x14ac:dyDescent="0.35">
      <c r="A18069">
        <v>18068</v>
      </c>
      <c r="B18069" t="s">
        <v>406</v>
      </c>
      <c r="C18069" t="s">
        <v>1438</v>
      </c>
      <c r="D18069">
        <v>2021</v>
      </c>
      <c r="E18069">
        <v>0</v>
      </c>
    </row>
    <row r="18070" spans="1:5" x14ac:dyDescent="0.35">
      <c r="A18070">
        <v>18069</v>
      </c>
      <c r="B18070" t="s">
        <v>406</v>
      </c>
      <c r="C18070" t="s">
        <v>1439</v>
      </c>
      <c r="D18070">
        <v>2021</v>
      </c>
      <c r="E18070">
        <v>0</v>
      </c>
    </row>
    <row r="18071" spans="1:5" x14ac:dyDescent="0.35">
      <c r="A18071">
        <v>18070</v>
      </c>
      <c r="B18071" t="s">
        <v>406</v>
      </c>
      <c r="C18071" t="s">
        <v>1440</v>
      </c>
      <c r="D18071">
        <v>2021</v>
      </c>
      <c r="E18071">
        <v>0</v>
      </c>
    </row>
    <row r="18072" spans="1:5" x14ac:dyDescent="0.35">
      <c r="A18072">
        <v>18071</v>
      </c>
      <c r="B18072" t="s">
        <v>406</v>
      </c>
      <c r="C18072" t="s">
        <v>1441</v>
      </c>
      <c r="D18072">
        <v>2021</v>
      </c>
      <c r="E18072">
        <v>0</v>
      </c>
    </row>
    <row r="18073" spans="1:5" x14ac:dyDescent="0.35">
      <c r="A18073">
        <v>18072</v>
      </c>
      <c r="B18073" t="s">
        <v>406</v>
      </c>
      <c r="C18073" t="s">
        <v>1442</v>
      </c>
      <c r="D18073">
        <v>2021</v>
      </c>
      <c r="E18073">
        <v>0</v>
      </c>
    </row>
    <row r="18074" spans="1:5" x14ac:dyDescent="0.35">
      <c r="A18074">
        <v>18073</v>
      </c>
      <c r="B18074" t="s">
        <v>406</v>
      </c>
      <c r="C18074" t="s">
        <v>1443</v>
      </c>
      <c r="D18074">
        <v>2021</v>
      </c>
      <c r="E18074">
        <v>0</v>
      </c>
    </row>
    <row r="18075" spans="1:5" x14ac:dyDescent="0.35">
      <c r="A18075">
        <v>18074</v>
      </c>
      <c r="B18075" t="s">
        <v>406</v>
      </c>
      <c r="C18075" t="s">
        <v>1444</v>
      </c>
      <c r="D18075">
        <v>2021</v>
      </c>
      <c r="E18075">
        <v>0</v>
      </c>
    </row>
    <row r="18076" spans="1:5" x14ac:dyDescent="0.35">
      <c r="A18076">
        <v>18075</v>
      </c>
      <c r="B18076" t="s">
        <v>406</v>
      </c>
      <c r="C18076" t="s">
        <v>1445</v>
      </c>
      <c r="D18076">
        <v>2021</v>
      </c>
      <c r="E18076">
        <v>0</v>
      </c>
    </row>
    <row r="18077" spans="1:5" x14ac:dyDescent="0.35">
      <c r="A18077">
        <v>18076</v>
      </c>
      <c r="B18077" t="s">
        <v>406</v>
      </c>
      <c r="C18077" t="s">
        <v>1446</v>
      </c>
      <c r="D18077">
        <v>2021</v>
      </c>
      <c r="E18077">
        <v>0</v>
      </c>
    </row>
    <row r="18078" spans="1:5" x14ac:dyDescent="0.35">
      <c r="A18078">
        <v>18077</v>
      </c>
      <c r="B18078" t="s">
        <v>406</v>
      </c>
      <c r="C18078" t="s">
        <v>1447</v>
      </c>
      <c r="D18078">
        <v>2021</v>
      </c>
      <c r="E18078">
        <v>0</v>
      </c>
    </row>
    <row r="18079" spans="1:5" x14ac:dyDescent="0.35">
      <c r="A18079">
        <v>18078</v>
      </c>
      <c r="B18079" t="s">
        <v>1281</v>
      </c>
      <c r="C18079" t="s">
        <v>1436</v>
      </c>
      <c r="D18079">
        <v>1997</v>
      </c>
      <c r="E18079">
        <v>2</v>
      </c>
    </row>
    <row r="18080" spans="1:5" x14ac:dyDescent="0.35">
      <c r="A18080">
        <v>18079</v>
      </c>
      <c r="B18080" t="s">
        <v>1281</v>
      </c>
      <c r="C18080" t="s">
        <v>1437</v>
      </c>
      <c r="D18080">
        <v>1997</v>
      </c>
      <c r="E18080">
        <v>1</v>
      </c>
    </row>
    <row r="18081" spans="1:5" x14ac:dyDescent="0.35">
      <c r="A18081">
        <v>18080</v>
      </c>
      <c r="B18081" t="s">
        <v>1281</v>
      </c>
      <c r="C18081" t="s">
        <v>1438</v>
      </c>
      <c r="D18081">
        <v>1997</v>
      </c>
      <c r="E18081">
        <v>1</v>
      </c>
    </row>
    <row r="18082" spans="1:5" x14ac:dyDescent="0.35">
      <c r="A18082">
        <v>18081</v>
      </c>
      <c r="B18082" t="s">
        <v>1281</v>
      </c>
      <c r="C18082" t="s">
        <v>1439</v>
      </c>
      <c r="D18082">
        <v>1997</v>
      </c>
      <c r="E18082">
        <v>0</v>
      </c>
    </row>
    <row r="18083" spans="1:5" x14ac:dyDescent="0.35">
      <c r="A18083">
        <v>18082</v>
      </c>
      <c r="B18083" t="s">
        <v>1281</v>
      </c>
      <c r="C18083" t="s">
        <v>1440</v>
      </c>
      <c r="D18083">
        <v>1997</v>
      </c>
      <c r="E18083">
        <v>6</v>
      </c>
    </row>
    <row r="18084" spans="1:5" x14ac:dyDescent="0.35">
      <c r="A18084">
        <v>18083</v>
      </c>
      <c r="B18084" t="s">
        <v>1281</v>
      </c>
      <c r="C18084" t="s">
        <v>1441</v>
      </c>
      <c r="D18084">
        <v>1997</v>
      </c>
      <c r="E18084">
        <v>20</v>
      </c>
    </row>
    <row r="18085" spans="1:5" x14ac:dyDescent="0.35">
      <c r="A18085">
        <v>18084</v>
      </c>
      <c r="B18085" t="s">
        <v>1281</v>
      </c>
      <c r="C18085" t="s">
        <v>1442</v>
      </c>
      <c r="D18085">
        <v>1997</v>
      </c>
      <c r="E18085">
        <v>9</v>
      </c>
    </row>
    <row r="18086" spans="1:5" x14ac:dyDescent="0.35">
      <c r="A18086">
        <v>18085</v>
      </c>
      <c r="B18086" t="s">
        <v>1281</v>
      </c>
      <c r="C18086" t="s">
        <v>1443</v>
      </c>
      <c r="D18086">
        <v>1997</v>
      </c>
      <c r="E18086">
        <v>10</v>
      </c>
    </row>
    <row r="18087" spans="1:5" x14ac:dyDescent="0.35">
      <c r="A18087">
        <v>18086</v>
      </c>
      <c r="B18087" t="s">
        <v>1281</v>
      </c>
      <c r="C18087" t="s">
        <v>1444</v>
      </c>
      <c r="D18087">
        <v>1997</v>
      </c>
      <c r="E18087">
        <v>10</v>
      </c>
    </row>
    <row r="18088" spans="1:5" x14ac:dyDescent="0.35">
      <c r="A18088">
        <v>18087</v>
      </c>
      <c r="B18088" t="s">
        <v>1281</v>
      </c>
      <c r="C18088" t="s">
        <v>1445</v>
      </c>
      <c r="D18088">
        <v>1997</v>
      </c>
      <c r="E18088">
        <v>14</v>
      </c>
    </row>
    <row r="18089" spans="1:5" x14ac:dyDescent="0.35">
      <c r="A18089">
        <v>18088</v>
      </c>
      <c r="B18089" t="s">
        <v>1281</v>
      </c>
      <c r="C18089" t="s">
        <v>1446</v>
      </c>
      <c r="D18089">
        <v>1997</v>
      </c>
      <c r="E18089">
        <v>2</v>
      </c>
    </row>
    <row r="18090" spans="1:5" x14ac:dyDescent="0.35">
      <c r="A18090">
        <v>18089</v>
      </c>
      <c r="B18090" t="s">
        <v>1281</v>
      </c>
      <c r="C18090" t="s">
        <v>1447</v>
      </c>
      <c r="D18090">
        <v>1997</v>
      </c>
      <c r="E18090">
        <v>0</v>
      </c>
    </row>
    <row r="18091" spans="1:5" x14ac:dyDescent="0.35">
      <c r="A18091">
        <v>18090</v>
      </c>
      <c r="B18091" t="s">
        <v>1281</v>
      </c>
      <c r="C18091" t="s">
        <v>1436</v>
      </c>
      <c r="D18091">
        <v>1998</v>
      </c>
      <c r="E18091">
        <v>0</v>
      </c>
    </row>
    <row r="18092" spans="1:5" x14ac:dyDescent="0.35">
      <c r="A18092">
        <v>18091</v>
      </c>
      <c r="B18092" t="s">
        <v>1281</v>
      </c>
      <c r="C18092" t="s">
        <v>1437</v>
      </c>
      <c r="D18092">
        <v>1998</v>
      </c>
      <c r="E18092">
        <v>0</v>
      </c>
    </row>
    <row r="18093" spans="1:5" x14ac:dyDescent="0.35">
      <c r="A18093">
        <v>18092</v>
      </c>
      <c r="B18093" t="s">
        <v>1281</v>
      </c>
      <c r="C18093" t="s">
        <v>1438</v>
      </c>
      <c r="D18093">
        <v>1998</v>
      </c>
      <c r="E18093">
        <v>1</v>
      </c>
    </row>
    <row r="18094" spans="1:5" x14ac:dyDescent="0.35">
      <c r="A18094">
        <v>18093</v>
      </c>
      <c r="B18094" t="s">
        <v>1281</v>
      </c>
      <c r="C18094" t="s">
        <v>1439</v>
      </c>
      <c r="D18094">
        <v>1998</v>
      </c>
      <c r="E18094">
        <v>7</v>
      </c>
    </row>
    <row r="18095" spans="1:5" x14ac:dyDescent="0.35">
      <c r="A18095">
        <v>18094</v>
      </c>
      <c r="B18095" t="s">
        <v>1281</v>
      </c>
      <c r="C18095" t="s">
        <v>1440</v>
      </c>
      <c r="D18095">
        <v>1998</v>
      </c>
      <c r="E18095">
        <v>0</v>
      </c>
    </row>
    <row r="18096" spans="1:5" x14ac:dyDescent="0.35">
      <c r="A18096">
        <v>18095</v>
      </c>
      <c r="B18096" t="s">
        <v>1281</v>
      </c>
      <c r="C18096" t="s">
        <v>1441</v>
      </c>
      <c r="D18096">
        <v>1998</v>
      </c>
      <c r="E18096">
        <v>0</v>
      </c>
    </row>
    <row r="18097" spans="1:5" x14ac:dyDescent="0.35">
      <c r="A18097">
        <v>18096</v>
      </c>
      <c r="B18097" t="s">
        <v>1281</v>
      </c>
      <c r="C18097" t="s">
        <v>1442</v>
      </c>
      <c r="D18097">
        <v>1998</v>
      </c>
      <c r="E18097">
        <v>0</v>
      </c>
    </row>
    <row r="18098" spans="1:5" x14ac:dyDescent="0.35">
      <c r="A18098">
        <v>18097</v>
      </c>
      <c r="B18098" t="s">
        <v>1281</v>
      </c>
      <c r="C18098" t="s">
        <v>1443</v>
      </c>
      <c r="D18098">
        <v>1998</v>
      </c>
      <c r="E18098">
        <v>1</v>
      </c>
    </row>
    <row r="18099" spans="1:5" x14ac:dyDescent="0.35">
      <c r="A18099">
        <v>18098</v>
      </c>
      <c r="B18099" t="s">
        <v>1281</v>
      </c>
      <c r="C18099" t="s">
        <v>1444</v>
      </c>
      <c r="D18099">
        <v>1998</v>
      </c>
      <c r="E18099">
        <v>4</v>
      </c>
    </row>
    <row r="18100" spans="1:5" x14ac:dyDescent="0.35">
      <c r="A18100">
        <v>18099</v>
      </c>
      <c r="B18100" t="s">
        <v>1281</v>
      </c>
      <c r="C18100" t="s">
        <v>1445</v>
      </c>
      <c r="D18100">
        <v>1998</v>
      </c>
      <c r="E18100">
        <v>3</v>
      </c>
    </row>
    <row r="18101" spans="1:5" x14ac:dyDescent="0.35">
      <c r="A18101">
        <v>18100</v>
      </c>
      <c r="B18101" t="s">
        <v>1281</v>
      </c>
      <c r="C18101" t="s">
        <v>1446</v>
      </c>
      <c r="D18101">
        <v>1998</v>
      </c>
      <c r="E18101">
        <v>2</v>
      </c>
    </row>
    <row r="18102" spans="1:5" x14ac:dyDescent="0.35">
      <c r="A18102">
        <v>18101</v>
      </c>
      <c r="B18102" t="s">
        <v>1281</v>
      </c>
      <c r="C18102" t="s">
        <v>1447</v>
      </c>
      <c r="D18102">
        <v>1998</v>
      </c>
      <c r="E18102">
        <v>19</v>
      </c>
    </row>
    <row r="18103" spans="1:5" x14ac:dyDescent="0.35">
      <c r="A18103">
        <v>18102</v>
      </c>
      <c r="B18103" t="s">
        <v>1281</v>
      </c>
      <c r="C18103" t="s">
        <v>1436</v>
      </c>
      <c r="D18103">
        <v>1999</v>
      </c>
      <c r="E18103">
        <v>12</v>
      </c>
    </row>
    <row r="18104" spans="1:5" x14ac:dyDescent="0.35">
      <c r="A18104">
        <v>18103</v>
      </c>
      <c r="B18104" t="s">
        <v>1281</v>
      </c>
      <c r="C18104" t="s">
        <v>1437</v>
      </c>
      <c r="D18104">
        <v>1999</v>
      </c>
      <c r="E18104">
        <v>6</v>
      </c>
    </row>
    <row r="18105" spans="1:5" x14ac:dyDescent="0.35">
      <c r="A18105">
        <v>18104</v>
      </c>
      <c r="B18105" t="s">
        <v>1281</v>
      </c>
      <c r="C18105" t="s">
        <v>1438</v>
      </c>
      <c r="D18105">
        <v>1999</v>
      </c>
      <c r="E18105">
        <v>5</v>
      </c>
    </row>
    <row r="18106" spans="1:5" x14ac:dyDescent="0.35">
      <c r="A18106">
        <v>18105</v>
      </c>
      <c r="B18106" t="s">
        <v>1281</v>
      </c>
      <c r="C18106" t="s">
        <v>1439</v>
      </c>
      <c r="D18106">
        <v>1999</v>
      </c>
      <c r="E18106">
        <v>7</v>
      </c>
    </row>
    <row r="18107" spans="1:5" x14ac:dyDescent="0.35">
      <c r="A18107">
        <v>18106</v>
      </c>
      <c r="B18107" t="s">
        <v>1281</v>
      </c>
      <c r="C18107" t="s">
        <v>1440</v>
      </c>
      <c r="D18107">
        <v>1999</v>
      </c>
      <c r="E18107">
        <v>5</v>
      </c>
    </row>
    <row r="18108" spans="1:5" x14ac:dyDescent="0.35">
      <c r="A18108">
        <v>18107</v>
      </c>
      <c r="B18108" t="s">
        <v>1281</v>
      </c>
      <c r="C18108" t="s">
        <v>1441</v>
      </c>
      <c r="D18108">
        <v>1999</v>
      </c>
      <c r="E18108">
        <v>14</v>
      </c>
    </row>
    <row r="18109" spans="1:5" x14ac:dyDescent="0.35">
      <c r="A18109">
        <v>18108</v>
      </c>
      <c r="B18109" t="s">
        <v>1281</v>
      </c>
      <c r="C18109" t="s">
        <v>1442</v>
      </c>
      <c r="D18109">
        <v>1999</v>
      </c>
      <c r="E18109">
        <v>7</v>
      </c>
    </row>
    <row r="18110" spans="1:5" x14ac:dyDescent="0.35">
      <c r="A18110">
        <v>18109</v>
      </c>
      <c r="B18110" t="s">
        <v>1281</v>
      </c>
      <c r="C18110" t="s">
        <v>1443</v>
      </c>
      <c r="D18110">
        <v>1999</v>
      </c>
      <c r="E18110">
        <v>1</v>
      </c>
    </row>
    <row r="18111" spans="1:5" x14ac:dyDescent="0.35">
      <c r="A18111">
        <v>18110</v>
      </c>
      <c r="B18111" t="s">
        <v>1281</v>
      </c>
      <c r="C18111" t="s">
        <v>1444</v>
      </c>
      <c r="D18111">
        <v>1999</v>
      </c>
      <c r="E18111">
        <v>3</v>
      </c>
    </row>
    <row r="18112" spans="1:5" x14ac:dyDescent="0.35">
      <c r="A18112">
        <v>18111</v>
      </c>
      <c r="B18112" t="s">
        <v>1281</v>
      </c>
      <c r="C18112" t="s">
        <v>1445</v>
      </c>
      <c r="D18112">
        <v>1999</v>
      </c>
      <c r="E18112">
        <v>1</v>
      </c>
    </row>
    <row r="18113" spans="1:5" x14ac:dyDescent="0.35">
      <c r="A18113">
        <v>18112</v>
      </c>
      <c r="B18113" t="s">
        <v>1281</v>
      </c>
      <c r="C18113" t="s">
        <v>1446</v>
      </c>
      <c r="D18113">
        <v>1999</v>
      </c>
      <c r="E18113">
        <v>3</v>
      </c>
    </row>
    <row r="18114" spans="1:5" x14ac:dyDescent="0.35">
      <c r="A18114">
        <v>18113</v>
      </c>
      <c r="B18114" t="s">
        <v>1281</v>
      </c>
      <c r="C18114" t="s">
        <v>1447</v>
      </c>
      <c r="D18114">
        <v>1999</v>
      </c>
      <c r="E18114">
        <v>1</v>
      </c>
    </row>
    <row r="18115" spans="1:5" x14ac:dyDescent="0.35">
      <c r="A18115">
        <v>18114</v>
      </c>
      <c r="B18115" t="s">
        <v>1281</v>
      </c>
      <c r="C18115" t="s">
        <v>1436</v>
      </c>
      <c r="D18115">
        <v>2000</v>
      </c>
      <c r="E18115">
        <v>1</v>
      </c>
    </row>
    <row r="18116" spans="1:5" x14ac:dyDescent="0.35">
      <c r="A18116">
        <v>18115</v>
      </c>
      <c r="B18116" t="s">
        <v>1281</v>
      </c>
      <c r="C18116" t="s">
        <v>1437</v>
      </c>
      <c r="D18116">
        <v>2000</v>
      </c>
      <c r="E18116">
        <v>0</v>
      </c>
    </row>
    <row r="18117" spans="1:5" x14ac:dyDescent="0.35">
      <c r="A18117">
        <v>18116</v>
      </c>
      <c r="B18117" t="s">
        <v>1281</v>
      </c>
      <c r="C18117" t="s">
        <v>1438</v>
      </c>
      <c r="D18117">
        <v>2000</v>
      </c>
      <c r="E18117">
        <v>0</v>
      </c>
    </row>
    <row r="18118" spans="1:5" x14ac:dyDescent="0.35">
      <c r="A18118">
        <v>18117</v>
      </c>
      <c r="B18118" t="s">
        <v>1281</v>
      </c>
      <c r="C18118" t="s">
        <v>1439</v>
      </c>
      <c r="D18118">
        <v>2000</v>
      </c>
      <c r="E18118">
        <v>0</v>
      </c>
    </row>
    <row r="18119" spans="1:5" x14ac:dyDescent="0.35">
      <c r="A18119">
        <v>18118</v>
      </c>
      <c r="B18119" t="s">
        <v>1281</v>
      </c>
      <c r="C18119" t="s">
        <v>1440</v>
      </c>
      <c r="D18119">
        <v>2000</v>
      </c>
      <c r="E18119">
        <v>0</v>
      </c>
    </row>
    <row r="18120" spans="1:5" x14ac:dyDescent="0.35">
      <c r="A18120">
        <v>18119</v>
      </c>
      <c r="B18120" t="s">
        <v>1281</v>
      </c>
      <c r="C18120" t="s">
        <v>1441</v>
      </c>
      <c r="D18120">
        <v>2000</v>
      </c>
      <c r="E18120">
        <v>0</v>
      </c>
    </row>
    <row r="18121" spans="1:5" x14ac:dyDescent="0.35">
      <c r="A18121">
        <v>18120</v>
      </c>
      <c r="B18121" t="s">
        <v>1281</v>
      </c>
      <c r="C18121" t="s">
        <v>1442</v>
      </c>
      <c r="D18121">
        <v>2000</v>
      </c>
      <c r="E18121">
        <v>3</v>
      </c>
    </row>
    <row r="18122" spans="1:5" x14ac:dyDescent="0.35">
      <c r="A18122">
        <v>18121</v>
      </c>
      <c r="B18122" t="s">
        <v>1281</v>
      </c>
      <c r="C18122" t="s">
        <v>1443</v>
      </c>
      <c r="D18122">
        <v>2000</v>
      </c>
      <c r="E18122">
        <v>0</v>
      </c>
    </row>
    <row r="18123" spans="1:5" x14ac:dyDescent="0.35">
      <c r="A18123">
        <v>18122</v>
      </c>
      <c r="B18123" t="s">
        <v>1281</v>
      </c>
      <c r="C18123" t="s">
        <v>1444</v>
      </c>
      <c r="D18123">
        <v>2000</v>
      </c>
      <c r="E18123">
        <v>0</v>
      </c>
    </row>
    <row r="18124" spans="1:5" x14ac:dyDescent="0.35">
      <c r="A18124">
        <v>18123</v>
      </c>
      <c r="B18124" t="s">
        <v>1281</v>
      </c>
      <c r="C18124" t="s">
        <v>1445</v>
      </c>
      <c r="D18124">
        <v>2000</v>
      </c>
      <c r="E18124">
        <v>0</v>
      </c>
    </row>
    <row r="18125" spans="1:5" x14ac:dyDescent="0.35">
      <c r="A18125">
        <v>18124</v>
      </c>
      <c r="B18125" t="s">
        <v>1281</v>
      </c>
      <c r="C18125" t="s">
        <v>1446</v>
      </c>
      <c r="D18125">
        <v>2000</v>
      </c>
      <c r="E18125">
        <v>2</v>
      </c>
    </row>
    <row r="18126" spans="1:5" x14ac:dyDescent="0.35">
      <c r="A18126">
        <v>18125</v>
      </c>
      <c r="B18126" t="s">
        <v>1281</v>
      </c>
      <c r="C18126" t="s">
        <v>1447</v>
      </c>
      <c r="D18126">
        <v>2000</v>
      </c>
      <c r="E18126">
        <v>0</v>
      </c>
    </row>
    <row r="18127" spans="1:5" x14ac:dyDescent="0.35">
      <c r="A18127">
        <v>18126</v>
      </c>
      <c r="B18127" t="s">
        <v>1281</v>
      </c>
      <c r="C18127" t="s">
        <v>1436</v>
      </c>
      <c r="D18127">
        <v>2001</v>
      </c>
      <c r="E18127">
        <v>0</v>
      </c>
    </row>
    <row r="18128" spans="1:5" x14ac:dyDescent="0.35">
      <c r="A18128">
        <v>18127</v>
      </c>
      <c r="B18128" t="s">
        <v>1281</v>
      </c>
      <c r="C18128" t="s">
        <v>1437</v>
      </c>
      <c r="D18128">
        <v>2001</v>
      </c>
      <c r="E18128">
        <v>0</v>
      </c>
    </row>
    <row r="18129" spans="1:5" x14ac:dyDescent="0.35">
      <c r="A18129">
        <v>18128</v>
      </c>
      <c r="B18129" t="s">
        <v>1281</v>
      </c>
      <c r="C18129" t="s">
        <v>1438</v>
      </c>
      <c r="D18129">
        <v>2001</v>
      </c>
      <c r="E18129">
        <v>0</v>
      </c>
    </row>
    <row r="18130" spans="1:5" x14ac:dyDescent="0.35">
      <c r="A18130">
        <v>18129</v>
      </c>
      <c r="B18130" t="s">
        <v>1281</v>
      </c>
      <c r="C18130" t="s">
        <v>1439</v>
      </c>
      <c r="D18130">
        <v>2001</v>
      </c>
      <c r="E18130">
        <v>0</v>
      </c>
    </row>
    <row r="18131" spans="1:5" x14ac:dyDescent="0.35">
      <c r="A18131">
        <v>18130</v>
      </c>
      <c r="B18131" t="s">
        <v>1281</v>
      </c>
      <c r="C18131" t="s">
        <v>1440</v>
      </c>
      <c r="D18131">
        <v>2001</v>
      </c>
      <c r="E18131">
        <v>2</v>
      </c>
    </row>
    <row r="18132" spans="1:5" x14ac:dyDescent="0.35">
      <c r="A18132">
        <v>18131</v>
      </c>
      <c r="B18132" t="s">
        <v>1281</v>
      </c>
      <c r="C18132" t="s">
        <v>1441</v>
      </c>
      <c r="D18132">
        <v>2001</v>
      </c>
      <c r="E18132">
        <v>0</v>
      </c>
    </row>
    <row r="18133" spans="1:5" x14ac:dyDescent="0.35">
      <c r="A18133">
        <v>18132</v>
      </c>
      <c r="B18133" t="s">
        <v>1281</v>
      </c>
      <c r="C18133" t="s">
        <v>1442</v>
      </c>
      <c r="D18133">
        <v>2001</v>
      </c>
      <c r="E18133">
        <v>2</v>
      </c>
    </row>
    <row r="18134" spans="1:5" x14ac:dyDescent="0.35">
      <c r="A18134">
        <v>18133</v>
      </c>
      <c r="B18134" t="s">
        <v>1281</v>
      </c>
      <c r="C18134" t="s">
        <v>1443</v>
      </c>
      <c r="D18134">
        <v>2001</v>
      </c>
      <c r="E18134">
        <v>0</v>
      </c>
    </row>
    <row r="18135" spans="1:5" x14ac:dyDescent="0.35">
      <c r="A18135">
        <v>18134</v>
      </c>
      <c r="B18135" t="s">
        <v>1281</v>
      </c>
      <c r="C18135" t="s">
        <v>1444</v>
      </c>
      <c r="D18135">
        <v>2001</v>
      </c>
      <c r="E18135">
        <v>0</v>
      </c>
    </row>
    <row r="18136" spans="1:5" x14ac:dyDescent="0.35">
      <c r="A18136">
        <v>18135</v>
      </c>
      <c r="B18136" t="s">
        <v>1281</v>
      </c>
      <c r="C18136" t="s">
        <v>1445</v>
      </c>
      <c r="D18136">
        <v>2001</v>
      </c>
      <c r="E18136">
        <v>0</v>
      </c>
    </row>
    <row r="18137" spans="1:5" x14ac:dyDescent="0.35">
      <c r="A18137">
        <v>18136</v>
      </c>
      <c r="B18137" t="s">
        <v>1281</v>
      </c>
      <c r="C18137" t="s">
        <v>1446</v>
      </c>
      <c r="D18137">
        <v>2001</v>
      </c>
      <c r="E18137">
        <v>1</v>
      </c>
    </row>
    <row r="18138" spans="1:5" x14ac:dyDescent="0.35">
      <c r="A18138">
        <v>18137</v>
      </c>
      <c r="B18138" t="s">
        <v>1281</v>
      </c>
      <c r="C18138" t="s">
        <v>1447</v>
      </c>
      <c r="D18138">
        <v>2001</v>
      </c>
      <c r="E18138">
        <v>0</v>
      </c>
    </row>
    <row r="18139" spans="1:5" x14ac:dyDescent="0.35">
      <c r="A18139">
        <v>18138</v>
      </c>
      <c r="B18139" t="s">
        <v>1281</v>
      </c>
      <c r="C18139" t="s">
        <v>1436</v>
      </c>
      <c r="D18139">
        <v>2002</v>
      </c>
      <c r="E18139">
        <v>0</v>
      </c>
    </row>
    <row r="18140" spans="1:5" x14ac:dyDescent="0.35">
      <c r="A18140">
        <v>18139</v>
      </c>
      <c r="B18140" t="s">
        <v>1281</v>
      </c>
      <c r="C18140" t="s">
        <v>1437</v>
      </c>
      <c r="D18140">
        <v>2002</v>
      </c>
      <c r="E18140">
        <v>0</v>
      </c>
    </row>
    <row r="18141" spans="1:5" x14ac:dyDescent="0.35">
      <c r="A18141">
        <v>18140</v>
      </c>
      <c r="B18141" t="s">
        <v>1281</v>
      </c>
      <c r="C18141" t="s">
        <v>1438</v>
      </c>
      <c r="D18141">
        <v>2002</v>
      </c>
      <c r="E18141">
        <v>4</v>
      </c>
    </row>
    <row r="18142" spans="1:5" x14ac:dyDescent="0.35">
      <c r="A18142">
        <v>18141</v>
      </c>
      <c r="B18142" t="s">
        <v>1281</v>
      </c>
      <c r="C18142" t="s">
        <v>1439</v>
      </c>
      <c r="D18142">
        <v>2002</v>
      </c>
      <c r="E18142">
        <v>13</v>
      </c>
    </row>
    <row r="18143" spans="1:5" x14ac:dyDescent="0.35">
      <c r="A18143">
        <v>18142</v>
      </c>
      <c r="B18143" t="s">
        <v>1281</v>
      </c>
      <c r="C18143" t="s">
        <v>1440</v>
      </c>
      <c r="D18143">
        <v>2002</v>
      </c>
      <c r="E18143">
        <v>8</v>
      </c>
    </row>
    <row r="18144" spans="1:5" x14ac:dyDescent="0.35">
      <c r="A18144">
        <v>18143</v>
      </c>
      <c r="B18144" t="s">
        <v>1281</v>
      </c>
      <c r="C18144" t="s">
        <v>1441</v>
      </c>
      <c r="D18144">
        <v>2002</v>
      </c>
      <c r="E18144">
        <v>8</v>
      </c>
    </row>
    <row r="18145" spans="1:5" x14ac:dyDescent="0.35">
      <c r="A18145">
        <v>18144</v>
      </c>
      <c r="B18145" t="s">
        <v>1281</v>
      </c>
      <c r="C18145" t="s">
        <v>1442</v>
      </c>
      <c r="D18145">
        <v>2002</v>
      </c>
      <c r="E18145">
        <v>0</v>
      </c>
    </row>
    <row r="18146" spans="1:5" x14ac:dyDescent="0.35">
      <c r="A18146">
        <v>18145</v>
      </c>
      <c r="B18146" t="s">
        <v>1281</v>
      </c>
      <c r="C18146" t="s">
        <v>1443</v>
      </c>
      <c r="D18146">
        <v>2002</v>
      </c>
      <c r="E18146">
        <v>3</v>
      </c>
    </row>
    <row r="18147" spans="1:5" x14ac:dyDescent="0.35">
      <c r="A18147">
        <v>18146</v>
      </c>
      <c r="B18147" t="s">
        <v>1281</v>
      </c>
      <c r="C18147" t="s">
        <v>1444</v>
      </c>
      <c r="D18147">
        <v>2002</v>
      </c>
      <c r="E18147">
        <v>0</v>
      </c>
    </row>
    <row r="18148" spans="1:5" x14ac:dyDescent="0.35">
      <c r="A18148">
        <v>18147</v>
      </c>
      <c r="B18148" t="s">
        <v>1281</v>
      </c>
      <c r="C18148" t="s">
        <v>1445</v>
      </c>
      <c r="D18148">
        <v>2002</v>
      </c>
      <c r="E18148">
        <v>1</v>
      </c>
    </row>
    <row r="18149" spans="1:5" x14ac:dyDescent="0.35">
      <c r="A18149">
        <v>18148</v>
      </c>
      <c r="B18149" t="s">
        <v>1281</v>
      </c>
      <c r="C18149" t="s">
        <v>1446</v>
      </c>
      <c r="D18149">
        <v>2002</v>
      </c>
      <c r="E18149">
        <v>1</v>
      </c>
    </row>
    <row r="18150" spans="1:5" x14ac:dyDescent="0.35">
      <c r="A18150">
        <v>18149</v>
      </c>
      <c r="B18150" t="s">
        <v>1281</v>
      </c>
      <c r="C18150" t="s">
        <v>1447</v>
      </c>
      <c r="D18150">
        <v>2002</v>
      </c>
      <c r="E18150">
        <v>4</v>
      </c>
    </row>
    <row r="18151" spans="1:5" x14ac:dyDescent="0.35">
      <c r="A18151">
        <v>18150</v>
      </c>
      <c r="B18151" t="s">
        <v>1281</v>
      </c>
      <c r="C18151" t="s">
        <v>1436</v>
      </c>
      <c r="D18151">
        <v>2003</v>
      </c>
      <c r="E18151">
        <v>0</v>
      </c>
    </row>
    <row r="18152" spans="1:5" x14ac:dyDescent="0.35">
      <c r="A18152">
        <v>18151</v>
      </c>
      <c r="B18152" t="s">
        <v>1281</v>
      </c>
      <c r="C18152" t="s">
        <v>1437</v>
      </c>
      <c r="D18152">
        <v>2003</v>
      </c>
      <c r="E18152">
        <v>1</v>
      </c>
    </row>
    <row r="18153" spans="1:5" x14ac:dyDescent="0.35">
      <c r="A18153">
        <v>18152</v>
      </c>
      <c r="B18153" t="s">
        <v>1281</v>
      </c>
      <c r="C18153" t="s">
        <v>1438</v>
      </c>
      <c r="D18153">
        <v>2003</v>
      </c>
      <c r="E18153">
        <v>0</v>
      </c>
    </row>
    <row r="18154" spans="1:5" x14ac:dyDescent="0.35">
      <c r="A18154">
        <v>18153</v>
      </c>
      <c r="B18154" t="s">
        <v>1281</v>
      </c>
      <c r="C18154" t="s">
        <v>1439</v>
      </c>
      <c r="D18154">
        <v>2003</v>
      </c>
      <c r="E18154">
        <v>0</v>
      </c>
    </row>
    <row r="18155" spans="1:5" x14ac:dyDescent="0.35">
      <c r="A18155">
        <v>18154</v>
      </c>
      <c r="B18155" t="s">
        <v>1281</v>
      </c>
      <c r="C18155" t="s">
        <v>1440</v>
      </c>
      <c r="D18155">
        <v>2003</v>
      </c>
      <c r="E18155">
        <v>0</v>
      </c>
    </row>
    <row r="18156" spans="1:5" x14ac:dyDescent="0.35">
      <c r="A18156">
        <v>18155</v>
      </c>
      <c r="B18156" t="s">
        <v>1281</v>
      </c>
      <c r="C18156" t="s">
        <v>1441</v>
      </c>
      <c r="D18156">
        <v>2003</v>
      </c>
      <c r="E18156">
        <v>0</v>
      </c>
    </row>
    <row r="18157" spans="1:5" x14ac:dyDescent="0.35">
      <c r="A18157">
        <v>18156</v>
      </c>
      <c r="B18157" t="s">
        <v>1281</v>
      </c>
      <c r="C18157" t="s">
        <v>1442</v>
      </c>
      <c r="D18157">
        <v>2003</v>
      </c>
      <c r="E18157">
        <v>0</v>
      </c>
    </row>
    <row r="18158" spans="1:5" x14ac:dyDescent="0.35">
      <c r="A18158">
        <v>18157</v>
      </c>
      <c r="B18158" t="s">
        <v>1281</v>
      </c>
      <c r="C18158" t="s">
        <v>1443</v>
      </c>
      <c r="D18158">
        <v>2003</v>
      </c>
      <c r="E18158">
        <v>0</v>
      </c>
    </row>
    <row r="18159" spans="1:5" x14ac:dyDescent="0.35">
      <c r="A18159">
        <v>18158</v>
      </c>
      <c r="B18159" t="s">
        <v>1281</v>
      </c>
      <c r="C18159" t="s">
        <v>1444</v>
      </c>
      <c r="D18159">
        <v>2003</v>
      </c>
      <c r="E18159">
        <v>0</v>
      </c>
    </row>
    <row r="18160" spans="1:5" x14ac:dyDescent="0.35">
      <c r="A18160">
        <v>18159</v>
      </c>
      <c r="B18160" t="s">
        <v>1281</v>
      </c>
      <c r="C18160" t="s">
        <v>1445</v>
      </c>
      <c r="D18160">
        <v>2003</v>
      </c>
      <c r="E18160">
        <v>1</v>
      </c>
    </row>
    <row r="18161" spans="1:5" x14ac:dyDescent="0.35">
      <c r="A18161">
        <v>18160</v>
      </c>
      <c r="B18161" t="s">
        <v>1281</v>
      </c>
      <c r="C18161" t="s">
        <v>1446</v>
      </c>
      <c r="D18161">
        <v>2003</v>
      </c>
      <c r="E18161">
        <v>0</v>
      </c>
    </row>
    <row r="18162" spans="1:5" x14ac:dyDescent="0.35">
      <c r="A18162">
        <v>18161</v>
      </c>
      <c r="B18162" t="s">
        <v>1281</v>
      </c>
      <c r="C18162" t="s">
        <v>1447</v>
      </c>
      <c r="D18162">
        <v>2003</v>
      </c>
      <c r="E18162">
        <v>1</v>
      </c>
    </row>
    <row r="18163" spans="1:5" x14ac:dyDescent="0.35">
      <c r="A18163">
        <v>18162</v>
      </c>
      <c r="B18163" t="s">
        <v>1281</v>
      </c>
      <c r="C18163" t="s">
        <v>1436</v>
      </c>
      <c r="D18163">
        <v>2004</v>
      </c>
      <c r="E18163">
        <v>2</v>
      </c>
    </row>
    <row r="18164" spans="1:5" x14ac:dyDescent="0.35">
      <c r="A18164">
        <v>18163</v>
      </c>
      <c r="B18164" t="s">
        <v>1281</v>
      </c>
      <c r="C18164" t="s">
        <v>1437</v>
      </c>
      <c r="D18164">
        <v>2004</v>
      </c>
      <c r="E18164">
        <v>0</v>
      </c>
    </row>
    <row r="18165" spans="1:5" x14ac:dyDescent="0.35">
      <c r="A18165">
        <v>18164</v>
      </c>
      <c r="B18165" t="s">
        <v>1281</v>
      </c>
      <c r="C18165" t="s">
        <v>1438</v>
      </c>
      <c r="D18165">
        <v>2004</v>
      </c>
      <c r="E18165">
        <v>1</v>
      </c>
    </row>
    <row r="18166" spans="1:5" x14ac:dyDescent="0.35">
      <c r="A18166">
        <v>18165</v>
      </c>
      <c r="B18166" t="s">
        <v>1281</v>
      </c>
      <c r="C18166" t="s">
        <v>1439</v>
      </c>
      <c r="D18166">
        <v>2004</v>
      </c>
      <c r="E18166">
        <v>0</v>
      </c>
    </row>
    <row r="18167" spans="1:5" x14ac:dyDescent="0.35">
      <c r="A18167">
        <v>18166</v>
      </c>
      <c r="B18167" t="s">
        <v>1281</v>
      </c>
      <c r="C18167" t="s">
        <v>1440</v>
      </c>
      <c r="D18167">
        <v>2004</v>
      </c>
      <c r="E18167">
        <v>0</v>
      </c>
    </row>
    <row r="18168" spans="1:5" x14ac:dyDescent="0.35">
      <c r="A18168">
        <v>18167</v>
      </c>
      <c r="B18168" t="s">
        <v>1281</v>
      </c>
      <c r="C18168" t="s">
        <v>1441</v>
      </c>
      <c r="D18168">
        <v>2004</v>
      </c>
      <c r="E18168">
        <v>0</v>
      </c>
    </row>
    <row r="18169" spans="1:5" x14ac:dyDescent="0.35">
      <c r="A18169">
        <v>18168</v>
      </c>
      <c r="B18169" t="s">
        <v>1281</v>
      </c>
      <c r="C18169" t="s">
        <v>1442</v>
      </c>
      <c r="D18169">
        <v>2004</v>
      </c>
      <c r="E18169">
        <v>0</v>
      </c>
    </row>
    <row r="18170" spans="1:5" x14ac:dyDescent="0.35">
      <c r="A18170">
        <v>18169</v>
      </c>
      <c r="B18170" t="s">
        <v>1281</v>
      </c>
      <c r="C18170" t="s">
        <v>1443</v>
      </c>
      <c r="D18170">
        <v>2004</v>
      </c>
      <c r="E18170">
        <v>1</v>
      </c>
    </row>
    <row r="18171" spans="1:5" x14ac:dyDescent="0.35">
      <c r="A18171">
        <v>18170</v>
      </c>
      <c r="B18171" t="s">
        <v>1281</v>
      </c>
      <c r="C18171" t="s">
        <v>1444</v>
      </c>
      <c r="D18171">
        <v>2004</v>
      </c>
      <c r="E18171">
        <v>0</v>
      </c>
    </row>
    <row r="18172" spans="1:5" x14ac:dyDescent="0.35">
      <c r="A18172">
        <v>18171</v>
      </c>
      <c r="B18172" t="s">
        <v>1281</v>
      </c>
      <c r="C18172" t="s">
        <v>1445</v>
      </c>
      <c r="D18172">
        <v>2004</v>
      </c>
      <c r="E18172">
        <v>0</v>
      </c>
    </row>
    <row r="18173" spans="1:5" x14ac:dyDescent="0.35">
      <c r="A18173">
        <v>18172</v>
      </c>
      <c r="B18173" t="s">
        <v>1281</v>
      </c>
      <c r="C18173" t="s">
        <v>1446</v>
      </c>
      <c r="D18173">
        <v>2004</v>
      </c>
      <c r="E18173">
        <v>1</v>
      </c>
    </row>
    <row r="18174" spans="1:5" x14ac:dyDescent="0.35">
      <c r="A18174">
        <v>18173</v>
      </c>
      <c r="B18174" t="s">
        <v>1281</v>
      </c>
      <c r="C18174" t="s">
        <v>1447</v>
      </c>
      <c r="D18174">
        <v>2004</v>
      </c>
      <c r="E18174">
        <v>0</v>
      </c>
    </row>
    <row r="18175" spans="1:5" x14ac:dyDescent="0.35">
      <c r="A18175">
        <v>18174</v>
      </c>
      <c r="B18175" t="s">
        <v>1281</v>
      </c>
      <c r="C18175" t="s">
        <v>1436</v>
      </c>
      <c r="D18175">
        <v>2005</v>
      </c>
      <c r="E18175">
        <v>0</v>
      </c>
    </row>
    <row r="18176" spans="1:5" x14ac:dyDescent="0.35">
      <c r="A18176">
        <v>18175</v>
      </c>
      <c r="B18176" t="s">
        <v>1281</v>
      </c>
      <c r="C18176" t="s">
        <v>1437</v>
      </c>
      <c r="D18176">
        <v>2005</v>
      </c>
      <c r="E18176">
        <v>0</v>
      </c>
    </row>
    <row r="18177" spans="1:5" x14ac:dyDescent="0.35">
      <c r="A18177">
        <v>18176</v>
      </c>
      <c r="B18177" t="s">
        <v>1281</v>
      </c>
      <c r="C18177" t="s">
        <v>1438</v>
      </c>
      <c r="D18177">
        <v>2005</v>
      </c>
      <c r="E18177">
        <v>1</v>
      </c>
    </row>
    <row r="18178" spans="1:5" x14ac:dyDescent="0.35">
      <c r="A18178">
        <v>18177</v>
      </c>
      <c r="B18178" t="s">
        <v>1281</v>
      </c>
      <c r="C18178" t="s">
        <v>1439</v>
      </c>
      <c r="D18178">
        <v>2005</v>
      </c>
      <c r="E18178">
        <v>4</v>
      </c>
    </row>
    <row r="18179" spans="1:5" x14ac:dyDescent="0.35">
      <c r="A18179">
        <v>18178</v>
      </c>
      <c r="B18179" t="s">
        <v>1281</v>
      </c>
      <c r="C18179" t="s">
        <v>1440</v>
      </c>
      <c r="D18179">
        <v>2005</v>
      </c>
      <c r="E18179">
        <v>1</v>
      </c>
    </row>
    <row r="18180" spans="1:5" x14ac:dyDescent="0.35">
      <c r="A18180">
        <v>18179</v>
      </c>
      <c r="B18180" t="s">
        <v>1281</v>
      </c>
      <c r="C18180" t="s">
        <v>1441</v>
      </c>
      <c r="D18180">
        <v>2005</v>
      </c>
      <c r="E18180">
        <v>0</v>
      </c>
    </row>
    <row r="18181" spans="1:5" x14ac:dyDescent="0.35">
      <c r="A18181">
        <v>18180</v>
      </c>
      <c r="B18181" t="s">
        <v>1281</v>
      </c>
      <c r="C18181" t="s">
        <v>1442</v>
      </c>
      <c r="D18181">
        <v>2005</v>
      </c>
      <c r="E18181">
        <v>0</v>
      </c>
    </row>
    <row r="18182" spans="1:5" x14ac:dyDescent="0.35">
      <c r="A18182">
        <v>18181</v>
      </c>
      <c r="B18182" t="s">
        <v>1281</v>
      </c>
      <c r="C18182" t="s">
        <v>1443</v>
      </c>
      <c r="D18182">
        <v>2005</v>
      </c>
      <c r="E18182">
        <v>0</v>
      </c>
    </row>
    <row r="18183" spans="1:5" x14ac:dyDescent="0.35">
      <c r="A18183">
        <v>18182</v>
      </c>
      <c r="B18183" t="s">
        <v>1281</v>
      </c>
      <c r="C18183" t="s">
        <v>1444</v>
      </c>
      <c r="D18183">
        <v>2005</v>
      </c>
      <c r="E18183">
        <v>1</v>
      </c>
    </row>
    <row r="18184" spans="1:5" x14ac:dyDescent="0.35">
      <c r="A18184">
        <v>18183</v>
      </c>
      <c r="B18184" t="s">
        <v>1281</v>
      </c>
      <c r="C18184" t="s">
        <v>1445</v>
      </c>
      <c r="D18184">
        <v>2005</v>
      </c>
      <c r="E18184">
        <v>2</v>
      </c>
    </row>
    <row r="18185" spans="1:5" x14ac:dyDescent="0.35">
      <c r="A18185">
        <v>18184</v>
      </c>
      <c r="B18185" t="s">
        <v>1281</v>
      </c>
      <c r="C18185" t="s">
        <v>1446</v>
      </c>
      <c r="D18185">
        <v>2005</v>
      </c>
      <c r="E18185">
        <v>0</v>
      </c>
    </row>
    <row r="18186" spans="1:5" x14ac:dyDescent="0.35">
      <c r="A18186">
        <v>18185</v>
      </c>
      <c r="B18186" t="s">
        <v>1281</v>
      </c>
      <c r="C18186" t="s">
        <v>1447</v>
      </c>
      <c r="D18186">
        <v>2005</v>
      </c>
      <c r="E18186">
        <v>0</v>
      </c>
    </row>
    <row r="18187" spans="1:5" x14ac:dyDescent="0.35">
      <c r="A18187">
        <v>18186</v>
      </c>
      <c r="B18187" t="s">
        <v>1281</v>
      </c>
      <c r="C18187" t="s">
        <v>1436</v>
      </c>
      <c r="D18187">
        <v>2006</v>
      </c>
      <c r="E18187">
        <v>0</v>
      </c>
    </row>
    <row r="18188" spans="1:5" x14ac:dyDescent="0.35">
      <c r="A18188">
        <v>18187</v>
      </c>
      <c r="B18188" t="s">
        <v>1281</v>
      </c>
      <c r="C18188" t="s">
        <v>1437</v>
      </c>
      <c r="D18188">
        <v>2006</v>
      </c>
      <c r="E18188">
        <v>0</v>
      </c>
    </row>
    <row r="18189" spans="1:5" x14ac:dyDescent="0.35">
      <c r="A18189">
        <v>18188</v>
      </c>
      <c r="B18189" t="s">
        <v>1281</v>
      </c>
      <c r="C18189" t="s">
        <v>1438</v>
      </c>
      <c r="D18189">
        <v>2006</v>
      </c>
      <c r="E18189">
        <v>1</v>
      </c>
    </row>
    <row r="18190" spans="1:5" x14ac:dyDescent="0.35">
      <c r="A18190">
        <v>18189</v>
      </c>
      <c r="B18190" t="s">
        <v>1281</v>
      </c>
      <c r="C18190" t="s">
        <v>1439</v>
      </c>
      <c r="D18190">
        <v>2006</v>
      </c>
      <c r="E18190">
        <v>0</v>
      </c>
    </row>
    <row r="18191" spans="1:5" x14ac:dyDescent="0.35">
      <c r="A18191">
        <v>18190</v>
      </c>
      <c r="B18191" t="s">
        <v>1281</v>
      </c>
      <c r="C18191" t="s">
        <v>1440</v>
      </c>
      <c r="D18191">
        <v>2006</v>
      </c>
      <c r="E18191">
        <v>0</v>
      </c>
    </row>
    <row r="18192" spans="1:5" x14ac:dyDescent="0.35">
      <c r="A18192">
        <v>18191</v>
      </c>
      <c r="B18192" t="s">
        <v>1281</v>
      </c>
      <c r="C18192" t="s">
        <v>1441</v>
      </c>
      <c r="D18192">
        <v>2006</v>
      </c>
      <c r="E18192">
        <v>0</v>
      </c>
    </row>
    <row r="18193" spans="1:5" x14ac:dyDescent="0.35">
      <c r="A18193">
        <v>18192</v>
      </c>
      <c r="B18193" t="s">
        <v>1281</v>
      </c>
      <c r="C18193" t="s">
        <v>1442</v>
      </c>
      <c r="D18193">
        <v>2006</v>
      </c>
      <c r="E18193">
        <v>0</v>
      </c>
    </row>
    <row r="18194" spans="1:5" x14ac:dyDescent="0.35">
      <c r="A18194">
        <v>18193</v>
      </c>
      <c r="B18194" t="s">
        <v>1281</v>
      </c>
      <c r="C18194" t="s">
        <v>1443</v>
      </c>
      <c r="D18194">
        <v>2006</v>
      </c>
      <c r="E18194">
        <v>0</v>
      </c>
    </row>
    <row r="18195" spans="1:5" x14ac:dyDescent="0.35">
      <c r="A18195">
        <v>18194</v>
      </c>
      <c r="B18195" t="s">
        <v>1281</v>
      </c>
      <c r="C18195" t="s">
        <v>1444</v>
      </c>
      <c r="D18195">
        <v>2006</v>
      </c>
      <c r="E18195">
        <v>0</v>
      </c>
    </row>
    <row r="18196" spans="1:5" x14ac:dyDescent="0.35">
      <c r="A18196">
        <v>18195</v>
      </c>
      <c r="B18196" t="s">
        <v>1281</v>
      </c>
      <c r="C18196" t="s">
        <v>1445</v>
      </c>
      <c r="D18196">
        <v>2006</v>
      </c>
      <c r="E18196">
        <v>0</v>
      </c>
    </row>
    <row r="18197" spans="1:5" x14ac:dyDescent="0.35">
      <c r="A18197">
        <v>18196</v>
      </c>
      <c r="B18197" t="s">
        <v>1281</v>
      </c>
      <c r="C18197" t="s">
        <v>1446</v>
      </c>
      <c r="D18197">
        <v>2006</v>
      </c>
      <c r="E18197">
        <v>0</v>
      </c>
    </row>
    <row r="18198" spans="1:5" x14ac:dyDescent="0.35">
      <c r="A18198">
        <v>18197</v>
      </c>
      <c r="B18198" t="s">
        <v>1281</v>
      </c>
      <c r="C18198" t="s">
        <v>1447</v>
      </c>
      <c r="D18198">
        <v>2006</v>
      </c>
      <c r="E18198">
        <v>0</v>
      </c>
    </row>
    <row r="18199" spans="1:5" x14ac:dyDescent="0.35">
      <c r="A18199">
        <v>18198</v>
      </c>
      <c r="B18199" t="s">
        <v>1281</v>
      </c>
      <c r="C18199" t="s">
        <v>1436</v>
      </c>
      <c r="D18199">
        <v>2007</v>
      </c>
      <c r="E18199">
        <v>0</v>
      </c>
    </row>
    <row r="18200" spans="1:5" x14ac:dyDescent="0.35">
      <c r="A18200">
        <v>18199</v>
      </c>
      <c r="B18200" t="s">
        <v>1281</v>
      </c>
      <c r="C18200" t="s">
        <v>1437</v>
      </c>
      <c r="D18200">
        <v>2007</v>
      </c>
      <c r="E18200">
        <v>0</v>
      </c>
    </row>
    <row r="18201" spans="1:5" x14ac:dyDescent="0.35">
      <c r="A18201">
        <v>18200</v>
      </c>
      <c r="B18201" t="s">
        <v>1281</v>
      </c>
      <c r="C18201" t="s">
        <v>1438</v>
      </c>
      <c r="D18201">
        <v>2007</v>
      </c>
      <c r="E18201">
        <v>0</v>
      </c>
    </row>
    <row r="18202" spans="1:5" x14ac:dyDescent="0.35">
      <c r="A18202">
        <v>18201</v>
      </c>
      <c r="B18202" t="s">
        <v>1281</v>
      </c>
      <c r="C18202" t="s">
        <v>1439</v>
      </c>
      <c r="D18202">
        <v>2007</v>
      </c>
      <c r="E18202">
        <v>0</v>
      </c>
    </row>
    <row r="18203" spans="1:5" x14ac:dyDescent="0.35">
      <c r="A18203">
        <v>18202</v>
      </c>
      <c r="B18203" t="s">
        <v>1281</v>
      </c>
      <c r="C18203" t="s">
        <v>1440</v>
      </c>
      <c r="D18203">
        <v>2007</v>
      </c>
      <c r="E18203">
        <v>0</v>
      </c>
    </row>
    <row r="18204" spans="1:5" x14ac:dyDescent="0.35">
      <c r="A18204">
        <v>18203</v>
      </c>
      <c r="B18204" t="s">
        <v>1281</v>
      </c>
      <c r="C18204" t="s">
        <v>1441</v>
      </c>
      <c r="D18204">
        <v>2007</v>
      </c>
      <c r="E18204">
        <v>0</v>
      </c>
    </row>
    <row r="18205" spans="1:5" x14ac:dyDescent="0.35">
      <c r="A18205">
        <v>18204</v>
      </c>
      <c r="B18205" t="s">
        <v>1281</v>
      </c>
      <c r="C18205" t="s">
        <v>1442</v>
      </c>
      <c r="D18205">
        <v>2007</v>
      </c>
      <c r="E18205">
        <v>0</v>
      </c>
    </row>
    <row r="18206" spans="1:5" x14ac:dyDescent="0.35">
      <c r="A18206">
        <v>18205</v>
      </c>
      <c r="B18206" t="s">
        <v>1281</v>
      </c>
      <c r="C18206" t="s">
        <v>1443</v>
      </c>
      <c r="D18206">
        <v>2007</v>
      </c>
      <c r="E18206">
        <v>0</v>
      </c>
    </row>
    <row r="18207" spans="1:5" x14ac:dyDescent="0.35">
      <c r="A18207">
        <v>18206</v>
      </c>
      <c r="B18207" t="s">
        <v>1281</v>
      </c>
      <c r="C18207" t="s">
        <v>1444</v>
      </c>
      <c r="D18207">
        <v>2007</v>
      </c>
      <c r="E18207">
        <v>2</v>
      </c>
    </row>
    <row r="18208" spans="1:5" x14ac:dyDescent="0.35">
      <c r="A18208">
        <v>18207</v>
      </c>
      <c r="B18208" t="s">
        <v>1281</v>
      </c>
      <c r="C18208" t="s">
        <v>1445</v>
      </c>
      <c r="D18208">
        <v>2007</v>
      </c>
      <c r="E18208">
        <v>0</v>
      </c>
    </row>
    <row r="18209" spans="1:5" x14ac:dyDescent="0.35">
      <c r="A18209">
        <v>18208</v>
      </c>
      <c r="B18209" t="s">
        <v>1281</v>
      </c>
      <c r="C18209" t="s">
        <v>1446</v>
      </c>
      <c r="D18209">
        <v>2007</v>
      </c>
      <c r="E18209">
        <v>0</v>
      </c>
    </row>
    <row r="18210" spans="1:5" x14ac:dyDescent="0.35">
      <c r="A18210">
        <v>18209</v>
      </c>
      <c r="B18210" t="s">
        <v>1281</v>
      </c>
      <c r="C18210" t="s">
        <v>1447</v>
      </c>
      <c r="D18210">
        <v>2007</v>
      </c>
      <c r="E18210">
        <v>0</v>
      </c>
    </row>
    <row r="18211" spans="1:5" x14ac:dyDescent="0.35">
      <c r="A18211">
        <v>18210</v>
      </c>
      <c r="B18211" t="s">
        <v>1281</v>
      </c>
      <c r="C18211" t="s">
        <v>1436</v>
      </c>
      <c r="D18211">
        <v>2008</v>
      </c>
      <c r="E18211">
        <v>0</v>
      </c>
    </row>
    <row r="18212" spans="1:5" x14ac:dyDescent="0.35">
      <c r="A18212">
        <v>18211</v>
      </c>
      <c r="B18212" t="s">
        <v>1281</v>
      </c>
      <c r="C18212" t="s">
        <v>1437</v>
      </c>
      <c r="D18212">
        <v>2008</v>
      </c>
      <c r="E18212">
        <v>0</v>
      </c>
    </row>
    <row r="18213" spans="1:5" x14ac:dyDescent="0.35">
      <c r="A18213">
        <v>18212</v>
      </c>
      <c r="B18213" t="s">
        <v>1281</v>
      </c>
      <c r="C18213" t="s">
        <v>1438</v>
      </c>
      <c r="D18213">
        <v>2008</v>
      </c>
      <c r="E18213">
        <v>0</v>
      </c>
    </row>
    <row r="18214" spans="1:5" x14ac:dyDescent="0.35">
      <c r="A18214">
        <v>18213</v>
      </c>
      <c r="B18214" t="s">
        <v>1281</v>
      </c>
      <c r="C18214" t="s">
        <v>1439</v>
      </c>
      <c r="D18214">
        <v>2008</v>
      </c>
      <c r="E18214">
        <v>0</v>
      </c>
    </row>
    <row r="18215" spans="1:5" x14ac:dyDescent="0.35">
      <c r="A18215">
        <v>18214</v>
      </c>
      <c r="B18215" t="s">
        <v>1281</v>
      </c>
      <c r="C18215" t="s">
        <v>1440</v>
      </c>
      <c r="D18215">
        <v>2008</v>
      </c>
      <c r="E18215">
        <v>0</v>
      </c>
    </row>
    <row r="18216" spans="1:5" x14ac:dyDescent="0.35">
      <c r="A18216">
        <v>18215</v>
      </c>
      <c r="B18216" t="s">
        <v>1281</v>
      </c>
      <c r="C18216" t="s">
        <v>1441</v>
      </c>
      <c r="D18216">
        <v>2008</v>
      </c>
      <c r="E18216">
        <v>0</v>
      </c>
    </row>
    <row r="18217" spans="1:5" x14ac:dyDescent="0.35">
      <c r="A18217">
        <v>18216</v>
      </c>
      <c r="B18217" t="s">
        <v>1281</v>
      </c>
      <c r="C18217" t="s">
        <v>1442</v>
      </c>
      <c r="D18217">
        <v>2008</v>
      </c>
      <c r="E18217">
        <v>0</v>
      </c>
    </row>
    <row r="18218" spans="1:5" x14ac:dyDescent="0.35">
      <c r="A18218">
        <v>18217</v>
      </c>
      <c r="B18218" t="s">
        <v>1281</v>
      </c>
      <c r="C18218" t="s">
        <v>1443</v>
      </c>
      <c r="D18218">
        <v>2008</v>
      </c>
      <c r="E18218">
        <v>0</v>
      </c>
    </row>
    <row r="18219" spans="1:5" x14ac:dyDescent="0.35">
      <c r="A18219">
        <v>18218</v>
      </c>
      <c r="B18219" t="s">
        <v>1281</v>
      </c>
      <c r="C18219" t="s">
        <v>1444</v>
      </c>
      <c r="D18219">
        <v>2008</v>
      </c>
      <c r="E18219">
        <v>0</v>
      </c>
    </row>
    <row r="18220" spans="1:5" x14ac:dyDescent="0.35">
      <c r="A18220">
        <v>18219</v>
      </c>
      <c r="B18220" t="s">
        <v>1281</v>
      </c>
      <c r="C18220" t="s">
        <v>1445</v>
      </c>
      <c r="D18220">
        <v>2008</v>
      </c>
      <c r="E18220">
        <v>0</v>
      </c>
    </row>
    <row r="18221" spans="1:5" x14ac:dyDescent="0.35">
      <c r="A18221">
        <v>18220</v>
      </c>
      <c r="B18221" t="s">
        <v>1281</v>
      </c>
      <c r="C18221" t="s">
        <v>1446</v>
      </c>
      <c r="D18221">
        <v>2008</v>
      </c>
      <c r="E18221">
        <v>0</v>
      </c>
    </row>
    <row r="18222" spans="1:5" x14ac:dyDescent="0.35">
      <c r="A18222">
        <v>18221</v>
      </c>
      <c r="B18222" t="s">
        <v>1281</v>
      </c>
      <c r="C18222" t="s">
        <v>1447</v>
      </c>
      <c r="D18222">
        <v>2008</v>
      </c>
      <c r="E18222">
        <v>0</v>
      </c>
    </row>
    <row r="18223" spans="1:5" x14ac:dyDescent="0.35">
      <c r="A18223">
        <v>18222</v>
      </c>
      <c r="B18223" t="s">
        <v>1281</v>
      </c>
      <c r="C18223" t="s">
        <v>1436</v>
      </c>
      <c r="D18223">
        <v>2009</v>
      </c>
      <c r="E18223">
        <v>0</v>
      </c>
    </row>
    <row r="18224" spans="1:5" x14ac:dyDescent="0.35">
      <c r="A18224">
        <v>18223</v>
      </c>
      <c r="B18224" t="s">
        <v>1281</v>
      </c>
      <c r="C18224" t="s">
        <v>1437</v>
      </c>
      <c r="D18224">
        <v>2009</v>
      </c>
      <c r="E18224">
        <v>0</v>
      </c>
    </row>
    <row r="18225" spans="1:5" x14ac:dyDescent="0.35">
      <c r="A18225">
        <v>18224</v>
      </c>
      <c r="B18225" t="s">
        <v>1281</v>
      </c>
      <c r="C18225" t="s">
        <v>1438</v>
      </c>
      <c r="D18225">
        <v>2009</v>
      </c>
      <c r="E18225">
        <v>0</v>
      </c>
    </row>
    <row r="18226" spans="1:5" x14ac:dyDescent="0.35">
      <c r="A18226">
        <v>18225</v>
      </c>
      <c r="B18226" t="s">
        <v>1281</v>
      </c>
      <c r="C18226" t="s">
        <v>1439</v>
      </c>
      <c r="D18226">
        <v>2009</v>
      </c>
      <c r="E18226">
        <v>1</v>
      </c>
    </row>
    <row r="18227" spans="1:5" x14ac:dyDescent="0.35">
      <c r="A18227">
        <v>18226</v>
      </c>
      <c r="B18227" t="s">
        <v>1281</v>
      </c>
      <c r="C18227" t="s">
        <v>1440</v>
      </c>
      <c r="D18227">
        <v>2009</v>
      </c>
      <c r="E18227">
        <v>0</v>
      </c>
    </row>
    <row r="18228" spans="1:5" x14ac:dyDescent="0.35">
      <c r="A18228">
        <v>18227</v>
      </c>
      <c r="B18228" t="s">
        <v>1281</v>
      </c>
      <c r="C18228" t="s">
        <v>1441</v>
      </c>
      <c r="D18228">
        <v>2009</v>
      </c>
      <c r="E18228">
        <v>0</v>
      </c>
    </row>
    <row r="18229" spans="1:5" x14ac:dyDescent="0.35">
      <c r="A18229">
        <v>18228</v>
      </c>
      <c r="B18229" t="s">
        <v>1281</v>
      </c>
      <c r="C18229" t="s">
        <v>1442</v>
      </c>
      <c r="D18229">
        <v>2009</v>
      </c>
      <c r="E18229">
        <v>2</v>
      </c>
    </row>
    <row r="18230" spans="1:5" x14ac:dyDescent="0.35">
      <c r="A18230">
        <v>18229</v>
      </c>
      <c r="B18230" t="s">
        <v>1281</v>
      </c>
      <c r="C18230" t="s">
        <v>1443</v>
      </c>
      <c r="D18230">
        <v>2009</v>
      </c>
      <c r="E18230">
        <v>0</v>
      </c>
    </row>
    <row r="18231" spans="1:5" x14ac:dyDescent="0.35">
      <c r="A18231">
        <v>18230</v>
      </c>
      <c r="B18231" t="s">
        <v>1281</v>
      </c>
      <c r="C18231" t="s">
        <v>1444</v>
      </c>
      <c r="D18231">
        <v>2009</v>
      </c>
      <c r="E18231">
        <v>0</v>
      </c>
    </row>
    <row r="18232" spans="1:5" x14ac:dyDescent="0.35">
      <c r="A18232">
        <v>18231</v>
      </c>
      <c r="B18232" t="s">
        <v>1281</v>
      </c>
      <c r="C18232" t="s">
        <v>1445</v>
      </c>
      <c r="D18232">
        <v>2009</v>
      </c>
      <c r="E18232">
        <v>0</v>
      </c>
    </row>
    <row r="18233" spans="1:5" x14ac:dyDescent="0.35">
      <c r="A18233">
        <v>18232</v>
      </c>
      <c r="B18233" t="s">
        <v>1281</v>
      </c>
      <c r="C18233" t="s">
        <v>1446</v>
      </c>
      <c r="D18233">
        <v>2009</v>
      </c>
      <c r="E18233">
        <v>2</v>
      </c>
    </row>
    <row r="18234" spans="1:5" x14ac:dyDescent="0.35">
      <c r="A18234">
        <v>18233</v>
      </c>
      <c r="B18234" t="s">
        <v>1281</v>
      </c>
      <c r="C18234" t="s">
        <v>1447</v>
      </c>
      <c r="D18234">
        <v>2009</v>
      </c>
      <c r="E18234">
        <v>0</v>
      </c>
    </row>
    <row r="18235" spans="1:5" x14ac:dyDescent="0.35">
      <c r="A18235">
        <v>18234</v>
      </c>
      <c r="B18235" t="s">
        <v>1281</v>
      </c>
      <c r="C18235" t="s">
        <v>1436</v>
      </c>
      <c r="D18235">
        <v>2010</v>
      </c>
      <c r="E18235">
        <v>0</v>
      </c>
    </row>
    <row r="18236" spans="1:5" x14ac:dyDescent="0.35">
      <c r="A18236">
        <v>18235</v>
      </c>
      <c r="B18236" t="s">
        <v>1281</v>
      </c>
      <c r="C18236" t="s">
        <v>1437</v>
      </c>
      <c r="D18236">
        <v>2010</v>
      </c>
      <c r="E18236">
        <v>0</v>
      </c>
    </row>
    <row r="18237" spans="1:5" x14ac:dyDescent="0.35">
      <c r="A18237">
        <v>18236</v>
      </c>
      <c r="B18237" t="s">
        <v>1281</v>
      </c>
      <c r="C18237" t="s">
        <v>1438</v>
      </c>
      <c r="D18237">
        <v>2010</v>
      </c>
      <c r="E18237">
        <v>0</v>
      </c>
    </row>
    <row r="18238" spans="1:5" x14ac:dyDescent="0.35">
      <c r="A18238">
        <v>18237</v>
      </c>
      <c r="B18238" t="s">
        <v>1281</v>
      </c>
      <c r="C18238" t="s">
        <v>1439</v>
      </c>
      <c r="D18238">
        <v>2010</v>
      </c>
      <c r="E18238">
        <v>0</v>
      </c>
    </row>
    <row r="18239" spans="1:5" x14ac:dyDescent="0.35">
      <c r="A18239">
        <v>18238</v>
      </c>
      <c r="B18239" t="s">
        <v>1281</v>
      </c>
      <c r="C18239" t="s">
        <v>1440</v>
      </c>
      <c r="D18239">
        <v>2010</v>
      </c>
      <c r="E18239">
        <v>0</v>
      </c>
    </row>
    <row r="18240" spans="1:5" x14ac:dyDescent="0.35">
      <c r="A18240">
        <v>18239</v>
      </c>
      <c r="B18240" t="s">
        <v>1281</v>
      </c>
      <c r="C18240" t="s">
        <v>1441</v>
      </c>
      <c r="D18240">
        <v>2010</v>
      </c>
      <c r="E18240">
        <v>0</v>
      </c>
    </row>
    <row r="18241" spans="1:5" x14ac:dyDescent="0.35">
      <c r="A18241">
        <v>18240</v>
      </c>
      <c r="B18241" t="s">
        <v>1281</v>
      </c>
      <c r="C18241" t="s">
        <v>1442</v>
      </c>
      <c r="D18241">
        <v>2010</v>
      </c>
      <c r="E18241">
        <v>0</v>
      </c>
    </row>
    <row r="18242" spans="1:5" x14ac:dyDescent="0.35">
      <c r="A18242">
        <v>18241</v>
      </c>
      <c r="B18242" t="s">
        <v>1281</v>
      </c>
      <c r="C18242" t="s">
        <v>1443</v>
      </c>
      <c r="D18242">
        <v>2010</v>
      </c>
      <c r="E18242">
        <v>0</v>
      </c>
    </row>
    <row r="18243" spans="1:5" x14ac:dyDescent="0.35">
      <c r="A18243">
        <v>18242</v>
      </c>
      <c r="B18243" t="s">
        <v>1281</v>
      </c>
      <c r="C18243" t="s">
        <v>1444</v>
      </c>
      <c r="D18243">
        <v>2010</v>
      </c>
      <c r="E18243">
        <v>0</v>
      </c>
    </row>
    <row r="18244" spans="1:5" x14ac:dyDescent="0.35">
      <c r="A18244">
        <v>18243</v>
      </c>
      <c r="B18244" t="s">
        <v>1281</v>
      </c>
      <c r="C18244" t="s">
        <v>1445</v>
      </c>
      <c r="D18244">
        <v>2010</v>
      </c>
      <c r="E18244">
        <v>0</v>
      </c>
    </row>
    <row r="18245" spans="1:5" x14ac:dyDescent="0.35">
      <c r="A18245">
        <v>18244</v>
      </c>
      <c r="B18245" t="s">
        <v>1281</v>
      </c>
      <c r="C18245" t="s">
        <v>1446</v>
      </c>
      <c r="D18245">
        <v>2010</v>
      </c>
      <c r="E18245">
        <v>0</v>
      </c>
    </row>
    <row r="18246" spans="1:5" x14ac:dyDescent="0.35">
      <c r="A18246">
        <v>18245</v>
      </c>
      <c r="B18246" t="s">
        <v>1281</v>
      </c>
      <c r="C18246" t="s">
        <v>1447</v>
      </c>
      <c r="D18246">
        <v>2010</v>
      </c>
      <c r="E18246">
        <v>0</v>
      </c>
    </row>
    <row r="18247" spans="1:5" x14ac:dyDescent="0.35">
      <c r="A18247">
        <v>18246</v>
      </c>
      <c r="B18247" t="s">
        <v>1281</v>
      </c>
      <c r="C18247" t="s">
        <v>1436</v>
      </c>
      <c r="D18247">
        <v>2011</v>
      </c>
      <c r="E18247">
        <v>0</v>
      </c>
    </row>
    <row r="18248" spans="1:5" x14ac:dyDescent="0.35">
      <c r="A18248">
        <v>18247</v>
      </c>
      <c r="B18248" t="s">
        <v>1281</v>
      </c>
      <c r="C18248" t="s">
        <v>1437</v>
      </c>
      <c r="D18248">
        <v>2011</v>
      </c>
      <c r="E18248">
        <v>0</v>
      </c>
    </row>
    <row r="18249" spans="1:5" x14ac:dyDescent="0.35">
      <c r="A18249">
        <v>18248</v>
      </c>
      <c r="B18249" t="s">
        <v>1281</v>
      </c>
      <c r="C18249" t="s">
        <v>1438</v>
      </c>
      <c r="D18249">
        <v>2011</v>
      </c>
      <c r="E18249">
        <v>0</v>
      </c>
    </row>
    <row r="18250" spans="1:5" x14ac:dyDescent="0.35">
      <c r="A18250">
        <v>18249</v>
      </c>
      <c r="B18250" t="s">
        <v>1281</v>
      </c>
      <c r="C18250" t="s">
        <v>1439</v>
      </c>
      <c r="D18250">
        <v>2011</v>
      </c>
      <c r="E18250">
        <v>0</v>
      </c>
    </row>
    <row r="18251" spans="1:5" x14ac:dyDescent="0.35">
      <c r="A18251">
        <v>18250</v>
      </c>
      <c r="B18251" t="s">
        <v>1281</v>
      </c>
      <c r="C18251" t="s">
        <v>1440</v>
      </c>
      <c r="D18251">
        <v>2011</v>
      </c>
      <c r="E18251">
        <v>0</v>
      </c>
    </row>
    <row r="18252" spans="1:5" x14ac:dyDescent="0.35">
      <c r="A18252">
        <v>18251</v>
      </c>
      <c r="B18252" t="s">
        <v>1281</v>
      </c>
      <c r="C18252" t="s">
        <v>1441</v>
      </c>
      <c r="D18252">
        <v>2011</v>
      </c>
      <c r="E18252">
        <v>0</v>
      </c>
    </row>
    <row r="18253" spans="1:5" x14ac:dyDescent="0.35">
      <c r="A18253">
        <v>18252</v>
      </c>
      <c r="B18253" t="s">
        <v>1281</v>
      </c>
      <c r="C18253" t="s">
        <v>1442</v>
      </c>
      <c r="D18253">
        <v>2011</v>
      </c>
      <c r="E18253">
        <v>0</v>
      </c>
    </row>
    <row r="18254" spans="1:5" x14ac:dyDescent="0.35">
      <c r="A18254">
        <v>18253</v>
      </c>
      <c r="B18254" t="s">
        <v>1281</v>
      </c>
      <c r="C18254" t="s">
        <v>1443</v>
      </c>
      <c r="D18254">
        <v>2011</v>
      </c>
      <c r="E18254">
        <v>0</v>
      </c>
    </row>
    <row r="18255" spans="1:5" x14ac:dyDescent="0.35">
      <c r="A18255">
        <v>18254</v>
      </c>
      <c r="B18255" t="s">
        <v>1281</v>
      </c>
      <c r="C18255" t="s">
        <v>1444</v>
      </c>
      <c r="D18255">
        <v>2011</v>
      </c>
      <c r="E18255">
        <v>0</v>
      </c>
    </row>
    <row r="18256" spans="1:5" x14ac:dyDescent="0.35">
      <c r="A18256">
        <v>18255</v>
      </c>
      <c r="B18256" t="s">
        <v>1281</v>
      </c>
      <c r="C18256" t="s">
        <v>1445</v>
      </c>
      <c r="D18256">
        <v>2011</v>
      </c>
      <c r="E18256">
        <v>0</v>
      </c>
    </row>
    <row r="18257" spans="1:5" x14ac:dyDescent="0.35">
      <c r="A18257">
        <v>18256</v>
      </c>
      <c r="B18257" t="s">
        <v>1281</v>
      </c>
      <c r="C18257" t="s">
        <v>1446</v>
      </c>
      <c r="D18257">
        <v>2011</v>
      </c>
      <c r="E18257">
        <v>0</v>
      </c>
    </row>
    <row r="18258" spans="1:5" x14ac:dyDescent="0.35">
      <c r="A18258">
        <v>18257</v>
      </c>
      <c r="B18258" t="s">
        <v>1281</v>
      </c>
      <c r="C18258" t="s">
        <v>1447</v>
      </c>
      <c r="D18258">
        <v>2011</v>
      </c>
      <c r="E18258">
        <v>0</v>
      </c>
    </row>
    <row r="18259" spans="1:5" x14ac:dyDescent="0.35">
      <c r="A18259">
        <v>18258</v>
      </c>
      <c r="B18259" t="s">
        <v>1281</v>
      </c>
      <c r="C18259" t="s">
        <v>1436</v>
      </c>
      <c r="D18259">
        <v>2012</v>
      </c>
      <c r="E18259">
        <v>0</v>
      </c>
    </row>
    <row r="18260" spans="1:5" x14ac:dyDescent="0.35">
      <c r="A18260">
        <v>18259</v>
      </c>
      <c r="B18260" t="s">
        <v>1281</v>
      </c>
      <c r="C18260" t="s">
        <v>1437</v>
      </c>
      <c r="D18260">
        <v>2012</v>
      </c>
      <c r="E18260">
        <v>0</v>
      </c>
    </row>
    <row r="18261" spans="1:5" x14ac:dyDescent="0.35">
      <c r="A18261">
        <v>18260</v>
      </c>
      <c r="B18261" t="s">
        <v>1281</v>
      </c>
      <c r="C18261" t="s">
        <v>1438</v>
      </c>
      <c r="D18261">
        <v>2012</v>
      </c>
      <c r="E18261">
        <v>0</v>
      </c>
    </row>
    <row r="18262" spans="1:5" x14ac:dyDescent="0.35">
      <c r="A18262">
        <v>18261</v>
      </c>
      <c r="B18262" t="s">
        <v>1281</v>
      </c>
      <c r="C18262" t="s">
        <v>1439</v>
      </c>
      <c r="D18262">
        <v>2012</v>
      </c>
      <c r="E18262">
        <v>0</v>
      </c>
    </row>
    <row r="18263" spans="1:5" x14ac:dyDescent="0.35">
      <c r="A18263">
        <v>18262</v>
      </c>
      <c r="B18263" t="s">
        <v>1281</v>
      </c>
      <c r="C18263" t="s">
        <v>1440</v>
      </c>
      <c r="D18263">
        <v>2012</v>
      </c>
      <c r="E18263">
        <v>0</v>
      </c>
    </row>
    <row r="18264" spans="1:5" x14ac:dyDescent="0.35">
      <c r="A18264">
        <v>18263</v>
      </c>
      <c r="B18264" t="s">
        <v>1281</v>
      </c>
      <c r="C18264" t="s">
        <v>1441</v>
      </c>
      <c r="D18264">
        <v>2012</v>
      </c>
      <c r="E18264">
        <v>0</v>
      </c>
    </row>
    <row r="18265" spans="1:5" x14ac:dyDescent="0.35">
      <c r="A18265">
        <v>18264</v>
      </c>
      <c r="B18265" t="s">
        <v>1281</v>
      </c>
      <c r="C18265" t="s">
        <v>1442</v>
      </c>
      <c r="D18265">
        <v>2012</v>
      </c>
      <c r="E18265">
        <v>0</v>
      </c>
    </row>
    <row r="18266" spans="1:5" x14ac:dyDescent="0.35">
      <c r="A18266">
        <v>18265</v>
      </c>
      <c r="B18266" t="s">
        <v>1281</v>
      </c>
      <c r="C18266" t="s">
        <v>1443</v>
      </c>
      <c r="D18266">
        <v>2012</v>
      </c>
      <c r="E18266">
        <v>0</v>
      </c>
    </row>
    <row r="18267" spans="1:5" x14ac:dyDescent="0.35">
      <c r="A18267">
        <v>18266</v>
      </c>
      <c r="B18267" t="s">
        <v>1281</v>
      </c>
      <c r="C18267" t="s">
        <v>1444</v>
      </c>
      <c r="D18267">
        <v>2012</v>
      </c>
      <c r="E18267">
        <v>0</v>
      </c>
    </row>
    <row r="18268" spans="1:5" x14ac:dyDescent="0.35">
      <c r="A18268">
        <v>18267</v>
      </c>
      <c r="B18268" t="s">
        <v>1281</v>
      </c>
      <c r="C18268" t="s">
        <v>1445</v>
      </c>
      <c r="D18268">
        <v>2012</v>
      </c>
      <c r="E18268">
        <v>0</v>
      </c>
    </row>
    <row r="18269" spans="1:5" x14ac:dyDescent="0.35">
      <c r="A18269">
        <v>18268</v>
      </c>
      <c r="B18269" t="s">
        <v>1281</v>
      </c>
      <c r="C18269" t="s">
        <v>1446</v>
      </c>
      <c r="D18269">
        <v>2012</v>
      </c>
      <c r="E18269">
        <v>0</v>
      </c>
    </row>
    <row r="18270" spans="1:5" x14ac:dyDescent="0.35">
      <c r="A18270">
        <v>18269</v>
      </c>
      <c r="B18270" t="s">
        <v>1281</v>
      </c>
      <c r="C18270" t="s">
        <v>1447</v>
      </c>
      <c r="D18270">
        <v>2012</v>
      </c>
      <c r="E18270">
        <v>1</v>
      </c>
    </row>
    <row r="18271" spans="1:5" x14ac:dyDescent="0.35">
      <c r="A18271">
        <v>18270</v>
      </c>
      <c r="B18271" t="s">
        <v>1281</v>
      </c>
      <c r="C18271" t="s">
        <v>1436</v>
      </c>
      <c r="D18271">
        <v>2013</v>
      </c>
      <c r="E18271">
        <v>0</v>
      </c>
    </row>
    <row r="18272" spans="1:5" x14ac:dyDescent="0.35">
      <c r="A18272">
        <v>18271</v>
      </c>
      <c r="B18272" t="s">
        <v>1281</v>
      </c>
      <c r="C18272" t="s">
        <v>1437</v>
      </c>
      <c r="D18272">
        <v>2013</v>
      </c>
      <c r="E18272">
        <v>0</v>
      </c>
    </row>
    <row r="18273" spans="1:5" x14ac:dyDescent="0.35">
      <c r="A18273">
        <v>18272</v>
      </c>
      <c r="B18273" t="s">
        <v>1281</v>
      </c>
      <c r="C18273" t="s">
        <v>1438</v>
      </c>
      <c r="D18273">
        <v>2013</v>
      </c>
      <c r="E18273">
        <v>0</v>
      </c>
    </row>
    <row r="18274" spans="1:5" x14ac:dyDescent="0.35">
      <c r="A18274">
        <v>18273</v>
      </c>
      <c r="B18274" t="s">
        <v>1281</v>
      </c>
      <c r="C18274" t="s">
        <v>1439</v>
      </c>
      <c r="D18274">
        <v>2013</v>
      </c>
      <c r="E18274">
        <v>0</v>
      </c>
    </row>
    <row r="18275" spans="1:5" x14ac:dyDescent="0.35">
      <c r="A18275">
        <v>18274</v>
      </c>
      <c r="B18275" t="s">
        <v>1281</v>
      </c>
      <c r="C18275" t="s">
        <v>1440</v>
      </c>
      <c r="D18275">
        <v>2013</v>
      </c>
      <c r="E18275">
        <v>0</v>
      </c>
    </row>
    <row r="18276" spans="1:5" x14ac:dyDescent="0.35">
      <c r="A18276">
        <v>18275</v>
      </c>
      <c r="B18276" t="s">
        <v>1281</v>
      </c>
      <c r="C18276" t="s">
        <v>1441</v>
      </c>
      <c r="D18276">
        <v>2013</v>
      </c>
      <c r="E18276">
        <v>0</v>
      </c>
    </row>
    <row r="18277" spans="1:5" x14ac:dyDescent="0.35">
      <c r="A18277">
        <v>18276</v>
      </c>
      <c r="B18277" t="s">
        <v>1281</v>
      </c>
      <c r="C18277" t="s">
        <v>1442</v>
      </c>
      <c r="D18277">
        <v>2013</v>
      </c>
      <c r="E18277">
        <v>0</v>
      </c>
    </row>
    <row r="18278" spans="1:5" x14ac:dyDescent="0.35">
      <c r="A18278">
        <v>18277</v>
      </c>
      <c r="B18278" t="s">
        <v>1281</v>
      </c>
      <c r="C18278" t="s">
        <v>1443</v>
      </c>
      <c r="D18278">
        <v>2013</v>
      </c>
      <c r="E18278">
        <v>0</v>
      </c>
    </row>
    <row r="18279" spans="1:5" x14ac:dyDescent="0.35">
      <c r="A18279">
        <v>18278</v>
      </c>
      <c r="B18279" t="s">
        <v>1281</v>
      </c>
      <c r="C18279" t="s">
        <v>1444</v>
      </c>
      <c r="D18279">
        <v>2013</v>
      </c>
      <c r="E18279">
        <v>0</v>
      </c>
    </row>
    <row r="18280" spans="1:5" x14ac:dyDescent="0.35">
      <c r="A18280">
        <v>18279</v>
      </c>
      <c r="B18280" t="s">
        <v>1281</v>
      </c>
      <c r="C18280" t="s">
        <v>1445</v>
      </c>
      <c r="D18280">
        <v>2013</v>
      </c>
      <c r="E18280">
        <v>0</v>
      </c>
    </row>
    <row r="18281" spans="1:5" x14ac:dyDescent="0.35">
      <c r="A18281">
        <v>18280</v>
      </c>
      <c r="B18281" t="s">
        <v>1281</v>
      </c>
      <c r="C18281" t="s">
        <v>1446</v>
      </c>
      <c r="D18281">
        <v>2013</v>
      </c>
      <c r="E18281">
        <v>0</v>
      </c>
    </row>
    <row r="18282" spans="1:5" x14ac:dyDescent="0.35">
      <c r="A18282">
        <v>18281</v>
      </c>
      <c r="B18282" t="s">
        <v>1281</v>
      </c>
      <c r="C18282" t="s">
        <v>1447</v>
      </c>
      <c r="D18282">
        <v>2013</v>
      </c>
      <c r="E18282">
        <v>2</v>
      </c>
    </row>
    <row r="18283" spans="1:5" x14ac:dyDescent="0.35">
      <c r="A18283">
        <v>18282</v>
      </c>
      <c r="B18283" t="s">
        <v>1281</v>
      </c>
      <c r="C18283" t="s">
        <v>1436</v>
      </c>
      <c r="D18283">
        <v>2014</v>
      </c>
      <c r="E18283">
        <v>0</v>
      </c>
    </row>
    <row r="18284" spans="1:5" x14ac:dyDescent="0.35">
      <c r="A18284">
        <v>18283</v>
      </c>
      <c r="B18284" t="s">
        <v>1281</v>
      </c>
      <c r="C18284" t="s">
        <v>1437</v>
      </c>
      <c r="D18284">
        <v>2014</v>
      </c>
      <c r="E18284">
        <v>0</v>
      </c>
    </row>
    <row r="18285" spans="1:5" x14ac:dyDescent="0.35">
      <c r="A18285">
        <v>18284</v>
      </c>
      <c r="B18285" t="s">
        <v>1281</v>
      </c>
      <c r="C18285" t="s">
        <v>1438</v>
      </c>
      <c r="D18285">
        <v>2014</v>
      </c>
      <c r="E18285">
        <v>0</v>
      </c>
    </row>
    <row r="18286" spans="1:5" x14ac:dyDescent="0.35">
      <c r="A18286">
        <v>18285</v>
      </c>
      <c r="B18286" t="s">
        <v>1281</v>
      </c>
      <c r="C18286" t="s">
        <v>1439</v>
      </c>
      <c r="D18286">
        <v>2014</v>
      </c>
      <c r="E18286">
        <v>1</v>
      </c>
    </row>
    <row r="18287" spans="1:5" x14ac:dyDescent="0.35">
      <c r="A18287">
        <v>18286</v>
      </c>
      <c r="B18287" t="s">
        <v>1281</v>
      </c>
      <c r="C18287" t="s">
        <v>1440</v>
      </c>
      <c r="D18287">
        <v>2014</v>
      </c>
      <c r="E18287">
        <v>3</v>
      </c>
    </row>
    <row r="18288" spans="1:5" x14ac:dyDescent="0.35">
      <c r="A18288">
        <v>18287</v>
      </c>
      <c r="B18288" t="s">
        <v>1281</v>
      </c>
      <c r="C18288" t="s">
        <v>1441</v>
      </c>
      <c r="D18288">
        <v>2014</v>
      </c>
      <c r="E18288">
        <v>1</v>
      </c>
    </row>
    <row r="18289" spans="1:5" x14ac:dyDescent="0.35">
      <c r="A18289">
        <v>18288</v>
      </c>
      <c r="B18289" t="s">
        <v>1281</v>
      </c>
      <c r="C18289" t="s">
        <v>1442</v>
      </c>
      <c r="D18289">
        <v>2014</v>
      </c>
      <c r="E18289">
        <v>1</v>
      </c>
    </row>
    <row r="18290" spans="1:5" x14ac:dyDescent="0.35">
      <c r="A18290">
        <v>18289</v>
      </c>
      <c r="B18290" t="s">
        <v>1281</v>
      </c>
      <c r="C18290" t="s">
        <v>1443</v>
      </c>
      <c r="D18290">
        <v>2014</v>
      </c>
      <c r="E18290">
        <v>1</v>
      </c>
    </row>
    <row r="18291" spans="1:5" x14ac:dyDescent="0.35">
      <c r="A18291">
        <v>18290</v>
      </c>
      <c r="B18291" t="s">
        <v>1281</v>
      </c>
      <c r="C18291" t="s">
        <v>1444</v>
      </c>
      <c r="D18291">
        <v>2014</v>
      </c>
      <c r="E18291">
        <v>3</v>
      </c>
    </row>
    <row r="18292" spans="1:5" x14ac:dyDescent="0.35">
      <c r="A18292">
        <v>18291</v>
      </c>
      <c r="B18292" t="s">
        <v>1281</v>
      </c>
      <c r="C18292" t="s">
        <v>1445</v>
      </c>
      <c r="D18292">
        <v>2014</v>
      </c>
      <c r="E18292">
        <v>0</v>
      </c>
    </row>
    <row r="18293" spans="1:5" x14ac:dyDescent="0.35">
      <c r="A18293">
        <v>18292</v>
      </c>
      <c r="B18293" t="s">
        <v>1281</v>
      </c>
      <c r="C18293" t="s">
        <v>1446</v>
      </c>
      <c r="D18293">
        <v>2014</v>
      </c>
      <c r="E18293">
        <v>0</v>
      </c>
    </row>
    <row r="18294" spans="1:5" x14ac:dyDescent="0.35">
      <c r="A18294">
        <v>18293</v>
      </c>
      <c r="B18294" t="s">
        <v>1281</v>
      </c>
      <c r="C18294" t="s">
        <v>1447</v>
      </c>
      <c r="D18294">
        <v>2014</v>
      </c>
      <c r="E18294">
        <v>0</v>
      </c>
    </row>
    <row r="18295" spans="1:5" x14ac:dyDescent="0.35">
      <c r="A18295">
        <v>18294</v>
      </c>
      <c r="B18295" t="s">
        <v>1281</v>
      </c>
      <c r="C18295" t="s">
        <v>1436</v>
      </c>
      <c r="D18295">
        <v>2015</v>
      </c>
      <c r="E18295">
        <v>0</v>
      </c>
    </row>
    <row r="18296" spans="1:5" x14ac:dyDescent="0.35">
      <c r="A18296">
        <v>18295</v>
      </c>
      <c r="B18296" t="s">
        <v>1281</v>
      </c>
      <c r="C18296" t="s">
        <v>1437</v>
      </c>
      <c r="D18296">
        <v>2015</v>
      </c>
      <c r="E18296">
        <v>0</v>
      </c>
    </row>
    <row r="18297" spans="1:5" x14ac:dyDescent="0.35">
      <c r="A18297">
        <v>18296</v>
      </c>
      <c r="B18297" t="s">
        <v>1281</v>
      </c>
      <c r="C18297" t="s">
        <v>1438</v>
      </c>
      <c r="D18297">
        <v>2015</v>
      </c>
      <c r="E18297">
        <v>1</v>
      </c>
    </row>
    <row r="18298" spans="1:5" x14ac:dyDescent="0.35">
      <c r="A18298">
        <v>18297</v>
      </c>
      <c r="B18298" t="s">
        <v>1281</v>
      </c>
      <c r="C18298" t="s">
        <v>1439</v>
      </c>
      <c r="D18298">
        <v>2015</v>
      </c>
      <c r="E18298">
        <v>0</v>
      </c>
    </row>
    <row r="18299" spans="1:5" x14ac:dyDescent="0.35">
      <c r="A18299">
        <v>18298</v>
      </c>
      <c r="B18299" t="s">
        <v>1281</v>
      </c>
      <c r="C18299" t="s">
        <v>1440</v>
      </c>
      <c r="D18299">
        <v>2015</v>
      </c>
      <c r="E18299">
        <v>2</v>
      </c>
    </row>
    <row r="18300" spans="1:5" x14ac:dyDescent="0.35">
      <c r="A18300">
        <v>18299</v>
      </c>
      <c r="B18300" t="s">
        <v>1281</v>
      </c>
      <c r="C18300" t="s">
        <v>1441</v>
      </c>
      <c r="D18300">
        <v>2015</v>
      </c>
      <c r="E18300">
        <v>0</v>
      </c>
    </row>
    <row r="18301" spans="1:5" x14ac:dyDescent="0.35">
      <c r="A18301">
        <v>18300</v>
      </c>
      <c r="B18301" t="s">
        <v>1281</v>
      </c>
      <c r="C18301" t="s">
        <v>1442</v>
      </c>
      <c r="D18301">
        <v>2015</v>
      </c>
      <c r="E18301">
        <v>0</v>
      </c>
    </row>
    <row r="18302" spans="1:5" x14ac:dyDescent="0.35">
      <c r="A18302">
        <v>18301</v>
      </c>
      <c r="B18302" t="s">
        <v>1281</v>
      </c>
      <c r="C18302" t="s">
        <v>1443</v>
      </c>
      <c r="D18302">
        <v>2015</v>
      </c>
      <c r="E18302">
        <v>0</v>
      </c>
    </row>
    <row r="18303" spans="1:5" x14ac:dyDescent="0.35">
      <c r="A18303">
        <v>18302</v>
      </c>
      <c r="B18303" t="s">
        <v>1281</v>
      </c>
      <c r="C18303" t="s">
        <v>1444</v>
      </c>
      <c r="D18303">
        <v>2015</v>
      </c>
      <c r="E18303">
        <v>0</v>
      </c>
    </row>
    <row r="18304" spans="1:5" x14ac:dyDescent="0.35">
      <c r="A18304">
        <v>18303</v>
      </c>
      <c r="B18304" t="s">
        <v>1281</v>
      </c>
      <c r="C18304" t="s">
        <v>1445</v>
      </c>
      <c r="D18304">
        <v>2015</v>
      </c>
      <c r="E18304">
        <v>3</v>
      </c>
    </row>
    <row r="18305" spans="1:5" x14ac:dyDescent="0.35">
      <c r="A18305">
        <v>18304</v>
      </c>
      <c r="B18305" t="s">
        <v>1281</v>
      </c>
      <c r="C18305" t="s">
        <v>1446</v>
      </c>
      <c r="D18305">
        <v>2015</v>
      </c>
      <c r="E18305">
        <v>0</v>
      </c>
    </row>
    <row r="18306" spans="1:5" x14ac:dyDescent="0.35">
      <c r="A18306">
        <v>18305</v>
      </c>
      <c r="B18306" t="s">
        <v>1281</v>
      </c>
      <c r="C18306" t="s">
        <v>1447</v>
      </c>
      <c r="D18306">
        <v>2015</v>
      </c>
      <c r="E18306">
        <v>0</v>
      </c>
    </row>
    <row r="18307" spans="1:5" x14ac:dyDescent="0.35">
      <c r="A18307">
        <v>18306</v>
      </c>
      <c r="B18307" t="s">
        <v>1281</v>
      </c>
      <c r="C18307" t="s">
        <v>1436</v>
      </c>
      <c r="D18307">
        <v>2016</v>
      </c>
      <c r="E18307">
        <v>0</v>
      </c>
    </row>
    <row r="18308" spans="1:5" x14ac:dyDescent="0.35">
      <c r="A18308">
        <v>18307</v>
      </c>
      <c r="B18308" t="s">
        <v>1281</v>
      </c>
      <c r="C18308" t="s">
        <v>1437</v>
      </c>
      <c r="D18308">
        <v>2016</v>
      </c>
      <c r="E18308">
        <v>1</v>
      </c>
    </row>
    <row r="18309" spans="1:5" x14ac:dyDescent="0.35">
      <c r="A18309">
        <v>18308</v>
      </c>
      <c r="B18309" t="s">
        <v>1281</v>
      </c>
      <c r="C18309" t="s">
        <v>1438</v>
      </c>
      <c r="D18309">
        <v>2016</v>
      </c>
      <c r="E18309">
        <v>0</v>
      </c>
    </row>
    <row r="18310" spans="1:5" x14ac:dyDescent="0.35">
      <c r="A18310">
        <v>18309</v>
      </c>
      <c r="B18310" t="s">
        <v>1281</v>
      </c>
      <c r="C18310" t="s">
        <v>1439</v>
      </c>
      <c r="D18310">
        <v>2016</v>
      </c>
      <c r="E18310">
        <v>11</v>
      </c>
    </row>
    <row r="18311" spans="1:5" x14ac:dyDescent="0.35">
      <c r="A18311">
        <v>18310</v>
      </c>
      <c r="B18311" t="s">
        <v>1281</v>
      </c>
      <c r="C18311" t="s">
        <v>1440</v>
      </c>
      <c r="D18311">
        <v>2016</v>
      </c>
      <c r="E18311">
        <v>3</v>
      </c>
    </row>
    <row r="18312" spans="1:5" x14ac:dyDescent="0.35">
      <c r="A18312">
        <v>18311</v>
      </c>
      <c r="B18312" t="s">
        <v>1281</v>
      </c>
      <c r="C18312" t="s">
        <v>1441</v>
      </c>
      <c r="D18312">
        <v>2016</v>
      </c>
      <c r="E18312">
        <v>0</v>
      </c>
    </row>
    <row r="18313" spans="1:5" x14ac:dyDescent="0.35">
      <c r="A18313">
        <v>18312</v>
      </c>
      <c r="B18313" t="s">
        <v>1281</v>
      </c>
      <c r="C18313" t="s">
        <v>1442</v>
      </c>
      <c r="D18313">
        <v>2016</v>
      </c>
      <c r="E18313">
        <v>1</v>
      </c>
    </row>
    <row r="18314" spans="1:5" x14ac:dyDescent="0.35">
      <c r="A18314">
        <v>18313</v>
      </c>
      <c r="B18314" t="s">
        <v>1281</v>
      </c>
      <c r="C18314" t="s">
        <v>1443</v>
      </c>
      <c r="D18314">
        <v>2016</v>
      </c>
      <c r="E18314">
        <v>0</v>
      </c>
    </row>
    <row r="18315" spans="1:5" x14ac:dyDescent="0.35">
      <c r="A18315">
        <v>18314</v>
      </c>
      <c r="B18315" t="s">
        <v>1281</v>
      </c>
      <c r="C18315" t="s">
        <v>1444</v>
      </c>
      <c r="D18315">
        <v>2016</v>
      </c>
      <c r="E18315">
        <v>7</v>
      </c>
    </row>
    <row r="18316" spans="1:5" x14ac:dyDescent="0.35">
      <c r="A18316">
        <v>18315</v>
      </c>
      <c r="B18316" t="s">
        <v>1281</v>
      </c>
      <c r="C18316" t="s">
        <v>1445</v>
      </c>
      <c r="D18316">
        <v>2016</v>
      </c>
      <c r="E18316">
        <v>3</v>
      </c>
    </row>
    <row r="18317" spans="1:5" x14ac:dyDescent="0.35">
      <c r="A18317">
        <v>18316</v>
      </c>
      <c r="B18317" t="s">
        <v>1281</v>
      </c>
      <c r="C18317" t="s">
        <v>1446</v>
      </c>
      <c r="D18317">
        <v>2016</v>
      </c>
      <c r="E18317">
        <v>1</v>
      </c>
    </row>
    <row r="18318" spans="1:5" x14ac:dyDescent="0.35">
      <c r="A18318">
        <v>18317</v>
      </c>
      <c r="B18318" t="s">
        <v>1281</v>
      </c>
      <c r="C18318" t="s">
        <v>1447</v>
      </c>
      <c r="D18318">
        <v>2016</v>
      </c>
      <c r="E18318">
        <v>1</v>
      </c>
    </row>
    <row r="18319" spans="1:5" x14ac:dyDescent="0.35">
      <c r="A18319">
        <v>18318</v>
      </c>
      <c r="B18319" t="s">
        <v>1281</v>
      </c>
      <c r="C18319" t="s">
        <v>1436</v>
      </c>
      <c r="D18319">
        <v>2017</v>
      </c>
      <c r="E18319">
        <v>0</v>
      </c>
    </row>
    <row r="18320" spans="1:5" x14ac:dyDescent="0.35">
      <c r="A18320">
        <v>18319</v>
      </c>
      <c r="B18320" t="s">
        <v>1281</v>
      </c>
      <c r="C18320" t="s">
        <v>1437</v>
      </c>
      <c r="D18320">
        <v>2017</v>
      </c>
      <c r="E18320">
        <v>0</v>
      </c>
    </row>
    <row r="18321" spans="1:5" x14ac:dyDescent="0.35">
      <c r="A18321">
        <v>18320</v>
      </c>
      <c r="B18321" t="s">
        <v>1281</v>
      </c>
      <c r="C18321" t="s">
        <v>1438</v>
      </c>
      <c r="D18321">
        <v>2017</v>
      </c>
      <c r="E18321">
        <v>2</v>
      </c>
    </row>
    <row r="18322" spans="1:5" x14ac:dyDescent="0.35">
      <c r="A18322">
        <v>18321</v>
      </c>
      <c r="B18322" t="s">
        <v>1281</v>
      </c>
      <c r="C18322" t="s">
        <v>1439</v>
      </c>
      <c r="D18322">
        <v>2017</v>
      </c>
      <c r="E18322">
        <v>1</v>
      </c>
    </row>
    <row r="18323" spans="1:5" x14ac:dyDescent="0.35">
      <c r="A18323">
        <v>18322</v>
      </c>
      <c r="B18323" t="s">
        <v>1281</v>
      </c>
      <c r="C18323" t="s">
        <v>1440</v>
      </c>
      <c r="D18323">
        <v>2017</v>
      </c>
      <c r="E18323">
        <v>1</v>
      </c>
    </row>
    <row r="18324" spans="1:5" x14ac:dyDescent="0.35">
      <c r="A18324">
        <v>18323</v>
      </c>
      <c r="B18324" t="s">
        <v>1281</v>
      </c>
      <c r="C18324" t="s">
        <v>1441</v>
      </c>
      <c r="D18324">
        <v>2017</v>
      </c>
      <c r="E18324">
        <v>0</v>
      </c>
    </row>
    <row r="18325" spans="1:5" x14ac:dyDescent="0.35">
      <c r="A18325">
        <v>18324</v>
      </c>
      <c r="B18325" t="s">
        <v>1281</v>
      </c>
      <c r="C18325" t="s">
        <v>1442</v>
      </c>
      <c r="D18325">
        <v>2017</v>
      </c>
      <c r="E18325">
        <v>0</v>
      </c>
    </row>
    <row r="18326" spans="1:5" x14ac:dyDescent="0.35">
      <c r="A18326">
        <v>18325</v>
      </c>
      <c r="B18326" t="s">
        <v>1281</v>
      </c>
      <c r="C18326" t="s">
        <v>1443</v>
      </c>
      <c r="D18326">
        <v>2017</v>
      </c>
      <c r="E18326">
        <v>0</v>
      </c>
    </row>
    <row r="18327" spans="1:5" x14ac:dyDescent="0.35">
      <c r="A18327">
        <v>18326</v>
      </c>
      <c r="B18327" t="s">
        <v>1281</v>
      </c>
      <c r="C18327" t="s">
        <v>1444</v>
      </c>
      <c r="D18327">
        <v>2017</v>
      </c>
      <c r="E18327">
        <v>0</v>
      </c>
    </row>
    <row r="18328" spans="1:5" x14ac:dyDescent="0.35">
      <c r="A18328">
        <v>18327</v>
      </c>
      <c r="B18328" t="s">
        <v>1281</v>
      </c>
      <c r="C18328" t="s">
        <v>1445</v>
      </c>
      <c r="D18328">
        <v>2017</v>
      </c>
      <c r="E18328">
        <v>0</v>
      </c>
    </row>
    <row r="18329" spans="1:5" x14ac:dyDescent="0.35">
      <c r="A18329">
        <v>18328</v>
      </c>
      <c r="B18329" t="s">
        <v>1281</v>
      </c>
      <c r="C18329" t="s">
        <v>1446</v>
      </c>
      <c r="D18329">
        <v>2017</v>
      </c>
      <c r="E18329">
        <v>1</v>
      </c>
    </row>
    <row r="18330" spans="1:5" x14ac:dyDescent="0.35">
      <c r="A18330">
        <v>18329</v>
      </c>
      <c r="B18330" t="s">
        <v>1281</v>
      </c>
      <c r="C18330" t="s">
        <v>1447</v>
      </c>
      <c r="D18330">
        <v>2017</v>
      </c>
      <c r="E18330">
        <v>0</v>
      </c>
    </row>
    <row r="18331" spans="1:5" x14ac:dyDescent="0.35">
      <c r="A18331">
        <v>18330</v>
      </c>
      <c r="B18331" t="s">
        <v>1281</v>
      </c>
      <c r="C18331" t="s">
        <v>1436</v>
      </c>
      <c r="D18331">
        <v>2018</v>
      </c>
      <c r="E18331">
        <v>2</v>
      </c>
    </row>
    <row r="18332" spans="1:5" x14ac:dyDescent="0.35">
      <c r="A18332">
        <v>18331</v>
      </c>
      <c r="B18332" t="s">
        <v>1281</v>
      </c>
      <c r="C18332" t="s">
        <v>1437</v>
      </c>
      <c r="D18332">
        <v>2018</v>
      </c>
      <c r="E18332">
        <v>1</v>
      </c>
    </row>
    <row r="18333" spans="1:5" x14ac:dyDescent="0.35">
      <c r="A18333">
        <v>18332</v>
      </c>
      <c r="B18333" t="s">
        <v>1281</v>
      </c>
      <c r="C18333" t="s">
        <v>1438</v>
      </c>
      <c r="D18333">
        <v>2018</v>
      </c>
      <c r="E18333">
        <v>2</v>
      </c>
    </row>
    <row r="18334" spans="1:5" x14ac:dyDescent="0.35">
      <c r="A18334">
        <v>18333</v>
      </c>
      <c r="B18334" t="s">
        <v>1281</v>
      </c>
      <c r="C18334" t="s">
        <v>1439</v>
      </c>
      <c r="D18334">
        <v>2018</v>
      </c>
      <c r="E18334">
        <v>0</v>
      </c>
    </row>
    <row r="18335" spans="1:5" x14ac:dyDescent="0.35">
      <c r="A18335">
        <v>18334</v>
      </c>
      <c r="B18335" t="s">
        <v>1281</v>
      </c>
      <c r="C18335" t="s">
        <v>1440</v>
      </c>
      <c r="D18335">
        <v>2018</v>
      </c>
      <c r="E18335">
        <v>1</v>
      </c>
    </row>
    <row r="18336" spans="1:5" x14ac:dyDescent="0.35">
      <c r="A18336">
        <v>18335</v>
      </c>
      <c r="B18336" t="s">
        <v>1281</v>
      </c>
      <c r="C18336" t="s">
        <v>1441</v>
      </c>
      <c r="D18336">
        <v>2018</v>
      </c>
      <c r="E18336">
        <v>0</v>
      </c>
    </row>
    <row r="18337" spans="1:5" x14ac:dyDescent="0.35">
      <c r="A18337">
        <v>18336</v>
      </c>
      <c r="B18337" t="s">
        <v>1281</v>
      </c>
      <c r="C18337" t="s">
        <v>1442</v>
      </c>
      <c r="D18337">
        <v>2018</v>
      </c>
      <c r="E18337">
        <v>2</v>
      </c>
    </row>
    <row r="18338" spans="1:5" x14ac:dyDescent="0.35">
      <c r="A18338">
        <v>18337</v>
      </c>
      <c r="B18338" t="s">
        <v>1281</v>
      </c>
      <c r="C18338" t="s">
        <v>1443</v>
      </c>
      <c r="D18338">
        <v>2018</v>
      </c>
      <c r="E18338">
        <v>0</v>
      </c>
    </row>
    <row r="18339" spans="1:5" x14ac:dyDescent="0.35">
      <c r="A18339">
        <v>18338</v>
      </c>
      <c r="B18339" t="s">
        <v>1281</v>
      </c>
      <c r="C18339" t="s">
        <v>1444</v>
      </c>
      <c r="D18339">
        <v>2018</v>
      </c>
      <c r="E18339">
        <v>0</v>
      </c>
    </row>
    <row r="18340" spans="1:5" x14ac:dyDescent="0.35">
      <c r="A18340">
        <v>18339</v>
      </c>
      <c r="B18340" t="s">
        <v>1281</v>
      </c>
      <c r="C18340" t="s">
        <v>1445</v>
      </c>
      <c r="D18340">
        <v>2018</v>
      </c>
      <c r="E18340">
        <v>0</v>
      </c>
    </row>
    <row r="18341" spans="1:5" x14ac:dyDescent="0.35">
      <c r="A18341">
        <v>18340</v>
      </c>
      <c r="B18341" t="s">
        <v>1281</v>
      </c>
      <c r="C18341" t="s">
        <v>1446</v>
      </c>
      <c r="D18341">
        <v>2018</v>
      </c>
      <c r="E18341">
        <v>0</v>
      </c>
    </row>
    <row r="18342" spans="1:5" x14ac:dyDescent="0.35">
      <c r="A18342">
        <v>18341</v>
      </c>
      <c r="B18342" t="s">
        <v>1281</v>
      </c>
      <c r="C18342" t="s">
        <v>1447</v>
      </c>
      <c r="D18342">
        <v>2018</v>
      </c>
      <c r="E18342">
        <v>0</v>
      </c>
    </row>
    <row r="18343" spans="1:5" x14ac:dyDescent="0.35">
      <c r="A18343">
        <v>18342</v>
      </c>
      <c r="B18343" t="s">
        <v>1281</v>
      </c>
      <c r="C18343" t="s">
        <v>1436</v>
      </c>
      <c r="D18343">
        <v>2019</v>
      </c>
      <c r="E18343">
        <v>0</v>
      </c>
    </row>
    <row r="18344" spans="1:5" x14ac:dyDescent="0.35">
      <c r="A18344">
        <v>18343</v>
      </c>
      <c r="B18344" t="s">
        <v>1281</v>
      </c>
      <c r="C18344" t="s">
        <v>1437</v>
      </c>
      <c r="D18344">
        <v>2019</v>
      </c>
      <c r="E18344">
        <v>1</v>
      </c>
    </row>
    <row r="18345" spans="1:5" x14ac:dyDescent="0.35">
      <c r="A18345">
        <v>18344</v>
      </c>
      <c r="B18345" t="s">
        <v>1281</v>
      </c>
      <c r="C18345" t="s">
        <v>1438</v>
      </c>
      <c r="D18345">
        <v>2019</v>
      </c>
      <c r="E18345">
        <v>0</v>
      </c>
    </row>
    <row r="18346" spans="1:5" x14ac:dyDescent="0.35">
      <c r="A18346">
        <v>18345</v>
      </c>
      <c r="B18346" t="s">
        <v>1281</v>
      </c>
      <c r="C18346" t="s">
        <v>1439</v>
      </c>
      <c r="D18346">
        <v>2019</v>
      </c>
      <c r="E18346">
        <v>0</v>
      </c>
    </row>
    <row r="18347" spans="1:5" x14ac:dyDescent="0.35">
      <c r="A18347">
        <v>18346</v>
      </c>
      <c r="B18347" t="s">
        <v>1281</v>
      </c>
      <c r="C18347" t="s">
        <v>1440</v>
      </c>
      <c r="D18347">
        <v>2019</v>
      </c>
      <c r="E18347">
        <v>0</v>
      </c>
    </row>
    <row r="18348" spans="1:5" x14ac:dyDescent="0.35">
      <c r="A18348">
        <v>18347</v>
      </c>
      <c r="B18348" t="s">
        <v>1281</v>
      </c>
      <c r="C18348" t="s">
        <v>1441</v>
      </c>
      <c r="D18348">
        <v>2019</v>
      </c>
      <c r="E18348">
        <v>0</v>
      </c>
    </row>
    <row r="18349" spans="1:5" x14ac:dyDescent="0.35">
      <c r="A18349">
        <v>18348</v>
      </c>
      <c r="B18349" t="s">
        <v>1281</v>
      </c>
      <c r="C18349" t="s">
        <v>1442</v>
      </c>
      <c r="D18349">
        <v>2019</v>
      </c>
      <c r="E18349">
        <v>1</v>
      </c>
    </row>
    <row r="18350" spans="1:5" x14ac:dyDescent="0.35">
      <c r="A18350">
        <v>18349</v>
      </c>
      <c r="B18350" t="s">
        <v>1281</v>
      </c>
      <c r="C18350" t="s">
        <v>1443</v>
      </c>
      <c r="D18350">
        <v>2019</v>
      </c>
      <c r="E18350">
        <v>0</v>
      </c>
    </row>
    <row r="18351" spans="1:5" x14ac:dyDescent="0.35">
      <c r="A18351">
        <v>18350</v>
      </c>
      <c r="B18351" t="s">
        <v>1281</v>
      </c>
      <c r="C18351" t="s">
        <v>1444</v>
      </c>
      <c r="D18351">
        <v>2019</v>
      </c>
      <c r="E18351">
        <v>0</v>
      </c>
    </row>
    <row r="18352" spans="1:5" x14ac:dyDescent="0.35">
      <c r="A18352">
        <v>18351</v>
      </c>
      <c r="B18352" t="s">
        <v>1281</v>
      </c>
      <c r="C18352" t="s">
        <v>1445</v>
      </c>
      <c r="D18352">
        <v>2019</v>
      </c>
      <c r="E18352">
        <v>0</v>
      </c>
    </row>
    <row r="18353" spans="1:5" x14ac:dyDescent="0.35">
      <c r="A18353">
        <v>18352</v>
      </c>
      <c r="B18353" t="s">
        <v>1281</v>
      </c>
      <c r="C18353" t="s">
        <v>1446</v>
      </c>
      <c r="D18353">
        <v>2019</v>
      </c>
      <c r="E18353">
        <v>0</v>
      </c>
    </row>
    <row r="18354" spans="1:5" x14ac:dyDescent="0.35">
      <c r="A18354">
        <v>18353</v>
      </c>
      <c r="B18354" t="s">
        <v>1281</v>
      </c>
      <c r="C18354" t="s">
        <v>1447</v>
      </c>
      <c r="D18354">
        <v>2019</v>
      </c>
      <c r="E18354">
        <v>1</v>
      </c>
    </row>
    <row r="18355" spans="1:5" x14ac:dyDescent="0.35">
      <c r="A18355">
        <v>18354</v>
      </c>
      <c r="B18355" t="s">
        <v>1281</v>
      </c>
      <c r="C18355" t="s">
        <v>1436</v>
      </c>
      <c r="D18355">
        <v>2020</v>
      </c>
      <c r="E18355">
        <v>0</v>
      </c>
    </row>
    <row r="18356" spans="1:5" x14ac:dyDescent="0.35">
      <c r="A18356">
        <v>18355</v>
      </c>
      <c r="B18356" t="s">
        <v>1281</v>
      </c>
      <c r="C18356" t="s">
        <v>1437</v>
      </c>
      <c r="D18356">
        <v>2020</v>
      </c>
      <c r="E18356">
        <v>1</v>
      </c>
    </row>
    <row r="18357" spans="1:5" x14ac:dyDescent="0.35">
      <c r="A18357">
        <v>18356</v>
      </c>
      <c r="B18357" t="s">
        <v>1281</v>
      </c>
      <c r="C18357" t="s">
        <v>1438</v>
      </c>
      <c r="D18357">
        <v>2020</v>
      </c>
      <c r="E18357">
        <v>0</v>
      </c>
    </row>
    <row r="18358" spans="1:5" x14ac:dyDescent="0.35">
      <c r="A18358">
        <v>18357</v>
      </c>
      <c r="B18358" t="s">
        <v>1281</v>
      </c>
      <c r="C18358" t="s">
        <v>1439</v>
      </c>
      <c r="D18358">
        <v>2020</v>
      </c>
      <c r="E18358">
        <v>0</v>
      </c>
    </row>
    <row r="18359" spans="1:5" x14ac:dyDescent="0.35">
      <c r="A18359">
        <v>18358</v>
      </c>
      <c r="B18359" t="s">
        <v>1281</v>
      </c>
      <c r="C18359" t="s">
        <v>1440</v>
      </c>
      <c r="D18359">
        <v>2020</v>
      </c>
      <c r="E18359">
        <v>0</v>
      </c>
    </row>
    <row r="18360" spans="1:5" x14ac:dyDescent="0.35">
      <c r="A18360">
        <v>18359</v>
      </c>
      <c r="B18360" t="s">
        <v>1281</v>
      </c>
      <c r="C18360" t="s">
        <v>1441</v>
      </c>
      <c r="D18360">
        <v>2020</v>
      </c>
      <c r="E18360">
        <v>0</v>
      </c>
    </row>
    <row r="18361" spans="1:5" x14ac:dyDescent="0.35">
      <c r="A18361">
        <v>18360</v>
      </c>
      <c r="B18361" t="s">
        <v>1281</v>
      </c>
      <c r="C18361" t="s">
        <v>1442</v>
      </c>
      <c r="D18361">
        <v>2020</v>
      </c>
      <c r="E18361">
        <v>0</v>
      </c>
    </row>
    <row r="18362" spans="1:5" x14ac:dyDescent="0.35">
      <c r="A18362">
        <v>18361</v>
      </c>
      <c r="B18362" t="s">
        <v>1281</v>
      </c>
      <c r="C18362" t="s">
        <v>1443</v>
      </c>
      <c r="D18362">
        <v>2020</v>
      </c>
      <c r="E18362">
        <v>0</v>
      </c>
    </row>
    <row r="18363" spans="1:5" x14ac:dyDescent="0.35">
      <c r="A18363">
        <v>18362</v>
      </c>
      <c r="B18363" t="s">
        <v>1281</v>
      </c>
      <c r="C18363" t="s">
        <v>1444</v>
      </c>
      <c r="D18363">
        <v>2020</v>
      </c>
      <c r="E18363">
        <v>1</v>
      </c>
    </row>
    <row r="18364" spans="1:5" x14ac:dyDescent="0.35">
      <c r="A18364">
        <v>18363</v>
      </c>
      <c r="B18364" t="s">
        <v>1281</v>
      </c>
      <c r="C18364" t="s">
        <v>1445</v>
      </c>
      <c r="D18364">
        <v>2020</v>
      </c>
      <c r="E18364">
        <v>1</v>
      </c>
    </row>
    <row r="18365" spans="1:5" x14ac:dyDescent="0.35">
      <c r="A18365">
        <v>18364</v>
      </c>
      <c r="B18365" t="s">
        <v>1281</v>
      </c>
      <c r="C18365" t="s">
        <v>1446</v>
      </c>
      <c r="D18365">
        <v>2020</v>
      </c>
      <c r="E18365">
        <v>0</v>
      </c>
    </row>
    <row r="18366" spans="1:5" x14ac:dyDescent="0.35">
      <c r="A18366">
        <v>18365</v>
      </c>
      <c r="B18366" t="s">
        <v>1281</v>
      </c>
      <c r="C18366" t="s">
        <v>1447</v>
      </c>
      <c r="D18366">
        <v>2020</v>
      </c>
      <c r="E18366">
        <v>1</v>
      </c>
    </row>
    <row r="18367" spans="1:5" x14ac:dyDescent="0.35">
      <c r="A18367">
        <v>18366</v>
      </c>
      <c r="B18367" t="s">
        <v>1281</v>
      </c>
      <c r="C18367" t="s">
        <v>1436</v>
      </c>
      <c r="D18367">
        <v>2021</v>
      </c>
      <c r="E18367">
        <v>1</v>
      </c>
    </row>
    <row r="18368" spans="1:5" x14ac:dyDescent="0.35">
      <c r="A18368">
        <v>18367</v>
      </c>
      <c r="B18368" t="s">
        <v>1281</v>
      </c>
      <c r="C18368" t="s">
        <v>1437</v>
      </c>
      <c r="D18368">
        <v>2021</v>
      </c>
      <c r="E18368">
        <v>1</v>
      </c>
    </row>
    <row r="18369" spans="1:5" x14ac:dyDescent="0.35">
      <c r="A18369">
        <v>18368</v>
      </c>
      <c r="B18369" t="s">
        <v>1281</v>
      </c>
      <c r="C18369" t="s">
        <v>1438</v>
      </c>
      <c r="D18369">
        <v>2021</v>
      </c>
      <c r="E18369">
        <v>2</v>
      </c>
    </row>
    <row r="18370" spans="1:5" x14ac:dyDescent="0.35">
      <c r="A18370">
        <v>18369</v>
      </c>
      <c r="B18370" t="s">
        <v>1281</v>
      </c>
      <c r="C18370" t="s">
        <v>1439</v>
      </c>
      <c r="D18370">
        <v>2021</v>
      </c>
      <c r="E18370">
        <v>1</v>
      </c>
    </row>
    <row r="18371" spans="1:5" x14ac:dyDescent="0.35">
      <c r="A18371">
        <v>18370</v>
      </c>
      <c r="B18371" t="s">
        <v>1281</v>
      </c>
      <c r="C18371" t="s">
        <v>1440</v>
      </c>
      <c r="D18371">
        <v>2021</v>
      </c>
      <c r="E18371">
        <v>0</v>
      </c>
    </row>
    <row r="18372" spans="1:5" x14ac:dyDescent="0.35">
      <c r="A18372">
        <v>18371</v>
      </c>
      <c r="B18372" t="s">
        <v>1281</v>
      </c>
      <c r="C18372" t="s">
        <v>1441</v>
      </c>
      <c r="D18372">
        <v>2021</v>
      </c>
      <c r="E18372">
        <v>0</v>
      </c>
    </row>
    <row r="18373" spans="1:5" x14ac:dyDescent="0.35">
      <c r="A18373">
        <v>18372</v>
      </c>
      <c r="B18373" t="s">
        <v>1281</v>
      </c>
      <c r="C18373" t="s">
        <v>1442</v>
      </c>
      <c r="D18373">
        <v>2021</v>
      </c>
      <c r="E18373">
        <v>1</v>
      </c>
    </row>
    <row r="18374" spans="1:5" x14ac:dyDescent="0.35">
      <c r="A18374">
        <v>18373</v>
      </c>
      <c r="B18374" t="s">
        <v>1281</v>
      </c>
      <c r="C18374" t="s">
        <v>1443</v>
      </c>
      <c r="D18374">
        <v>2021</v>
      </c>
      <c r="E18374">
        <v>2</v>
      </c>
    </row>
    <row r="18375" spans="1:5" x14ac:dyDescent="0.35">
      <c r="A18375">
        <v>18374</v>
      </c>
      <c r="B18375" t="s">
        <v>1281</v>
      </c>
      <c r="C18375" t="s">
        <v>1444</v>
      </c>
      <c r="D18375">
        <v>2021</v>
      </c>
      <c r="E18375">
        <v>1</v>
      </c>
    </row>
    <row r="18376" spans="1:5" x14ac:dyDescent="0.35">
      <c r="A18376">
        <v>18375</v>
      </c>
      <c r="B18376" t="s">
        <v>1281</v>
      </c>
      <c r="C18376" t="s">
        <v>1445</v>
      </c>
      <c r="D18376">
        <v>2021</v>
      </c>
      <c r="E18376">
        <v>1</v>
      </c>
    </row>
    <row r="18377" spans="1:5" x14ac:dyDescent="0.35">
      <c r="A18377">
        <v>18376</v>
      </c>
      <c r="B18377" t="s">
        <v>1281</v>
      </c>
      <c r="C18377" t="s">
        <v>1446</v>
      </c>
      <c r="D18377">
        <v>2021</v>
      </c>
      <c r="E18377">
        <v>1</v>
      </c>
    </row>
    <row r="18378" spans="1:5" x14ac:dyDescent="0.35">
      <c r="A18378">
        <v>18377</v>
      </c>
      <c r="B18378" t="s">
        <v>1281</v>
      </c>
      <c r="C18378" t="s">
        <v>1447</v>
      </c>
      <c r="D18378">
        <v>2021</v>
      </c>
      <c r="E18378">
        <v>2</v>
      </c>
    </row>
    <row r="18379" spans="1:5" x14ac:dyDescent="0.35">
      <c r="A18379">
        <v>18378</v>
      </c>
      <c r="B18379" t="s">
        <v>1281</v>
      </c>
      <c r="C18379" t="s">
        <v>1436</v>
      </c>
      <c r="D18379">
        <v>2022</v>
      </c>
      <c r="E18379">
        <v>1</v>
      </c>
    </row>
    <row r="18380" spans="1:5" x14ac:dyDescent="0.35">
      <c r="A18380">
        <v>18379</v>
      </c>
      <c r="B18380" t="s">
        <v>1281</v>
      </c>
      <c r="C18380" t="s">
        <v>1440</v>
      </c>
      <c r="D18380">
        <v>2022</v>
      </c>
      <c r="E18380">
        <v>3</v>
      </c>
    </row>
    <row r="18381" spans="1:5" x14ac:dyDescent="0.35">
      <c r="A18381">
        <v>18380</v>
      </c>
      <c r="B18381" t="s">
        <v>1281</v>
      </c>
      <c r="C18381" t="s">
        <v>1442</v>
      </c>
      <c r="D18381">
        <v>2022</v>
      </c>
      <c r="E18381">
        <v>2</v>
      </c>
    </row>
    <row r="18382" spans="1:5" x14ac:dyDescent="0.35">
      <c r="A18382">
        <v>18381</v>
      </c>
      <c r="B18382" t="s">
        <v>1281</v>
      </c>
      <c r="C18382" t="s">
        <v>1444</v>
      </c>
      <c r="D18382">
        <v>2022</v>
      </c>
      <c r="E18382">
        <v>2</v>
      </c>
    </row>
    <row r="18383" spans="1:5" x14ac:dyDescent="0.35">
      <c r="A18383">
        <v>18382</v>
      </c>
      <c r="B18383" t="s">
        <v>1281</v>
      </c>
      <c r="C18383" t="s">
        <v>1445</v>
      </c>
      <c r="D18383">
        <v>2022</v>
      </c>
      <c r="E18383">
        <v>1</v>
      </c>
    </row>
    <row r="18384" spans="1:5" x14ac:dyDescent="0.35">
      <c r="A18384">
        <v>18383</v>
      </c>
      <c r="B18384" t="s">
        <v>1281</v>
      </c>
      <c r="C18384" t="s">
        <v>1446</v>
      </c>
      <c r="D18384">
        <v>2022</v>
      </c>
      <c r="E18384">
        <v>2</v>
      </c>
    </row>
    <row r="18385" spans="1:5" x14ac:dyDescent="0.35">
      <c r="A18385">
        <v>18384</v>
      </c>
      <c r="B18385" t="s">
        <v>1281</v>
      </c>
      <c r="C18385" t="s">
        <v>1447</v>
      </c>
      <c r="D18385">
        <v>2022</v>
      </c>
      <c r="E18385">
        <v>1</v>
      </c>
    </row>
    <row r="18386" spans="1:5" x14ac:dyDescent="0.35">
      <c r="A18386">
        <v>18385</v>
      </c>
      <c r="B18386" t="s">
        <v>1281</v>
      </c>
      <c r="C18386" t="s">
        <v>1438</v>
      </c>
      <c r="D18386">
        <v>2023</v>
      </c>
      <c r="E18386">
        <v>3</v>
      </c>
    </row>
    <row r="18387" spans="1:5" x14ac:dyDescent="0.35">
      <c r="A18387">
        <v>18386</v>
      </c>
      <c r="B18387" t="s">
        <v>1281</v>
      </c>
      <c r="C18387" t="s">
        <v>1439</v>
      </c>
      <c r="D18387">
        <v>2023</v>
      </c>
      <c r="E18387">
        <v>1</v>
      </c>
    </row>
    <row r="18388" spans="1:5" x14ac:dyDescent="0.35">
      <c r="A18388">
        <v>18387</v>
      </c>
      <c r="B18388" t="s">
        <v>1281</v>
      </c>
      <c r="C18388" t="s">
        <v>1441</v>
      </c>
      <c r="D18388">
        <v>2023</v>
      </c>
      <c r="E18388">
        <v>1</v>
      </c>
    </row>
    <row r="18389" spans="1:5" x14ac:dyDescent="0.35">
      <c r="A18389">
        <v>18388</v>
      </c>
      <c r="B18389" t="s">
        <v>1281</v>
      </c>
      <c r="C18389" t="s">
        <v>1443</v>
      </c>
      <c r="D18389">
        <v>2023</v>
      </c>
      <c r="E18389">
        <v>1</v>
      </c>
    </row>
    <row r="18390" spans="1:5" x14ac:dyDescent="0.35">
      <c r="A18390">
        <v>18389</v>
      </c>
      <c r="B18390" t="s">
        <v>1282</v>
      </c>
      <c r="C18390" t="s">
        <v>1436</v>
      </c>
      <c r="D18390">
        <v>2020</v>
      </c>
      <c r="E18390">
        <v>0</v>
      </c>
    </row>
    <row r="18391" spans="1:5" x14ac:dyDescent="0.35">
      <c r="A18391">
        <v>18390</v>
      </c>
      <c r="B18391" t="s">
        <v>1282</v>
      </c>
      <c r="C18391" t="s">
        <v>1437</v>
      </c>
      <c r="D18391">
        <v>2020</v>
      </c>
      <c r="E18391">
        <v>0</v>
      </c>
    </row>
    <row r="18392" spans="1:5" x14ac:dyDescent="0.35">
      <c r="A18392">
        <v>18391</v>
      </c>
      <c r="B18392" t="s">
        <v>1282</v>
      </c>
      <c r="C18392" t="s">
        <v>1438</v>
      </c>
      <c r="D18392">
        <v>2020</v>
      </c>
      <c r="E18392">
        <v>0</v>
      </c>
    </row>
    <row r="18393" spans="1:5" x14ac:dyDescent="0.35">
      <c r="A18393">
        <v>18392</v>
      </c>
      <c r="B18393" t="s">
        <v>1282</v>
      </c>
      <c r="C18393" t="s">
        <v>1439</v>
      </c>
      <c r="D18393">
        <v>2020</v>
      </c>
      <c r="E18393">
        <v>0</v>
      </c>
    </row>
    <row r="18394" spans="1:5" x14ac:dyDescent="0.35">
      <c r="A18394">
        <v>18393</v>
      </c>
      <c r="B18394" t="s">
        <v>1282</v>
      </c>
      <c r="C18394" t="s">
        <v>1440</v>
      </c>
      <c r="D18394">
        <v>2020</v>
      </c>
      <c r="E18394">
        <v>0</v>
      </c>
    </row>
    <row r="18395" spans="1:5" x14ac:dyDescent="0.35">
      <c r="A18395">
        <v>18394</v>
      </c>
      <c r="B18395" t="s">
        <v>1282</v>
      </c>
      <c r="C18395" t="s">
        <v>1441</v>
      </c>
      <c r="D18395">
        <v>2020</v>
      </c>
      <c r="E18395">
        <v>3</v>
      </c>
    </row>
    <row r="18396" spans="1:5" x14ac:dyDescent="0.35">
      <c r="A18396">
        <v>18395</v>
      </c>
      <c r="B18396" t="s">
        <v>1282</v>
      </c>
      <c r="C18396" t="s">
        <v>1442</v>
      </c>
      <c r="D18396">
        <v>2020</v>
      </c>
      <c r="E18396">
        <v>0</v>
      </c>
    </row>
    <row r="18397" spans="1:5" x14ac:dyDescent="0.35">
      <c r="A18397">
        <v>18396</v>
      </c>
      <c r="B18397" t="s">
        <v>1282</v>
      </c>
      <c r="C18397" t="s">
        <v>1443</v>
      </c>
      <c r="D18397">
        <v>2020</v>
      </c>
      <c r="E18397">
        <v>0</v>
      </c>
    </row>
    <row r="18398" spans="1:5" x14ac:dyDescent="0.35">
      <c r="A18398">
        <v>18397</v>
      </c>
      <c r="B18398" t="s">
        <v>1282</v>
      </c>
      <c r="C18398" t="s">
        <v>1444</v>
      </c>
      <c r="D18398">
        <v>2020</v>
      </c>
      <c r="E18398">
        <v>0</v>
      </c>
    </row>
    <row r="18399" spans="1:5" x14ac:dyDescent="0.35">
      <c r="A18399">
        <v>18398</v>
      </c>
      <c r="B18399" t="s">
        <v>1282</v>
      </c>
      <c r="C18399" t="s">
        <v>1445</v>
      </c>
      <c r="D18399">
        <v>2020</v>
      </c>
      <c r="E18399">
        <v>0</v>
      </c>
    </row>
    <row r="18400" spans="1:5" x14ac:dyDescent="0.35">
      <c r="A18400">
        <v>18399</v>
      </c>
      <c r="B18400" t="s">
        <v>1282</v>
      </c>
      <c r="C18400" t="s">
        <v>1446</v>
      </c>
      <c r="D18400">
        <v>2020</v>
      </c>
      <c r="E18400">
        <v>0</v>
      </c>
    </row>
    <row r="18401" spans="1:5" x14ac:dyDescent="0.35">
      <c r="A18401">
        <v>18400</v>
      </c>
      <c r="B18401" t="s">
        <v>1282</v>
      </c>
      <c r="C18401" t="s">
        <v>1447</v>
      </c>
      <c r="D18401">
        <v>2020</v>
      </c>
      <c r="E18401">
        <v>0</v>
      </c>
    </row>
    <row r="18402" spans="1:5" x14ac:dyDescent="0.35">
      <c r="A18402">
        <v>18401</v>
      </c>
      <c r="B18402" t="s">
        <v>1282</v>
      </c>
      <c r="C18402" t="s">
        <v>1436</v>
      </c>
      <c r="D18402">
        <v>2021</v>
      </c>
      <c r="E18402">
        <v>1</v>
      </c>
    </row>
    <row r="18403" spans="1:5" x14ac:dyDescent="0.35">
      <c r="A18403">
        <v>18402</v>
      </c>
      <c r="B18403" t="s">
        <v>1282</v>
      </c>
      <c r="C18403" t="s">
        <v>1437</v>
      </c>
      <c r="D18403">
        <v>2021</v>
      </c>
      <c r="E18403">
        <v>0</v>
      </c>
    </row>
    <row r="18404" spans="1:5" x14ac:dyDescent="0.35">
      <c r="A18404">
        <v>18403</v>
      </c>
      <c r="B18404" t="s">
        <v>1282</v>
      </c>
      <c r="C18404" t="s">
        <v>1438</v>
      </c>
      <c r="D18404">
        <v>2021</v>
      </c>
      <c r="E18404">
        <v>2</v>
      </c>
    </row>
    <row r="18405" spans="1:5" x14ac:dyDescent="0.35">
      <c r="A18405">
        <v>18404</v>
      </c>
      <c r="B18405" t="s">
        <v>1282</v>
      </c>
      <c r="C18405" t="s">
        <v>1439</v>
      </c>
      <c r="D18405">
        <v>2021</v>
      </c>
      <c r="E18405">
        <v>0</v>
      </c>
    </row>
    <row r="18406" spans="1:5" x14ac:dyDescent="0.35">
      <c r="A18406">
        <v>18405</v>
      </c>
      <c r="B18406" t="s">
        <v>1282</v>
      </c>
      <c r="C18406" t="s">
        <v>1440</v>
      </c>
      <c r="D18406">
        <v>2021</v>
      </c>
      <c r="E18406">
        <v>0</v>
      </c>
    </row>
    <row r="18407" spans="1:5" x14ac:dyDescent="0.35">
      <c r="A18407">
        <v>18406</v>
      </c>
      <c r="B18407" t="s">
        <v>1282</v>
      </c>
      <c r="C18407" t="s">
        <v>1441</v>
      </c>
      <c r="D18407">
        <v>2021</v>
      </c>
      <c r="E18407">
        <v>0</v>
      </c>
    </row>
    <row r="18408" spans="1:5" x14ac:dyDescent="0.35">
      <c r="A18408">
        <v>18407</v>
      </c>
      <c r="B18408" t="s">
        <v>1282</v>
      </c>
      <c r="C18408" t="s">
        <v>1442</v>
      </c>
      <c r="D18408">
        <v>2021</v>
      </c>
      <c r="E18408">
        <v>0</v>
      </c>
    </row>
    <row r="18409" spans="1:5" x14ac:dyDescent="0.35">
      <c r="A18409">
        <v>18408</v>
      </c>
      <c r="B18409" t="s">
        <v>1282</v>
      </c>
      <c r="C18409" t="s">
        <v>1443</v>
      </c>
      <c r="D18409">
        <v>2021</v>
      </c>
      <c r="E18409">
        <v>0</v>
      </c>
    </row>
    <row r="18410" spans="1:5" x14ac:dyDescent="0.35">
      <c r="A18410">
        <v>18409</v>
      </c>
      <c r="B18410" t="s">
        <v>1282</v>
      </c>
      <c r="C18410" t="s">
        <v>1444</v>
      </c>
      <c r="D18410">
        <v>2021</v>
      </c>
      <c r="E18410">
        <v>2</v>
      </c>
    </row>
    <row r="18411" spans="1:5" x14ac:dyDescent="0.35">
      <c r="A18411">
        <v>18410</v>
      </c>
      <c r="B18411" t="s">
        <v>1282</v>
      </c>
      <c r="C18411" t="s">
        <v>1445</v>
      </c>
      <c r="D18411">
        <v>2021</v>
      </c>
      <c r="E18411">
        <v>0</v>
      </c>
    </row>
    <row r="18412" spans="1:5" x14ac:dyDescent="0.35">
      <c r="A18412">
        <v>18411</v>
      </c>
      <c r="B18412" t="s">
        <v>1282</v>
      </c>
      <c r="C18412" t="s">
        <v>1446</v>
      </c>
      <c r="D18412">
        <v>2021</v>
      </c>
      <c r="E18412">
        <v>0</v>
      </c>
    </row>
    <row r="18413" spans="1:5" x14ac:dyDescent="0.35">
      <c r="A18413">
        <v>18412</v>
      </c>
      <c r="B18413" t="s">
        <v>1282</v>
      </c>
      <c r="C18413" t="s">
        <v>1447</v>
      </c>
      <c r="D18413">
        <v>2021</v>
      </c>
      <c r="E18413">
        <v>2</v>
      </c>
    </row>
    <row r="18414" spans="1:5" x14ac:dyDescent="0.35">
      <c r="A18414">
        <v>18413</v>
      </c>
      <c r="B18414" t="s">
        <v>1282</v>
      </c>
      <c r="C18414" t="s">
        <v>1436</v>
      </c>
      <c r="D18414">
        <v>2022</v>
      </c>
      <c r="E18414">
        <v>2</v>
      </c>
    </row>
    <row r="18415" spans="1:5" x14ac:dyDescent="0.35">
      <c r="A18415">
        <v>18414</v>
      </c>
      <c r="B18415" t="s">
        <v>1282</v>
      </c>
      <c r="C18415" t="s">
        <v>1437</v>
      </c>
      <c r="D18415">
        <v>2022</v>
      </c>
      <c r="E18415">
        <v>2</v>
      </c>
    </row>
    <row r="18416" spans="1:5" x14ac:dyDescent="0.35">
      <c r="A18416">
        <v>18415</v>
      </c>
      <c r="B18416" t="s">
        <v>1282</v>
      </c>
      <c r="C18416" t="s">
        <v>1438</v>
      </c>
      <c r="D18416">
        <v>2022</v>
      </c>
      <c r="E18416">
        <v>1</v>
      </c>
    </row>
    <row r="18417" spans="1:5" x14ac:dyDescent="0.35">
      <c r="A18417">
        <v>18416</v>
      </c>
      <c r="B18417" t="s">
        <v>1282</v>
      </c>
      <c r="C18417" t="s">
        <v>1440</v>
      </c>
      <c r="D18417">
        <v>2022</v>
      </c>
      <c r="E18417">
        <v>1</v>
      </c>
    </row>
    <row r="18418" spans="1:5" x14ac:dyDescent="0.35">
      <c r="A18418">
        <v>18417</v>
      </c>
      <c r="B18418" t="s">
        <v>1282</v>
      </c>
      <c r="C18418" t="s">
        <v>1441</v>
      </c>
      <c r="D18418">
        <v>2022</v>
      </c>
      <c r="E18418">
        <v>1</v>
      </c>
    </row>
    <row r="18419" spans="1:5" x14ac:dyDescent="0.35">
      <c r="A18419">
        <v>18418</v>
      </c>
      <c r="B18419" t="s">
        <v>1282</v>
      </c>
      <c r="C18419" t="s">
        <v>1444</v>
      </c>
      <c r="D18419">
        <v>2022</v>
      </c>
      <c r="E18419">
        <v>1</v>
      </c>
    </row>
    <row r="18420" spans="1:5" x14ac:dyDescent="0.35">
      <c r="A18420">
        <v>18419</v>
      </c>
      <c r="B18420" t="s">
        <v>1282</v>
      </c>
      <c r="C18420" t="s">
        <v>1445</v>
      </c>
      <c r="D18420">
        <v>2022</v>
      </c>
      <c r="E18420">
        <v>1</v>
      </c>
    </row>
    <row r="18421" spans="1:5" x14ac:dyDescent="0.35">
      <c r="A18421">
        <v>18420</v>
      </c>
      <c r="B18421" t="s">
        <v>1282</v>
      </c>
      <c r="C18421" t="s">
        <v>1446</v>
      </c>
      <c r="D18421">
        <v>2022</v>
      </c>
      <c r="E18421">
        <v>1</v>
      </c>
    </row>
    <row r="18422" spans="1:5" x14ac:dyDescent="0.35">
      <c r="A18422">
        <v>18421</v>
      </c>
      <c r="B18422" t="s">
        <v>1282</v>
      </c>
      <c r="C18422" t="s">
        <v>1441</v>
      </c>
      <c r="D18422">
        <v>2023</v>
      </c>
      <c r="E18422">
        <v>3</v>
      </c>
    </row>
    <row r="18423" spans="1:5" x14ac:dyDescent="0.35">
      <c r="A18423">
        <v>18422</v>
      </c>
      <c r="B18423" t="s">
        <v>408</v>
      </c>
      <c r="C18423" t="s">
        <v>1436</v>
      </c>
      <c r="D18423">
        <v>2018</v>
      </c>
      <c r="E18423">
        <v>0</v>
      </c>
    </row>
    <row r="18424" spans="1:5" x14ac:dyDescent="0.35">
      <c r="A18424">
        <v>18423</v>
      </c>
      <c r="B18424" t="s">
        <v>408</v>
      </c>
      <c r="C18424" t="s">
        <v>1437</v>
      </c>
      <c r="D18424">
        <v>2018</v>
      </c>
      <c r="E18424">
        <v>0</v>
      </c>
    </row>
    <row r="18425" spans="1:5" x14ac:dyDescent="0.35">
      <c r="A18425">
        <v>18424</v>
      </c>
      <c r="B18425" t="s">
        <v>408</v>
      </c>
      <c r="C18425" t="s">
        <v>1438</v>
      </c>
      <c r="D18425">
        <v>2018</v>
      </c>
      <c r="E18425">
        <v>0</v>
      </c>
    </row>
    <row r="18426" spans="1:5" x14ac:dyDescent="0.35">
      <c r="A18426">
        <v>18425</v>
      </c>
      <c r="B18426" t="s">
        <v>408</v>
      </c>
      <c r="C18426" t="s">
        <v>1439</v>
      </c>
      <c r="D18426">
        <v>2018</v>
      </c>
      <c r="E18426">
        <v>0</v>
      </c>
    </row>
    <row r="18427" spans="1:5" x14ac:dyDescent="0.35">
      <c r="A18427">
        <v>18426</v>
      </c>
      <c r="B18427" t="s">
        <v>408</v>
      </c>
      <c r="C18427" t="s">
        <v>1440</v>
      </c>
      <c r="D18427">
        <v>2018</v>
      </c>
      <c r="E18427">
        <v>0</v>
      </c>
    </row>
    <row r="18428" spans="1:5" x14ac:dyDescent="0.35">
      <c r="A18428">
        <v>18427</v>
      </c>
      <c r="B18428" t="s">
        <v>408</v>
      </c>
      <c r="C18428" t="s">
        <v>1441</v>
      </c>
      <c r="D18428">
        <v>2018</v>
      </c>
      <c r="E18428">
        <v>0</v>
      </c>
    </row>
    <row r="18429" spans="1:5" x14ac:dyDescent="0.35">
      <c r="A18429">
        <v>18428</v>
      </c>
      <c r="B18429" t="s">
        <v>408</v>
      </c>
      <c r="C18429" t="s">
        <v>1442</v>
      </c>
      <c r="D18429">
        <v>2018</v>
      </c>
      <c r="E18429">
        <v>0</v>
      </c>
    </row>
    <row r="18430" spans="1:5" x14ac:dyDescent="0.35">
      <c r="A18430">
        <v>18429</v>
      </c>
      <c r="B18430" t="s">
        <v>408</v>
      </c>
      <c r="C18430" t="s">
        <v>1443</v>
      </c>
      <c r="D18430">
        <v>2018</v>
      </c>
      <c r="E18430">
        <v>0</v>
      </c>
    </row>
    <row r="18431" spans="1:5" x14ac:dyDescent="0.35">
      <c r="A18431">
        <v>18430</v>
      </c>
      <c r="B18431" t="s">
        <v>408</v>
      </c>
      <c r="C18431" t="s">
        <v>1444</v>
      </c>
      <c r="D18431">
        <v>2018</v>
      </c>
      <c r="E18431">
        <v>0</v>
      </c>
    </row>
    <row r="18432" spans="1:5" x14ac:dyDescent="0.35">
      <c r="A18432">
        <v>18431</v>
      </c>
      <c r="B18432" t="s">
        <v>408</v>
      </c>
      <c r="C18432" t="s">
        <v>1445</v>
      </c>
      <c r="D18432">
        <v>2018</v>
      </c>
      <c r="E18432">
        <v>0</v>
      </c>
    </row>
    <row r="18433" spans="1:5" x14ac:dyDescent="0.35">
      <c r="A18433">
        <v>18432</v>
      </c>
      <c r="B18433" t="s">
        <v>408</v>
      </c>
      <c r="C18433" t="s">
        <v>1446</v>
      </c>
      <c r="D18433">
        <v>2018</v>
      </c>
      <c r="E18433">
        <v>1</v>
      </c>
    </row>
    <row r="18434" spans="1:5" x14ac:dyDescent="0.35">
      <c r="A18434">
        <v>18433</v>
      </c>
      <c r="B18434" t="s">
        <v>408</v>
      </c>
      <c r="C18434" t="s">
        <v>1447</v>
      </c>
      <c r="D18434">
        <v>2018</v>
      </c>
      <c r="E18434">
        <v>0</v>
      </c>
    </row>
    <row r="18435" spans="1:5" x14ac:dyDescent="0.35">
      <c r="A18435">
        <v>18434</v>
      </c>
      <c r="B18435" t="s">
        <v>408</v>
      </c>
      <c r="C18435" t="s">
        <v>1436</v>
      </c>
      <c r="D18435">
        <v>2019</v>
      </c>
      <c r="E18435">
        <v>0</v>
      </c>
    </row>
    <row r="18436" spans="1:5" x14ac:dyDescent="0.35">
      <c r="A18436">
        <v>18435</v>
      </c>
      <c r="B18436" t="s">
        <v>408</v>
      </c>
      <c r="C18436" t="s">
        <v>1437</v>
      </c>
      <c r="D18436">
        <v>2019</v>
      </c>
      <c r="E18436">
        <v>0</v>
      </c>
    </row>
    <row r="18437" spans="1:5" x14ac:dyDescent="0.35">
      <c r="A18437">
        <v>18436</v>
      </c>
      <c r="B18437" t="s">
        <v>408</v>
      </c>
      <c r="C18437" t="s">
        <v>1438</v>
      </c>
      <c r="D18437">
        <v>2019</v>
      </c>
      <c r="E18437">
        <v>0</v>
      </c>
    </row>
    <row r="18438" spans="1:5" x14ac:dyDescent="0.35">
      <c r="A18438">
        <v>18437</v>
      </c>
      <c r="B18438" t="s">
        <v>408</v>
      </c>
      <c r="C18438" t="s">
        <v>1439</v>
      </c>
      <c r="D18438">
        <v>2019</v>
      </c>
      <c r="E18438">
        <v>0</v>
      </c>
    </row>
    <row r="18439" spans="1:5" x14ac:dyDescent="0.35">
      <c r="A18439">
        <v>18438</v>
      </c>
      <c r="B18439" t="s">
        <v>408</v>
      </c>
      <c r="C18439" t="s">
        <v>1440</v>
      </c>
      <c r="D18439">
        <v>2019</v>
      </c>
      <c r="E18439">
        <v>2</v>
      </c>
    </row>
    <row r="18440" spans="1:5" x14ac:dyDescent="0.35">
      <c r="A18440">
        <v>18439</v>
      </c>
      <c r="B18440" t="s">
        <v>408</v>
      </c>
      <c r="C18440" t="s">
        <v>1441</v>
      </c>
      <c r="D18440">
        <v>2019</v>
      </c>
      <c r="E18440">
        <v>0</v>
      </c>
    </row>
    <row r="18441" spans="1:5" x14ac:dyDescent="0.35">
      <c r="A18441">
        <v>18440</v>
      </c>
      <c r="B18441" t="s">
        <v>408</v>
      </c>
      <c r="C18441" t="s">
        <v>1442</v>
      </c>
      <c r="D18441">
        <v>2019</v>
      </c>
      <c r="E18441">
        <v>1</v>
      </c>
    </row>
    <row r="18442" spans="1:5" x14ac:dyDescent="0.35">
      <c r="A18442">
        <v>18441</v>
      </c>
      <c r="B18442" t="s">
        <v>408</v>
      </c>
      <c r="C18442" t="s">
        <v>1443</v>
      </c>
      <c r="D18442">
        <v>2019</v>
      </c>
      <c r="E18442">
        <v>0</v>
      </c>
    </row>
    <row r="18443" spans="1:5" x14ac:dyDescent="0.35">
      <c r="A18443">
        <v>18442</v>
      </c>
      <c r="B18443" t="s">
        <v>408</v>
      </c>
      <c r="C18443" t="s">
        <v>1444</v>
      </c>
      <c r="D18443">
        <v>2019</v>
      </c>
      <c r="E18443">
        <v>0</v>
      </c>
    </row>
    <row r="18444" spans="1:5" x14ac:dyDescent="0.35">
      <c r="A18444">
        <v>18443</v>
      </c>
      <c r="B18444" t="s">
        <v>408</v>
      </c>
      <c r="C18444" t="s">
        <v>1445</v>
      </c>
      <c r="D18444">
        <v>2019</v>
      </c>
      <c r="E18444">
        <v>0</v>
      </c>
    </row>
    <row r="18445" spans="1:5" x14ac:dyDescent="0.35">
      <c r="A18445">
        <v>18444</v>
      </c>
      <c r="B18445" t="s">
        <v>408</v>
      </c>
      <c r="C18445" t="s">
        <v>1446</v>
      </c>
      <c r="D18445">
        <v>2019</v>
      </c>
      <c r="E18445">
        <v>0</v>
      </c>
    </row>
    <row r="18446" spans="1:5" x14ac:dyDescent="0.35">
      <c r="A18446">
        <v>18445</v>
      </c>
      <c r="B18446" t="s">
        <v>408</v>
      </c>
      <c r="C18446" t="s">
        <v>1447</v>
      </c>
      <c r="D18446">
        <v>2019</v>
      </c>
      <c r="E18446">
        <v>0</v>
      </c>
    </row>
    <row r="18447" spans="1:5" x14ac:dyDescent="0.35">
      <c r="A18447">
        <v>18446</v>
      </c>
      <c r="B18447" t="s">
        <v>408</v>
      </c>
      <c r="C18447" t="s">
        <v>1436</v>
      </c>
      <c r="D18447">
        <v>2020</v>
      </c>
      <c r="E18447">
        <v>0</v>
      </c>
    </row>
    <row r="18448" spans="1:5" x14ac:dyDescent="0.35">
      <c r="A18448">
        <v>18447</v>
      </c>
      <c r="B18448" t="s">
        <v>408</v>
      </c>
      <c r="C18448" t="s">
        <v>1437</v>
      </c>
      <c r="D18448">
        <v>2020</v>
      </c>
      <c r="E18448">
        <v>0</v>
      </c>
    </row>
    <row r="18449" spans="1:5" x14ac:dyDescent="0.35">
      <c r="A18449">
        <v>18448</v>
      </c>
      <c r="B18449" t="s">
        <v>408</v>
      </c>
      <c r="C18449" t="s">
        <v>1438</v>
      </c>
      <c r="D18449">
        <v>2020</v>
      </c>
      <c r="E18449">
        <v>0</v>
      </c>
    </row>
    <row r="18450" spans="1:5" x14ac:dyDescent="0.35">
      <c r="A18450">
        <v>18449</v>
      </c>
      <c r="B18450" t="s">
        <v>408</v>
      </c>
      <c r="C18450" t="s">
        <v>1439</v>
      </c>
      <c r="D18450">
        <v>2020</v>
      </c>
      <c r="E18450">
        <v>8</v>
      </c>
    </row>
    <row r="18451" spans="1:5" x14ac:dyDescent="0.35">
      <c r="A18451">
        <v>18450</v>
      </c>
      <c r="B18451" t="s">
        <v>408</v>
      </c>
      <c r="C18451" t="s">
        <v>1440</v>
      </c>
      <c r="D18451">
        <v>2020</v>
      </c>
      <c r="E18451">
        <v>1</v>
      </c>
    </row>
    <row r="18452" spans="1:5" x14ac:dyDescent="0.35">
      <c r="A18452">
        <v>18451</v>
      </c>
      <c r="B18452" t="s">
        <v>408</v>
      </c>
      <c r="C18452" t="s">
        <v>1441</v>
      </c>
      <c r="D18452">
        <v>2020</v>
      </c>
      <c r="E18452">
        <v>0</v>
      </c>
    </row>
    <row r="18453" spans="1:5" x14ac:dyDescent="0.35">
      <c r="A18453">
        <v>18452</v>
      </c>
      <c r="B18453" t="s">
        <v>408</v>
      </c>
      <c r="C18453" t="s">
        <v>1442</v>
      </c>
      <c r="D18453">
        <v>2020</v>
      </c>
      <c r="E18453">
        <v>1</v>
      </c>
    </row>
    <row r="18454" spans="1:5" x14ac:dyDescent="0.35">
      <c r="A18454">
        <v>18453</v>
      </c>
      <c r="B18454" t="s">
        <v>408</v>
      </c>
      <c r="C18454" t="s">
        <v>1443</v>
      </c>
      <c r="D18454">
        <v>2020</v>
      </c>
      <c r="E18454">
        <v>1</v>
      </c>
    </row>
    <row r="18455" spans="1:5" x14ac:dyDescent="0.35">
      <c r="A18455">
        <v>18454</v>
      </c>
      <c r="B18455" t="s">
        <v>408</v>
      </c>
      <c r="C18455" t="s">
        <v>1444</v>
      </c>
      <c r="D18455">
        <v>2020</v>
      </c>
      <c r="E18455">
        <v>1</v>
      </c>
    </row>
    <row r="18456" spans="1:5" x14ac:dyDescent="0.35">
      <c r="A18456">
        <v>18455</v>
      </c>
      <c r="B18456" t="s">
        <v>408</v>
      </c>
      <c r="C18456" t="s">
        <v>1445</v>
      </c>
      <c r="D18456">
        <v>2020</v>
      </c>
      <c r="E18456">
        <v>0</v>
      </c>
    </row>
    <row r="18457" spans="1:5" x14ac:dyDescent="0.35">
      <c r="A18457">
        <v>18456</v>
      </c>
      <c r="B18457" t="s">
        <v>408</v>
      </c>
      <c r="C18457" t="s">
        <v>1446</v>
      </c>
      <c r="D18457">
        <v>2020</v>
      </c>
      <c r="E18457">
        <v>0</v>
      </c>
    </row>
    <row r="18458" spans="1:5" x14ac:dyDescent="0.35">
      <c r="A18458">
        <v>18457</v>
      </c>
      <c r="B18458" t="s">
        <v>408</v>
      </c>
      <c r="C18458" t="s">
        <v>1447</v>
      </c>
      <c r="D18458">
        <v>2020</v>
      </c>
      <c r="E18458">
        <v>2</v>
      </c>
    </row>
    <row r="18459" spans="1:5" x14ac:dyDescent="0.35">
      <c r="A18459">
        <v>18458</v>
      </c>
      <c r="B18459" t="s">
        <v>408</v>
      </c>
      <c r="C18459" t="s">
        <v>1436</v>
      </c>
      <c r="D18459">
        <v>2021</v>
      </c>
      <c r="E18459">
        <v>0</v>
      </c>
    </row>
    <row r="18460" spans="1:5" x14ac:dyDescent="0.35">
      <c r="A18460">
        <v>18459</v>
      </c>
      <c r="B18460" t="s">
        <v>408</v>
      </c>
      <c r="C18460" t="s">
        <v>1437</v>
      </c>
      <c r="D18460">
        <v>2021</v>
      </c>
      <c r="E18460">
        <v>0</v>
      </c>
    </row>
    <row r="18461" spans="1:5" x14ac:dyDescent="0.35">
      <c r="A18461">
        <v>18460</v>
      </c>
      <c r="B18461" t="s">
        <v>408</v>
      </c>
      <c r="C18461" t="s">
        <v>1438</v>
      </c>
      <c r="D18461">
        <v>2021</v>
      </c>
      <c r="E18461">
        <v>0</v>
      </c>
    </row>
    <row r="18462" spans="1:5" x14ac:dyDescent="0.35">
      <c r="A18462">
        <v>18461</v>
      </c>
      <c r="B18462" t="s">
        <v>408</v>
      </c>
      <c r="C18462" t="s">
        <v>1439</v>
      </c>
      <c r="D18462">
        <v>2021</v>
      </c>
      <c r="E18462">
        <v>0</v>
      </c>
    </row>
    <row r="18463" spans="1:5" x14ac:dyDescent="0.35">
      <c r="A18463">
        <v>18462</v>
      </c>
      <c r="B18463" t="s">
        <v>408</v>
      </c>
      <c r="C18463" t="s">
        <v>1440</v>
      </c>
      <c r="D18463">
        <v>2021</v>
      </c>
      <c r="E18463">
        <v>0</v>
      </c>
    </row>
    <row r="18464" spans="1:5" x14ac:dyDescent="0.35">
      <c r="A18464">
        <v>18463</v>
      </c>
      <c r="B18464" t="s">
        <v>408</v>
      </c>
      <c r="C18464" t="s">
        <v>1441</v>
      </c>
      <c r="D18464">
        <v>2021</v>
      </c>
      <c r="E18464">
        <v>1</v>
      </c>
    </row>
    <row r="18465" spans="1:5" x14ac:dyDescent="0.35">
      <c r="A18465">
        <v>18464</v>
      </c>
      <c r="B18465" t="s">
        <v>408</v>
      </c>
      <c r="C18465" t="s">
        <v>1442</v>
      </c>
      <c r="D18465">
        <v>2021</v>
      </c>
      <c r="E18465">
        <v>1</v>
      </c>
    </row>
    <row r="18466" spans="1:5" x14ac:dyDescent="0.35">
      <c r="A18466">
        <v>18465</v>
      </c>
      <c r="B18466" t="s">
        <v>408</v>
      </c>
      <c r="C18466" t="s">
        <v>1443</v>
      </c>
      <c r="D18466">
        <v>2021</v>
      </c>
      <c r="E18466">
        <v>2</v>
      </c>
    </row>
    <row r="18467" spans="1:5" x14ac:dyDescent="0.35">
      <c r="A18467">
        <v>18466</v>
      </c>
      <c r="B18467" t="s">
        <v>408</v>
      </c>
      <c r="C18467" t="s">
        <v>1444</v>
      </c>
      <c r="D18467">
        <v>2021</v>
      </c>
      <c r="E18467">
        <v>1</v>
      </c>
    </row>
    <row r="18468" spans="1:5" x14ac:dyDescent="0.35">
      <c r="A18468">
        <v>18467</v>
      </c>
      <c r="B18468" t="s">
        <v>408</v>
      </c>
      <c r="C18468" t="s">
        <v>1445</v>
      </c>
      <c r="D18468">
        <v>2021</v>
      </c>
      <c r="E18468">
        <v>3</v>
      </c>
    </row>
    <row r="18469" spans="1:5" x14ac:dyDescent="0.35">
      <c r="A18469">
        <v>18468</v>
      </c>
      <c r="B18469" t="s">
        <v>408</v>
      </c>
      <c r="C18469" t="s">
        <v>1446</v>
      </c>
      <c r="D18469">
        <v>2021</v>
      </c>
      <c r="E18469">
        <v>1</v>
      </c>
    </row>
    <row r="18470" spans="1:5" x14ac:dyDescent="0.35">
      <c r="A18470">
        <v>18469</v>
      </c>
      <c r="B18470" t="s">
        <v>408</v>
      </c>
      <c r="C18470" t="s">
        <v>1447</v>
      </c>
      <c r="D18470">
        <v>2021</v>
      </c>
      <c r="E18470">
        <v>0</v>
      </c>
    </row>
    <row r="18471" spans="1:5" x14ac:dyDescent="0.35">
      <c r="A18471">
        <v>18470</v>
      </c>
      <c r="B18471" t="s">
        <v>408</v>
      </c>
      <c r="C18471" t="s">
        <v>1436</v>
      </c>
      <c r="D18471">
        <v>2022</v>
      </c>
      <c r="E18471">
        <v>2</v>
      </c>
    </row>
    <row r="18472" spans="1:5" x14ac:dyDescent="0.35">
      <c r="A18472">
        <v>18471</v>
      </c>
      <c r="B18472" t="s">
        <v>408</v>
      </c>
      <c r="C18472" t="s">
        <v>1437</v>
      </c>
      <c r="D18472">
        <v>2022</v>
      </c>
      <c r="E18472">
        <v>1</v>
      </c>
    </row>
    <row r="18473" spans="1:5" x14ac:dyDescent="0.35">
      <c r="A18473">
        <v>18472</v>
      </c>
      <c r="B18473" t="s">
        <v>408</v>
      </c>
      <c r="C18473" t="s">
        <v>1444</v>
      </c>
      <c r="D18473">
        <v>2022</v>
      </c>
      <c r="E18473">
        <v>1</v>
      </c>
    </row>
    <row r="18474" spans="1:5" x14ac:dyDescent="0.35">
      <c r="A18474">
        <v>18473</v>
      </c>
      <c r="B18474" t="s">
        <v>408</v>
      </c>
      <c r="C18474" t="s">
        <v>1446</v>
      </c>
      <c r="D18474">
        <v>2022</v>
      </c>
      <c r="E18474">
        <v>1</v>
      </c>
    </row>
    <row r="18475" spans="1:5" x14ac:dyDescent="0.35">
      <c r="A18475">
        <v>18474</v>
      </c>
      <c r="B18475" t="s">
        <v>408</v>
      </c>
      <c r="C18475" t="s">
        <v>1447</v>
      </c>
      <c r="D18475">
        <v>2022</v>
      </c>
      <c r="E18475">
        <v>1</v>
      </c>
    </row>
    <row r="18476" spans="1:5" x14ac:dyDescent="0.35">
      <c r="A18476">
        <v>18475</v>
      </c>
      <c r="B18476" t="s">
        <v>408</v>
      </c>
      <c r="C18476" t="s">
        <v>1438</v>
      </c>
      <c r="D18476">
        <v>2023</v>
      </c>
      <c r="E18476">
        <v>1</v>
      </c>
    </row>
    <row r="18477" spans="1:5" x14ac:dyDescent="0.35">
      <c r="A18477">
        <v>18476</v>
      </c>
      <c r="B18477" t="s">
        <v>408</v>
      </c>
      <c r="C18477" t="s">
        <v>1439</v>
      </c>
      <c r="D18477">
        <v>2023</v>
      </c>
      <c r="E18477">
        <v>1</v>
      </c>
    </row>
    <row r="18478" spans="1:5" x14ac:dyDescent="0.35">
      <c r="A18478">
        <v>18477</v>
      </c>
      <c r="B18478" t="s">
        <v>408</v>
      </c>
      <c r="C18478" t="s">
        <v>1440</v>
      </c>
      <c r="D18478">
        <v>2023</v>
      </c>
      <c r="E18478">
        <v>1</v>
      </c>
    </row>
    <row r="18479" spans="1:5" x14ac:dyDescent="0.35">
      <c r="A18479">
        <v>18478</v>
      </c>
      <c r="B18479" t="s">
        <v>408</v>
      </c>
      <c r="C18479" t="s">
        <v>1443</v>
      </c>
      <c r="D18479">
        <v>2023</v>
      </c>
      <c r="E18479">
        <v>1</v>
      </c>
    </row>
    <row r="18480" spans="1:5" x14ac:dyDescent="0.35">
      <c r="A18480">
        <v>18479</v>
      </c>
      <c r="B18480" t="s">
        <v>408</v>
      </c>
      <c r="C18480" t="s">
        <v>1444</v>
      </c>
      <c r="D18480">
        <v>2023</v>
      </c>
      <c r="E18480">
        <v>2</v>
      </c>
    </row>
    <row r="18481" spans="1:5" x14ac:dyDescent="0.35">
      <c r="A18481">
        <v>18480</v>
      </c>
      <c r="B18481" t="s">
        <v>408</v>
      </c>
      <c r="C18481" t="s">
        <v>1445</v>
      </c>
      <c r="D18481">
        <v>2023</v>
      </c>
      <c r="E18481">
        <v>1</v>
      </c>
    </row>
    <row r="18482" spans="1:5" x14ac:dyDescent="0.35">
      <c r="A18482">
        <v>18481</v>
      </c>
      <c r="B18482" t="s">
        <v>1103</v>
      </c>
      <c r="C18482" t="s">
        <v>1436</v>
      </c>
      <c r="D18482">
        <v>2018</v>
      </c>
      <c r="E18482">
        <v>22</v>
      </c>
    </row>
    <row r="18483" spans="1:5" x14ac:dyDescent="0.35">
      <c r="A18483">
        <v>18482</v>
      </c>
      <c r="B18483" t="s">
        <v>1103</v>
      </c>
      <c r="C18483" t="s">
        <v>1437</v>
      </c>
      <c r="D18483">
        <v>2018</v>
      </c>
      <c r="E18483">
        <v>20</v>
      </c>
    </row>
    <row r="18484" spans="1:5" x14ac:dyDescent="0.35">
      <c r="A18484">
        <v>18483</v>
      </c>
      <c r="B18484" t="s">
        <v>1103</v>
      </c>
      <c r="C18484" t="s">
        <v>1438</v>
      </c>
      <c r="D18484">
        <v>2018</v>
      </c>
      <c r="E18484">
        <v>32</v>
      </c>
    </row>
    <row r="18485" spans="1:5" x14ac:dyDescent="0.35">
      <c r="A18485">
        <v>18484</v>
      </c>
      <c r="B18485" t="s">
        <v>1103</v>
      </c>
      <c r="C18485" t="s">
        <v>1439</v>
      </c>
      <c r="D18485">
        <v>2018</v>
      </c>
      <c r="E18485">
        <v>23</v>
      </c>
    </row>
    <row r="18486" spans="1:5" x14ac:dyDescent="0.35">
      <c r="A18486">
        <v>18485</v>
      </c>
      <c r="B18486" t="s">
        <v>1103</v>
      </c>
      <c r="C18486" t="s">
        <v>1440</v>
      </c>
      <c r="D18486">
        <v>2018</v>
      </c>
      <c r="E18486">
        <v>33</v>
      </c>
    </row>
    <row r="18487" spans="1:5" x14ac:dyDescent="0.35">
      <c r="A18487">
        <v>18486</v>
      </c>
      <c r="B18487" t="s">
        <v>1103</v>
      </c>
      <c r="C18487" t="s">
        <v>1441</v>
      </c>
      <c r="D18487">
        <v>2018</v>
      </c>
      <c r="E18487">
        <v>14</v>
      </c>
    </row>
    <row r="18488" spans="1:5" x14ac:dyDescent="0.35">
      <c r="A18488">
        <v>18487</v>
      </c>
      <c r="B18488" t="s">
        <v>1103</v>
      </c>
      <c r="C18488" t="s">
        <v>1442</v>
      </c>
      <c r="D18488">
        <v>2018</v>
      </c>
      <c r="E18488">
        <v>13</v>
      </c>
    </row>
    <row r="18489" spans="1:5" x14ac:dyDescent="0.35">
      <c r="A18489">
        <v>18488</v>
      </c>
      <c r="B18489" t="s">
        <v>1103</v>
      </c>
      <c r="C18489" t="s">
        <v>1443</v>
      </c>
      <c r="D18489">
        <v>2018</v>
      </c>
      <c r="E18489">
        <v>23</v>
      </c>
    </row>
    <row r="18490" spans="1:5" x14ac:dyDescent="0.35">
      <c r="A18490">
        <v>18489</v>
      </c>
      <c r="B18490" t="s">
        <v>1103</v>
      </c>
      <c r="C18490" t="s">
        <v>1444</v>
      </c>
      <c r="D18490">
        <v>2018</v>
      </c>
      <c r="E18490">
        <v>28</v>
      </c>
    </row>
    <row r="18491" spans="1:5" x14ac:dyDescent="0.35">
      <c r="A18491">
        <v>18490</v>
      </c>
      <c r="B18491" t="s">
        <v>1103</v>
      </c>
      <c r="C18491" t="s">
        <v>1445</v>
      </c>
      <c r="D18491">
        <v>2018</v>
      </c>
      <c r="E18491">
        <v>21</v>
      </c>
    </row>
    <row r="18492" spans="1:5" x14ac:dyDescent="0.35">
      <c r="A18492">
        <v>18491</v>
      </c>
      <c r="B18492" t="s">
        <v>1103</v>
      </c>
      <c r="C18492" t="s">
        <v>1446</v>
      </c>
      <c r="D18492">
        <v>2018</v>
      </c>
      <c r="E18492">
        <v>20</v>
      </c>
    </row>
    <row r="18493" spans="1:5" x14ac:dyDescent="0.35">
      <c r="A18493">
        <v>18492</v>
      </c>
      <c r="B18493" t="s">
        <v>1103</v>
      </c>
      <c r="C18493" t="s">
        <v>1447</v>
      </c>
      <c r="D18493">
        <v>2018</v>
      </c>
      <c r="E18493">
        <v>12</v>
      </c>
    </row>
    <row r="18494" spans="1:5" x14ac:dyDescent="0.35">
      <c r="A18494">
        <v>18493</v>
      </c>
      <c r="B18494" t="s">
        <v>1103</v>
      </c>
      <c r="C18494" t="s">
        <v>1436</v>
      </c>
      <c r="D18494">
        <v>2019</v>
      </c>
      <c r="E18494">
        <v>14</v>
      </c>
    </row>
    <row r="18495" spans="1:5" x14ac:dyDescent="0.35">
      <c r="A18495">
        <v>18494</v>
      </c>
      <c r="B18495" t="s">
        <v>1103</v>
      </c>
      <c r="C18495" t="s">
        <v>1437</v>
      </c>
      <c r="D18495">
        <v>2019</v>
      </c>
      <c r="E18495">
        <v>8</v>
      </c>
    </row>
    <row r="18496" spans="1:5" x14ac:dyDescent="0.35">
      <c r="A18496">
        <v>18495</v>
      </c>
      <c r="B18496" t="s">
        <v>1103</v>
      </c>
      <c r="C18496" t="s">
        <v>1438</v>
      </c>
      <c r="D18496">
        <v>2019</v>
      </c>
      <c r="E18496">
        <v>8</v>
      </c>
    </row>
    <row r="18497" spans="1:5" x14ac:dyDescent="0.35">
      <c r="A18497">
        <v>18496</v>
      </c>
      <c r="B18497" t="s">
        <v>1103</v>
      </c>
      <c r="C18497" t="s">
        <v>1439</v>
      </c>
      <c r="D18497">
        <v>2019</v>
      </c>
      <c r="E18497">
        <v>6</v>
      </c>
    </row>
    <row r="18498" spans="1:5" x14ac:dyDescent="0.35">
      <c r="A18498">
        <v>18497</v>
      </c>
      <c r="B18498" t="s">
        <v>1103</v>
      </c>
      <c r="C18498" t="s">
        <v>1440</v>
      </c>
      <c r="D18498">
        <v>2019</v>
      </c>
      <c r="E18498">
        <v>3</v>
      </c>
    </row>
    <row r="18499" spans="1:5" x14ac:dyDescent="0.35">
      <c r="A18499">
        <v>18498</v>
      </c>
      <c r="B18499" t="s">
        <v>1103</v>
      </c>
      <c r="C18499" t="s">
        <v>1441</v>
      </c>
      <c r="D18499">
        <v>2019</v>
      </c>
      <c r="E18499">
        <v>3</v>
      </c>
    </row>
    <row r="18500" spans="1:5" x14ac:dyDescent="0.35">
      <c r="A18500">
        <v>18499</v>
      </c>
      <c r="B18500" t="s">
        <v>1103</v>
      </c>
      <c r="C18500" t="s">
        <v>1442</v>
      </c>
      <c r="D18500">
        <v>2019</v>
      </c>
      <c r="E18500">
        <v>8</v>
      </c>
    </row>
    <row r="18501" spans="1:5" x14ac:dyDescent="0.35">
      <c r="A18501">
        <v>18500</v>
      </c>
      <c r="B18501" t="s">
        <v>1103</v>
      </c>
      <c r="C18501" t="s">
        <v>1443</v>
      </c>
      <c r="D18501">
        <v>2019</v>
      </c>
      <c r="E18501">
        <v>6</v>
      </c>
    </row>
    <row r="18502" spans="1:5" x14ac:dyDescent="0.35">
      <c r="A18502">
        <v>18501</v>
      </c>
      <c r="B18502" t="s">
        <v>1103</v>
      </c>
      <c r="C18502" t="s">
        <v>1444</v>
      </c>
      <c r="D18502">
        <v>2019</v>
      </c>
      <c r="E18502">
        <v>3</v>
      </c>
    </row>
    <row r="18503" spans="1:5" x14ac:dyDescent="0.35">
      <c r="A18503">
        <v>18502</v>
      </c>
      <c r="B18503" t="s">
        <v>1103</v>
      </c>
      <c r="C18503" t="s">
        <v>1445</v>
      </c>
      <c r="D18503">
        <v>2019</v>
      </c>
      <c r="E18503">
        <v>2</v>
      </c>
    </row>
    <row r="18504" spans="1:5" x14ac:dyDescent="0.35">
      <c r="A18504">
        <v>18503</v>
      </c>
      <c r="B18504" t="s">
        <v>1103</v>
      </c>
      <c r="C18504" t="s">
        <v>1446</v>
      </c>
      <c r="D18504">
        <v>2019</v>
      </c>
      <c r="E18504">
        <v>0</v>
      </c>
    </row>
    <row r="18505" spans="1:5" x14ac:dyDescent="0.35">
      <c r="A18505">
        <v>18504</v>
      </c>
      <c r="B18505" t="s">
        <v>1103</v>
      </c>
      <c r="C18505" t="s">
        <v>1447</v>
      </c>
      <c r="D18505">
        <v>2019</v>
      </c>
      <c r="E18505">
        <v>6</v>
      </c>
    </row>
    <row r="18506" spans="1:5" x14ac:dyDescent="0.35">
      <c r="A18506">
        <v>18505</v>
      </c>
      <c r="B18506" t="s">
        <v>1103</v>
      </c>
      <c r="C18506" t="s">
        <v>1436</v>
      </c>
      <c r="D18506">
        <v>2020</v>
      </c>
      <c r="E18506">
        <v>1</v>
      </c>
    </row>
    <row r="18507" spans="1:5" x14ac:dyDescent="0.35">
      <c r="A18507">
        <v>18506</v>
      </c>
      <c r="B18507" t="s">
        <v>1103</v>
      </c>
      <c r="C18507" t="s">
        <v>1437</v>
      </c>
      <c r="D18507">
        <v>2020</v>
      </c>
      <c r="E18507">
        <v>6</v>
      </c>
    </row>
    <row r="18508" spans="1:5" x14ac:dyDescent="0.35">
      <c r="A18508">
        <v>18507</v>
      </c>
      <c r="B18508" t="s">
        <v>1103</v>
      </c>
      <c r="C18508" t="s">
        <v>1438</v>
      </c>
      <c r="D18508">
        <v>2020</v>
      </c>
      <c r="E18508">
        <v>3</v>
      </c>
    </row>
    <row r="18509" spans="1:5" x14ac:dyDescent="0.35">
      <c r="A18509">
        <v>18508</v>
      </c>
      <c r="B18509" t="s">
        <v>1103</v>
      </c>
      <c r="C18509" t="s">
        <v>1439</v>
      </c>
      <c r="D18509">
        <v>2020</v>
      </c>
      <c r="E18509">
        <v>8</v>
      </c>
    </row>
    <row r="18510" spans="1:5" x14ac:dyDescent="0.35">
      <c r="A18510">
        <v>18509</v>
      </c>
      <c r="B18510" t="s">
        <v>1103</v>
      </c>
      <c r="C18510" t="s">
        <v>1440</v>
      </c>
      <c r="D18510">
        <v>2020</v>
      </c>
      <c r="E18510">
        <v>2</v>
      </c>
    </row>
    <row r="18511" spans="1:5" x14ac:dyDescent="0.35">
      <c r="A18511">
        <v>18510</v>
      </c>
      <c r="B18511" t="s">
        <v>1103</v>
      </c>
      <c r="C18511" t="s">
        <v>1441</v>
      </c>
      <c r="D18511">
        <v>2020</v>
      </c>
      <c r="E18511">
        <v>3</v>
      </c>
    </row>
    <row r="18512" spans="1:5" x14ac:dyDescent="0.35">
      <c r="A18512">
        <v>18511</v>
      </c>
      <c r="B18512" t="s">
        <v>1103</v>
      </c>
      <c r="C18512" t="s">
        <v>1442</v>
      </c>
      <c r="D18512">
        <v>2020</v>
      </c>
      <c r="E18512">
        <v>8</v>
      </c>
    </row>
    <row r="18513" spans="1:5" x14ac:dyDescent="0.35">
      <c r="A18513">
        <v>18512</v>
      </c>
      <c r="B18513" t="s">
        <v>1103</v>
      </c>
      <c r="C18513" t="s">
        <v>1443</v>
      </c>
      <c r="D18513">
        <v>2020</v>
      </c>
      <c r="E18513">
        <v>13</v>
      </c>
    </row>
    <row r="18514" spans="1:5" x14ac:dyDescent="0.35">
      <c r="A18514">
        <v>18513</v>
      </c>
      <c r="B18514" t="s">
        <v>1103</v>
      </c>
      <c r="C18514" t="s">
        <v>1444</v>
      </c>
      <c r="D18514">
        <v>2020</v>
      </c>
      <c r="E18514">
        <v>5</v>
      </c>
    </row>
    <row r="18515" spans="1:5" x14ac:dyDescent="0.35">
      <c r="A18515">
        <v>18514</v>
      </c>
      <c r="B18515" t="s">
        <v>1103</v>
      </c>
      <c r="C18515" t="s">
        <v>1445</v>
      </c>
      <c r="D18515">
        <v>2020</v>
      </c>
      <c r="E18515">
        <v>13</v>
      </c>
    </row>
    <row r="18516" spans="1:5" x14ac:dyDescent="0.35">
      <c r="A18516">
        <v>18515</v>
      </c>
      <c r="B18516" t="s">
        <v>1103</v>
      </c>
      <c r="C18516" t="s">
        <v>1446</v>
      </c>
      <c r="D18516">
        <v>2020</v>
      </c>
      <c r="E18516">
        <v>2</v>
      </c>
    </row>
    <row r="18517" spans="1:5" x14ac:dyDescent="0.35">
      <c r="A18517">
        <v>18516</v>
      </c>
      <c r="B18517" t="s">
        <v>1103</v>
      </c>
      <c r="C18517" t="s">
        <v>1447</v>
      </c>
      <c r="D18517">
        <v>2020</v>
      </c>
      <c r="E18517">
        <v>6</v>
      </c>
    </row>
    <row r="18518" spans="1:5" x14ac:dyDescent="0.35">
      <c r="A18518">
        <v>18517</v>
      </c>
      <c r="B18518" t="s">
        <v>1103</v>
      </c>
      <c r="C18518" t="s">
        <v>1436</v>
      </c>
      <c r="D18518">
        <v>2021</v>
      </c>
      <c r="E18518">
        <v>11</v>
      </c>
    </row>
    <row r="18519" spans="1:5" x14ac:dyDescent="0.35">
      <c r="A18519">
        <v>18518</v>
      </c>
      <c r="B18519" t="s">
        <v>1103</v>
      </c>
      <c r="C18519" t="s">
        <v>1437</v>
      </c>
      <c r="D18519">
        <v>2021</v>
      </c>
      <c r="E18519">
        <v>11</v>
      </c>
    </row>
    <row r="18520" spans="1:5" x14ac:dyDescent="0.35">
      <c r="A18520">
        <v>18519</v>
      </c>
      <c r="B18520" t="s">
        <v>1103</v>
      </c>
      <c r="C18520" t="s">
        <v>1438</v>
      </c>
      <c r="D18520">
        <v>2021</v>
      </c>
      <c r="E18520">
        <v>10</v>
      </c>
    </row>
    <row r="18521" spans="1:5" x14ac:dyDescent="0.35">
      <c r="A18521">
        <v>18520</v>
      </c>
      <c r="B18521" t="s">
        <v>1103</v>
      </c>
      <c r="C18521" t="s">
        <v>1439</v>
      </c>
      <c r="D18521">
        <v>2021</v>
      </c>
      <c r="E18521">
        <v>12</v>
      </c>
    </row>
    <row r="18522" spans="1:5" x14ac:dyDescent="0.35">
      <c r="A18522">
        <v>18521</v>
      </c>
      <c r="B18522" t="s">
        <v>1103</v>
      </c>
      <c r="C18522" t="s">
        <v>1440</v>
      </c>
      <c r="D18522">
        <v>2021</v>
      </c>
      <c r="E18522">
        <v>9</v>
      </c>
    </row>
    <row r="18523" spans="1:5" x14ac:dyDescent="0.35">
      <c r="A18523">
        <v>18522</v>
      </c>
      <c r="B18523" t="s">
        <v>1103</v>
      </c>
      <c r="C18523" t="s">
        <v>1441</v>
      </c>
      <c r="D18523">
        <v>2021</v>
      </c>
      <c r="E18523">
        <v>9</v>
      </c>
    </row>
    <row r="18524" spans="1:5" x14ac:dyDescent="0.35">
      <c r="A18524">
        <v>18523</v>
      </c>
      <c r="B18524" t="s">
        <v>1103</v>
      </c>
      <c r="C18524" t="s">
        <v>1442</v>
      </c>
      <c r="D18524">
        <v>2021</v>
      </c>
      <c r="E18524">
        <v>19</v>
      </c>
    </row>
    <row r="18525" spans="1:5" x14ac:dyDescent="0.35">
      <c r="A18525">
        <v>18524</v>
      </c>
      <c r="B18525" t="s">
        <v>1103</v>
      </c>
      <c r="C18525" t="s">
        <v>1443</v>
      </c>
      <c r="D18525">
        <v>2021</v>
      </c>
      <c r="E18525">
        <v>17</v>
      </c>
    </row>
    <row r="18526" spans="1:5" x14ac:dyDescent="0.35">
      <c r="A18526">
        <v>18525</v>
      </c>
      <c r="B18526" t="s">
        <v>1103</v>
      </c>
      <c r="C18526" t="s">
        <v>1444</v>
      </c>
      <c r="D18526">
        <v>2021</v>
      </c>
      <c r="E18526">
        <v>19</v>
      </c>
    </row>
    <row r="18527" spans="1:5" x14ac:dyDescent="0.35">
      <c r="A18527">
        <v>18526</v>
      </c>
      <c r="B18527" t="s">
        <v>1103</v>
      </c>
      <c r="C18527" t="s">
        <v>1445</v>
      </c>
      <c r="D18527">
        <v>2021</v>
      </c>
      <c r="E18527">
        <v>16</v>
      </c>
    </row>
    <row r="18528" spans="1:5" x14ac:dyDescent="0.35">
      <c r="A18528">
        <v>18527</v>
      </c>
      <c r="B18528" t="s">
        <v>1103</v>
      </c>
      <c r="C18528" t="s">
        <v>1446</v>
      </c>
      <c r="D18528">
        <v>2021</v>
      </c>
      <c r="E18528">
        <v>17</v>
      </c>
    </row>
    <row r="18529" spans="1:5" x14ac:dyDescent="0.35">
      <c r="A18529">
        <v>18528</v>
      </c>
      <c r="B18529" t="s">
        <v>1103</v>
      </c>
      <c r="C18529" t="s">
        <v>1447</v>
      </c>
      <c r="D18529">
        <v>2021</v>
      </c>
      <c r="E18529">
        <v>6</v>
      </c>
    </row>
    <row r="18530" spans="1:5" x14ac:dyDescent="0.35">
      <c r="A18530">
        <v>18529</v>
      </c>
      <c r="B18530" t="s">
        <v>1103</v>
      </c>
      <c r="C18530" t="s">
        <v>1436</v>
      </c>
      <c r="D18530">
        <v>2022</v>
      </c>
      <c r="E18530">
        <v>11</v>
      </c>
    </row>
    <row r="18531" spans="1:5" x14ac:dyDescent="0.35">
      <c r="A18531">
        <v>18530</v>
      </c>
      <c r="B18531" t="s">
        <v>1103</v>
      </c>
      <c r="C18531" t="s">
        <v>1437</v>
      </c>
      <c r="D18531">
        <v>2022</v>
      </c>
      <c r="E18531">
        <v>13</v>
      </c>
    </row>
    <row r="18532" spans="1:5" x14ac:dyDescent="0.35">
      <c r="A18532">
        <v>18531</v>
      </c>
      <c r="B18532" t="s">
        <v>1103</v>
      </c>
      <c r="C18532" t="s">
        <v>1438</v>
      </c>
      <c r="D18532">
        <v>2022</v>
      </c>
      <c r="E18532">
        <v>18</v>
      </c>
    </row>
    <row r="18533" spans="1:5" x14ac:dyDescent="0.35">
      <c r="A18533">
        <v>18532</v>
      </c>
      <c r="B18533" t="s">
        <v>1103</v>
      </c>
      <c r="C18533" t="s">
        <v>1439</v>
      </c>
      <c r="D18533">
        <v>2022</v>
      </c>
      <c r="E18533">
        <v>28</v>
      </c>
    </row>
    <row r="18534" spans="1:5" x14ac:dyDescent="0.35">
      <c r="A18534">
        <v>18533</v>
      </c>
      <c r="B18534" t="s">
        <v>1103</v>
      </c>
      <c r="C18534" t="s">
        <v>1440</v>
      </c>
      <c r="D18534">
        <v>2022</v>
      </c>
      <c r="E18534">
        <v>34</v>
      </c>
    </row>
    <row r="18535" spans="1:5" x14ac:dyDescent="0.35">
      <c r="A18535">
        <v>18534</v>
      </c>
      <c r="B18535" t="s">
        <v>1103</v>
      </c>
      <c r="C18535" t="s">
        <v>1441</v>
      </c>
      <c r="D18535">
        <v>2022</v>
      </c>
      <c r="E18535">
        <v>18</v>
      </c>
    </row>
    <row r="18536" spans="1:5" x14ac:dyDescent="0.35">
      <c r="A18536">
        <v>18535</v>
      </c>
      <c r="B18536" t="s">
        <v>1103</v>
      </c>
      <c r="C18536" t="s">
        <v>1442</v>
      </c>
      <c r="D18536">
        <v>2022</v>
      </c>
      <c r="E18536">
        <v>48</v>
      </c>
    </row>
    <row r="18537" spans="1:5" x14ac:dyDescent="0.35">
      <c r="A18537">
        <v>18536</v>
      </c>
      <c r="B18537" t="s">
        <v>1103</v>
      </c>
      <c r="C18537" t="s">
        <v>1443</v>
      </c>
      <c r="D18537">
        <v>2022</v>
      </c>
      <c r="E18537">
        <v>33</v>
      </c>
    </row>
    <row r="18538" spans="1:5" x14ac:dyDescent="0.35">
      <c r="A18538">
        <v>18537</v>
      </c>
      <c r="B18538" t="s">
        <v>1103</v>
      </c>
      <c r="C18538" t="s">
        <v>1444</v>
      </c>
      <c r="D18538">
        <v>2022</v>
      </c>
      <c r="E18538">
        <v>42</v>
      </c>
    </row>
    <row r="18539" spans="1:5" x14ac:dyDescent="0.35">
      <c r="A18539">
        <v>18538</v>
      </c>
      <c r="B18539" t="s">
        <v>1103</v>
      </c>
      <c r="C18539" t="s">
        <v>1445</v>
      </c>
      <c r="D18539">
        <v>2022</v>
      </c>
      <c r="E18539">
        <v>67</v>
      </c>
    </row>
    <row r="18540" spans="1:5" x14ac:dyDescent="0.35">
      <c r="A18540">
        <v>18539</v>
      </c>
      <c r="B18540" t="s">
        <v>1103</v>
      </c>
      <c r="C18540" t="s">
        <v>1446</v>
      </c>
      <c r="D18540">
        <v>2022</v>
      </c>
      <c r="E18540">
        <v>66</v>
      </c>
    </row>
    <row r="18541" spans="1:5" x14ac:dyDescent="0.35">
      <c r="A18541">
        <v>18540</v>
      </c>
      <c r="B18541" t="s">
        <v>1103</v>
      </c>
      <c r="C18541" t="s">
        <v>1447</v>
      </c>
      <c r="D18541">
        <v>2022</v>
      </c>
      <c r="E18541">
        <v>44</v>
      </c>
    </row>
    <row r="18542" spans="1:5" x14ac:dyDescent="0.35">
      <c r="A18542">
        <v>18541</v>
      </c>
      <c r="B18542" t="s">
        <v>1103</v>
      </c>
      <c r="C18542" t="s">
        <v>1436</v>
      </c>
      <c r="D18542">
        <v>2023</v>
      </c>
      <c r="E18542">
        <v>45</v>
      </c>
    </row>
    <row r="18543" spans="1:5" x14ac:dyDescent="0.35">
      <c r="A18543">
        <v>18542</v>
      </c>
      <c r="B18543" t="s">
        <v>1103</v>
      </c>
      <c r="C18543" t="s">
        <v>1437</v>
      </c>
      <c r="D18543">
        <v>2023</v>
      </c>
      <c r="E18543">
        <v>67</v>
      </c>
    </row>
    <row r="18544" spans="1:5" x14ac:dyDescent="0.35">
      <c r="A18544">
        <v>18543</v>
      </c>
      <c r="B18544" t="s">
        <v>1103</v>
      </c>
      <c r="C18544" t="s">
        <v>1438</v>
      </c>
      <c r="D18544">
        <v>2023</v>
      </c>
      <c r="E18544">
        <v>79</v>
      </c>
    </row>
    <row r="18545" spans="1:5" x14ac:dyDescent="0.35">
      <c r="A18545">
        <v>18544</v>
      </c>
      <c r="B18545" t="s">
        <v>1103</v>
      </c>
      <c r="C18545" t="s">
        <v>1439</v>
      </c>
      <c r="D18545">
        <v>2023</v>
      </c>
      <c r="E18545">
        <v>76</v>
      </c>
    </row>
    <row r="18546" spans="1:5" x14ac:dyDescent="0.35">
      <c r="A18546">
        <v>18545</v>
      </c>
      <c r="B18546" t="s">
        <v>1103</v>
      </c>
      <c r="C18546" t="s">
        <v>1440</v>
      </c>
      <c r="D18546">
        <v>2023</v>
      </c>
      <c r="E18546">
        <v>253</v>
      </c>
    </row>
    <row r="18547" spans="1:5" x14ac:dyDescent="0.35">
      <c r="A18547">
        <v>18546</v>
      </c>
      <c r="B18547" t="s">
        <v>1103</v>
      </c>
      <c r="C18547" t="s">
        <v>1441</v>
      </c>
      <c r="D18547">
        <v>2023</v>
      </c>
      <c r="E18547">
        <v>316</v>
      </c>
    </row>
    <row r="18548" spans="1:5" x14ac:dyDescent="0.35">
      <c r="A18548">
        <v>18547</v>
      </c>
      <c r="B18548" t="s">
        <v>1103</v>
      </c>
      <c r="C18548" t="s">
        <v>1442</v>
      </c>
      <c r="D18548">
        <v>2023</v>
      </c>
      <c r="E18548">
        <v>330</v>
      </c>
    </row>
    <row r="18549" spans="1:5" x14ac:dyDescent="0.35">
      <c r="A18549">
        <v>18548</v>
      </c>
      <c r="B18549" t="s">
        <v>1103</v>
      </c>
      <c r="C18549" t="s">
        <v>1443</v>
      </c>
      <c r="D18549">
        <v>2023</v>
      </c>
      <c r="E18549">
        <v>331</v>
      </c>
    </row>
    <row r="18550" spans="1:5" x14ac:dyDescent="0.35">
      <c r="A18550">
        <v>18549</v>
      </c>
      <c r="B18550" t="s">
        <v>1103</v>
      </c>
      <c r="C18550" t="s">
        <v>1444</v>
      </c>
      <c r="D18550">
        <v>2023</v>
      </c>
      <c r="E18550">
        <v>504</v>
      </c>
    </row>
    <row r="18551" spans="1:5" x14ac:dyDescent="0.35">
      <c r="A18551">
        <v>18550</v>
      </c>
      <c r="B18551" t="s">
        <v>1103</v>
      </c>
      <c r="C18551" t="s">
        <v>1445</v>
      </c>
      <c r="D18551">
        <v>2023</v>
      </c>
      <c r="E18551">
        <v>371</v>
      </c>
    </row>
    <row r="18552" spans="1:5" x14ac:dyDescent="0.35">
      <c r="A18552">
        <v>18551</v>
      </c>
      <c r="B18552" t="s">
        <v>1103</v>
      </c>
      <c r="C18552" t="s">
        <v>1446</v>
      </c>
      <c r="D18552">
        <v>2023</v>
      </c>
      <c r="E18552">
        <v>26</v>
      </c>
    </row>
    <row r="18553" spans="1:5" x14ac:dyDescent="0.35">
      <c r="A18553">
        <v>18552</v>
      </c>
      <c r="B18553" t="s">
        <v>412</v>
      </c>
      <c r="C18553" t="s">
        <v>1436</v>
      </c>
      <c r="D18553">
        <v>1997</v>
      </c>
      <c r="E18553">
        <v>13</v>
      </c>
    </row>
    <row r="18554" spans="1:5" x14ac:dyDescent="0.35">
      <c r="A18554">
        <v>18553</v>
      </c>
      <c r="B18554" t="s">
        <v>412</v>
      </c>
      <c r="C18554" t="s">
        <v>1437</v>
      </c>
      <c r="D18554">
        <v>1997</v>
      </c>
      <c r="E18554">
        <v>15</v>
      </c>
    </row>
    <row r="18555" spans="1:5" x14ac:dyDescent="0.35">
      <c r="A18555">
        <v>18554</v>
      </c>
      <c r="B18555" t="s">
        <v>412</v>
      </c>
      <c r="C18555" t="s">
        <v>1438</v>
      </c>
      <c r="D18555">
        <v>1997</v>
      </c>
      <c r="E18555">
        <v>7</v>
      </c>
    </row>
    <row r="18556" spans="1:5" x14ac:dyDescent="0.35">
      <c r="A18556">
        <v>18555</v>
      </c>
      <c r="B18556" t="s">
        <v>412</v>
      </c>
      <c r="C18556" t="s">
        <v>1439</v>
      </c>
      <c r="D18556">
        <v>1997</v>
      </c>
      <c r="E18556">
        <v>6</v>
      </c>
    </row>
    <row r="18557" spans="1:5" x14ac:dyDescent="0.35">
      <c r="A18557">
        <v>18556</v>
      </c>
      <c r="B18557" t="s">
        <v>412</v>
      </c>
      <c r="C18557" t="s">
        <v>1440</v>
      </c>
      <c r="D18557">
        <v>1997</v>
      </c>
      <c r="E18557">
        <v>8</v>
      </c>
    </row>
    <row r="18558" spans="1:5" x14ac:dyDescent="0.35">
      <c r="A18558">
        <v>18557</v>
      </c>
      <c r="B18558" t="s">
        <v>412</v>
      </c>
      <c r="C18558" t="s">
        <v>1441</v>
      </c>
      <c r="D18558">
        <v>1997</v>
      </c>
      <c r="E18558">
        <v>8</v>
      </c>
    </row>
    <row r="18559" spans="1:5" x14ac:dyDescent="0.35">
      <c r="A18559">
        <v>18558</v>
      </c>
      <c r="B18559" t="s">
        <v>412</v>
      </c>
      <c r="C18559" t="s">
        <v>1442</v>
      </c>
      <c r="D18559">
        <v>1997</v>
      </c>
      <c r="E18559">
        <v>8</v>
      </c>
    </row>
    <row r="18560" spans="1:5" x14ac:dyDescent="0.35">
      <c r="A18560">
        <v>18559</v>
      </c>
      <c r="B18560" t="s">
        <v>412</v>
      </c>
      <c r="C18560" t="s">
        <v>1443</v>
      </c>
      <c r="D18560">
        <v>1997</v>
      </c>
      <c r="E18560">
        <v>12</v>
      </c>
    </row>
    <row r="18561" spans="1:5" x14ac:dyDescent="0.35">
      <c r="A18561">
        <v>18560</v>
      </c>
      <c r="B18561" t="s">
        <v>412</v>
      </c>
      <c r="C18561" t="s">
        <v>1444</v>
      </c>
      <c r="D18561">
        <v>1997</v>
      </c>
      <c r="E18561">
        <v>2</v>
      </c>
    </row>
    <row r="18562" spans="1:5" x14ac:dyDescent="0.35">
      <c r="A18562">
        <v>18561</v>
      </c>
      <c r="B18562" t="s">
        <v>412</v>
      </c>
      <c r="C18562" t="s">
        <v>1445</v>
      </c>
      <c r="D18562">
        <v>1997</v>
      </c>
      <c r="E18562">
        <v>11</v>
      </c>
    </row>
    <row r="18563" spans="1:5" x14ac:dyDescent="0.35">
      <c r="A18563">
        <v>18562</v>
      </c>
      <c r="B18563" t="s">
        <v>412</v>
      </c>
      <c r="C18563" t="s">
        <v>1446</v>
      </c>
      <c r="D18563">
        <v>1997</v>
      </c>
      <c r="E18563">
        <v>17</v>
      </c>
    </row>
    <row r="18564" spans="1:5" x14ac:dyDescent="0.35">
      <c r="A18564">
        <v>18563</v>
      </c>
      <c r="B18564" t="s">
        <v>412</v>
      </c>
      <c r="C18564" t="s">
        <v>1447</v>
      </c>
      <c r="D18564">
        <v>1997</v>
      </c>
      <c r="E18564">
        <v>11</v>
      </c>
    </row>
    <row r="18565" spans="1:5" x14ac:dyDescent="0.35">
      <c r="A18565">
        <v>18564</v>
      </c>
      <c r="B18565" t="s">
        <v>412</v>
      </c>
      <c r="C18565" t="s">
        <v>1436</v>
      </c>
      <c r="D18565">
        <v>1998</v>
      </c>
      <c r="E18565">
        <v>11</v>
      </c>
    </row>
    <row r="18566" spans="1:5" x14ac:dyDescent="0.35">
      <c r="A18566">
        <v>18565</v>
      </c>
      <c r="B18566" t="s">
        <v>412</v>
      </c>
      <c r="C18566" t="s">
        <v>1437</v>
      </c>
      <c r="D18566">
        <v>1998</v>
      </c>
      <c r="E18566">
        <v>5</v>
      </c>
    </row>
    <row r="18567" spans="1:5" x14ac:dyDescent="0.35">
      <c r="A18567">
        <v>18566</v>
      </c>
      <c r="B18567" t="s">
        <v>412</v>
      </c>
      <c r="C18567" t="s">
        <v>1438</v>
      </c>
      <c r="D18567">
        <v>1998</v>
      </c>
      <c r="E18567">
        <v>22</v>
      </c>
    </row>
    <row r="18568" spans="1:5" x14ac:dyDescent="0.35">
      <c r="A18568">
        <v>18567</v>
      </c>
      <c r="B18568" t="s">
        <v>412</v>
      </c>
      <c r="C18568" t="s">
        <v>1439</v>
      </c>
      <c r="D18568">
        <v>1998</v>
      </c>
      <c r="E18568">
        <v>29</v>
      </c>
    </row>
    <row r="18569" spans="1:5" x14ac:dyDescent="0.35">
      <c r="A18569">
        <v>18568</v>
      </c>
      <c r="B18569" t="s">
        <v>412</v>
      </c>
      <c r="C18569" t="s">
        <v>1440</v>
      </c>
      <c r="D18569">
        <v>1998</v>
      </c>
      <c r="E18569">
        <v>6</v>
      </c>
    </row>
    <row r="18570" spans="1:5" x14ac:dyDescent="0.35">
      <c r="A18570">
        <v>18569</v>
      </c>
      <c r="B18570" t="s">
        <v>412</v>
      </c>
      <c r="C18570" t="s">
        <v>1441</v>
      </c>
      <c r="D18570">
        <v>1998</v>
      </c>
      <c r="E18570">
        <v>5</v>
      </c>
    </row>
    <row r="18571" spans="1:5" x14ac:dyDescent="0.35">
      <c r="A18571">
        <v>18570</v>
      </c>
      <c r="B18571" t="s">
        <v>412</v>
      </c>
      <c r="C18571" t="s">
        <v>1442</v>
      </c>
      <c r="D18571">
        <v>1998</v>
      </c>
      <c r="E18571">
        <v>12</v>
      </c>
    </row>
    <row r="18572" spans="1:5" x14ac:dyDescent="0.35">
      <c r="A18572">
        <v>18571</v>
      </c>
      <c r="B18572" t="s">
        <v>412</v>
      </c>
      <c r="C18572" t="s">
        <v>1443</v>
      </c>
      <c r="D18572">
        <v>1998</v>
      </c>
      <c r="E18572">
        <v>12</v>
      </c>
    </row>
    <row r="18573" spans="1:5" x14ac:dyDescent="0.35">
      <c r="A18573">
        <v>18572</v>
      </c>
      <c r="B18573" t="s">
        <v>412</v>
      </c>
      <c r="C18573" t="s">
        <v>1444</v>
      </c>
      <c r="D18573">
        <v>1998</v>
      </c>
      <c r="E18573">
        <v>8</v>
      </c>
    </row>
    <row r="18574" spans="1:5" x14ac:dyDescent="0.35">
      <c r="A18574">
        <v>18573</v>
      </c>
      <c r="B18574" t="s">
        <v>412</v>
      </c>
      <c r="C18574" t="s">
        <v>1445</v>
      </c>
      <c r="D18574">
        <v>1998</v>
      </c>
      <c r="E18574">
        <v>10</v>
      </c>
    </row>
    <row r="18575" spans="1:5" x14ac:dyDescent="0.35">
      <c r="A18575">
        <v>18574</v>
      </c>
      <c r="B18575" t="s">
        <v>412</v>
      </c>
      <c r="C18575" t="s">
        <v>1446</v>
      </c>
      <c r="D18575">
        <v>1998</v>
      </c>
      <c r="E18575">
        <v>16</v>
      </c>
    </row>
    <row r="18576" spans="1:5" x14ac:dyDescent="0.35">
      <c r="A18576">
        <v>18575</v>
      </c>
      <c r="B18576" t="s">
        <v>412</v>
      </c>
      <c r="C18576" t="s">
        <v>1447</v>
      </c>
      <c r="D18576">
        <v>1998</v>
      </c>
      <c r="E18576">
        <v>0</v>
      </c>
    </row>
    <row r="18577" spans="1:5" x14ac:dyDescent="0.35">
      <c r="A18577">
        <v>18576</v>
      </c>
      <c r="B18577" t="s">
        <v>412</v>
      </c>
      <c r="C18577" t="s">
        <v>1436</v>
      </c>
      <c r="D18577">
        <v>1999</v>
      </c>
      <c r="E18577">
        <v>0</v>
      </c>
    </row>
    <row r="18578" spans="1:5" x14ac:dyDescent="0.35">
      <c r="A18578">
        <v>18577</v>
      </c>
      <c r="B18578" t="s">
        <v>412</v>
      </c>
      <c r="C18578" t="s">
        <v>1437</v>
      </c>
      <c r="D18578">
        <v>1999</v>
      </c>
      <c r="E18578">
        <v>1</v>
      </c>
    </row>
    <row r="18579" spans="1:5" x14ac:dyDescent="0.35">
      <c r="A18579">
        <v>18578</v>
      </c>
      <c r="B18579" t="s">
        <v>412</v>
      </c>
      <c r="C18579" t="s">
        <v>1438</v>
      </c>
      <c r="D18579">
        <v>1999</v>
      </c>
      <c r="E18579">
        <v>1</v>
      </c>
    </row>
    <row r="18580" spans="1:5" x14ac:dyDescent="0.35">
      <c r="A18580">
        <v>18579</v>
      </c>
      <c r="B18580" t="s">
        <v>412</v>
      </c>
      <c r="C18580" t="s">
        <v>1439</v>
      </c>
      <c r="D18580">
        <v>1999</v>
      </c>
      <c r="E18580">
        <v>0</v>
      </c>
    </row>
    <row r="18581" spans="1:5" x14ac:dyDescent="0.35">
      <c r="A18581">
        <v>18580</v>
      </c>
      <c r="B18581" t="s">
        <v>412</v>
      </c>
      <c r="C18581" t="s">
        <v>1440</v>
      </c>
      <c r="D18581">
        <v>1999</v>
      </c>
      <c r="E18581">
        <v>0</v>
      </c>
    </row>
    <row r="18582" spans="1:5" x14ac:dyDescent="0.35">
      <c r="A18582">
        <v>18581</v>
      </c>
      <c r="B18582" t="s">
        <v>412</v>
      </c>
      <c r="C18582" t="s">
        <v>1441</v>
      </c>
      <c r="D18582">
        <v>1999</v>
      </c>
      <c r="E18582">
        <v>0</v>
      </c>
    </row>
    <row r="18583" spans="1:5" x14ac:dyDescent="0.35">
      <c r="A18583">
        <v>18582</v>
      </c>
      <c r="B18583" t="s">
        <v>412</v>
      </c>
      <c r="C18583" t="s">
        <v>1442</v>
      </c>
      <c r="D18583">
        <v>1999</v>
      </c>
      <c r="E18583">
        <v>1</v>
      </c>
    </row>
    <row r="18584" spans="1:5" x14ac:dyDescent="0.35">
      <c r="A18584">
        <v>18583</v>
      </c>
      <c r="B18584" t="s">
        <v>412</v>
      </c>
      <c r="C18584" t="s">
        <v>1443</v>
      </c>
      <c r="D18584">
        <v>1999</v>
      </c>
      <c r="E18584">
        <v>1</v>
      </c>
    </row>
    <row r="18585" spans="1:5" x14ac:dyDescent="0.35">
      <c r="A18585">
        <v>18584</v>
      </c>
      <c r="B18585" t="s">
        <v>412</v>
      </c>
      <c r="C18585" t="s">
        <v>1444</v>
      </c>
      <c r="D18585">
        <v>1999</v>
      </c>
      <c r="E18585">
        <v>1</v>
      </c>
    </row>
    <row r="18586" spans="1:5" x14ac:dyDescent="0.35">
      <c r="A18586">
        <v>18585</v>
      </c>
      <c r="B18586" t="s">
        <v>412</v>
      </c>
      <c r="C18586" t="s">
        <v>1445</v>
      </c>
      <c r="D18586">
        <v>1999</v>
      </c>
      <c r="E18586">
        <v>1</v>
      </c>
    </row>
    <row r="18587" spans="1:5" x14ac:dyDescent="0.35">
      <c r="A18587">
        <v>18586</v>
      </c>
      <c r="B18587" t="s">
        <v>412</v>
      </c>
      <c r="C18587" t="s">
        <v>1446</v>
      </c>
      <c r="D18587">
        <v>1999</v>
      </c>
      <c r="E18587">
        <v>1</v>
      </c>
    </row>
    <row r="18588" spans="1:5" x14ac:dyDescent="0.35">
      <c r="A18588">
        <v>18587</v>
      </c>
      <c r="B18588" t="s">
        <v>412</v>
      </c>
      <c r="C18588" t="s">
        <v>1447</v>
      </c>
      <c r="D18588">
        <v>1999</v>
      </c>
      <c r="E18588">
        <v>3</v>
      </c>
    </row>
    <row r="18589" spans="1:5" x14ac:dyDescent="0.35">
      <c r="A18589">
        <v>18588</v>
      </c>
      <c r="B18589" t="s">
        <v>412</v>
      </c>
      <c r="C18589" t="s">
        <v>1436</v>
      </c>
      <c r="D18589">
        <v>2000</v>
      </c>
      <c r="E18589">
        <v>3</v>
      </c>
    </row>
    <row r="18590" spans="1:5" x14ac:dyDescent="0.35">
      <c r="A18590">
        <v>18589</v>
      </c>
      <c r="B18590" t="s">
        <v>412</v>
      </c>
      <c r="C18590" t="s">
        <v>1437</v>
      </c>
      <c r="D18590">
        <v>2000</v>
      </c>
      <c r="E18590">
        <v>4</v>
      </c>
    </row>
    <row r="18591" spans="1:5" x14ac:dyDescent="0.35">
      <c r="A18591">
        <v>18590</v>
      </c>
      <c r="B18591" t="s">
        <v>412</v>
      </c>
      <c r="C18591" t="s">
        <v>1438</v>
      </c>
      <c r="D18591">
        <v>2000</v>
      </c>
      <c r="E18591">
        <v>3</v>
      </c>
    </row>
    <row r="18592" spans="1:5" x14ac:dyDescent="0.35">
      <c r="A18592">
        <v>18591</v>
      </c>
      <c r="B18592" t="s">
        <v>412</v>
      </c>
      <c r="C18592" t="s">
        <v>1439</v>
      </c>
      <c r="D18592">
        <v>2000</v>
      </c>
      <c r="E18592">
        <v>0</v>
      </c>
    </row>
    <row r="18593" spans="1:5" x14ac:dyDescent="0.35">
      <c r="A18593">
        <v>18592</v>
      </c>
      <c r="B18593" t="s">
        <v>412</v>
      </c>
      <c r="C18593" t="s">
        <v>1440</v>
      </c>
      <c r="D18593">
        <v>2000</v>
      </c>
      <c r="E18593">
        <v>1</v>
      </c>
    </row>
    <row r="18594" spans="1:5" x14ac:dyDescent="0.35">
      <c r="A18594">
        <v>18593</v>
      </c>
      <c r="B18594" t="s">
        <v>412</v>
      </c>
      <c r="C18594" t="s">
        <v>1441</v>
      </c>
      <c r="D18594">
        <v>2000</v>
      </c>
      <c r="E18594">
        <v>2</v>
      </c>
    </row>
    <row r="18595" spans="1:5" x14ac:dyDescent="0.35">
      <c r="A18595">
        <v>18594</v>
      </c>
      <c r="B18595" t="s">
        <v>412</v>
      </c>
      <c r="C18595" t="s">
        <v>1442</v>
      </c>
      <c r="D18595">
        <v>2000</v>
      </c>
      <c r="E18595">
        <v>0</v>
      </c>
    </row>
    <row r="18596" spans="1:5" x14ac:dyDescent="0.35">
      <c r="A18596">
        <v>18595</v>
      </c>
      <c r="B18596" t="s">
        <v>412</v>
      </c>
      <c r="C18596" t="s">
        <v>1443</v>
      </c>
      <c r="D18596">
        <v>2000</v>
      </c>
      <c r="E18596">
        <v>0</v>
      </c>
    </row>
    <row r="18597" spans="1:5" x14ac:dyDescent="0.35">
      <c r="A18597">
        <v>18596</v>
      </c>
      <c r="B18597" t="s">
        <v>412</v>
      </c>
      <c r="C18597" t="s">
        <v>1444</v>
      </c>
      <c r="D18597">
        <v>2000</v>
      </c>
      <c r="E18597">
        <v>4</v>
      </c>
    </row>
    <row r="18598" spans="1:5" x14ac:dyDescent="0.35">
      <c r="A18598">
        <v>18597</v>
      </c>
      <c r="B18598" t="s">
        <v>412</v>
      </c>
      <c r="C18598" t="s">
        <v>1445</v>
      </c>
      <c r="D18598">
        <v>2000</v>
      </c>
      <c r="E18598">
        <v>1</v>
      </c>
    </row>
    <row r="18599" spans="1:5" x14ac:dyDescent="0.35">
      <c r="A18599">
        <v>18598</v>
      </c>
      <c r="B18599" t="s">
        <v>412</v>
      </c>
      <c r="C18599" t="s">
        <v>1446</v>
      </c>
      <c r="D18599">
        <v>2000</v>
      </c>
      <c r="E18599">
        <v>0</v>
      </c>
    </row>
    <row r="18600" spans="1:5" x14ac:dyDescent="0.35">
      <c r="A18600">
        <v>18599</v>
      </c>
      <c r="B18600" t="s">
        <v>412</v>
      </c>
      <c r="C18600" t="s">
        <v>1447</v>
      </c>
      <c r="D18600">
        <v>2000</v>
      </c>
      <c r="E18600">
        <v>0</v>
      </c>
    </row>
    <row r="18601" spans="1:5" x14ac:dyDescent="0.35">
      <c r="A18601">
        <v>18600</v>
      </c>
      <c r="B18601" t="s">
        <v>412</v>
      </c>
      <c r="C18601" t="s">
        <v>1436</v>
      </c>
      <c r="D18601">
        <v>2001</v>
      </c>
      <c r="E18601">
        <v>0</v>
      </c>
    </row>
    <row r="18602" spans="1:5" x14ac:dyDescent="0.35">
      <c r="A18602">
        <v>18601</v>
      </c>
      <c r="B18602" t="s">
        <v>412</v>
      </c>
      <c r="C18602" t="s">
        <v>1437</v>
      </c>
      <c r="D18602">
        <v>2001</v>
      </c>
      <c r="E18602">
        <v>0</v>
      </c>
    </row>
    <row r="18603" spans="1:5" x14ac:dyDescent="0.35">
      <c r="A18603">
        <v>18602</v>
      </c>
      <c r="B18603" t="s">
        <v>412</v>
      </c>
      <c r="C18603" t="s">
        <v>1438</v>
      </c>
      <c r="D18603">
        <v>2001</v>
      </c>
      <c r="E18603">
        <v>0</v>
      </c>
    </row>
    <row r="18604" spans="1:5" x14ac:dyDescent="0.35">
      <c r="A18604">
        <v>18603</v>
      </c>
      <c r="B18604" t="s">
        <v>412</v>
      </c>
      <c r="C18604" t="s">
        <v>1439</v>
      </c>
      <c r="D18604">
        <v>2001</v>
      </c>
      <c r="E18604">
        <v>0</v>
      </c>
    </row>
    <row r="18605" spans="1:5" x14ac:dyDescent="0.35">
      <c r="A18605">
        <v>18604</v>
      </c>
      <c r="B18605" t="s">
        <v>412</v>
      </c>
      <c r="C18605" t="s">
        <v>1440</v>
      </c>
      <c r="D18605">
        <v>2001</v>
      </c>
      <c r="E18605">
        <v>6</v>
      </c>
    </row>
    <row r="18606" spans="1:5" x14ac:dyDescent="0.35">
      <c r="A18606">
        <v>18605</v>
      </c>
      <c r="B18606" t="s">
        <v>412</v>
      </c>
      <c r="C18606" t="s">
        <v>1441</v>
      </c>
      <c r="D18606">
        <v>2001</v>
      </c>
      <c r="E18606">
        <v>14</v>
      </c>
    </row>
    <row r="18607" spans="1:5" x14ac:dyDescent="0.35">
      <c r="A18607">
        <v>18606</v>
      </c>
      <c r="B18607" t="s">
        <v>412</v>
      </c>
      <c r="C18607" t="s">
        <v>1442</v>
      </c>
      <c r="D18607">
        <v>2001</v>
      </c>
      <c r="E18607">
        <v>4</v>
      </c>
    </row>
    <row r="18608" spans="1:5" x14ac:dyDescent="0.35">
      <c r="A18608">
        <v>18607</v>
      </c>
      <c r="B18608" t="s">
        <v>412</v>
      </c>
      <c r="C18608" t="s">
        <v>1443</v>
      </c>
      <c r="D18608">
        <v>2001</v>
      </c>
      <c r="E18608">
        <v>0</v>
      </c>
    </row>
    <row r="18609" spans="1:5" x14ac:dyDescent="0.35">
      <c r="A18609">
        <v>18608</v>
      </c>
      <c r="B18609" t="s">
        <v>412</v>
      </c>
      <c r="C18609" t="s">
        <v>1444</v>
      </c>
      <c r="D18609">
        <v>2001</v>
      </c>
      <c r="E18609">
        <v>1</v>
      </c>
    </row>
    <row r="18610" spans="1:5" x14ac:dyDescent="0.35">
      <c r="A18610">
        <v>18609</v>
      </c>
      <c r="B18610" t="s">
        <v>412</v>
      </c>
      <c r="C18610" t="s">
        <v>1445</v>
      </c>
      <c r="D18610">
        <v>2001</v>
      </c>
      <c r="E18610">
        <v>1</v>
      </c>
    </row>
    <row r="18611" spans="1:5" x14ac:dyDescent="0.35">
      <c r="A18611">
        <v>18610</v>
      </c>
      <c r="B18611" t="s">
        <v>412</v>
      </c>
      <c r="C18611" t="s">
        <v>1446</v>
      </c>
      <c r="D18611">
        <v>2001</v>
      </c>
      <c r="E18611">
        <v>0</v>
      </c>
    </row>
    <row r="18612" spans="1:5" x14ac:dyDescent="0.35">
      <c r="A18612">
        <v>18611</v>
      </c>
      <c r="B18612" t="s">
        <v>412</v>
      </c>
      <c r="C18612" t="s">
        <v>1447</v>
      </c>
      <c r="D18612">
        <v>2001</v>
      </c>
      <c r="E18612">
        <v>1</v>
      </c>
    </row>
    <row r="18613" spans="1:5" x14ac:dyDescent="0.35">
      <c r="A18613">
        <v>18612</v>
      </c>
      <c r="B18613" t="s">
        <v>412</v>
      </c>
      <c r="C18613" t="s">
        <v>1436</v>
      </c>
      <c r="D18613">
        <v>2002</v>
      </c>
      <c r="E18613">
        <v>0</v>
      </c>
    </row>
    <row r="18614" spans="1:5" x14ac:dyDescent="0.35">
      <c r="A18614">
        <v>18613</v>
      </c>
      <c r="B18614" t="s">
        <v>412</v>
      </c>
      <c r="C18614" t="s">
        <v>1437</v>
      </c>
      <c r="D18614">
        <v>2002</v>
      </c>
      <c r="E18614">
        <v>2</v>
      </c>
    </row>
    <row r="18615" spans="1:5" x14ac:dyDescent="0.35">
      <c r="A18615">
        <v>18614</v>
      </c>
      <c r="B18615" t="s">
        <v>412</v>
      </c>
      <c r="C18615" t="s">
        <v>1438</v>
      </c>
      <c r="D18615">
        <v>2002</v>
      </c>
      <c r="E18615">
        <v>1</v>
      </c>
    </row>
    <row r="18616" spans="1:5" x14ac:dyDescent="0.35">
      <c r="A18616">
        <v>18615</v>
      </c>
      <c r="B18616" t="s">
        <v>412</v>
      </c>
      <c r="C18616" t="s">
        <v>1439</v>
      </c>
      <c r="D18616">
        <v>2002</v>
      </c>
      <c r="E18616">
        <v>0</v>
      </c>
    </row>
    <row r="18617" spans="1:5" x14ac:dyDescent="0.35">
      <c r="A18617">
        <v>18616</v>
      </c>
      <c r="B18617" t="s">
        <v>412</v>
      </c>
      <c r="C18617" t="s">
        <v>1440</v>
      </c>
      <c r="D18617">
        <v>2002</v>
      </c>
      <c r="E18617">
        <v>0</v>
      </c>
    </row>
    <row r="18618" spans="1:5" x14ac:dyDescent="0.35">
      <c r="A18618">
        <v>18617</v>
      </c>
      <c r="B18618" t="s">
        <v>412</v>
      </c>
      <c r="C18618" t="s">
        <v>1441</v>
      </c>
      <c r="D18618">
        <v>2002</v>
      </c>
      <c r="E18618">
        <v>0</v>
      </c>
    </row>
    <row r="18619" spans="1:5" x14ac:dyDescent="0.35">
      <c r="A18619">
        <v>18618</v>
      </c>
      <c r="B18619" t="s">
        <v>412</v>
      </c>
      <c r="C18619" t="s">
        <v>1442</v>
      </c>
      <c r="D18619">
        <v>2002</v>
      </c>
      <c r="E18619">
        <v>0</v>
      </c>
    </row>
    <row r="18620" spans="1:5" x14ac:dyDescent="0.35">
      <c r="A18620">
        <v>18619</v>
      </c>
      <c r="B18620" t="s">
        <v>412</v>
      </c>
      <c r="C18620" t="s">
        <v>1443</v>
      </c>
      <c r="D18620">
        <v>2002</v>
      </c>
      <c r="E18620">
        <v>0</v>
      </c>
    </row>
    <row r="18621" spans="1:5" x14ac:dyDescent="0.35">
      <c r="A18621">
        <v>18620</v>
      </c>
      <c r="B18621" t="s">
        <v>412</v>
      </c>
      <c r="C18621" t="s">
        <v>1444</v>
      </c>
      <c r="D18621">
        <v>2002</v>
      </c>
      <c r="E18621">
        <v>0</v>
      </c>
    </row>
    <row r="18622" spans="1:5" x14ac:dyDescent="0.35">
      <c r="A18622">
        <v>18621</v>
      </c>
      <c r="B18622" t="s">
        <v>412</v>
      </c>
      <c r="C18622" t="s">
        <v>1445</v>
      </c>
      <c r="D18622">
        <v>2002</v>
      </c>
      <c r="E18622">
        <v>0</v>
      </c>
    </row>
    <row r="18623" spans="1:5" x14ac:dyDescent="0.35">
      <c r="A18623">
        <v>18622</v>
      </c>
      <c r="B18623" t="s">
        <v>412</v>
      </c>
      <c r="C18623" t="s">
        <v>1446</v>
      </c>
      <c r="D18623">
        <v>2002</v>
      </c>
      <c r="E18623">
        <v>0</v>
      </c>
    </row>
    <row r="18624" spans="1:5" x14ac:dyDescent="0.35">
      <c r="A18624">
        <v>18623</v>
      </c>
      <c r="B18624" t="s">
        <v>412</v>
      </c>
      <c r="C18624" t="s">
        <v>1447</v>
      </c>
      <c r="D18624">
        <v>2002</v>
      </c>
      <c r="E18624">
        <v>0</v>
      </c>
    </row>
    <row r="18625" spans="1:5" x14ac:dyDescent="0.35">
      <c r="A18625">
        <v>18624</v>
      </c>
      <c r="B18625" t="s">
        <v>412</v>
      </c>
      <c r="C18625" t="s">
        <v>1436</v>
      </c>
      <c r="D18625">
        <v>2003</v>
      </c>
      <c r="E18625">
        <v>0</v>
      </c>
    </row>
    <row r="18626" spans="1:5" x14ac:dyDescent="0.35">
      <c r="A18626">
        <v>18625</v>
      </c>
      <c r="B18626" t="s">
        <v>412</v>
      </c>
      <c r="C18626" t="s">
        <v>1437</v>
      </c>
      <c r="D18626">
        <v>2003</v>
      </c>
      <c r="E18626">
        <v>0</v>
      </c>
    </row>
    <row r="18627" spans="1:5" x14ac:dyDescent="0.35">
      <c r="A18627">
        <v>18626</v>
      </c>
      <c r="B18627" t="s">
        <v>412</v>
      </c>
      <c r="C18627" t="s">
        <v>1438</v>
      </c>
      <c r="D18627">
        <v>2003</v>
      </c>
      <c r="E18627">
        <v>0</v>
      </c>
    </row>
    <row r="18628" spans="1:5" x14ac:dyDescent="0.35">
      <c r="A18628">
        <v>18627</v>
      </c>
      <c r="B18628" t="s">
        <v>412</v>
      </c>
      <c r="C18628" t="s">
        <v>1439</v>
      </c>
      <c r="D18628">
        <v>2003</v>
      </c>
      <c r="E18628">
        <v>1</v>
      </c>
    </row>
    <row r="18629" spans="1:5" x14ac:dyDescent="0.35">
      <c r="A18629">
        <v>18628</v>
      </c>
      <c r="B18629" t="s">
        <v>412</v>
      </c>
      <c r="C18629" t="s">
        <v>1440</v>
      </c>
      <c r="D18629">
        <v>2003</v>
      </c>
      <c r="E18629">
        <v>0</v>
      </c>
    </row>
    <row r="18630" spans="1:5" x14ac:dyDescent="0.35">
      <c r="A18630">
        <v>18629</v>
      </c>
      <c r="B18630" t="s">
        <v>412</v>
      </c>
      <c r="C18630" t="s">
        <v>1441</v>
      </c>
      <c r="D18630">
        <v>2003</v>
      </c>
      <c r="E18630">
        <v>0</v>
      </c>
    </row>
    <row r="18631" spans="1:5" x14ac:dyDescent="0.35">
      <c r="A18631">
        <v>18630</v>
      </c>
      <c r="B18631" t="s">
        <v>412</v>
      </c>
      <c r="C18631" t="s">
        <v>1442</v>
      </c>
      <c r="D18631">
        <v>2003</v>
      </c>
      <c r="E18631">
        <v>0</v>
      </c>
    </row>
    <row r="18632" spans="1:5" x14ac:dyDescent="0.35">
      <c r="A18632">
        <v>18631</v>
      </c>
      <c r="B18632" t="s">
        <v>412</v>
      </c>
      <c r="C18632" t="s">
        <v>1443</v>
      </c>
      <c r="D18632">
        <v>2003</v>
      </c>
      <c r="E18632">
        <v>0</v>
      </c>
    </row>
    <row r="18633" spans="1:5" x14ac:dyDescent="0.35">
      <c r="A18633">
        <v>18632</v>
      </c>
      <c r="B18633" t="s">
        <v>412</v>
      </c>
      <c r="C18633" t="s">
        <v>1444</v>
      </c>
      <c r="D18633">
        <v>2003</v>
      </c>
      <c r="E18633">
        <v>0</v>
      </c>
    </row>
    <row r="18634" spans="1:5" x14ac:dyDescent="0.35">
      <c r="A18634">
        <v>18633</v>
      </c>
      <c r="B18634" t="s">
        <v>412</v>
      </c>
      <c r="C18634" t="s">
        <v>1445</v>
      </c>
      <c r="D18634">
        <v>2003</v>
      </c>
      <c r="E18634">
        <v>1</v>
      </c>
    </row>
    <row r="18635" spans="1:5" x14ac:dyDescent="0.35">
      <c r="A18635">
        <v>18634</v>
      </c>
      <c r="B18635" t="s">
        <v>412</v>
      </c>
      <c r="C18635" t="s">
        <v>1446</v>
      </c>
      <c r="D18635">
        <v>2003</v>
      </c>
      <c r="E18635">
        <v>1</v>
      </c>
    </row>
    <row r="18636" spans="1:5" x14ac:dyDescent="0.35">
      <c r="A18636">
        <v>18635</v>
      </c>
      <c r="B18636" t="s">
        <v>412</v>
      </c>
      <c r="C18636" t="s">
        <v>1447</v>
      </c>
      <c r="D18636">
        <v>2003</v>
      </c>
      <c r="E18636">
        <v>0</v>
      </c>
    </row>
    <row r="18637" spans="1:5" x14ac:dyDescent="0.35">
      <c r="A18637">
        <v>18636</v>
      </c>
      <c r="B18637" t="s">
        <v>412</v>
      </c>
      <c r="C18637" t="s">
        <v>1436</v>
      </c>
      <c r="D18637">
        <v>2004</v>
      </c>
      <c r="E18637">
        <v>0</v>
      </c>
    </row>
    <row r="18638" spans="1:5" x14ac:dyDescent="0.35">
      <c r="A18638">
        <v>18637</v>
      </c>
      <c r="B18638" t="s">
        <v>412</v>
      </c>
      <c r="C18638" t="s">
        <v>1437</v>
      </c>
      <c r="D18638">
        <v>2004</v>
      </c>
      <c r="E18638">
        <v>0</v>
      </c>
    </row>
    <row r="18639" spans="1:5" x14ac:dyDescent="0.35">
      <c r="A18639">
        <v>18638</v>
      </c>
      <c r="B18639" t="s">
        <v>412</v>
      </c>
      <c r="C18639" t="s">
        <v>1438</v>
      </c>
      <c r="D18639">
        <v>2004</v>
      </c>
      <c r="E18639">
        <v>0</v>
      </c>
    </row>
    <row r="18640" spans="1:5" x14ac:dyDescent="0.35">
      <c r="A18640">
        <v>18639</v>
      </c>
      <c r="B18640" t="s">
        <v>412</v>
      </c>
      <c r="C18640" t="s">
        <v>1439</v>
      </c>
      <c r="D18640">
        <v>2004</v>
      </c>
      <c r="E18640">
        <v>1</v>
      </c>
    </row>
    <row r="18641" spans="1:5" x14ac:dyDescent="0.35">
      <c r="A18641">
        <v>18640</v>
      </c>
      <c r="B18641" t="s">
        <v>412</v>
      </c>
      <c r="C18641" t="s">
        <v>1440</v>
      </c>
      <c r="D18641">
        <v>2004</v>
      </c>
      <c r="E18641">
        <v>0</v>
      </c>
    </row>
    <row r="18642" spans="1:5" x14ac:dyDescent="0.35">
      <c r="A18642">
        <v>18641</v>
      </c>
      <c r="B18642" t="s">
        <v>412</v>
      </c>
      <c r="C18642" t="s">
        <v>1441</v>
      </c>
      <c r="D18642">
        <v>2004</v>
      </c>
      <c r="E18642">
        <v>0</v>
      </c>
    </row>
    <row r="18643" spans="1:5" x14ac:dyDescent="0.35">
      <c r="A18643">
        <v>18642</v>
      </c>
      <c r="B18643" t="s">
        <v>412</v>
      </c>
      <c r="C18643" t="s">
        <v>1442</v>
      </c>
      <c r="D18643">
        <v>2004</v>
      </c>
      <c r="E18643">
        <v>0</v>
      </c>
    </row>
    <row r="18644" spans="1:5" x14ac:dyDescent="0.35">
      <c r="A18644">
        <v>18643</v>
      </c>
      <c r="B18644" t="s">
        <v>412</v>
      </c>
      <c r="C18644" t="s">
        <v>1443</v>
      </c>
      <c r="D18644">
        <v>2004</v>
      </c>
      <c r="E18644">
        <v>0</v>
      </c>
    </row>
    <row r="18645" spans="1:5" x14ac:dyDescent="0.35">
      <c r="A18645">
        <v>18644</v>
      </c>
      <c r="B18645" t="s">
        <v>412</v>
      </c>
      <c r="C18645" t="s">
        <v>1444</v>
      </c>
      <c r="D18645">
        <v>2004</v>
      </c>
      <c r="E18645">
        <v>0</v>
      </c>
    </row>
    <row r="18646" spans="1:5" x14ac:dyDescent="0.35">
      <c r="A18646">
        <v>18645</v>
      </c>
      <c r="B18646" t="s">
        <v>412</v>
      </c>
      <c r="C18646" t="s">
        <v>1445</v>
      </c>
      <c r="D18646">
        <v>2004</v>
      </c>
      <c r="E18646">
        <v>1</v>
      </c>
    </row>
    <row r="18647" spans="1:5" x14ac:dyDescent="0.35">
      <c r="A18647">
        <v>18646</v>
      </c>
      <c r="B18647" t="s">
        <v>412</v>
      </c>
      <c r="C18647" t="s">
        <v>1446</v>
      </c>
      <c r="D18647">
        <v>2004</v>
      </c>
      <c r="E18647">
        <v>0</v>
      </c>
    </row>
    <row r="18648" spans="1:5" x14ac:dyDescent="0.35">
      <c r="A18648">
        <v>18647</v>
      </c>
      <c r="B18648" t="s">
        <v>412</v>
      </c>
      <c r="C18648" t="s">
        <v>1447</v>
      </c>
      <c r="D18648">
        <v>2004</v>
      </c>
      <c r="E18648">
        <v>0</v>
      </c>
    </row>
    <row r="18649" spans="1:5" x14ac:dyDescent="0.35">
      <c r="A18649">
        <v>18648</v>
      </c>
      <c r="B18649" t="s">
        <v>412</v>
      </c>
      <c r="C18649" t="s">
        <v>1436</v>
      </c>
      <c r="D18649">
        <v>2005</v>
      </c>
      <c r="E18649">
        <v>0</v>
      </c>
    </row>
    <row r="18650" spans="1:5" x14ac:dyDescent="0.35">
      <c r="A18650">
        <v>18649</v>
      </c>
      <c r="B18650" t="s">
        <v>412</v>
      </c>
      <c r="C18650" t="s">
        <v>1437</v>
      </c>
      <c r="D18650">
        <v>2005</v>
      </c>
      <c r="E18650">
        <v>0</v>
      </c>
    </row>
    <row r="18651" spans="1:5" x14ac:dyDescent="0.35">
      <c r="A18651">
        <v>18650</v>
      </c>
      <c r="B18651" t="s">
        <v>412</v>
      </c>
      <c r="C18651" t="s">
        <v>1438</v>
      </c>
      <c r="D18651">
        <v>2005</v>
      </c>
      <c r="E18651">
        <v>1</v>
      </c>
    </row>
    <row r="18652" spans="1:5" x14ac:dyDescent="0.35">
      <c r="A18652">
        <v>18651</v>
      </c>
      <c r="B18652" t="s">
        <v>412</v>
      </c>
      <c r="C18652" t="s">
        <v>1439</v>
      </c>
      <c r="D18652">
        <v>2005</v>
      </c>
      <c r="E18652">
        <v>0</v>
      </c>
    </row>
    <row r="18653" spans="1:5" x14ac:dyDescent="0.35">
      <c r="A18653">
        <v>18652</v>
      </c>
      <c r="B18653" t="s">
        <v>412</v>
      </c>
      <c r="C18653" t="s">
        <v>1440</v>
      </c>
      <c r="D18653">
        <v>2005</v>
      </c>
      <c r="E18653">
        <v>0</v>
      </c>
    </row>
    <row r="18654" spans="1:5" x14ac:dyDescent="0.35">
      <c r="A18654">
        <v>18653</v>
      </c>
      <c r="B18654" t="s">
        <v>412</v>
      </c>
      <c r="C18654" t="s">
        <v>1441</v>
      </c>
      <c r="D18654">
        <v>2005</v>
      </c>
      <c r="E18654">
        <v>0</v>
      </c>
    </row>
    <row r="18655" spans="1:5" x14ac:dyDescent="0.35">
      <c r="A18655">
        <v>18654</v>
      </c>
      <c r="B18655" t="s">
        <v>412</v>
      </c>
      <c r="C18655" t="s">
        <v>1442</v>
      </c>
      <c r="D18655">
        <v>2005</v>
      </c>
      <c r="E18655">
        <v>0</v>
      </c>
    </row>
    <row r="18656" spans="1:5" x14ac:dyDescent="0.35">
      <c r="A18656">
        <v>18655</v>
      </c>
      <c r="B18656" t="s">
        <v>412</v>
      </c>
      <c r="C18656" t="s">
        <v>1443</v>
      </c>
      <c r="D18656">
        <v>2005</v>
      </c>
      <c r="E18656">
        <v>0</v>
      </c>
    </row>
    <row r="18657" spans="1:5" x14ac:dyDescent="0.35">
      <c r="A18657">
        <v>18656</v>
      </c>
      <c r="B18657" t="s">
        <v>412</v>
      </c>
      <c r="C18657" t="s">
        <v>1444</v>
      </c>
      <c r="D18657">
        <v>2005</v>
      </c>
      <c r="E18657">
        <v>0</v>
      </c>
    </row>
    <row r="18658" spans="1:5" x14ac:dyDescent="0.35">
      <c r="A18658">
        <v>18657</v>
      </c>
      <c r="B18658" t="s">
        <v>412</v>
      </c>
      <c r="C18658" t="s">
        <v>1445</v>
      </c>
      <c r="D18658">
        <v>2005</v>
      </c>
      <c r="E18658">
        <v>1</v>
      </c>
    </row>
    <row r="18659" spans="1:5" x14ac:dyDescent="0.35">
      <c r="A18659">
        <v>18658</v>
      </c>
      <c r="B18659" t="s">
        <v>412</v>
      </c>
      <c r="C18659" t="s">
        <v>1446</v>
      </c>
      <c r="D18659">
        <v>2005</v>
      </c>
      <c r="E18659">
        <v>0</v>
      </c>
    </row>
    <row r="18660" spans="1:5" x14ac:dyDescent="0.35">
      <c r="A18660">
        <v>18659</v>
      </c>
      <c r="B18660" t="s">
        <v>412</v>
      </c>
      <c r="C18660" t="s">
        <v>1447</v>
      </c>
      <c r="D18660">
        <v>2005</v>
      </c>
      <c r="E18660">
        <v>1</v>
      </c>
    </row>
    <row r="18661" spans="1:5" x14ac:dyDescent="0.35">
      <c r="A18661">
        <v>18660</v>
      </c>
      <c r="B18661" t="s">
        <v>412</v>
      </c>
      <c r="C18661" t="s">
        <v>1436</v>
      </c>
      <c r="D18661">
        <v>2006</v>
      </c>
      <c r="E18661">
        <v>0</v>
      </c>
    </row>
    <row r="18662" spans="1:5" x14ac:dyDescent="0.35">
      <c r="A18662">
        <v>18661</v>
      </c>
      <c r="B18662" t="s">
        <v>412</v>
      </c>
      <c r="C18662" t="s">
        <v>1437</v>
      </c>
      <c r="D18662">
        <v>2006</v>
      </c>
      <c r="E18662">
        <v>0</v>
      </c>
    </row>
    <row r="18663" spans="1:5" x14ac:dyDescent="0.35">
      <c r="A18663">
        <v>18662</v>
      </c>
      <c r="B18663" t="s">
        <v>412</v>
      </c>
      <c r="C18663" t="s">
        <v>1438</v>
      </c>
      <c r="D18663">
        <v>2006</v>
      </c>
      <c r="E18663">
        <v>0</v>
      </c>
    </row>
    <row r="18664" spans="1:5" x14ac:dyDescent="0.35">
      <c r="A18664">
        <v>18663</v>
      </c>
      <c r="B18664" t="s">
        <v>412</v>
      </c>
      <c r="C18664" t="s">
        <v>1439</v>
      </c>
      <c r="D18664">
        <v>2006</v>
      </c>
      <c r="E18664">
        <v>0</v>
      </c>
    </row>
    <row r="18665" spans="1:5" x14ac:dyDescent="0.35">
      <c r="A18665">
        <v>18664</v>
      </c>
      <c r="B18665" t="s">
        <v>412</v>
      </c>
      <c r="C18665" t="s">
        <v>1440</v>
      </c>
      <c r="D18665">
        <v>2006</v>
      </c>
      <c r="E18665">
        <v>0</v>
      </c>
    </row>
    <row r="18666" spans="1:5" x14ac:dyDescent="0.35">
      <c r="A18666">
        <v>18665</v>
      </c>
      <c r="B18666" t="s">
        <v>412</v>
      </c>
      <c r="C18666" t="s">
        <v>1441</v>
      </c>
      <c r="D18666">
        <v>2006</v>
      </c>
      <c r="E18666">
        <v>0</v>
      </c>
    </row>
    <row r="18667" spans="1:5" x14ac:dyDescent="0.35">
      <c r="A18667">
        <v>18666</v>
      </c>
      <c r="B18667" t="s">
        <v>412</v>
      </c>
      <c r="C18667" t="s">
        <v>1442</v>
      </c>
      <c r="D18667">
        <v>2006</v>
      </c>
      <c r="E18667">
        <v>0</v>
      </c>
    </row>
    <row r="18668" spans="1:5" x14ac:dyDescent="0.35">
      <c r="A18668">
        <v>18667</v>
      </c>
      <c r="B18668" t="s">
        <v>412</v>
      </c>
      <c r="C18668" t="s">
        <v>1443</v>
      </c>
      <c r="D18668">
        <v>2006</v>
      </c>
      <c r="E18668">
        <v>0</v>
      </c>
    </row>
    <row r="18669" spans="1:5" x14ac:dyDescent="0.35">
      <c r="A18669">
        <v>18668</v>
      </c>
      <c r="B18669" t="s">
        <v>412</v>
      </c>
      <c r="C18669" t="s">
        <v>1444</v>
      </c>
      <c r="D18669">
        <v>2006</v>
      </c>
      <c r="E18669">
        <v>1</v>
      </c>
    </row>
    <row r="18670" spans="1:5" x14ac:dyDescent="0.35">
      <c r="A18670">
        <v>18669</v>
      </c>
      <c r="B18670" t="s">
        <v>412</v>
      </c>
      <c r="C18670" t="s">
        <v>1445</v>
      </c>
      <c r="D18670">
        <v>2006</v>
      </c>
      <c r="E18670">
        <v>0</v>
      </c>
    </row>
    <row r="18671" spans="1:5" x14ac:dyDescent="0.35">
      <c r="A18671">
        <v>18670</v>
      </c>
      <c r="B18671" t="s">
        <v>412</v>
      </c>
      <c r="C18671" t="s">
        <v>1446</v>
      </c>
      <c r="D18671">
        <v>2006</v>
      </c>
      <c r="E18671">
        <v>6</v>
      </c>
    </row>
    <row r="18672" spans="1:5" x14ac:dyDescent="0.35">
      <c r="A18672">
        <v>18671</v>
      </c>
      <c r="B18672" t="s">
        <v>412</v>
      </c>
      <c r="C18672" t="s">
        <v>1447</v>
      </c>
      <c r="D18672">
        <v>2006</v>
      </c>
      <c r="E18672">
        <v>0</v>
      </c>
    </row>
    <row r="18673" spans="1:5" x14ac:dyDescent="0.35">
      <c r="A18673">
        <v>18672</v>
      </c>
      <c r="B18673" t="s">
        <v>412</v>
      </c>
      <c r="C18673" t="s">
        <v>1436</v>
      </c>
      <c r="D18673">
        <v>2007</v>
      </c>
      <c r="E18673">
        <v>4</v>
      </c>
    </row>
    <row r="18674" spans="1:5" x14ac:dyDescent="0.35">
      <c r="A18674">
        <v>18673</v>
      </c>
      <c r="B18674" t="s">
        <v>412</v>
      </c>
      <c r="C18674" t="s">
        <v>1437</v>
      </c>
      <c r="D18674">
        <v>2007</v>
      </c>
      <c r="E18674">
        <v>3</v>
      </c>
    </row>
    <row r="18675" spans="1:5" x14ac:dyDescent="0.35">
      <c r="A18675">
        <v>18674</v>
      </c>
      <c r="B18675" t="s">
        <v>412</v>
      </c>
      <c r="C18675" t="s">
        <v>1438</v>
      </c>
      <c r="D18675">
        <v>2007</v>
      </c>
      <c r="E18675">
        <v>1</v>
      </c>
    </row>
    <row r="18676" spans="1:5" x14ac:dyDescent="0.35">
      <c r="A18676">
        <v>18675</v>
      </c>
      <c r="B18676" t="s">
        <v>412</v>
      </c>
      <c r="C18676" t="s">
        <v>1439</v>
      </c>
      <c r="D18676">
        <v>2007</v>
      </c>
      <c r="E18676">
        <v>6</v>
      </c>
    </row>
    <row r="18677" spans="1:5" x14ac:dyDescent="0.35">
      <c r="A18677">
        <v>18676</v>
      </c>
      <c r="B18677" t="s">
        <v>412</v>
      </c>
      <c r="C18677" t="s">
        <v>1440</v>
      </c>
      <c r="D18677">
        <v>2007</v>
      </c>
      <c r="E18677">
        <v>2</v>
      </c>
    </row>
    <row r="18678" spans="1:5" x14ac:dyDescent="0.35">
      <c r="A18678">
        <v>18677</v>
      </c>
      <c r="B18678" t="s">
        <v>412</v>
      </c>
      <c r="C18678" t="s">
        <v>1441</v>
      </c>
      <c r="D18678">
        <v>2007</v>
      </c>
      <c r="E18678">
        <v>0</v>
      </c>
    </row>
    <row r="18679" spans="1:5" x14ac:dyDescent="0.35">
      <c r="A18679">
        <v>18678</v>
      </c>
      <c r="B18679" t="s">
        <v>412</v>
      </c>
      <c r="C18679" t="s">
        <v>1442</v>
      </c>
      <c r="D18679">
        <v>2007</v>
      </c>
      <c r="E18679">
        <v>0</v>
      </c>
    </row>
    <row r="18680" spans="1:5" x14ac:dyDescent="0.35">
      <c r="A18680">
        <v>18679</v>
      </c>
      <c r="B18680" t="s">
        <v>412</v>
      </c>
      <c r="C18680" t="s">
        <v>1443</v>
      </c>
      <c r="D18680">
        <v>2007</v>
      </c>
      <c r="E18680">
        <v>0</v>
      </c>
    </row>
    <row r="18681" spans="1:5" x14ac:dyDescent="0.35">
      <c r="A18681">
        <v>18680</v>
      </c>
      <c r="B18681" t="s">
        <v>412</v>
      </c>
      <c r="C18681" t="s">
        <v>1444</v>
      </c>
      <c r="D18681">
        <v>2007</v>
      </c>
      <c r="E18681">
        <v>2</v>
      </c>
    </row>
    <row r="18682" spans="1:5" x14ac:dyDescent="0.35">
      <c r="A18682">
        <v>18681</v>
      </c>
      <c r="B18682" t="s">
        <v>412</v>
      </c>
      <c r="C18682" t="s">
        <v>1445</v>
      </c>
      <c r="D18682">
        <v>2007</v>
      </c>
      <c r="E18682">
        <v>0</v>
      </c>
    </row>
    <row r="18683" spans="1:5" x14ac:dyDescent="0.35">
      <c r="A18683">
        <v>18682</v>
      </c>
      <c r="B18683" t="s">
        <v>412</v>
      </c>
      <c r="C18683" t="s">
        <v>1446</v>
      </c>
      <c r="D18683">
        <v>2007</v>
      </c>
      <c r="E18683">
        <v>1</v>
      </c>
    </row>
    <row r="18684" spans="1:5" x14ac:dyDescent="0.35">
      <c r="A18684">
        <v>18683</v>
      </c>
      <c r="B18684" t="s">
        <v>412</v>
      </c>
      <c r="C18684" t="s">
        <v>1447</v>
      </c>
      <c r="D18684">
        <v>2007</v>
      </c>
      <c r="E18684">
        <v>0</v>
      </c>
    </row>
    <row r="18685" spans="1:5" x14ac:dyDescent="0.35">
      <c r="A18685">
        <v>18684</v>
      </c>
      <c r="B18685" t="s">
        <v>412</v>
      </c>
      <c r="C18685" t="s">
        <v>1436</v>
      </c>
      <c r="D18685">
        <v>2008</v>
      </c>
      <c r="E18685">
        <v>0</v>
      </c>
    </row>
    <row r="18686" spans="1:5" x14ac:dyDescent="0.35">
      <c r="A18686">
        <v>18685</v>
      </c>
      <c r="B18686" t="s">
        <v>412</v>
      </c>
      <c r="C18686" t="s">
        <v>1437</v>
      </c>
      <c r="D18686">
        <v>2008</v>
      </c>
      <c r="E18686">
        <v>0</v>
      </c>
    </row>
    <row r="18687" spans="1:5" x14ac:dyDescent="0.35">
      <c r="A18687">
        <v>18686</v>
      </c>
      <c r="B18687" t="s">
        <v>412</v>
      </c>
      <c r="C18687" t="s">
        <v>1438</v>
      </c>
      <c r="D18687">
        <v>2008</v>
      </c>
      <c r="E18687">
        <v>0</v>
      </c>
    </row>
    <row r="18688" spans="1:5" x14ac:dyDescent="0.35">
      <c r="A18688">
        <v>18687</v>
      </c>
      <c r="B18688" t="s">
        <v>412</v>
      </c>
      <c r="C18688" t="s">
        <v>1439</v>
      </c>
      <c r="D18688">
        <v>2008</v>
      </c>
      <c r="E18688">
        <v>1</v>
      </c>
    </row>
    <row r="18689" spans="1:5" x14ac:dyDescent="0.35">
      <c r="A18689">
        <v>18688</v>
      </c>
      <c r="B18689" t="s">
        <v>412</v>
      </c>
      <c r="C18689" t="s">
        <v>1440</v>
      </c>
      <c r="D18689">
        <v>2008</v>
      </c>
      <c r="E18689">
        <v>0</v>
      </c>
    </row>
    <row r="18690" spans="1:5" x14ac:dyDescent="0.35">
      <c r="A18690">
        <v>18689</v>
      </c>
      <c r="B18690" t="s">
        <v>412</v>
      </c>
      <c r="C18690" t="s">
        <v>1441</v>
      </c>
      <c r="D18690">
        <v>2008</v>
      </c>
      <c r="E18690">
        <v>0</v>
      </c>
    </row>
    <row r="18691" spans="1:5" x14ac:dyDescent="0.35">
      <c r="A18691">
        <v>18690</v>
      </c>
      <c r="B18691" t="s">
        <v>412</v>
      </c>
      <c r="C18691" t="s">
        <v>1442</v>
      </c>
      <c r="D18691">
        <v>2008</v>
      </c>
      <c r="E18691">
        <v>0</v>
      </c>
    </row>
    <row r="18692" spans="1:5" x14ac:dyDescent="0.35">
      <c r="A18692">
        <v>18691</v>
      </c>
      <c r="B18692" t="s">
        <v>412</v>
      </c>
      <c r="C18692" t="s">
        <v>1443</v>
      </c>
      <c r="D18692">
        <v>2008</v>
      </c>
      <c r="E18692">
        <v>2</v>
      </c>
    </row>
    <row r="18693" spans="1:5" x14ac:dyDescent="0.35">
      <c r="A18693">
        <v>18692</v>
      </c>
      <c r="B18693" t="s">
        <v>412</v>
      </c>
      <c r="C18693" t="s">
        <v>1444</v>
      </c>
      <c r="D18693">
        <v>2008</v>
      </c>
      <c r="E18693">
        <v>2</v>
      </c>
    </row>
    <row r="18694" spans="1:5" x14ac:dyDescent="0.35">
      <c r="A18694">
        <v>18693</v>
      </c>
      <c r="B18694" t="s">
        <v>412</v>
      </c>
      <c r="C18694" t="s">
        <v>1445</v>
      </c>
      <c r="D18694">
        <v>2008</v>
      </c>
      <c r="E18694">
        <v>0</v>
      </c>
    </row>
    <row r="18695" spans="1:5" x14ac:dyDescent="0.35">
      <c r="A18695">
        <v>18694</v>
      </c>
      <c r="B18695" t="s">
        <v>412</v>
      </c>
      <c r="C18695" t="s">
        <v>1446</v>
      </c>
      <c r="D18695">
        <v>2008</v>
      </c>
      <c r="E18695">
        <v>0</v>
      </c>
    </row>
    <row r="18696" spans="1:5" x14ac:dyDescent="0.35">
      <c r="A18696">
        <v>18695</v>
      </c>
      <c r="B18696" t="s">
        <v>412</v>
      </c>
      <c r="C18696" t="s">
        <v>1447</v>
      </c>
      <c r="D18696">
        <v>2008</v>
      </c>
      <c r="E18696">
        <v>1</v>
      </c>
    </row>
    <row r="18697" spans="1:5" x14ac:dyDescent="0.35">
      <c r="A18697">
        <v>18696</v>
      </c>
      <c r="B18697" t="s">
        <v>412</v>
      </c>
      <c r="C18697" t="s">
        <v>1436</v>
      </c>
      <c r="D18697">
        <v>2009</v>
      </c>
      <c r="E18697">
        <v>1</v>
      </c>
    </row>
    <row r="18698" spans="1:5" x14ac:dyDescent="0.35">
      <c r="A18698">
        <v>18697</v>
      </c>
      <c r="B18698" t="s">
        <v>412</v>
      </c>
      <c r="C18698" t="s">
        <v>1437</v>
      </c>
      <c r="D18698">
        <v>2009</v>
      </c>
      <c r="E18698">
        <v>0</v>
      </c>
    </row>
    <row r="18699" spans="1:5" x14ac:dyDescent="0.35">
      <c r="A18699">
        <v>18698</v>
      </c>
      <c r="B18699" t="s">
        <v>412</v>
      </c>
      <c r="C18699" t="s">
        <v>1438</v>
      </c>
      <c r="D18699">
        <v>2009</v>
      </c>
      <c r="E18699">
        <v>1</v>
      </c>
    </row>
    <row r="18700" spans="1:5" x14ac:dyDescent="0.35">
      <c r="A18700">
        <v>18699</v>
      </c>
      <c r="B18700" t="s">
        <v>412</v>
      </c>
      <c r="C18700" t="s">
        <v>1439</v>
      </c>
      <c r="D18700">
        <v>2009</v>
      </c>
      <c r="E18700">
        <v>1</v>
      </c>
    </row>
    <row r="18701" spans="1:5" x14ac:dyDescent="0.35">
      <c r="A18701">
        <v>18700</v>
      </c>
      <c r="B18701" t="s">
        <v>412</v>
      </c>
      <c r="C18701" t="s">
        <v>1440</v>
      </c>
      <c r="D18701">
        <v>2009</v>
      </c>
      <c r="E18701">
        <v>0</v>
      </c>
    </row>
    <row r="18702" spans="1:5" x14ac:dyDescent="0.35">
      <c r="A18702">
        <v>18701</v>
      </c>
      <c r="B18702" t="s">
        <v>412</v>
      </c>
      <c r="C18702" t="s">
        <v>1441</v>
      </c>
      <c r="D18702">
        <v>2009</v>
      </c>
      <c r="E18702">
        <v>0</v>
      </c>
    </row>
    <row r="18703" spans="1:5" x14ac:dyDescent="0.35">
      <c r="A18703">
        <v>18702</v>
      </c>
      <c r="B18703" t="s">
        <v>412</v>
      </c>
      <c r="C18703" t="s">
        <v>1442</v>
      </c>
      <c r="D18703">
        <v>2009</v>
      </c>
      <c r="E18703">
        <v>4</v>
      </c>
    </row>
    <row r="18704" spans="1:5" x14ac:dyDescent="0.35">
      <c r="A18704">
        <v>18703</v>
      </c>
      <c r="B18704" t="s">
        <v>412</v>
      </c>
      <c r="C18704" t="s">
        <v>1443</v>
      </c>
      <c r="D18704">
        <v>2009</v>
      </c>
      <c r="E18704">
        <v>0</v>
      </c>
    </row>
    <row r="18705" spans="1:5" x14ac:dyDescent="0.35">
      <c r="A18705">
        <v>18704</v>
      </c>
      <c r="B18705" t="s">
        <v>412</v>
      </c>
      <c r="C18705" t="s">
        <v>1444</v>
      </c>
      <c r="D18705">
        <v>2009</v>
      </c>
      <c r="E18705">
        <v>1</v>
      </c>
    </row>
    <row r="18706" spans="1:5" x14ac:dyDescent="0.35">
      <c r="A18706">
        <v>18705</v>
      </c>
      <c r="B18706" t="s">
        <v>412</v>
      </c>
      <c r="C18706" t="s">
        <v>1445</v>
      </c>
      <c r="D18706">
        <v>2009</v>
      </c>
      <c r="E18706">
        <v>0</v>
      </c>
    </row>
    <row r="18707" spans="1:5" x14ac:dyDescent="0.35">
      <c r="A18707">
        <v>18706</v>
      </c>
      <c r="B18707" t="s">
        <v>412</v>
      </c>
      <c r="C18707" t="s">
        <v>1446</v>
      </c>
      <c r="D18707">
        <v>2009</v>
      </c>
      <c r="E18707">
        <v>1</v>
      </c>
    </row>
    <row r="18708" spans="1:5" x14ac:dyDescent="0.35">
      <c r="A18708">
        <v>18707</v>
      </c>
      <c r="B18708" t="s">
        <v>412</v>
      </c>
      <c r="C18708" t="s">
        <v>1447</v>
      </c>
      <c r="D18708">
        <v>2009</v>
      </c>
      <c r="E18708">
        <v>4</v>
      </c>
    </row>
    <row r="18709" spans="1:5" x14ac:dyDescent="0.35">
      <c r="A18709">
        <v>18708</v>
      </c>
      <c r="B18709" t="s">
        <v>412</v>
      </c>
      <c r="C18709" t="s">
        <v>1436</v>
      </c>
      <c r="D18709">
        <v>2010</v>
      </c>
      <c r="E18709">
        <v>1</v>
      </c>
    </row>
    <row r="18710" spans="1:5" x14ac:dyDescent="0.35">
      <c r="A18710">
        <v>18709</v>
      </c>
      <c r="B18710" t="s">
        <v>412</v>
      </c>
      <c r="C18710" t="s">
        <v>1437</v>
      </c>
      <c r="D18710">
        <v>2010</v>
      </c>
      <c r="E18710">
        <v>4</v>
      </c>
    </row>
    <row r="18711" spans="1:5" x14ac:dyDescent="0.35">
      <c r="A18711">
        <v>18710</v>
      </c>
      <c r="B18711" t="s">
        <v>412</v>
      </c>
      <c r="C18711" t="s">
        <v>1438</v>
      </c>
      <c r="D18711">
        <v>2010</v>
      </c>
      <c r="E18711">
        <v>7</v>
      </c>
    </row>
    <row r="18712" spans="1:5" x14ac:dyDescent="0.35">
      <c r="A18712">
        <v>18711</v>
      </c>
      <c r="B18712" t="s">
        <v>412</v>
      </c>
      <c r="C18712" t="s">
        <v>1439</v>
      </c>
      <c r="D18712">
        <v>2010</v>
      </c>
      <c r="E18712">
        <v>5</v>
      </c>
    </row>
    <row r="18713" spans="1:5" x14ac:dyDescent="0.35">
      <c r="A18713">
        <v>18712</v>
      </c>
      <c r="B18713" t="s">
        <v>412</v>
      </c>
      <c r="C18713" t="s">
        <v>1440</v>
      </c>
      <c r="D18713">
        <v>2010</v>
      </c>
      <c r="E18713">
        <v>5</v>
      </c>
    </row>
    <row r="18714" spans="1:5" x14ac:dyDescent="0.35">
      <c r="A18714">
        <v>18713</v>
      </c>
      <c r="B18714" t="s">
        <v>412</v>
      </c>
      <c r="C18714" t="s">
        <v>1441</v>
      </c>
      <c r="D18714">
        <v>2010</v>
      </c>
      <c r="E18714">
        <v>6</v>
      </c>
    </row>
    <row r="18715" spans="1:5" x14ac:dyDescent="0.35">
      <c r="A18715">
        <v>18714</v>
      </c>
      <c r="B18715" t="s">
        <v>412</v>
      </c>
      <c r="C18715" t="s">
        <v>1442</v>
      </c>
      <c r="D18715">
        <v>2010</v>
      </c>
      <c r="E18715">
        <v>4</v>
      </c>
    </row>
    <row r="18716" spans="1:5" x14ac:dyDescent="0.35">
      <c r="A18716">
        <v>18715</v>
      </c>
      <c r="B18716" t="s">
        <v>412</v>
      </c>
      <c r="C18716" t="s">
        <v>1443</v>
      </c>
      <c r="D18716">
        <v>2010</v>
      </c>
      <c r="E18716">
        <v>4</v>
      </c>
    </row>
    <row r="18717" spans="1:5" x14ac:dyDescent="0.35">
      <c r="A18717">
        <v>18716</v>
      </c>
      <c r="B18717" t="s">
        <v>412</v>
      </c>
      <c r="C18717" t="s">
        <v>1444</v>
      </c>
      <c r="D18717">
        <v>2010</v>
      </c>
      <c r="E18717">
        <v>4</v>
      </c>
    </row>
    <row r="18718" spans="1:5" x14ac:dyDescent="0.35">
      <c r="A18718">
        <v>18717</v>
      </c>
      <c r="B18718" t="s">
        <v>412</v>
      </c>
      <c r="C18718" t="s">
        <v>1445</v>
      </c>
      <c r="D18718">
        <v>2010</v>
      </c>
      <c r="E18718">
        <v>3</v>
      </c>
    </row>
    <row r="18719" spans="1:5" x14ac:dyDescent="0.35">
      <c r="A18719">
        <v>18718</v>
      </c>
      <c r="B18719" t="s">
        <v>412</v>
      </c>
      <c r="C18719" t="s">
        <v>1446</v>
      </c>
      <c r="D18719">
        <v>2010</v>
      </c>
      <c r="E18719">
        <v>3</v>
      </c>
    </row>
    <row r="18720" spans="1:5" x14ac:dyDescent="0.35">
      <c r="A18720">
        <v>18719</v>
      </c>
      <c r="B18720" t="s">
        <v>412</v>
      </c>
      <c r="C18720" t="s">
        <v>1447</v>
      </c>
      <c r="D18720">
        <v>2010</v>
      </c>
      <c r="E18720">
        <v>3</v>
      </c>
    </row>
    <row r="18721" spans="1:5" x14ac:dyDescent="0.35">
      <c r="A18721">
        <v>18720</v>
      </c>
      <c r="B18721" t="s">
        <v>412</v>
      </c>
      <c r="C18721" t="s">
        <v>1436</v>
      </c>
      <c r="D18721">
        <v>2011</v>
      </c>
      <c r="E18721">
        <v>4</v>
      </c>
    </row>
    <row r="18722" spans="1:5" x14ac:dyDescent="0.35">
      <c r="A18722">
        <v>18721</v>
      </c>
      <c r="B18722" t="s">
        <v>412</v>
      </c>
      <c r="C18722" t="s">
        <v>1437</v>
      </c>
      <c r="D18722">
        <v>2011</v>
      </c>
      <c r="E18722">
        <v>3</v>
      </c>
    </row>
    <row r="18723" spans="1:5" x14ac:dyDescent="0.35">
      <c r="A18723">
        <v>18722</v>
      </c>
      <c r="B18723" t="s">
        <v>412</v>
      </c>
      <c r="C18723" t="s">
        <v>1438</v>
      </c>
      <c r="D18723">
        <v>2011</v>
      </c>
      <c r="E18723">
        <v>4</v>
      </c>
    </row>
    <row r="18724" spans="1:5" x14ac:dyDescent="0.35">
      <c r="A18724">
        <v>18723</v>
      </c>
      <c r="B18724" t="s">
        <v>412</v>
      </c>
      <c r="C18724" t="s">
        <v>1439</v>
      </c>
      <c r="D18724">
        <v>2011</v>
      </c>
      <c r="E18724">
        <v>3</v>
      </c>
    </row>
    <row r="18725" spans="1:5" x14ac:dyDescent="0.35">
      <c r="A18725">
        <v>18724</v>
      </c>
      <c r="B18725" t="s">
        <v>412</v>
      </c>
      <c r="C18725" t="s">
        <v>1440</v>
      </c>
      <c r="D18725">
        <v>2011</v>
      </c>
      <c r="E18725">
        <v>3</v>
      </c>
    </row>
    <row r="18726" spans="1:5" x14ac:dyDescent="0.35">
      <c r="A18726">
        <v>18725</v>
      </c>
      <c r="B18726" t="s">
        <v>412</v>
      </c>
      <c r="C18726" t="s">
        <v>1441</v>
      </c>
      <c r="D18726">
        <v>2011</v>
      </c>
      <c r="E18726">
        <v>3</v>
      </c>
    </row>
    <row r="18727" spans="1:5" x14ac:dyDescent="0.35">
      <c r="A18727">
        <v>18726</v>
      </c>
      <c r="B18727" t="s">
        <v>412</v>
      </c>
      <c r="C18727" t="s">
        <v>1442</v>
      </c>
      <c r="D18727">
        <v>2011</v>
      </c>
      <c r="E18727">
        <v>4</v>
      </c>
    </row>
    <row r="18728" spans="1:5" x14ac:dyDescent="0.35">
      <c r="A18728">
        <v>18727</v>
      </c>
      <c r="B18728" t="s">
        <v>412</v>
      </c>
      <c r="C18728" t="s">
        <v>1443</v>
      </c>
      <c r="D18728">
        <v>2011</v>
      </c>
      <c r="E18728">
        <v>3</v>
      </c>
    </row>
    <row r="18729" spans="1:5" x14ac:dyDescent="0.35">
      <c r="A18729">
        <v>18728</v>
      </c>
      <c r="B18729" t="s">
        <v>412</v>
      </c>
      <c r="C18729" t="s">
        <v>1444</v>
      </c>
      <c r="D18729">
        <v>2011</v>
      </c>
      <c r="E18729">
        <v>3</v>
      </c>
    </row>
    <row r="18730" spans="1:5" x14ac:dyDescent="0.35">
      <c r="A18730">
        <v>18729</v>
      </c>
      <c r="B18730" t="s">
        <v>412</v>
      </c>
      <c r="C18730" t="s">
        <v>1445</v>
      </c>
      <c r="D18730">
        <v>2011</v>
      </c>
      <c r="E18730">
        <v>3</v>
      </c>
    </row>
    <row r="18731" spans="1:5" x14ac:dyDescent="0.35">
      <c r="A18731">
        <v>18730</v>
      </c>
      <c r="B18731" t="s">
        <v>412</v>
      </c>
      <c r="C18731" t="s">
        <v>1446</v>
      </c>
      <c r="D18731">
        <v>2011</v>
      </c>
      <c r="E18731">
        <v>3</v>
      </c>
    </row>
    <row r="18732" spans="1:5" x14ac:dyDescent="0.35">
      <c r="A18732">
        <v>18731</v>
      </c>
      <c r="B18732" t="s">
        <v>412</v>
      </c>
      <c r="C18732" t="s">
        <v>1447</v>
      </c>
      <c r="D18732">
        <v>2011</v>
      </c>
      <c r="E18732">
        <v>3</v>
      </c>
    </row>
    <row r="18733" spans="1:5" x14ac:dyDescent="0.35">
      <c r="A18733">
        <v>18732</v>
      </c>
      <c r="B18733" t="s">
        <v>412</v>
      </c>
      <c r="C18733" t="s">
        <v>1436</v>
      </c>
      <c r="D18733">
        <v>2012</v>
      </c>
      <c r="E18733">
        <v>6</v>
      </c>
    </row>
    <row r="18734" spans="1:5" x14ac:dyDescent="0.35">
      <c r="A18734">
        <v>18733</v>
      </c>
      <c r="B18734" t="s">
        <v>412</v>
      </c>
      <c r="C18734" t="s">
        <v>1437</v>
      </c>
      <c r="D18734">
        <v>2012</v>
      </c>
      <c r="E18734">
        <v>3</v>
      </c>
    </row>
    <row r="18735" spans="1:5" x14ac:dyDescent="0.35">
      <c r="A18735">
        <v>18734</v>
      </c>
      <c r="B18735" t="s">
        <v>412</v>
      </c>
      <c r="C18735" t="s">
        <v>1438</v>
      </c>
      <c r="D18735">
        <v>2012</v>
      </c>
      <c r="E18735">
        <v>6</v>
      </c>
    </row>
    <row r="18736" spans="1:5" x14ac:dyDescent="0.35">
      <c r="A18736">
        <v>18735</v>
      </c>
      <c r="B18736" t="s">
        <v>412</v>
      </c>
      <c r="C18736" t="s">
        <v>1439</v>
      </c>
      <c r="D18736">
        <v>2012</v>
      </c>
      <c r="E18736">
        <v>3</v>
      </c>
    </row>
    <row r="18737" spans="1:5" x14ac:dyDescent="0.35">
      <c r="A18737">
        <v>18736</v>
      </c>
      <c r="B18737" t="s">
        <v>412</v>
      </c>
      <c r="C18737" t="s">
        <v>1440</v>
      </c>
      <c r="D18737">
        <v>2012</v>
      </c>
      <c r="E18737">
        <v>7</v>
      </c>
    </row>
    <row r="18738" spans="1:5" x14ac:dyDescent="0.35">
      <c r="A18738">
        <v>18737</v>
      </c>
      <c r="B18738" t="s">
        <v>412</v>
      </c>
      <c r="C18738" t="s">
        <v>1441</v>
      </c>
      <c r="D18738">
        <v>2012</v>
      </c>
      <c r="E18738">
        <v>4</v>
      </c>
    </row>
    <row r="18739" spans="1:5" x14ac:dyDescent="0.35">
      <c r="A18739">
        <v>18738</v>
      </c>
      <c r="B18739" t="s">
        <v>412</v>
      </c>
      <c r="C18739" t="s">
        <v>1442</v>
      </c>
      <c r="D18739">
        <v>2012</v>
      </c>
      <c r="E18739">
        <v>0</v>
      </c>
    </row>
    <row r="18740" spans="1:5" x14ac:dyDescent="0.35">
      <c r="A18740">
        <v>18739</v>
      </c>
      <c r="B18740" t="s">
        <v>412</v>
      </c>
      <c r="C18740" t="s">
        <v>1443</v>
      </c>
      <c r="D18740">
        <v>2012</v>
      </c>
      <c r="E18740">
        <v>1</v>
      </c>
    </row>
    <row r="18741" spans="1:5" x14ac:dyDescent="0.35">
      <c r="A18741">
        <v>18740</v>
      </c>
      <c r="B18741" t="s">
        <v>412</v>
      </c>
      <c r="C18741" t="s">
        <v>1444</v>
      </c>
      <c r="D18741">
        <v>2012</v>
      </c>
      <c r="E18741">
        <v>0</v>
      </c>
    </row>
    <row r="18742" spans="1:5" x14ac:dyDescent="0.35">
      <c r="A18742">
        <v>18741</v>
      </c>
      <c r="B18742" t="s">
        <v>412</v>
      </c>
      <c r="C18742" t="s">
        <v>1445</v>
      </c>
      <c r="D18742">
        <v>2012</v>
      </c>
      <c r="E18742">
        <v>0</v>
      </c>
    </row>
    <row r="18743" spans="1:5" x14ac:dyDescent="0.35">
      <c r="A18743">
        <v>18742</v>
      </c>
      <c r="B18743" t="s">
        <v>412</v>
      </c>
      <c r="C18743" t="s">
        <v>1446</v>
      </c>
      <c r="D18743">
        <v>2012</v>
      </c>
      <c r="E18743">
        <v>7</v>
      </c>
    </row>
    <row r="18744" spans="1:5" x14ac:dyDescent="0.35">
      <c r="A18744">
        <v>18743</v>
      </c>
      <c r="B18744" t="s">
        <v>412</v>
      </c>
      <c r="C18744" t="s">
        <v>1447</v>
      </c>
      <c r="D18744">
        <v>2012</v>
      </c>
      <c r="E18744">
        <v>1</v>
      </c>
    </row>
    <row r="18745" spans="1:5" x14ac:dyDescent="0.35">
      <c r="A18745">
        <v>18744</v>
      </c>
      <c r="B18745" t="s">
        <v>412</v>
      </c>
      <c r="C18745" t="s">
        <v>1436</v>
      </c>
      <c r="D18745">
        <v>2013</v>
      </c>
      <c r="E18745">
        <v>0</v>
      </c>
    </row>
    <row r="18746" spans="1:5" x14ac:dyDescent="0.35">
      <c r="A18746">
        <v>18745</v>
      </c>
      <c r="B18746" t="s">
        <v>412</v>
      </c>
      <c r="C18746" t="s">
        <v>1437</v>
      </c>
      <c r="D18746">
        <v>2013</v>
      </c>
      <c r="E18746">
        <v>0</v>
      </c>
    </row>
    <row r="18747" spans="1:5" x14ac:dyDescent="0.35">
      <c r="A18747">
        <v>18746</v>
      </c>
      <c r="B18747" t="s">
        <v>412</v>
      </c>
      <c r="C18747" t="s">
        <v>1438</v>
      </c>
      <c r="D18747">
        <v>2013</v>
      </c>
      <c r="E18747">
        <v>1</v>
      </c>
    </row>
    <row r="18748" spans="1:5" x14ac:dyDescent="0.35">
      <c r="A18748">
        <v>18747</v>
      </c>
      <c r="B18748" t="s">
        <v>412</v>
      </c>
      <c r="C18748" t="s">
        <v>1439</v>
      </c>
      <c r="D18748">
        <v>2013</v>
      </c>
      <c r="E18748">
        <v>1</v>
      </c>
    </row>
    <row r="18749" spans="1:5" x14ac:dyDescent="0.35">
      <c r="A18749">
        <v>18748</v>
      </c>
      <c r="B18749" t="s">
        <v>412</v>
      </c>
      <c r="C18749" t="s">
        <v>1440</v>
      </c>
      <c r="D18749">
        <v>2013</v>
      </c>
      <c r="E18749">
        <v>0</v>
      </c>
    </row>
    <row r="18750" spans="1:5" x14ac:dyDescent="0.35">
      <c r="A18750">
        <v>18749</v>
      </c>
      <c r="B18750" t="s">
        <v>412</v>
      </c>
      <c r="C18750" t="s">
        <v>1441</v>
      </c>
      <c r="D18750">
        <v>2013</v>
      </c>
      <c r="E18750">
        <v>0</v>
      </c>
    </row>
    <row r="18751" spans="1:5" x14ac:dyDescent="0.35">
      <c r="A18751">
        <v>18750</v>
      </c>
      <c r="B18751" t="s">
        <v>412</v>
      </c>
      <c r="C18751" t="s">
        <v>1442</v>
      </c>
      <c r="D18751">
        <v>2013</v>
      </c>
      <c r="E18751">
        <v>3</v>
      </c>
    </row>
    <row r="18752" spans="1:5" x14ac:dyDescent="0.35">
      <c r="A18752">
        <v>18751</v>
      </c>
      <c r="B18752" t="s">
        <v>412</v>
      </c>
      <c r="C18752" t="s">
        <v>1443</v>
      </c>
      <c r="D18752">
        <v>2013</v>
      </c>
      <c r="E18752">
        <v>4</v>
      </c>
    </row>
    <row r="18753" spans="1:5" x14ac:dyDescent="0.35">
      <c r="A18753">
        <v>18752</v>
      </c>
      <c r="B18753" t="s">
        <v>412</v>
      </c>
      <c r="C18753" t="s">
        <v>1444</v>
      </c>
      <c r="D18753">
        <v>2013</v>
      </c>
      <c r="E18753">
        <v>3</v>
      </c>
    </row>
    <row r="18754" spans="1:5" x14ac:dyDescent="0.35">
      <c r="A18754">
        <v>18753</v>
      </c>
      <c r="B18754" t="s">
        <v>412</v>
      </c>
      <c r="C18754" t="s">
        <v>1445</v>
      </c>
      <c r="D18754">
        <v>2013</v>
      </c>
      <c r="E18754">
        <v>1</v>
      </c>
    </row>
    <row r="18755" spans="1:5" x14ac:dyDescent="0.35">
      <c r="A18755">
        <v>18754</v>
      </c>
      <c r="B18755" t="s">
        <v>412</v>
      </c>
      <c r="C18755" t="s">
        <v>1446</v>
      </c>
      <c r="D18755">
        <v>2013</v>
      </c>
      <c r="E18755">
        <v>0</v>
      </c>
    </row>
    <row r="18756" spans="1:5" x14ac:dyDescent="0.35">
      <c r="A18756">
        <v>18755</v>
      </c>
      <c r="B18756" t="s">
        <v>412</v>
      </c>
      <c r="C18756" t="s">
        <v>1447</v>
      </c>
      <c r="D18756">
        <v>2013</v>
      </c>
      <c r="E18756">
        <v>1</v>
      </c>
    </row>
    <row r="18757" spans="1:5" x14ac:dyDescent="0.35">
      <c r="A18757">
        <v>18756</v>
      </c>
      <c r="B18757" t="s">
        <v>412</v>
      </c>
      <c r="C18757" t="s">
        <v>1436</v>
      </c>
      <c r="D18757">
        <v>2014</v>
      </c>
      <c r="E18757">
        <v>2</v>
      </c>
    </row>
    <row r="18758" spans="1:5" x14ac:dyDescent="0.35">
      <c r="A18758">
        <v>18757</v>
      </c>
      <c r="B18758" t="s">
        <v>412</v>
      </c>
      <c r="C18758" t="s">
        <v>1437</v>
      </c>
      <c r="D18758">
        <v>2014</v>
      </c>
      <c r="E18758">
        <v>0</v>
      </c>
    </row>
    <row r="18759" spans="1:5" x14ac:dyDescent="0.35">
      <c r="A18759">
        <v>18758</v>
      </c>
      <c r="B18759" t="s">
        <v>412</v>
      </c>
      <c r="C18759" t="s">
        <v>1438</v>
      </c>
      <c r="D18759">
        <v>2014</v>
      </c>
      <c r="E18759">
        <v>0</v>
      </c>
    </row>
    <row r="18760" spans="1:5" x14ac:dyDescent="0.35">
      <c r="A18760">
        <v>18759</v>
      </c>
      <c r="B18760" t="s">
        <v>412</v>
      </c>
      <c r="C18760" t="s">
        <v>1439</v>
      </c>
      <c r="D18760">
        <v>2014</v>
      </c>
      <c r="E18760">
        <v>0</v>
      </c>
    </row>
    <row r="18761" spans="1:5" x14ac:dyDescent="0.35">
      <c r="A18761">
        <v>18760</v>
      </c>
      <c r="B18761" t="s">
        <v>412</v>
      </c>
      <c r="C18761" t="s">
        <v>1440</v>
      </c>
      <c r="D18761">
        <v>2014</v>
      </c>
      <c r="E18761">
        <v>0</v>
      </c>
    </row>
    <row r="18762" spans="1:5" x14ac:dyDescent="0.35">
      <c r="A18762">
        <v>18761</v>
      </c>
      <c r="B18762" t="s">
        <v>412</v>
      </c>
      <c r="C18762" t="s">
        <v>1441</v>
      </c>
      <c r="D18762">
        <v>2014</v>
      </c>
      <c r="E18762">
        <v>2</v>
      </c>
    </row>
    <row r="18763" spans="1:5" x14ac:dyDescent="0.35">
      <c r="A18763">
        <v>18762</v>
      </c>
      <c r="B18763" t="s">
        <v>412</v>
      </c>
      <c r="C18763" t="s">
        <v>1442</v>
      </c>
      <c r="D18763">
        <v>2014</v>
      </c>
      <c r="E18763">
        <v>0</v>
      </c>
    </row>
    <row r="18764" spans="1:5" x14ac:dyDescent="0.35">
      <c r="A18764">
        <v>18763</v>
      </c>
      <c r="B18764" t="s">
        <v>412</v>
      </c>
      <c r="C18764" t="s">
        <v>1443</v>
      </c>
      <c r="D18764">
        <v>2014</v>
      </c>
      <c r="E18764">
        <v>0</v>
      </c>
    </row>
    <row r="18765" spans="1:5" x14ac:dyDescent="0.35">
      <c r="A18765">
        <v>18764</v>
      </c>
      <c r="B18765" t="s">
        <v>412</v>
      </c>
      <c r="C18765" t="s">
        <v>1444</v>
      </c>
      <c r="D18765">
        <v>2014</v>
      </c>
      <c r="E18765">
        <v>0</v>
      </c>
    </row>
    <row r="18766" spans="1:5" x14ac:dyDescent="0.35">
      <c r="A18766">
        <v>18765</v>
      </c>
      <c r="B18766" t="s">
        <v>412</v>
      </c>
      <c r="C18766" t="s">
        <v>1445</v>
      </c>
      <c r="D18766">
        <v>2014</v>
      </c>
      <c r="E18766">
        <v>0</v>
      </c>
    </row>
    <row r="18767" spans="1:5" x14ac:dyDescent="0.35">
      <c r="A18767">
        <v>18766</v>
      </c>
      <c r="B18767" t="s">
        <v>412</v>
      </c>
      <c r="C18767" t="s">
        <v>1446</v>
      </c>
      <c r="D18767">
        <v>2014</v>
      </c>
      <c r="E18767">
        <v>0</v>
      </c>
    </row>
    <row r="18768" spans="1:5" x14ac:dyDescent="0.35">
      <c r="A18768">
        <v>18767</v>
      </c>
      <c r="B18768" t="s">
        <v>412</v>
      </c>
      <c r="C18768" t="s">
        <v>1447</v>
      </c>
      <c r="D18768">
        <v>2014</v>
      </c>
      <c r="E18768">
        <v>2</v>
      </c>
    </row>
    <row r="18769" spans="1:5" x14ac:dyDescent="0.35">
      <c r="A18769">
        <v>18768</v>
      </c>
      <c r="B18769" t="s">
        <v>412</v>
      </c>
      <c r="C18769" t="s">
        <v>1436</v>
      </c>
      <c r="D18769">
        <v>2015</v>
      </c>
      <c r="E18769">
        <v>0</v>
      </c>
    </row>
    <row r="18770" spans="1:5" x14ac:dyDescent="0.35">
      <c r="A18770">
        <v>18769</v>
      </c>
      <c r="B18770" t="s">
        <v>412</v>
      </c>
      <c r="C18770" t="s">
        <v>1437</v>
      </c>
      <c r="D18770">
        <v>2015</v>
      </c>
      <c r="E18770">
        <v>3</v>
      </c>
    </row>
    <row r="18771" spans="1:5" x14ac:dyDescent="0.35">
      <c r="A18771">
        <v>18770</v>
      </c>
      <c r="B18771" t="s">
        <v>412</v>
      </c>
      <c r="C18771" t="s">
        <v>1438</v>
      </c>
      <c r="D18771">
        <v>2015</v>
      </c>
      <c r="E18771">
        <v>0</v>
      </c>
    </row>
    <row r="18772" spans="1:5" x14ac:dyDescent="0.35">
      <c r="A18772">
        <v>18771</v>
      </c>
      <c r="B18772" t="s">
        <v>412</v>
      </c>
      <c r="C18772" t="s">
        <v>1439</v>
      </c>
      <c r="D18772">
        <v>2015</v>
      </c>
      <c r="E18772">
        <v>1</v>
      </c>
    </row>
    <row r="18773" spans="1:5" x14ac:dyDescent="0.35">
      <c r="A18773">
        <v>18772</v>
      </c>
      <c r="B18773" t="s">
        <v>412</v>
      </c>
      <c r="C18773" t="s">
        <v>1440</v>
      </c>
      <c r="D18773">
        <v>2015</v>
      </c>
      <c r="E18773">
        <v>0</v>
      </c>
    </row>
    <row r="18774" spans="1:5" x14ac:dyDescent="0.35">
      <c r="A18774">
        <v>18773</v>
      </c>
      <c r="B18774" t="s">
        <v>412</v>
      </c>
      <c r="C18774" t="s">
        <v>1441</v>
      </c>
      <c r="D18774">
        <v>2015</v>
      </c>
      <c r="E18774">
        <v>0</v>
      </c>
    </row>
    <row r="18775" spans="1:5" x14ac:dyDescent="0.35">
      <c r="A18775">
        <v>18774</v>
      </c>
      <c r="B18775" t="s">
        <v>412</v>
      </c>
      <c r="C18775" t="s">
        <v>1442</v>
      </c>
      <c r="D18775">
        <v>2015</v>
      </c>
      <c r="E18775">
        <v>0</v>
      </c>
    </row>
    <row r="18776" spans="1:5" x14ac:dyDescent="0.35">
      <c r="A18776">
        <v>18775</v>
      </c>
      <c r="B18776" t="s">
        <v>412</v>
      </c>
      <c r="C18776" t="s">
        <v>1443</v>
      </c>
      <c r="D18776">
        <v>2015</v>
      </c>
      <c r="E18776">
        <v>0</v>
      </c>
    </row>
    <row r="18777" spans="1:5" x14ac:dyDescent="0.35">
      <c r="A18777">
        <v>18776</v>
      </c>
      <c r="B18777" t="s">
        <v>412</v>
      </c>
      <c r="C18777" t="s">
        <v>1444</v>
      </c>
      <c r="D18777">
        <v>2015</v>
      </c>
      <c r="E18777">
        <v>0</v>
      </c>
    </row>
    <row r="18778" spans="1:5" x14ac:dyDescent="0.35">
      <c r="A18778">
        <v>18777</v>
      </c>
      <c r="B18778" t="s">
        <v>412</v>
      </c>
      <c r="C18778" t="s">
        <v>1445</v>
      </c>
      <c r="D18778">
        <v>2015</v>
      </c>
      <c r="E18778">
        <v>1</v>
      </c>
    </row>
    <row r="18779" spans="1:5" x14ac:dyDescent="0.35">
      <c r="A18779">
        <v>18778</v>
      </c>
      <c r="B18779" t="s">
        <v>412</v>
      </c>
      <c r="C18779" t="s">
        <v>1446</v>
      </c>
      <c r="D18779">
        <v>2015</v>
      </c>
      <c r="E18779">
        <v>0</v>
      </c>
    </row>
    <row r="18780" spans="1:5" x14ac:dyDescent="0.35">
      <c r="A18780">
        <v>18779</v>
      </c>
      <c r="B18780" t="s">
        <v>412</v>
      </c>
      <c r="C18780" t="s">
        <v>1447</v>
      </c>
      <c r="D18780">
        <v>2015</v>
      </c>
      <c r="E18780">
        <v>0</v>
      </c>
    </row>
    <row r="18781" spans="1:5" x14ac:dyDescent="0.35">
      <c r="A18781">
        <v>18780</v>
      </c>
      <c r="B18781" t="s">
        <v>412</v>
      </c>
      <c r="C18781" t="s">
        <v>1436</v>
      </c>
      <c r="D18781">
        <v>2016</v>
      </c>
      <c r="E18781">
        <v>0</v>
      </c>
    </row>
    <row r="18782" spans="1:5" x14ac:dyDescent="0.35">
      <c r="A18782">
        <v>18781</v>
      </c>
      <c r="B18782" t="s">
        <v>412</v>
      </c>
      <c r="C18782" t="s">
        <v>1437</v>
      </c>
      <c r="D18782">
        <v>2016</v>
      </c>
      <c r="E18782">
        <v>0</v>
      </c>
    </row>
    <row r="18783" spans="1:5" x14ac:dyDescent="0.35">
      <c r="A18783">
        <v>18782</v>
      </c>
      <c r="B18783" t="s">
        <v>412</v>
      </c>
      <c r="C18783" t="s">
        <v>1438</v>
      </c>
      <c r="D18783">
        <v>2016</v>
      </c>
      <c r="E18783">
        <v>1</v>
      </c>
    </row>
    <row r="18784" spans="1:5" x14ac:dyDescent="0.35">
      <c r="A18784">
        <v>18783</v>
      </c>
      <c r="B18784" t="s">
        <v>412</v>
      </c>
      <c r="C18784" t="s">
        <v>1439</v>
      </c>
      <c r="D18784">
        <v>2016</v>
      </c>
      <c r="E18784">
        <v>1</v>
      </c>
    </row>
    <row r="18785" spans="1:5" x14ac:dyDescent="0.35">
      <c r="A18785">
        <v>18784</v>
      </c>
      <c r="B18785" t="s">
        <v>412</v>
      </c>
      <c r="C18785" t="s">
        <v>1440</v>
      </c>
      <c r="D18785">
        <v>2016</v>
      </c>
      <c r="E18785">
        <v>0</v>
      </c>
    </row>
    <row r="18786" spans="1:5" x14ac:dyDescent="0.35">
      <c r="A18786">
        <v>18785</v>
      </c>
      <c r="B18786" t="s">
        <v>412</v>
      </c>
      <c r="C18786" t="s">
        <v>1441</v>
      </c>
      <c r="D18786">
        <v>2016</v>
      </c>
      <c r="E18786">
        <v>2</v>
      </c>
    </row>
    <row r="18787" spans="1:5" x14ac:dyDescent="0.35">
      <c r="A18787">
        <v>18786</v>
      </c>
      <c r="B18787" t="s">
        <v>412</v>
      </c>
      <c r="C18787" t="s">
        <v>1442</v>
      </c>
      <c r="D18787">
        <v>2016</v>
      </c>
      <c r="E18787">
        <v>0</v>
      </c>
    </row>
    <row r="18788" spans="1:5" x14ac:dyDescent="0.35">
      <c r="A18788">
        <v>18787</v>
      </c>
      <c r="B18788" t="s">
        <v>412</v>
      </c>
      <c r="C18788" t="s">
        <v>1443</v>
      </c>
      <c r="D18788">
        <v>2016</v>
      </c>
      <c r="E18788">
        <v>3</v>
      </c>
    </row>
    <row r="18789" spans="1:5" x14ac:dyDescent="0.35">
      <c r="A18789">
        <v>18788</v>
      </c>
      <c r="B18789" t="s">
        <v>412</v>
      </c>
      <c r="C18789" t="s">
        <v>1444</v>
      </c>
      <c r="D18789">
        <v>2016</v>
      </c>
      <c r="E18789">
        <v>0</v>
      </c>
    </row>
    <row r="18790" spans="1:5" x14ac:dyDescent="0.35">
      <c r="A18790">
        <v>18789</v>
      </c>
      <c r="B18790" t="s">
        <v>412</v>
      </c>
      <c r="C18790" t="s">
        <v>1445</v>
      </c>
      <c r="D18790">
        <v>2016</v>
      </c>
      <c r="E18790">
        <v>0</v>
      </c>
    </row>
    <row r="18791" spans="1:5" x14ac:dyDescent="0.35">
      <c r="A18791">
        <v>18790</v>
      </c>
      <c r="B18791" t="s">
        <v>412</v>
      </c>
      <c r="C18791" t="s">
        <v>1446</v>
      </c>
      <c r="D18791">
        <v>2016</v>
      </c>
      <c r="E18791">
        <v>0</v>
      </c>
    </row>
    <row r="18792" spans="1:5" x14ac:dyDescent="0.35">
      <c r="A18792">
        <v>18791</v>
      </c>
      <c r="B18792" t="s">
        <v>412</v>
      </c>
      <c r="C18792" t="s">
        <v>1447</v>
      </c>
      <c r="D18792">
        <v>2016</v>
      </c>
      <c r="E18792">
        <v>0</v>
      </c>
    </row>
    <row r="18793" spans="1:5" x14ac:dyDescent="0.35">
      <c r="A18793">
        <v>18792</v>
      </c>
      <c r="B18793" t="s">
        <v>412</v>
      </c>
      <c r="C18793" t="s">
        <v>1436</v>
      </c>
      <c r="D18793">
        <v>2017</v>
      </c>
      <c r="E18793">
        <v>0</v>
      </c>
    </row>
    <row r="18794" spans="1:5" x14ac:dyDescent="0.35">
      <c r="A18794">
        <v>18793</v>
      </c>
      <c r="B18794" t="s">
        <v>412</v>
      </c>
      <c r="C18794" t="s">
        <v>1437</v>
      </c>
      <c r="D18794">
        <v>2017</v>
      </c>
      <c r="E18794">
        <v>0</v>
      </c>
    </row>
    <row r="18795" spans="1:5" x14ac:dyDescent="0.35">
      <c r="A18795">
        <v>18794</v>
      </c>
      <c r="B18795" t="s">
        <v>412</v>
      </c>
      <c r="C18795" t="s">
        <v>1438</v>
      </c>
      <c r="D18795">
        <v>2017</v>
      </c>
      <c r="E18795">
        <v>1</v>
      </c>
    </row>
    <row r="18796" spans="1:5" x14ac:dyDescent="0.35">
      <c r="A18796">
        <v>18795</v>
      </c>
      <c r="B18796" t="s">
        <v>412</v>
      </c>
      <c r="C18796" t="s">
        <v>1439</v>
      </c>
      <c r="D18796">
        <v>2017</v>
      </c>
      <c r="E18796">
        <v>0</v>
      </c>
    </row>
    <row r="18797" spans="1:5" x14ac:dyDescent="0.35">
      <c r="A18797">
        <v>18796</v>
      </c>
      <c r="B18797" t="s">
        <v>412</v>
      </c>
      <c r="C18797" t="s">
        <v>1440</v>
      </c>
      <c r="D18797">
        <v>2017</v>
      </c>
      <c r="E18797">
        <v>1</v>
      </c>
    </row>
    <row r="18798" spans="1:5" x14ac:dyDescent="0.35">
      <c r="A18798">
        <v>18797</v>
      </c>
      <c r="B18798" t="s">
        <v>412</v>
      </c>
      <c r="C18798" t="s">
        <v>1441</v>
      </c>
      <c r="D18798">
        <v>2017</v>
      </c>
      <c r="E18798">
        <v>1</v>
      </c>
    </row>
    <row r="18799" spans="1:5" x14ac:dyDescent="0.35">
      <c r="A18799">
        <v>18798</v>
      </c>
      <c r="B18799" t="s">
        <v>412</v>
      </c>
      <c r="C18799" t="s">
        <v>1442</v>
      </c>
      <c r="D18799">
        <v>2017</v>
      </c>
      <c r="E18799">
        <v>0</v>
      </c>
    </row>
    <row r="18800" spans="1:5" x14ac:dyDescent="0.35">
      <c r="A18800">
        <v>18799</v>
      </c>
      <c r="B18800" t="s">
        <v>412</v>
      </c>
      <c r="C18800" t="s">
        <v>1443</v>
      </c>
      <c r="D18800">
        <v>2017</v>
      </c>
      <c r="E18800">
        <v>1</v>
      </c>
    </row>
    <row r="18801" spans="1:5" x14ac:dyDescent="0.35">
      <c r="A18801">
        <v>18800</v>
      </c>
      <c r="B18801" t="s">
        <v>412</v>
      </c>
      <c r="C18801" t="s">
        <v>1444</v>
      </c>
      <c r="D18801">
        <v>2017</v>
      </c>
      <c r="E18801">
        <v>0</v>
      </c>
    </row>
    <row r="18802" spans="1:5" x14ac:dyDescent="0.35">
      <c r="A18802">
        <v>18801</v>
      </c>
      <c r="B18802" t="s">
        <v>412</v>
      </c>
      <c r="C18802" t="s">
        <v>1445</v>
      </c>
      <c r="D18802">
        <v>2017</v>
      </c>
      <c r="E18802">
        <v>0</v>
      </c>
    </row>
    <row r="18803" spans="1:5" x14ac:dyDescent="0.35">
      <c r="A18803">
        <v>18802</v>
      </c>
      <c r="B18803" t="s">
        <v>412</v>
      </c>
      <c r="C18803" t="s">
        <v>1446</v>
      </c>
      <c r="D18803">
        <v>2017</v>
      </c>
      <c r="E18803">
        <v>0</v>
      </c>
    </row>
    <row r="18804" spans="1:5" x14ac:dyDescent="0.35">
      <c r="A18804">
        <v>18803</v>
      </c>
      <c r="B18804" t="s">
        <v>412</v>
      </c>
      <c r="C18804" t="s">
        <v>1447</v>
      </c>
      <c r="D18804">
        <v>2017</v>
      </c>
      <c r="E18804">
        <v>0</v>
      </c>
    </row>
    <row r="18805" spans="1:5" x14ac:dyDescent="0.35">
      <c r="A18805">
        <v>18804</v>
      </c>
      <c r="B18805" t="s">
        <v>412</v>
      </c>
      <c r="C18805" t="s">
        <v>1436</v>
      </c>
      <c r="D18805">
        <v>2018</v>
      </c>
      <c r="E18805">
        <v>2</v>
      </c>
    </row>
    <row r="18806" spans="1:5" x14ac:dyDescent="0.35">
      <c r="A18806">
        <v>18805</v>
      </c>
      <c r="B18806" t="s">
        <v>412</v>
      </c>
      <c r="C18806" t="s">
        <v>1437</v>
      </c>
      <c r="D18806">
        <v>2018</v>
      </c>
      <c r="E18806">
        <v>2</v>
      </c>
    </row>
    <row r="18807" spans="1:5" x14ac:dyDescent="0.35">
      <c r="A18807">
        <v>18806</v>
      </c>
      <c r="B18807" t="s">
        <v>412</v>
      </c>
      <c r="C18807" t="s">
        <v>1438</v>
      </c>
      <c r="D18807">
        <v>2018</v>
      </c>
      <c r="E18807">
        <v>1</v>
      </c>
    </row>
    <row r="18808" spans="1:5" x14ac:dyDescent="0.35">
      <c r="A18808">
        <v>18807</v>
      </c>
      <c r="B18808" t="s">
        <v>412</v>
      </c>
      <c r="C18808" t="s">
        <v>1439</v>
      </c>
      <c r="D18808">
        <v>2018</v>
      </c>
      <c r="E18808">
        <v>3</v>
      </c>
    </row>
    <row r="18809" spans="1:5" x14ac:dyDescent="0.35">
      <c r="A18809">
        <v>18808</v>
      </c>
      <c r="B18809" t="s">
        <v>412</v>
      </c>
      <c r="C18809" t="s">
        <v>1440</v>
      </c>
      <c r="D18809">
        <v>2018</v>
      </c>
      <c r="E18809">
        <v>2</v>
      </c>
    </row>
    <row r="18810" spans="1:5" x14ac:dyDescent="0.35">
      <c r="A18810">
        <v>18809</v>
      </c>
      <c r="B18810" t="s">
        <v>412</v>
      </c>
      <c r="C18810" t="s">
        <v>1441</v>
      </c>
      <c r="D18810">
        <v>2018</v>
      </c>
      <c r="E18810">
        <v>3</v>
      </c>
    </row>
    <row r="18811" spans="1:5" x14ac:dyDescent="0.35">
      <c r="A18811">
        <v>18810</v>
      </c>
      <c r="B18811" t="s">
        <v>412</v>
      </c>
      <c r="C18811" t="s">
        <v>1442</v>
      </c>
      <c r="D18811">
        <v>2018</v>
      </c>
      <c r="E18811">
        <v>2</v>
      </c>
    </row>
    <row r="18812" spans="1:5" x14ac:dyDescent="0.35">
      <c r="A18812">
        <v>18811</v>
      </c>
      <c r="B18812" t="s">
        <v>412</v>
      </c>
      <c r="C18812" t="s">
        <v>1443</v>
      </c>
      <c r="D18812">
        <v>2018</v>
      </c>
      <c r="E18812">
        <v>1</v>
      </c>
    </row>
    <row r="18813" spans="1:5" x14ac:dyDescent="0.35">
      <c r="A18813">
        <v>18812</v>
      </c>
      <c r="B18813" t="s">
        <v>412</v>
      </c>
      <c r="C18813" t="s">
        <v>1444</v>
      </c>
      <c r="D18813">
        <v>2018</v>
      </c>
      <c r="E18813">
        <v>3</v>
      </c>
    </row>
    <row r="18814" spans="1:5" x14ac:dyDescent="0.35">
      <c r="A18814">
        <v>18813</v>
      </c>
      <c r="B18814" t="s">
        <v>412</v>
      </c>
      <c r="C18814" t="s">
        <v>1445</v>
      </c>
      <c r="D18814">
        <v>2018</v>
      </c>
      <c r="E18814">
        <v>1</v>
      </c>
    </row>
    <row r="18815" spans="1:5" x14ac:dyDescent="0.35">
      <c r="A18815">
        <v>18814</v>
      </c>
      <c r="B18815" t="s">
        <v>412</v>
      </c>
      <c r="C18815" t="s">
        <v>1446</v>
      </c>
      <c r="D18815">
        <v>2018</v>
      </c>
      <c r="E18815">
        <v>0</v>
      </c>
    </row>
    <row r="18816" spans="1:5" x14ac:dyDescent="0.35">
      <c r="A18816">
        <v>18815</v>
      </c>
      <c r="B18816" t="s">
        <v>412</v>
      </c>
      <c r="C18816" t="s">
        <v>1447</v>
      </c>
      <c r="D18816">
        <v>2018</v>
      </c>
      <c r="E18816">
        <v>4</v>
      </c>
    </row>
    <row r="18817" spans="1:5" x14ac:dyDescent="0.35">
      <c r="A18817">
        <v>18816</v>
      </c>
      <c r="B18817" t="s">
        <v>412</v>
      </c>
      <c r="C18817" t="s">
        <v>1436</v>
      </c>
      <c r="D18817">
        <v>2019</v>
      </c>
      <c r="E18817">
        <v>1</v>
      </c>
    </row>
    <row r="18818" spans="1:5" x14ac:dyDescent="0.35">
      <c r="A18818">
        <v>18817</v>
      </c>
      <c r="B18818" t="s">
        <v>412</v>
      </c>
      <c r="C18818" t="s">
        <v>1437</v>
      </c>
      <c r="D18818">
        <v>2019</v>
      </c>
      <c r="E18818">
        <v>1</v>
      </c>
    </row>
    <row r="18819" spans="1:5" x14ac:dyDescent="0.35">
      <c r="A18819">
        <v>18818</v>
      </c>
      <c r="B18819" t="s">
        <v>412</v>
      </c>
      <c r="C18819" t="s">
        <v>1438</v>
      </c>
      <c r="D18819">
        <v>2019</v>
      </c>
      <c r="E18819">
        <v>4</v>
      </c>
    </row>
    <row r="18820" spans="1:5" x14ac:dyDescent="0.35">
      <c r="A18820">
        <v>18819</v>
      </c>
      <c r="B18820" t="s">
        <v>412</v>
      </c>
      <c r="C18820" t="s">
        <v>1439</v>
      </c>
      <c r="D18820">
        <v>2019</v>
      </c>
      <c r="E18820">
        <v>2</v>
      </c>
    </row>
    <row r="18821" spans="1:5" x14ac:dyDescent="0.35">
      <c r="A18821">
        <v>18820</v>
      </c>
      <c r="B18821" t="s">
        <v>412</v>
      </c>
      <c r="C18821" t="s">
        <v>1440</v>
      </c>
      <c r="D18821">
        <v>2019</v>
      </c>
      <c r="E18821">
        <v>2</v>
      </c>
    </row>
    <row r="18822" spans="1:5" x14ac:dyDescent="0.35">
      <c r="A18822">
        <v>18821</v>
      </c>
      <c r="B18822" t="s">
        <v>412</v>
      </c>
      <c r="C18822" t="s">
        <v>1441</v>
      </c>
      <c r="D18822">
        <v>2019</v>
      </c>
      <c r="E18822">
        <v>3</v>
      </c>
    </row>
    <row r="18823" spans="1:5" x14ac:dyDescent="0.35">
      <c r="A18823">
        <v>18822</v>
      </c>
      <c r="B18823" t="s">
        <v>412</v>
      </c>
      <c r="C18823" t="s">
        <v>1442</v>
      </c>
      <c r="D18823">
        <v>2019</v>
      </c>
      <c r="E18823">
        <v>7</v>
      </c>
    </row>
    <row r="18824" spans="1:5" x14ac:dyDescent="0.35">
      <c r="A18824">
        <v>18823</v>
      </c>
      <c r="B18824" t="s">
        <v>412</v>
      </c>
      <c r="C18824" t="s">
        <v>1443</v>
      </c>
      <c r="D18824">
        <v>2019</v>
      </c>
      <c r="E18824">
        <v>6</v>
      </c>
    </row>
    <row r="18825" spans="1:5" x14ac:dyDescent="0.35">
      <c r="A18825">
        <v>18824</v>
      </c>
      <c r="B18825" t="s">
        <v>412</v>
      </c>
      <c r="C18825" t="s">
        <v>1444</v>
      </c>
      <c r="D18825">
        <v>2019</v>
      </c>
      <c r="E18825">
        <v>7</v>
      </c>
    </row>
    <row r="18826" spans="1:5" x14ac:dyDescent="0.35">
      <c r="A18826">
        <v>18825</v>
      </c>
      <c r="B18826" t="s">
        <v>412</v>
      </c>
      <c r="C18826" t="s">
        <v>1445</v>
      </c>
      <c r="D18826">
        <v>2019</v>
      </c>
      <c r="E18826">
        <v>7</v>
      </c>
    </row>
    <row r="18827" spans="1:5" x14ac:dyDescent="0.35">
      <c r="A18827">
        <v>18826</v>
      </c>
      <c r="B18827" t="s">
        <v>412</v>
      </c>
      <c r="C18827" t="s">
        <v>1446</v>
      </c>
      <c r="D18827">
        <v>2019</v>
      </c>
      <c r="E18827">
        <v>6</v>
      </c>
    </row>
    <row r="18828" spans="1:5" x14ac:dyDescent="0.35">
      <c r="A18828">
        <v>18827</v>
      </c>
      <c r="B18828" t="s">
        <v>412</v>
      </c>
      <c r="C18828" t="s">
        <v>1447</v>
      </c>
      <c r="D18828">
        <v>2019</v>
      </c>
      <c r="E18828">
        <v>4</v>
      </c>
    </row>
    <row r="18829" spans="1:5" x14ac:dyDescent="0.35">
      <c r="A18829">
        <v>18828</v>
      </c>
      <c r="B18829" t="s">
        <v>412</v>
      </c>
      <c r="C18829" t="s">
        <v>1436</v>
      </c>
      <c r="D18829">
        <v>2020</v>
      </c>
      <c r="E18829">
        <v>4</v>
      </c>
    </row>
    <row r="18830" spans="1:5" x14ac:dyDescent="0.35">
      <c r="A18830">
        <v>18829</v>
      </c>
      <c r="B18830" t="s">
        <v>412</v>
      </c>
      <c r="C18830" t="s">
        <v>1437</v>
      </c>
      <c r="D18830">
        <v>2020</v>
      </c>
      <c r="E18830">
        <v>2</v>
      </c>
    </row>
    <row r="18831" spans="1:5" x14ac:dyDescent="0.35">
      <c r="A18831">
        <v>18830</v>
      </c>
      <c r="B18831" t="s">
        <v>412</v>
      </c>
      <c r="C18831" t="s">
        <v>1438</v>
      </c>
      <c r="D18831">
        <v>2020</v>
      </c>
      <c r="E18831">
        <v>3</v>
      </c>
    </row>
    <row r="18832" spans="1:5" x14ac:dyDescent="0.35">
      <c r="A18832">
        <v>18831</v>
      </c>
      <c r="B18832" t="s">
        <v>412</v>
      </c>
      <c r="C18832" t="s">
        <v>1439</v>
      </c>
      <c r="D18832">
        <v>2020</v>
      </c>
      <c r="E18832">
        <v>3</v>
      </c>
    </row>
    <row r="18833" spans="1:5" x14ac:dyDescent="0.35">
      <c r="A18833">
        <v>18832</v>
      </c>
      <c r="B18833" t="s">
        <v>412</v>
      </c>
      <c r="C18833" t="s">
        <v>1440</v>
      </c>
      <c r="D18833">
        <v>2020</v>
      </c>
      <c r="E18833">
        <v>6</v>
      </c>
    </row>
    <row r="18834" spans="1:5" x14ac:dyDescent="0.35">
      <c r="A18834">
        <v>18833</v>
      </c>
      <c r="B18834" t="s">
        <v>412</v>
      </c>
      <c r="C18834" t="s">
        <v>1441</v>
      </c>
      <c r="D18834">
        <v>2020</v>
      </c>
      <c r="E18834">
        <v>6</v>
      </c>
    </row>
    <row r="18835" spans="1:5" x14ac:dyDescent="0.35">
      <c r="A18835">
        <v>18834</v>
      </c>
      <c r="B18835" t="s">
        <v>412</v>
      </c>
      <c r="C18835" t="s">
        <v>1442</v>
      </c>
      <c r="D18835">
        <v>2020</v>
      </c>
      <c r="E18835">
        <v>7</v>
      </c>
    </row>
    <row r="18836" spans="1:5" x14ac:dyDescent="0.35">
      <c r="A18836">
        <v>18835</v>
      </c>
      <c r="B18836" t="s">
        <v>412</v>
      </c>
      <c r="C18836" t="s">
        <v>1443</v>
      </c>
      <c r="D18836">
        <v>2020</v>
      </c>
      <c r="E18836">
        <v>4</v>
      </c>
    </row>
    <row r="18837" spans="1:5" x14ac:dyDescent="0.35">
      <c r="A18837">
        <v>18836</v>
      </c>
      <c r="B18837" t="s">
        <v>412</v>
      </c>
      <c r="C18837" t="s">
        <v>1444</v>
      </c>
      <c r="D18837">
        <v>2020</v>
      </c>
      <c r="E18837">
        <v>2</v>
      </c>
    </row>
    <row r="18838" spans="1:5" x14ac:dyDescent="0.35">
      <c r="A18838">
        <v>18837</v>
      </c>
      <c r="B18838" t="s">
        <v>412</v>
      </c>
      <c r="C18838" t="s">
        <v>1445</v>
      </c>
      <c r="D18838">
        <v>2020</v>
      </c>
      <c r="E18838">
        <v>1</v>
      </c>
    </row>
    <row r="18839" spans="1:5" x14ac:dyDescent="0.35">
      <c r="A18839">
        <v>18838</v>
      </c>
      <c r="B18839" t="s">
        <v>412</v>
      </c>
      <c r="C18839" t="s">
        <v>1446</v>
      </c>
      <c r="D18839">
        <v>2020</v>
      </c>
      <c r="E18839">
        <v>1</v>
      </c>
    </row>
    <row r="18840" spans="1:5" x14ac:dyDescent="0.35">
      <c r="A18840">
        <v>18839</v>
      </c>
      <c r="B18840" t="s">
        <v>412</v>
      </c>
      <c r="C18840" t="s">
        <v>1447</v>
      </c>
      <c r="D18840">
        <v>2020</v>
      </c>
      <c r="E18840">
        <v>2</v>
      </c>
    </row>
    <row r="18841" spans="1:5" x14ac:dyDescent="0.35">
      <c r="A18841">
        <v>18840</v>
      </c>
      <c r="B18841" t="s">
        <v>412</v>
      </c>
      <c r="C18841" t="s">
        <v>1436</v>
      </c>
      <c r="D18841">
        <v>2021</v>
      </c>
      <c r="E18841">
        <v>1</v>
      </c>
    </row>
    <row r="18842" spans="1:5" x14ac:dyDescent="0.35">
      <c r="A18842">
        <v>18841</v>
      </c>
      <c r="B18842" t="s">
        <v>412</v>
      </c>
      <c r="C18842" t="s">
        <v>1437</v>
      </c>
      <c r="D18842">
        <v>2021</v>
      </c>
      <c r="E18842">
        <v>8</v>
      </c>
    </row>
    <row r="18843" spans="1:5" x14ac:dyDescent="0.35">
      <c r="A18843">
        <v>18842</v>
      </c>
      <c r="B18843" t="s">
        <v>412</v>
      </c>
      <c r="C18843" t="s">
        <v>1438</v>
      </c>
      <c r="D18843">
        <v>2021</v>
      </c>
      <c r="E18843">
        <v>4</v>
      </c>
    </row>
    <row r="18844" spans="1:5" x14ac:dyDescent="0.35">
      <c r="A18844">
        <v>18843</v>
      </c>
      <c r="B18844" t="s">
        <v>412</v>
      </c>
      <c r="C18844" t="s">
        <v>1439</v>
      </c>
      <c r="D18844">
        <v>2021</v>
      </c>
      <c r="E18844">
        <v>5</v>
      </c>
    </row>
    <row r="18845" spans="1:5" x14ac:dyDescent="0.35">
      <c r="A18845">
        <v>18844</v>
      </c>
      <c r="B18845" t="s">
        <v>412</v>
      </c>
      <c r="C18845" t="s">
        <v>1440</v>
      </c>
      <c r="D18845">
        <v>2021</v>
      </c>
      <c r="E18845">
        <v>2</v>
      </c>
    </row>
    <row r="18846" spans="1:5" x14ac:dyDescent="0.35">
      <c r="A18846">
        <v>18845</v>
      </c>
      <c r="B18846" t="s">
        <v>412</v>
      </c>
      <c r="C18846" t="s">
        <v>1441</v>
      </c>
      <c r="D18846">
        <v>2021</v>
      </c>
      <c r="E18846">
        <v>0</v>
      </c>
    </row>
    <row r="18847" spans="1:5" x14ac:dyDescent="0.35">
      <c r="A18847">
        <v>18846</v>
      </c>
      <c r="B18847" t="s">
        <v>412</v>
      </c>
      <c r="C18847" t="s">
        <v>1442</v>
      </c>
      <c r="D18847">
        <v>2021</v>
      </c>
      <c r="E18847">
        <v>3</v>
      </c>
    </row>
    <row r="18848" spans="1:5" x14ac:dyDescent="0.35">
      <c r="A18848">
        <v>18847</v>
      </c>
      <c r="B18848" t="s">
        <v>412</v>
      </c>
      <c r="C18848" t="s">
        <v>1443</v>
      </c>
      <c r="D18848">
        <v>2021</v>
      </c>
      <c r="E18848">
        <v>1</v>
      </c>
    </row>
    <row r="18849" spans="1:5" x14ac:dyDescent="0.35">
      <c r="A18849">
        <v>18848</v>
      </c>
      <c r="B18849" t="s">
        <v>412</v>
      </c>
      <c r="C18849" t="s">
        <v>1444</v>
      </c>
      <c r="D18849">
        <v>2021</v>
      </c>
      <c r="E18849">
        <v>2</v>
      </c>
    </row>
    <row r="18850" spans="1:5" x14ac:dyDescent="0.35">
      <c r="A18850">
        <v>18849</v>
      </c>
      <c r="B18850" t="s">
        <v>412</v>
      </c>
      <c r="C18850" t="s">
        <v>1445</v>
      </c>
      <c r="D18850">
        <v>2021</v>
      </c>
      <c r="E18850">
        <v>2</v>
      </c>
    </row>
    <row r="18851" spans="1:5" x14ac:dyDescent="0.35">
      <c r="A18851">
        <v>18850</v>
      </c>
      <c r="B18851" t="s">
        <v>412</v>
      </c>
      <c r="C18851" t="s">
        <v>1446</v>
      </c>
      <c r="D18851">
        <v>2021</v>
      </c>
      <c r="E18851">
        <v>1</v>
      </c>
    </row>
    <row r="18852" spans="1:5" x14ac:dyDescent="0.35">
      <c r="A18852">
        <v>18851</v>
      </c>
      <c r="B18852" t="s">
        <v>412</v>
      </c>
      <c r="C18852" t="s">
        <v>1447</v>
      </c>
      <c r="D18852">
        <v>2021</v>
      </c>
      <c r="E18852">
        <v>0</v>
      </c>
    </row>
    <row r="18853" spans="1:5" x14ac:dyDescent="0.35">
      <c r="A18853">
        <v>18852</v>
      </c>
      <c r="B18853" t="s">
        <v>412</v>
      </c>
      <c r="C18853" t="s">
        <v>1436</v>
      </c>
      <c r="D18853">
        <v>2022</v>
      </c>
      <c r="E18853">
        <v>1</v>
      </c>
    </row>
    <row r="18854" spans="1:5" x14ac:dyDescent="0.35">
      <c r="A18854">
        <v>18853</v>
      </c>
      <c r="B18854" t="s">
        <v>412</v>
      </c>
      <c r="C18854" t="s">
        <v>1438</v>
      </c>
      <c r="D18854">
        <v>2022</v>
      </c>
      <c r="E18854">
        <v>2</v>
      </c>
    </row>
    <row r="18855" spans="1:5" x14ac:dyDescent="0.35">
      <c r="A18855">
        <v>18854</v>
      </c>
      <c r="B18855" t="s">
        <v>412</v>
      </c>
      <c r="C18855" t="s">
        <v>1439</v>
      </c>
      <c r="D18855">
        <v>2022</v>
      </c>
      <c r="E18855">
        <v>2</v>
      </c>
    </row>
    <row r="18856" spans="1:5" x14ac:dyDescent="0.35">
      <c r="A18856">
        <v>18855</v>
      </c>
      <c r="B18856" t="s">
        <v>412</v>
      </c>
      <c r="C18856" t="s">
        <v>1440</v>
      </c>
      <c r="D18856">
        <v>2022</v>
      </c>
      <c r="E18856">
        <v>5</v>
      </c>
    </row>
    <row r="18857" spans="1:5" x14ac:dyDescent="0.35">
      <c r="A18857">
        <v>18856</v>
      </c>
      <c r="B18857" t="s">
        <v>412</v>
      </c>
      <c r="C18857" t="s">
        <v>1441</v>
      </c>
      <c r="D18857">
        <v>2022</v>
      </c>
      <c r="E18857">
        <v>4</v>
      </c>
    </row>
    <row r="18858" spans="1:5" x14ac:dyDescent="0.35">
      <c r="A18858">
        <v>18857</v>
      </c>
      <c r="B18858" t="s">
        <v>412</v>
      </c>
      <c r="C18858" t="s">
        <v>1443</v>
      </c>
      <c r="D18858">
        <v>2022</v>
      </c>
      <c r="E18858">
        <v>3</v>
      </c>
    </row>
    <row r="18859" spans="1:5" x14ac:dyDescent="0.35">
      <c r="A18859">
        <v>18858</v>
      </c>
      <c r="B18859" t="s">
        <v>412</v>
      </c>
      <c r="C18859" t="s">
        <v>1444</v>
      </c>
      <c r="D18859">
        <v>2022</v>
      </c>
      <c r="E18859">
        <v>3</v>
      </c>
    </row>
    <row r="18860" spans="1:5" x14ac:dyDescent="0.35">
      <c r="A18860">
        <v>18859</v>
      </c>
      <c r="B18860" t="s">
        <v>412</v>
      </c>
      <c r="C18860" t="s">
        <v>1446</v>
      </c>
      <c r="D18860">
        <v>2022</v>
      </c>
      <c r="E18860">
        <v>1</v>
      </c>
    </row>
    <row r="18861" spans="1:5" x14ac:dyDescent="0.35">
      <c r="A18861">
        <v>18860</v>
      </c>
      <c r="B18861" t="s">
        <v>412</v>
      </c>
      <c r="C18861" t="s">
        <v>1447</v>
      </c>
      <c r="D18861">
        <v>2022</v>
      </c>
      <c r="E18861">
        <v>2</v>
      </c>
    </row>
    <row r="18862" spans="1:5" x14ac:dyDescent="0.35">
      <c r="A18862">
        <v>18861</v>
      </c>
      <c r="B18862" t="s">
        <v>412</v>
      </c>
      <c r="C18862" t="s">
        <v>1436</v>
      </c>
      <c r="D18862">
        <v>2023</v>
      </c>
      <c r="E18862">
        <v>3</v>
      </c>
    </row>
    <row r="18863" spans="1:5" x14ac:dyDescent="0.35">
      <c r="A18863">
        <v>18862</v>
      </c>
      <c r="B18863" t="s">
        <v>412</v>
      </c>
      <c r="C18863" t="s">
        <v>1437</v>
      </c>
      <c r="D18863">
        <v>2023</v>
      </c>
      <c r="E18863">
        <v>6</v>
      </c>
    </row>
    <row r="18864" spans="1:5" x14ac:dyDescent="0.35">
      <c r="A18864">
        <v>18863</v>
      </c>
      <c r="B18864" t="s">
        <v>412</v>
      </c>
      <c r="C18864" t="s">
        <v>1438</v>
      </c>
      <c r="D18864">
        <v>2023</v>
      </c>
      <c r="E18864">
        <v>2</v>
      </c>
    </row>
    <row r="18865" spans="1:5" x14ac:dyDescent="0.35">
      <c r="A18865">
        <v>18864</v>
      </c>
      <c r="B18865" t="s">
        <v>412</v>
      </c>
      <c r="C18865" t="s">
        <v>1439</v>
      </c>
      <c r="D18865">
        <v>2023</v>
      </c>
      <c r="E18865">
        <v>1</v>
      </c>
    </row>
    <row r="18866" spans="1:5" x14ac:dyDescent="0.35">
      <c r="A18866">
        <v>18865</v>
      </c>
      <c r="B18866" t="s">
        <v>412</v>
      </c>
      <c r="C18866" t="s">
        <v>1445</v>
      </c>
      <c r="D18866">
        <v>2023</v>
      </c>
      <c r="E18866">
        <v>2</v>
      </c>
    </row>
    <row r="18867" spans="1:5" x14ac:dyDescent="0.35">
      <c r="A18867">
        <v>18866</v>
      </c>
      <c r="B18867" t="s">
        <v>1112</v>
      </c>
      <c r="C18867" t="s">
        <v>1436</v>
      </c>
      <c r="D18867">
        <v>2020</v>
      </c>
      <c r="E18867">
        <v>0</v>
      </c>
    </row>
    <row r="18868" spans="1:5" x14ac:dyDescent="0.35">
      <c r="A18868">
        <v>18867</v>
      </c>
      <c r="B18868" t="s">
        <v>1112</v>
      </c>
      <c r="C18868" t="s">
        <v>1437</v>
      </c>
      <c r="D18868">
        <v>2020</v>
      </c>
      <c r="E18868">
        <v>0</v>
      </c>
    </row>
    <row r="18869" spans="1:5" x14ac:dyDescent="0.35">
      <c r="A18869">
        <v>18868</v>
      </c>
      <c r="B18869" t="s">
        <v>1112</v>
      </c>
      <c r="C18869" t="s">
        <v>1438</v>
      </c>
      <c r="D18869">
        <v>2020</v>
      </c>
      <c r="E18869">
        <v>0</v>
      </c>
    </row>
    <row r="18870" spans="1:5" x14ac:dyDescent="0.35">
      <c r="A18870">
        <v>18869</v>
      </c>
      <c r="B18870" t="s">
        <v>1112</v>
      </c>
      <c r="C18870" t="s">
        <v>1439</v>
      </c>
      <c r="D18870">
        <v>2020</v>
      </c>
      <c r="E18870">
        <v>0</v>
      </c>
    </row>
    <row r="18871" spans="1:5" x14ac:dyDescent="0.35">
      <c r="A18871">
        <v>18870</v>
      </c>
      <c r="B18871" t="s">
        <v>1112</v>
      </c>
      <c r="C18871" t="s">
        <v>1440</v>
      </c>
      <c r="D18871">
        <v>2020</v>
      </c>
      <c r="E18871">
        <v>0</v>
      </c>
    </row>
    <row r="18872" spans="1:5" x14ac:dyDescent="0.35">
      <c r="A18872">
        <v>18871</v>
      </c>
      <c r="B18872" t="s">
        <v>1112</v>
      </c>
      <c r="C18872" t="s">
        <v>1441</v>
      </c>
      <c r="D18872">
        <v>2020</v>
      </c>
      <c r="E18872">
        <v>0</v>
      </c>
    </row>
    <row r="18873" spans="1:5" x14ac:dyDescent="0.35">
      <c r="A18873">
        <v>18872</v>
      </c>
      <c r="B18873" t="s">
        <v>1112</v>
      </c>
      <c r="C18873" t="s">
        <v>1442</v>
      </c>
      <c r="D18873">
        <v>2020</v>
      </c>
      <c r="E18873">
        <v>0</v>
      </c>
    </row>
    <row r="18874" spans="1:5" x14ac:dyDescent="0.35">
      <c r="A18874">
        <v>18873</v>
      </c>
      <c r="B18874" t="s">
        <v>1112</v>
      </c>
      <c r="C18874" t="s">
        <v>1443</v>
      </c>
      <c r="D18874">
        <v>2020</v>
      </c>
      <c r="E18874">
        <v>0</v>
      </c>
    </row>
    <row r="18875" spans="1:5" x14ac:dyDescent="0.35">
      <c r="A18875">
        <v>18874</v>
      </c>
      <c r="B18875" t="s">
        <v>1112</v>
      </c>
      <c r="C18875" t="s">
        <v>1444</v>
      </c>
      <c r="D18875">
        <v>2020</v>
      </c>
      <c r="E18875">
        <v>0</v>
      </c>
    </row>
    <row r="18876" spans="1:5" x14ac:dyDescent="0.35">
      <c r="A18876">
        <v>18875</v>
      </c>
      <c r="B18876" t="s">
        <v>1112</v>
      </c>
      <c r="C18876" t="s">
        <v>1445</v>
      </c>
      <c r="D18876">
        <v>2020</v>
      </c>
      <c r="E18876">
        <v>0</v>
      </c>
    </row>
    <row r="18877" spans="1:5" x14ac:dyDescent="0.35">
      <c r="A18877">
        <v>18876</v>
      </c>
      <c r="B18877" t="s">
        <v>1112</v>
      </c>
      <c r="C18877" t="s">
        <v>1446</v>
      </c>
      <c r="D18877">
        <v>2020</v>
      </c>
      <c r="E18877">
        <v>0</v>
      </c>
    </row>
    <row r="18878" spans="1:5" x14ac:dyDescent="0.35">
      <c r="A18878">
        <v>18877</v>
      </c>
      <c r="B18878" t="s">
        <v>1112</v>
      </c>
      <c r="C18878" t="s">
        <v>1447</v>
      </c>
      <c r="D18878">
        <v>2020</v>
      </c>
      <c r="E18878">
        <v>0</v>
      </c>
    </row>
    <row r="18879" spans="1:5" x14ac:dyDescent="0.35">
      <c r="A18879">
        <v>18878</v>
      </c>
      <c r="B18879" t="s">
        <v>1112</v>
      </c>
      <c r="C18879" t="s">
        <v>1436</v>
      </c>
      <c r="D18879">
        <v>2021</v>
      </c>
      <c r="E18879">
        <v>0</v>
      </c>
    </row>
    <row r="18880" spans="1:5" x14ac:dyDescent="0.35">
      <c r="A18880">
        <v>18879</v>
      </c>
      <c r="B18880" t="s">
        <v>1112</v>
      </c>
      <c r="C18880" t="s">
        <v>1437</v>
      </c>
      <c r="D18880">
        <v>2021</v>
      </c>
      <c r="E18880">
        <v>0</v>
      </c>
    </row>
    <row r="18881" spans="1:5" x14ac:dyDescent="0.35">
      <c r="A18881">
        <v>18880</v>
      </c>
      <c r="B18881" t="s">
        <v>1112</v>
      </c>
      <c r="C18881" t="s">
        <v>1438</v>
      </c>
      <c r="D18881">
        <v>2021</v>
      </c>
      <c r="E18881">
        <v>0</v>
      </c>
    </row>
    <row r="18882" spans="1:5" x14ac:dyDescent="0.35">
      <c r="A18882">
        <v>18881</v>
      </c>
      <c r="B18882" t="s">
        <v>1112</v>
      </c>
      <c r="C18882" t="s">
        <v>1439</v>
      </c>
      <c r="D18882">
        <v>2021</v>
      </c>
      <c r="E18882">
        <v>0</v>
      </c>
    </row>
    <row r="18883" spans="1:5" x14ac:dyDescent="0.35">
      <c r="A18883">
        <v>18882</v>
      </c>
      <c r="B18883" t="s">
        <v>1112</v>
      </c>
      <c r="C18883" t="s">
        <v>1440</v>
      </c>
      <c r="D18883">
        <v>2021</v>
      </c>
      <c r="E18883">
        <v>0</v>
      </c>
    </row>
    <row r="18884" spans="1:5" x14ac:dyDescent="0.35">
      <c r="A18884">
        <v>18883</v>
      </c>
      <c r="B18884" t="s">
        <v>1112</v>
      </c>
      <c r="C18884" t="s">
        <v>1441</v>
      </c>
      <c r="D18884">
        <v>2021</v>
      </c>
      <c r="E18884">
        <v>0</v>
      </c>
    </row>
    <row r="18885" spans="1:5" x14ac:dyDescent="0.35">
      <c r="A18885">
        <v>18884</v>
      </c>
      <c r="B18885" t="s">
        <v>1112</v>
      </c>
      <c r="C18885" t="s">
        <v>1442</v>
      </c>
      <c r="D18885">
        <v>2021</v>
      </c>
      <c r="E18885">
        <v>0</v>
      </c>
    </row>
    <row r="18886" spans="1:5" x14ac:dyDescent="0.35">
      <c r="A18886">
        <v>18885</v>
      </c>
      <c r="B18886" t="s">
        <v>1112</v>
      </c>
      <c r="C18886" t="s">
        <v>1443</v>
      </c>
      <c r="D18886">
        <v>2021</v>
      </c>
      <c r="E18886">
        <v>0</v>
      </c>
    </row>
    <row r="18887" spans="1:5" x14ac:dyDescent="0.35">
      <c r="A18887">
        <v>18886</v>
      </c>
      <c r="B18887" t="s">
        <v>1112</v>
      </c>
      <c r="C18887" t="s">
        <v>1444</v>
      </c>
      <c r="D18887">
        <v>2021</v>
      </c>
      <c r="E18887">
        <v>0</v>
      </c>
    </row>
    <row r="18888" spans="1:5" x14ac:dyDescent="0.35">
      <c r="A18888">
        <v>18887</v>
      </c>
      <c r="B18888" t="s">
        <v>1112</v>
      </c>
      <c r="C18888" t="s">
        <v>1445</v>
      </c>
      <c r="D18888">
        <v>2021</v>
      </c>
      <c r="E18888">
        <v>0</v>
      </c>
    </row>
    <row r="18889" spans="1:5" x14ac:dyDescent="0.35">
      <c r="A18889">
        <v>18888</v>
      </c>
      <c r="B18889" t="s">
        <v>1112</v>
      </c>
      <c r="C18889" t="s">
        <v>1446</v>
      </c>
      <c r="D18889">
        <v>2021</v>
      </c>
      <c r="E18889">
        <v>0</v>
      </c>
    </row>
    <row r="18890" spans="1:5" x14ac:dyDescent="0.35">
      <c r="A18890">
        <v>18889</v>
      </c>
      <c r="B18890" t="s">
        <v>1112</v>
      </c>
      <c r="C18890" t="s">
        <v>1447</v>
      </c>
      <c r="D18890">
        <v>2021</v>
      </c>
      <c r="E18890">
        <v>0</v>
      </c>
    </row>
    <row r="18891" spans="1:5" x14ac:dyDescent="0.35">
      <c r="A18891">
        <v>18890</v>
      </c>
      <c r="B18891" t="s">
        <v>1116</v>
      </c>
      <c r="C18891" t="s">
        <v>1436</v>
      </c>
      <c r="D18891">
        <v>2018</v>
      </c>
      <c r="E18891">
        <v>0</v>
      </c>
    </row>
    <row r="18892" spans="1:5" x14ac:dyDescent="0.35">
      <c r="A18892">
        <v>18891</v>
      </c>
      <c r="B18892" t="s">
        <v>1116</v>
      </c>
      <c r="C18892" t="s">
        <v>1437</v>
      </c>
      <c r="D18892">
        <v>2018</v>
      </c>
      <c r="E18892">
        <v>0</v>
      </c>
    </row>
    <row r="18893" spans="1:5" x14ac:dyDescent="0.35">
      <c r="A18893">
        <v>18892</v>
      </c>
      <c r="B18893" t="s">
        <v>1116</v>
      </c>
      <c r="C18893" t="s">
        <v>1438</v>
      </c>
      <c r="D18893">
        <v>2018</v>
      </c>
      <c r="E18893">
        <v>1</v>
      </c>
    </row>
    <row r="18894" spans="1:5" x14ac:dyDescent="0.35">
      <c r="A18894">
        <v>18893</v>
      </c>
      <c r="B18894" t="s">
        <v>1116</v>
      </c>
      <c r="C18894" t="s">
        <v>1439</v>
      </c>
      <c r="D18894">
        <v>2018</v>
      </c>
      <c r="E18894">
        <v>0</v>
      </c>
    </row>
    <row r="18895" spans="1:5" x14ac:dyDescent="0.35">
      <c r="A18895">
        <v>18894</v>
      </c>
      <c r="B18895" t="s">
        <v>1116</v>
      </c>
      <c r="C18895" t="s">
        <v>1440</v>
      </c>
      <c r="D18895">
        <v>2018</v>
      </c>
      <c r="E18895">
        <v>0</v>
      </c>
    </row>
    <row r="18896" spans="1:5" x14ac:dyDescent="0.35">
      <c r="A18896">
        <v>18895</v>
      </c>
      <c r="B18896" t="s">
        <v>1116</v>
      </c>
      <c r="C18896" t="s">
        <v>1441</v>
      </c>
      <c r="D18896">
        <v>2018</v>
      </c>
      <c r="E18896">
        <v>0</v>
      </c>
    </row>
    <row r="18897" spans="1:5" x14ac:dyDescent="0.35">
      <c r="A18897">
        <v>18896</v>
      </c>
      <c r="B18897" t="s">
        <v>1116</v>
      </c>
      <c r="C18897" t="s">
        <v>1442</v>
      </c>
      <c r="D18897">
        <v>2018</v>
      </c>
      <c r="E18897">
        <v>0</v>
      </c>
    </row>
    <row r="18898" spans="1:5" x14ac:dyDescent="0.35">
      <c r="A18898">
        <v>18897</v>
      </c>
      <c r="B18898" t="s">
        <v>1116</v>
      </c>
      <c r="C18898" t="s">
        <v>1443</v>
      </c>
      <c r="D18898">
        <v>2018</v>
      </c>
      <c r="E18898">
        <v>1</v>
      </c>
    </row>
    <row r="18899" spans="1:5" x14ac:dyDescent="0.35">
      <c r="A18899">
        <v>18898</v>
      </c>
      <c r="B18899" t="s">
        <v>1116</v>
      </c>
      <c r="C18899" t="s">
        <v>1444</v>
      </c>
      <c r="D18899">
        <v>2018</v>
      </c>
      <c r="E18899">
        <v>0</v>
      </c>
    </row>
    <row r="18900" spans="1:5" x14ac:dyDescent="0.35">
      <c r="A18900">
        <v>18899</v>
      </c>
      <c r="B18900" t="s">
        <v>1116</v>
      </c>
      <c r="C18900" t="s">
        <v>1445</v>
      </c>
      <c r="D18900">
        <v>2018</v>
      </c>
      <c r="E18900">
        <v>0</v>
      </c>
    </row>
    <row r="18901" spans="1:5" x14ac:dyDescent="0.35">
      <c r="A18901">
        <v>18900</v>
      </c>
      <c r="B18901" t="s">
        <v>1116</v>
      </c>
      <c r="C18901" t="s">
        <v>1446</v>
      </c>
      <c r="D18901">
        <v>2018</v>
      </c>
      <c r="E18901">
        <v>0</v>
      </c>
    </row>
    <row r="18902" spans="1:5" x14ac:dyDescent="0.35">
      <c r="A18902">
        <v>18901</v>
      </c>
      <c r="B18902" t="s">
        <v>1116</v>
      </c>
      <c r="C18902" t="s">
        <v>1447</v>
      </c>
      <c r="D18902">
        <v>2018</v>
      </c>
      <c r="E18902">
        <v>0</v>
      </c>
    </row>
    <row r="18903" spans="1:5" x14ac:dyDescent="0.35">
      <c r="A18903">
        <v>18902</v>
      </c>
      <c r="B18903" t="s">
        <v>1116</v>
      </c>
      <c r="C18903" t="s">
        <v>1436</v>
      </c>
      <c r="D18903">
        <v>2019</v>
      </c>
      <c r="E18903">
        <v>0</v>
      </c>
    </row>
    <row r="18904" spans="1:5" x14ac:dyDescent="0.35">
      <c r="A18904">
        <v>18903</v>
      </c>
      <c r="B18904" t="s">
        <v>1116</v>
      </c>
      <c r="C18904" t="s">
        <v>1437</v>
      </c>
      <c r="D18904">
        <v>2019</v>
      </c>
      <c r="E18904">
        <v>0</v>
      </c>
    </row>
    <row r="18905" spans="1:5" x14ac:dyDescent="0.35">
      <c r="A18905">
        <v>18904</v>
      </c>
      <c r="B18905" t="s">
        <v>1116</v>
      </c>
      <c r="C18905" t="s">
        <v>1438</v>
      </c>
      <c r="D18905">
        <v>2019</v>
      </c>
      <c r="E18905">
        <v>0</v>
      </c>
    </row>
    <row r="18906" spans="1:5" x14ac:dyDescent="0.35">
      <c r="A18906">
        <v>18905</v>
      </c>
      <c r="B18906" t="s">
        <v>1116</v>
      </c>
      <c r="C18906" t="s">
        <v>1439</v>
      </c>
      <c r="D18906">
        <v>2019</v>
      </c>
      <c r="E18906">
        <v>0</v>
      </c>
    </row>
    <row r="18907" spans="1:5" x14ac:dyDescent="0.35">
      <c r="A18907">
        <v>18906</v>
      </c>
      <c r="B18907" t="s">
        <v>1116</v>
      </c>
      <c r="C18907" t="s">
        <v>1440</v>
      </c>
      <c r="D18907">
        <v>2019</v>
      </c>
      <c r="E18907">
        <v>0</v>
      </c>
    </row>
    <row r="18908" spans="1:5" x14ac:dyDescent="0.35">
      <c r="A18908">
        <v>18907</v>
      </c>
      <c r="B18908" t="s">
        <v>1116</v>
      </c>
      <c r="C18908" t="s">
        <v>1441</v>
      </c>
      <c r="D18908">
        <v>2019</v>
      </c>
      <c r="E18908">
        <v>0</v>
      </c>
    </row>
    <row r="18909" spans="1:5" x14ac:dyDescent="0.35">
      <c r="A18909">
        <v>18908</v>
      </c>
      <c r="B18909" t="s">
        <v>1116</v>
      </c>
      <c r="C18909" t="s">
        <v>1442</v>
      </c>
      <c r="D18909">
        <v>2019</v>
      </c>
      <c r="E18909">
        <v>0</v>
      </c>
    </row>
    <row r="18910" spans="1:5" x14ac:dyDescent="0.35">
      <c r="A18910">
        <v>18909</v>
      </c>
      <c r="B18910" t="s">
        <v>1116</v>
      </c>
      <c r="C18910" t="s">
        <v>1443</v>
      </c>
      <c r="D18910">
        <v>2019</v>
      </c>
      <c r="E18910">
        <v>0</v>
      </c>
    </row>
    <row r="18911" spans="1:5" x14ac:dyDescent="0.35">
      <c r="A18911">
        <v>18910</v>
      </c>
      <c r="B18911" t="s">
        <v>1116</v>
      </c>
      <c r="C18911" t="s">
        <v>1444</v>
      </c>
      <c r="D18911">
        <v>2019</v>
      </c>
      <c r="E18911">
        <v>0</v>
      </c>
    </row>
    <row r="18912" spans="1:5" x14ac:dyDescent="0.35">
      <c r="A18912">
        <v>18911</v>
      </c>
      <c r="B18912" t="s">
        <v>1116</v>
      </c>
      <c r="C18912" t="s">
        <v>1445</v>
      </c>
      <c r="D18912">
        <v>2019</v>
      </c>
      <c r="E18912">
        <v>0</v>
      </c>
    </row>
    <row r="18913" spans="1:5" x14ac:dyDescent="0.35">
      <c r="A18913">
        <v>18912</v>
      </c>
      <c r="B18913" t="s">
        <v>1116</v>
      </c>
      <c r="C18913" t="s">
        <v>1446</v>
      </c>
      <c r="D18913">
        <v>2019</v>
      </c>
      <c r="E18913">
        <v>0</v>
      </c>
    </row>
    <row r="18914" spans="1:5" x14ac:dyDescent="0.35">
      <c r="A18914">
        <v>18913</v>
      </c>
      <c r="B18914" t="s">
        <v>1116</v>
      </c>
      <c r="C18914" t="s">
        <v>1447</v>
      </c>
      <c r="D18914">
        <v>2019</v>
      </c>
      <c r="E18914">
        <v>0</v>
      </c>
    </row>
    <row r="18915" spans="1:5" x14ac:dyDescent="0.35">
      <c r="A18915">
        <v>18914</v>
      </c>
      <c r="B18915" t="s">
        <v>1116</v>
      </c>
      <c r="C18915" t="s">
        <v>1436</v>
      </c>
      <c r="D18915">
        <v>2020</v>
      </c>
      <c r="E18915">
        <v>0</v>
      </c>
    </row>
    <row r="18916" spans="1:5" x14ac:dyDescent="0.35">
      <c r="A18916">
        <v>18915</v>
      </c>
      <c r="B18916" t="s">
        <v>1116</v>
      </c>
      <c r="C18916" t="s">
        <v>1437</v>
      </c>
      <c r="D18916">
        <v>2020</v>
      </c>
      <c r="E18916">
        <v>0</v>
      </c>
    </row>
    <row r="18917" spans="1:5" x14ac:dyDescent="0.35">
      <c r="A18917">
        <v>18916</v>
      </c>
      <c r="B18917" t="s">
        <v>1116</v>
      </c>
      <c r="C18917" t="s">
        <v>1438</v>
      </c>
      <c r="D18917">
        <v>2020</v>
      </c>
      <c r="E18917">
        <v>0</v>
      </c>
    </row>
    <row r="18918" spans="1:5" x14ac:dyDescent="0.35">
      <c r="A18918">
        <v>18917</v>
      </c>
      <c r="B18918" t="s">
        <v>1116</v>
      </c>
      <c r="C18918" t="s">
        <v>1439</v>
      </c>
      <c r="D18918">
        <v>2020</v>
      </c>
      <c r="E18918">
        <v>0</v>
      </c>
    </row>
    <row r="18919" spans="1:5" x14ac:dyDescent="0.35">
      <c r="A18919">
        <v>18918</v>
      </c>
      <c r="B18919" t="s">
        <v>1116</v>
      </c>
      <c r="C18919" t="s">
        <v>1440</v>
      </c>
      <c r="D18919">
        <v>2020</v>
      </c>
      <c r="E18919">
        <v>0</v>
      </c>
    </row>
    <row r="18920" spans="1:5" x14ac:dyDescent="0.35">
      <c r="A18920">
        <v>18919</v>
      </c>
      <c r="B18920" t="s">
        <v>1116</v>
      </c>
      <c r="C18920" t="s">
        <v>1441</v>
      </c>
      <c r="D18920">
        <v>2020</v>
      </c>
      <c r="E18920">
        <v>0</v>
      </c>
    </row>
    <row r="18921" spans="1:5" x14ac:dyDescent="0.35">
      <c r="A18921">
        <v>18920</v>
      </c>
      <c r="B18921" t="s">
        <v>1116</v>
      </c>
      <c r="C18921" t="s">
        <v>1442</v>
      </c>
      <c r="D18921">
        <v>2020</v>
      </c>
      <c r="E18921">
        <v>0</v>
      </c>
    </row>
    <row r="18922" spans="1:5" x14ac:dyDescent="0.35">
      <c r="A18922">
        <v>18921</v>
      </c>
      <c r="B18922" t="s">
        <v>1116</v>
      </c>
      <c r="C18922" t="s">
        <v>1443</v>
      </c>
      <c r="D18922">
        <v>2020</v>
      </c>
      <c r="E18922">
        <v>0</v>
      </c>
    </row>
    <row r="18923" spans="1:5" x14ac:dyDescent="0.35">
      <c r="A18923">
        <v>18922</v>
      </c>
      <c r="B18923" t="s">
        <v>1116</v>
      </c>
      <c r="C18923" t="s">
        <v>1444</v>
      </c>
      <c r="D18923">
        <v>2020</v>
      </c>
      <c r="E18923">
        <v>0</v>
      </c>
    </row>
    <row r="18924" spans="1:5" x14ac:dyDescent="0.35">
      <c r="A18924">
        <v>18923</v>
      </c>
      <c r="B18924" t="s">
        <v>1116</v>
      </c>
      <c r="C18924" t="s">
        <v>1445</v>
      </c>
      <c r="D18924">
        <v>2020</v>
      </c>
      <c r="E18924">
        <v>0</v>
      </c>
    </row>
    <row r="18925" spans="1:5" x14ac:dyDescent="0.35">
      <c r="A18925">
        <v>18924</v>
      </c>
      <c r="B18925" t="s">
        <v>1116</v>
      </c>
      <c r="C18925" t="s">
        <v>1446</v>
      </c>
      <c r="D18925">
        <v>2020</v>
      </c>
      <c r="E18925">
        <v>0</v>
      </c>
    </row>
    <row r="18926" spans="1:5" x14ac:dyDescent="0.35">
      <c r="A18926">
        <v>18925</v>
      </c>
      <c r="B18926" t="s">
        <v>1116</v>
      </c>
      <c r="C18926" t="s">
        <v>1447</v>
      </c>
      <c r="D18926">
        <v>2020</v>
      </c>
      <c r="E18926">
        <v>0</v>
      </c>
    </row>
    <row r="18927" spans="1:5" x14ac:dyDescent="0.35">
      <c r="A18927">
        <v>18926</v>
      </c>
      <c r="B18927" t="s">
        <v>1116</v>
      </c>
      <c r="C18927" t="s">
        <v>1436</v>
      </c>
      <c r="D18927">
        <v>2021</v>
      </c>
      <c r="E18927">
        <v>0</v>
      </c>
    </row>
    <row r="18928" spans="1:5" x14ac:dyDescent="0.35">
      <c r="A18928">
        <v>18927</v>
      </c>
      <c r="B18928" t="s">
        <v>1116</v>
      </c>
      <c r="C18928" t="s">
        <v>1437</v>
      </c>
      <c r="D18928">
        <v>2021</v>
      </c>
      <c r="E18928">
        <v>0</v>
      </c>
    </row>
    <row r="18929" spans="1:5" x14ac:dyDescent="0.35">
      <c r="A18929">
        <v>18928</v>
      </c>
      <c r="B18929" t="s">
        <v>1116</v>
      </c>
      <c r="C18929" t="s">
        <v>1438</v>
      </c>
      <c r="D18929">
        <v>2021</v>
      </c>
      <c r="E18929">
        <v>0</v>
      </c>
    </row>
    <row r="18930" spans="1:5" x14ac:dyDescent="0.35">
      <c r="A18930">
        <v>18929</v>
      </c>
      <c r="B18930" t="s">
        <v>1116</v>
      </c>
      <c r="C18930" t="s">
        <v>1439</v>
      </c>
      <c r="D18930">
        <v>2021</v>
      </c>
      <c r="E18930">
        <v>0</v>
      </c>
    </row>
    <row r="18931" spans="1:5" x14ac:dyDescent="0.35">
      <c r="A18931">
        <v>18930</v>
      </c>
      <c r="B18931" t="s">
        <v>1116</v>
      </c>
      <c r="C18931" t="s">
        <v>1440</v>
      </c>
      <c r="D18931">
        <v>2021</v>
      </c>
      <c r="E18931">
        <v>0</v>
      </c>
    </row>
    <row r="18932" spans="1:5" x14ac:dyDescent="0.35">
      <c r="A18932">
        <v>18931</v>
      </c>
      <c r="B18932" t="s">
        <v>1116</v>
      </c>
      <c r="C18932" t="s">
        <v>1441</v>
      </c>
      <c r="D18932">
        <v>2021</v>
      </c>
      <c r="E18932">
        <v>0</v>
      </c>
    </row>
    <row r="18933" spans="1:5" x14ac:dyDescent="0.35">
      <c r="A18933">
        <v>18932</v>
      </c>
      <c r="B18933" t="s">
        <v>1116</v>
      </c>
      <c r="C18933" t="s">
        <v>1442</v>
      </c>
      <c r="D18933">
        <v>2021</v>
      </c>
      <c r="E18933">
        <v>0</v>
      </c>
    </row>
    <row r="18934" spans="1:5" x14ac:dyDescent="0.35">
      <c r="A18934">
        <v>18933</v>
      </c>
      <c r="B18934" t="s">
        <v>1116</v>
      </c>
      <c r="C18934" t="s">
        <v>1443</v>
      </c>
      <c r="D18934">
        <v>2021</v>
      </c>
      <c r="E18934">
        <v>0</v>
      </c>
    </row>
    <row r="18935" spans="1:5" x14ac:dyDescent="0.35">
      <c r="A18935">
        <v>18934</v>
      </c>
      <c r="B18935" t="s">
        <v>1116</v>
      </c>
      <c r="C18935" t="s">
        <v>1444</v>
      </c>
      <c r="D18935">
        <v>2021</v>
      </c>
      <c r="E18935">
        <v>0</v>
      </c>
    </row>
    <row r="18936" spans="1:5" x14ac:dyDescent="0.35">
      <c r="A18936">
        <v>18935</v>
      </c>
      <c r="B18936" t="s">
        <v>1116</v>
      </c>
      <c r="C18936" t="s">
        <v>1445</v>
      </c>
      <c r="D18936">
        <v>2021</v>
      </c>
      <c r="E18936">
        <v>0</v>
      </c>
    </row>
    <row r="18937" spans="1:5" x14ac:dyDescent="0.35">
      <c r="A18937">
        <v>18936</v>
      </c>
      <c r="B18937" t="s">
        <v>1116</v>
      </c>
      <c r="C18937" t="s">
        <v>1446</v>
      </c>
      <c r="D18937">
        <v>2021</v>
      </c>
      <c r="E18937">
        <v>0</v>
      </c>
    </row>
    <row r="18938" spans="1:5" x14ac:dyDescent="0.35">
      <c r="A18938">
        <v>18937</v>
      </c>
      <c r="B18938" t="s">
        <v>1116</v>
      </c>
      <c r="C18938" t="s">
        <v>1447</v>
      </c>
      <c r="D18938">
        <v>2021</v>
      </c>
      <c r="E18938">
        <v>0</v>
      </c>
    </row>
    <row r="18939" spans="1:5" x14ac:dyDescent="0.35">
      <c r="A18939">
        <v>18938</v>
      </c>
      <c r="B18939" t="s">
        <v>1119</v>
      </c>
      <c r="C18939" t="s">
        <v>1436</v>
      </c>
      <c r="D18939">
        <v>2018</v>
      </c>
      <c r="E18939">
        <v>0</v>
      </c>
    </row>
    <row r="18940" spans="1:5" x14ac:dyDescent="0.35">
      <c r="A18940">
        <v>18939</v>
      </c>
      <c r="B18940" t="s">
        <v>1119</v>
      </c>
      <c r="C18940" t="s">
        <v>1437</v>
      </c>
      <c r="D18940">
        <v>2018</v>
      </c>
      <c r="E18940">
        <v>0</v>
      </c>
    </row>
    <row r="18941" spans="1:5" x14ac:dyDescent="0.35">
      <c r="A18941">
        <v>18940</v>
      </c>
      <c r="B18941" t="s">
        <v>1119</v>
      </c>
      <c r="C18941" t="s">
        <v>1438</v>
      </c>
      <c r="D18941">
        <v>2018</v>
      </c>
      <c r="E18941">
        <v>0</v>
      </c>
    </row>
    <row r="18942" spans="1:5" x14ac:dyDescent="0.35">
      <c r="A18942">
        <v>18941</v>
      </c>
      <c r="B18942" t="s">
        <v>1119</v>
      </c>
      <c r="C18942" t="s">
        <v>1439</v>
      </c>
      <c r="D18942">
        <v>2018</v>
      </c>
      <c r="E18942">
        <v>0</v>
      </c>
    </row>
    <row r="18943" spans="1:5" x14ac:dyDescent="0.35">
      <c r="A18943">
        <v>18942</v>
      </c>
      <c r="B18943" t="s">
        <v>1119</v>
      </c>
      <c r="C18943" t="s">
        <v>1440</v>
      </c>
      <c r="D18943">
        <v>2018</v>
      </c>
      <c r="E18943">
        <v>0</v>
      </c>
    </row>
    <row r="18944" spans="1:5" x14ac:dyDescent="0.35">
      <c r="A18944">
        <v>18943</v>
      </c>
      <c r="B18944" t="s">
        <v>1119</v>
      </c>
      <c r="C18944" t="s">
        <v>1441</v>
      </c>
      <c r="D18944">
        <v>2018</v>
      </c>
      <c r="E18944">
        <v>0</v>
      </c>
    </row>
    <row r="18945" spans="1:5" x14ac:dyDescent="0.35">
      <c r="A18945">
        <v>18944</v>
      </c>
      <c r="B18945" t="s">
        <v>1119</v>
      </c>
      <c r="C18945" t="s">
        <v>1442</v>
      </c>
      <c r="D18945">
        <v>2018</v>
      </c>
      <c r="E18945">
        <v>0</v>
      </c>
    </row>
    <row r="18946" spans="1:5" x14ac:dyDescent="0.35">
      <c r="A18946">
        <v>18945</v>
      </c>
      <c r="B18946" t="s">
        <v>1119</v>
      </c>
      <c r="C18946" t="s">
        <v>1443</v>
      </c>
      <c r="D18946">
        <v>2018</v>
      </c>
      <c r="E18946">
        <v>0</v>
      </c>
    </row>
    <row r="18947" spans="1:5" x14ac:dyDescent="0.35">
      <c r="A18947">
        <v>18946</v>
      </c>
      <c r="B18947" t="s">
        <v>1119</v>
      </c>
      <c r="C18947" t="s">
        <v>1444</v>
      </c>
      <c r="D18947">
        <v>2018</v>
      </c>
      <c r="E18947">
        <v>0</v>
      </c>
    </row>
    <row r="18948" spans="1:5" x14ac:dyDescent="0.35">
      <c r="A18948">
        <v>18947</v>
      </c>
      <c r="B18948" t="s">
        <v>1119</v>
      </c>
      <c r="C18948" t="s">
        <v>1445</v>
      </c>
      <c r="D18948">
        <v>2018</v>
      </c>
      <c r="E18948">
        <v>0</v>
      </c>
    </row>
    <row r="18949" spans="1:5" x14ac:dyDescent="0.35">
      <c r="A18949">
        <v>18948</v>
      </c>
      <c r="B18949" t="s">
        <v>1119</v>
      </c>
      <c r="C18949" t="s">
        <v>1446</v>
      </c>
      <c r="D18949">
        <v>2018</v>
      </c>
      <c r="E18949">
        <v>0</v>
      </c>
    </row>
    <row r="18950" spans="1:5" x14ac:dyDescent="0.35">
      <c r="A18950">
        <v>18949</v>
      </c>
      <c r="B18950" t="s">
        <v>1119</v>
      </c>
      <c r="C18950" t="s">
        <v>1447</v>
      </c>
      <c r="D18950">
        <v>2018</v>
      </c>
      <c r="E18950">
        <v>0</v>
      </c>
    </row>
    <row r="18951" spans="1:5" x14ac:dyDescent="0.35">
      <c r="A18951">
        <v>18950</v>
      </c>
      <c r="B18951" t="s">
        <v>1119</v>
      </c>
      <c r="C18951" t="s">
        <v>1436</v>
      </c>
      <c r="D18951">
        <v>2019</v>
      </c>
      <c r="E18951">
        <v>0</v>
      </c>
    </row>
    <row r="18952" spans="1:5" x14ac:dyDescent="0.35">
      <c r="A18952">
        <v>18951</v>
      </c>
      <c r="B18952" t="s">
        <v>1119</v>
      </c>
      <c r="C18952" t="s">
        <v>1437</v>
      </c>
      <c r="D18952">
        <v>2019</v>
      </c>
      <c r="E18952">
        <v>0</v>
      </c>
    </row>
    <row r="18953" spans="1:5" x14ac:dyDescent="0.35">
      <c r="A18953">
        <v>18952</v>
      </c>
      <c r="B18953" t="s">
        <v>1119</v>
      </c>
      <c r="C18953" t="s">
        <v>1438</v>
      </c>
      <c r="D18953">
        <v>2019</v>
      </c>
      <c r="E18953">
        <v>0</v>
      </c>
    </row>
    <row r="18954" spans="1:5" x14ac:dyDescent="0.35">
      <c r="A18954">
        <v>18953</v>
      </c>
      <c r="B18954" t="s">
        <v>1119</v>
      </c>
      <c r="C18954" t="s">
        <v>1439</v>
      </c>
      <c r="D18954">
        <v>2019</v>
      </c>
      <c r="E18954">
        <v>0</v>
      </c>
    </row>
    <row r="18955" spans="1:5" x14ac:dyDescent="0.35">
      <c r="A18955">
        <v>18954</v>
      </c>
      <c r="B18955" t="s">
        <v>1119</v>
      </c>
      <c r="C18955" t="s">
        <v>1440</v>
      </c>
      <c r="D18955">
        <v>2019</v>
      </c>
      <c r="E18955">
        <v>0</v>
      </c>
    </row>
    <row r="18956" spans="1:5" x14ac:dyDescent="0.35">
      <c r="A18956">
        <v>18955</v>
      </c>
      <c r="B18956" t="s">
        <v>1119</v>
      </c>
      <c r="C18956" t="s">
        <v>1441</v>
      </c>
      <c r="D18956">
        <v>2019</v>
      </c>
      <c r="E18956">
        <v>0</v>
      </c>
    </row>
    <row r="18957" spans="1:5" x14ac:dyDescent="0.35">
      <c r="A18957">
        <v>18956</v>
      </c>
      <c r="B18957" t="s">
        <v>1119</v>
      </c>
      <c r="C18957" t="s">
        <v>1442</v>
      </c>
      <c r="D18957">
        <v>2019</v>
      </c>
      <c r="E18957">
        <v>0</v>
      </c>
    </row>
    <row r="18958" spans="1:5" x14ac:dyDescent="0.35">
      <c r="A18958">
        <v>18957</v>
      </c>
      <c r="B18958" t="s">
        <v>1119</v>
      </c>
      <c r="C18958" t="s">
        <v>1443</v>
      </c>
      <c r="D18958">
        <v>2019</v>
      </c>
      <c r="E18958">
        <v>0</v>
      </c>
    </row>
    <row r="18959" spans="1:5" x14ac:dyDescent="0.35">
      <c r="A18959">
        <v>18958</v>
      </c>
      <c r="B18959" t="s">
        <v>1119</v>
      </c>
      <c r="C18959" t="s">
        <v>1444</v>
      </c>
      <c r="D18959">
        <v>2019</v>
      </c>
      <c r="E18959">
        <v>0</v>
      </c>
    </row>
    <row r="18960" spans="1:5" x14ac:dyDescent="0.35">
      <c r="A18960">
        <v>18959</v>
      </c>
      <c r="B18960" t="s">
        <v>1119</v>
      </c>
      <c r="C18960" t="s">
        <v>1445</v>
      </c>
      <c r="D18960">
        <v>2019</v>
      </c>
      <c r="E18960">
        <v>0</v>
      </c>
    </row>
    <row r="18961" spans="1:5" x14ac:dyDescent="0.35">
      <c r="A18961">
        <v>18960</v>
      </c>
      <c r="B18961" t="s">
        <v>1119</v>
      </c>
      <c r="C18961" t="s">
        <v>1446</v>
      </c>
      <c r="D18961">
        <v>2019</v>
      </c>
      <c r="E18961">
        <v>1</v>
      </c>
    </row>
    <row r="18962" spans="1:5" x14ac:dyDescent="0.35">
      <c r="A18962">
        <v>18961</v>
      </c>
      <c r="B18962" t="s">
        <v>1119</v>
      </c>
      <c r="C18962" t="s">
        <v>1447</v>
      </c>
      <c r="D18962">
        <v>2019</v>
      </c>
      <c r="E18962">
        <v>0</v>
      </c>
    </row>
    <row r="18963" spans="1:5" x14ac:dyDescent="0.35">
      <c r="A18963">
        <v>18962</v>
      </c>
      <c r="B18963" t="s">
        <v>1119</v>
      </c>
      <c r="C18963" t="s">
        <v>1436</v>
      </c>
      <c r="D18963">
        <v>2020</v>
      </c>
      <c r="E18963">
        <v>0</v>
      </c>
    </row>
    <row r="18964" spans="1:5" x14ac:dyDescent="0.35">
      <c r="A18964">
        <v>18963</v>
      </c>
      <c r="B18964" t="s">
        <v>1119</v>
      </c>
      <c r="C18964" t="s">
        <v>1437</v>
      </c>
      <c r="D18964">
        <v>2020</v>
      </c>
      <c r="E18964">
        <v>0</v>
      </c>
    </row>
    <row r="18965" spans="1:5" x14ac:dyDescent="0.35">
      <c r="A18965">
        <v>18964</v>
      </c>
      <c r="B18965" t="s">
        <v>1119</v>
      </c>
      <c r="C18965" t="s">
        <v>1438</v>
      </c>
      <c r="D18965">
        <v>2020</v>
      </c>
      <c r="E18965">
        <v>0</v>
      </c>
    </row>
    <row r="18966" spans="1:5" x14ac:dyDescent="0.35">
      <c r="A18966">
        <v>18965</v>
      </c>
      <c r="B18966" t="s">
        <v>1119</v>
      </c>
      <c r="C18966" t="s">
        <v>1439</v>
      </c>
      <c r="D18966">
        <v>2020</v>
      </c>
      <c r="E18966">
        <v>0</v>
      </c>
    </row>
    <row r="18967" spans="1:5" x14ac:dyDescent="0.35">
      <c r="A18967">
        <v>18966</v>
      </c>
      <c r="B18967" t="s">
        <v>1119</v>
      </c>
      <c r="C18967" t="s">
        <v>1440</v>
      </c>
      <c r="D18967">
        <v>2020</v>
      </c>
      <c r="E18967">
        <v>0</v>
      </c>
    </row>
    <row r="18968" spans="1:5" x14ac:dyDescent="0.35">
      <c r="A18968">
        <v>18967</v>
      </c>
      <c r="B18968" t="s">
        <v>1119</v>
      </c>
      <c r="C18968" t="s">
        <v>1441</v>
      </c>
      <c r="D18968">
        <v>2020</v>
      </c>
      <c r="E18968">
        <v>0</v>
      </c>
    </row>
    <row r="18969" spans="1:5" x14ac:dyDescent="0.35">
      <c r="A18969">
        <v>18968</v>
      </c>
      <c r="B18969" t="s">
        <v>1119</v>
      </c>
      <c r="C18969" t="s">
        <v>1442</v>
      </c>
      <c r="D18969">
        <v>2020</v>
      </c>
      <c r="E18969">
        <v>0</v>
      </c>
    </row>
    <row r="18970" spans="1:5" x14ac:dyDescent="0.35">
      <c r="A18970">
        <v>18969</v>
      </c>
      <c r="B18970" t="s">
        <v>1119</v>
      </c>
      <c r="C18970" t="s">
        <v>1443</v>
      </c>
      <c r="D18970">
        <v>2020</v>
      </c>
      <c r="E18970">
        <v>0</v>
      </c>
    </row>
    <row r="18971" spans="1:5" x14ac:dyDescent="0.35">
      <c r="A18971">
        <v>18970</v>
      </c>
      <c r="B18971" t="s">
        <v>1119</v>
      </c>
      <c r="C18971" t="s">
        <v>1444</v>
      </c>
      <c r="D18971">
        <v>2020</v>
      </c>
      <c r="E18971">
        <v>0</v>
      </c>
    </row>
    <row r="18972" spans="1:5" x14ac:dyDescent="0.35">
      <c r="A18972">
        <v>18971</v>
      </c>
      <c r="B18972" t="s">
        <v>1119</v>
      </c>
      <c r="C18972" t="s">
        <v>1445</v>
      </c>
      <c r="D18972">
        <v>2020</v>
      </c>
      <c r="E18972">
        <v>0</v>
      </c>
    </row>
    <row r="18973" spans="1:5" x14ac:dyDescent="0.35">
      <c r="A18973">
        <v>18972</v>
      </c>
      <c r="B18973" t="s">
        <v>1119</v>
      </c>
      <c r="C18973" t="s">
        <v>1446</v>
      </c>
      <c r="D18973">
        <v>2020</v>
      </c>
      <c r="E18973">
        <v>0</v>
      </c>
    </row>
    <row r="18974" spans="1:5" x14ac:dyDescent="0.35">
      <c r="A18974">
        <v>18973</v>
      </c>
      <c r="B18974" t="s">
        <v>1119</v>
      </c>
      <c r="C18974" t="s">
        <v>1447</v>
      </c>
      <c r="D18974">
        <v>2020</v>
      </c>
      <c r="E18974">
        <v>0</v>
      </c>
    </row>
    <row r="18975" spans="1:5" x14ac:dyDescent="0.35">
      <c r="A18975">
        <v>18974</v>
      </c>
      <c r="B18975" t="s">
        <v>1119</v>
      </c>
      <c r="C18975" t="s">
        <v>1436</v>
      </c>
      <c r="D18975">
        <v>2021</v>
      </c>
      <c r="E18975">
        <v>0</v>
      </c>
    </row>
    <row r="18976" spans="1:5" x14ac:dyDescent="0.35">
      <c r="A18976">
        <v>18975</v>
      </c>
      <c r="B18976" t="s">
        <v>1119</v>
      </c>
      <c r="C18976" t="s">
        <v>1437</v>
      </c>
      <c r="D18976">
        <v>2021</v>
      </c>
      <c r="E18976">
        <v>0</v>
      </c>
    </row>
    <row r="18977" spans="1:5" x14ac:dyDescent="0.35">
      <c r="A18977">
        <v>18976</v>
      </c>
      <c r="B18977" t="s">
        <v>1119</v>
      </c>
      <c r="C18977" t="s">
        <v>1438</v>
      </c>
      <c r="D18977">
        <v>2021</v>
      </c>
      <c r="E18977">
        <v>2</v>
      </c>
    </row>
    <row r="18978" spans="1:5" x14ac:dyDescent="0.35">
      <c r="A18978">
        <v>18977</v>
      </c>
      <c r="B18978" t="s">
        <v>1119</v>
      </c>
      <c r="C18978" t="s">
        <v>1439</v>
      </c>
      <c r="D18978">
        <v>2021</v>
      </c>
      <c r="E18978">
        <v>0</v>
      </c>
    </row>
    <row r="18979" spans="1:5" x14ac:dyDescent="0.35">
      <c r="A18979">
        <v>18978</v>
      </c>
      <c r="B18979" t="s">
        <v>1119</v>
      </c>
      <c r="C18979" t="s">
        <v>1440</v>
      </c>
      <c r="D18979">
        <v>2021</v>
      </c>
      <c r="E18979">
        <v>0</v>
      </c>
    </row>
    <row r="18980" spans="1:5" x14ac:dyDescent="0.35">
      <c r="A18980">
        <v>18979</v>
      </c>
      <c r="B18980" t="s">
        <v>1119</v>
      </c>
      <c r="C18980" t="s">
        <v>1441</v>
      </c>
      <c r="D18980">
        <v>2021</v>
      </c>
      <c r="E18980">
        <v>0</v>
      </c>
    </row>
    <row r="18981" spans="1:5" x14ac:dyDescent="0.35">
      <c r="A18981">
        <v>18980</v>
      </c>
      <c r="B18981" t="s">
        <v>1119</v>
      </c>
      <c r="C18981" t="s">
        <v>1442</v>
      </c>
      <c r="D18981">
        <v>2021</v>
      </c>
      <c r="E18981">
        <v>0</v>
      </c>
    </row>
    <row r="18982" spans="1:5" x14ac:dyDescent="0.35">
      <c r="A18982">
        <v>18981</v>
      </c>
      <c r="B18982" t="s">
        <v>1119</v>
      </c>
      <c r="C18982" t="s">
        <v>1443</v>
      </c>
      <c r="D18982">
        <v>2021</v>
      </c>
      <c r="E18982">
        <v>0</v>
      </c>
    </row>
    <row r="18983" spans="1:5" x14ac:dyDescent="0.35">
      <c r="A18983">
        <v>18982</v>
      </c>
      <c r="B18983" t="s">
        <v>1119</v>
      </c>
      <c r="C18983" t="s">
        <v>1444</v>
      </c>
      <c r="D18983">
        <v>2021</v>
      </c>
      <c r="E18983">
        <v>0</v>
      </c>
    </row>
    <row r="18984" spans="1:5" x14ac:dyDescent="0.35">
      <c r="A18984">
        <v>18983</v>
      </c>
      <c r="B18984" t="s">
        <v>1119</v>
      </c>
      <c r="C18984" t="s">
        <v>1445</v>
      </c>
      <c r="D18984">
        <v>2021</v>
      </c>
      <c r="E18984">
        <v>0</v>
      </c>
    </row>
    <row r="18985" spans="1:5" x14ac:dyDescent="0.35">
      <c r="A18985">
        <v>18984</v>
      </c>
      <c r="B18985" t="s">
        <v>1119</v>
      </c>
      <c r="C18985" t="s">
        <v>1446</v>
      </c>
      <c r="D18985">
        <v>2021</v>
      </c>
      <c r="E18985">
        <v>1</v>
      </c>
    </row>
    <row r="18986" spans="1:5" x14ac:dyDescent="0.35">
      <c r="A18986">
        <v>18985</v>
      </c>
      <c r="B18986" t="s">
        <v>1119</v>
      </c>
      <c r="C18986" t="s">
        <v>1447</v>
      </c>
      <c r="D18986">
        <v>2021</v>
      </c>
      <c r="E18986">
        <v>0</v>
      </c>
    </row>
    <row r="18987" spans="1:5" x14ac:dyDescent="0.35">
      <c r="A18987">
        <v>18986</v>
      </c>
      <c r="B18987" t="s">
        <v>1119</v>
      </c>
      <c r="C18987" t="s">
        <v>1436</v>
      </c>
      <c r="D18987">
        <v>2022</v>
      </c>
      <c r="E18987">
        <v>1</v>
      </c>
    </row>
    <row r="18988" spans="1:5" x14ac:dyDescent="0.35">
      <c r="A18988">
        <v>18987</v>
      </c>
      <c r="B18988" t="s">
        <v>1119</v>
      </c>
      <c r="C18988" t="s">
        <v>1436</v>
      </c>
      <c r="D18988">
        <v>2023</v>
      </c>
      <c r="E18988">
        <v>1</v>
      </c>
    </row>
    <row r="18989" spans="1:5" x14ac:dyDescent="0.35">
      <c r="A18989">
        <v>18988</v>
      </c>
      <c r="B18989" t="s">
        <v>1119</v>
      </c>
      <c r="C18989" t="s">
        <v>1441</v>
      </c>
      <c r="D18989">
        <v>2023</v>
      </c>
      <c r="E18989">
        <v>1</v>
      </c>
    </row>
    <row r="18990" spans="1:5" x14ac:dyDescent="0.35">
      <c r="A18990">
        <v>18989</v>
      </c>
      <c r="B18990" t="s">
        <v>1119</v>
      </c>
      <c r="C18990" t="s">
        <v>1442</v>
      </c>
      <c r="D18990">
        <v>2023</v>
      </c>
      <c r="E18990">
        <v>1</v>
      </c>
    </row>
    <row r="18991" spans="1:5" x14ac:dyDescent="0.35">
      <c r="A18991">
        <v>18990</v>
      </c>
      <c r="B18991" t="s">
        <v>1119</v>
      </c>
      <c r="C18991" t="s">
        <v>1445</v>
      </c>
      <c r="D18991">
        <v>2023</v>
      </c>
      <c r="E18991">
        <v>1</v>
      </c>
    </row>
    <row r="18992" spans="1:5" x14ac:dyDescent="0.35">
      <c r="A18992">
        <v>18991</v>
      </c>
      <c r="B18992" t="s">
        <v>1125</v>
      </c>
      <c r="C18992" t="s">
        <v>1436</v>
      </c>
      <c r="D18992">
        <v>2021</v>
      </c>
      <c r="E18992">
        <v>0</v>
      </c>
    </row>
    <row r="18993" spans="1:5" x14ac:dyDescent="0.35">
      <c r="A18993">
        <v>18992</v>
      </c>
      <c r="B18993" t="s">
        <v>1125</v>
      </c>
      <c r="C18993" t="s">
        <v>1437</v>
      </c>
      <c r="D18993">
        <v>2021</v>
      </c>
      <c r="E18993">
        <v>0</v>
      </c>
    </row>
    <row r="18994" spans="1:5" x14ac:dyDescent="0.35">
      <c r="A18994">
        <v>18993</v>
      </c>
      <c r="B18994" t="s">
        <v>1125</v>
      </c>
      <c r="C18994" t="s">
        <v>1438</v>
      </c>
      <c r="D18994">
        <v>2021</v>
      </c>
      <c r="E18994">
        <v>0</v>
      </c>
    </row>
    <row r="18995" spans="1:5" x14ac:dyDescent="0.35">
      <c r="A18995">
        <v>18994</v>
      </c>
      <c r="B18995" t="s">
        <v>1125</v>
      </c>
      <c r="C18995" t="s">
        <v>1439</v>
      </c>
      <c r="D18995">
        <v>2021</v>
      </c>
      <c r="E18995">
        <v>0</v>
      </c>
    </row>
    <row r="18996" spans="1:5" x14ac:dyDescent="0.35">
      <c r="A18996">
        <v>18995</v>
      </c>
      <c r="B18996" t="s">
        <v>1125</v>
      </c>
      <c r="C18996" t="s">
        <v>1440</v>
      </c>
      <c r="D18996">
        <v>2021</v>
      </c>
      <c r="E18996">
        <v>0</v>
      </c>
    </row>
    <row r="18997" spans="1:5" x14ac:dyDescent="0.35">
      <c r="A18997">
        <v>18996</v>
      </c>
      <c r="B18997" t="s">
        <v>1125</v>
      </c>
      <c r="C18997" t="s">
        <v>1441</v>
      </c>
      <c r="D18997">
        <v>2021</v>
      </c>
      <c r="E18997">
        <v>0</v>
      </c>
    </row>
    <row r="18998" spans="1:5" x14ac:dyDescent="0.35">
      <c r="A18998">
        <v>18997</v>
      </c>
      <c r="B18998" t="s">
        <v>1125</v>
      </c>
      <c r="C18998" t="s">
        <v>1442</v>
      </c>
      <c r="D18998">
        <v>2021</v>
      </c>
      <c r="E18998">
        <v>0</v>
      </c>
    </row>
    <row r="18999" spans="1:5" x14ac:dyDescent="0.35">
      <c r="A18999">
        <v>18998</v>
      </c>
      <c r="B18999" t="s">
        <v>1125</v>
      </c>
      <c r="C18999" t="s">
        <v>1443</v>
      </c>
      <c r="D18999">
        <v>2021</v>
      </c>
      <c r="E18999">
        <v>0</v>
      </c>
    </row>
    <row r="19000" spans="1:5" x14ac:dyDescent="0.35">
      <c r="A19000">
        <v>18999</v>
      </c>
      <c r="B19000" t="s">
        <v>1125</v>
      </c>
      <c r="C19000" t="s">
        <v>1444</v>
      </c>
      <c r="D19000">
        <v>2021</v>
      </c>
      <c r="E19000">
        <v>0</v>
      </c>
    </row>
    <row r="19001" spans="1:5" x14ac:dyDescent="0.35">
      <c r="A19001">
        <v>19000</v>
      </c>
      <c r="B19001" t="s">
        <v>1125</v>
      </c>
      <c r="C19001" t="s">
        <v>1445</v>
      </c>
      <c r="D19001">
        <v>2021</v>
      </c>
      <c r="E19001">
        <v>0</v>
      </c>
    </row>
    <row r="19002" spans="1:5" x14ac:dyDescent="0.35">
      <c r="A19002">
        <v>19001</v>
      </c>
      <c r="B19002" t="s">
        <v>1125</v>
      </c>
      <c r="C19002" t="s">
        <v>1446</v>
      </c>
      <c r="D19002">
        <v>2021</v>
      </c>
      <c r="E19002">
        <v>0</v>
      </c>
    </row>
    <row r="19003" spans="1:5" x14ac:dyDescent="0.35">
      <c r="A19003">
        <v>19002</v>
      </c>
      <c r="B19003" t="s">
        <v>1125</v>
      </c>
      <c r="C19003" t="s">
        <v>1447</v>
      </c>
      <c r="D19003">
        <v>2021</v>
      </c>
      <c r="E19003">
        <v>0</v>
      </c>
    </row>
    <row r="19004" spans="1:5" x14ac:dyDescent="0.35">
      <c r="A19004">
        <v>19003</v>
      </c>
      <c r="B19004" t="s">
        <v>1129</v>
      </c>
      <c r="C19004" t="s">
        <v>1436</v>
      </c>
      <c r="D19004">
        <v>2018</v>
      </c>
      <c r="E19004">
        <v>0</v>
      </c>
    </row>
    <row r="19005" spans="1:5" x14ac:dyDescent="0.35">
      <c r="A19005">
        <v>19004</v>
      </c>
      <c r="B19005" t="s">
        <v>1129</v>
      </c>
      <c r="C19005" t="s">
        <v>1437</v>
      </c>
      <c r="D19005">
        <v>2018</v>
      </c>
      <c r="E19005">
        <v>0</v>
      </c>
    </row>
    <row r="19006" spans="1:5" x14ac:dyDescent="0.35">
      <c r="A19006">
        <v>19005</v>
      </c>
      <c r="B19006" t="s">
        <v>1129</v>
      </c>
      <c r="C19006" t="s">
        <v>1438</v>
      </c>
      <c r="D19006">
        <v>2018</v>
      </c>
      <c r="E19006">
        <v>0</v>
      </c>
    </row>
    <row r="19007" spans="1:5" x14ac:dyDescent="0.35">
      <c r="A19007">
        <v>19006</v>
      </c>
      <c r="B19007" t="s">
        <v>1129</v>
      </c>
      <c r="C19007" t="s">
        <v>1439</v>
      </c>
      <c r="D19007">
        <v>2018</v>
      </c>
      <c r="E19007">
        <v>0</v>
      </c>
    </row>
    <row r="19008" spans="1:5" x14ac:dyDescent="0.35">
      <c r="A19008">
        <v>19007</v>
      </c>
      <c r="B19008" t="s">
        <v>1129</v>
      </c>
      <c r="C19008" t="s">
        <v>1440</v>
      </c>
      <c r="D19008">
        <v>2018</v>
      </c>
      <c r="E19008">
        <v>0</v>
      </c>
    </row>
    <row r="19009" spans="1:5" x14ac:dyDescent="0.35">
      <c r="A19009">
        <v>19008</v>
      </c>
      <c r="B19009" t="s">
        <v>1129</v>
      </c>
      <c r="C19009" t="s">
        <v>1441</v>
      </c>
      <c r="D19009">
        <v>2018</v>
      </c>
      <c r="E19009">
        <v>0</v>
      </c>
    </row>
    <row r="19010" spans="1:5" x14ac:dyDescent="0.35">
      <c r="A19010">
        <v>19009</v>
      </c>
      <c r="B19010" t="s">
        <v>1129</v>
      </c>
      <c r="C19010" t="s">
        <v>1442</v>
      </c>
      <c r="D19010">
        <v>2018</v>
      </c>
      <c r="E19010">
        <v>0</v>
      </c>
    </row>
    <row r="19011" spans="1:5" x14ac:dyDescent="0.35">
      <c r="A19011">
        <v>19010</v>
      </c>
      <c r="B19011" t="s">
        <v>1129</v>
      </c>
      <c r="C19011" t="s">
        <v>1443</v>
      </c>
      <c r="D19011">
        <v>2018</v>
      </c>
      <c r="E19011">
        <v>0</v>
      </c>
    </row>
    <row r="19012" spans="1:5" x14ac:dyDescent="0.35">
      <c r="A19012">
        <v>19011</v>
      </c>
      <c r="B19012" t="s">
        <v>1129</v>
      </c>
      <c r="C19012" t="s">
        <v>1444</v>
      </c>
      <c r="D19012">
        <v>2018</v>
      </c>
      <c r="E19012">
        <v>0</v>
      </c>
    </row>
    <row r="19013" spans="1:5" x14ac:dyDescent="0.35">
      <c r="A19013">
        <v>19012</v>
      </c>
      <c r="B19013" t="s">
        <v>1129</v>
      </c>
      <c r="C19013" t="s">
        <v>1445</v>
      </c>
      <c r="D19013">
        <v>2018</v>
      </c>
      <c r="E19013">
        <v>0</v>
      </c>
    </row>
    <row r="19014" spans="1:5" x14ac:dyDescent="0.35">
      <c r="A19014">
        <v>19013</v>
      </c>
      <c r="B19014" t="s">
        <v>1129</v>
      </c>
      <c r="C19014" t="s">
        <v>1446</v>
      </c>
      <c r="D19014">
        <v>2018</v>
      </c>
      <c r="E19014">
        <v>0</v>
      </c>
    </row>
    <row r="19015" spans="1:5" x14ac:dyDescent="0.35">
      <c r="A19015">
        <v>19014</v>
      </c>
      <c r="B19015" t="s">
        <v>1129</v>
      </c>
      <c r="C19015" t="s">
        <v>1447</v>
      </c>
      <c r="D19015">
        <v>2018</v>
      </c>
      <c r="E19015">
        <v>0</v>
      </c>
    </row>
    <row r="19016" spans="1:5" x14ac:dyDescent="0.35">
      <c r="A19016">
        <v>19015</v>
      </c>
      <c r="B19016" t="s">
        <v>1129</v>
      </c>
      <c r="C19016" t="s">
        <v>1436</v>
      </c>
      <c r="D19016">
        <v>2019</v>
      </c>
      <c r="E19016">
        <v>0</v>
      </c>
    </row>
    <row r="19017" spans="1:5" x14ac:dyDescent="0.35">
      <c r="A19017">
        <v>19016</v>
      </c>
      <c r="B19017" t="s">
        <v>1129</v>
      </c>
      <c r="C19017" t="s">
        <v>1437</v>
      </c>
      <c r="D19017">
        <v>2019</v>
      </c>
      <c r="E19017">
        <v>0</v>
      </c>
    </row>
    <row r="19018" spans="1:5" x14ac:dyDescent="0.35">
      <c r="A19018">
        <v>19017</v>
      </c>
      <c r="B19018" t="s">
        <v>1129</v>
      </c>
      <c r="C19018" t="s">
        <v>1438</v>
      </c>
      <c r="D19018">
        <v>2019</v>
      </c>
      <c r="E19018">
        <v>0</v>
      </c>
    </row>
    <row r="19019" spans="1:5" x14ac:dyDescent="0.35">
      <c r="A19019">
        <v>19018</v>
      </c>
      <c r="B19019" t="s">
        <v>1129</v>
      </c>
      <c r="C19019" t="s">
        <v>1439</v>
      </c>
      <c r="D19019">
        <v>2019</v>
      </c>
      <c r="E19019">
        <v>0</v>
      </c>
    </row>
    <row r="19020" spans="1:5" x14ac:dyDescent="0.35">
      <c r="A19020">
        <v>19019</v>
      </c>
      <c r="B19020" t="s">
        <v>1129</v>
      </c>
      <c r="C19020" t="s">
        <v>1440</v>
      </c>
      <c r="D19020">
        <v>2019</v>
      </c>
      <c r="E19020">
        <v>0</v>
      </c>
    </row>
    <row r="19021" spans="1:5" x14ac:dyDescent="0.35">
      <c r="A19021">
        <v>19020</v>
      </c>
      <c r="B19021" t="s">
        <v>1129</v>
      </c>
      <c r="C19021" t="s">
        <v>1441</v>
      </c>
      <c r="D19021">
        <v>2019</v>
      </c>
      <c r="E19021">
        <v>0</v>
      </c>
    </row>
    <row r="19022" spans="1:5" x14ac:dyDescent="0.35">
      <c r="A19022">
        <v>19021</v>
      </c>
      <c r="B19022" t="s">
        <v>1129</v>
      </c>
      <c r="C19022" t="s">
        <v>1442</v>
      </c>
      <c r="D19022">
        <v>2019</v>
      </c>
      <c r="E19022">
        <v>0</v>
      </c>
    </row>
    <row r="19023" spans="1:5" x14ac:dyDescent="0.35">
      <c r="A19023">
        <v>19022</v>
      </c>
      <c r="B19023" t="s">
        <v>1129</v>
      </c>
      <c r="C19023" t="s">
        <v>1443</v>
      </c>
      <c r="D19023">
        <v>2019</v>
      </c>
      <c r="E19023">
        <v>0</v>
      </c>
    </row>
    <row r="19024" spans="1:5" x14ac:dyDescent="0.35">
      <c r="A19024">
        <v>19023</v>
      </c>
      <c r="B19024" t="s">
        <v>1129</v>
      </c>
      <c r="C19024" t="s">
        <v>1444</v>
      </c>
      <c r="D19024">
        <v>2019</v>
      </c>
      <c r="E19024">
        <v>0</v>
      </c>
    </row>
    <row r="19025" spans="1:5" x14ac:dyDescent="0.35">
      <c r="A19025">
        <v>19024</v>
      </c>
      <c r="B19025" t="s">
        <v>1129</v>
      </c>
      <c r="C19025" t="s">
        <v>1445</v>
      </c>
      <c r="D19025">
        <v>2019</v>
      </c>
      <c r="E19025">
        <v>0</v>
      </c>
    </row>
    <row r="19026" spans="1:5" x14ac:dyDescent="0.35">
      <c r="A19026">
        <v>19025</v>
      </c>
      <c r="B19026" t="s">
        <v>1129</v>
      </c>
      <c r="C19026" t="s">
        <v>1446</v>
      </c>
      <c r="D19026">
        <v>2019</v>
      </c>
      <c r="E19026">
        <v>0</v>
      </c>
    </row>
    <row r="19027" spans="1:5" x14ac:dyDescent="0.35">
      <c r="A19027">
        <v>19026</v>
      </c>
      <c r="B19027" t="s">
        <v>1129</v>
      </c>
      <c r="C19027" t="s">
        <v>1447</v>
      </c>
      <c r="D19027">
        <v>2019</v>
      </c>
      <c r="E19027">
        <v>0</v>
      </c>
    </row>
    <row r="19028" spans="1:5" x14ac:dyDescent="0.35">
      <c r="A19028">
        <v>19027</v>
      </c>
      <c r="B19028" t="s">
        <v>1129</v>
      </c>
      <c r="C19028" t="s">
        <v>1436</v>
      </c>
      <c r="D19028">
        <v>2020</v>
      </c>
      <c r="E19028">
        <v>0</v>
      </c>
    </row>
    <row r="19029" spans="1:5" x14ac:dyDescent="0.35">
      <c r="A19029">
        <v>19028</v>
      </c>
      <c r="B19029" t="s">
        <v>1129</v>
      </c>
      <c r="C19029" t="s">
        <v>1437</v>
      </c>
      <c r="D19029">
        <v>2020</v>
      </c>
      <c r="E19029">
        <v>0</v>
      </c>
    </row>
    <row r="19030" spans="1:5" x14ac:dyDescent="0.35">
      <c r="A19030">
        <v>19029</v>
      </c>
      <c r="B19030" t="s">
        <v>1129</v>
      </c>
      <c r="C19030" t="s">
        <v>1438</v>
      </c>
      <c r="D19030">
        <v>2020</v>
      </c>
      <c r="E19030">
        <v>0</v>
      </c>
    </row>
    <row r="19031" spans="1:5" x14ac:dyDescent="0.35">
      <c r="A19031">
        <v>19030</v>
      </c>
      <c r="B19031" t="s">
        <v>1129</v>
      </c>
      <c r="C19031" t="s">
        <v>1439</v>
      </c>
      <c r="D19031">
        <v>2020</v>
      </c>
      <c r="E19031">
        <v>1</v>
      </c>
    </row>
    <row r="19032" spans="1:5" x14ac:dyDescent="0.35">
      <c r="A19032">
        <v>19031</v>
      </c>
      <c r="B19032" t="s">
        <v>1129</v>
      </c>
      <c r="C19032" t="s">
        <v>1440</v>
      </c>
      <c r="D19032">
        <v>2020</v>
      </c>
      <c r="E19032">
        <v>0</v>
      </c>
    </row>
    <row r="19033" spans="1:5" x14ac:dyDescent="0.35">
      <c r="A19033">
        <v>19032</v>
      </c>
      <c r="B19033" t="s">
        <v>1129</v>
      </c>
      <c r="C19033" t="s">
        <v>1441</v>
      </c>
      <c r="D19033">
        <v>2020</v>
      </c>
      <c r="E19033">
        <v>0</v>
      </c>
    </row>
    <row r="19034" spans="1:5" x14ac:dyDescent="0.35">
      <c r="A19034">
        <v>19033</v>
      </c>
      <c r="B19034" t="s">
        <v>1129</v>
      </c>
      <c r="C19034" t="s">
        <v>1442</v>
      </c>
      <c r="D19034">
        <v>2020</v>
      </c>
      <c r="E19034">
        <v>0</v>
      </c>
    </row>
    <row r="19035" spans="1:5" x14ac:dyDescent="0.35">
      <c r="A19035">
        <v>19034</v>
      </c>
      <c r="B19035" t="s">
        <v>1129</v>
      </c>
      <c r="C19035" t="s">
        <v>1443</v>
      </c>
      <c r="D19035">
        <v>2020</v>
      </c>
      <c r="E19035">
        <v>0</v>
      </c>
    </row>
    <row r="19036" spans="1:5" x14ac:dyDescent="0.35">
      <c r="A19036">
        <v>19035</v>
      </c>
      <c r="B19036" t="s">
        <v>1129</v>
      </c>
      <c r="C19036" t="s">
        <v>1444</v>
      </c>
      <c r="D19036">
        <v>2020</v>
      </c>
      <c r="E19036">
        <v>0</v>
      </c>
    </row>
    <row r="19037" spans="1:5" x14ac:dyDescent="0.35">
      <c r="A19037">
        <v>19036</v>
      </c>
      <c r="B19037" t="s">
        <v>1129</v>
      </c>
      <c r="C19037" t="s">
        <v>1445</v>
      </c>
      <c r="D19037">
        <v>2020</v>
      </c>
      <c r="E19037">
        <v>0</v>
      </c>
    </row>
    <row r="19038" spans="1:5" x14ac:dyDescent="0.35">
      <c r="A19038">
        <v>19037</v>
      </c>
      <c r="B19038" t="s">
        <v>1129</v>
      </c>
      <c r="C19038" t="s">
        <v>1446</v>
      </c>
      <c r="D19038">
        <v>2020</v>
      </c>
      <c r="E19038">
        <v>0</v>
      </c>
    </row>
    <row r="19039" spans="1:5" x14ac:dyDescent="0.35">
      <c r="A19039">
        <v>19038</v>
      </c>
      <c r="B19039" t="s">
        <v>1129</v>
      </c>
      <c r="C19039" t="s">
        <v>1447</v>
      </c>
      <c r="D19039">
        <v>2020</v>
      </c>
      <c r="E19039">
        <v>0</v>
      </c>
    </row>
    <row r="19040" spans="1:5" x14ac:dyDescent="0.35">
      <c r="A19040">
        <v>19039</v>
      </c>
      <c r="B19040" t="s">
        <v>1129</v>
      </c>
      <c r="C19040" t="s">
        <v>1436</v>
      </c>
      <c r="D19040">
        <v>2021</v>
      </c>
      <c r="E19040">
        <v>0</v>
      </c>
    </row>
    <row r="19041" spans="1:5" x14ac:dyDescent="0.35">
      <c r="A19041">
        <v>19040</v>
      </c>
      <c r="B19041" t="s">
        <v>1129</v>
      </c>
      <c r="C19041" t="s">
        <v>1437</v>
      </c>
      <c r="D19041">
        <v>2021</v>
      </c>
      <c r="E19041">
        <v>0</v>
      </c>
    </row>
    <row r="19042" spans="1:5" x14ac:dyDescent="0.35">
      <c r="A19042">
        <v>19041</v>
      </c>
      <c r="B19042" t="s">
        <v>1129</v>
      </c>
      <c r="C19042" t="s">
        <v>1438</v>
      </c>
      <c r="D19042">
        <v>2021</v>
      </c>
      <c r="E19042">
        <v>0</v>
      </c>
    </row>
    <row r="19043" spans="1:5" x14ac:dyDescent="0.35">
      <c r="A19043">
        <v>19042</v>
      </c>
      <c r="B19043" t="s">
        <v>1129</v>
      </c>
      <c r="C19043" t="s">
        <v>1439</v>
      </c>
      <c r="D19043">
        <v>2021</v>
      </c>
      <c r="E19043">
        <v>0</v>
      </c>
    </row>
    <row r="19044" spans="1:5" x14ac:dyDescent="0.35">
      <c r="A19044">
        <v>19043</v>
      </c>
      <c r="B19044" t="s">
        <v>1129</v>
      </c>
      <c r="C19044" t="s">
        <v>1440</v>
      </c>
      <c r="D19044">
        <v>2021</v>
      </c>
      <c r="E19044">
        <v>0</v>
      </c>
    </row>
    <row r="19045" spans="1:5" x14ac:dyDescent="0.35">
      <c r="A19045">
        <v>19044</v>
      </c>
      <c r="B19045" t="s">
        <v>1129</v>
      </c>
      <c r="C19045" t="s">
        <v>1441</v>
      </c>
      <c r="D19045">
        <v>2021</v>
      </c>
      <c r="E19045">
        <v>0</v>
      </c>
    </row>
    <row r="19046" spans="1:5" x14ac:dyDescent="0.35">
      <c r="A19046">
        <v>19045</v>
      </c>
      <c r="B19046" t="s">
        <v>1129</v>
      </c>
      <c r="C19046" t="s">
        <v>1442</v>
      </c>
      <c r="D19046">
        <v>2021</v>
      </c>
      <c r="E19046">
        <v>0</v>
      </c>
    </row>
    <row r="19047" spans="1:5" x14ac:dyDescent="0.35">
      <c r="A19047">
        <v>19046</v>
      </c>
      <c r="B19047" t="s">
        <v>1129</v>
      </c>
      <c r="C19047" t="s">
        <v>1443</v>
      </c>
      <c r="D19047">
        <v>2021</v>
      </c>
      <c r="E19047">
        <v>0</v>
      </c>
    </row>
    <row r="19048" spans="1:5" x14ac:dyDescent="0.35">
      <c r="A19048">
        <v>19047</v>
      </c>
      <c r="B19048" t="s">
        <v>1129</v>
      </c>
      <c r="C19048" t="s">
        <v>1444</v>
      </c>
      <c r="D19048">
        <v>2021</v>
      </c>
      <c r="E19048">
        <v>0</v>
      </c>
    </row>
    <row r="19049" spans="1:5" x14ac:dyDescent="0.35">
      <c r="A19049">
        <v>19048</v>
      </c>
      <c r="B19049" t="s">
        <v>1129</v>
      </c>
      <c r="C19049" t="s">
        <v>1445</v>
      </c>
      <c r="D19049">
        <v>2021</v>
      </c>
      <c r="E19049">
        <v>0</v>
      </c>
    </row>
    <row r="19050" spans="1:5" x14ac:dyDescent="0.35">
      <c r="A19050">
        <v>19049</v>
      </c>
      <c r="B19050" t="s">
        <v>1129</v>
      </c>
      <c r="C19050" t="s">
        <v>1446</v>
      </c>
      <c r="D19050">
        <v>2021</v>
      </c>
      <c r="E19050">
        <v>0</v>
      </c>
    </row>
    <row r="19051" spans="1:5" x14ac:dyDescent="0.35">
      <c r="A19051">
        <v>19050</v>
      </c>
      <c r="B19051" t="s">
        <v>1129</v>
      </c>
      <c r="C19051" t="s">
        <v>1447</v>
      </c>
      <c r="D19051">
        <v>2021</v>
      </c>
      <c r="E19051">
        <v>0</v>
      </c>
    </row>
    <row r="19052" spans="1:5" x14ac:dyDescent="0.35">
      <c r="A19052">
        <v>19051</v>
      </c>
      <c r="B19052" t="s">
        <v>1283</v>
      </c>
      <c r="C19052" t="s">
        <v>1436</v>
      </c>
      <c r="D19052">
        <v>2018</v>
      </c>
      <c r="E19052">
        <v>0</v>
      </c>
    </row>
    <row r="19053" spans="1:5" x14ac:dyDescent="0.35">
      <c r="A19053">
        <v>19052</v>
      </c>
      <c r="B19053" t="s">
        <v>1283</v>
      </c>
      <c r="C19053" t="s">
        <v>1437</v>
      </c>
      <c r="D19053">
        <v>2018</v>
      </c>
      <c r="E19053">
        <v>0</v>
      </c>
    </row>
    <row r="19054" spans="1:5" x14ac:dyDescent="0.35">
      <c r="A19054">
        <v>19053</v>
      </c>
      <c r="B19054" t="s">
        <v>1283</v>
      </c>
      <c r="C19054" t="s">
        <v>1438</v>
      </c>
      <c r="D19054">
        <v>2018</v>
      </c>
      <c r="E19054">
        <v>0</v>
      </c>
    </row>
    <row r="19055" spans="1:5" x14ac:dyDescent="0.35">
      <c r="A19055">
        <v>19054</v>
      </c>
      <c r="B19055" t="s">
        <v>1283</v>
      </c>
      <c r="C19055" t="s">
        <v>1439</v>
      </c>
      <c r="D19055">
        <v>2018</v>
      </c>
      <c r="E19055">
        <v>0</v>
      </c>
    </row>
    <row r="19056" spans="1:5" x14ac:dyDescent="0.35">
      <c r="A19056">
        <v>19055</v>
      </c>
      <c r="B19056" t="s">
        <v>1283</v>
      </c>
      <c r="C19056" t="s">
        <v>1440</v>
      </c>
      <c r="D19056">
        <v>2018</v>
      </c>
      <c r="E19056">
        <v>0</v>
      </c>
    </row>
    <row r="19057" spans="1:5" x14ac:dyDescent="0.35">
      <c r="A19057">
        <v>19056</v>
      </c>
      <c r="B19057" t="s">
        <v>1283</v>
      </c>
      <c r="C19057" t="s">
        <v>1441</v>
      </c>
      <c r="D19057">
        <v>2018</v>
      </c>
      <c r="E19057">
        <v>0</v>
      </c>
    </row>
    <row r="19058" spans="1:5" x14ac:dyDescent="0.35">
      <c r="A19058">
        <v>19057</v>
      </c>
      <c r="B19058" t="s">
        <v>1283</v>
      </c>
      <c r="C19058" t="s">
        <v>1442</v>
      </c>
      <c r="D19058">
        <v>2018</v>
      </c>
      <c r="E19058">
        <v>0</v>
      </c>
    </row>
    <row r="19059" spans="1:5" x14ac:dyDescent="0.35">
      <c r="A19059">
        <v>19058</v>
      </c>
      <c r="B19059" t="s">
        <v>1283</v>
      </c>
      <c r="C19059" t="s">
        <v>1443</v>
      </c>
      <c r="D19059">
        <v>2018</v>
      </c>
      <c r="E19059">
        <v>0</v>
      </c>
    </row>
    <row r="19060" spans="1:5" x14ac:dyDescent="0.35">
      <c r="A19060">
        <v>19059</v>
      </c>
      <c r="B19060" t="s">
        <v>1283</v>
      </c>
      <c r="C19060" t="s">
        <v>1444</v>
      </c>
      <c r="D19060">
        <v>2018</v>
      </c>
      <c r="E19060">
        <v>0</v>
      </c>
    </row>
    <row r="19061" spans="1:5" x14ac:dyDescent="0.35">
      <c r="A19061">
        <v>19060</v>
      </c>
      <c r="B19061" t="s">
        <v>1283</v>
      </c>
      <c r="C19061" t="s">
        <v>1445</v>
      </c>
      <c r="D19061">
        <v>2018</v>
      </c>
      <c r="E19061">
        <v>0</v>
      </c>
    </row>
    <row r="19062" spans="1:5" x14ac:dyDescent="0.35">
      <c r="A19062">
        <v>19061</v>
      </c>
      <c r="B19062" t="s">
        <v>1283</v>
      </c>
      <c r="C19062" t="s">
        <v>1446</v>
      </c>
      <c r="D19062">
        <v>2018</v>
      </c>
      <c r="E19062">
        <v>0</v>
      </c>
    </row>
    <row r="19063" spans="1:5" x14ac:dyDescent="0.35">
      <c r="A19063">
        <v>19062</v>
      </c>
      <c r="B19063" t="s">
        <v>1283</v>
      </c>
      <c r="C19063" t="s">
        <v>1447</v>
      </c>
      <c r="D19063">
        <v>2018</v>
      </c>
      <c r="E19063">
        <v>0</v>
      </c>
    </row>
    <row r="19064" spans="1:5" x14ac:dyDescent="0.35">
      <c r="A19064">
        <v>19063</v>
      </c>
      <c r="B19064" t="s">
        <v>1283</v>
      </c>
      <c r="C19064" t="s">
        <v>1436</v>
      </c>
      <c r="D19064">
        <v>2019</v>
      </c>
      <c r="E19064">
        <v>0</v>
      </c>
    </row>
    <row r="19065" spans="1:5" x14ac:dyDescent="0.35">
      <c r="A19065">
        <v>19064</v>
      </c>
      <c r="B19065" t="s">
        <v>1283</v>
      </c>
      <c r="C19065" t="s">
        <v>1437</v>
      </c>
      <c r="D19065">
        <v>2019</v>
      </c>
      <c r="E19065">
        <v>0</v>
      </c>
    </row>
    <row r="19066" spans="1:5" x14ac:dyDescent="0.35">
      <c r="A19066">
        <v>19065</v>
      </c>
      <c r="B19066" t="s">
        <v>1283</v>
      </c>
      <c r="C19066" t="s">
        <v>1438</v>
      </c>
      <c r="D19066">
        <v>2019</v>
      </c>
      <c r="E19066">
        <v>0</v>
      </c>
    </row>
    <row r="19067" spans="1:5" x14ac:dyDescent="0.35">
      <c r="A19067">
        <v>19066</v>
      </c>
      <c r="B19067" t="s">
        <v>1283</v>
      </c>
      <c r="C19067" t="s">
        <v>1439</v>
      </c>
      <c r="D19067">
        <v>2019</v>
      </c>
      <c r="E19067">
        <v>0</v>
      </c>
    </row>
    <row r="19068" spans="1:5" x14ac:dyDescent="0.35">
      <c r="A19068">
        <v>19067</v>
      </c>
      <c r="B19068" t="s">
        <v>1283</v>
      </c>
      <c r="C19068" t="s">
        <v>1440</v>
      </c>
      <c r="D19068">
        <v>2019</v>
      </c>
      <c r="E19068">
        <v>0</v>
      </c>
    </row>
    <row r="19069" spans="1:5" x14ac:dyDescent="0.35">
      <c r="A19069">
        <v>19068</v>
      </c>
      <c r="B19069" t="s">
        <v>1283</v>
      </c>
      <c r="C19069" t="s">
        <v>1441</v>
      </c>
      <c r="D19069">
        <v>2019</v>
      </c>
      <c r="E19069">
        <v>0</v>
      </c>
    </row>
    <row r="19070" spans="1:5" x14ac:dyDescent="0.35">
      <c r="A19070">
        <v>19069</v>
      </c>
      <c r="B19070" t="s">
        <v>1283</v>
      </c>
      <c r="C19070" t="s">
        <v>1442</v>
      </c>
      <c r="D19070">
        <v>2019</v>
      </c>
      <c r="E19070">
        <v>0</v>
      </c>
    </row>
    <row r="19071" spans="1:5" x14ac:dyDescent="0.35">
      <c r="A19071">
        <v>19070</v>
      </c>
      <c r="B19071" t="s">
        <v>1283</v>
      </c>
      <c r="C19071" t="s">
        <v>1443</v>
      </c>
      <c r="D19071">
        <v>2019</v>
      </c>
      <c r="E19071">
        <v>0</v>
      </c>
    </row>
    <row r="19072" spans="1:5" x14ac:dyDescent="0.35">
      <c r="A19072">
        <v>19071</v>
      </c>
      <c r="B19072" t="s">
        <v>1283</v>
      </c>
      <c r="C19072" t="s">
        <v>1444</v>
      </c>
      <c r="D19072">
        <v>2019</v>
      </c>
      <c r="E19072">
        <v>0</v>
      </c>
    </row>
    <row r="19073" spans="1:5" x14ac:dyDescent="0.35">
      <c r="A19073">
        <v>19072</v>
      </c>
      <c r="B19073" t="s">
        <v>1283</v>
      </c>
      <c r="C19073" t="s">
        <v>1445</v>
      </c>
      <c r="D19073">
        <v>2019</v>
      </c>
      <c r="E19073">
        <v>0</v>
      </c>
    </row>
    <row r="19074" spans="1:5" x14ac:dyDescent="0.35">
      <c r="A19074">
        <v>19073</v>
      </c>
      <c r="B19074" t="s">
        <v>1283</v>
      </c>
      <c r="C19074" t="s">
        <v>1446</v>
      </c>
      <c r="D19074">
        <v>2019</v>
      </c>
      <c r="E19074">
        <v>0</v>
      </c>
    </row>
    <row r="19075" spans="1:5" x14ac:dyDescent="0.35">
      <c r="A19075">
        <v>19074</v>
      </c>
      <c r="B19075" t="s">
        <v>1283</v>
      </c>
      <c r="C19075" t="s">
        <v>1447</v>
      </c>
      <c r="D19075">
        <v>2019</v>
      </c>
      <c r="E19075">
        <v>0</v>
      </c>
    </row>
    <row r="19076" spans="1:5" x14ac:dyDescent="0.35">
      <c r="A19076">
        <v>19075</v>
      </c>
      <c r="B19076" t="s">
        <v>1283</v>
      </c>
      <c r="C19076" t="s">
        <v>1436</v>
      </c>
      <c r="D19076">
        <v>2020</v>
      </c>
      <c r="E19076">
        <v>0</v>
      </c>
    </row>
    <row r="19077" spans="1:5" x14ac:dyDescent="0.35">
      <c r="A19077">
        <v>19076</v>
      </c>
      <c r="B19077" t="s">
        <v>1283</v>
      </c>
      <c r="C19077" t="s">
        <v>1437</v>
      </c>
      <c r="D19077">
        <v>2020</v>
      </c>
      <c r="E19077">
        <v>0</v>
      </c>
    </row>
    <row r="19078" spans="1:5" x14ac:dyDescent="0.35">
      <c r="A19078">
        <v>19077</v>
      </c>
      <c r="B19078" t="s">
        <v>1283</v>
      </c>
      <c r="C19078" t="s">
        <v>1438</v>
      </c>
      <c r="D19078">
        <v>2020</v>
      </c>
      <c r="E19078">
        <v>0</v>
      </c>
    </row>
    <row r="19079" spans="1:5" x14ac:dyDescent="0.35">
      <c r="A19079">
        <v>19078</v>
      </c>
      <c r="B19079" t="s">
        <v>1283</v>
      </c>
      <c r="C19079" t="s">
        <v>1439</v>
      </c>
      <c r="D19079">
        <v>2020</v>
      </c>
      <c r="E19079">
        <v>0</v>
      </c>
    </row>
    <row r="19080" spans="1:5" x14ac:dyDescent="0.35">
      <c r="A19080">
        <v>19079</v>
      </c>
      <c r="B19080" t="s">
        <v>1283</v>
      </c>
      <c r="C19080" t="s">
        <v>1440</v>
      </c>
      <c r="D19080">
        <v>2020</v>
      </c>
      <c r="E19080">
        <v>0</v>
      </c>
    </row>
    <row r="19081" spans="1:5" x14ac:dyDescent="0.35">
      <c r="A19081">
        <v>19080</v>
      </c>
      <c r="B19081" t="s">
        <v>1283</v>
      </c>
      <c r="C19081" t="s">
        <v>1441</v>
      </c>
      <c r="D19081">
        <v>2020</v>
      </c>
      <c r="E19081">
        <v>0</v>
      </c>
    </row>
    <row r="19082" spans="1:5" x14ac:dyDescent="0.35">
      <c r="A19082">
        <v>19081</v>
      </c>
      <c r="B19082" t="s">
        <v>1283</v>
      </c>
      <c r="C19082" t="s">
        <v>1442</v>
      </c>
      <c r="D19082">
        <v>2020</v>
      </c>
      <c r="E19082">
        <v>0</v>
      </c>
    </row>
    <row r="19083" spans="1:5" x14ac:dyDescent="0.35">
      <c r="A19083">
        <v>19082</v>
      </c>
      <c r="B19083" t="s">
        <v>1283</v>
      </c>
      <c r="C19083" t="s">
        <v>1443</v>
      </c>
      <c r="D19083">
        <v>2020</v>
      </c>
      <c r="E19083">
        <v>0</v>
      </c>
    </row>
    <row r="19084" spans="1:5" x14ac:dyDescent="0.35">
      <c r="A19084">
        <v>19083</v>
      </c>
      <c r="B19084" t="s">
        <v>1283</v>
      </c>
      <c r="C19084" t="s">
        <v>1444</v>
      </c>
      <c r="D19084">
        <v>2020</v>
      </c>
      <c r="E19084">
        <v>0</v>
      </c>
    </row>
    <row r="19085" spans="1:5" x14ac:dyDescent="0.35">
      <c r="A19085">
        <v>19084</v>
      </c>
      <c r="B19085" t="s">
        <v>1283</v>
      </c>
      <c r="C19085" t="s">
        <v>1445</v>
      </c>
      <c r="D19085">
        <v>2020</v>
      </c>
      <c r="E19085">
        <v>0</v>
      </c>
    </row>
    <row r="19086" spans="1:5" x14ac:dyDescent="0.35">
      <c r="A19086">
        <v>19085</v>
      </c>
      <c r="B19086" t="s">
        <v>1283</v>
      </c>
      <c r="C19086" t="s">
        <v>1446</v>
      </c>
      <c r="D19086">
        <v>2020</v>
      </c>
      <c r="E19086">
        <v>0</v>
      </c>
    </row>
    <row r="19087" spans="1:5" x14ac:dyDescent="0.35">
      <c r="A19087">
        <v>19086</v>
      </c>
      <c r="B19087" t="s">
        <v>1283</v>
      </c>
      <c r="C19087" t="s">
        <v>1447</v>
      </c>
      <c r="D19087">
        <v>2020</v>
      </c>
      <c r="E19087">
        <v>0</v>
      </c>
    </row>
    <row r="19088" spans="1:5" x14ac:dyDescent="0.35">
      <c r="A19088">
        <v>19087</v>
      </c>
      <c r="B19088" t="s">
        <v>1283</v>
      </c>
      <c r="C19088" t="s">
        <v>1436</v>
      </c>
      <c r="D19088">
        <v>2021</v>
      </c>
      <c r="E19088">
        <v>0</v>
      </c>
    </row>
    <row r="19089" spans="1:5" x14ac:dyDescent="0.35">
      <c r="A19089">
        <v>19088</v>
      </c>
      <c r="B19089" t="s">
        <v>1283</v>
      </c>
      <c r="C19089" t="s">
        <v>1437</v>
      </c>
      <c r="D19089">
        <v>2021</v>
      </c>
      <c r="E19089">
        <v>0</v>
      </c>
    </row>
    <row r="19090" spans="1:5" x14ac:dyDescent="0.35">
      <c r="A19090">
        <v>19089</v>
      </c>
      <c r="B19090" t="s">
        <v>1283</v>
      </c>
      <c r="C19090" t="s">
        <v>1438</v>
      </c>
      <c r="D19090">
        <v>2021</v>
      </c>
      <c r="E19090">
        <v>0</v>
      </c>
    </row>
    <row r="19091" spans="1:5" x14ac:dyDescent="0.35">
      <c r="A19091">
        <v>19090</v>
      </c>
      <c r="B19091" t="s">
        <v>1283</v>
      </c>
      <c r="C19091" t="s">
        <v>1439</v>
      </c>
      <c r="D19091">
        <v>2021</v>
      </c>
      <c r="E19091">
        <v>0</v>
      </c>
    </row>
    <row r="19092" spans="1:5" x14ac:dyDescent="0.35">
      <c r="A19092">
        <v>19091</v>
      </c>
      <c r="B19092" t="s">
        <v>1283</v>
      </c>
      <c r="C19092" t="s">
        <v>1440</v>
      </c>
      <c r="D19092">
        <v>2021</v>
      </c>
      <c r="E19092">
        <v>0</v>
      </c>
    </row>
    <row r="19093" spans="1:5" x14ac:dyDescent="0.35">
      <c r="A19093">
        <v>19092</v>
      </c>
      <c r="B19093" t="s">
        <v>1283</v>
      </c>
      <c r="C19093" t="s">
        <v>1441</v>
      </c>
      <c r="D19093">
        <v>2021</v>
      </c>
      <c r="E19093">
        <v>0</v>
      </c>
    </row>
    <row r="19094" spans="1:5" x14ac:dyDescent="0.35">
      <c r="A19094">
        <v>19093</v>
      </c>
      <c r="B19094" t="s">
        <v>1283</v>
      </c>
      <c r="C19094" t="s">
        <v>1442</v>
      </c>
      <c r="D19094">
        <v>2021</v>
      </c>
      <c r="E19094">
        <v>0</v>
      </c>
    </row>
    <row r="19095" spans="1:5" x14ac:dyDescent="0.35">
      <c r="A19095">
        <v>19094</v>
      </c>
      <c r="B19095" t="s">
        <v>1283</v>
      </c>
      <c r="C19095" t="s">
        <v>1443</v>
      </c>
      <c r="D19095">
        <v>2021</v>
      </c>
      <c r="E19095">
        <v>0</v>
      </c>
    </row>
    <row r="19096" spans="1:5" x14ac:dyDescent="0.35">
      <c r="A19096">
        <v>19095</v>
      </c>
      <c r="B19096" t="s">
        <v>1283</v>
      </c>
      <c r="C19096" t="s">
        <v>1444</v>
      </c>
      <c r="D19096">
        <v>2021</v>
      </c>
      <c r="E19096">
        <v>0</v>
      </c>
    </row>
    <row r="19097" spans="1:5" x14ac:dyDescent="0.35">
      <c r="A19097">
        <v>19096</v>
      </c>
      <c r="B19097" t="s">
        <v>1283</v>
      </c>
      <c r="C19097" t="s">
        <v>1445</v>
      </c>
      <c r="D19097">
        <v>2021</v>
      </c>
      <c r="E19097">
        <v>0</v>
      </c>
    </row>
    <row r="19098" spans="1:5" x14ac:dyDescent="0.35">
      <c r="A19098">
        <v>19097</v>
      </c>
      <c r="B19098" t="s">
        <v>1283</v>
      </c>
      <c r="C19098" t="s">
        <v>1446</v>
      </c>
      <c r="D19098">
        <v>2021</v>
      </c>
      <c r="E19098">
        <v>0</v>
      </c>
    </row>
    <row r="19099" spans="1:5" x14ac:dyDescent="0.35">
      <c r="A19099">
        <v>19098</v>
      </c>
      <c r="B19099" t="s">
        <v>1283</v>
      </c>
      <c r="C19099" t="s">
        <v>1447</v>
      </c>
      <c r="D19099">
        <v>2021</v>
      </c>
      <c r="E19099">
        <v>0</v>
      </c>
    </row>
    <row r="19100" spans="1:5" x14ac:dyDescent="0.35">
      <c r="A19100">
        <v>19099</v>
      </c>
      <c r="B19100" t="s">
        <v>1284</v>
      </c>
      <c r="C19100" t="s">
        <v>1436</v>
      </c>
      <c r="D19100">
        <v>2018</v>
      </c>
      <c r="E19100">
        <v>0</v>
      </c>
    </row>
    <row r="19101" spans="1:5" x14ac:dyDescent="0.35">
      <c r="A19101">
        <v>19100</v>
      </c>
      <c r="B19101" t="s">
        <v>1284</v>
      </c>
      <c r="C19101" t="s">
        <v>1437</v>
      </c>
      <c r="D19101">
        <v>2018</v>
      </c>
      <c r="E19101">
        <v>0</v>
      </c>
    </row>
    <row r="19102" spans="1:5" x14ac:dyDescent="0.35">
      <c r="A19102">
        <v>19101</v>
      </c>
      <c r="B19102" t="s">
        <v>1284</v>
      </c>
      <c r="C19102" t="s">
        <v>1438</v>
      </c>
      <c r="D19102">
        <v>2018</v>
      </c>
      <c r="E19102">
        <v>0</v>
      </c>
    </row>
    <row r="19103" spans="1:5" x14ac:dyDescent="0.35">
      <c r="A19103">
        <v>19102</v>
      </c>
      <c r="B19103" t="s">
        <v>1284</v>
      </c>
      <c r="C19103" t="s">
        <v>1439</v>
      </c>
      <c r="D19103">
        <v>2018</v>
      </c>
      <c r="E19103">
        <v>0</v>
      </c>
    </row>
    <row r="19104" spans="1:5" x14ac:dyDescent="0.35">
      <c r="A19104">
        <v>19103</v>
      </c>
      <c r="B19104" t="s">
        <v>1284</v>
      </c>
      <c r="C19104" t="s">
        <v>1440</v>
      </c>
      <c r="D19104">
        <v>2018</v>
      </c>
      <c r="E19104">
        <v>0</v>
      </c>
    </row>
    <row r="19105" spans="1:5" x14ac:dyDescent="0.35">
      <c r="A19105">
        <v>19104</v>
      </c>
      <c r="B19105" t="s">
        <v>1284</v>
      </c>
      <c r="C19105" t="s">
        <v>1441</v>
      </c>
      <c r="D19105">
        <v>2018</v>
      </c>
      <c r="E19105">
        <v>0</v>
      </c>
    </row>
    <row r="19106" spans="1:5" x14ac:dyDescent="0.35">
      <c r="A19106">
        <v>19105</v>
      </c>
      <c r="B19106" t="s">
        <v>1284</v>
      </c>
      <c r="C19106" t="s">
        <v>1442</v>
      </c>
      <c r="D19106">
        <v>2018</v>
      </c>
      <c r="E19106">
        <v>0</v>
      </c>
    </row>
    <row r="19107" spans="1:5" x14ac:dyDescent="0.35">
      <c r="A19107">
        <v>19106</v>
      </c>
      <c r="B19107" t="s">
        <v>1284</v>
      </c>
      <c r="C19107" t="s">
        <v>1443</v>
      </c>
      <c r="D19107">
        <v>2018</v>
      </c>
      <c r="E19107">
        <v>0</v>
      </c>
    </row>
    <row r="19108" spans="1:5" x14ac:dyDescent="0.35">
      <c r="A19108">
        <v>19107</v>
      </c>
      <c r="B19108" t="s">
        <v>1284</v>
      </c>
      <c r="C19108" t="s">
        <v>1444</v>
      </c>
      <c r="D19108">
        <v>2018</v>
      </c>
      <c r="E19108">
        <v>0</v>
      </c>
    </row>
    <row r="19109" spans="1:5" x14ac:dyDescent="0.35">
      <c r="A19109">
        <v>19108</v>
      </c>
      <c r="B19109" t="s">
        <v>1284</v>
      </c>
      <c r="C19109" t="s">
        <v>1445</v>
      </c>
      <c r="D19109">
        <v>2018</v>
      </c>
      <c r="E19109">
        <v>0</v>
      </c>
    </row>
    <row r="19110" spans="1:5" x14ac:dyDescent="0.35">
      <c r="A19110">
        <v>19109</v>
      </c>
      <c r="B19110" t="s">
        <v>1284</v>
      </c>
      <c r="C19110" t="s">
        <v>1446</v>
      </c>
      <c r="D19110">
        <v>2018</v>
      </c>
      <c r="E19110">
        <v>0</v>
      </c>
    </row>
    <row r="19111" spans="1:5" x14ac:dyDescent="0.35">
      <c r="A19111">
        <v>19110</v>
      </c>
      <c r="B19111" t="s">
        <v>1284</v>
      </c>
      <c r="C19111" t="s">
        <v>1447</v>
      </c>
      <c r="D19111">
        <v>2018</v>
      </c>
      <c r="E19111">
        <v>0</v>
      </c>
    </row>
    <row r="19112" spans="1:5" x14ac:dyDescent="0.35">
      <c r="A19112">
        <v>19111</v>
      </c>
      <c r="B19112" t="s">
        <v>1284</v>
      </c>
      <c r="C19112" t="s">
        <v>1436</v>
      </c>
      <c r="D19112">
        <v>2019</v>
      </c>
      <c r="E19112">
        <v>0</v>
      </c>
    </row>
    <row r="19113" spans="1:5" x14ac:dyDescent="0.35">
      <c r="A19113">
        <v>19112</v>
      </c>
      <c r="B19113" t="s">
        <v>1284</v>
      </c>
      <c r="C19113" t="s">
        <v>1437</v>
      </c>
      <c r="D19113">
        <v>2019</v>
      </c>
      <c r="E19113">
        <v>0</v>
      </c>
    </row>
    <row r="19114" spans="1:5" x14ac:dyDescent="0.35">
      <c r="A19114">
        <v>19113</v>
      </c>
      <c r="B19114" t="s">
        <v>1284</v>
      </c>
      <c r="C19114" t="s">
        <v>1438</v>
      </c>
      <c r="D19114">
        <v>2019</v>
      </c>
      <c r="E19114">
        <v>0</v>
      </c>
    </row>
    <row r="19115" spans="1:5" x14ac:dyDescent="0.35">
      <c r="A19115">
        <v>19114</v>
      </c>
      <c r="B19115" t="s">
        <v>1284</v>
      </c>
      <c r="C19115" t="s">
        <v>1439</v>
      </c>
      <c r="D19115">
        <v>2019</v>
      </c>
      <c r="E19115">
        <v>0</v>
      </c>
    </row>
    <row r="19116" spans="1:5" x14ac:dyDescent="0.35">
      <c r="A19116">
        <v>19115</v>
      </c>
      <c r="B19116" t="s">
        <v>1284</v>
      </c>
      <c r="C19116" t="s">
        <v>1440</v>
      </c>
      <c r="D19116">
        <v>2019</v>
      </c>
      <c r="E19116">
        <v>0</v>
      </c>
    </row>
    <row r="19117" spans="1:5" x14ac:dyDescent="0.35">
      <c r="A19117">
        <v>19116</v>
      </c>
      <c r="B19117" t="s">
        <v>1284</v>
      </c>
      <c r="C19117" t="s">
        <v>1441</v>
      </c>
      <c r="D19117">
        <v>2019</v>
      </c>
      <c r="E19117">
        <v>0</v>
      </c>
    </row>
    <row r="19118" spans="1:5" x14ac:dyDescent="0.35">
      <c r="A19118">
        <v>19117</v>
      </c>
      <c r="B19118" t="s">
        <v>1284</v>
      </c>
      <c r="C19118" t="s">
        <v>1442</v>
      </c>
      <c r="D19118">
        <v>2019</v>
      </c>
      <c r="E19118">
        <v>0</v>
      </c>
    </row>
    <row r="19119" spans="1:5" x14ac:dyDescent="0.35">
      <c r="A19119">
        <v>19118</v>
      </c>
      <c r="B19119" t="s">
        <v>1284</v>
      </c>
      <c r="C19119" t="s">
        <v>1443</v>
      </c>
      <c r="D19119">
        <v>2019</v>
      </c>
      <c r="E19119">
        <v>0</v>
      </c>
    </row>
    <row r="19120" spans="1:5" x14ac:dyDescent="0.35">
      <c r="A19120">
        <v>19119</v>
      </c>
      <c r="B19120" t="s">
        <v>1284</v>
      </c>
      <c r="C19120" t="s">
        <v>1444</v>
      </c>
      <c r="D19120">
        <v>2019</v>
      </c>
      <c r="E19120">
        <v>0</v>
      </c>
    </row>
    <row r="19121" spans="1:5" x14ac:dyDescent="0.35">
      <c r="A19121">
        <v>19120</v>
      </c>
      <c r="B19121" t="s">
        <v>1284</v>
      </c>
      <c r="C19121" t="s">
        <v>1445</v>
      </c>
      <c r="D19121">
        <v>2019</v>
      </c>
      <c r="E19121">
        <v>0</v>
      </c>
    </row>
    <row r="19122" spans="1:5" x14ac:dyDescent="0.35">
      <c r="A19122">
        <v>19121</v>
      </c>
      <c r="B19122" t="s">
        <v>1284</v>
      </c>
      <c r="C19122" t="s">
        <v>1446</v>
      </c>
      <c r="D19122">
        <v>2019</v>
      </c>
      <c r="E19122">
        <v>0</v>
      </c>
    </row>
    <row r="19123" spans="1:5" x14ac:dyDescent="0.35">
      <c r="A19123">
        <v>19122</v>
      </c>
      <c r="B19123" t="s">
        <v>1284</v>
      </c>
      <c r="C19123" t="s">
        <v>1447</v>
      </c>
      <c r="D19123">
        <v>2019</v>
      </c>
      <c r="E19123">
        <v>0</v>
      </c>
    </row>
    <row r="19124" spans="1:5" x14ac:dyDescent="0.35">
      <c r="A19124">
        <v>19123</v>
      </c>
      <c r="B19124" t="s">
        <v>1284</v>
      </c>
      <c r="C19124" t="s">
        <v>1436</v>
      </c>
      <c r="D19124">
        <v>2020</v>
      </c>
      <c r="E19124">
        <v>0</v>
      </c>
    </row>
    <row r="19125" spans="1:5" x14ac:dyDescent="0.35">
      <c r="A19125">
        <v>19124</v>
      </c>
      <c r="B19125" t="s">
        <v>1284</v>
      </c>
      <c r="C19125" t="s">
        <v>1437</v>
      </c>
      <c r="D19125">
        <v>2020</v>
      </c>
      <c r="E19125">
        <v>0</v>
      </c>
    </row>
    <row r="19126" spans="1:5" x14ac:dyDescent="0.35">
      <c r="A19126">
        <v>19125</v>
      </c>
      <c r="B19126" t="s">
        <v>1284</v>
      </c>
      <c r="C19126" t="s">
        <v>1438</v>
      </c>
      <c r="D19126">
        <v>2020</v>
      </c>
      <c r="E19126">
        <v>0</v>
      </c>
    </row>
    <row r="19127" spans="1:5" x14ac:dyDescent="0.35">
      <c r="A19127">
        <v>19126</v>
      </c>
      <c r="B19127" t="s">
        <v>1284</v>
      </c>
      <c r="C19127" t="s">
        <v>1439</v>
      </c>
      <c r="D19127">
        <v>2020</v>
      </c>
      <c r="E19127">
        <v>0</v>
      </c>
    </row>
    <row r="19128" spans="1:5" x14ac:dyDescent="0.35">
      <c r="A19128">
        <v>19127</v>
      </c>
      <c r="B19128" t="s">
        <v>1284</v>
      </c>
      <c r="C19128" t="s">
        <v>1440</v>
      </c>
      <c r="D19128">
        <v>2020</v>
      </c>
      <c r="E19128">
        <v>0</v>
      </c>
    </row>
    <row r="19129" spans="1:5" x14ac:dyDescent="0.35">
      <c r="A19129">
        <v>19128</v>
      </c>
      <c r="B19129" t="s">
        <v>1284</v>
      </c>
      <c r="C19129" t="s">
        <v>1441</v>
      </c>
      <c r="D19129">
        <v>2020</v>
      </c>
      <c r="E19129">
        <v>0</v>
      </c>
    </row>
    <row r="19130" spans="1:5" x14ac:dyDescent="0.35">
      <c r="A19130">
        <v>19129</v>
      </c>
      <c r="B19130" t="s">
        <v>1284</v>
      </c>
      <c r="C19130" t="s">
        <v>1442</v>
      </c>
      <c r="D19130">
        <v>2020</v>
      </c>
      <c r="E19130">
        <v>0</v>
      </c>
    </row>
    <row r="19131" spans="1:5" x14ac:dyDescent="0.35">
      <c r="A19131">
        <v>19130</v>
      </c>
      <c r="B19131" t="s">
        <v>1284</v>
      </c>
      <c r="C19131" t="s">
        <v>1443</v>
      </c>
      <c r="D19131">
        <v>2020</v>
      </c>
      <c r="E19131">
        <v>0</v>
      </c>
    </row>
    <row r="19132" spans="1:5" x14ac:dyDescent="0.35">
      <c r="A19132">
        <v>19131</v>
      </c>
      <c r="B19132" t="s">
        <v>1284</v>
      </c>
      <c r="C19132" t="s">
        <v>1444</v>
      </c>
      <c r="D19132">
        <v>2020</v>
      </c>
      <c r="E19132">
        <v>0</v>
      </c>
    </row>
    <row r="19133" spans="1:5" x14ac:dyDescent="0.35">
      <c r="A19133">
        <v>19132</v>
      </c>
      <c r="B19133" t="s">
        <v>1284</v>
      </c>
      <c r="C19133" t="s">
        <v>1445</v>
      </c>
      <c r="D19133">
        <v>2020</v>
      </c>
      <c r="E19133">
        <v>0</v>
      </c>
    </row>
    <row r="19134" spans="1:5" x14ac:dyDescent="0.35">
      <c r="A19134">
        <v>19133</v>
      </c>
      <c r="B19134" t="s">
        <v>1284</v>
      </c>
      <c r="C19134" t="s">
        <v>1446</v>
      </c>
      <c r="D19134">
        <v>2020</v>
      </c>
      <c r="E19134">
        <v>0</v>
      </c>
    </row>
    <row r="19135" spans="1:5" x14ac:dyDescent="0.35">
      <c r="A19135">
        <v>19134</v>
      </c>
      <c r="B19135" t="s">
        <v>1284</v>
      </c>
      <c r="C19135" t="s">
        <v>1447</v>
      </c>
      <c r="D19135">
        <v>2020</v>
      </c>
      <c r="E19135">
        <v>0</v>
      </c>
    </row>
    <row r="19136" spans="1:5" x14ac:dyDescent="0.35">
      <c r="A19136">
        <v>19135</v>
      </c>
      <c r="B19136" t="s">
        <v>1284</v>
      </c>
      <c r="C19136" t="s">
        <v>1436</v>
      </c>
      <c r="D19136">
        <v>2021</v>
      </c>
      <c r="E19136">
        <v>0</v>
      </c>
    </row>
    <row r="19137" spans="1:5" x14ac:dyDescent="0.35">
      <c r="A19137">
        <v>19136</v>
      </c>
      <c r="B19137" t="s">
        <v>1284</v>
      </c>
      <c r="C19137" t="s">
        <v>1437</v>
      </c>
      <c r="D19137">
        <v>2021</v>
      </c>
      <c r="E19137">
        <v>0</v>
      </c>
    </row>
    <row r="19138" spans="1:5" x14ac:dyDescent="0.35">
      <c r="A19138">
        <v>19137</v>
      </c>
      <c r="B19138" t="s">
        <v>1284</v>
      </c>
      <c r="C19138" t="s">
        <v>1438</v>
      </c>
      <c r="D19138">
        <v>2021</v>
      </c>
      <c r="E19138">
        <v>0</v>
      </c>
    </row>
    <row r="19139" spans="1:5" x14ac:dyDescent="0.35">
      <c r="A19139">
        <v>19138</v>
      </c>
      <c r="B19139" t="s">
        <v>1284</v>
      </c>
      <c r="C19139" t="s">
        <v>1439</v>
      </c>
      <c r="D19139">
        <v>2021</v>
      </c>
      <c r="E19139">
        <v>0</v>
      </c>
    </row>
    <row r="19140" spans="1:5" x14ac:dyDescent="0.35">
      <c r="A19140">
        <v>19139</v>
      </c>
      <c r="B19140" t="s">
        <v>1284</v>
      </c>
      <c r="C19140" t="s">
        <v>1440</v>
      </c>
      <c r="D19140">
        <v>2021</v>
      </c>
      <c r="E19140">
        <v>0</v>
      </c>
    </row>
    <row r="19141" spans="1:5" x14ac:dyDescent="0.35">
      <c r="A19141">
        <v>19140</v>
      </c>
      <c r="B19141" t="s">
        <v>1284</v>
      </c>
      <c r="C19141" t="s">
        <v>1441</v>
      </c>
      <c r="D19141">
        <v>2021</v>
      </c>
      <c r="E19141">
        <v>0</v>
      </c>
    </row>
    <row r="19142" spans="1:5" x14ac:dyDescent="0.35">
      <c r="A19142">
        <v>19141</v>
      </c>
      <c r="B19142" t="s">
        <v>1284</v>
      </c>
      <c r="C19142" t="s">
        <v>1442</v>
      </c>
      <c r="D19142">
        <v>2021</v>
      </c>
      <c r="E19142">
        <v>0</v>
      </c>
    </row>
    <row r="19143" spans="1:5" x14ac:dyDescent="0.35">
      <c r="A19143">
        <v>19142</v>
      </c>
      <c r="B19143" t="s">
        <v>1284</v>
      </c>
      <c r="C19143" t="s">
        <v>1443</v>
      </c>
      <c r="D19143">
        <v>2021</v>
      </c>
      <c r="E19143">
        <v>0</v>
      </c>
    </row>
    <row r="19144" spans="1:5" x14ac:dyDescent="0.35">
      <c r="A19144">
        <v>19143</v>
      </c>
      <c r="B19144" t="s">
        <v>1284</v>
      </c>
      <c r="C19144" t="s">
        <v>1444</v>
      </c>
      <c r="D19144">
        <v>2021</v>
      </c>
      <c r="E19144">
        <v>0</v>
      </c>
    </row>
    <row r="19145" spans="1:5" x14ac:dyDescent="0.35">
      <c r="A19145">
        <v>19144</v>
      </c>
      <c r="B19145" t="s">
        <v>1284</v>
      </c>
      <c r="C19145" t="s">
        <v>1445</v>
      </c>
      <c r="D19145">
        <v>2021</v>
      </c>
      <c r="E19145">
        <v>0</v>
      </c>
    </row>
    <row r="19146" spans="1:5" x14ac:dyDescent="0.35">
      <c r="A19146">
        <v>19145</v>
      </c>
      <c r="B19146" t="s">
        <v>1284</v>
      </c>
      <c r="C19146" t="s">
        <v>1446</v>
      </c>
      <c r="D19146">
        <v>2021</v>
      </c>
      <c r="E19146">
        <v>0</v>
      </c>
    </row>
    <row r="19147" spans="1:5" x14ac:dyDescent="0.35">
      <c r="A19147">
        <v>19146</v>
      </c>
      <c r="B19147" t="s">
        <v>1284</v>
      </c>
      <c r="C19147" t="s">
        <v>1447</v>
      </c>
      <c r="D19147">
        <v>2021</v>
      </c>
      <c r="E19147">
        <v>0</v>
      </c>
    </row>
    <row r="19148" spans="1:5" x14ac:dyDescent="0.35">
      <c r="A19148">
        <v>19147</v>
      </c>
      <c r="B19148" t="s">
        <v>1284</v>
      </c>
      <c r="C19148" t="s">
        <v>1442</v>
      </c>
      <c r="D19148">
        <v>2023</v>
      </c>
      <c r="E19148">
        <v>1</v>
      </c>
    </row>
    <row r="19149" spans="1:5" x14ac:dyDescent="0.35">
      <c r="A19149">
        <v>19148</v>
      </c>
      <c r="B19149" t="s">
        <v>526</v>
      </c>
      <c r="C19149" t="s">
        <v>1436</v>
      </c>
      <c r="D19149">
        <v>2021</v>
      </c>
      <c r="E19149">
        <v>1</v>
      </c>
    </row>
    <row r="19150" spans="1:5" x14ac:dyDescent="0.35">
      <c r="A19150">
        <v>19149</v>
      </c>
      <c r="B19150" t="s">
        <v>526</v>
      </c>
      <c r="C19150" t="s">
        <v>1437</v>
      </c>
      <c r="D19150">
        <v>2021</v>
      </c>
      <c r="E19150">
        <v>0</v>
      </c>
    </row>
    <row r="19151" spans="1:5" x14ac:dyDescent="0.35">
      <c r="A19151">
        <v>19150</v>
      </c>
      <c r="B19151" t="s">
        <v>526</v>
      </c>
      <c r="C19151" t="s">
        <v>1438</v>
      </c>
      <c r="D19151">
        <v>2021</v>
      </c>
      <c r="E19151">
        <v>0</v>
      </c>
    </row>
    <row r="19152" spans="1:5" x14ac:dyDescent="0.35">
      <c r="A19152">
        <v>19151</v>
      </c>
      <c r="B19152" t="s">
        <v>526</v>
      </c>
      <c r="C19152" t="s">
        <v>1439</v>
      </c>
      <c r="D19152">
        <v>2021</v>
      </c>
      <c r="E19152">
        <v>0</v>
      </c>
    </row>
    <row r="19153" spans="1:5" x14ac:dyDescent="0.35">
      <c r="A19153">
        <v>19152</v>
      </c>
      <c r="B19153" t="s">
        <v>526</v>
      </c>
      <c r="C19153" t="s">
        <v>1440</v>
      </c>
      <c r="D19153">
        <v>2021</v>
      </c>
      <c r="E19153">
        <v>0</v>
      </c>
    </row>
    <row r="19154" spans="1:5" x14ac:dyDescent="0.35">
      <c r="A19154">
        <v>19153</v>
      </c>
      <c r="B19154" t="s">
        <v>526</v>
      </c>
      <c r="C19154" t="s">
        <v>1441</v>
      </c>
      <c r="D19154">
        <v>2021</v>
      </c>
      <c r="E19154">
        <v>0</v>
      </c>
    </row>
    <row r="19155" spans="1:5" x14ac:dyDescent="0.35">
      <c r="A19155">
        <v>19154</v>
      </c>
      <c r="B19155" t="s">
        <v>526</v>
      </c>
      <c r="C19155" t="s">
        <v>1442</v>
      </c>
      <c r="D19155">
        <v>2021</v>
      </c>
      <c r="E19155">
        <v>0</v>
      </c>
    </row>
    <row r="19156" spans="1:5" x14ac:dyDescent="0.35">
      <c r="A19156">
        <v>19155</v>
      </c>
      <c r="B19156" t="s">
        <v>526</v>
      </c>
      <c r="C19156" t="s">
        <v>1443</v>
      </c>
      <c r="D19156">
        <v>2021</v>
      </c>
      <c r="E19156">
        <v>1</v>
      </c>
    </row>
    <row r="19157" spans="1:5" x14ac:dyDescent="0.35">
      <c r="A19157">
        <v>19156</v>
      </c>
      <c r="B19157" t="s">
        <v>526</v>
      </c>
      <c r="C19157" t="s">
        <v>1444</v>
      </c>
      <c r="D19157">
        <v>2021</v>
      </c>
      <c r="E19157">
        <v>1</v>
      </c>
    </row>
    <row r="19158" spans="1:5" x14ac:dyDescent="0.35">
      <c r="A19158">
        <v>19157</v>
      </c>
      <c r="B19158" t="s">
        <v>526</v>
      </c>
      <c r="C19158" t="s">
        <v>1445</v>
      </c>
      <c r="D19158">
        <v>2021</v>
      </c>
      <c r="E19158">
        <v>0</v>
      </c>
    </row>
    <row r="19159" spans="1:5" x14ac:dyDescent="0.35">
      <c r="A19159">
        <v>19158</v>
      </c>
      <c r="B19159" t="s">
        <v>526</v>
      </c>
      <c r="C19159" t="s">
        <v>1446</v>
      </c>
      <c r="D19159">
        <v>2021</v>
      </c>
      <c r="E19159">
        <v>0</v>
      </c>
    </row>
    <row r="19160" spans="1:5" x14ac:dyDescent="0.35">
      <c r="A19160">
        <v>19159</v>
      </c>
      <c r="B19160" t="s">
        <v>526</v>
      </c>
      <c r="C19160" t="s">
        <v>1447</v>
      </c>
      <c r="D19160">
        <v>2021</v>
      </c>
      <c r="E19160">
        <v>0</v>
      </c>
    </row>
    <row r="19161" spans="1:5" x14ac:dyDescent="0.35">
      <c r="A19161">
        <v>19160</v>
      </c>
      <c r="B19161" t="s">
        <v>526</v>
      </c>
      <c r="C19161" t="s">
        <v>1444</v>
      </c>
      <c r="D19161">
        <v>2023</v>
      </c>
      <c r="E19161">
        <v>1</v>
      </c>
    </row>
    <row r="19162" spans="1:5" x14ac:dyDescent="0.35">
      <c r="A19162">
        <v>19161</v>
      </c>
      <c r="B19162" t="s">
        <v>430</v>
      </c>
      <c r="C19162" t="s">
        <v>1436</v>
      </c>
      <c r="D19162">
        <v>2020</v>
      </c>
      <c r="E19162">
        <v>0</v>
      </c>
    </row>
    <row r="19163" spans="1:5" x14ac:dyDescent="0.35">
      <c r="A19163">
        <v>19162</v>
      </c>
      <c r="B19163" t="s">
        <v>430</v>
      </c>
      <c r="C19163" t="s">
        <v>1437</v>
      </c>
      <c r="D19163">
        <v>2020</v>
      </c>
      <c r="E19163">
        <v>0</v>
      </c>
    </row>
    <row r="19164" spans="1:5" x14ac:dyDescent="0.35">
      <c r="A19164">
        <v>19163</v>
      </c>
      <c r="B19164" t="s">
        <v>430</v>
      </c>
      <c r="C19164" t="s">
        <v>1438</v>
      </c>
      <c r="D19164">
        <v>2020</v>
      </c>
      <c r="E19164">
        <v>0</v>
      </c>
    </row>
    <row r="19165" spans="1:5" x14ac:dyDescent="0.35">
      <c r="A19165">
        <v>19164</v>
      </c>
      <c r="B19165" t="s">
        <v>430</v>
      </c>
      <c r="C19165" t="s">
        <v>1439</v>
      </c>
      <c r="D19165">
        <v>2020</v>
      </c>
      <c r="E19165">
        <v>0</v>
      </c>
    </row>
    <row r="19166" spans="1:5" x14ac:dyDescent="0.35">
      <c r="A19166">
        <v>19165</v>
      </c>
      <c r="B19166" t="s">
        <v>430</v>
      </c>
      <c r="C19166" t="s">
        <v>1440</v>
      </c>
      <c r="D19166">
        <v>2020</v>
      </c>
      <c r="E19166">
        <v>0</v>
      </c>
    </row>
    <row r="19167" spans="1:5" x14ac:dyDescent="0.35">
      <c r="A19167">
        <v>19166</v>
      </c>
      <c r="B19167" t="s">
        <v>430</v>
      </c>
      <c r="C19167" t="s">
        <v>1441</v>
      </c>
      <c r="D19167">
        <v>2020</v>
      </c>
      <c r="E19167">
        <v>0</v>
      </c>
    </row>
    <row r="19168" spans="1:5" x14ac:dyDescent="0.35">
      <c r="A19168">
        <v>19167</v>
      </c>
      <c r="B19168" t="s">
        <v>430</v>
      </c>
      <c r="C19168" t="s">
        <v>1442</v>
      </c>
      <c r="D19168">
        <v>2020</v>
      </c>
      <c r="E19168">
        <v>0</v>
      </c>
    </row>
    <row r="19169" spans="1:5" x14ac:dyDescent="0.35">
      <c r="A19169">
        <v>19168</v>
      </c>
      <c r="B19169" t="s">
        <v>430</v>
      </c>
      <c r="C19169" t="s">
        <v>1443</v>
      </c>
      <c r="D19169">
        <v>2020</v>
      </c>
      <c r="E19169">
        <v>0</v>
      </c>
    </row>
    <row r="19170" spans="1:5" x14ac:dyDescent="0.35">
      <c r="A19170">
        <v>19169</v>
      </c>
      <c r="B19170" t="s">
        <v>430</v>
      </c>
      <c r="C19170" t="s">
        <v>1444</v>
      </c>
      <c r="D19170">
        <v>2020</v>
      </c>
      <c r="E19170">
        <v>0</v>
      </c>
    </row>
    <row r="19171" spans="1:5" x14ac:dyDescent="0.35">
      <c r="A19171">
        <v>19170</v>
      </c>
      <c r="B19171" t="s">
        <v>430</v>
      </c>
      <c r="C19171" t="s">
        <v>1445</v>
      </c>
      <c r="D19171">
        <v>2020</v>
      </c>
      <c r="E19171">
        <v>0</v>
      </c>
    </row>
    <row r="19172" spans="1:5" x14ac:dyDescent="0.35">
      <c r="A19172">
        <v>19171</v>
      </c>
      <c r="B19172" t="s">
        <v>430</v>
      </c>
      <c r="C19172" t="s">
        <v>1446</v>
      </c>
      <c r="D19172">
        <v>2020</v>
      </c>
      <c r="E19172">
        <v>0</v>
      </c>
    </row>
    <row r="19173" spans="1:5" x14ac:dyDescent="0.35">
      <c r="A19173">
        <v>19172</v>
      </c>
      <c r="B19173" t="s">
        <v>430</v>
      </c>
      <c r="C19173" t="s">
        <v>1447</v>
      </c>
      <c r="D19173">
        <v>2020</v>
      </c>
      <c r="E19173">
        <v>0</v>
      </c>
    </row>
    <row r="19174" spans="1:5" x14ac:dyDescent="0.35">
      <c r="A19174">
        <v>19173</v>
      </c>
      <c r="B19174" t="s">
        <v>430</v>
      </c>
      <c r="C19174" t="s">
        <v>1436</v>
      </c>
      <c r="D19174">
        <v>2021</v>
      </c>
      <c r="E19174">
        <v>0</v>
      </c>
    </row>
    <row r="19175" spans="1:5" x14ac:dyDescent="0.35">
      <c r="A19175">
        <v>19174</v>
      </c>
      <c r="B19175" t="s">
        <v>430</v>
      </c>
      <c r="C19175" t="s">
        <v>1437</v>
      </c>
      <c r="D19175">
        <v>2021</v>
      </c>
      <c r="E19175">
        <v>0</v>
      </c>
    </row>
    <row r="19176" spans="1:5" x14ac:dyDescent="0.35">
      <c r="A19176">
        <v>19175</v>
      </c>
      <c r="B19176" t="s">
        <v>430</v>
      </c>
      <c r="C19176" t="s">
        <v>1438</v>
      </c>
      <c r="D19176">
        <v>2021</v>
      </c>
      <c r="E19176">
        <v>0</v>
      </c>
    </row>
    <row r="19177" spans="1:5" x14ac:dyDescent="0.35">
      <c r="A19177">
        <v>19176</v>
      </c>
      <c r="B19177" t="s">
        <v>430</v>
      </c>
      <c r="C19177" t="s">
        <v>1439</v>
      </c>
      <c r="D19177">
        <v>2021</v>
      </c>
      <c r="E19177">
        <v>0</v>
      </c>
    </row>
    <row r="19178" spans="1:5" x14ac:dyDescent="0.35">
      <c r="A19178">
        <v>19177</v>
      </c>
      <c r="B19178" t="s">
        <v>430</v>
      </c>
      <c r="C19178" t="s">
        <v>1440</v>
      </c>
      <c r="D19178">
        <v>2021</v>
      </c>
      <c r="E19178">
        <v>0</v>
      </c>
    </row>
    <row r="19179" spans="1:5" x14ac:dyDescent="0.35">
      <c r="A19179">
        <v>19178</v>
      </c>
      <c r="B19179" t="s">
        <v>430</v>
      </c>
      <c r="C19179" t="s">
        <v>1441</v>
      </c>
      <c r="D19179">
        <v>2021</v>
      </c>
      <c r="E19179">
        <v>0</v>
      </c>
    </row>
    <row r="19180" spans="1:5" x14ac:dyDescent="0.35">
      <c r="A19180">
        <v>19179</v>
      </c>
      <c r="B19180" t="s">
        <v>430</v>
      </c>
      <c r="C19180" t="s">
        <v>1442</v>
      </c>
      <c r="D19180">
        <v>2021</v>
      </c>
      <c r="E19180">
        <v>0</v>
      </c>
    </row>
    <row r="19181" spans="1:5" x14ac:dyDescent="0.35">
      <c r="A19181">
        <v>19180</v>
      </c>
      <c r="B19181" t="s">
        <v>430</v>
      </c>
      <c r="C19181" t="s">
        <v>1443</v>
      </c>
      <c r="D19181">
        <v>2021</v>
      </c>
      <c r="E19181">
        <v>0</v>
      </c>
    </row>
    <row r="19182" spans="1:5" x14ac:dyDescent="0.35">
      <c r="A19182">
        <v>19181</v>
      </c>
      <c r="B19182" t="s">
        <v>430</v>
      </c>
      <c r="C19182" t="s">
        <v>1444</v>
      </c>
      <c r="D19182">
        <v>2021</v>
      </c>
      <c r="E19182">
        <v>0</v>
      </c>
    </row>
    <row r="19183" spans="1:5" x14ac:dyDescent="0.35">
      <c r="A19183">
        <v>19182</v>
      </c>
      <c r="B19183" t="s">
        <v>430</v>
      </c>
      <c r="C19183" t="s">
        <v>1445</v>
      </c>
      <c r="D19183">
        <v>2021</v>
      </c>
      <c r="E19183">
        <v>0</v>
      </c>
    </row>
    <row r="19184" spans="1:5" x14ac:dyDescent="0.35">
      <c r="A19184">
        <v>19183</v>
      </c>
      <c r="B19184" t="s">
        <v>430</v>
      </c>
      <c r="C19184" t="s">
        <v>1446</v>
      </c>
      <c r="D19184">
        <v>2021</v>
      </c>
      <c r="E19184">
        <v>0</v>
      </c>
    </row>
    <row r="19185" spans="1:5" x14ac:dyDescent="0.35">
      <c r="A19185">
        <v>19184</v>
      </c>
      <c r="B19185" t="s">
        <v>430</v>
      </c>
      <c r="C19185" t="s">
        <v>1447</v>
      </c>
      <c r="D19185">
        <v>2021</v>
      </c>
      <c r="E19185">
        <v>0</v>
      </c>
    </row>
    <row r="19186" spans="1:5" x14ac:dyDescent="0.35">
      <c r="A19186">
        <v>19185</v>
      </c>
      <c r="B19186" t="s">
        <v>444</v>
      </c>
      <c r="C19186" t="s">
        <v>1436</v>
      </c>
      <c r="D19186">
        <v>2020</v>
      </c>
      <c r="E19186">
        <v>0</v>
      </c>
    </row>
    <row r="19187" spans="1:5" x14ac:dyDescent="0.35">
      <c r="A19187">
        <v>19186</v>
      </c>
      <c r="B19187" t="s">
        <v>444</v>
      </c>
      <c r="C19187" t="s">
        <v>1437</v>
      </c>
      <c r="D19187">
        <v>2020</v>
      </c>
      <c r="E19187">
        <v>0</v>
      </c>
    </row>
    <row r="19188" spans="1:5" x14ac:dyDescent="0.35">
      <c r="A19188">
        <v>19187</v>
      </c>
      <c r="B19188" t="s">
        <v>444</v>
      </c>
      <c r="C19188" t="s">
        <v>1438</v>
      </c>
      <c r="D19188">
        <v>2020</v>
      </c>
      <c r="E19188">
        <v>0</v>
      </c>
    </row>
    <row r="19189" spans="1:5" x14ac:dyDescent="0.35">
      <c r="A19189">
        <v>19188</v>
      </c>
      <c r="B19189" t="s">
        <v>444</v>
      </c>
      <c r="C19189" t="s">
        <v>1439</v>
      </c>
      <c r="D19189">
        <v>2020</v>
      </c>
      <c r="E19189">
        <v>0</v>
      </c>
    </row>
    <row r="19190" spans="1:5" x14ac:dyDescent="0.35">
      <c r="A19190">
        <v>19189</v>
      </c>
      <c r="B19190" t="s">
        <v>444</v>
      </c>
      <c r="C19190" t="s">
        <v>1440</v>
      </c>
      <c r="D19190">
        <v>2020</v>
      </c>
      <c r="E19190">
        <v>0</v>
      </c>
    </row>
    <row r="19191" spans="1:5" x14ac:dyDescent="0.35">
      <c r="A19191">
        <v>19190</v>
      </c>
      <c r="B19191" t="s">
        <v>444</v>
      </c>
      <c r="C19191" t="s">
        <v>1441</v>
      </c>
      <c r="D19191">
        <v>2020</v>
      </c>
      <c r="E19191">
        <v>0</v>
      </c>
    </row>
    <row r="19192" spans="1:5" x14ac:dyDescent="0.35">
      <c r="A19192">
        <v>19191</v>
      </c>
      <c r="B19192" t="s">
        <v>444</v>
      </c>
      <c r="C19192" t="s">
        <v>1442</v>
      </c>
      <c r="D19192">
        <v>2020</v>
      </c>
      <c r="E19192">
        <v>0</v>
      </c>
    </row>
    <row r="19193" spans="1:5" x14ac:dyDescent="0.35">
      <c r="A19193">
        <v>19192</v>
      </c>
      <c r="B19193" t="s">
        <v>444</v>
      </c>
      <c r="C19193" t="s">
        <v>1443</v>
      </c>
      <c r="D19193">
        <v>2020</v>
      </c>
      <c r="E19193">
        <v>0</v>
      </c>
    </row>
    <row r="19194" spans="1:5" x14ac:dyDescent="0.35">
      <c r="A19194">
        <v>19193</v>
      </c>
      <c r="B19194" t="s">
        <v>444</v>
      </c>
      <c r="C19194" t="s">
        <v>1444</v>
      </c>
      <c r="D19194">
        <v>2020</v>
      </c>
      <c r="E19194">
        <v>0</v>
      </c>
    </row>
    <row r="19195" spans="1:5" x14ac:dyDescent="0.35">
      <c r="A19195">
        <v>19194</v>
      </c>
      <c r="B19195" t="s">
        <v>444</v>
      </c>
      <c r="C19195" t="s">
        <v>1445</v>
      </c>
      <c r="D19195">
        <v>2020</v>
      </c>
      <c r="E19195">
        <v>0</v>
      </c>
    </row>
    <row r="19196" spans="1:5" x14ac:dyDescent="0.35">
      <c r="A19196">
        <v>19195</v>
      </c>
      <c r="B19196" t="s">
        <v>444</v>
      </c>
      <c r="C19196" t="s">
        <v>1446</v>
      </c>
      <c r="D19196">
        <v>2020</v>
      </c>
      <c r="E19196">
        <v>0</v>
      </c>
    </row>
    <row r="19197" spans="1:5" x14ac:dyDescent="0.35">
      <c r="A19197">
        <v>19196</v>
      </c>
      <c r="B19197" t="s">
        <v>444</v>
      </c>
      <c r="C19197" t="s">
        <v>1447</v>
      </c>
      <c r="D19197">
        <v>2020</v>
      </c>
      <c r="E19197">
        <v>0</v>
      </c>
    </row>
    <row r="19198" spans="1:5" x14ac:dyDescent="0.35">
      <c r="A19198">
        <v>19197</v>
      </c>
      <c r="B19198" t="s">
        <v>444</v>
      </c>
      <c r="C19198" t="s">
        <v>1436</v>
      </c>
      <c r="D19198">
        <v>2021</v>
      </c>
      <c r="E19198">
        <v>0</v>
      </c>
    </row>
    <row r="19199" spans="1:5" x14ac:dyDescent="0.35">
      <c r="A19199">
        <v>19198</v>
      </c>
      <c r="B19199" t="s">
        <v>444</v>
      </c>
      <c r="C19199" t="s">
        <v>1437</v>
      </c>
      <c r="D19199">
        <v>2021</v>
      </c>
      <c r="E19199">
        <v>0</v>
      </c>
    </row>
    <row r="19200" spans="1:5" x14ac:dyDescent="0.35">
      <c r="A19200">
        <v>19199</v>
      </c>
      <c r="B19200" t="s">
        <v>444</v>
      </c>
      <c r="C19200" t="s">
        <v>1438</v>
      </c>
      <c r="D19200">
        <v>2021</v>
      </c>
      <c r="E19200">
        <v>1</v>
      </c>
    </row>
    <row r="19201" spans="1:5" x14ac:dyDescent="0.35">
      <c r="A19201">
        <v>19200</v>
      </c>
      <c r="B19201" t="s">
        <v>444</v>
      </c>
      <c r="C19201" t="s">
        <v>1439</v>
      </c>
      <c r="D19201">
        <v>2021</v>
      </c>
      <c r="E19201">
        <v>0</v>
      </c>
    </row>
    <row r="19202" spans="1:5" x14ac:dyDescent="0.35">
      <c r="A19202">
        <v>19201</v>
      </c>
      <c r="B19202" t="s">
        <v>444</v>
      </c>
      <c r="C19202" t="s">
        <v>1440</v>
      </c>
      <c r="D19202">
        <v>2021</v>
      </c>
      <c r="E19202">
        <v>0</v>
      </c>
    </row>
    <row r="19203" spans="1:5" x14ac:dyDescent="0.35">
      <c r="A19203">
        <v>19202</v>
      </c>
      <c r="B19203" t="s">
        <v>444</v>
      </c>
      <c r="C19203" t="s">
        <v>1441</v>
      </c>
      <c r="D19203">
        <v>2021</v>
      </c>
      <c r="E19203">
        <v>0</v>
      </c>
    </row>
    <row r="19204" spans="1:5" x14ac:dyDescent="0.35">
      <c r="A19204">
        <v>19203</v>
      </c>
      <c r="B19204" t="s">
        <v>444</v>
      </c>
      <c r="C19204" t="s">
        <v>1442</v>
      </c>
      <c r="D19204">
        <v>2021</v>
      </c>
      <c r="E19204">
        <v>0</v>
      </c>
    </row>
    <row r="19205" spans="1:5" x14ac:dyDescent="0.35">
      <c r="A19205">
        <v>19204</v>
      </c>
      <c r="B19205" t="s">
        <v>444</v>
      </c>
      <c r="C19205" t="s">
        <v>1443</v>
      </c>
      <c r="D19205">
        <v>2021</v>
      </c>
      <c r="E19205">
        <v>0</v>
      </c>
    </row>
    <row r="19206" spans="1:5" x14ac:dyDescent="0.35">
      <c r="A19206">
        <v>19205</v>
      </c>
      <c r="B19206" t="s">
        <v>444</v>
      </c>
      <c r="C19206" t="s">
        <v>1444</v>
      </c>
      <c r="D19206">
        <v>2021</v>
      </c>
      <c r="E19206">
        <v>0</v>
      </c>
    </row>
    <row r="19207" spans="1:5" x14ac:dyDescent="0.35">
      <c r="A19207">
        <v>19206</v>
      </c>
      <c r="B19207" t="s">
        <v>444</v>
      </c>
      <c r="C19207" t="s">
        <v>1445</v>
      </c>
      <c r="D19207">
        <v>2021</v>
      </c>
      <c r="E19207">
        <v>1</v>
      </c>
    </row>
    <row r="19208" spans="1:5" x14ac:dyDescent="0.35">
      <c r="A19208">
        <v>19207</v>
      </c>
      <c r="B19208" t="s">
        <v>444</v>
      </c>
      <c r="C19208" t="s">
        <v>1446</v>
      </c>
      <c r="D19208">
        <v>2021</v>
      </c>
      <c r="E19208">
        <v>0</v>
      </c>
    </row>
    <row r="19209" spans="1:5" x14ac:dyDescent="0.35">
      <c r="A19209">
        <v>19208</v>
      </c>
      <c r="B19209" t="s">
        <v>444</v>
      </c>
      <c r="C19209" t="s">
        <v>1447</v>
      </c>
      <c r="D19209">
        <v>2021</v>
      </c>
      <c r="E19209">
        <v>0</v>
      </c>
    </row>
    <row r="19210" spans="1:5" x14ac:dyDescent="0.35">
      <c r="A19210">
        <v>19209</v>
      </c>
      <c r="B19210" t="s">
        <v>444</v>
      </c>
      <c r="C19210" t="s">
        <v>1446</v>
      </c>
      <c r="D19210">
        <v>2022</v>
      </c>
      <c r="E19210">
        <v>2</v>
      </c>
    </row>
    <row r="19211" spans="1:5" x14ac:dyDescent="0.35">
      <c r="A19211">
        <v>19210</v>
      </c>
      <c r="B19211" t="s">
        <v>444</v>
      </c>
      <c r="C19211" t="s">
        <v>1439</v>
      </c>
      <c r="D19211">
        <v>2023</v>
      </c>
      <c r="E19211">
        <v>1</v>
      </c>
    </row>
    <row r="19212" spans="1:5" x14ac:dyDescent="0.35">
      <c r="A19212">
        <v>19211</v>
      </c>
      <c r="B19212" t="s">
        <v>416</v>
      </c>
      <c r="C19212" t="s">
        <v>1436</v>
      </c>
      <c r="D19212">
        <v>2015</v>
      </c>
      <c r="E19212">
        <v>2</v>
      </c>
    </row>
    <row r="19213" spans="1:5" x14ac:dyDescent="0.35">
      <c r="A19213">
        <v>19212</v>
      </c>
      <c r="B19213" t="s">
        <v>416</v>
      </c>
      <c r="C19213" t="s">
        <v>1437</v>
      </c>
      <c r="D19213">
        <v>2015</v>
      </c>
      <c r="E19213">
        <v>0</v>
      </c>
    </row>
    <row r="19214" spans="1:5" x14ac:dyDescent="0.35">
      <c r="A19214">
        <v>19213</v>
      </c>
      <c r="B19214" t="s">
        <v>416</v>
      </c>
      <c r="C19214" t="s">
        <v>1438</v>
      </c>
      <c r="D19214">
        <v>2015</v>
      </c>
      <c r="E19214">
        <v>2</v>
      </c>
    </row>
    <row r="19215" spans="1:5" x14ac:dyDescent="0.35">
      <c r="A19215">
        <v>19214</v>
      </c>
      <c r="B19215" t="s">
        <v>416</v>
      </c>
      <c r="C19215" t="s">
        <v>1439</v>
      </c>
      <c r="D19215">
        <v>2015</v>
      </c>
      <c r="E19215">
        <v>1</v>
      </c>
    </row>
    <row r="19216" spans="1:5" x14ac:dyDescent="0.35">
      <c r="A19216">
        <v>19215</v>
      </c>
      <c r="B19216" t="s">
        <v>416</v>
      </c>
      <c r="C19216" t="s">
        <v>1440</v>
      </c>
      <c r="D19216">
        <v>2015</v>
      </c>
      <c r="E19216">
        <v>29</v>
      </c>
    </row>
    <row r="19217" spans="1:5" x14ac:dyDescent="0.35">
      <c r="A19217">
        <v>19216</v>
      </c>
      <c r="B19217" t="s">
        <v>416</v>
      </c>
      <c r="C19217" t="s">
        <v>1441</v>
      </c>
      <c r="D19217">
        <v>2015</v>
      </c>
      <c r="E19217">
        <v>54</v>
      </c>
    </row>
    <row r="19218" spans="1:5" x14ac:dyDescent="0.35">
      <c r="A19218">
        <v>19217</v>
      </c>
      <c r="B19218" t="s">
        <v>416</v>
      </c>
      <c r="C19218" t="s">
        <v>1442</v>
      </c>
      <c r="D19218">
        <v>2015</v>
      </c>
      <c r="E19218">
        <v>34</v>
      </c>
    </row>
    <row r="19219" spans="1:5" x14ac:dyDescent="0.35">
      <c r="A19219">
        <v>19218</v>
      </c>
      <c r="B19219" t="s">
        <v>416</v>
      </c>
      <c r="C19219" t="s">
        <v>1443</v>
      </c>
      <c r="D19219">
        <v>2015</v>
      </c>
      <c r="E19219">
        <v>53</v>
      </c>
    </row>
    <row r="19220" spans="1:5" x14ac:dyDescent="0.35">
      <c r="A19220">
        <v>19219</v>
      </c>
      <c r="B19220" t="s">
        <v>416</v>
      </c>
      <c r="C19220" t="s">
        <v>1444</v>
      </c>
      <c r="D19220">
        <v>2015</v>
      </c>
      <c r="E19220">
        <v>48</v>
      </c>
    </row>
    <row r="19221" spans="1:5" x14ac:dyDescent="0.35">
      <c r="A19221">
        <v>19220</v>
      </c>
      <c r="B19221" t="s">
        <v>416</v>
      </c>
      <c r="C19221" t="s">
        <v>1445</v>
      </c>
      <c r="D19221">
        <v>2015</v>
      </c>
      <c r="E19221">
        <v>62</v>
      </c>
    </row>
    <row r="19222" spans="1:5" x14ac:dyDescent="0.35">
      <c r="A19222">
        <v>19221</v>
      </c>
      <c r="B19222" t="s">
        <v>416</v>
      </c>
      <c r="C19222" t="s">
        <v>1446</v>
      </c>
      <c r="D19222">
        <v>2015</v>
      </c>
      <c r="E19222">
        <v>73</v>
      </c>
    </row>
    <row r="19223" spans="1:5" x14ac:dyDescent="0.35">
      <c r="A19223">
        <v>19222</v>
      </c>
      <c r="B19223" t="s">
        <v>416</v>
      </c>
      <c r="C19223" t="s">
        <v>1447</v>
      </c>
      <c r="D19223">
        <v>2015</v>
      </c>
      <c r="E19223">
        <v>71</v>
      </c>
    </row>
    <row r="19224" spans="1:5" x14ac:dyDescent="0.35">
      <c r="A19224">
        <v>19223</v>
      </c>
      <c r="B19224" t="s">
        <v>416</v>
      </c>
      <c r="C19224" t="s">
        <v>1436</v>
      </c>
      <c r="D19224">
        <v>2016</v>
      </c>
      <c r="E19224">
        <v>90</v>
      </c>
    </row>
    <row r="19225" spans="1:5" x14ac:dyDescent="0.35">
      <c r="A19225">
        <v>19224</v>
      </c>
      <c r="B19225" t="s">
        <v>416</v>
      </c>
      <c r="C19225" t="s">
        <v>1437</v>
      </c>
      <c r="D19225">
        <v>2016</v>
      </c>
      <c r="E19225">
        <v>69</v>
      </c>
    </row>
    <row r="19226" spans="1:5" x14ac:dyDescent="0.35">
      <c r="A19226">
        <v>19225</v>
      </c>
      <c r="B19226" t="s">
        <v>416</v>
      </c>
      <c r="C19226" t="s">
        <v>1438</v>
      </c>
      <c r="D19226">
        <v>2016</v>
      </c>
      <c r="E19226">
        <v>8</v>
      </c>
    </row>
    <row r="19227" spans="1:5" x14ac:dyDescent="0.35">
      <c r="A19227">
        <v>19226</v>
      </c>
      <c r="B19227" t="s">
        <v>416</v>
      </c>
      <c r="C19227" t="s">
        <v>1439</v>
      </c>
      <c r="D19227">
        <v>2016</v>
      </c>
      <c r="E19227">
        <v>8</v>
      </c>
    </row>
    <row r="19228" spans="1:5" x14ac:dyDescent="0.35">
      <c r="A19228">
        <v>19227</v>
      </c>
      <c r="B19228" t="s">
        <v>416</v>
      </c>
      <c r="C19228" t="s">
        <v>1440</v>
      </c>
      <c r="D19228">
        <v>2016</v>
      </c>
      <c r="E19228">
        <v>9</v>
      </c>
    </row>
    <row r="19229" spans="1:5" x14ac:dyDescent="0.35">
      <c r="A19229">
        <v>19228</v>
      </c>
      <c r="B19229" t="s">
        <v>416</v>
      </c>
      <c r="C19229" t="s">
        <v>1441</v>
      </c>
      <c r="D19229">
        <v>2016</v>
      </c>
      <c r="E19229">
        <v>9</v>
      </c>
    </row>
    <row r="19230" spans="1:5" x14ac:dyDescent="0.35">
      <c r="A19230">
        <v>19229</v>
      </c>
      <c r="B19230" t="s">
        <v>416</v>
      </c>
      <c r="C19230" t="s">
        <v>1442</v>
      </c>
      <c r="D19230">
        <v>2016</v>
      </c>
      <c r="E19230">
        <v>40</v>
      </c>
    </row>
    <row r="19231" spans="1:5" x14ac:dyDescent="0.35">
      <c r="A19231">
        <v>19230</v>
      </c>
      <c r="B19231" t="s">
        <v>416</v>
      </c>
      <c r="C19231" t="s">
        <v>1443</v>
      </c>
      <c r="D19231">
        <v>2016</v>
      </c>
      <c r="E19231">
        <v>127</v>
      </c>
    </row>
    <row r="19232" spans="1:5" x14ac:dyDescent="0.35">
      <c r="A19232">
        <v>19231</v>
      </c>
      <c r="B19232" t="s">
        <v>416</v>
      </c>
      <c r="C19232" t="s">
        <v>1444</v>
      </c>
      <c r="D19232">
        <v>2016</v>
      </c>
      <c r="E19232">
        <v>86</v>
      </c>
    </row>
    <row r="19233" spans="1:5" x14ac:dyDescent="0.35">
      <c r="A19233">
        <v>19232</v>
      </c>
      <c r="B19233" t="s">
        <v>416</v>
      </c>
      <c r="C19233" t="s">
        <v>1445</v>
      </c>
      <c r="D19233">
        <v>2016</v>
      </c>
      <c r="E19233">
        <v>100</v>
      </c>
    </row>
    <row r="19234" spans="1:5" x14ac:dyDescent="0.35">
      <c r="A19234">
        <v>19233</v>
      </c>
      <c r="B19234" t="s">
        <v>416</v>
      </c>
      <c r="C19234" t="s">
        <v>1446</v>
      </c>
      <c r="D19234">
        <v>2016</v>
      </c>
      <c r="E19234">
        <v>65</v>
      </c>
    </row>
    <row r="19235" spans="1:5" x14ac:dyDescent="0.35">
      <c r="A19235">
        <v>19234</v>
      </c>
      <c r="B19235" t="s">
        <v>416</v>
      </c>
      <c r="C19235" t="s">
        <v>1447</v>
      </c>
      <c r="D19235">
        <v>2016</v>
      </c>
      <c r="E19235">
        <v>62</v>
      </c>
    </row>
    <row r="19236" spans="1:5" x14ac:dyDescent="0.35">
      <c r="A19236">
        <v>19235</v>
      </c>
      <c r="B19236" t="s">
        <v>416</v>
      </c>
      <c r="C19236" t="s">
        <v>1436</v>
      </c>
      <c r="D19236">
        <v>2017</v>
      </c>
      <c r="E19236">
        <v>66</v>
      </c>
    </row>
    <row r="19237" spans="1:5" x14ac:dyDescent="0.35">
      <c r="A19237">
        <v>19236</v>
      </c>
      <c r="B19237" t="s">
        <v>416</v>
      </c>
      <c r="C19237" t="s">
        <v>1437</v>
      </c>
      <c r="D19237">
        <v>2017</v>
      </c>
      <c r="E19237">
        <v>62</v>
      </c>
    </row>
    <row r="19238" spans="1:5" x14ac:dyDescent="0.35">
      <c r="A19238">
        <v>19237</v>
      </c>
      <c r="B19238" t="s">
        <v>416</v>
      </c>
      <c r="C19238" t="s">
        <v>1438</v>
      </c>
      <c r="D19238">
        <v>2017</v>
      </c>
      <c r="E19238">
        <v>40</v>
      </c>
    </row>
    <row r="19239" spans="1:5" x14ac:dyDescent="0.35">
      <c r="A19239">
        <v>19238</v>
      </c>
      <c r="B19239" t="s">
        <v>416</v>
      </c>
      <c r="C19239" t="s">
        <v>1439</v>
      </c>
      <c r="D19239">
        <v>2017</v>
      </c>
      <c r="E19239">
        <v>81</v>
      </c>
    </row>
    <row r="19240" spans="1:5" x14ac:dyDescent="0.35">
      <c r="A19240">
        <v>19239</v>
      </c>
      <c r="B19240" t="s">
        <v>416</v>
      </c>
      <c r="C19240" t="s">
        <v>1440</v>
      </c>
      <c r="D19240">
        <v>2017</v>
      </c>
      <c r="E19240">
        <v>63</v>
      </c>
    </row>
    <row r="19241" spans="1:5" x14ac:dyDescent="0.35">
      <c r="A19241">
        <v>19240</v>
      </c>
      <c r="B19241" t="s">
        <v>416</v>
      </c>
      <c r="C19241" t="s">
        <v>1441</v>
      </c>
      <c r="D19241">
        <v>2017</v>
      </c>
      <c r="E19241">
        <v>43</v>
      </c>
    </row>
    <row r="19242" spans="1:5" x14ac:dyDescent="0.35">
      <c r="A19242">
        <v>19241</v>
      </c>
      <c r="B19242" t="s">
        <v>416</v>
      </c>
      <c r="C19242" t="s">
        <v>1442</v>
      </c>
      <c r="D19242">
        <v>2017</v>
      </c>
      <c r="E19242">
        <v>53</v>
      </c>
    </row>
    <row r="19243" spans="1:5" x14ac:dyDescent="0.35">
      <c r="A19243">
        <v>19242</v>
      </c>
      <c r="B19243" t="s">
        <v>416</v>
      </c>
      <c r="C19243" t="s">
        <v>1443</v>
      </c>
      <c r="D19243">
        <v>2017</v>
      </c>
      <c r="E19243">
        <v>47</v>
      </c>
    </row>
    <row r="19244" spans="1:5" x14ac:dyDescent="0.35">
      <c r="A19244">
        <v>19243</v>
      </c>
      <c r="B19244" t="s">
        <v>416</v>
      </c>
      <c r="C19244" t="s">
        <v>1444</v>
      </c>
      <c r="D19244">
        <v>2017</v>
      </c>
      <c r="E19244">
        <v>37</v>
      </c>
    </row>
    <row r="19245" spans="1:5" x14ac:dyDescent="0.35">
      <c r="A19245">
        <v>19244</v>
      </c>
      <c r="B19245" t="s">
        <v>416</v>
      </c>
      <c r="C19245" t="s">
        <v>1445</v>
      </c>
      <c r="D19245">
        <v>2017</v>
      </c>
      <c r="E19245">
        <v>75</v>
      </c>
    </row>
    <row r="19246" spans="1:5" x14ac:dyDescent="0.35">
      <c r="A19246">
        <v>19245</v>
      </c>
      <c r="B19246" t="s">
        <v>416</v>
      </c>
      <c r="C19246" t="s">
        <v>1446</v>
      </c>
      <c r="D19246">
        <v>2017</v>
      </c>
      <c r="E19246">
        <v>58</v>
      </c>
    </row>
    <row r="19247" spans="1:5" x14ac:dyDescent="0.35">
      <c r="A19247">
        <v>19246</v>
      </c>
      <c r="B19247" t="s">
        <v>416</v>
      </c>
      <c r="C19247" t="s">
        <v>1447</v>
      </c>
      <c r="D19247">
        <v>2017</v>
      </c>
      <c r="E19247">
        <v>112</v>
      </c>
    </row>
    <row r="19248" spans="1:5" x14ac:dyDescent="0.35">
      <c r="A19248">
        <v>19247</v>
      </c>
      <c r="B19248" t="s">
        <v>416</v>
      </c>
      <c r="C19248" t="s">
        <v>1436</v>
      </c>
      <c r="D19248">
        <v>2018</v>
      </c>
      <c r="E19248">
        <v>102</v>
      </c>
    </row>
    <row r="19249" spans="1:5" x14ac:dyDescent="0.35">
      <c r="A19249">
        <v>19248</v>
      </c>
      <c r="B19249" t="s">
        <v>416</v>
      </c>
      <c r="C19249" t="s">
        <v>1437</v>
      </c>
      <c r="D19249">
        <v>2018</v>
      </c>
      <c r="E19249">
        <v>98</v>
      </c>
    </row>
    <row r="19250" spans="1:5" x14ac:dyDescent="0.35">
      <c r="A19250">
        <v>19249</v>
      </c>
      <c r="B19250" t="s">
        <v>416</v>
      </c>
      <c r="C19250" t="s">
        <v>1438</v>
      </c>
      <c r="D19250">
        <v>2018</v>
      </c>
      <c r="E19250">
        <v>87</v>
      </c>
    </row>
    <row r="19251" spans="1:5" x14ac:dyDescent="0.35">
      <c r="A19251">
        <v>19250</v>
      </c>
      <c r="B19251" t="s">
        <v>416</v>
      </c>
      <c r="C19251" t="s">
        <v>1439</v>
      </c>
      <c r="D19251">
        <v>2018</v>
      </c>
      <c r="E19251">
        <v>80</v>
      </c>
    </row>
    <row r="19252" spans="1:5" x14ac:dyDescent="0.35">
      <c r="A19252">
        <v>19251</v>
      </c>
      <c r="B19252" t="s">
        <v>416</v>
      </c>
      <c r="C19252" t="s">
        <v>1440</v>
      </c>
      <c r="D19252">
        <v>2018</v>
      </c>
      <c r="E19252">
        <v>87</v>
      </c>
    </row>
    <row r="19253" spans="1:5" x14ac:dyDescent="0.35">
      <c r="A19253">
        <v>19252</v>
      </c>
      <c r="B19253" t="s">
        <v>416</v>
      </c>
      <c r="C19253" t="s">
        <v>1441</v>
      </c>
      <c r="D19253">
        <v>2018</v>
      </c>
      <c r="E19253">
        <v>70</v>
      </c>
    </row>
    <row r="19254" spans="1:5" x14ac:dyDescent="0.35">
      <c r="A19254">
        <v>19253</v>
      </c>
      <c r="B19254" t="s">
        <v>416</v>
      </c>
      <c r="C19254" t="s">
        <v>1442</v>
      </c>
      <c r="D19254">
        <v>2018</v>
      </c>
      <c r="E19254">
        <v>45</v>
      </c>
    </row>
    <row r="19255" spans="1:5" x14ac:dyDescent="0.35">
      <c r="A19255">
        <v>19254</v>
      </c>
      <c r="B19255" t="s">
        <v>416</v>
      </c>
      <c r="C19255" t="s">
        <v>1443</v>
      </c>
      <c r="D19255">
        <v>2018</v>
      </c>
      <c r="E19255">
        <v>53</v>
      </c>
    </row>
    <row r="19256" spans="1:5" x14ac:dyDescent="0.35">
      <c r="A19256">
        <v>19255</v>
      </c>
      <c r="B19256" t="s">
        <v>416</v>
      </c>
      <c r="C19256" t="s">
        <v>1444</v>
      </c>
      <c r="D19256">
        <v>2018</v>
      </c>
      <c r="E19256">
        <v>41</v>
      </c>
    </row>
    <row r="19257" spans="1:5" x14ac:dyDescent="0.35">
      <c r="A19257">
        <v>19256</v>
      </c>
      <c r="B19257" t="s">
        <v>416</v>
      </c>
      <c r="C19257" t="s">
        <v>1445</v>
      </c>
      <c r="D19257">
        <v>2018</v>
      </c>
      <c r="E19257">
        <v>45</v>
      </c>
    </row>
    <row r="19258" spans="1:5" x14ac:dyDescent="0.35">
      <c r="A19258">
        <v>19257</v>
      </c>
      <c r="B19258" t="s">
        <v>416</v>
      </c>
      <c r="C19258" t="s">
        <v>1446</v>
      </c>
      <c r="D19258">
        <v>2018</v>
      </c>
      <c r="E19258">
        <v>46</v>
      </c>
    </row>
    <row r="19259" spans="1:5" x14ac:dyDescent="0.35">
      <c r="A19259">
        <v>19258</v>
      </c>
      <c r="B19259" t="s">
        <v>416</v>
      </c>
      <c r="C19259" t="s">
        <v>1447</v>
      </c>
      <c r="D19259">
        <v>2018</v>
      </c>
      <c r="E19259">
        <v>27</v>
      </c>
    </row>
    <row r="19260" spans="1:5" x14ac:dyDescent="0.35">
      <c r="A19260">
        <v>19259</v>
      </c>
      <c r="B19260" t="s">
        <v>416</v>
      </c>
      <c r="C19260" t="s">
        <v>1436</v>
      </c>
      <c r="D19260">
        <v>2019</v>
      </c>
      <c r="E19260">
        <v>28</v>
      </c>
    </row>
    <row r="19261" spans="1:5" x14ac:dyDescent="0.35">
      <c r="A19261">
        <v>19260</v>
      </c>
      <c r="B19261" t="s">
        <v>416</v>
      </c>
      <c r="C19261" t="s">
        <v>1437</v>
      </c>
      <c r="D19261">
        <v>2019</v>
      </c>
      <c r="E19261">
        <v>34</v>
      </c>
    </row>
    <row r="19262" spans="1:5" x14ac:dyDescent="0.35">
      <c r="A19262">
        <v>19261</v>
      </c>
      <c r="B19262" t="s">
        <v>416</v>
      </c>
      <c r="C19262" t="s">
        <v>1438</v>
      </c>
      <c r="D19262">
        <v>2019</v>
      </c>
      <c r="E19262">
        <v>34</v>
      </c>
    </row>
    <row r="19263" spans="1:5" x14ac:dyDescent="0.35">
      <c r="A19263">
        <v>19262</v>
      </c>
      <c r="B19263" t="s">
        <v>416</v>
      </c>
      <c r="C19263" t="s">
        <v>1439</v>
      </c>
      <c r="D19263">
        <v>2019</v>
      </c>
      <c r="E19263">
        <v>21</v>
      </c>
    </row>
    <row r="19264" spans="1:5" x14ac:dyDescent="0.35">
      <c r="A19264">
        <v>19263</v>
      </c>
      <c r="B19264" t="s">
        <v>416</v>
      </c>
      <c r="C19264" t="s">
        <v>1440</v>
      </c>
      <c r="D19264">
        <v>2019</v>
      </c>
      <c r="E19264">
        <v>31</v>
      </c>
    </row>
    <row r="19265" spans="1:5" x14ac:dyDescent="0.35">
      <c r="A19265">
        <v>19264</v>
      </c>
      <c r="B19265" t="s">
        <v>416</v>
      </c>
      <c r="C19265" t="s">
        <v>1441</v>
      </c>
      <c r="D19265">
        <v>2019</v>
      </c>
      <c r="E19265">
        <v>37</v>
      </c>
    </row>
    <row r="19266" spans="1:5" x14ac:dyDescent="0.35">
      <c r="A19266">
        <v>19265</v>
      </c>
      <c r="B19266" t="s">
        <v>416</v>
      </c>
      <c r="C19266" t="s">
        <v>1442</v>
      </c>
      <c r="D19266">
        <v>2019</v>
      </c>
      <c r="E19266">
        <v>16</v>
      </c>
    </row>
    <row r="19267" spans="1:5" x14ac:dyDescent="0.35">
      <c r="A19267">
        <v>19266</v>
      </c>
      <c r="B19267" t="s">
        <v>416</v>
      </c>
      <c r="C19267" t="s">
        <v>1443</v>
      </c>
      <c r="D19267">
        <v>2019</v>
      </c>
      <c r="E19267">
        <v>25</v>
      </c>
    </row>
    <row r="19268" spans="1:5" x14ac:dyDescent="0.35">
      <c r="A19268">
        <v>19267</v>
      </c>
      <c r="B19268" t="s">
        <v>416</v>
      </c>
      <c r="C19268" t="s">
        <v>1444</v>
      </c>
      <c r="D19268">
        <v>2019</v>
      </c>
      <c r="E19268">
        <v>12</v>
      </c>
    </row>
    <row r="19269" spans="1:5" x14ac:dyDescent="0.35">
      <c r="A19269">
        <v>19268</v>
      </c>
      <c r="B19269" t="s">
        <v>416</v>
      </c>
      <c r="C19269" t="s">
        <v>1445</v>
      </c>
      <c r="D19269">
        <v>2019</v>
      </c>
      <c r="E19269">
        <v>1</v>
      </c>
    </row>
    <row r="19270" spans="1:5" x14ac:dyDescent="0.35">
      <c r="A19270">
        <v>19269</v>
      </c>
      <c r="B19270" t="s">
        <v>416</v>
      </c>
      <c r="C19270" t="s">
        <v>1446</v>
      </c>
      <c r="D19270">
        <v>2019</v>
      </c>
      <c r="E19270">
        <v>4</v>
      </c>
    </row>
    <row r="19271" spans="1:5" x14ac:dyDescent="0.35">
      <c r="A19271">
        <v>19270</v>
      </c>
      <c r="B19271" t="s">
        <v>416</v>
      </c>
      <c r="C19271" t="s">
        <v>1447</v>
      </c>
      <c r="D19271">
        <v>2019</v>
      </c>
      <c r="E19271">
        <v>3</v>
      </c>
    </row>
    <row r="19272" spans="1:5" x14ac:dyDescent="0.35">
      <c r="A19272">
        <v>19271</v>
      </c>
      <c r="B19272" t="s">
        <v>416</v>
      </c>
      <c r="C19272" t="s">
        <v>1436</v>
      </c>
      <c r="D19272">
        <v>2020</v>
      </c>
      <c r="E19272">
        <v>9</v>
      </c>
    </row>
    <row r="19273" spans="1:5" x14ac:dyDescent="0.35">
      <c r="A19273">
        <v>19272</v>
      </c>
      <c r="B19273" t="s">
        <v>416</v>
      </c>
      <c r="C19273" t="s">
        <v>1437</v>
      </c>
      <c r="D19273">
        <v>2020</v>
      </c>
      <c r="E19273">
        <v>2</v>
      </c>
    </row>
    <row r="19274" spans="1:5" x14ac:dyDescent="0.35">
      <c r="A19274">
        <v>19273</v>
      </c>
      <c r="B19274" t="s">
        <v>416</v>
      </c>
      <c r="C19274" t="s">
        <v>1438</v>
      </c>
      <c r="D19274">
        <v>2020</v>
      </c>
      <c r="E19274">
        <v>4</v>
      </c>
    </row>
    <row r="19275" spans="1:5" x14ac:dyDescent="0.35">
      <c r="A19275">
        <v>19274</v>
      </c>
      <c r="B19275" t="s">
        <v>416</v>
      </c>
      <c r="C19275" t="s">
        <v>1439</v>
      </c>
      <c r="D19275">
        <v>2020</v>
      </c>
      <c r="E19275">
        <v>3</v>
      </c>
    </row>
    <row r="19276" spans="1:5" x14ac:dyDescent="0.35">
      <c r="A19276">
        <v>19275</v>
      </c>
      <c r="B19276" t="s">
        <v>416</v>
      </c>
      <c r="C19276" t="s">
        <v>1440</v>
      </c>
      <c r="D19276">
        <v>2020</v>
      </c>
      <c r="E19276">
        <v>5</v>
      </c>
    </row>
    <row r="19277" spans="1:5" x14ac:dyDescent="0.35">
      <c r="A19277">
        <v>19276</v>
      </c>
      <c r="B19277" t="s">
        <v>416</v>
      </c>
      <c r="C19277" t="s">
        <v>1441</v>
      </c>
      <c r="D19277">
        <v>2020</v>
      </c>
      <c r="E19277">
        <v>5</v>
      </c>
    </row>
    <row r="19278" spans="1:5" x14ac:dyDescent="0.35">
      <c r="A19278">
        <v>19277</v>
      </c>
      <c r="B19278" t="s">
        <v>416</v>
      </c>
      <c r="C19278" t="s">
        <v>1442</v>
      </c>
      <c r="D19278">
        <v>2020</v>
      </c>
      <c r="E19278">
        <v>2</v>
      </c>
    </row>
    <row r="19279" spans="1:5" x14ac:dyDescent="0.35">
      <c r="A19279">
        <v>19278</v>
      </c>
      <c r="B19279" t="s">
        <v>416</v>
      </c>
      <c r="C19279" t="s">
        <v>1443</v>
      </c>
      <c r="D19279">
        <v>2020</v>
      </c>
      <c r="E19279">
        <v>2</v>
      </c>
    </row>
    <row r="19280" spans="1:5" x14ac:dyDescent="0.35">
      <c r="A19280">
        <v>19279</v>
      </c>
      <c r="B19280" t="s">
        <v>416</v>
      </c>
      <c r="C19280" t="s">
        <v>1444</v>
      </c>
      <c r="D19280">
        <v>2020</v>
      </c>
      <c r="E19280">
        <v>6</v>
      </c>
    </row>
    <row r="19281" spans="1:5" x14ac:dyDescent="0.35">
      <c r="A19281">
        <v>19280</v>
      </c>
      <c r="B19281" t="s">
        <v>416</v>
      </c>
      <c r="C19281" t="s">
        <v>1445</v>
      </c>
      <c r="D19281">
        <v>2020</v>
      </c>
      <c r="E19281">
        <v>5</v>
      </c>
    </row>
    <row r="19282" spans="1:5" x14ac:dyDescent="0.35">
      <c r="A19282">
        <v>19281</v>
      </c>
      <c r="B19282" t="s">
        <v>416</v>
      </c>
      <c r="C19282" t="s">
        <v>1446</v>
      </c>
      <c r="D19282">
        <v>2020</v>
      </c>
      <c r="E19282">
        <v>3</v>
      </c>
    </row>
    <row r="19283" spans="1:5" x14ac:dyDescent="0.35">
      <c r="A19283">
        <v>19282</v>
      </c>
      <c r="B19283" t="s">
        <v>416</v>
      </c>
      <c r="C19283" t="s">
        <v>1447</v>
      </c>
      <c r="D19283">
        <v>2020</v>
      </c>
      <c r="E19283">
        <v>5</v>
      </c>
    </row>
    <row r="19284" spans="1:5" x14ac:dyDescent="0.35">
      <c r="A19284">
        <v>19283</v>
      </c>
      <c r="B19284" t="s">
        <v>416</v>
      </c>
      <c r="C19284" t="s">
        <v>1436</v>
      </c>
      <c r="D19284">
        <v>2021</v>
      </c>
      <c r="E19284">
        <v>2</v>
      </c>
    </row>
    <row r="19285" spans="1:5" x14ac:dyDescent="0.35">
      <c r="A19285">
        <v>19284</v>
      </c>
      <c r="B19285" t="s">
        <v>416</v>
      </c>
      <c r="C19285" t="s">
        <v>1437</v>
      </c>
      <c r="D19285">
        <v>2021</v>
      </c>
      <c r="E19285">
        <v>6</v>
      </c>
    </row>
    <row r="19286" spans="1:5" x14ac:dyDescent="0.35">
      <c r="A19286">
        <v>19285</v>
      </c>
      <c r="B19286" t="s">
        <v>416</v>
      </c>
      <c r="C19286" t="s">
        <v>1438</v>
      </c>
      <c r="D19286">
        <v>2021</v>
      </c>
      <c r="E19286">
        <v>23</v>
      </c>
    </row>
    <row r="19287" spans="1:5" x14ac:dyDescent="0.35">
      <c r="A19287">
        <v>19286</v>
      </c>
      <c r="B19287" t="s">
        <v>416</v>
      </c>
      <c r="C19287" t="s">
        <v>1439</v>
      </c>
      <c r="D19287">
        <v>2021</v>
      </c>
      <c r="E19287">
        <v>12</v>
      </c>
    </row>
    <row r="19288" spans="1:5" x14ac:dyDescent="0.35">
      <c r="A19288">
        <v>19287</v>
      </c>
      <c r="B19288" t="s">
        <v>416</v>
      </c>
      <c r="C19288" t="s">
        <v>1440</v>
      </c>
      <c r="D19288">
        <v>2021</v>
      </c>
      <c r="E19288">
        <v>2</v>
      </c>
    </row>
    <row r="19289" spans="1:5" x14ac:dyDescent="0.35">
      <c r="A19289">
        <v>19288</v>
      </c>
      <c r="B19289" t="s">
        <v>416</v>
      </c>
      <c r="C19289" t="s">
        <v>1441</v>
      </c>
      <c r="D19289">
        <v>2021</v>
      </c>
      <c r="E19289">
        <v>5</v>
      </c>
    </row>
    <row r="19290" spans="1:5" x14ac:dyDescent="0.35">
      <c r="A19290">
        <v>19289</v>
      </c>
      <c r="B19290" t="s">
        <v>416</v>
      </c>
      <c r="C19290" t="s">
        <v>1442</v>
      </c>
      <c r="D19290">
        <v>2021</v>
      </c>
      <c r="E19290">
        <v>1</v>
      </c>
    </row>
    <row r="19291" spans="1:5" x14ac:dyDescent="0.35">
      <c r="A19291">
        <v>19290</v>
      </c>
      <c r="B19291" t="s">
        <v>416</v>
      </c>
      <c r="C19291" t="s">
        <v>1443</v>
      </c>
      <c r="D19291">
        <v>2021</v>
      </c>
      <c r="E19291">
        <v>1</v>
      </c>
    </row>
    <row r="19292" spans="1:5" x14ac:dyDescent="0.35">
      <c r="A19292">
        <v>19291</v>
      </c>
      <c r="B19292" t="s">
        <v>416</v>
      </c>
      <c r="C19292" t="s">
        <v>1444</v>
      </c>
      <c r="D19292">
        <v>2021</v>
      </c>
      <c r="E19292">
        <v>2</v>
      </c>
    </row>
    <row r="19293" spans="1:5" x14ac:dyDescent="0.35">
      <c r="A19293">
        <v>19292</v>
      </c>
      <c r="B19293" t="s">
        <v>416</v>
      </c>
      <c r="C19293" t="s">
        <v>1445</v>
      </c>
      <c r="D19293">
        <v>2021</v>
      </c>
      <c r="E19293">
        <v>4</v>
      </c>
    </row>
    <row r="19294" spans="1:5" x14ac:dyDescent="0.35">
      <c r="A19294">
        <v>19293</v>
      </c>
      <c r="B19294" t="s">
        <v>416</v>
      </c>
      <c r="C19294" t="s">
        <v>1446</v>
      </c>
      <c r="D19294">
        <v>2021</v>
      </c>
      <c r="E19294">
        <v>8</v>
      </c>
    </row>
    <row r="19295" spans="1:5" x14ac:dyDescent="0.35">
      <c r="A19295">
        <v>19294</v>
      </c>
      <c r="B19295" t="s">
        <v>416</v>
      </c>
      <c r="C19295" t="s">
        <v>1447</v>
      </c>
      <c r="D19295">
        <v>2021</v>
      </c>
      <c r="E19295">
        <v>14</v>
      </c>
    </row>
    <row r="19296" spans="1:5" x14ac:dyDescent="0.35">
      <c r="A19296">
        <v>19295</v>
      </c>
      <c r="B19296" t="s">
        <v>416</v>
      </c>
      <c r="C19296" t="s">
        <v>1436</v>
      </c>
      <c r="D19296">
        <v>2022</v>
      </c>
      <c r="E19296">
        <v>5</v>
      </c>
    </row>
    <row r="19297" spans="1:5" x14ac:dyDescent="0.35">
      <c r="A19297">
        <v>19296</v>
      </c>
      <c r="B19297" t="s">
        <v>416</v>
      </c>
      <c r="C19297" t="s">
        <v>1437</v>
      </c>
      <c r="D19297">
        <v>2022</v>
      </c>
      <c r="E19297">
        <v>2</v>
      </c>
    </row>
    <row r="19298" spans="1:5" x14ac:dyDescent="0.35">
      <c r="A19298">
        <v>19297</v>
      </c>
      <c r="B19298" t="s">
        <v>416</v>
      </c>
      <c r="C19298" t="s">
        <v>1438</v>
      </c>
      <c r="D19298">
        <v>2022</v>
      </c>
      <c r="E19298">
        <v>25</v>
      </c>
    </row>
    <row r="19299" spans="1:5" x14ac:dyDescent="0.35">
      <c r="A19299">
        <v>19298</v>
      </c>
      <c r="B19299" t="s">
        <v>416</v>
      </c>
      <c r="C19299" t="s">
        <v>1439</v>
      </c>
      <c r="D19299">
        <v>2022</v>
      </c>
      <c r="E19299">
        <v>1</v>
      </c>
    </row>
    <row r="19300" spans="1:5" x14ac:dyDescent="0.35">
      <c r="A19300">
        <v>19299</v>
      </c>
      <c r="B19300" t="s">
        <v>416</v>
      </c>
      <c r="C19300" t="s">
        <v>1441</v>
      </c>
      <c r="D19300">
        <v>2022</v>
      </c>
      <c r="E19300">
        <v>2</v>
      </c>
    </row>
    <row r="19301" spans="1:5" x14ac:dyDescent="0.35">
      <c r="A19301">
        <v>19300</v>
      </c>
      <c r="B19301" t="s">
        <v>416</v>
      </c>
      <c r="C19301" t="s">
        <v>1443</v>
      </c>
      <c r="D19301">
        <v>2022</v>
      </c>
      <c r="E19301">
        <v>2</v>
      </c>
    </row>
    <row r="19302" spans="1:5" x14ac:dyDescent="0.35">
      <c r="A19302">
        <v>19301</v>
      </c>
      <c r="B19302" t="s">
        <v>416</v>
      </c>
      <c r="C19302" t="s">
        <v>1444</v>
      </c>
      <c r="D19302">
        <v>2022</v>
      </c>
      <c r="E19302">
        <v>1</v>
      </c>
    </row>
    <row r="19303" spans="1:5" x14ac:dyDescent="0.35">
      <c r="A19303">
        <v>19302</v>
      </c>
      <c r="B19303" t="s">
        <v>416</v>
      </c>
      <c r="C19303" t="s">
        <v>1445</v>
      </c>
      <c r="D19303">
        <v>2022</v>
      </c>
      <c r="E19303">
        <v>2</v>
      </c>
    </row>
    <row r="19304" spans="1:5" x14ac:dyDescent="0.35">
      <c r="A19304">
        <v>19303</v>
      </c>
      <c r="B19304" t="s">
        <v>416</v>
      </c>
      <c r="C19304" t="s">
        <v>1436</v>
      </c>
      <c r="D19304">
        <v>2023</v>
      </c>
      <c r="E19304">
        <v>1</v>
      </c>
    </row>
    <row r="19305" spans="1:5" x14ac:dyDescent="0.35">
      <c r="A19305">
        <v>19304</v>
      </c>
      <c r="B19305" t="s">
        <v>416</v>
      </c>
      <c r="C19305" t="s">
        <v>1437</v>
      </c>
      <c r="D19305">
        <v>2023</v>
      </c>
      <c r="E19305">
        <v>1</v>
      </c>
    </row>
    <row r="19306" spans="1:5" x14ac:dyDescent="0.35">
      <c r="A19306">
        <v>19305</v>
      </c>
      <c r="B19306" t="s">
        <v>416</v>
      </c>
      <c r="C19306" t="s">
        <v>1441</v>
      </c>
      <c r="D19306">
        <v>2023</v>
      </c>
      <c r="E19306">
        <v>1</v>
      </c>
    </row>
    <row r="19307" spans="1:5" x14ac:dyDescent="0.35">
      <c r="A19307">
        <v>19306</v>
      </c>
      <c r="B19307" t="s">
        <v>416</v>
      </c>
      <c r="C19307" t="s">
        <v>1444</v>
      </c>
      <c r="D19307">
        <v>2023</v>
      </c>
      <c r="E19307">
        <v>2</v>
      </c>
    </row>
    <row r="19308" spans="1:5" x14ac:dyDescent="0.35">
      <c r="A19308">
        <v>19307</v>
      </c>
      <c r="B19308" t="s">
        <v>420</v>
      </c>
      <c r="C19308" t="s">
        <v>1436</v>
      </c>
      <c r="D19308">
        <v>1997</v>
      </c>
      <c r="E19308">
        <v>0</v>
      </c>
    </row>
    <row r="19309" spans="1:5" x14ac:dyDescent="0.35">
      <c r="A19309">
        <v>19308</v>
      </c>
      <c r="B19309" t="s">
        <v>420</v>
      </c>
      <c r="C19309" t="s">
        <v>1437</v>
      </c>
      <c r="D19309">
        <v>1997</v>
      </c>
      <c r="E19309">
        <v>0</v>
      </c>
    </row>
    <row r="19310" spans="1:5" x14ac:dyDescent="0.35">
      <c r="A19310">
        <v>19309</v>
      </c>
      <c r="B19310" t="s">
        <v>420</v>
      </c>
      <c r="C19310" t="s">
        <v>1438</v>
      </c>
      <c r="D19310">
        <v>1997</v>
      </c>
      <c r="E19310">
        <v>5</v>
      </c>
    </row>
    <row r="19311" spans="1:5" x14ac:dyDescent="0.35">
      <c r="A19311">
        <v>19310</v>
      </c>
      <c r="B19311" t="s">
        <v>420</v>
      </c>
      <c r="C19311" t="s">
        <v>1439</v>
      </c>
      <c r="D19311">
        <v>1997</v>
      </c>
      <c r="E19311">
        <v>0</v>
      </c>
    </row>
    <row r="19312" spans="1:5" x14ac:dyDescent="0.35">
      <c r="A19312">
        <v>19311</v>
      </c>
      <c r="B19312" t="s">
        <v>420</v>
      </c>
      <c r="C19312" t="s">
        <v>1440</v>
      </c>
      <c r="D19312">
        <v>1997</v>
      </c>
      <c r="E19312">
        <v>0</v>
      </c>
    </row>
    <row r="19313" spans="1:5" x14ac:dyDescent="0.35">
      <c r="A19313">
        <v>19312</v>
      </c>
      <c r="B19313" t="s">
        <v>420</v>
      </c>
      <c r="C19313" t="s">
        <v>1441</v>
      </c>
      <c r="D19313">
        <v>1997</v>
      </c>
      <c r="E19313">
        <v>0</v>
      </c>
    </row>
    <row r="19314" spans="1:5" x14ac:dyDescent="0.35">
      <c r="A19314">
        <v>19313</v>
      </c>
      <c r="B19314" t="s">
        <v>420</v>
      </c>
      <c r="C19314" t="s">
        <v>1442</v>
      </c>
      <c r="D19314">
        <v>1997</v>
      </c>
      <c r="E19314">
        <v>2</v>
      </c>
    </row>
    <row r="19315" spans="1:5" x14ac:dyDescent="0.35">
      <c r="A19315">
        <v>19314</v>
      </c>
      <c r="B19315" t="s">
        <v>420</v>
      </c>
      <c r="C19315" t="s">
        <v>1443</v>
      </c>
      <c r="D19315">
        <v>1997</v>
      </c>
      <c r="E19315">
        <v>5</v>
      </c>
    </row>
    <row r="19316" spans="1:5" x14ac:dyDescent="0.35">
      <c r="A19316">
        <v>19315</v>
      </c>
      <c r="B19316" t="s">
        <v>420</v>
      </c>
      <c r="C19316" t="s">
        <v>1444</v>
      </c>
      <c r="D19316">
        <v>1997</v>
      </c>
      <c r="E19316">
        <v>15</v>
      </c>
    </row>
    <row r="19317" spans="1:5" x14ac:dyDescent="0.35">
      <c r="A19317">
        <v>19316</v>
      </c>
      <c r="B19317" t="s">
        <v>420</v>
      </c>
      <c r="C19317" t="s">
        <v>1445</v>
      </c>
      <c r="D19317">
        <v>1997</v>
      </c>
      <c r="E19317">
        <v>8</v>
      </c>
    </row>
    <row r="19318" spans="1:5" x14ac:dyDescent="0.35">
      <c r="A19318">
        <v>19317</v>
      </c>
      <c r="B19318" t="s">
        <v>420</v>
      </c>
      <c r="C19318" t="s">
        <v>1446</v>
      </c>
      <c r="D19318">
        <v>1997</v>
      </c>
      <c r="E19318">
        <v>8</v>
      </c>
    </row>
    <row r="19319" spans="1:5" x14ac:dyDescent="0.35">
      <c r="A19319">
        <v>19318</v>
      </c>
      <c r="B19319" t="s">
        <v>420</v>
      </c>
      <c r="C19319" t="s">
        <v>1447</v>
      </c>
      <c r="D19319">
        <v>1997</v>
      </c>
      <c r="E19319">
        <v>4</v>
      </c>
    </row>
    <row r="19320" spans="1:5" x14ac:dyDescent="0.35">
      <c r="A19320">
        <v>19319</v>
      </c>
      <c r="B19320" t="s">
        <v>420</v>
      </c>
      <c r="C19320" t="s">
        <v>1436</v>
      </c>
      <c r="D19320">
        <v>1998</v>
      </c>
      <c r="E19320">
        <v>3</v>
      </c>
    </row>
    <row r="19321" spans="1:5" x14ac:dyDescent="0.35">
      <c r="A19321">
        <v>19320</v>
      </c>
      <c r="B19321" t="s">
        <v>420</v>
      </c>
      <c r="C19321" t="s">
        <v>1437</v>
      </c>
      <c r="D19321">
        <v>1998</v>
      </c>
      <c r="E19321">
        <v>5</v>
      </c>
    </row>
    <row r="19322" spans="1:5" x14ac:dyDescent="0.35">
      <c r="A19322">
        <v>19321</v>
      </c>
      <c r="B19322" t="s">
        <v>420</v>
      </c>
      <c r="C19322" t="s">
        <v>1438</v>
      </c>
      <c r="D19322">
        <v>1998</v>
      </c>
      <c r="E19322">
        <v>1</v>
      </c>
    </row>
    <row r="19323" spans="1:5" x14ac:dyDescent="0.35">
      <c r="A19323">
        <v>19322</v>
      </c>
      <c r="B19323" t="s">
        <v>420</v>
      </c>
      <c r="C19323" t="s">
        <v>1439</v>
      </c>
      <c r="D19323">
        <v>1998</v>
      </c>
      <c r="E19323">
        <v>10</v>
      </c>
    </row>
    <row r="19324" spans="1:5" x14ac:dyDescent="0.35">
      <c r="A19324">
        <v>19323</v>
      </c>
      <c r="B19324" t="s">
        <v>420</v>
      </c>
      <c r="C19324" t="s">
        <v>1440</v>
      </c>
      <c r="D19324">
        <v>1998</v>
      </c>
      <c r="E19324">
        <v>0</v>
      </c>
    </row>
    <row r="19325" spans="1:5" x14ac:dyDescent="0.35">
      <c r="A19325">
        <v>19324</v>
      </c>
      <c r="B19325" t="s">
        <v>420</v>
      </c>
      <c r="C19325" t="s">
        <v>1441</v>
      </c>
      <c r="D19325">
        <v>1998</v>
      </c>
      <c r="E19325">
        <v>4</v>
      </c>
    </row>
    <row r="19326" spans="1:5" x14ac:dyDescent="0.35">
      <c r="A19326">
        <v>19325</v>
      </c>
      <c r="B19326" t="s">
        <v>420</v>
      </c>
      <c r="C19326" t="s">
        <v>1442</v>
      </c>
      <c r="D19326">
        <v>1998</v>
      </c>
      <c r="E19326">
        <v>0</v>
      </c>
    </row>
    <row r="19327" spans="1:5" x14ac:dyDescent="0.35">
      <c r="A19327">
        <v>19326</v>
      </c>
      <c r="B19327" t="s">
        <v>420</v>
      </c>
      <c r="C19327" t="s">
        <v>1443</v>
      </c>
      <c r="D19327">
        <v>1998</v>
      </c>
      <c r="E19327">
        <v>0</v>
      </c>
    </row>
    <row r="19328" spans="1:5" x14ac:dyDescent="0.35">
      <c r="A19328">
        <v>19327</v>
      </c>
      <c r="B19328" t="s">
        <v>420</v>
      </c>
      <c r="C19328" t="s">
        <v>1444</v>
      </c>
      <c r="D19328">
        <v>1998</v>
      </c>
      <c r="E19328">
        <v>0</v>
      </c>
    </row>
    <row r="19329" spans="1:5" x14ac:dyDescent="0.35">
      <c r="A19329">
        <v>19328</v>
      </c>
      <c r="B19329" t="s">
        <v>420</v>
      </c>
      <c r="C19329" t="s">
        <v>1445</v>
      </c>
      <c r="D19329">
        <v>1998</v>
      </c>
      <c r="E19329">
        <v>5</v>
      </c>
    </row>
    <row r="19330" spans="1:5" x14ac:dyDescent="0.35">
      <c r="A19330">
        <v>19329</v>
      </c>
      <c r="B19330" t="s">
        <v>420</v>
      </c>
      <c r="C19330" t="s">
        <v>1446</v>
      </c>
      <c r="D19330">
        <v>1998</v>
      </c>
      <c r="E19330">
        <v>3</v>
      </c>
    </row>
    <row r="19331" spans="1:5" x14ac:dyDescent="0.35">
      <c r="A19331">
        <v>19330</v>
      </c>
      <c r="B19331" t="s">
        <v>420</v>
      </c>
      <c r="C19331" t="s">
        <v>1447</v>
      </c>
      <c r="D19331">
        <v>1998</v>
      </c>
      <c r="E19331">
        <v>0</v>
      </c>
    </row>
    <row r="19332" spans="1:5" x14ac:dyDescent="0.35">
      <c r="A19332">
        <v>19331</v>
      </c>
      <c r="B19332" t="s">
        <v>420</v>
      </c>
      <c r="C19332" t="s">
        <v>1436</v>
      </c>
      <c r="D19332">
        <v>1999</v>
      </c>
      <c r="E19332">
        <v>0</v>
      </c>
    </row>
    <row r="19333" spans="1:5" x14ac:dyDescent="0.35">
      <c r="A19333">
        <v>19332</v>
      </c>
      <c r="B19333" t="s">
        <v>420</v>
      </c>
      <c r="C19333" t="s">
        <v>1437</v>
      </c>
      <c r="D19333">
        <v>1999</v>
      </c>
      <c r="E19333">
        <v>0</v>
      </c>
    </row>
    <row r="19334" spans="1:5" x14ac:dyDescent="0.35">
      <c r="A19334">
        <v>19333</v>
      </c>
      <c r="B19334" t="s">
        <v>420</v>
      </c>
      <c r="C19334" t="s">
        <v>1438</v>
      </c>
      <c r="D19334">
        <v>1999</v>
      </c>
      <c r="E19334">
        <v>1</v>
      </c>
    </row>
    <row r="19335" spans="1:5" x14ac:dyDescent="0.35">
      <c r="A19335">
        <v>19334</v>
      </c>
      <c r="B19335" t="s">
        <v>420</v>
      </c>
      <c r="C19335" t="s">
        <v>1439</v>
      </c>
      <c r="D19335">
        <v>1999</v>
      </c>
      <c r="E19335">
        <v>5</v>
      </c>
    </row>
    <row r="19336" spans="1:5" x14ac:dyDescent="0.35">
      <c r="A19336">
        <v>19335</v>
      </c>
      <c r="B19336" t="s">
        <v>420</v>
      </c>
      <c r="C19336" t="s">
        <v>1440</v>
      </c>
      <c r="D19336">
        <v>1999</v>
      </c>
      <c r="E19336">
        <v>7</v>
      </c>
    </row>
    <row r="19337" spans="1:5" x14ac:dyDescent="0.35">
      <c r="A19337">
        <v>19336</v>
      </c>
      <c r="B19337" t="s">
        <v>420</v>
      </c>
      <c r="C19337" t="s">
        <v>1441</v>
      </c>
      <c r="D19337">
        <v>1999</v>
      </c>
      <c r="E19337">
        <v>4</v>
      </c>
    </row>
    <row r="19338" spans="1:5" x14ac:dyDescent="0.35">
      <c r="A19338">
        <v>19337</v>
      </c>
      <c r="B19338" t="s">
        <v>420</v>
      </c>
      <c r="C19338" t="s">
        <v>1442</v>
      </c>
      <c r="D19338">
        <v>1999</v>
      </c>
      <c r="E19338">
        <v>1</v>
      </c>
    </row>
    <row r="19339" spans="1:5" x14ac:dyDescent="0.35">
      <c r="A19339">
        <v>19338</v>
      </c>
      <c r="B19339" t="s">
        <v>420</v>
      </c>
      <c r="C19339" t="s">
        <v>1443</v>
      </c>
      <c r="D19339">
        <v>1999</v>
      </c>
      <c r="E19339">
        <v>2</v>
      </c>
    </row>
    <row r="19340" spans="1:5" x14ac:dyDescent="0.35">
      <c r="A19340">
        <v>19339</v>
      </c>
      <c r="B19340" t="s">
        <v>420</v>
      </c>
      <c r="C19340" t="s">
        <v>1444</v>
      </c>
      <c r="D19340">
        <v>1999</v>
      </c>
      <c r="E19340">
        <v>2</v>
      </c>
    </row>
    <row r="19341" spans="1:5" x14ac:dyDescent="0.35">
      <c r="A19341">
        <v>19340</v>
      </c>
      <c r="B19341" t="s">
        <v>420</v>
      </c>
      <c r="C19341" t="s">
        <v>1445</v>
      </c>
      <c r="D19341">
        <v>1999</v>
      </c>
      <c r="E19341">
        <v>1</v>
      </c>
    </row>
    <row r="19342" spans="1:5" x14ac:dyDescent="0.35">
      <c r="A19342">
        <v>19341</v>
      </c>
      <c r="B19342" t="s">
        <v>420</v>
      </c>
      <c r="C19342" t="s">
        <v>1446</v>
      </c>
      <c r="D19342">
        <v>1999</v>
      </c>
      <c r="E19342">
        <v>0</v>
      </c>
    </row>
    <row r="19343" spans="1:5" x14ac:dyDescent="0.35">
      <c r="A19343">
        <v>19342</v>
      </c>
      <c r="B19343" t="s">
        <v>420</v>
      </c>
      <c r="C19343" t="s">
        <v>1447</v>
      </c>
      <c r="D19343">
        <v>1999</v>
      </c>
      <c r="E19343">
        <v>3</v>
      </c>
    </row>
    <row r="19344" spans="1:5" x14ac:dyDescent="0.35">
      <c r="A19344">
        <v>19343</v>
      </c>
      <c r="B19344" t="s">
        <v>420</v>
      </c>
      <c r="C19344" t="s">
        <v>1436</v>
      </c>
      <c r="D19344">
        <v>2000</v>
      </c>
      <c r="E19344">
        <v>0</v>
      </c>
    </row>
    <row r="19345" spans="1:5" x14ac:dyDescent="0.35">
      <c r="A19345">
        <v>19344</v>
      </c>
      <c r="B19345" t="s">
        <v>420</v>
      </c>
      <c r="C19345" t="s">
        <v>1437</v>
      </c>
      <c r="D19345">
        <v>2000</v>
      </c>
      <c r="E19345">
        <v>17</v>
      </c>
    </row>
    <row r="19346" spans="1:5" x14ac:dyDescent="0.35">
      <c r="A19346">
        <v>19345</v>
      </c>
      <c r="B19346" t="s">
        <v>420</v>
      </c>
      <c r="C19346" t="s">
        <v>1438</v>
      </c>
      <c r="D19346">
        <v>2000</v>
      </c>
      <c r="E19346">
        <v>2</v>
      </c>
    </row>
    <row r="19347" spans="1:5" x14ac:dyDescent="0.35">
      <c r="A19347">
        <v>19346</v>
      </c>
      <c r="B19347" t="s">
        <v>420</v>
      </c>
      <c r="C19347" t="s">
        <v>1439</v>
      </c>
      <c r="D19347">
        <v>2000</v>
      </c>
      <c r="E19347">
        <v>8</v>
      </c>
    </row>
    <row r="19348" spans="1:5" x14ac:dyDescent="0.35">
      <c r="A19348">
        <v>19347</v>
      </c>
      <c r="B19348" t="s">
        <v>420</v>
      </c>
      <c r="C19348" t="s">
        <v>1440</v>
      </c>
      <c r="D19348">
        <v>2000</v>
      </c>
      <c r="E19348">
        <v>2</v>
      </c>
    </row>
    <row r="19349" spans="1:5" x14ac:dyDescent="0.35">
      <c r="A19349">
        <v>19348</v>
      </c>
      <c r="B19349" t="s">
        <v>420</v>
      </c>
      <c r="C19349" t="s">
        <v>1441</v>
      </c>
      <c r="D19349">
        <v>2000</v>
      </c>
      <c r="E19349">
        <v>1</v>
      </c>
    </row>
    <row r="19350" spans="1:5" x14ac:dyDescent="0.35">
      <c r="A19350">
        <v>19349</v>
      </c>
      <c r="B19350" t="s">
        <v>420</v>
      </c>
      <c r="C19350" t="s">
        <v>1442</v>
      </c>
      <c r="D19350">
        <v>2000</v>
      </c>
      <c r="E19350">
        <v>1</v>
      </c>
    </row>
    <row r="19351" spans="1:5" x14ac:dyDescent="0.35">
      <c r="A19351">
        <v>19350</v>
      </c>
      <c r="B19351" t="s">
        <v>420</v>
      </c>
      <c r="C19351" t="s">
        <v>1443</v>
      </c>
      <c r="D19351">
        <v>2000</v>
      </c>
      <c r="E19351">
        <v>1</v>
      </c>
    </row>
    <row r="19352" spans="1:5" x14ac:dyDescent="0.35">
      <c r="A19352">
        <v>19351</v>
      </c>
      <c r="B19352" t="s">
        <v>420</v>
      </c>
      <c r="C19352" t="s">
        <v>1444</v>
      </c>
      <c r="D19352">
        <v>2000</v>
      </c>
      <c r="E19352">
        <v>2</v>
      </c>
    </row>
    <row r="19353" spans="1:5" x14ac:dyDescent="0.35">
      <c r="A19353">
        <v>19352</v>
      </c>
      <c r="B19353" t="s">
        <v>420</v>
      </c>
      <c r="C19353" t="s">
        <v>1445</v>
      </c>
      <c r="D19353">
        <v>2000</v>
      </c>
      <c r="E19353">
        <v>0</v>
      </c>
    </row>
    <row r="19354" spans="1:5" x14ac:dyDescent="0.35">
      <c r="A19354">
        <v>19353</v>
      </c>
      <c r="B19354" t="s">
        <v>420</v>
      </c>
      <c r="C19354" t="s">
        <v>1446</v>
      </c>
      <c r="D19354">
        <v>2000</v>
      </c>
      <c r="E19354">
        <v>3</v>
      </c>
    </row>
    <row r="19355" spans="1:5" x14ac:dyDescent="0.35">
      <c r="A19355">
        <v>19354</v>
      </c>
      <c r="B19355" t="s">
        <v>420</v>
      </c>
      <c r="C19355" t="s">
        <v>1447</v>
      </c>
      <c r="D19355">
        <v>2000</v>
      </c>
      <c r="E19355">
        <v>12</v>
      </c>
    </row>
    <row r="19356" spans="1:5" x14ac:dyDescent="0.35">
      <c r="A19356">
        <v>19355</v>
      </c>
      <c r="B19356" t="s">
        <v>420</v>
      </c>
      <c r="C19356" t="s">
        <v>1436</v>
      </c>
      <c r="D19356">
        <v>2001</v>
      </c>
      <c r="E19356">
        <v>1</v>
      </c>
    </row>
    <row r="19357" spans="1:5" x14ac:dyDescent="0.35">
      <c r="A19357">
        <v>19356</v>
      </c>
      <c r="B19357" t="s">
        <v>420</v>
      </c>
      <c r="C19357" t="s">
        <v>1437</v>
      </c>
      <c r="D19357">
        <v>2001</v>
      </c>
      <c r="E19357">
        <v>6</v>
      </c>
    </row>
    <row r="19358" spans="1:5" x14ac:dyDescent="0.35">
      <c r="A19358">
        <v>19357</v>
      </c>
      <c r="B19358" t="s">
        <v>420</v>
      </c>
      <c r="C19358" t="s">
        <v>1438</v>
      </c>
      <c r="D19358">
        <v>2001</v>
      </c>
      <c r="E19358">
        <v>5</v>
      </c>
    </row>
    <row r="19359" spans="1:5" x14ac:dyDescent="0.35">
      <c r="A19359">
        <v>19358</v>
      </c>
      <c r="B19359" t="s">
        <v>420</v>
      </c>
      <c r="C19359" t="s">
        <v>1439</v>
      </c>
      <c r="D19359">
        <v>2001</v>
      </c>
      <c r="E19359">
        <v>5</v>
      </c>
    </row>
    <row r="19360" spans="1:5" x14ac:dyDescent="0.35">
      <c r="A19360">
        <v>19359</v>
      </c>
      <c r="B19360" t="s">
        <v>420</v>
      </c>
      <c r="C19360" t="s">
        <v>1440</v>
      </c>
      <c r="D19360">
        <v>2001</v>
      </c>
      <c r="E19360">
        <v>3</v>
      </c>
    </row>
    <row r="19361" spans="1:5" x14ac:dyDescent="0.35">
      <c r="A19361">
        <v>19360</v>
      </c>
      <c r="B19361" t="s">
        <v>420</v>
      </c>
      <c r="C19361" t="s">
        <v>1441</v>
      </c>
      <c r="D19361">
        <v>2001</v>
      </c>
      <c r="E19361">
        <v>21</v>
      </c>
    </row>
    <row r="19362" spans="1:5" x14ac:dyDescent="0.35">
      <c r="A19362">
        <v>19361</v>
      </c>
      <c r="B19362" t="s">
        <v>420</v>
      </c>
      <c r="C19362" t="s">
        <v>1442</v>
      </c>
      <c r="D19362">
        <v>2001</v>
      </c>
      <c r="E19362">
        <v>0</v>
      </c>
    </row>
    <row r="19363" spans="1:5" x14ac:dyDescent="0.35">
      <c r="A19363">
        <v>19362</v>
      </c>
      <c r="B19363" t="s">
        <v>420</v>
      </c>
      <c r="C19363" t="s">
        <v>1443</v>
      </c>
      <c r="D19363">
        <v>2001</v>
      </c>
      <c r="E19363">
        <v>1</v>
      </c>
    </row>
    <row r="19364" spans="1:5" x14ac:dyDescent="0.35">
      <c r="A19364">
        <v>19363</v>
      </c>
      <c r="B19364" t="s">
        <v>420</v>
      </c>
      <c r="C19364" t="s">
        <v>1444</v>
      </c>
      <c r="D19364">
        <v>2001</v>
      </c>
      <c r="E19364">
        <v>3</v>
      </c>
    </row>
    <row r="19365" spans="1:5" x14ac:dyDescent="0.35">
      <c r="A19365">
        <v>19364</v>
      </c>
      <c r="B19365" t="s">
        <v>420</v>
      </c>
      <c r="C19365" t="s">
        <v>1445</v>
      </c>
      <c r="D19365">
        <v>2001</v>
      </c>
      <c r="E19365">
        <v>2</v>
      </c>
    </row>
    <row r="19366" spans="1:5" x14ac:dyDescent="0.35">
      <c r="A19366">
        <v>19365</v>
      </c>
      <c r="B19366" t="s">
        <v>420</v>
      </c>
      <c r="C19366" t="s">
        <v>1446</v>
      </c>
      <c r="D19366">
        <v>2001</v>
      </c>
      <c r="E19366">
        <v>3</v>
      </c>
    </row>
    <row r="19367" spans="1:5" x14ac:dyDescent="0.35">
      <c r="A19367">
        <v>19366</v>
      </c>
      <c r="B19367" t="s">
        <v>420</v>
      </c>
      <c r="C19367" t="s">
        <v>1447</v>
      </c>
      <c r="D19367">
        <v>2001</v>
      </c>
      <c r="E19367">
        <v>3</v>
      </c>
    </row>
    <row r="19368" spans="1:5" x14ac:dyDescent="0.35">
      <c r="A19368">
        <v>19367</v>
      </c>
      <c r="B19368" t="s">
        <v>420</v>
      </c>
      <c r="C19368" t="s">
        <v>1436</v>
      </c>
      <c r="D19368">
        <v>2002</v>
      </c>
      <c r="E19368">
        <v>3</v>
      </c>
    </row>
    <row r="19369" spans="1:5" x14ac:dyDescent="0.35">
      <c r="A19369">
        <v>19368</v>
      </c>
      <c r="B19369" t="s">
        <v>420</v>
      </c>
      <c r="C19369" t="s">
        <v>1437</v>
      </c>
      <c r="D19369">
        <v>2002</v>
      </c>
      <c r="E19369">
        <v>0</v>
      </c>
    </row>
    <row r="19370" spans="1:5" x14ac:dyDescent="0.35">
      <c r="A19370">
        <v>19369</v>
      </c>
      <c r="B19370" t="s">
        <v>420</v>
      </c>
      <c r="C19370" t="s">
        <v>1438</v>
      </c>
      <c r="D19370">
        <v>2002</v>
      </c>
      <c r="E19370">
        <v>7</v>
      </c>
    </row>
    <row r="19371" spans="1:5" x14ac:dyDescent="0.35">
      <c r="A19371">
        <v>19370</v>
      </c>
      <c r="B19371" t="s">
        <v>420</v>
      </c>
      <c r="C19371" t="s">
        <v>1439</v>
      </c>
      <c r="D19371">
        <v>2002</v>
      </c>
      <c r="E19371">
        <v>3</v>
      </c>
    </row>
    <row r="19372" spans="1:5" x14ac:dyDescent="0.35">
      <c r="A19372">
        <v>19371</v>
      </c>
      <c r="B19372" t="s">
        <v>420</v>
      </c>
      <c r="C19372" t="s">
        <v>1440</v>
      </c>
      <c r="D19372">
        <v>2002</v>
      </c>
      <c r="E19372">
        <v>2</v>
      </c>
    </row>
    <row r="19373" spans="1:5" x14ac:dyDescent="0.35">
      <c r="A19373">
        <v>19372</v>
      </c>
      <c r="B19373" t="s">
        <v>420</v>
      </c>
      <c r="C19373" t="s">
        <v>1441</v>
      </c>
      <c r="D19373">
        <v>2002</v>
      </c>
      <c r="E19373">
        <v>12</v>
      </c>
    </row>
    <row r="19374" spans="1:5" x14ac:dyDescent="0.35">
      <c r="A19374">
        <v>19373</v>
      </c>
      <c r="B19374" t="s">
        <v>420</v>
      </c>
      <c r="C19374" t="s">
        <v>1442</v>
      </c>
      <c r="D19374">
        <v>2002</v>
      </c>
      <c r="E19374">
        <v>7</v>
      </c>
    </row>
    <row r="19375" spans="1:5" x14ac:dyDescent="0.35">
      <c r="A19375">
        <v>19374</v>
      </c>
      <c r="B19375" t="s">
        <v>420</v>
      </c>
      <c r="C19375" t="s">
        <v>1443</v>
      </c>
      <c r="D19375">
        <v>2002</v>
      </c>
      <c r="E19375">
        <v>2</v>
      </c>
    </row>
    <row r="19376" spans="1:5" x14ac:dyDescent="0.35">
      <c r="A19376">
        <v>19375</v>
      </c>
      <c r="B19376" t="s">
        <v>420</v>
      </c>
      <c r="C19376" t="s">
        <v>1444</v>
      </c>
      <c r="D19376">
        <v>2002</v>
      </c>
      <c r="E19376">
        <v>1</v>
      </c>
    </row>
    <row r="19377" spans="1:5" x14ac:dyDescent="0.35">
      <c r="A19377">
        <v>19376</v>
      </c>
      <c r="B19377" t="s">
        <v>420</v>
      </c>
      <c r="C19377" t="s">
        <v>1445</v>
      </c>
      <c r="D19377">
        <v>2002</v>
      </c>
      <c r="E19377">
        <v>1</v>
      </c>
    </row>
    <row r="19378" spans="1:5" x14ac:dyDescent="0.35">
      <c r="A19378">
        <v>19377</v>
      </c>
      <c r="B19378" t="s">
        <v>420</v>
      </c>
      <c r="C19378" t="s">
        <v>1446</v>
      </c>
      <c r="D19378">
        <v>2002</v>
      </c>
      <c r="E19378">
        <v>0</v>
      </c>
    </row>
    <row r="19379" spans="1:5" x14ac:dyDescent="0.35">
      <c r="A19379">
        <v>19378</v>
      </c>
      <c r="B19379" t="s">
        <v>420</v>
      </c>
      <c r="C19379" t="s">
        <v>1447</v>
      </c>
      <c r="D19379">
        <v>2002</v>
      </c>
      <c r="E19379">
        <v>0</v>
      </c>
    </row>
    <row r="19380" spans="1:5" x14ac:dyDescent="0.35">
      <c r="A19380">
        <v>19379</v>
      </c>
      <c r="B19380" t="s">
        <v>420</v>
      </c>
      <c r="C19380" t="s">
        <v>1436</v>
      </c>
      <c r="D19380">
        <v>2003</v>
      </c>
      <c r="E19380">
        <v>3</v>
      </c>
    </row>
    <row r="19381" spans="1:5" x14ac:dyDescent="0.35">
      <c r="A19381">
        <v>19380</v>
      </c>
      <c r="B19381" t="s">
        <v>420</v>
      </c>
      <c r="C19381" t="s">
        <v>1437</v>
      </c>
      <c r="D19381">
        <v>2003</v>
      </c>
      <c r="E19381">
        <v>2</v>
      </c>
    </row>
    <row r="19382" spans="1:5" x14ac:dyDescent="0.35">
      <c r="A19382">
        <v>19381</v>
      </c>
      <c r="B19382" t="s">
        <v>420</v>
      </c>
      <c r="C19382" t="s">
        <v>1438</v>
      </c>
      <c r="D19382">
        <v>2003</v>
      </c>
      <c r="E19382">
        <v>1</v>
      </c>
    </row>
    <row r="19383" spans="1:5" x14ac:dyDescent="0.35">
      <c r="A19383">
        <v>19382</v>
      </c>
      <c r="B19383" t="s">
        <v>420</v>
      </c>
      <c r="C19383" t="s">
        <v>1439</v>
      </c>
      <c r="D19383">
        <v>2003</v>
      </c>
      <c r="E19383">
        <v>0</v>
      </c>
    </row>
    <row r="19384" spans="1:5" x14ac:dyDescent="0.35">
      <c r="A19384">
        <v>19383</v>
      </c>
      <c r="B19384" t="s">
        <v>420</v>
      </c>
      <c r="C19384" t="s">
        <v>1440</v>
      </c>
      <c r="D19384">
        <v>2003</v>
      </c>
      <c r="E19384">
        <v>4</v>
      </c>
    </row>
    <row r="19385" spans="1:5" x14ac:dyDescent="0.35">
      <c r="A19385">
        <v>19384</v>
      </c>
      <c r="B19385" t="s">
        <v>420</v>
      </c>
      <c r="C19385" t="s">
        <v>1441</v>
      </c>
      <c r="D19385">
        <v>2003</v>
      </c>
      <c r="E19385">
        <v>0</v>
      </c>
    </row>
    <row r="19386" spans="1:5" x14ac:dyDescent="0.35">
      <c r="A19386">
        <v>19385</v>
      </c>
      <c r="B19386" t="s">
        <v>420</v>
      </c>
      <c r="C19386" t="s">
        <v>1442</v>
      </c>
      <c r="D19386">
        <v>2003</v>
      </c>
      <c r="E19386">
        <v>0</v>
      </c>
    </row>
    <row r="19387" spans="1:5" x14ac:dyDescent="0.35">
      <c r="A19387">
        <v>19386</v>
      </c>
      <c r="B19387" t="s">
        <v>420</v>
      </c>
      <c r="C19387" t="s">
        <v>1443</v>
      </c>
      <c r="D19387">
        <v>2003</v>
      </c>
      <c r="E19387">
        <v>0</v>
      </c>
    </row>
    <row r="19388" spans="1:5" x14ac:dyDescent="0.35">
      <c r="A19388">
        <v>19387</v>
      </c>
      <c r="B19388" t="s">
        <v>420</v>
      </c>
      <c r="C19388" t="s">
        <v>1444</v>
      </c>
      <c r="D19388">
        <v>2003</v>
      </c>
      <c r="E19388">
        <v>1</v>
      </c>
    </row>
    <row r="19389" spans="1:5" x14ac:dyDescent="0.35">
      <c r="A19389">
        <v>19388</v>
      </c>
      <c r="B19389" t="s">
        <v>420</v>
      </c>
      <c r="C19389" t="s">
        <v>1445</v>
      </c>
      <c r="D19389">
        <v>2003</v>
      </c>
      <c r="E19389">
        <v>3</v>
      </c>
    </row>
    <row r="19390" spans="1:5" x14ac:dyDescent="0.35">
      <c r="A19390">
        <v>19389</v>
      </c>
      <c r="B19390" t="s">
        <v>420</v>
      </c>
      <c r="C19390" t="s">
        <v>1446</v>
      </c>
      <c r="D19390">
        <v>2003</v>
      </c>
      <c r="E19390">
        <v>0</v>
      </c>
    </row>
    <row r="19391" spans="1:5" x14ac:dyDescent="0.35">
      <c r="A19391">
        <v>19390</v>
      </c>
      <c r="B19391" t="s">
        <v>420</v>
      </c>
      <c r="C19391" t="s">
        <v>1447</v>
      </c>
      <c r="D19391">
        <v>2003</v>
      </c>
      <c r="E19391">
        <v>1</v>
      </c>
    </row>
    <row r="19392" spans="1:5" x14ac:dyDescent="0.35">
      <c r="A19392">
        <v>19391</v>
      </c>
      <c r="B19392" t="s">
        <v>420</v>
      </c>
      <c r="C19392" t="s">
        <v>1436</v>
      </c>
      <c r="D19392">
        <v>2004</v>
      </c>
      <c r="E19392">
        <v>0</v>
      </c>
    </row>
    <row r="19393" spans="1:5" x14ac:dyDescent="0.35">
      <c r="A19393">
        <v>19392</v>
      </c>
      <c r="B19393" t="s">
        <v>420</v>
      </c>
      <c r="C19393" t="s">
        <v>1437</v>
      </c>
      <c r="D19393">
        <v>2004</v>
      </c>
      <c r="E19393">
        <v>0</v>
      </c>
    </row>
    <row r="19394" spans="1:5" x14ac:dyDescent="0.35">
      <c r="A19394">
        <v>19393</v>
      </c>
      <c r="B19394" t="s">
        <v>420</v>
      </c>
      <c r="C19394" t="s">
        <v>1438</v>
      </c>
      <c r="D19394">
        <v>2004</v>
      </c>
      <c r="E19394">
        <v>0</v>
      </c>
    </row>
    <row r="19395" spans="1:5" x14ac:dyDescent="0.35">
      <c r="A19395">
        <v>19394</v>
      </c>
      <c r="B19395" t="s">
        <v>420</v>
      </c>
      <c r="C19395" t="s">
        <v>1439</v>
      </c>
      <c r="D19395">
        <v>2004</v>
      </c>
      <c r="E19395">
        <v>1</v>
      </c>
    </row>
    <row r="19396" spans="1:5" x14ac:dyDescent="0.35">
      <c r="A19396">
        <v>19395</v>
      </c>
      <c r="B19396" t="s">
        <v>420</v>
      </c>
      <c r="C19396" t="s">
        <v>1440</v>
      </c>
      <c r="D19396">
        <v>2004</v>
      </c>
      <c r="E19396">
        <v>0</v>
      </c>
    </row>
    <row r="19397" spans="1:5" x14ac:dyDescent="0.35">
      <c r="A19397">
        <v>19396</v>
      </c>
      <c r="B19397" t="s">
        <v>420</v>
      </c>
      <c r="C19397" t="s">
        <v>1441</v>
      </c>
      <c r="D19397">
        <v>2004</v>
      </c>
      <c r="E19397">
        <v>0</v>
      </c>
    </row>
    <row r="19398" spans="1:5" x14ac:dyDescent="0.35">
      <c r="A19398">
        <v>19397</v>
      </c>
      <c r="B19398" t="s">
        <v>420</v>
      </c>
      <c r="C19398" t="s">
        <v>1442</v>
      </c>
      <c r="D19398">
        <v>2004</v>
      </c>
      <c r="E19398">
        <v>0</v>
      </c>
    </row>
    <row r="19399" spans="1:5" x14ac:dyDescent="0.35">
      <c r="A19399">
        <v>19398</v>
      </c>
      <c r="B19399" t="s">
        <v>420</v>
      </c>
      <c r="C19399" t="s">
        <v>1443</v>
      </c>
      <c r="D19399">
        <v>2004</v>
      </c>
      <c r="E19399">
        <v>0</v>
      </c>
    </row>
    <row r="19400" spans="1:5" x14ac:dyDescent="0.35">
      <c r="A19400">
        <v>19399</v>
      </c>
      <c r="B19400" t="s">
        <v>420</v>
      </c>
      <c r="C19400" t="s">
        <v>1444</v>
      </c>
      <c r="D19400">
        <v>2004</v>
      </c>
      <c r="E19400">
        <v>0</v>
      </c>
    </row>
    <row r="19401" spans="1:5" x14ac:dyDescent="0.35">
      <c r="A19401">
        <v>19400</v>
      </c>
      <c r="B19401" t="s">
        <v>420</v>
      </c>
      <c r="C19401" t="s">
        <v>1445</v>
      </c>
      <c r="D19401">
        <v>2004</v>
      </c>
      <c r="E19401">
        <v>0</v>
      </c>
    </row>
    <row r="19402" spans="1:5" x14ac:dyDescent="0.35">
      <c r="A19402">
        <v>19401</v>
      </c>
      <c r="B19402" t="s">
        <v>420</v>
      </c>
      <c r="C19402" t="s">
        <v>1446</v>
      </c>
      <c r="D19402">
        <v>2004</v>
      </c>
      <c r="E19402">
        <v>6</v>
      </c>
    </row>
    <row r="19403" spans="1:5" x14ac:dyDescent="0.35">
      <c r="A19403">
        <v>19402</v>
      </c>
      <c r="B19403" t="s">
        <v>420</v>
      </c>
      <c r="C19403" t="s">
        <v>1447</v>
      </c>
      <c r="D19403">
        <v>2004</v>
      </c>
      <c r="E19403">
        <v>0</v>
      </c>
    </row>
    <row r="19404" spans="1:5" x14ac:dyDescent="0.35">
      <c r="A19404">
        <v>19403</v>
      </c>
      <c r="B19404" t="s">
        <v>420</v>
      </c>
      <c r="C19404" t="s">
        <v>1436</v>
      </c>
      <c r="D19404">
        <v>2005</v>
      </c>
      <c r="E19404">
        <v>0</v>
      </c>
    </row>
    <row r="19405" spans="1:5" x14ac:dyDescent="0.35">
      <c r="A19405">
        <v>19404</v>
      </c>
      <c r="B19405" t="s">
        <v>420</v>
      </c>
      <c r="C19405" t="s">
        <v>1437</v>
      </c>
      <c r="D19405">
        <v>2005</v>
      </c>
      <c r="E19405">
        <v>0</v>
      </c>
    </row>
    <row r="19406" spans="1:5" x14ac:dyDescent="0.35">
      <c r="A19406">
        <v>19405</v>
      </c>
      <c r="B19406" t="s">
        <v>420</v>
      </c>
      <c r="C19406" t="s">
        <v>1438</v>
      </c>
      <c r="D19406">
        <v>2005</v>
      </c>
      <c r="E19406">
        <v>0</v>
      </c>
    </row>
    <row r="19407" spans="1:5" x14ac:dyDescent="0.35">
      <c r="A19407">
        <v>19406</v>
      </c>
      <c r="B19407" t="s">
        <v>420</v>
      </c>
      <c r="C19407" t="s">
        <v>1439</v>
      </c>
      <c r="D19407">
        <v>2005</v>
      </c>
      <c r="E19407">
        <v>0</v>
      </c>
    </row>
    <row r="19408" spans="1:5" x14ac:dyDescent="0.35">
      <c r="A19408">
        <v>19407</v>
      </c>
      <c r="B19408" t="s">
        <v>420</v>
      </c>
      <c r="C19408" t="s">
        <v>1440</v>
      </c>
      <c r="D19408">
        <v>2005</v>
      </c>
      <c r="E19408">
        <v>0</v>
      </c>
    </row>
    <row r="19409" spans="1:5" x14ac:dyDescent="0.35">
      <c r="A19409">
        <v>19408</v>
      </c>
      <c r="B19409" t="s">
        <v>420</v>
      </c>
      <c r="C19409" t="s">
        <v>1441</v>
      </c>
      <c r="D19409">
        <v>2005</v>
      </c>
      <c r="E19409">
        <v>0</v>
      </c>
    </row>
    <row r="19410" spans="1:5" x14ac:dyDescent="0.35">
      <c r="A19410">
        <v>19409</v>
      </c>
      <c r="B19410" t="s">
        <v>420</v>
      </c>
      <c r="C19410" t="s">
        <v>1442</v>
      </c>
      <c r="D19410">
        <v>2005</v>
      </c>
      <c r="E19410">
        <v>1</v>
      </c>
    </row>
    <row r="19411" spans="1:5" x14ac:dyDescent="0.35">
      <c r="A19411">
        <v>19410</v>
      </c>
      <c r="B19411" t="s">
        <v>420</v>
      </c>
      <c r="C19411" t="s">
        <v>1443</v>
      </c>
      <c r="D19411">
        <v>2005</v>
      </c>
      <c r="E19411">
        <v>0</v>
      </c>
    </row>
    <row r="19412" spans="1:5" x14ac:dyDescent="0.35">
      <c r="A19412">
        <v>19411</v>
      </c>
      <c r="B19412" t="s">
        <v>420</v>
      </c>
      <c r="C19412" t="s">
        <v>1444</v>
      </c>
      <c r="D19412">
        <v>2005</v>
      </c>
      <c r="E19412">
        <v>0</v>
      </c>
    </row>
    <row r="19413" spans="1:5" x14ac:dyDescent="0.35">
      <c r="A19413">
        <v>19412</v>
      </c>
      <c r="B19413" t="s">
        <v>420</v>
      </c>
      <c r="C19413" t="s">
        <v>1445</v>
      </c>
      <c r="D19413">
        <v>2005</v>
      </c>
      <c r="E19413">
        <v>0</v>
      </c>
    </row>
    <row r="19414" spans="1:5" x14ac:dyDescent="0.35">
      <c r="A19414">
        <v>19413</v>
      </c>
      <c r="B19414" t="s">
        <v>420</v>
      </c>
      <c r="C19414" t="s">
        <v>1446</v>
      </c>
      <c r="D19414">
        <v>2005</v>
      </c>
      <c r="E19414">
        <v>0</v>
      </c>
    </row>
    <row r="19415" spans="1:5" x14ac:dyDescent="0.35">
      <c r="A19415">
        <v>19414</v>
      </c>
      <c r="B19415" t="s">
        <v>420</v>
      </c>
      <c r="C19415" t="s">
        <v>1447</v>
      </c>
      <c r="D19415">
        <v>2005</v>
      </c>
      <c r="E19415">
        <v>0</v>
      </c>
    </row>
    <row r="19416" spans="1:5" x14ac:dyDescent="0.35">
      <c r="A19416">
        <v>19415</v>
      </c>
      <c r="B19416" t="s">
        <v>420</v>
      </c>
      <c r="C19416" t="s">
        <v>1436</v>
      </c>
      <c r="D19416">
        <v>2006</v>
      </c>
      <c r="E19416">
        <v>2</v>
      </c>
    </row>
    <row r="19417" spans="1:5" x14ac:dyDescent="0.35">
      <c r="A19417">
        <v>19416</v>
      </c>
      <c r="B19417" t="s">
        <v>420</v>
      </c>
      <c r="C19417" t="s">
        <v>1437</v>
      </c>
      <c r="D19417">
        <v>2006</v>
      </c>
      <c r="E19417">
        <v>0</v>
      </c>
    </row>
    <row r="19418" spans="1:5" x14ac:dyDescent="0.35">
      <c r="A19418">
        <v>19417</v>
      </c>
      <c r="B19418" t="s">
        <v>420</v>
      </c>
      <c r="C19418" t="s">
        <v>1438</v>
      </c>
      <c r="D19418">
        <v>2006</v>
      </c>
      <c r="E19418">
        <v>3</v>
      </c>
    </row>
    <row r="19419" spans="1:5" x14ac:dyDescent="0.35">
      <c r="A19419">
        <v>19418</v>
      </c>
      <c r="B19419" t="s">
        <v>420</v>
      </c>
      <c r="C19419" t="s">
        <v>1439</v>
      </c>
      <c r="D19419">
        <v>2006</v>
      </c>
      <c r="E19419">
        <v>4</v>
      </c>
    </row>
    <row r="19420" spans="1:5" x14ac:dyDescent="0.35">
      <c r="A19420">
        <v>19419</v>
      </c>
      <c r="B19420" t="s">
        <v>420</v>
      </c>
      <c r="C19420" t="s">
        <v>1440</v>
      </c>
      <c r="D19420">
        <v>2006</v>
      </c>
      <c r="E19420">
        <v>2</v>
      </c>
    </row>
    <row r="19421" spans="1:5" x14ac:dyDescent="0.35">
      <c r="A19421">
        <v>19420</v>
      </c>
      <c r="B19421" t="s">
        <v>420</v>
      </c>
      <c r="C19421" t="s">
        <v>1441</v>
      </c>
      <c r="D19421">
        <v>2006</v>
      </c>
      <c r="E19421">
        <v>4</v>
      </c>
    </row>
    <row r="19422" spans="1:5" x14ac:dyDescent="0.35">
      <c r="A19422">
        <v>19421</v>
      </c>
      <c r="B19422" t="s">
        <v>420</v>
      </c>
      <c r="C19422" t="s">
        <v>1442</v>
      </c>
      <c r="D19422">
        <v>2006</v>
      </c>
      <c r="E19422">
        <v>0</v>
      </c>
    </row>
    <row r="19423" spans="1:5" x14ac:dyDescent="0.35">
      <c r="A19423">
        <v>19422</v>
      </c>
      <c r="B19423" t="s">
        <v>420</v>
      </c>
      <c r="C19423" t="s">
        <v>1443</v>
      </c>
      <c r="D19423">
        <v>2006</v>
      </c>
      <c r="E19423">
        <v>1</v>
      </c>
    </row>
    <row r="19424" spans="1:5" x14ac:dyDescent="0.35">
      <c r="A19424">
        <v>19423</v>
      </c>
      <c r="B19424" t="s">
        <v>420</v>
      </c>
      <c r="C19424" t="s">
        <v>1444</v>
      </c>
      <c r="D19424">
        <v>2006</v>
      </c>
      <c r="E19424">
        <v>1</v>
      </c>
    </row>
    <row r="19425" spans="1:5" x14ac:dyDescent="0.35">
      <c r="A19425">
        <v>19424</v>
      </c>
      <c r="B19425" t="s">
        <v>420</v>
      </c>
      <c r="C19425" t="s">
        <v>1445</v>
      </c>
      <c r="D19425">
        <v>2006</v>
      </c>
      <c r="E19425">
        <v>2</v>
      </c>
    </row>
    <row r="19426" spans="1:5" x14ac:dyDescent="0.35">
      <c r="A19426">
        <v>19425</v>
      </c>
      <c r="B19426" t="s">
        <v>420</v>
      </c>
      <c r="C19426" t="s">
        <v>1446</v>
      </c>
      <c r="D19426">
        <v>2006</v>
      </c>
      <c r="E19426">
        <v>0</v>
      </c>
    </row>
    <row r="19427" spans="1:5" x14ac:dyDescent="0.35">
      <c r="A19427">
        <v>19426</v>
      </c>
      <c r="B19427" t="s">
        <v>420</v>
      </c>
      <c r="C19427" t="s">
        <v>1447</v>
      </c>
      <c r="D19427">
        <v>2006</v>
      </c>
      <c r="E19427">
        <v>3</v>
      </c>
    </row>
    <row r="19428" spans="1:5" x14ac:dyDescent="0.35">
      <c r="A19428">
        <v>19427</v>
      </c>
      <c r="B19428" t="s">
        <v>420</v>
      </c>
      <c r="C19428" t="s">
        <v>1436</v>
      </c>
      <c r="D19428">
        <v>2007</v>
      </c>
      <c r="E19428">
        <v>6</v>
      </c>
    </row>
    <row r="19429" spans="1:5" x14ac:dyDescent="0.35">
      <c r="A19429">
        <v>19428</v>
      </c>
      <c r="B19429" t="s">
        <v>420</v>
      </c>
      <c r="C19429" t="s">
        <v>1437</v>
      </c>
      <c r="D19429">
        <v>2007</v>
      </c>
      <c r="E19429">
        <v>8</v>
      </c>
    </row>
    <row r="19430" spans="1:5" x14ac:dyDescent="0.35">
      <c r="A19430">
        <v>19429</v>
      </c>
      <c r="B19430" t="s">
        <v>420</v>
      </c>
      <c r="C19430" t="s">
        <v>1438</v>
      </c>
      <c r="D19430">
        <v>2007</v>
      </c>
      <c r="E19430">
        <v>1</v>
      </c>
    </row>
    <row r="19431" spans="1:5" x14ac:dyDescent="0.35">
      <c r="A19431">
        <v>19430</v>
      </c>
      <c r="B19431" t="s">
        <v>420</v>
      </c>
      <c r="C19431" t="s">
        <v>1439</v>
      </c>
      <c r="D19431">
        <v>2007</v>
      </c>
      <c r="E19431">
        <v>0</v>
      </c>
    </row>
    <row r="19432" spans="1:5" x14ac:dyDescent="0.35">
      <c r="A19432">
        <v>19431</v>
      </c>
      <c r="B19432" t="s">
        <v>420</v>
      </c>
      <c r="C19432" t="s">
        <v>1440</v>
      </c>
      <c r="D19432">
        <v>2007</v>
      </c>
      <c r="E19432">
        <v>1</v>
      </c>
    </row>
    <row r="19433" spans="1:5" x14ac:dyDescent="0.35">
      <c r="A19433">
        <v>19432</v>
      </c>
      <c r="B19433" t="s">
        <v>420</v>
      </c>
      <c r="C19433" t="s">
        <v>1441</v>
      </c>
      <c r="D19433">
        <v>2007</v>
      </c>
      <c r="E19433">
        <v>2</v>
      </c>
    </row>
    <row r="19434" spans="1:5" x14ac:dyDescent="0.35">
      <c r="A19434">
        <v>19433</v>
      </c>
      <c r="B19434" t="s">
        <v>420</v>
      </c>
      <c r="C19434" t="s">
        <v>1442</v>
      </c>
      <c r="D19434">
        <v>2007</v>
      </c>
      <c r="E19434">
        <v>0</v>
      </c>
    </row>
    <row r="19435" spans="1:5" x14ac:dyDescent="0.35">
      <c r="A19435">
        <v>19434</v>
      </c>
      <c r="B19435" t="s">
        <v>420</v>
      </c>
      <c r="C19435" t="s">
        <v>1443</v>
      </c>
      <c r="D19435">
        <v>2007</v>
      </c>
      <c r="E19435">
        <v>0</v>
      </c>
    </row>
    <row r="19436" spans="1:5" x14ac:dyDescent="0.35">
      <c r="A19436">
        <v>19435</v>
      </c>
      <c r="B19436" t="s">
        <v>420</v>
      </c>
      <c r="C19436" t="s">
        <v>1444</v>
      </c>
      <c r="D19436">
        <v>2007</v>
      </c>
      <c r="E19436">
        <v>0</v>
      </c>
    </row>
    <row r="19437" spans="1:5" x14ac:dyDescent="0.35">
      <c r="A19437">
        <v>19436</v>
      </c>
      <c r="B19437" t="s">
        <v>420</v>
      </c>
      <c r="C19437" t="s">
        <v>1445</v>
      </c>
      <c r="D19437">
        <v>2007</v>
      </c>
      <c r="E19437">
        <v>0</v>
      </c>
    </row>
    <row r="19438" spans="1:5" x14ac:dyDescent="0.35">
      <c r="A19438">
        <v>19437</v>
      </c>
      <c r="B19438" t="s">
        <v>420</v>
      </c>
      <c r="C19438" t="s">
        <v>1446</v>
      </c>
      <c r="D19438">
        <v>2007</v>
      </c>
      <c r="E19438">
        <v>0</v>
      </c>
    </row>
    <row r="19439" spans="1:5" x14ac:dyDescent="0.35">
      <c r="A19439">
        <v>19438</v>
      </c>
      <c r="B19439" t="s">
        <v>420</v>
      </c>
      <c r="C19439" t="s">
        <v>1447</v>
      </c>
      <c r="D19439">
        <v>2007</v>
      </c>
      <c r="E19439">
        <v>1</v>
      </c>
    </row>
    <row r="19440" spans="1:5" x14ac:dyDescent="0.35">
      <c r="A19440">
        <v>19439</v>
      </c>
      <c r="B19440" t="s">
        <v>420</v>
      </c>
      <c r="C19440" t="s">
        <v>1436</v>
      </c>
      <c r="D19440">
        <v>2008</v>
      </c>
      <c r="E19440">
        <v>0</v>
      </c>
    </row>
    <row r="19441" spans="1:5" x14ac:dyDescent="0.35">
      <c r="A19441">
        <v>19440</v>
      </c>
      <c r="B19441" t="s">
        <v>420</v>
      </c>
      <c r="C19441" t="s">
        <v>1437</v>
      </c>
      <c r="D19441">
        <v>2008</v>
      </c>
      <c r="E19441">
        <v>1</v>
      </c>
    </row>
    <row r="19442" spans="1:5" x14ac:dyDescent="0.35">
      <c r="A19442">
        <v>19441</v>
      </c>
      <c r="B19442" t="s">
        <v>420</v>
      </c>
      <c r="C19442" t="s">
        <v>1438</v>
      </c>
      <c r="D19442">
        <v>2008</v>
      </c>
      <c r="E19442">
        <v>1</v>
      </c>
    </row>
    <row r="19443" spans="1:5" x14ac:dyDescent="0.35">
      <c r="A19443">
        <v>19442</v>
      </c>
      <c r="B19443" t="s">
        <v>420</v>
      </c>
      <c r="C19443" t="s">
        <v>1439</v>
      </c>
      <c r="D19443">
        <v>2008</v>
      </c>
      <c r="E19443">
        <v>0</v>
      </c>
    </row>
    <row r="19444" spans="1:5" x14ac:dyDescent="0.35">
      <c r="A19444">
        <v>19443</v>
      </c>
      <c r="B19444" t="s">
        <v>420</v>
      </c>
      <c r="C19444" t="s">
        <v>1440</v>
      </c>
      <c r="D19444">
        <v>2008</v>
      </c>
      <c r="E19444">
        <v>5</v>
      </c>
    </row>
    <row r="19445" spans="1:5" x14ac:dyDescent="0.35">
      <c r="A19445">
        <v>19444</v>
      </c>
      <c r="B19445" t="s">
        <v>420</v>
      </c>
      <c r="C19445" t="s">
        <v>1441</v>
      </c>
      <c r="D19445">
        <v>2008</v>
      </c>
      <c r="E19445">
        <v>1</v>
      </c>
    </row>
    <row r="19446" spans="1:5" x14ac:dyDescent="0.35">
      <c r="A19446">
        <v>19445</v>
      </c>
      <c r="B19446" t="s">
        <v>420</v>
      </c>
      <c r="C19446" t="s">
        <v>1442</v>
      </c>
      <c r="D19446">
        <v>2008</v>
      </c>
      <c r="E19446">
        <v>2</v>
      </c>
    </row>
    <row r="19447" spans="1:5" x14ac:dyDescent="0.35">
      <c r="A19447">
        <v>19446</v>
      </c>
      <c r="B19447" t="s">
        <v>420</v>
      </c>
      <c r="C19447" t="s">
        <v>1443</v>
      </c>
      <c r="D19447">
        <v>2008</v>
      </c>
      <c r="E19447">
        <v>1</v>
      </c>
    </row>
    <row r="19448" spans="1:5" x14ac:dyDescent="0.35">
      <c r="A19448">
        <v>19447</v>
      </c>
      <c r="B19448" t="s">
        <v>420</v>
      </c>
      <c r="C19448" t="s">
        <v>1444</v>
      </c>
      <c r="D19448">
        <v>2008</v>
      </c>
      <c r="E19448">
        <v>0</v>
      </c>
    </row>
    <row r="19449" spans="1:5" x14ac:dyDescent="0.35">
      <c r="A19449">
        <v>19448</v>
      </c>
      <c r="B19449" t="s">
        <v>420</v>
      </c>
      <c r="C19449" t="s">
        <v>1445</v>
      </c>
      <c r="D19449">
        <v>2008</v>
      </c>
      <c r="E19449">
        <v>0</v>
      </c>
    </row>
    <row r="19450" spans="1:5" x14ac:dyDescent="0.35">
      <c r="A19450">
        <v>19449</v>
      </c>
      <c r="B19450" t="s">
        <v>420</v>
      </c>
      <c r="C19450" t="s">
        <v>1446</v>
      </c>
      <c r="D19450">
        <v>2008</v>
      </c>
      <c r="E19450">
        <v>0</v>
      </c>
    </row>
    <row r="19451" spans="1:5" x14ac:dyDescent="0.35">
      <c r="A19451">
        <v>19450</v>
      </c>
      <c r="B19451" t="s">
        <v>420</v>
      </c>
      <c r="C19451" t="s">
        <v>1447</v>
      </c>
      <c r="D19451">
        <v>2008</v>
      </c>
      <c r="E19451">
        <v>0</v>
      </c>
    </row>
    <row r="19452" spans="1:5" x14ac:dyDescent="0.35">
      <c r="A19452">
        <v>19451</v>
      </c>
      <c r="B19452" t="s">
        <v>420</v>
      </c>
      <c r="C19452" t="s">
        <v>1436</v>
      </c>
      <c r="D19452">
        <v>2009</v>
      </c>
      <c r="E19452">
        <v>0</v>
      </c>
    </row>
    <row r="19453" spans="1:5" x14ac:dyDescent="0.35">
      <c r="A19453">
        <v>19452</v>
      </c>
      <c r="B19453" t="s">
        <v>420</v>
      </c>
      <c r="C19453" t="s">
        <v>1437</v>
      </c>
      <c r="D19453">
        <v>2009</v>
      </c>
      <c r="E19453">
        <v>0</v>
      </c>
    </row>
    <row r="19454" spans="1:5" x14ac:dyDescent="0.35">
      <c r="A19454">
        <v>19453</v>
      </c>
      <c r="B19454" t="s">
        <v>420</v>
      </c>
      <c r="C19454" t="s">
        <v>1438</v>
      </c>
      <c r="D19454">
        <v>2009</v>
      </c>
      <c r="E19454">
        <v>0</v>
      </c>
    </row>
    <row r="19455" spans="1:5" x14ac:dyDescent="0.35">
      <c r="A19455">
        <v>19454</v>
      </c>
      <c r="B19455" t="s">
        <v>420</v>
      </c>
      <c r="C19455" t="s">
        <v>1439</v>
      </c>
      <c r="D19455">
        <v>2009</v>
      </c>
      <c r="E19455">
        <v>0</v>
      </c>
    </row>
    <row r="19456" spans="1:5" x14ac:dyDescent="0.35">
      <c r="A19456">
        <v>19455</v>
      </c>
      <c r="B19456" t="s">
        <v>420</v>
      </c>
      <c r="C19456" t="s">
        <v>1440</v>
      </c>
      <c r="D19456">
        <v>2009</v>
      </c>
      <c r="E19456">
        <v>1</v>
      </c>
    </row>
    <row r="19457" spans="1:5" x14ac:dyDescent="0.35">
      <c r="A19457">
        <v>19456</v>
      </c>
      <c r="B19457" t="s">
        <v>420</v>
      </c>
      <c r="C19457" t="s">
        <v>1441</v>
      </c>
      <c r="D19457">
        <v>2009</v>
      </c>
      <c r="E19457">
        <v>2</v>
      </c>
    </row>
    <row r="19458" spans="1:5" x14ac:dyDescent="0.35">
      <c r="A19458">
        <v>19457</v>
      </c>
      <c r="B19458" t="s">
        <v>420</v>
      </c>
      <c r="C19458" t="s">
        <v>1442</v>
      </c>
      <c r="D19458">
        <v>2009</v>
      </c>
      <c r="E19458">
        <v>1</v>
      </c>
    </row>
    <row r="19459" spans="1:5" x14ac:dyDescent="0.35">
      <c r="A19459">
        <v>19458</v>
      </c>
      <c r="B19459" t="s">
        <v>420</v>
      </c>
      <c r="C19459" t="s">
        <v>1443</v>
      </c>
      <c r="D19459">
        <v>2009</v>
      </c>
      <c r="E19459">
        <v>7</v>
      </c>
    </row>
    <row r="19460" spans="1:5" x14ac:dyDescent="0.35">
      <c r="A19460">
        <v>19459</v>
      </c>
      <c r="B19460" t="s">
        <v>420</v>
      </c>
      <c r="C19460" t="s">
        <v>1444</v>
      </c>
      <c r="D19460">
        <v>2009</v>
      </c>
      <c r="E19460">
        <v>2</v>
      </c>
    </row>
    <row r="19461" spans="1:5" x14ac:dyDescent="0.35">
      <c r="A19461">
        <v>19460</v>
      </c>
      <c r="B19461" t="s">
        <v>420</v>
      </c>
      <c r="C19461" t="s">
        <v>1445</v>
      </c>
      <c r="D19461">
        <v>2009</v>
      </c>
      <c r="E19461">
        <v>3</v>
      </c>
    </row>
    <row r="19462" spans="1:5" x14ac:dyDescent="0.35">
      <c r="A19462">
        <v>19461</v>
      </c>
      <c r="B19462" t="s">
        <v>420</v>
      </c>
      <c r="C19462" t="s">
        <v>1446</v>
      </c>
      <c r="D19462">
        <v>2009</v>
      </c>
      <c r="E19462">
        <v>0</v>
      </c>
    </row>
    <row r="19463" spans="1:5" x14ac:dyDescent="0.35">
      <c r="A19463">
        <v>19462</v>
      </c>
      <c r="B19463" t="s">
        <v>420</v>
      </c>
      <c r="C19463" t="s">
        <v>1447</v>
      </c>
      <c r="D19463">
        <v>2009</v>
      </c>
      <c r="E19463">
        <v>3</v>
      </c>
    </row>
    <row r="19464" spans="1:5" x14ac:dyDescent="0.35">
      <c r="A19464">
        <v>19463</v>
      </c>
      <c r="B19464" t="s">
        <v>420</v>
      </c>
      <c r="C19464" t="s">
        <v>1436</v>
      </c>
      <c r="D19464">
        <v>2010</v>
      </c>
      <c r="E19464">
        <v>2</v>
      </c>
    </row>
    <row r="19465" spans="1:5" x14ac:dyDescent="0.35">
      <c r="A19465">
        <v>19464</v>
      </c>
      <c r="B19465" t="s">
        <v>420</v>
      </c>
      <c r="C19465" t="s">
        <v>1437</v>
      </c>
      <c r="D19465">
        <v>2010</v>
      </c>
      <c r="E19465">
        <v>2</v>
      </c>
    </row>
    <row r="19466" spans="1:5" x14ac:dyDescent="0.35">
      <c r="A19466">
        <v>19465</v>
      </c>
      <c r="B19466" t="s">
        <v>420</v>
      </c>
      <c r="C19466" t="s">
        <v>1438</v>
      </c>
      <c r="D19466">
        <v>2010</v>
      </c>
      <c r="E19466">
        <v>5</v>
      </c>
    </row>
    <row r="19467" spans="1:5" x14ac:dyDescent="0.35">
      <c r="A19467">
        <v>19466</v>
      </c>
      <c r="B19467" t="s">
        <v>420</v>
      </c>
      <c r="C19467" t="s">
        <v>1439</v>
      </c>
      <c r="D19467">
        <v>2010</v>
      </c>
      <c r="E19467">
        <v>0</v>
      </c>
    </row>
    <row r="19468" spans="1:5" x14ac:dyDescent="0.35">
      <c r="A19468">
        <v>19467</v>
      </c>
      <c r="B19468" t="s">
        <v>420</v>
      </c>
      <c r="C19468" t="s">
        <v>1440</v>
      </c>
      <c r="D19468">
        <v>2010</v>
      </c>
      <c r="E19468">
        <v>0</v>
      </c>
    </row>
    <row r="19469" spans="1:5" x14ac:dyDescent="0.35">
      <c r="A19469">
        <v>19468</v>
      </c>
      <c r="B19469" t="s">
        <v>420</v>
      </c>
      <c r="C19469" t="s">
        <v>1441</v>
      </c>
      <c r="D19469">
        <v>2010</v>
      </c>
      <c r="E19469">
        <v>0</v>
      </c>
    </row>
    <row r="19470" spans="1:5" x14ac:dyDescent="0.35">
      <c r="A19470">
        <v>19469</v>
      </c>
      <c r="B19470" t="s">
        <v>420</v>
      </c>
      <c r="C19470" t="s">
        <v>1442</v>
      </c>
      <c r="D19470">
        <v>2010</v>
      </c>
      <c r="E19470">
        <v>1</v>
      </c>
    </row>
    <row r="19471" spans="1:5" x14ac:dyDescent="0.35">
      <c r="A19471">
        <v>19470</v>
      </c>
      <c r="B19471" t="s">
        <v>420</v>
      </c>
      <c r="C19471" t="s">
        <v>1443</v>
      </c>
      <c r="D19471">
        <v>2010</v>
      </c>
      <c r="E19471">
        <v>1</v>
      </c>
    </row>
    <row r="19472" spans="1:5" x14ac:dyDescent="0.35">
      <c r="A19472">
        <v>19471</v>
      </c>
      <c r="B19472" t="s">
        <v>420</v>
      </c>
      <c r="C19472" t="s">
        <v>1444</v>
      </c>
      <c r="D19472">
        <v>2010</v>
      </c>
      <c r="E19472">
        <v>0</v>
      </c>
    </row>
    <row r="19473" spans="1:5" x14ac:dyDescent="0.35">
      <c r="A19473">
        <v>19472</v>
      </c>
      <c r="B19473" t="s">
        <v>420</v>
      </c>
      <c r="C19473" t="s">
        <v>1445</v>
      </c>
      <c r="D19473">
        <v>2010</v>
      </c>
      <c r="E19473">
        <v>1</v>
      </c>
    </row>
    <row r="19474" spans="1:5" x14ac:dyDescent="0.35">
      <c r="A19474">
        <v>19473</v>
      </c>
      <c r="B19474" t="s">
        <v>420</v>
      </c>
      <c r="C19474" t="s">
        <v>1446</v>
      </c>
      <c r="D19474">
        <v>2010</v>
      </c>
      <c r="E19474">
        <v>1</v>
      </c>
    </row>
    <row r="19475" spans="1:5" x14ac:dyDescent="0.35">
      <c r="A19475">
        <v>19474</v>
      </c>
      <c r="B19475" t="s">
        <v>420</v>
      </c>
      <c r="C19475" t="s">
        <v>1447</v>
      </c>
      <c r="D19475">
        <v>2010</v>
      </c>
      <c r="E19475">
        <v>1</v>
      </c>
    </row>
    <row r="19476" spans="1:5" x14ac:dyDescent="0.35">
      <c r="A19476">
        <v>19475</v>
      </c>
      <c r="B19476" t="s">
        <v>420</v>
      </c>
      <c r="C19476" t="s">
        <v>1436</v>
      </c>
      <c r="D19476">
        <v>2011</v>
      </c>
      <c r="E19476">
        <v>2</v>
      </c>
    </row>
    <row r="19477" spans="1:5" x14ac:dyDescent="0.35">
      <c r="A19477">
        <v>19476</v>
      </c>
      <c r="B19477" t="s">
        <v>420</v>
      </c>
      <c r="C19477" t="s">
        <v>1437</v>
      </c>
      <c r="D19477">
        <v>2011</v>
      </c>
      <c r="E19477">
        <v>1</v>
      </c>
    </row>
    <row r="19478" spans="1:5" x14ac:dyDescent="0.35">
      <c r="A19478">
        <v>19477</v>
      </c>
      <c r="B19478" t="s">
        <v>420</v>
      </c>
      <c r="C19478" t="s">
        <v>1438</v>
      </c>
      <c r="D19478">
        <v>2011</v>
      </c>
      <c r="E19478">
        <v>1</v>
      </c>
    </row>
    <row r="19479" spans="1:5" x14ac:dyDescent="0.35">
      <c r="A19479">
        <v>19478</v>
      </c>
      <c r="B19479" t="s">
        <v>420</v>
      </c>
      <c r="C19479" t="s">
        <v>1439</v>
      </c>
      <c r="D19479">
        <v>2011</v>
      </c>
      <c r="E19479">
        <v>1</v>
      </c>
    </row>
    <row r="19480" spans="1:5" x14ac:dyDescent="0.35">
      <c r="A19480">
        <v>19479</v>
      </c>
      <c r="B19480" t="s">
        <v>420</v>
      </c>
      <c r="C19480" t="s">
        <v>1440</v>
      </c>
      <c r="D19480">
        <v>2011</v>
      </c>
      <c r="E19480">
        <v>1</v>
      </c>
    </row>
    <row r="19481" spans="1:5" x14ac:dyDescent="0.35">
      <c r="A19481">
        <v>19480</v>
      </c>
      <c r="B19481" t="s">
        <v>420</v>
      </c>
      <c r="C19481" t="s">
        <v>1441</v>
      </c>
      <c r="D19481">
        <v>2011</v>
      </c>
      <c r="E19481">
        <v>1</v>
      </c>
    </row>
    <row r="19482" spans="1:5" x14ac:dyDescent="0.35">
      <c r="A19482">
        <v>19481</v>
      </c>
      <c r="B19482" t="s">
        <v>420</v>
      </c>
      <c r="C19482" t="s">
        <v>1442</v>
      </c>
      <c r="D19482">
        <v>2011</v>
      </c>
      <c r="E19482">
        <v>0</v>
      </c>
    </row>
    <row r="19483" spans="1:5" x14ac:dyDescent="0.35">
      <c r="A19483">
        <v>19482</v>
      </c>
      <c r="B19483" t="s">
        <v>420</v>
      </c>
      <c r="C19483" t="s">
        <v>1443</v>
      </c>
      <c r="D19483">
        <v>2011</v>
      </c>
      <c r="E19483">
        <v>2</v>
      </c>
    </row>
    <row r="19484" spans="1:5" x14ac:dyDescent="0.35">
      <c r="A19484">
        <v>19483</v>
      </c>
      <c r="B19484" t="s">
        <v>420</v>
      </c>
      <c r="C19484" t="s">
        <v>1444</v>
      </c>
      <c r="D19484">
        <v>2011</v>
      </c>
      <c r="E19484">
        <v>2</v>
      </c>
    </row>
    <row r="19485" spans="1:5" x14ac:dyDescent="0.35">
      <c r="A19485">
        <v>19484</v>
      </c>
      <c r="B19485" t="s">
        <v>420</v>
      </c>
      <c r="C19485" t="s">
        <v>1445</v>
      </c>
      <c r="D19485">
        <v>2011</v>
      </c>
      <c r="E19485">
        <v>1</v>
      </c>
    </row>
    <row r="19486" spans="1:5" x14ac:dyDescent="0.35">
      <c r="A19486">
        <v>19485</v>
      </c>
      <c r="B19486" t="s">
        <v>420</v>
      </c>
      <c r="C19486" t="s">
        <v>1446</v>
      </c>
      <c r="D19486">
        <v>2011</v>
      </c>
      <c r="E19486">
        <v>1</v>
      </c>
    </row>
    <row r="19487" spans="1:5" x14ac:dyDescent="0.35">
      <c r="A19487">
        <v>19486</v>
      </c>
      <c r="B19487" t="s">
        <v>420</v>
      </c>
      <c r="C19487" t="s">
        <v>1447</v>
      </c>
      <c r="D19487">
        <v>2011</v>
      </c>
      <c r="E19487">
        <v>4</v>
      </c>
    </row>
    <row r="19488" spans="1:5" x14ac:dyDescent="0.35">
      <c r="A19488">
        <v>19487</v>
      </c>
      <c r="B19488" t="s">
        <v>420</v>
      </c>
      <c r="C19488" t="s">
        <v>1436</v>
      </c>
      <c r="D19488">
        <v>2012</v>
      </c>
      <c r="E19488">
        <v>6</v>
      </c>
    </row>
    <row r="19489" spans="1:5" x14ac:dyDescent="0.35">
      <c r="A19489">
        <v>19488</v>
      </c>
      <c r="B19489" t="s">
        <v>420</v>
      </c>
      <c r="C19489" t="s">
        <v>1437</v>
      </c>
      <c r="D19489">
        <v>2012</v>
      </c>
      <c r="E19489">
        <v>7</v>
      </c>
    </row>
    <row r="19490" spans="1:5" x14ac:dyDescent="0.35">
      <c r="A19490">
        <v>19489</v>
      </c>
      <c r="B19490" t="s">
        <v>420</v>
      </c>
      <c r="C19490" t="s">
        <v>1438</v>
      </c>
      <c r="D19490">
        <v>2012</v>
      </c>
      <c r="E19490">
        <v>3</v>
      </c>
    </row>
    <row r="19491" spans="1:5" x14ac:dyDescent="0.35">
      <c r="A19491">
        <v>19490</v>
      </c>
      <c r="B19491" t="s">
        <v>420</v>
      </c>
      <c r="C19491" t="s">
        <v>1439</v>
      </c>
      <c r="D19491">
        <v>2012</v>
      </c>
      <c r="E19491">
        <v>1</v>
      </c>
    </row>
    <row r="19492" spans="1:5" x14ac:dyDescent="0.35">
      <c r="A19492">
        <v>19491</v>
      </c>
      <c r="B19492" t="s">
        <v>420</v>
      </c>
      <c r="C19492" t="s">
        <v>1440</v>
      </c>
      <c r="D19492">
        <v>2012</v>
      </c>
      <c r="E19492">
        <v>2</v>
      </c>
    </row>
    <row r="19493" spans="1:5" x14ac:dyDescent="0.35">
      <c r="A19493">
        <v>19492</v>
      </c>
      <c r="B19493" t="s">
        <v>420</v>
      </c>
      <c r="C19493" t="s">
        <v>1441</v>
      </c>
      <c r="D19493">
        <v>2012</v>
      </c>
      <c r="E19493">
        <v>0</v>
      </c>
    </row>
    <row r="19494" spans="1:5" x14ac:dyDescent="0.35">
      <c r="A19494">
        <v>19493</v>
      </c>
      <c r="B19494" t="s">
        <v>420</v>
      </c>
      <c r="C19494" t="s">
        <v>1442</v>
      </c>
      <c r="D19494">
        <v>2012</v>
      </c>
      <c r="E19494">
        <v>0</v>
      </c>
    </row>
    <row r="19495" spans="1:5" x14ac:dyDescent="0.35">
      <c r="A19495">
        <v>19494</v>
      </c>
      <c r="B19495" t="s">
        <v>420</v>
      </c>
      <c r="C19495" t="s">
        <v>1443</v>
      </c>
      <c r="D19495">
        <v>2012</v>
      </c>
      <c r="E19495">
        <v>3</v>
      </c>
    </row>
    <row r="19496" spans="1:5" x14ac:dyDescent="0.35">
      <c r="A19496">
        <v>19495</v>
      </c>
      <c r="B19496" t="s">
        <v>420</v>
      </c>
      <c r="C19496" t="s">
        <v>1444</v>
      </c>
      <c r="D19496">
        <v>2012</v>
      </c>
      <c r="E19496">
        <v>1</v>
      </c>
    </row>
    <row r="19497" spans="1:5" x14ac:dyDescent="0.35">
      <c r="A19497">
        <v>19496</v>
      </c>
      <c r="B19497" t="s">
        <v>420</v>
      </c>
      <c r="C19497" t="s">
        <v>1445</v>
      </c>
      <c r="D19497">
        <v>2012</v>
      </c>
      <c r="E19497">
        <v>0</v>
      </c>
    </row>
    <row r="19498" spans="1:5" x14ac:dyDescent="0.35">
      <c r="A19498">
        <v>19497</v>
      </c>
      <c r="B19498" t="s">
        <v>420</v>
      </c>
      <c r="C19498" t="s">
        <v>1446</v>
      </c>
      <c r="D19498">
        <v>2012</v>
      </c>
      <c r="E19498">
        <v>0</v>
      </c>
    </row>
    <row r="19499" spans="1:5" x14ac:dyDescent="0.35">
      <c r="A19499">
        <v>19498</v>
      </c>
      <c r="B19499" t="s">
        <v>420</v>
      </c>
      <c r="C19499" t="s">
        <v>1447</v>
      </c>
      <c r="D19499">
        <v>2012</v>
      </c>
      <c r="E19499">
        <v>0</v>
      </c>
    </row>
    <row r="19500" spans="1:5" x14ac:dyDescent="0.35">
      <c r="A19500">
        <v>19499</v>
      </c>
      <c r="B19500" t="s">
        <v>420</v>
      </c>
      <c r="C19500" t="s">
        <v>1436</v>
      </c>
      <c r="D19500">
        <v>2013</v>
      </c>
      <c r="E19500">
        <v>0</v>
      </c>
    </row>
    <row r="19501" spans="1:5" x14ac:dyDescent="0.35">
      <c r="A19501">
        <v>19500</v>
      </c>
      <c r="B19501" t="s">
        <v>420</v>
      </c>
      <c r="C19501" t="s">
        <v>1437</v>
      </c>
      <c r="D19501">
        <v>2013</v>
      </c>
      <c r="E19501">
        <v>3</v>
      </c>
    </row>
    <row r="19502" spans="1:5" x14ac:dyDescent="0.35">
      <c r="A19502">
        <v>19501</v>
      </c>
      <c r="B19502" t="s">
        <v>420</v>
      </c>
      <c r="C19502" t="s">
        <v>1438</v>
      </c>
      <c r="D19502">
        <v>2013</v>
      </c>
      <c r="E19502">
        <v>1</v>
      </c>
    </row>
    <row r="19503" spans="1:5" x14ac:dyDescent="0.35">
      <c r="A19503">
        <v>19502</v>
      </c>
      <c r="B19503" t="s">
        <v>420</v>
      </c>
      <c r="C19503" t="s">
        <v>1439</v>
      </c>
      <c r="D19503">
        <v>2013</v>
      </c>
      <c r="E19503">
        <v>2</v>
      </c>
    </row>
    <row r="19504" spans="1:5" x14ac:dyDescent="0.35">
      <c r="A19504">
        <v>19503</v>
      </c>
      <c r="B19504" t="s">
        <v>420</v>
      </c>
      <c r="C19504" t="s">
        <v>1440</v>
      </c>
      <c r="D19504">
        <v>2013</v>
      </c>
      <c r="E19504">
        <v>2</v>
      </c>
    </row>
    <row r="19505" spans="1:5" x14ac:dyDescent="0.35">
      <c r="A19505">
        <v>19504</v>
      </c>
      <c r="B19505" t="s">
        <v>420</v>
      </c>
      <c r="C19505" t="s">
        <v>1441</v>
      </c>
      <c r="D19505">
        <v>2013</v>
      </c>
      <c r="E19505">
        <v>0</v>
      </c>
    </row>
    <row r="19506" spans="1:5" x14ac:dyDescent="0.35">
      <c r="A19506">
        <v>19505</v>
      </c>
      <c r="B19506" t="s">
        <v>420</v>
      </c>
      <c r="C19506" t="s">
        <v>1442</v>
      </c>
      <c r="D19506">
        <v>2013</v>
      </c>
      <c r="E19506">
        <v>1</v>
      </c>
    </row>
    <row r="19507" spans="1:5" x14ac:dyDescent="0.35">
      <c r="A19507">
        <v>19506</v>
      </c>
      <c r="B19507" t="s">
        <v>420</v>
      </c>
      <c r="C19507" t="s">
        <v>1443</v>
      </c>
      <c r="D19507">
        <v>2013</v>
      </c>
      <c r="E19507">
        <v>3</v>
      </c>
    </row>
    <row r="19508" spans="1:5" x14ac:dyDescent="0.35">
      <c r="A19508">
        <v>19507</v>
      </c>
      <c r="B19508" t="s">
        <v>420</v>
      </c>
      <c r="C19508" t="s">
        <v>1444</v>
      </c>
      <c r="D19508">
        <v>2013</v>
      </c>
      <c r="E19508">
        <v>3</v>
      </c>
    </row>
    <row r="19509" spans="1:5" x14ac:dyDescent="0.35">
      <c r="A19509">
        <v>19508</v>
      </c>
      <c r="B19509" t="s">
        <v>420</v>
      </c>
      <c r="C19509" t="s">
        <v>1445</v>
      </c>
      <c r="D19509">
        <v>2013</v>
      </c>
      <c r="E19509">
        <v>0</v>
      </c>
    </row>
    <row r="19510" spans="1:5" x14ac:dyDescent="0.35">
      <c r="A19510">
        <v>19509</v>
      </c>
      <c r="B19510" t="s">
        <v>420</v>
      </c>
      <c r="C19510" t="s">
        <v>1446</v>
      </c>
      <c r="D19510">
        <v>2013</v>
      </c>
      <c r="E19510">
        <v>0</v>
      </c>
    </row>
    <row r="19511" spans="1:5" x14ac:dyDescent="0.35">
      <c r="A19511">
        <v>19510</v>
      </c>
      <c r="B19511" t="s">
        <v>420</v>
      </c>
      <c r="C19511" t="s">
        <v>1447</v>
      </c>
      <c r="D19511">
        <v>2013</v>
      </c>
      <c r="E19511">
        <v>3</v>
      </c>
    </row>
    <row r="19512" spans="1:5" x14ac:dyDescent="0.35">
      <c r="A19512">
        <v>19511</v>
      </c>
      <c r="B19512" t="s">
        <v>420</v>
      </c>
      <c r="C19512" t="s">
        <v>1436</v>
      </c>
      <c r="D19512">
        <v>2014</v>
      </c>
      <c r="E19512">
        <v>3</v>
      </c>
    </row>
    <row r="19513" spans="1:5" x14ac:dyDescent="0.35">
      <c r="A19513">
        <v>19512</v>
      </c>
      <c r="B19513" t="s">
        <v>420</v>
      </c>
      <c r="C19513" t="s">
        <v>1437</v>
      </c>
      <c r="D19513">
        <v>2014</v>
      </c>
      <c r="E19513">
        <v>4</v>
      </c>
    </row>
    <row r="19514" spans="1:5" x14ac:dyDescent="0.35">
      <c r="A19514">
        <v>19513</v>
      </c>
      <c r="B19514" t="s">
        <v>420</v>
      </c>
      <c r="C19514" t="s">
        <v>1438</v>
      </c>
      <c r="D19514">
        <v>2014</v>
      </c>
      <c r="E19514">
        <v>2</v>
      </c>
    </row>
    <row r="19515" spans="1:5" x14ac:dyDescent="0.35">
      <c r="A19515">
        <v>19514</v>
      </c>
      <c r="B19515" t="s">
        <v>420</v>
      </c>
      <c r="C19515" t="s">
        <v>1439</v>
      </c>
      <c r="D19515">
        <v>2014</v>
      </c>
      <c r="E19515">
        <v>1</v>
      </c>
    </row>
    <row r="19516" spans="1:5" x14ac:dyDescent="0.35">
      <c r="A19516">
        <v>19515</v>
      </c>
      <c r="B19516" t="s">
        <v>420</v>
      </c>
      <c r="C19516" t="s">
        <v>1440</v>
      </c>
      <c r="D19516">
        <v>2014</v>
      </c>
      <c r="E19516">
        <v>5</v>
      </c>
    </row>
    <row r="19517" spans="1:5" x14ac:dyDescent="0.35">
      <c r="A19517">
        <v>19516</v>
      </c>
      <c r="B19517" t="s">
        <v>420</v>
      </c>
      <c r="C19517" t="s">
        <v>1441</v>
      </c>
      <c r="D19517">
        <v>2014</v>
      </c>
      <c r="E19517">
        <v>15</v>
      </c>
    </row>
    <row r="19518" spans="1:5" x14ac:dyDescent="0.35">
      <c r="A19518">
        <v>19517</v>
      </c>
      <c r="B19518" t="s">
        <v>420</v>
      </c>
      <c r="C19518" t="s">
        <v>1442</v>
      </c>
      <c r="D19518">
        <v>2014</v>
      </c>
      <c r="E19518">
        <v>0</v>
      </c>
    </row>
    <row r="19519" spans="1:5" x14ac:dyDescent="0.35">
      <c r="A19519">
        <v>19518</v>
      </c>
      <c r="B19519" t="s">
        <v>420</v>
      </c>
      <c r="C19519" t="s">
        <v>1443</v>
      </c>
      <c r="D19519">
        <v>2014</v>
      </c>
      <c r="E19519">
        <v>5</v>
      </c>
    </row>
    <row r="19520" spans="1:5" x14ac:dyDescent="0.35">
      <c r="A19520">
        <v>19519</v>
      </c>
      <c r="B19520" t="s">
        <v>420</v>
      </c>
      <c r="C19520" t="s">
        <v>1444</v>
      </c>
      <c r="D19520">
        <v>2014</v>
      </c>
      <c r="E19520">
        <v>0</v>
      </c>
    </row>
    <row r="19521" spans="1:5" x14ac:dyDescent="0.35">
      <c r="A19521">
        <v>19520</v>
      </c>
      <c r="B19521" t="s">
        <v>420</v>
      </c>
      <c r="C19521" t="s">
        <v>1445</v>
      </c>
      <c r="D19521">
        <v>2014</v>
      </c>
      <c r="E19521">
        <v>2</v>
      </c>
    </row>
    <row r="19522" spans="1:5" x14ac:dyDescent="0.35">
      <c r="A19522">
        <v>19521</v>
      </c>
      <c r="B19522" t="s">
        <v>420</v>
      </c>
      <c r="C19522" t="s">
        <v>1446</v>
      </c>
      <c r="D19522">
        <v>2014</v>
      </c>
      <c r="E19522">
        <v>3</v>
      </c>
    </row>
    <row r="19523" spans="1:5" x14ac:dyDescent="0.35">
      <c r="A19523">
        <v>19522</v>
      </c>
      <c r="B19523" t="s">
        <v>420</v>
      </c>
      <c r="C19523" t="s">
        <v>1447</v>
      </c>
      <c r="D19523">
        <v>2014</v>
      </c>
      <c r="E19523">
        <v>2</v>
      </c>
    </row>
    <row r="19524" spans="1:5" x14ac:dyDescent="0.35">
      <c r="A19524">
        <v>19523</v>
      </c>
      <c r="B19524" t="s">
        <v>420</v>
      </c>
      <c r="C19524" t="s">
        <v>1436</v>
      </c>
      <c r="D19524">
        <v>2015</v>
      </c>
      <c r="E19524">
        <v>1</v>
      </c>
    </row>
    <row r="19525" spans="1:5" x14ac:dyDescent="0.35">
      <c r="A19525">
        <v>19524</v>
      </c>
      <c r="B19525" t="s">
        <v>420</v>
      </c>
      <c r="C19525" t="s">
        <v>1437</v>
      </c>
      <c r="D19525">
        <v>2015</v>
      </c>
      <c r="E19525">
        <v>0</v>
      </c>
    </row>
    <row r="19526" spans="1:5" x14ac:dyDescent="0.35">
      <c r="A19526">
        <v>19525</v>
      </c>
      <c r="B19526" t="s">
        <v>420</v>
      </c>
      <c r="C19526" t="s">
        <v>1438</v>
      </c>
      <c r="D19526">
        <v>2015</v>
      </c>
      <c r="E19526">
        <v>0</v>
      </c>
    </row>
    <row r="19527" spans="1:5" x14ac:dyDescent="0.35">
      <c r="A19527">
        <v>19526</v>
      </c>
      <c r="B19527" t="s">
        <v>420</v>
      </c>
      <c r="C19527" t="s">
        <v>1439</v>
      </c>
      <c r="D19527">
        <v>2015</v>
      </c>
      <c r="E19527">
        <v>3</v>
      </c>
    </row>
    <row r="19528" spans="1:5" x14ac:dyDescent="0.35">
      <c r="A19528">
        <v>19527</v>
      </c>
      <c r="B19528" t="s">
        <v>420</v>
      </c>
      <c r="C19528" t="s">
        <v>1440</v>
      </c>
      <c r="D19528">
        <v>2015</v>
      </c>
      <c r="E19528">
        <v>0</v>
      </c>
    </row>
    <row r="19529" spans="1:5" x14ac:dyDescent="0.35">
      <c r="A19529">
        <v>19528</v>
      </c>
      <c r="B19529" t="s">
        <v>420</v>
      </c>
      <c r="C19529" t="s">
        <v>1441</v>
      </c>
      <c r="D19529">
        <v>2015</v>
      </c>
      <c r="E19529">
        <v>3</v>
      </c>
    </row>
    <row r="19530" spans="1:5" x14ac:dyDescent="0.35">
      <c r="A19530">
        <v>19529</v>
      </c>
      <c r="B19530" t="s">
        <v>420</v>
      </c>
      <c r="C19530" t="s">
        <v>1442</v>
      </c>
      <c r="D19530">
        <v>2015</v>
      </c>
      <c r="E19530">
        <v>2</v>
      </c>
    </row>
    <row r="19531" spans="1:5" x14ac:dyDescent="0.35">
      <c r="A19531">
        <v>19530</v>
      </c>
      <c r="B19531" t="s">
        <v>420</v>
      </c>
      <c r="C19531" t="s">
        <v>1443</v>
      </c>
      <c r="D19531">
        <v>2015</v>
      </c>
      <c r="E19531">
        <v>1</v>
      </c>
    </row>
    <row r="19532" spans="1:5" x14ac:dyDescent="0.35">
      <c r="A19532">
        <v>19531</v>
      </c>
      <c r="B19532" t="s">
        <v>420</v>
      </c>
      <c r="C19532" t="s">
        <v>1444</v>
      </c>
      <c r="D19532">
        <v>2015</v>
      </c>
      <c r="E19532">
        <v>2</v>
      </c>
    </row>
    <row r="19533" spans="1:5" x14ac:dyDescent="0.35">
      <c r="A19533">
        <v>19532</v>
      </c>
      <c r="B19533" t="s">
        <v>420</v>
      </c>
      <c r="C19533" t="s">
        <v>1445</v>
      </c>
      <c r="D19533">
        <v>2015</v>
      </c>
      <c r="E19533">
        <v>3</v>
      </c>
    </row>
    <row r="19534" spans="1:5" x14ac:dyDescent="0.35">
      <c r="A19534">
        <v>19533</v>
      </c>
      <c r="B19534" t="s">
        <v>420</v>
      </c>
      <c r="C19534" t="s">
        <v>1446</v>
      </c>
      <c r="D19534">
        <v>2015</v>
      </c>
      <c r="E19534">
        <v>0</v>
      </c>
    </row>
    <row r="19535" spans="1:5" x14ac:dyDescent="0.35">
      <c r="A19535">
        <v>19534</v>
      </c>
      <c r="B19535" t="s">
        <v>420</v>
      </c>
      <c r="C19535" t="s">
        <v>1447</v>
      </c>
      <c r="D19535">
        <v>2015</v>
      </c>
      <c r="E19535">
        <v>1</v>
      </c>
    </row>
    <row r="19536" spans="1:5" x14ac:dyDescent="0.35">
      <c r="A19536">
        <v>19535</v>
      </c>
      <c r="B19536" t="s">
        <v>420</v>
      </c>
      <c r="C19536" t="s">
        <v>1436</v>
      </c>
      <c r="D19536">
        <v>2016</v>
      </c>
      <c r="E19536">
        <v>0</v>
      </c>
    </row>
    <row r="19537" spans="1:5" x14ac:dyDescent="0.35">
      <c r="A19537">
        <v>19536</v>
      </c>
      <c r="B19537" t="s">
        <v>420</v>
      </c>
      <c r="C19537" t="s">
        <v>1437</v>
      </c>
      <c r="D19537">
        <v>2016</v>
      </c>
      <c r="E19537">
        <v>1</v>
      </c>
    </row>
    <row r="19538" spans="1:5" x14ac:dyDescent="0.35">
      <c r="A19538">
        <v>19537</v>
      </c>
      <c r="B19538" t="s">
        <v>420</v>
      </c>
      <c r="C19538" t="s">
        <v>1438</v>
      </c>
      <c r="D19538">
        <v>2016</v>
      </c>
      <c r="E19538">
        <v>3</v>
      </c>
    </row>
    <row r="19539" spans="1:5" x14ac:dyDescent="0.35">
      <c r="A19539">
        <v>19538</v>
      </c>
      <c r="B19539" t="s">
        <v>420</v>
      </c>
      <c r="C19539" t="s">
        <v>1439</v>
      </c>
      <c r="D19539">
        <v>2016</v>
      </c>
      <c r="E19539">
        <v>2</v>
      </c>
    </row>
    <row r="19540" spans="1:5" x14ac:dyDescent="0.35">
      <c r="A19540">
        <v>19539</v>
      </c>
      <c r="B19540" t="s">
        <v>420</v>
      </c>
      <c r="C19540" t="s">
        <v>1440</v>
      </c>
      <c r="D19540">
        <v>2016</v>
      </c>
      <c r="E19540">
        <v>0</v>
      </c>
    </row>
    <row r="19541" spans="1:5" x14ac:dyDescent="0.35">
      <c r="A19541">
        <v>19540</v>
      </c>
      <c r="B19541" t="s">
        <v>420</v>
      </c>
      <c r="C19541" t="s">
        <v>1441</v>
      </c>
      <c r="D19541">
        <v>2016</v>
      </c>
      <c r="E19541">
        <v>1</v>
      </c>
    </row>
    <row r="19542" spans="1:5" x14ac:dyDescent="0.35">
      <c r="A19542">
        <v>19541</v>
      </c>
      <c r="B19542" t="s">
        <v>420</v>
      </c>
      <c r="C19542" t="s">
        <v>1442</v>
      </c>
      <c r="D19542">
        <v>2016</v>
      </c>
      <c r="E19542">
        <v>0</v>
      </c>
    </row>
    <row r="19543" spans="1:5" x14ac:dyDescent="0.35">
      <c r="A19543">
        <v>19542</v>
      </c>
      <c r="B19543" t="s">
        <v>420</v>
      </c>
      <c r="C19543" t="s">
        <v>1443</v>
      </c>
      <c r="D19543">
        <v>2016</v>
      </c>
      <c r="E19543">
        <v>0</v>
      </c>
    </row>
    <row r="19544" spans="1:5" x14ac:dyDescent="0.35">
      <c r="A19544">
        <v>19543</v>
      </c>
      <c r="B19544" t="s">
        <v>420</v>
      </c>
      <c r="C19544" t="s">
        <v>1444</v>
      </c>
      <c r="D19544">
        <v>2016</v>
      </c>
      <c r="E19544">
        <v>3</v>
      </c>
    </row>
    <row r="19545" spans="1:5" x14ac:dyDescent="0.35">
      <c r="A19545">
        <v>19544</v>
      </c>
      <c r="B19545" t="s">
        <v>420</v>
      </c>
      <c r="C19545" t="s">
        <v>1445</v>
      </c>
      <c r="D19545">
        <v>2016</v>
      </c>
      <c r="E19545">
        <v>1</v>
      </c>
    </row>
    <row r="19546" spans="1:5" x14ac:dyDescent="0.35">
      <c r="A19546">
        <v>19545</v>
      </c>
      <c r="B19546" t="s">
        <v>420</v>
      </c>
      <c r="C19546" t="s">
        <v>1446</v>
      </c>
      <c r="D19546">
        <v>2016</v>
      </c>
      <c r="E19546">
        <v>4</v>
      </c>
    </row>
    <row r="19547" spans="1:5" x14ac:dyDescent="0.35">
      <c r="A19547">
        <v>19546</v>
      </c>
      <c r="B19547" t="s">
        <v>420</v>
      </c>
      <c r="C19547" t="s">
        <v>1447</v>
      </c>
      <c r="D19547">
        <v>2016</v>
      </c>
      <c r="E19547">
        <v>3</v>
      </c>
    </row>
    <row r="19548" spans="1:5" x14ac:dyDescent="0.35">
      <c r="A19548">
        <v>19547</v>
      </c>
      <c r="B19548" t="s">
        <v>420</v>
      </c>
      <c r="C19548" t="s">
        <v>1436</v>
      </c>
      <c r="D19548">
        <v>2017</v>
      </c>
      <c r="E19548">
        <v>1</v>
      </c>
    </row>
    <row r="19549" spans="1:5" x14ac:dyDescent="0.35">
      <c r="A19549">
        <v>19548</v>
      </c>
      <c r="B19549" t="s">
        <v>420</v>
      </c>
      <c r="C19549" t="s">
        <v>1437</v>
      </c>
      <c r="D19549">
        <v>2017</v>
      </c>
      <c r="E19549">
        <v>3</v>
      </c>
    </row>
    <row r="19550" spans="1:5" x14ac:dyDescent="0.35">
      <c r="A19550">
        <v>19549</v>
      </c>
      <c r="B19550" t="s">
        <v>420</v>
      </c>
      <c r="C19550" t="s">
        <v>1438</v>
      </c>
      <c r="D19550">
        <v>2017</v>
      </c>
      <c r="E19550">
        <v>2</v>
      </c>
    </row>
    <row r="19551" spans="1:5" x14ac:dyDescent="0.35">
      <c r="A19551">
        <v>19550</v>
      </c>
      <c r="B19551" t="s">
        <v>420</v>
      </c>
      <c r="C19551" t="s">
        <v>1439</v>
      </c>
      <c r="D19551">
        <v>2017</v>
      </c>
      <c r="E19551">
        <v>0</v>
      </c>
    </row>
    <row r="19552" spans="1:5" x14ac:dyDescent="0.35">
      <c r="A19552">
        <v>19551</v>
      </c>
      <c r="B19552" t="s">
        <v>420</v>
      </c>
      <c r="C19552" t="s">
        <v>1440</v>
      </c>
      <c r="D19552">
        <v>2017</v>
      </c>
      <c r="E19552">
        <v>1</v>
      </c>
    </row>
    <row r="19553" spans="1:5" x14ac:dyDescent="0.35">
      <c r="A19553">
        <v>19552</v>
      </c>
      <c r="B19553" t="s">
        <v>420</v>
      </c>
      <c r="C19553" t="s">
        <v>1441</v>
      </c>
      <c r="D19553">
        <v>2017</v>
      </c>
      <c r="E19553">
        <v>2</v>
      </c>
    </row>
    <row r="19554" spans="1:5" x14ac:dyDescent="0.35">
      <c r="A19554">
        <v>19553</v>
      </c>
      <c r="B19554" t="s">
        <v>420</v>
      </c>
      <c r="C19554" t="s">
        <v>1442</v>
      </c>
      <c r="D19554">
        <v>2017</v>
      </c>
      <c r="E19554">
        <v>1</v>
      </c>
    </row>
    <row r="19555" spans="1:5" x14ac:dyDescent="0.35">
      <c r="A19555">
        <v>19554</v>
      </c>
      <c r="B19555" t="s">
        <v>420</v>
      </c>
      <c r="C19555" t="s">
        <v>1443</v>
      </c>
      <c r="D19555">
        <v>2017</v>
      </c>
      <c r="E19555">
        <v>1</v>
      </c>
    </row>
    <row r="19556" spans="1:5" x14ac:dyDescent="0.35">
      <c r="A19556">
        <v>19555</v>
      </c>
      <c r="B19556" t="s">
        <v>420</v>
      </c>
      <c r="C19556" t="s">
        <v>1444</v>
      </c>
      <c r="D19556">
        <v>2017</v>
      </c>
      <c r="E19556">
        <v>0</v>
      </c>
    </row>
    <row r="19557" spans="1:5" x14ac:dyDescent="0.35">
      <c r="A19557">
        <v>19556</v>
      </c>
      <c r="B19557" t="s">
        <v>420</v>
      </c>
      <c r="C19557" t="s">
        <v>1445</v>
      </c>
      <c r="D19557">
        <v>2017</v>
      </c>
      <c r="E19557">
        <v>1</v>
      </c>
    </row>
    <row r="19558" spans="1:5" x14ac:dyDescent="0.35">
      <c r="A19558">
        <v>19557</v>
      </c>
      <c r="B19558" t="s">
        <v>420</v>
      </c>
      <c r="C19558" t="s">
        <v>1446</v>
      </c>
      <c r="D19558">
        <v>2017</v>
      </c>
      <c r="E19558">
        <v>0</v>
      </c>
    </row>
    <row r="19559" spans="1:5" x14ac:dyDescent="0.35">
      <c r="A19559">
        <v>19558</v>
      </c>
      <c r="B19559" t="s">
        <v>420</v>
      </c>
      <c r="C19559" t="s">
        <v>1447</v>
      </c>
      <c r="D19559">
        <v>2017</v>
      </c>
      <c r="E19559">
        <v>0</v>
      </c>
    </row>
    <row r="19560" spans="1:5" x14ac:dyDescent="0.35">
      <c r="A19560">
        <v>19559</v>
      </c>
      <c r="B19560" t="s">
        <v>420</v>
      </c>
      <c r="C19560" t="s">
        <v>1436</v>
      </c>
      <c r="D19560">
        <v>2018</v>
      </c>
      <c r="E19560">
        <v>3</v>
      </c>
    </row>
    <row r="19561" spans="1:5" x14ac:dyDescent="0.35">
      <c r="A19561">
        <v>19560</v>
      </c>
      <c r="B19561" t="s">
        <v>420</v>
      </c>
      <c r="C19561" t="s">
        <v>1437</v>
      </c>
      <c r="D19561">
        <v>2018</v>
      </c>
      <c r="E19561">
        <v>1</v>
      </c>
    </row>
    <row r="19562" spans="1:5" x14ac:dyDescent="0.35">
      <c r="A19562">
        <v>19561</v>
      </c>
      <c r="B19562" t="s">
        <v>420</v>
      </c>
      <c r="C19562" t="s">
        <v>1438</v>
      </c>
      <c r="D19562">
        <v>2018</v>
      </c>
      <c r="E19562">
        <v>1</v>
      </c>
    </row>
    <row r="19563" spans="1:5" x14ac:dyDescent="0.35">
      <c r="A19563">
        <v>19562</v>
      </c>
      <c r="B19563" t="s">
        <v>420</v>
      </c>
      <c r="C19563" t="s">
        <v>1439</v>
      </c>
      <c r="D19563">
        <v>2018</v>
      </c>
      <c r="E19563">
        <v>1</v>
      </c>
    </row>
    <row r="19564" spans="1:5" x14ac:dyDescent="0.35">
      <c r="A19564">
        <v>19563</v>
      </c>
      <c r="B19564" t="s">
        <v>420</v>
      </c>
      <c r="C19564" t="s">
        <v>1440</v>
      </c>
      <c r="D19564">
        <v>2018</v>
      </c>
      <c r="E19564">
        <v>2</v>
      </c>
    </row>
    <row r="19565" spans="1:5" x14ac:dyDescent="0.35">
      <c r="A19565">
        <v>19564</v>
      </c>
      <c r="B19565" t="s">
        <v>420</v>
      </c>
      <c r="C19565" t="s">
        <v>1441</v>
      </c>
      <c r="D19565">
        <v>2018</v>
      </c>
      <c r="E19565">
        <v>1</v>
      </c>
    </row>
    <row r="19566" spans="1:5" x14ac:dyDescent="0.35">
      <c r="A19566">
        <v>19565</v>
      </c>
      <c r="B19566" t="s">
        <v>420</v>
      </c>
      <c r="C19566" t="s">
        <v>1442</v>
      </c>
      <c r="D19566">
        <v>2018</v>
      </c>
      <c r="E19566">
        <v>1</v>
      </c>
    </row>
    <row r="19567" spans="1:5" x14ac:dyDescent="0.35">
      <c r="A19567">
        <v>19566</v>
      </c>
      <c r="B19567" t="s">
        <v>420</v>
      </c>
      <c r="C19567" t="s">
        <v>1443</v>
      </c>
      <c r="D19567">
        <v>2018</v>
      </c>
      <c r="E19567">
        <v>0</v>
      </c>
    </row>
    <row r="19568" spans="1:5" x14ac:dyDescent="0.35">
      <c r="A19568">
        <v>19567</v>
      </c>
      <c r="B19568" t="s">
        <v>420</v>
      </c>
      <c r="C19568" t="s">
        <v>1444</v>
      </c>
      <c r="D19568">
        <v>2018</v>
      </c>
      <c r="E19568">
        <v>0</v>
      </c>
    </row>
    <row r="19569" spans="1:5" x14ac:dyDescent="0.35">
      <c r="A19569">
        <v>19568</v>
      </c>
      <c r="B19569" t="s">
        <v>420</v>
      </c>
      <c r="C19569" t="s">
        <v>1445</v>
      </c>
      <c r="D19569">
        <v>2018</v>
      </c>
      <c r="E19569">
        <v>0</v>
      </c>
    </row>
    <row r="19570" spans="1:5" x14ac:dyDescent="0.35">
      <c r="A19570">
        <v>19569</v>
      </c>
      <c r="B19570" t="s">
        <v>420</v>
      </c>
      <c r="C19570" t="s">
        <v>1446</v>
      </c>
      <c r="D19570">
        <v>2018</v>
      </c>
      <c r="E19570">
        <v>3</v>
      </c>
    </row>
    <row r="19571" spans="1:5" x14ac:dyDescent="0.35">
      <c r="A19571">
        <v>19570</v>
      </c>
      <c r="B19571" t="s">
        <v>420</v>
      </c>
      <c r="C19571" t="s">
        <v>1447</v>
      </c>
      <c r="D19571">
        <v>2018</v>
      </c>
      <c r="E19571">
        <v>0</v>
      </c>
    </row>
    <row r="19572" spans="1:5" x14ac:dyDescent="0.35">
      <c r="A19572">
        <v>19571</v>
      </c>
      <c r="B19572" t="s">
        <v>420</v>
      </c>
      <c r="C19572" t="s">
        <v>1436</v>
      </c>
      <c r="D19572">
        <v>2019</v>
      </c>
      <c r="E19572">
        <v>1</v>
      </c>
    </row>
    <row r="19573" spans="1:5" x14ac:dyDescent="0.35">
      <c r="A19573">
        <v>19572</v>
      </c>
      <c r="B19573" t="s">
        <v>420</v>
      </c>
      <c r="C19573" t="s">
        <v>1437</v>
      </c>
      <c r="D19573">
        <v>2019</v>
      </c>
      <c r="E19573">
        <v>2</v>
      </c>
    </row>
    <row r="19574" spans="1:5" x14ac:dyDescent="0.35">
      <c r="A19574">
        <v>19573</v>
      </c>
      <c r="B19574" t="s">
        <v>420</v>
      </c>
      <c r="C19574" t="s">
        <v>1438</v>
      </c>
      <c r="D19574">
        <v>2019</v>
      </c>
      <c r="E19574">
        <v>0</v>
      </c>
    </row>
    <row r="19575" spans="1:5" x14ac:dyDescent="0.35">
      <c r="A19575">
        <v>19574</v>
      </c>
      <c r="B19575" t="s">
        <v>420</v>
      </c>
      <c r="C19575" t="s">
        <v>1439</v>
      </c>
      <c r="D19575">
        <v>2019</v>
      </c>
      <c r="E19575">
        <v>0</v>
      </c>
    </row>
    <row r="19576" spans="1:5" x14ac:dyDescent="0.35">
      <c r="A19576">
        <v>19575</v>
      </c>
      <c r="B19576" t="s">
        <v>420</v>
      </c>
      <c r="C19576" t="s">
        <v>1440</v>
      </c>
      <c r="D19576">
        <v>2019</v>
      </c>
      <c r="E19576">
        <v>0</v>
      </c>
    </row>
    <row r="19577" spans="1:5" x14ac:dyDescent="0.35">
      <c r="A19577">
        <v>19576</v>
      </c>
      <c r="B19577" t="s">
        <v>420</v>
      </c>
      <c r="C19577" t="s">
        <v>1441</v>
      </c>
      <c r="D19577">
        <v>2019</v>
      </c>
      <c r="E19577">
        <v>0</v>
      </c>
    </row>
    <row r="19578" spans="1:5" x14ac:dyDescent="0.35">
      <c r="A19578">
        <v>19577</v>
      </c>
      <c r="B19578" t="s">
        <v>420</v>
      </c>
      <c r="C19578" t="s">
        <v>1442</v>
      </c>
      <c r="D19578">
        <v>2019</v>
      </c>
      <c r="E19578">
        <v>0</v>
      </c>
    </row>
    <row r="19579" spans="1:5" x14ac:dyDescent="0.35">
      <c r="A19579">
        <v>19578</v>
      </c>
      <c r="B19579" t="s">
        <v>420</v>
      </c>
      <c r="C19579" t="s">
        <v>1443</v>
      </c>
      <c r="D19579">
        <v>2019</v>
      </c>
      <c r="E19579">
        <v>0</v>
      </c>
    </row>
    <row r="19580" spans="1:5" x14ac:dyDescent="0.35">
      <c r="A19580">
        <v>19579</v>
      </c>
      <c r="B19580" t="s">
        <v>420</v>
      </c>
      <c r="C19580" t="s">
        <v>1444</v>
      </c>
      <c r="D19580">
        <v>2019</v>
      </c>
      <c r="E19580">
        <v>0</v>
      </c>
    </row>
    <row r="19581" spans="1:5" x14ac:dyDescent="0.35">
      <c r="A19581">
        <v>19580</v>
      </c>
      <c r="B19581" t="s">
        <v>420</v>
      </c>
      <c r="C19581" t="s">
        <v>1445</v>
      </c>
      <c r="D19581">
        <v>2019</v>
      </c>
      <c r="E19581">
        <v>1</v>
      </c>
    </row>
    <row r="19582" spans="1:5" x14ac:dyDescent="0.35">
      <c r="A19582">
        <v>19581</v>
      </c>
      <c r="B19582" t="s">
        <v>420</v>
      </c>
      <c r="C19582" t="s">
        <v>1446</v>
      </c>
      <c r="D19582">
        <v>2019</v>
      </c>
      <c r="E19582">
        <v>0</v>
      </c>
    </row>
    <row r="19583" spans="1:5" x14ac:dyDescent="0.35">
      <c r="A19583">
        <v>19582</v>
      </c>
      <c r="B19583" t="s">
        <v>420</v>
      </c>
      <c r="C19583" t="s">
        <v>1447</v>
      </c>
      <c r="D19583">
        <v>2019</v>
      </c>
      <c r="E19583">
        <v>0</v>
      </c>
    </row>
    <row r="19584" spans="1:5" x14ac:dyDescent="0.35">
      <c r="A19584">
        <v>19583</v>
      </c>
      <c r="B19584" t="s">
        <v>420</v>
      </c>
      <c r="C19584" t="s">
        <v>1436</v>
      </c>
      <c r="D19584">
        <v>2020</v>
      </c>
      <c r="E19584">
        <v>0</v>
      </c>
    </row>
    <row r="19585" spans="1:5" x14ac:dyDescent="0.35">
      <c r="A19585">
        <v>19584</v>
      </c>
      <c r="B19585" t="s">
        <v>420</v>
      </c>
      <c r="C19585" t="s">
        <v>1437</v>
      </c>
      <c r="D19585">
        <v>2020</v>
      </c>
      <c r="E19585">
        <v>1</v>
      </c>
    </row>
    <row r="19586" spans="1:5" x14ac:dyDescent="0.35">
      <c r="A19586">
        <v>19585</v>
      </c>
      <c r="B19586" t="s">
        <v>420</v>
      </c>
      <c r="C19586" t="s">
        <v>1438</v>
      </c>
      <c r="D19586">
        <v>2020</v>
      </c>
      <c r="E19586">
        <v>2</v>
      </c>
    </row>
    <row r="19587" spans="1:5" x14ac:dyDescent="0.35">
      <c r="A19587">
        <v>19586</v>
      </c>
      <c r="B19587" t="s">
        <v>420</v>
      </c>
      <c r="C19587" t="s">
        <v>1439</v>
      </c>
      <c r="D19587">
        <v>2020</v>
      </c>
      <c r="E19587">
        <v>0</v>
      </c>
    </row>
    <row r="19588" spans="1:5" x14ac:dyDescent="0.35">
      <c r="A19588">
        <v>19587</v>
      </c>
      <c r="B19588" t="s">
        <v>420</v>
      </c>
      <c r="C19588" t="s">
        <v>1440</v>
      </c>
      <c r="D19588">
        <v>2020</v>
      </c>
      <c r="E19588">
        <v>4</v>
      </c>
    </row>
    <row r="19589" spans="1:5" x14ac:dyDescent="0.35">
      <c r="A19589">
        <v>19588</v>
      </c>
      <c r="B19589" t="s">
        <v>420</v>
      </c>
      <c r="C19589" t="s">
        <v>1441</v>
      </c>
      <c r="D19589">
        <v>2020</v>
      </c>
      <c r="E19589">
        <v>7</v>
      </c>
    </row>
    <row r="19590" spans="1:5" x14ac:dyDescent="0.35">
      <c r="A19590">
        <v>19589</v>
      </c>
      <c r="B19590" t="s">
        <v>420</v>
      </c>
      <c r="C19590" t="s">
        <v>1442</v>
      </c>
      <c r="D19590">
        <v>2020</v>
      </c>
      <c r="E19590">
        <v>2</v>
      </c>
    </row>
    <row r="19591" spans="1:5" x14ac:dyDescent="0.35">
      <c r="A19591">
        <v>19590</v>
      </c>
      <c r="B19591" t="s">
        <v>420</v>
      </c>
      <c r="C19591" t="s">
        <v>1443</v>
      </c>
      <c r="D19591">
        <v>2020</v>
      </c>
      <c r="E19591">
        <v>3</v>
      </c>
    </row>
    <row r="19592" spans="1:5" x14ac:dyDescent="0.35">
      <c r="A19592">
        <v>19591</v>
      </c>
      <c r="B19592" t="s">
        <v>420</v>
      </c>
      <c r="C19592" t="s">
        <v>1444</v>
      </c>
      <c r="D19592">
        <v>2020</v>
      </c>
      <c r="E19592">
        <v>2</v>
      </c>
    </row>
    <row r="19593" spans="1:5" x14ac:dyDescent="0.35">
      <c r="A19593">
        <v>19592</v>
      </c>
      <c r="B19593" t="s">
        <v>420</v>
      </c>
      <c r="C19593" t="s">
        <v>1445</v>
      </c>
      <c r="D19593">
        <v>2020</v>
      </c>
      <c r="E19593">
        <v>2</v>
      </c>
    </row>
    <row r="19594" spans="1:5" x14ac:dyDescent="0.35">
      <c r="A19594">
        <v>19593</v>
      </c>
      <c r="B19594" t="s">
        <v>420</v>
      </c>
      <c r="C19594" t="s">
        <v>1446</v>
      </c>
      <c r="D19594">
        <v>2020</v>
      </c>
      <c r="E19594">
        <v>2</v>
      </c>
    </row>
    <row r="19595" spans="1:5" x14ac:dyDescent="0.35">
      <c r="A19595">
        <v>19594</v>
      </c>
      <c r="B19595" t="s">
        <v>420</v>
      </c>
      <c r="C19595" t="s">
        <v>1447</v>
      </c>
      <c r="D19595">
        <v>2020</v>
      </c>
      <c r="E19595">
        <v>0</v>
      </c>
    </row>
    <row r="19596" spans="1:5" x14ac:dyDescent="0.35">
      <c r="A19596">
        <v>19595</v>
      </c>
      <c r="B19596" t="s">
        <v>420</v>
      </c>
      <c r="C19596" t="s">
        <v>1436</v>
      </c>
      <c r="D19596">
        <v>2021</v>
      </c>
      <c r="E19596">
        <v>2</v>
      </c>
    </row>
    <row r="19597" spans="1:5" x14ac:dyDescent="0.35">
      <c r="A19597">
        <v>19596</v>
      </c>
      <c r="B19597" t="s">
        <v>420</v>
      </c>
      <c r="C19597" t="s">
        <v>1437</v>
      </c>
      <c r="D19597">
        <v>2021</v>
      </c>
      <c r="E19597">
        <v>3</v>
      </c>
    </row>
    <row r="19598" spans="1:5" x14ac:dyDescent="0.35">
      <c r="A19598">
        <v>19597</v>
      </c>
      <c r="B19598" t="s">
        <v>420</v>
      </c>
      <c r="C19598" t="s">
        <v>1438</v>
      </c>
      <c r="D19598">
        <v>2021</v>
      </c>
      <c r="E19598">
        <v>4</v>
      </c>
    </row>
    <row r="19599" spans="1:5" x14ac:dyDescent="0.35">
      <c r="A19599">
        <v>19598</v>
      </c>
      <c r="B19599" t="s">
        <v>420</v>
      </c>
      <c r="C19599" t="s">
        <v>1439</v>
      </c>
      <c r="D19599">
        <v>2021</v>
      </c>
      <c r="E19599">
        <v>7</v>
      </c>
    </row>
    <row r="19600" spans="1:5" x14ac:dyDescent="0.35">
      <c r="A19600">
        <v>19599</v>
      </c>
      <c r="B19600" t="s">
        <v>420</v>
      </c>
      <c r="C19600" t="s">
        <v>1440</v>
      </c>
      <c r="D19600">
        <v>2021</v>
      </c>
      <c r="E19600">
        <v>6</v>
      </c>
    </row>
    <row r="19601" spans="1:5" x14ac:dyDescent="0.35">
      <c r="A19601">
        <v>19600</v>
      </c>
      <c r="B19601" t="s">
        <v>420</v>
      </c>
      <c r="C19601" t="s">
        <v>1441</v>
      </c>
      <c r="D19601">
        <v>2021</v>
      </c>
      <c r="E19601">
        <v>7</v>
      </c>
    </row>
    <row r="19602" spans="1:5" x14ac:dyDescent="0.35">
      <c r="A19602">
        <v>19601</v>
      </c>
      <c r="B19602" t="s">
        <v>420</v>
      </c>
      <c r="C19602" t="s">
        <v>1442</v>
      </c>
      <c r="D19602">
        <v>2021</v>
      </c>
      <c r="E19602">
        <v>2</v>
      </c>
    </row>
    <row r="19603" spans="1:5" x14ac:dyDescent="0.35">
      <c r="A19603">
        <v>19602</v>
      </c>
      <c r="B19603" t="s">
        <v>420</v>
      </c>
      <c r="C19603" t="s">
        <v>1443</v>
      </c>
      <c r="D19603">
        <v>2021</v>
      </c>
      <c r="E19603">
        <v>3</v>
      </c>
    </row>
    <row r="19604" spans="1:5" x14ac:dyDescent="0.35">
      <c r="A19604">
        <v>19603</v>
      </c>
      <c r="B19604" t="s">
        <v>420</v>
      </c>
      <c r="C19604" t="s">
        <v>1444</v>
      </c>
      <c r="D19604">
        <v>2021</v>
      </c>
      <c r="E19604">
        <v>2</v>
      </c>
    </row>
    <row r="19605" spans="1:5" x14ac:dyDescent="0.35">
      <c r="A19605">
        <v>19604</v>
      </c>
      <c r="B19605" t="s">
        <v>420</v>
      </c>
      <c r="C19605" t="s">
        <v>1445</v>
      </c>
      <c r="D19605">
        <v>2021</v>
      </c>
      <c r="E19605">
        <v>8</v>
      </c>
    </row>
    <row r="19606" spans="1:5" x14ac:dyDescent="0.35">
      <c r="A19606">
        <v>19605</v>
      </c>
      <c r="B19606" t="s">
        <v>420</v>
      </c>
      <c r="C19606" t="s">
        <v>1446</v>
      </c>
      <c r="D19606">
        <v>2021</v>
      </c>
      <c r="E19606">
        <v>4</v>
      </c>
    </row>
    <row r="19607" spans="1:5" x14ac:dyDescent="0.35">
      <c r="A19607">
        <v>19606</v>
      </c>
      <c r="B19607" t="s">
        <v>420</v>
      </c>
      <c r="C19607" t="s">
        <v>1447</v>
      </c>
      <c r="D19607">
        <v>2021</v>
      </c>
      <c r="E19607">
        <v>2</v>
      </c>
    </row>
    <row r="19608" spans="1:5" x14ac:dyDescent="0.35">
      <c r="A19608">
        <v>19607</v>
      </c>
      <c r="B19608" t="s">
        <v>420</v>
      </c>
      <c r="C19608" t="s">
        <v>1436</v>
      </c>
      <c r="D19608">
        <v>2022</v>
      </c>
      <c r="E19608">
        <v>21</v>
      </c>
    </row>
    <row r="19609" spans="1:5" x14ac:dyDescent="0.35">
      <c r="A19609">
        <v>19608</v>
      </c>
      <c r="B19609" t="s">
        <v>420</v>
      </c>
      <c r="C19609" t="s">
        <v>1438</v>
      </c>
      <c r="D19609">
        <v>2022</v>
      </c>
      <c r="E19609">
        <v>7</v>
      </c>
    </row>
    <row r="19610" spans="1:5" x14ac:dyDescent="0.35">
      <c r="A19610">
        <v>19609</v>
      </c>
      <c r="B19610" t="s">
        <v>420</v>
      </c>
      <c r="C19610" t="s">
        <v>1439</v>
      </c>
      <c r="D19610">
        <v>2022</v>
      </c>
      <c r="E19610">
        <v>6</v>
      </c>
    </row>
    <row r="19611" spans="1:5" x14ac:dyDescent="0.35">
      <c r="A19611">
        <v>19610</v>
      </c>
      <c r="B19611" t="s">
        <v>420</v>
      </c>
      <c r="C19611" t="s">
        <v>1440</v>
      </c>
      <c r="D19611">
        <v>2022</v>
      </c>
      <c r="E19611">
        <v>4</v>
      </c>
    </row>
    <row r="19612" spans="1:5" x14ac:dyDescent="0.35">
      <c r="A19612">
        <v>19611</v>
      </c>
      <c r="B19612" t="s">
        <v>420</v>
      </c>
      <c r="C19612" t="s">
        <v>1441</v>
      </c>
      <c r="D19612">
        <v>2022</v>
      </c>
      <c r="E19612">
        <v>7</v>
      </c>
    </row>
    <row r="19613" spans="1:5" x14ac:dyDescent="0.35">
      <c r="A19613">
        <v>19612</v>
      </c>
      <c r="B19613" t="s">
        <v>420</v>
      </c>
      <c r="C19613" t="s">
        <v>1442</v>
      </c>
      <c r="D19613">
        <v>2022</v>
      </c>
      <c r="E19613">
        <v>6</v>
      </c>
    </row>
    <row r="19614" spans="1:5" x14ac:dyDescent="0.35">
      <c r="A19614">
        <v>19613</v>
      </c>
      <c r="B19614" t="s">
        <v>420</v>
      </c>
      <c r="C19614" t="s">
        <v>1443</v>
      </c>
      <c r="D19614">
        <v>2022</v>
      </c>
      <c r="E19614">
        <v>2</v>
      </c>
    </row>
    <row r="19615" spans="1:5" x14ac:dyDescent="0.35">
      <c r="A19615">
        <v>19614</v>
      </c>
      <c r="B19615" t="s">
        <v>420</v>
      </c>
      <c r="C19615" t="s">
        <v>1444</v>
      </c>
      <c r="D19615">
        <v>2022</v>
      </c>
      <c r="E19615">
        <v>1</v>
      </c>
    </row>
    <row r="19616" spans="1:5" x14ac:dyDescent="0.35">
      <c r="A19616">
        <v>19615</v>
      </c>
      <c r="B19616" t="s">
        <v>420</v>
      </c>
      <c r="C19616" t="s">
        <v>1445</v>
      </c>
      <c r="D19616">
        <v>2022</v>
      </c>
      <c r="E19616">
        <v>4</v>
      </c>
    </row>
    <row r="19617" spans="1:5" x14ac:dyDescent="0.35">
      <c r="A19617">
        <v>19616</v>
      </c>
      <c r="B19617" t="s">
        <v>420</v>
      </c>
      <c r="C19617" t="s">
        <v>1446</v>
      </c>
      <c r="D19617">
        <v>2022</v>
      </c>
      <c r="E19617">
        <v>3</v>
      </c>
    </row>
    <row r="19618" spans="1:5" x14ac:dyDescent="0.35">
      <c r="A19618">
        <v>19617</v>
      </c>
      <c r="B19618" t="s">
        <v>420</v>
      </c>
      <c r="C19618" t="s">
        <v>1447</v>
      </c>
      <c r="D19618">
        <v>2022</v>
      </c>
      <c r="E19618">
        <v>3</v>
      </c>
    </row>
    <row r="19619" spans="1:5" x14ac:dyDescent="0.35">
      <c r="A19619">
        <v>19618</v>
      </c>
      <c r="B19619" t="s">
        <v>420</v>
      </c>
      <c r="C19619" t="s">
        <v>1436</v>
      </c>
      <c r="D19619">
        <v>2023</v>
      </c>
      <c r="E19619">
        <v>7</v>
      </c>
    </row>
    <row r="19620" spans="1:5" x14ac:dyDescent="0.35">
      <c r="A19620">
        <v>19619</v>
      </c>
      <c r="B19620" t="s">
        <v>420</v>
      </c>
      <c r="C19620" t="s">
        <v>1437</v>
      </c>
      <c r="D19620">
        <v>2023</v>
      </c>
      <c r="E19620">
        <v>5</v>
      </c>
    </row>
    <row r="19621" spans="1:5" x14ac:dyDescent="0.35">
      <c r="A19621">
        <v>19620</v>
      </c>
      <c r="B19621" t="s">
        <v>420</v>
      </c>
      <c r="C19621" t="s">
        <v>1438</v>
      </c>
      <c r="D19621">
        <v>2023</v>
      </c>
      <c r="E19621">
        <v>2</v>
      </c>
    </row>
    <row r="19622" spans="1:5" x14ac:dyDescent="0.35">
      <c r="A19622">
        <v>19621</v>
      </c>
      <c r="B19622" t="s">
        <v>420</v>
      </c>
      <c r="C19622" t="s">
        <v>1439</v>
      </c>
      <c r="D19622">
        <v>2023</v>
      </c>
      <c r="E19622">
        <v>3</v>
      </c>
    </row>
    <row r="19623" spans="1:5" x14ac:dyDescent="0.35">
      <c r="A19623">
        <v>19622</v>
      </c>
      <c r="B19623" t="s">
        <v>420</v>
      </c>
      <c r="C19623" t="s">
        <v>1440</v>
      </c>
      <c r="D19623">
        <v>2023</v>
      </c>
      <c r="E19623">
        <v>6</v>
      </c>
    </row>
    <row r="19624" spans="1:5" x14ac:dyDescent="0.35">
      <c r="A19624">
        <v>19623</v>
      </c>
      <c r="B19624" t="s">
        <v>420</v>
      </c>
      <c r="C19624" t="s">
        <v>1441</v>
      </c>
      <c r="D19624">
        <v>2023</v>
      </c>
      <c r="E19624">
        <v>8</v>
      </c>
    </row>
    <row r="19625" spans="1:5" x14ac:dyDescent="0.35">
      <c r="A19625">
        <v>19624</v>
      </c>
      <c r="B19625" t="s">
        <v>420</v>
      </c>
      <c r="C19625" t="s">
        <v>1442</v>
      </c>
      <c r="D19625">
        <v>2023</v>
      </c>
      <c r="E19625">
        <v>1</v>
      </c>
    </row>
    <row r="19626" spans="1:5" x14ac:dyDescent="0.35">
      <c r="A19626">
        <v>19625</v>
      </c>
      <c r="B19626" t="s">
        <v>420</v>
      </c>
      <c r="C19626" t="s">
        <v>1443</v>
      </c>
      <c r="D19626">
        <v>2023</v>
      </c>
      <c r="E19626">
        <v>1</v>
      </c>
    </row>
    <row r="19627" spans="1:5" x14ac:dyDescent="0.35">
      <c r="A19627">
        <v>19626</v>
      </c>
      <c r="B19627" t="s">
        <v>420</v>
      </c>
      <c r="C19627" t="s">
        <v>1444</v>
      </c>
      <c r="D19627">
        <v>2023</v>
      </c>
      <c r="E19627">
        <v>2</v>
      </c>
    </row>
    <row r="19628" spans="1:5" x14ac:dyDescent="0.35">
      <c r="A19628">
        <v>19627</v>
      </c>
      <c r="B19628" t="s">
        <v>420</v>
      </c>
      <c r="C19628" t="s">
        <v>1445</v>
      </c>
      <c r="D19628">
        <v>2023</v>
      </c>
      <c r="E19628">
        <v>2</v>
      </c>
    </row>
    <row r="19629" spans="1:5" x14ac:dyDescent="0.35">
      <c r="A19629">
        <v>19628</v>
      </c>
      <c r="B19629" t="s">
        <v>434</v>
      </c>
      <c r="C19629" t="s">
        <v>1436</v>
      </c>
      <c r="D19629">
        <v>2018</v>
      </c>
      <c r="E19629">
        <v>0</v>
      </c>
    </row>
    <row r="19630" spans="1:5" x14ac:dyDescent="0.35">
      <c r="A19630">
        <v>19629</v>
      </c>
      <c r="B19630" t="s">
        <v>434</v>
      </c>
      <c r="C19630" t="s">
        <v>1437</v>
      </c>
      <c r="D19630">
        <v>2018</v>
      </c>
      <c r="E19630">
        <v>1</v>
      </c>
    </row>
    <row r="19631" spans="1:5" x14ac:dyDescent="0.35">
      <c r="A19631">
        <v>19630</v>
      </c>
      <c r="B19631" t="s">
        <v>434</v>
      </c>
      <c r="C19631" t="s">
        <v>1438</v>
      </c>
      <c r="D19631">
        <v>2018</v>
      </c>
      <c r="E19631">
        <v>3</v>
      </c>
    </row>
    <row r="19632" spans="1:5" x14ac:dyDescent="0.35">
      <c r="A19632">
        <v>19631</v>
      </c>
      <c r="B19632" t="s">
        <v>434</v>
      </c>
      <c r="C19632" t="s">
        <v>1439</v>
      </c>
      <c r="D19632">
        <v>2018</v>
      </c>
      <c r="E19632">
        <v>5</v>
      </c>
    </row>
    <row r="19633" spans="1:5" x14ac:dyDescent="0.35">
      <c r="A19633">
        <v>19632</v>
      </c>
      <c r="B19633" t="s">
        <v>434</v>
      </c>
      <c r="C19633" t="s">
        <v>1440</v>
      </c>
      <c r="D19633">
        <v>2018</v>
      </c>
      <c r="E19633">
        <v>1</v>
      </c>
    </row>
    <row r="19634" spans="1:5" x14ac:dyDescent="0.35">
      <c r="A19634">
        <v>19633</v>
      </c>
      <c r="B19634" t="s">
        <v>434</v>
      </c>
      <c r="C19634" t="s">
        <v>1441</v>
      </c>
      <c r="D19634">
        <v>2018</v>
      </c>
      <c r="E19634">
        <v>2</v>
      </c>
    </row>
    <row r="19635" spans="1:5" x14ac:dyDescent="0.35">
      <c r="A19635">
        <v>19634</v>
      </c>
      <c r="B19635" t="s">
        <v>434</v>
      </c>
      <c r="C19635" t="s">
        <v>1442</v>
      </c>
      <c r="D19635">
        <v>2018</v>
      </c>
      <c r="E19635">
        <v>2</v>
      </c>
    </row>
    <row r="19636" spans="1:5" x14ac:dyDescent="0.35">
      <c r="A19636">
        <v>19635</v>
      </c>
      <c r="B19636" t="s">
        <v>434</v>
      </c>
      <c r="C19636" t="s">
        <v>1443</v>
      </c>
      <c r="D19636">
        <v>2018</v>
      </c>
      <c r="E19636">
        <v>2</v>
      </c>
    </row>
    <row r="19637" spans="1:5" x14ac:dyDescent="0.35">
      <c r="A19637">
        <v>19636</v>
      </c>
      <c r="B19637" t="s">
        <v>434</v>
      </c>
      <c r="C19637" t="s">
        <v>1444</v>
      </c>
      <c r="D19637">
        <v>2018</v>
      </c>
      <c r="E19637">
        <v>2</v>
      </c>
    </row>
    <row r="19638" spans="1:5" x14ac:dyDescent="0.35">
      <c r="A19638">
        <v>19637</v>
      </c>
      <c r="B19638" t="s">
        <v>434</v>
      </c>
      <c r="C19638" t="s">
        <v>1445</v>
      </c>
      <c r="D19638">
        <v>2018</v>
      </c>
      <c r="E19638">
        <v>4</v>
      </c>
    </row>
    <row r="19639" spans="1:5" x14ac:dyDescent="0.35">
      <c r="A19639">
        <v>19638</v>
      </c>
      <c r="B19639" t="s">
        <v>434</v>
      </c>
      <c r="C19639" t="s">
        <v>1446</v>
      </c>
      <c r="D19639">
        <v>2018</v>
      </c>
      <c r="E19639">
        <v>3</v>
      </c>
    </row>
    <row r="19640" spans="1:5" x14ac:dyDescent="0.35">
      <c r="A19640">
        <v>19639</v>
      </c>
      <c r="B19640" t="s">
        <v>434</v>
      </c>
      <c r="C19640" t="s">
        <v>1447</v>
      </c>
      <c r="D19640">
        <v>2018</v>
      </c>
      <c r="E19640">
        <v>2</v>
      </c>
    </row>
    <row r="19641" spans="1:5" x14ac:dyDescent="0.35">
      <c r="A19641">
        <v>19640</v>
      </c>
      <c r="B19641" t="s">
        <v>434</v>
      </c>
      <c r="C19641" t="s">
        <v>1436</v>
      </c>
      <c r="D19641">
        <v>2019</v>
      </c>
      <c r="E19641">
        <v>1</v>
      </c>
    </row>
    <row r="19642" spans="1:5" x14ac:dyDescent="0.35">
      <c r="A19642">
        <v>19641</v>
      </c>
      <c r="B19642" t="s">
        <v>434</v>
      </c>
      <c r="C19642" t="s">
        <v>1437</v>
      </c>
      <c r="D19642">
        <v>2019</v>
      </c>
      <c r="E19642">
        <v>2</v>
      </c>
    </row>
    <row r="19643" spans="1:5" x14ac:dyDescent="0.35">
      <c r="A19643">
        <v>19642</v>
      </c>
      <c r="B19643" t="s">
        <v>434</v>
      </c>
      <c r="C19643" t="s">
        <v>1438</v>
      </c>
      <c r="D19643">
        <v>2019</v>
      </c>
      <c r="E19643">
        <v>5</v>
      </c>
    </row>
    <row r="19644" spans="1:5" x14ac:dyDescent="0.35">
      <c r="A19644">
        <v>19643</v>
      </c>
      <c r="B19644" t="s">
        <v>434</v>
      </c>
      <c r="C19644" t="s">
        <v>1439</v>
      </c>
      <c r="D19644">
        <v>2019</v>
      </c>
      <c r="E19644">
        <v>7</v>
      </c>
    </row>
    <row r="19645" spans="1:5" x14ac:dyDescent="0.35">
      <c r="A19645">
        <v>19644</v>
      </c>
      <c r="B19645" t="s">
        <v>434</v>
      </c>
      <c r="C19645" t="s">
        <v>1440</v>
      </c>
      <c r="D19645">
        <v>2019</v>
      </c>
      <c r="E19645">
        <v>5</v>
      </c>
    </row>
    <row r="19646" spans="1:5" x14ac:dyDescent="0.35">
      <c r="A19646">
        <v>19645</v>
      </c>
      <c r="B19646" t="s">
        <v>434</v>
      </c>
      <c r="C19646" t="s">
        <v>1441</v>
      </c>
      <c r="D19646">
        <v>2019</v>
      </c>
      <c r="E19646">
        <v>7</v>
      </c>
    </row>
    <row r="19647" spans="1:5" x14ac:dyDescent="0.35">
      <c r="A19647">
        <v>19646</v>
      </c>
      <c r="B19647" t="s">
        <v>434</v>
      </c>
      <c r="C19647" t="s">
        <v>1442</v>
      </c>
      <c r="D19647">
        <v>2019</v>
      </c>
      <c r="E19647">
        <v>3</v>
      </c>
    </row>
    <row r="19648" spans="1:5" x14ac:dyDescent="0.35">
      <c r="A19648">
        <v>19647</v>
      </c>
      <c r="B19648" t="s">
        <v>434</v>
      </c>
      <c r="C19648" t="s">
        <v>1443</v>
      </c>
      <c r="D19648">
        <v>2019</v>
      </c>
      <c r="E19648">
        <v>1</v>
      </c>
    </row>
    <row r="19649" spans="1:5" x14ac:dyDescent="0.35">
      <c r="A19649">
        <v>19648</v>
      </c>
      <c r="B19649" t="s">
        <v>434</v>
      </c>
      <c r="C19649" t="s">
        <v>1444</v>
      </c>
      <c r="D19649">
        <v>2019</v>
      </c>
      <c r="E19649">
        <v>1</v>
      </c>
    </row>
    <row r="19650" spans="1:5" x14ac:dyDescent="0.35">
      <c r="A19650">
        <v>19649</v>
      </c>
      <c r="B19650" t="s">
        <v>434</v>
      </c>
      <c r="C19650" t="s">
        <v>1445</v>
      </c>
      <c r="D19650">
        <v>2019</v>
      </c>
      <c r="E19650">
        <v>2</v>
      </c>
    </row>
    <row r="19651" spans="1:5" x14ac:dyDescent="0.35">
      <c r="A19651">
        <v>19650</v>
      </c>
      <c r="B19651" t="s">
        <v>434</v>
      </c>
      <c r="C19651" t="s">
        <v>1446</v>
      </c>
      <c r="D19651">
        <v>2019</v>
      </c>
      <c r="E19651">
        <v>4</v>
      </c>
    </row>
    <row r="19652" spans="1:5" x14ac:dyDescent="0.35">
      <c r="A19652">
        <v>19651</v>
      </c>
      <c r="B19652" t="s">
        <v>434</v>
      </c>
      <c r="C19652" t="s">
        <v>1447</v>
      </c>
      <c r="D19652">
        <v>2019</v>
      </c>
      <c r="E19652">
        <v>1</v>
      </c>
    </row>
    <row r="19653" spans="1:5" x14ac:dyDescent="0.35">
      <c r="A19653">
        <v>19652</v>
      </c>
      <c r="B19653" t="s">
        <v>434</v>
      </c>
      <c r="C19653" t="s">
        <v>1436</v>
      </c>
      <c r="D19653">
        <v>2020</v>
      </c>
      <c r="E19653">
        <v>0</v>
      </c>
    </row>
    <row r="19654" spans="1:5" x14ac:dyDescent="0.35">
      <c r="A19654">
        <v>19653</v>
      </c>
      <c r="B19654" t="s">
        <v>434</v>
      </c>
      <c r="C19654" t="s">
        <v>1437</v>
      </c>
      <c r="D19654">
        <v>2020</v>
      </c>
      <c r="E19654">
        <v>2</v>
      </c>
    </row>
    <row r="19655" spans="1:5" x14ac:dyDescent="0.35">
      <c r="A19655">
        <v>19654</v>
      </c>
      <c r="B19655" t="s">
        <v>434</v>
      </c>
      <c r="C19655" t="s">
        <v>1438</v>
      </c>
      <c r="D19655">
        <v>2020</v>
      </c>
      <c r="E19655">
        <v>1</v>
      </c>
    </row>
    <row r="19656" spans="1:5" x14ac:dyDescent="0.35">
      <c r="A19656">
        <v>19655</v>
      </c>
      <c r="B19656" t="s">
        <v>434</v>
      </c>
      <c r="C19656" t="s">
        <v>1439</v>
      </c>
      <c r="D19656">
        <v>2020</v>
      </c>
      <c r="E19656">
        <v>0</v>
      </c>
    </row>
    <row r="19657" spans="1:5" x14ac:dyDescent="0.35">
      <c r="A19657">
        <v>19656</v>
      </c>
      <c r="B19657" t="s">
        <v>434</v>
      </c>
      <c r="C19657" t="s">
        <v>1440</v>
      </c>
      <c r="D19657">
        <v>2020</v>
      </c>
      <c r="E19657">
        <v>0</v>
      </c>
    </row>
    <row r="19658" spans="1:5" x14ac:dyDescent="0.35">
      <c r="A19658">
        <v>19657</v>
      </c>
      <c r="B19658" t="s">
        <v>434</v>
      </c>
      <c r="C19658" t="s">
        <v>1441</v>
      </c>
      <c r="D19658">
        <v>2020</v>
      </c>
      <c r="E19658">
        <v>1</v>
      </c>
    </row>
    <row r="19659" spans="1:5" x14ac:dyDescent="0.35">
      <c r="A19659">
        <v>19658</v>
      </c>
      <c r="B19659" t="s">
        <v>434</v>
      </c>
      <c r="C19659" t="s">
        <v>1442</v>
      </c>
      <c r="D19659">
        <v>2020</v>
      </c>
      <c r="E19659">
        <v>1</v>
      </c>
    </row>
    <row r="19660" spans="1:5" x14ac:dyDescent="0.35">
      <c r="A19660">
        <v>19659</v>
      </c>
      <c r="B19660" t="s">
        <v>434</v>
      </c>
      <c r="C19660" t="s">
        <v>1443</v>
      </c>
      <c r="D19660">
        <v>2020</v>
      </c>
      <c r="E19660">
        <v>0</v>
      </c>
    </row>
    <row r="19661" spans="1:5" x14ac:dyDescent="0.35">
      <c r="A19661">
        <v>19660</v>
      </c>
      <c r="B19661" t="s">
        <v>434</v>
      </c>
      <c r="C19661" t="s">
        <v>1444</v>
      </c>
      <c r="D19661">
        <v>2020</v>
      </c>
      <c r="E19661">
        <v>0</v>
      </c>
    </row>
    <row r="19662" spans="1:5" x14ac:dyDescent="0.35">
      <c r="A19662">
        <v>19661</v>
      </c>
      <c r="B19662" t="s">
        <v>434</v>
      </c>
      <c r="C19662" t="s">
        <v>1445</v>
      </c>
      <c r="D19662">
        <v>2020</v>
      </c>
      <c r="E19662">
        <v>3</v>
      </c>
    </row>
    <row r="19663" spans="1:5" x14ac:dyDescent="0.35">
      <c r="A19663">
        <v>19662</v>
      </c>
      <c r="B19663" t="s">
        <v>434</v>
      </c>
      <c r="C19663" t="s">
        <v>1446</v>
      </c>
      <c r="D19663">
        <v>2020</v>
      </c>
      <c r="E19663">
        <v>0</v>
      </c>
    </row>
    <row r="19664" spans="1:5" x14ac:dyDescent="0.35">
      <c r="A19664">
        <v>19663</v>
      </c>
      <c r="B19664" t="s">
        <v>434</v>
      </c>
      <c r="C19664" t="s">
        <v>1447</v>
      </c>
      <c r="D19664">
        <v>2020</v>
      </c>
      <c r="E19664">
        <v>0</v>
      </c>
    </row>
    <row r="19665" spans="1:5" x14ac:dyDescent="0.35">
      <c r="A19665">
        <v>19664</v>
      </c>
      <c r="B19665" t="s">
        <v>434</v>
      </c>
      <c r="C19665" t="s">
        <v>1436</v>
      </c>
      <c r="D19665">
        <v>2021</v>
      </c>
      <c r="E19665">
        <v>0</v>
      </c>
    </row>
    <row r="19666" spans="1:5" x14ac:dyDescent="0.35">
      <c r="A19666">
        <v>19665</v>
      </c>
      <c r="B19666" t="s">
        <v>434</v>
      </c>
      <c r="C19666" t="s">
        <v>1437</v>
      </c>
      <c r="D19666">
        <v>2021</v>
      </c>
      <c r="E19666">
        <v>0</v>
      </c>
    </row>
    <row r="19667" spans="1:5" x14ac:dyDescent="0.35">
      <c r="A19667">
        <v>19666</v>
      </c>
      <c r="B19667" t="s">
        <v>434</v>
      </c>
      <c r="C19667" t="s">
        <v>1438</v>
      </c>
      <c r="D19667">
        <v>2021</v>
      </c>
      <c r="E19667">
        <v>0</v>
      </c>
    </row>
    <row r="19668" spans="1:5" x14ac:dyDescent="0.35">
      <c r="A19668">
        <v>19667</v>
      </c>
      <c r="B19668" t="s">
        <v>434</v>
      </c>
      <c r="C19668" t="s">
        <v>1439</v>
      </c>
      <c r="D19668">
        <v>2021</v>
      </c>
      <c r="E19668">
        <v>1</v>
      </c>
    </row>
    <row r="19669" spans="1:5" x14ac:dyDescent="0.35">
      <c r="A19669">
        <v>19668</v>
      </c>
      <c r="B19669" t="s">
        <v>434</v>
      </c>
      <c r="C19669" t="s">
        <v>1440</v>
      </c>
      <c r="D19669">
        <v>2021</v>
      </c>
      <c r="E19669">
        <v>0</v>
      </c>
    </row>
    <row r="19670" spans="1:5" x14ac:dyDescent="0.35">
      <c r="A19670">
        <v>19669</v>
      </c>
      <c r="B19670" t="s">
        <v>434</v>
      </c>
      <c r="C19670" t="s">
        <v>1441</v>
      </c>
      <c r="D19670">
        <v>2021</v>
      </c>
      <c r="E19670">
        <v>0</v>
      </c>
    </row>
    <row r="19671" spans="1:5" x14ac:dyDescent="0.35">
      <c r="A19671">
        <v>19670</v>
      </c>
      <c r="B19671" t="s">
        <v>434</v>
      </c>
      <c r="C19671" t="s">
        <v>1442</v>
      </c>
      <c r="D19671">
        <v>2021</v>
      </c>
      <c r="E19671">
        <v>0</v>
      </c>
    </row>
    <row r="19672" spans="1:5" x14ac:dyDescent="0.35">
      <c r="A19672">
        <v>19671</v>
      </c>
      <c r="B19672" t="s">
        <v>434</v>
      </c>
      <c r="C19672" t="s">
        <v>1443</v>
      </c>
      <c r="D19672">
        <v>2021</v>
      </c>
      <c r="E19672">
        <v>3</v>
      </c>
    </row>
    <row r="19673" spans="1:5" x14ac:dyDescent="0.35">
      <c r="A19673">
        <v>19672</v>
      </c>
      <c r="B19673" t="s">
        <v>434</v>
      </c>
      <c r="C19673" t="s">
        <v>1444</v>
      </c>
      <c r="D19673">
        <v>2021</v>
      </c>
      <c r="E19673">
        <v>1</v>
      </c>
    </row>
    <row r="19674" spans="1:5" x14ac:dyDescent="0.35">
      <c r="A19674">
        <v>19673</v>
      </c>
      <c r="B19674" t="s">
        <v>434</v>
      </c>
      <c r="C19674" t="s">
        <v>1445</v>
      </c>
      <c r="D19674">
        <v>2021</v>
      </c>
      <c r="E19674">
        <v>0</v>
      </c>
    </row>
    <row r="19675" spans="1:5" x14ac:dyDescent="0.35">
      <c r="A19675">
        <v>19674</v>
      </c>
      <c r="B19675" t="s">
        <v>434</v>
      </c>
      <c r="C19675" t="s">
        <v>1446</v>
      </c>
      <c r="D19675">
        <v>2021</v>
      </c>
      <c r="E19675">
        <v>0</v>
      </c>
    </row>
    <row r="19676" spans="1:5" x14ac:dyDescent="0.35">
      <c r="A19676">
        <v>19675</v>
      </c>
      <c r="B19676" t="s">
        <v>434</v>
      </c>
      <c r="C19676" t="s">
        <v>1447</v>
      </c>
      <c r="D19676">
        <v>2021</v>
      </c>
      <c r="E19676">
        <v>0</v>
      </c>
    </row>
    <row r="19677" spans="1:5" x14ac:dyDescent="0.35">
      <c r="A19677">
        <v>19676</v>
      </c>
      <c r="B19677" t="s">
        <v>434</v>
      </c>
      <c r="C19677" t="s">
        <v>1436</v>
      </c>
      <c r="D19677">
        <v>2022</v>
      </c>
      <c r="E19677">
        <v>1</v>
      </c>
    </row>
    <row r="19678" spans="1:5" x14ac:dyDescent="0.35">
      <c r="A19678">
        <v>19677</v>
      </c>
      <c r="B19678" t="s">
        <v>434</v>
      </c>
      <c r="C19678" t="s">
        <v>1437</v>
      </c>
      <c r="D19678">
        <v>2022</v>
      </c>
      <c r="E19678">
        <v>3</v>
      </c>
    </row>
    <row r="19679" spans="1:5" x14ac:dyDescent="0.35">
      <c r="A19679">
        <v>19678</v>
      </c>
      <c r="B19679" t="s">
        <v>434</v>
      </c>
      <c r="C19679" t="s">
        <v>1439</v>
      </c>
      <c r="D19679">
        <v>2022</v>
      </c>
      <c r="E19679">
        <v>2</v>
      </c>
    </row>
    <row r="19680" spans="1:5" x14ac:dyDescent="0.35">
      <c r="A19680">
        <v>19679</v>
      </c>
      <c r="B19680" t="s">
        <v>434</v>
      </c>
      <c r="C19680" t="s">
        <v>1441</v>
      </c>
      <c r="D19680">
        <v>2022</v>
      </c>
      <c r="E19680">
        <v>1</v>
      </c>
    </row>
    <row r="19681" spans="1:5" x14ac:dyDescent="0.35">
      <c r="A19681">
        <v>19680</v>
      </c>
      <c r="B19681" t="s">
        <v>434</v>
      </c>
      <c r="C19681" t="s">
        <v>1445</v>
      </c>
      <c r="D19681">
        <v>2022</v>
      </c>
      <c r="E19681">
        <v>1</v>
      </c>
    </row>
    <row r="19682" spans="1:5" x14ac:dyDescent="0.35">
      <c r="A19682">
        <v>19681</v>
      </c>
      <c r="B19682" t="s">
        <v>434</v>
      </c>
      <c r="C19682" t="s">
        <v>1436</v>
      </c>
      <c r="D19682">
        <v>2023</v>
      </c>
      <c r="E19682">
        <v>2</v>
      </c>
    </row>
    <row r="19683" spans="1:5" x14ac:dyDescent="0.35">
      <c r="A19683">
        <v>19682</v>
      </c>
      <c r="B19683" t="s">
        <v>434</v>
      </c>
      <c r="C19683" t="s">
        <v>1437</v>
      </c>
      <c r="D19683">
        <v>2023</v>
      </c>
      <c r="E19683">
        <v>1</v>
      </c>
    </row>
    <row r="19684" spans="1:5" x14ac:dyDescent="0.35">
      <c r="A19684">
        <v>19683</v>
      </c>
      <c r="B19684" t="s">
        <v>434</v>
      </c>
      <c r="C19684" t="s">
        <v>1439</v>
      </c>
      <c r="D19684">
        <v>2023</v>
      </c>
      <c r="E19684">
        <v>3</v>
      </c>
    </row>
    <row r="19685" spans="1:5" x14ac:dyDescent="0.35">
      <c r="A19685">
        <v>19684</v>
      </c>
      <c r="B19685" t="s">
        <v>434</v>
      </c>
      <c r="C19685" t="s">
        <v>1440</v>
      </c>
      <c r="D19685">
        <v>2023</v>
      </c>
      <c r="E19685">
        <v>1</v>
      </c>
    </row>
    <row r="19686" spans="1:5" x14ac:dyDescent="0.35">
      <c r="A19686">
        <v>19685</v>
      </c>
      <c r="B19686" t="s">
        <v>458</v>
      </c>
      <c r="C19686" t="s">
        <v>1436</v>
      </c>
      <c r="D19686">
        <v>2020</v>
      </c>
      <c r="E19686">
        <v>0</v>
      </c>
    </row>
    <row r="19687" spans="1:5" x14ac:dyDescent="0.35">
      <c r="A19687">
        <v>19686</v>
      </c>
      <c r="B19687" t="s">
        <v>458</v>
      </c>
      <c r="C19687" t="s">
        <v>1437</v>
      </c>
      <c r="D19687">
        <v>2020</v>
      </c>
      <c r="E19687">
        <v>0</v>
      </c>
    </row>
    <row r="19688" spans="1:5" x14ac:dyDescent="0.35">
      <c r="A19688">
        <v>19687</v>
      </c>
      <c r="B19688" t="s">
        <v>458</v>
      </c>
      <c r="C19688" t="s">
        <v>1438</v>
      </c>
      <c r="D19688">
        <v>2020</v>
      </c>
      <c r="E19688">
        <v>0</v>
      </c>
    </row>
    <row r="19689" spans="1:5" x14ac:dyDescent="0.35">
      <c r="A19689">
        <v>19688</v>
      </c>
      <c r="B19689" t="s">
        <v>458</v>
      </c>
      <c r="C19689" t="s">
        <v>1439</v>
      </c>
      <c r="D19689">
        <v>2020</v>
      </c>
      <c r="E19689">
        <v>0</v>
      </c>
    </row>
    <row r="19690" spans="1:5" x14ac:dyDescent="0.35">
      <c r="A19690">
        <v>19689</v>
      </c>
      <c r="B19690" t="s">
        <v>458</v>
      </c>
      <c r="C19690" t="s">
        <v>1440</v>
      </c>
      <c r="D19690">
        <v>2020</v>
      </c>
      <c r="E19690">
        <v>0</v>
      </c>
    </row>
    <row r="19691" spans="1:5" x14ac:dyDescent="0.35">
      <c r="A19691">
        <v>19690</v>
      </c>
      <c r="B19691" t="s">
        <v>458</v>
      </c>
      <c r="C19691" t="s">
        <v>1441</v>
      </c>
      <c r="D19691">
        <v>2020</v>
      </c>
      <c r="E19691">
        <v>0</v>
      </c>
    </row>
    <row r="19692" spans="1:5" x14ac:dyDescent="0.35">
      <c r="A19692">
        <v>19691</v>
      </c>
      <c r="B19692" t="s">
        <v>458</v>
      </c>
      <c r="C19692" t="s">
        <v>1442</v>
      </c>
      <c r="D19692">
        <v>2020</v>
      </c>
      <c r="E19692">
        <v>0</v>
      </c>
    </row>
    <row r="19693" spans="1:5" x14ac:dyDescent="0.35">
      <c r="A19693">
        <v>19692</v>
      </c>
      <c r="B19693" t="s">
        <v>458</v>
      </c>
      <c r="C19693" t="s">
        <v>1443</v>
      </c>
      <c r="D19693">
        <v>2020</v>
      </c>
      <c r="E19693">
        <v>0</v>
      </c>
    </row>
    <row r="19694" spans="1:5" x14ac:dyDescent="0.35">
      <c r="A19694">
        <v>19693</v>
      </c>
      <c r="B19694" t="s">
        <v>458</v>
      </c>
      <c r="C19694" t="s">
        <v>1444</v>
      </c>
      <c r="D19694">
        <v>2020</v>
      </c>
      <c r="E19694">
        <v>0</v>
      </c>
    </row>
    <row r="19695" spans="1:5" x14ac:dyDescent="0.35">
      <c r="A19695">
        <v>19694</v>
      </c>
      <c r="B19695" t="s">
        <v>458</v>
      </c>
      <c r="C19695" t="s">
        <v>1445</v>
      </c>
      <c r="D19695">
        <v>2020</v>
      </c>
      <c r="E19695">
        <v>0</v>
      </c>
    </row>
    <row r="19696" spans="1:5" x14ac:dyDescent="0.35">
      <c r="A19696">
        <v>19695</v>
      </c>
      <c r="B19696" t="s">
        <v>458</v>
      </c>
      <c r="C19696" t="s">
        <v>1446</v>
      </c>
      <c r="D19696">
        <v>2020</v>
      </c>
      <c r="E19696">
        <v>0</v>
      </c>
    </row>
    <row r="19697" spans="1:5" x14ac:dyDescent="0.35">
      <c r="A19697">
        <v>19696</v>
      </c>
      <c r="B19697" t="s">
        <v>458</v>
      </c>
      <c r="C19697" t="s">
        <v>1447</v>
      </c>
      <c r="D19697">
        <v>2020</v>
      </c>
      <c r="E19697">
        <v>0</v>
      </c>
    </row>
    <row r="19698" spans="1:5" x14ac:dyDescent="0.35">
      <c r="A19698">
        <v>19697</v>
      </c>
      <c r="B19698" t="s">
        <v>458</v>
      </c>
      <c r="C19698" t="s">
        <v>1436</v>
      </c>
      <c r="D19698">
        <v>2021</v>
      </c>
      <c r="E19698">
        <v>0</v>
      </c>
    </row>
    <row r="19699" spans="1:5" x14ac:dyDescent="0.35">
      <c r="A19699">
        <v>19698</v>
      </c>
      <c r="B19699" t="s">
        <v>458</v>
      </c>
      <c r="C19699" t="s">
        <v>1437</v>
      </c>
      <c r="D19699">
        <v>2021</v>
      </c>
      <c r="E19699">
        <v>0</v>
      </c>
    </row>
    <row r="19700" spans="1:5" x14ac:dyDescent="0.35">
      <c r="A19700">
        <v>19699</v>
      </c>
      <c r="B19700" t="s">
        <v>458</v>
      </c>
      <c r="C19700" t="s">
        <v>1438</v>
      </c>
      <c r="D19700">
        <v>2021</v>
      </c>
      <c r="E19700">
        <v>0</v>
      </c>
    </row>
    <row r="19701" spans="1:5" x14ac:dyDescent="0.35">
      <c r="A19701">
        <v>19700</v>
      </c>
      <c r="B19701" t="s">
        <v>458</v>
      </c>
      <c r="C19701" t="s">
        <v>1439</v>
      </c>
      <c r="D19701">
        <v>2021</v>
      </c>
      <c r="E19701">
        <v>0</v>
      </c>
    </row>
    <row r="19702" spans="1:5" x14ac:dyDescent="0.35">
      <c r="A19702">
        <v>19701</v>
      </c>
      <c r="B19702" t="s">
        <v>458</v>
      </c>
      <c r="C19702" t="s">
        <v>1440</v>
      </c>
      <c r="D19702">
        <v>2021</v>
      </c>
      <c r="E19702">
        <v>0</v>
      </c>
    </row>
    <row r="19703" spans="1:5" x14ac:dyDescent="0.35">
      <c r="A19703">
        <v>19702</v>
      </c>
      <c r="B19703" t="s">
        <v>458</v>
      </c>
      <c r="C19703" t="s">
        <v>1441</v>
      </c>
      <c r="D19703">
        <v>2021</v>
      </c>
      <c r="E19703">
        <v>0</v>
      </c>
    </row>
    <row r="19704" spans="1:5" x14ac:dyDescent="0.35">
      <c r="A19704">
        <v>19703</v>
      </c>
      <c r="B19704" t="s">
        <v>458</v>
      </c>
      <c r="C19704" t="s">
        <v>1442</v>
      </c>
      <c r="D19704">
        <v>2021</v>
      </c>
      <c r="E19704">
        <v>0</v>
      </c>
    </row>
    <row r="19705" spans="1:5" x14ac:dyDescent="0.35">
      <c r="A19705">
        <v>19704</v>
      </c>
      <c r="B19705" t="s">
        <v>458</v>
      </c>
      <c r="C19705" t="s">
        <v>1443</v>
      </c>
      <c r="D19705">
        <v>2021</v>
      </c>
      <c r="E19705">
        <v>0</v>
      </c>
    </row>
    <row r="19706" spans="1:5" x14ac:dyDescent="0.35">
      <c r="A19706">
        <v>19705</v>
      </c>
      <c r="B19706" t="s">
        <v>458</v>
      </c>
      <c r="C19706" t="s">
        <v>1444</v>
      </c>
      <c r="D19706">
        <v>2021</v>
      </c>
      <c r="E19706">
        <v>0</v>
      </c>
    </row>
    <row r="19707" spans="1:5" x14ac:dyDescent="0.35">
      <c r="A19707">
        <v>19706</v>
      </c>
      <c r="B19707" t="s">
        <v>458</v>
      </c>
      <c r="C19707" t="s">
        <v>1445</v>
      </c>
      <c r="D19707">
        <v>2021</v>
      </c>
      <c r="E19707">
        <v>0</v>
      </c>
    </row>
    <row r="19708" spans="1:5" x14ac:dyDescent="0.35">
      <c r="A19708">
        <v>19707</v>
      </c>
      <c r="B19708" t="s">
        <v>458</v>
      </c>
      <c r="C19708" t="s">
        <v>1446</v>
      </c>
      <c r="D19708">
        <v>2021</v>
      </c>
      <c r="E19708">
        <v>0</v>
      </c>
    </row>
    <row r="19709" spans="1:5" x14ac:dyDescent="0.35">
      <c r="A19709">
        <v>19708</v>
      </c>
      <c r="B19709" t="s">
        <v>458</v>
      </c>
      <c r="C19709" t="s">
        <v>1447</v>
      </c>
      <c r="D19709">
        <v>2021</v>
      </c>
      <c r="E19709">
        <v>0</v>
      </c>
    </row>
    <row r="19710" spans="1:5" x14ac:dyDescent="0.35">
      <c r="A19710">
        <v>19709</v>
      </c>
      <c r="B19710" t="s">
        <v>426</v>
      </c>
      <c r="C19710" t="s">
        <v>1436</v>
      </c>
      <c r="D19710">
        <v>1997</v>
      </c>
      <c r="E19710">
        <v>22</v>
      </c>
    </row>
    <row r="19711" spans="1:5" x14ac:dyDescent="0.35">
      <c r="A19711">
        <v>19710</v>
      </c>
      <c r="B19711" t="s">
        <v>426</v>
      </c>
      <c r="C19711" t="s">
        <v>1437</v>
      </c>
      <c r="D19711">
        <v>1997</v>
      </c>
      <c r="E19711">
        <v>11</v>
      </c>
    </row>
    <row r="19712" spans="1:5" x14ac:dyDescent="0.35">
      <c r="A19712">
        <v>19711</v>
      </c>
      <c r="B19712" t="s">
        <v>426</v>
      </c>
      <c r="C19712" t="s">
        <v>1438</v>
      </c>
      <c r="D19712">
        <v>1997</v>
      </c>
      <c r="E19712">
        <v>25</v>
      </c>
    </row>
    <row r="19713" spans="1:5" x14ac:dyDescent="0.35">
      <c r="A19713">
        <v>19712</v>
      </c>
      <c r="B19713" t="s">
        <v>426</v>
      </c>
      <c r="C19713" t="s">
        <v>1439</v>
      </c>
      <c r="D19713">
        <v>1997</v>
      </c>
      <c r="E19713">
        <v>5</v>
      </c>
    </row>
    <row r="19714" spans="1:5" x14ac:dyDescent="0.35">
      <c r="A19714">
        <v>19713</v>
      </c>
      <c r="B19714" t="s">
        <v>426</v>
      </c>
      <c r="C19714" t="s">
        <v>1440</v>
      </c>
      <c r="D19714">
        <v>1997</v>
      </c>
      <c r="E19714">
        <v>54</v>
      </c>
    </row>
    <row r="19715" spans="1:5" x14ac:dyDescent="0.35">
      <c r="A19715">
        <v>19714</v>
      </c>
      <c r="B19715" t="s">
        <v>426</v>
      </c>
      <c r="C19715" t="s">
        <v>1441</v>
      </c>
      <c r="D19715">
        <v>1997</v>
      </c>
      <c r="E19715">
        <v>103</v>
      </c>
    </row>
    <row r="19716" spans="1:5" x14ac:dyDescent="0.35">
      <c r="A19716">
        <v>19715</v>
      </c>
      <c r="B19716" t="s">
        <v>426</v>
      </c>
      <c r="C19716" t="s">
        <v>1442</v>
      </c>
      <c r="D19716">
        <v>1997</v>
      </c>
      <c r="E19716">
        <v>51</v>
      </c>
    </row>
    <row r="19717" spans="1:5" x14ac:dyDescent="0.35">
      <c r="A19717">
        <v>19716</v>
      </c>
      <c r="B19717" t="s">
        <v>426</v>
      </c>
      <c r="C19717" t="s">
        <v>1443</v>
      </c>
      <c r="D19717">
        <v>1997</v>
      </c>
      <c r="E19717">
        <v>79</v>
      </c>
    </row>
    <row r="19718" spans="1:5" x14ac:dyDescent="0.35">
      <c r="A19718">
        <v>19717</v>
      </c>
      <c r="B19718" t="s">
        <v>426</v>
      </c>
      <c r="C19718" t="s">
        <v>1444</v>
      </c>
      <c r="D19718">
        <v>1997</v>
      </c>
      <c r="E19718">
        <v>45</v>
      </c>
    </row>
    <row r="19719" spans="1:5" x14ac:dyDescent="0.35">
      <c r="A19719">
        <v>19718</v>
      </c>
      <c r="B19719" t="s">
        <v>426</v>
      </c>
      <c r="C19719" t="s">
        <v>1445</v>
      </c>
      <c r="D19719">
        <v>1997</v>
      </c>
      <c r="E19719">
        <v>58</v>
      </c>
    </row>
    <row r="19720" spans="1:5" x14ac:dyDescent="0.35">
      <c r="A19720">
        <v>19719</v>
      </c>
      <c r="B19720" t="s">
        <v>426</v>
      </c>
      <c r="C19720" t="s">
        <v>1446</v>
      </c>
      <c r="D19720">
        <v>1997</v>
      </c>
      <c r="E19720">
        <v>18</v>
      </c>
    </row>
    <row r="19721" spans="1:5" x14ac:dyDescent="0.35">
      <c r="A19721">
        <v>19720</v>
      </c>
      <c r="B19721" t="s">
        <v>426</v>
      </c>
      <c r="C19721" t="s">
        <v>1447</v>
      </c>
      <c r="D19721">
        <v>1997</v>
      </c>
      <c r="E19721">
        <v>46</v>
      </c>
    </row>
    <row r="19722" spans="1:5" x14ac:dyDescent="0.35">
      <c r="A19722">
        <v>19721</v>
      </c>
      <c r="B19722" t="s">
        <v>426</v>
      </c>
      <c r="C19722" t="s">
        <v>1436</v>
      </c>
      <c r="D19722">
        <v>1998</v>
      </c>
      <c r="E19722">
        <v>41</v>
      </c>
    </row>
    <row r="19723" spans="1:5" x14ac:dyDescent="0.35">
      <c r="A19723">
        <v>19722</v>
      </c>
      <c r="B19723" t="s">
        <v>426</v>
      </c>
      <c r="C19723" t="s">
        <v>1437</v>
      </c>
      <c r="D19723">
        <v>1998</v>
      </c>
      <c r="E19723">
        <v>166</v>
      </c>
    </row>
    <row r="19724" spans="1:5" x14ac:dyDescent="0.35">
      <c r="A19724">
        <v>19723</v>
      </c>
      <c r="B19724" t="s">
        <v>426</v>
      </c>
      <c r="C19724" t="s">
        <v>1438</v>
      </c>
      <c r="D19724">
        <v>1998</v>
      </c>
      <c r="E19724">
        <v>162</v>
      </c>
    </row>
    <row r="19725" spans="1:5" x14ac:dyDescent="0.35">
      <c r="A19725">
        <v>19724</v>
      </c>
      <c r="B19725" t="s">
        <v>426</v>
      </c>
      <c r="C19725" t="s">
        <v>1439</v>
      </c>
      <c r="D19725">
        <v>1998</v>
      </c>
      <c r="E19725">
        <v>86</v>
      </c>
    </row>
    <row r="19726" spans="1:5" x14ac:dyDescent="0.35">
      <c r="A19726">
        <v>19725</v>
      </c>
      <c r="B19726" t="s">
        <v>426</v>
      </c>
      <c r="C19726" t="s">
        <v>1440</v>
      </c>
      <c r="D19726">
        <v>1998</v>
      </c>
      <c r="E19726">
        <v>58</v>
      </c>
    </row>
    <row r="19727" spans="1:5" x14ac:dyDescent="0.35">
      <c r="A19727">
        <v>19726</v>
      </c>
      <c r="B19727" t="s">
        <v>426</v>
      </c>
      <c r="C19727" t="s">
        <v>1441</v>
      </c>
      <c r="D19727">
        <v>1998</v>
      </c>
      <c r="E19727">
        <v>69</v>
      </c>
    </row>
    <row r="19728" spans="1:5" x14ac:dyDescent="0.35">
      <c r="A19728">
        <v>19727</v>
      </c>
      <c r="B19728" t="s">
        <v>426</v>
      </c>
      <c r="C19728" t="s">
        <v>1442</v>
      </c>
      <c r="D19728">
        <v>1998</v>
      </c>
      <c r="E19728">
        <v>16</v>
      </c>
    </row>
    <row r="19729" spans="1:5" x14ac:dyDescent="0.35">
      <c r="A19729">
        <v>19728</v>
      </c>
      <c r="B19729" t="s">
        <v>426</v>
      </c>
      <c r="C19729" t="s">
        <v>1443</v>
      </c>
      <c r="D19729">
        <v>1998</v>
      </c>
      <c r="E19729">
        <v>11</v>
      </c>
    </row>
    <row r="19730" spans="1:5" x14ac:dyDescent="0.35">
      <c r="A19730">
        <v>19729</v>
      </c>
      <c r="B19730" t="s">
        <v>426</v>
      </c>
      <c r="C19730" t="s">
        <v>1444</v>
      </c>
      <c r="D19730">
        <v>1998</v>
      </c>
      <c r="E19730">
        <v>20</v>
      </c>
    </row>
    <row r="19731" spans="1:5" x14ac:dyDescent="0.35">
      <c r="A19731">
        <v>19730</v>
      </c>
      <c r="B19731" t="s">
        <v>426</v>
      </c>
      <c r="C19731" t="s">
        <v>1445</v>
      </c>
      <c r="D19731">
        <v>1998</v>
      </c>
      <c r="E19731">
        <v>39</v>
      </c>
    </row>
    <row r="19732" spans="1:5" x14ac:dyDescent="0.35">
      <c r="A19732">
        <v>19731</v>
      </c>
      <c r="B19732" t="s">
        <v>426</v>
      </c>
      <c r="C19732" t="s">
        <v>1446</v>
      </c>
      <c r="D19732">
        <v>1998</v>
      </c>
      <c r="E19732">
        <v>42</v>
      </c>
    </row>
    <row r="19733" spans="1:5" x14ac:dyDescent="0.35">
      <c r="A19733">
        <v>19732</v>
      </c>
      <c r="B19733" t="s">
        <v>426</v>
      </c>
      <c r="C19733" t="s">
        <v>1447</v>
      </c>
      <c r="D19733">
        <v>1998</v>
      </c>
      <c r="E19733">
        <v>111</v>
      </c>
    </row>
    <row r="19734" spans="1:5" x14ac:dyDescent="0.35">
      <c r="A19734">
        <v>19733</v>
      </c>
      <c r="B19734" t="s">
        <v>426</v>
      </c>
      <c r="C19734" t="s">
        <v>1436</v>
      </c>
      <c r="D19734">
        <v>1999</v>
      </c>
      <c r="E19734">
        <v>90</v>
      </c>
    </row>
    <row r="19735" spans="1:5" x14ac:dyDescent="0.35">
      <c r="A19735">
        <v>19734</v>
      </c>
      <c r="B19735" t="s">
        <v>426</v>
      </c>
      <c r="C19735" t="s">
        <v>1437</v>
      </c>
      <c r="D19735">
        <v>1999</v>
      </c>
      <c r="E19735">
        <v>68</v>
      </c>
    </row>
    <row r="19736" spans="1:5" x14ac:dyDescent="0.35">
      <c r="A19736">
        <v>19735</v>
      </c>
      <c r="B19736" t="s">
        <v>426</v>
      </c>
      <c r="C19736" t="s">
        <v>1438</v>
      </c>
      <c r="D19736">
        <v>1999</v>
      </c>
      <c r="E19736">
        <v>79</v>
      </c>
    </row>
    <row r="19737" spans="1:5" x14ac:dyDescent="0.35">
      <c r="A19737">
        <v>19736</v>
      </c>
      <c r="B19737" t="s">
        <v>426</v>
      </c>
      <c r="C19737" t="s">
        <v>1439</v>
      </c>
      <c r="D19737">
        <v>1999</v>
      </c>
      <c r="E19737">
        <v>45</v>
      </c>
    </row>
    <row r="19738" spans="1:5" x14ac:dyDescent="0.35">
      <c r="A19738">
        <v>19737</v>
      </c>
      <c r="B19738" t="s">
        <v>426</v>
      </c>
      <c r="C19738" t="s">
        <v>1440</v>
      </c>
      <c r="D19738">
        <v>1999</v>
      </c>
      <c r="E19738">
        <v>36</v>
      </c>
    </row>
    <row r="19739" spans="1:5" x14ac:dyDescent="0.35">
      <c r="A19739">
        <v>19738</v>
      </c>
      <c r="B19739" t="s">
        <v>426</v>
      </c>
      <c r="C19739" t="s">
        <v>1441</v>
      </c>
      <c r="D19739">
        <v>1999</v>
      </c>
      <c r="E19739">
        <v>29</v>
      </c>
    </row>
    <row r="19740" spans="1:5" x14ac:dyDescent="0.35">
      <c r="A19740">
        <v>19739</v>
      </c>
      <c r="B19740" t="s">
        <v>426</v>
      </c>
      <c r="C19740" t="s">
        <v>1442</v>
      </c>
      <c r="D19740">
        <v>1999</v>
      </c>
      <c r="E19740">
        <v>23</v>
      </c>
    </row>
    <row r="19741" spans="1:5" x14ac:dyDescent="0.35">
      <c r="A19741">
        <v>19740</v>
      </c>
      <c r="B19741" t="s">
        <v>426</v>
      </c>
      <c r="C19741" t="s">
        <v>1443</v>
      </c>
      <c r="D19741">
        <v>1999</v>
      </c>
      <c r="E19741">
        <v>12</v>
      </c>
    </row>
    <row r="19742" spans="1:5" x14ac:dyDescent="0.35">
      <c r="A19742">
        <v>19741</v>
      </c>
      <c r="B19742" t="s">
        <v>426</v>
      </c>
      <c r="C19742" t="s">
        <v>1444</v>
      </c>
      <c r="D19742">
        <v>1999</v>
      </c>
      <c r="E19742">
        <v>27</v>
      </c>
    </row>
    <row r="19743" spans="1:5" x14ac:dyDescent="0.35">
      <c r="A19743">
        <v>19742</v>
      </c>
      <c r="B19743" t="s">
        <v>426</v>
      </c>
      <c r="C19743" t="s">
        <v>1445</v>
      </c>
      <c r="D19743">
        <v>1999</v>
      </c>
      <c r="E19743">
        <v>17</v>
      </c>
    </row>
    <row r="19744" spans="1:5" x14ac:dyDescent="0.35">
      <c r="A19744">
        <v>19743</v>
      </c>
      <c r="B19744" t="s">
        <v>426</v>
      </c>
      <c r="C19744" t="s">
        <v>1446</v>
      </c>
      <c r="D19744">
        <v>1999</v>
      </c>
      <c r="E19744">
        <v>12</v>
      </c>
    </row>
    <row r="19745" spans="1:5" x14ac:dyDescent="0.35">
      <c r="A19745">
        <v>19744</v>
      </c>
      <c r="B19745" t="s">
        <v>426</v>
      </c>
      <c r="C19745" t="s">
        <v>1447</v>
      </c>
      <c r="D19745">
        <v>1999</v>
      </c>
      <c r="E19745">
        <v>21</v>
      </c>
    </row>
    <row r="19746" spans="1:5" x14ac:dyDescent="0.35">
      <c r="A19746">
        <v>19745</v>
      </c>
      <c r="B19746" t="s">
        <v>426</v>
      </c>
      <c r="C19746" t="s">
        <v>1436</v>
      </c>
      <c r="D19746">
        <v>2000</v>
      </c>
      <c r="E19746">
        <v>16</v>
      </c>
    </row>
    <row r="19747" spans="1:5" x14ac:dyDescent="0.35">
      <c r="A19747">
        <v>19746</v>
      </c>
      <c r="B19747" t="s">
        <v>426</v>
      </c>
      <c r="C19747" t="s">
        <v>1437</v>
      </c>
      <c r="D19747">
        <v>2000</v>
      </c>
      <c r="E19747">
        <v>9</v>
      </c>
    </row>
    <row r="19748" spans="1:5" x14ac:dyDescent="0.35">
      <c r="A19748">
        <v>19747</v>
      </c>
      <c r="B19748" t="s">
        <v>426</v>
      </c>
      <c r="C19748" t="s">
        <v>1438</v>
      </c>
      <c r="D19748">
        <v>2000</v>
      </c>
      <c r="E19748">
        <v>7</v>
      </c>
    </row>
    <row r="19749" spans="1:5" x14ac:dyDescent="0.35">
      <c r="A19749">
        <v>19748</v>
      </c>
      <c r="B19749" t="s">
        <v>426</v>
      </c>
      <c r="C19749" t="s">
        <v>1439</v>
      </c>
      <c r="D19749">
        <v>2000</v>
      </c>
      <c r="E19749">
        <v>1</v>
      </c>
    </row>
    <row r="19750" spans="1:5" x14ac:dyDescent="0.35">
      <c r="A19750">
        <v>19749</v>
      </c>
      <c r="B19750" t="s">
        <v>426</v>
      </c>
      <c r="C19750" t="s">
        <v>1440</v>
      </c>
      <c r="D19750">
        <v>2000</v>
      </c>
      <c r="E19750">
        <v>70</v>
      </c>
    </row>
    <row r="19751" spans="1:5" x14ac:dyDescent="0.35">
      <c r="A19751">
        <v>19750</v>
      </c>
      <c r="B19751" t="s">
        <v>426</v>
      </c>
      <c r="C19751" t="s">
        <v>1441</v>
      </c>
      <c r="D19751">
        <v>2000</v>
      </c>
      <c r="E19751">
        <v>42</v>
      </c>
    </row>
    <row r="19752" spans="1:5" x14ac:dyDescent="0.35">
      <c r="A19752">
        <v>19751</v>
      </c>
      <c r="B19752" t="s">
        <v>426</v>
      </c>
      <c r="C19752" t="s">
        <v>1442</v>
      </c>
      <c r="D19752">
        <v>2000</v>
      </c>
      <c r="E19752">
        <v>19</v>
      </c>
    </row>
    <row r="19753" spans="1:5" x14ac:dyDescent="0.35">
      <c r="A19753">
        <v>19752</v>
      </c>
      <c r="B19753" t="s">
        <v>426</v>
      </c>
      <c r="C19753" t="s">
        <v>1443</v>
      </c>
      <c r="D19753">
        <v>2000</v>
      </c>
      <c r="E19753">
        <v>14</v>
      </c>
    </row>
    <row r="19754" spans="1:5" x14ac:dyDescent="0.35">
      <c r="A19754">
        <v>19753</v>
      </c>
      <c r="B19754" t="s">
        <v>426</v>
      </c>
      <c r="C19754" t="s">
        <v>1444</v>
      </c>
      <c r="D19754">
        <v>2000</v>
      </c>
      <c r="E19754">
        <v>17</v>
      </c>
    </row>
    <row r="19755" spans="1:5" x14ac:dyDescent="0.35">
      <c r="A19755">
        <v>19754</v>
      </c>
      <c r="B19755" t="s">
        <v>426</v>
      </c>
      <c r="C19755" t="s">
        <v>1445</v>
      </c>
      <c r="D19755">
        <v>2000</v>
      </c>
      <c r="E19755">
        <v>24</v>
      </c>
    </row>
    <row r="19756" spans="1:5" x14ac:dyDescent="0.35">
      <c r="A19756">
        <v>19755</v>
      </c>
      <c r="B19756" t="s">
        <v>426</v>
      </c>
      <c r="C19756" t="s">
        <v>1446</v>
      </c>
      <c r="D19756">
        <v>2000</v>
      </c>
      <c r="E19756">
        <v>5</v>
      </c>
    </row>
    <row r="19757" spans="1:5" x14ac:dyDescent="0.35">
      <c r="A19757">
        <v>19756</v>
      </c>
      <c r="B19757" t="s">
        <v>426</v>
      </c>
      <c r="C19757" t="s">
        <v>1447</v>
      </c>
      <c r="D19757">
        <v>2000</v>
      </c>
      <c r="E19757">
        <v>15</v>
      </c>
    </row>
    <row r="19758" spans="1:5" x14ac:dyDescent="0.35">
      <c r="A19758">
        <v>19757</v>
      </c>
      <c r="B19758" t="s">
        <v>426</v>
      </c>
      <c r="C19758" t="s">
        <v>1436</v>
      </c>
      <c r="D19758">
        <v>2001</v>
      </c>
      <c r="E19758">
        <v>5</v>
      </c>
    </row>
    <row r="19759" spans="1:5" x14ac:dyDescent="0.35">
      <c r="A19759">
        <v>19758</v>
      </c>
      <c r="B19759" t="s">
        <v>426</v>
      </c>
      <c r="C19759" t="s">
        <v>1437</v>
      </c>
      <c r="D19759">
        <v>2001</v>
      </c>
      <c r="E19759">
        <v>8</v>
      </c>
    </row>
    <row r="19760" spans="1:5" x14ac:dyDescent="0.35">
      <c r="A19760">
        <v>19759</v>
      </c>
      <c r="B19760" t="s">
        <v>426</v>
      </c>
      <c r="C19760" t="s">
        <v>1438</v>
      </c>
      <c r="D19760">
        <v>2001</v>
      </c>
      <c r="E19760">
        <v>14</v>
      </c>
    </row>
    <row r="19761" spans="1:5" x14ac:dyDescent="0.35">
      <c r="A19761">
        <v>19760</v>
      </c>
      <c r="B19761" t="s">
        <v>426</v>
      </c>
      <c r="C19761" t="s">
        <v>1439</v>
      </c>
      <c r="D19761">
        <v>2001</v>
      </c>
      <c r="E19761">
        <v>8</v>
      </c>
    </row>
    <row r="19762" spans="1:5" x14ac:dyDescent="0.35">
      <c r="A19762">
        <v>19761</v>
      </c>
      <c r="B19762" t="s">
        <v>426</v>
      </c>
      <c r="C19762" t="s">
        <v>1440</v>
      </c>
      <c r="D19762">
        <v>2001</v>
      </c>
      <c r="E19762">
        <v>3</v>
      </c>
    </row>
    <row r="19763" spans="1:5" x14ac:dyDescent="0.35">
      <c r="A19763">
        <v>19762</v>
      </c>
      <c r="B19763" t="s">
        <v>426</v>
      </c>
      <c r="C19763" t="s">
        <v>1441</v>
      </c>
      <c r="D19763">
        <v>2001</v>
      </c>
      <c r="E19763">
        <v>4</v>
      </c>
    </row>
    <row r="19764" spans="1:5" x14ac:dyDescent="0.35">
      <c r="A19764">
        <v>19763</v>
      </c>
      <c r="B19764" t="s">
        <v>426</v>
      </c>
      <c r="C19764" t="s">
        <v>1442</v>
      </c>
      <c r="D19764">
        <v>2001</v>
      </c>
      <c r="E19764">
        <v>6</v>
      </c>
    </row>
    <row r="19765" spans="1:5" x14ac:dyDescent="0.35">
      <c r="A19765">
        <v>19764</v>
      </c>
      <c r="B19765" t="s">
        <v>426</v>
      </c>
      <c r="C19765" t="s">
        <v>1443</v>
      </c>
      <c r="D19765">
        <v>2001</v>
      </c>
      <c r="E19765">
        <v>1</v>
      </c>
    </row>
    <row r="19766" spans="1:5" x14ac:dyDescent="0.35">
      <c r="A19766">
        <v>19765</v>
      </c>
      <c r="B19766" t="s">
        <v>426</v>
      </c>
      <c r="C19766" t="s">
        <v>1444</v>
      </c>
      <c r="D19766">
        <v>2001</v>
      </c>
      <c r="E19766">
        <v>5</v>
      </c>
    </row>
    <row r="19767" spans="1:5" x14ac:dyDescent="0.35">
      <c r="A19767">
        <v>19766</v>
      </c>
      <c r="B19767" t="s">
        <v>426</v>
      </c>
      <c r="C19767" t="s">
        <v>1445</v>
      </c>
      <c r="D19767">
        <v>2001</v>
      </c>
      <c r="E19767">
        <v>0</v>
      </c>
    </row>
    <row r="19768" spans="1:5" x14ac:dyDescent="0.35">
      <c r="A19768">
        <v>19767</v>
      </c>
      <c r="B19768" t="s">
        <v>426</v>
      </c>
      <c r="C19768" t="s">
        <v>1446</v>
      </c>
      <c r="D19768">
        <v>2001</v>
      </c>
      <c r="E19768">
        <v>0</v>
      </c>
    </row>
    <row r="19769" spans="1:5" x14ac:dyDescent="0.35">
      <c r="A19769">
        <v>19768</v>
      </c>
      <c r="B19769" t="s">
        <v>426</v>
      </c>
      <c r="C19769" t="s">
        <v>1447</v>
      </c>
      <c r="D19769">
        <v>2001</v>
      </c>
      <c r="E19769">
        <v>4</v>
      </c>
    </row>
    <row r="19770" spans="1:5" x14ac:dyDescent="0.35">
      <c r="A19770">
        <v>19769</v>
      </c>
      <c r="B19770" t="s">
        <v>426</v>
      </c>
      <c r="C19770" t="s">
        <v>1436</v>
      </c>
      <c r="D19770">
        <v>2002</v>
      </c>
      <c r="E19770">
        <v>0</v>
      </c>
    </row>
    <row r="19771" spans="1:5" x14ac:dyDescent="0.35">
      <c r="A19771">
        <v>19770</v>
      </c>
      <c r="B19771" t="s">
        <v>426</v>
      </c>
      <c r="C19771" t="s">
        <v>1437</v>
      </c>
      <c r="D19771">
        <v>2002</v>
      </c>
      <c r="E19771">
        <v>0</v>
      </c>
    </row>
    <row r="19772" spans="1:5" x14ac:dyDescent="0.35">
      <c r="A19772">
        <v>19771</v>
      </c>
      <c r="B19772" t="s">
        <v>426</v>
      </c>
      <c r="C19772" t="s">
        <v>1438</v>
      </c>
      <c r="D19772">
        <v>2002</v>
      </c>
      <c r="E19772">
        <v>0</v>
      </c>
    </row>
    <row r="19773" spans="1:5" x14ac:dyDescent="0.35">
      <c r="A19773">
        <v>19772</v>
      </c>
      <c r="B19773" t="s">
        <v>426</v>
      </c>
      <c r="C19773" t="s">
        <v>1439</v>
      </c>
      <c r="D19773">
        <v>2002</v>
      </c>
      <c r="E19773">
        <v>0</v>
      </c>
    </row>
    <row r="19774" spans="1:5" x14ac:dyDescent="0.35">
      <c r="A19774">
        <v>19773</v>
      </c>
      <c r="B19774" t="s">
        <v>426</v>
      </c>
      <c r="C19774" t="s">
        <v>1440</v>
      </c>
      <c r="D19774">
        <v>2002</v>
      </c>
      <c r="E19774">
        <v>1</v>
      </c>
    </row>
    <row r="19775" spans="1:5" x14ac:dyDescent="0.35">
      <c r="A19775">
        <v>19774</v>
      </c>
      <c r="B19775" t="s">
        <v>426</v>
      </c>
      <c r="C19775" t="s">
        <v>1441</v>
      </c>
      <c r="D19775">
        <v>2002</v>
      </c>
      <c r="E19775">
        <v>0</v>
      </c>
    </row>
    <row r="19776" spans="1:5" x14ac:dyDescent="0.35">
      <c r="A19776">
        <v>19775</v>
      </c>
      <c r="B19776" t="s">
        <v>426</v>
      </c>
      <c r="C19776" t="s">
        <v>1442</v>
      </c>
      <c r="D19776">
        <v>2002</v>
      </c>
      <c r="E19776">
        <v>1</v>
      </c>
    </row>
    <row r="19777" spans="1:5" x14ac:dyDescent="0.35">
      <c r="A19777">
        <v>19776</v>
      </c>
      <c r="B19777" t="s">
        <v>426</v>
      </c>
      <c r="C19777" t="s">
        <v>1443</v>
      </c>
      <c r="D19777">
        <v>2002</v>
      </c>
      <c r="E19777">
        <v>0</v>
      </c>
    </row>
    <row r="19778" spans="1:5" x14ac:dyDescent="0.35">
      <c r="A19778">
        <v>19777</v>
      </c>
      <c r="B19778" t="s">
        <v>426</v>
      </c>
      <c r="C19778" t="s">
        <v>1444</v>
      </c>
      <c r="D19778">
        <v>2002</v>
      </c>
      <c r="E19778">
        <v>1</v>
      </c>
    </row>
    <row r="19779" spans="1:5" x14ac:dyDescent="0.35">
      <c r="A19779">
        <v>19778</v>
      </c>
      <c r="B19779" t="s">
        <v>426</v>
      </c>
      <c r="C19779" t="s">
        <v>1445</v>
      </c>
      <c r="D19779">
        <v>2002</v>
      </c>
      <c r="E19779">
        <v>0</v>
      </c>
    </row>
    <row r="19780" spans="1:5" x14ac:dyDescent="0.35">
      <c r="A19780">
        <v>19779</v>
      </c>
      <c r="B19780" t="s">
        <v>426</v>
      </c>
      <c r="C19780" t="s">
        <v>1446</v>
      </c>
      <c r="D19780">
        <v>2002</v>
      </c>
      <c r="E19780">
        <v>0</v>
      </c>
    </row>
    <row r="19781" spans="1:5" x14ac:dyDescent="0.35">
      <c r="A19781">
        <v>19780</v>
      </c>
      <c r="B19781" t="s">
        <v>426</v>
      </c>
      <c r="C19781" t="s">
        <v>1447</v>
      </c>
      <c r="D19781">
        <v>2002</v>
      </c>
      <c r="E19781">
        <v>0</v>
      </c>
    </row>
    <row r="19782" spans="1:5" x14ac:dyDescent="0.35">
      <c r="A19782">
        <v>19781</v>
      </c>
      <c r="B19782" t="s">
        <v>426</v>
      </c>
      <c r="C19782" t="s">
        <v>1436</v>
      </c>
      <c r="D19782">
        <v>2003</v>
      </c>
      <c r="E19782">
        <v>1</v>
      </c>
    </row>
    <row r="19783" spans="1:5" x14ac:dyDescent="0.35">
      <c r="A19783">
        <v>19782</v>
      </c>
      <c r="B19783" t="s">
        <v>426</v>
      </c>
      <c r="C19783" t="s">
        <v>1437</v>
      </c>
      <c r="D19783">
        <v>2003</v>
      </c>
      <c r="E19783">
        <v>2</v>
      </c>
    </row>
    <row r="19784" spans="1:5" x14ac:dyDescent="0.35">
      <c r="A19784">
        <v>19783</v>
      </c>
      <c r="B19784" t="s">
        <v>426</v>
      </c>
      <c r="C19784" t="s">
        <v>1438</v>
      </c>
      <c r="D19784">
        <v>2003</v>
      </c>
      <c r="E19784">
        <v>4</v>
      </c>
    </row>
    <row r="19785" spans="1:5" x14ac:dyDescent="0.35">
      <c r="A19785">
        <v>19784</v>
      </c>
      <c r="B19785" t="s">
        <v>426</v>
      </c>
      <c r="C19785" t="s">
        <v>1439</v>
      </c>
      <c r="D19785">
        <v>2003</v>
      </c>
      <c r="E19785">
        <v>0</v>
      </c>
    </row>
    <row r="19786" spans="1:5" x14ac:dyDescent="0.35">
      <c r="A19786">
        <v>19785</v>
      </c>
      <c r="B19786" t="s">
        <v>426</v>
      </c>
      <c r="C19786" t="s">
        <v>1440</v>
      </c>
      <c r="D19786">
        <v>2003</v>
      </c>
      <c r="E19786">
        <v>0</v>
      </c>
    </row>
    <row r="19787" spans="1:5" x14ac:dyDescent="0.35">
      <c r="A19787">
        <v>19786</v>
      </c>
      <c r="B19787" t="s">
        <v>426</v>
      </c>
      <c r="C19787" t="s">
        <v>1441</v>
      </c>
      <c r="D19787">
        <v>2003</v>
      </c>
      <c r="E19787">
        <v>0</v>
      </c>
    </row>
    <row r="19788" spans="1:5" x14ac:dyDescent="0.35">
      <c r="A19788">
        <v>19787</v>
      </c>
      <c r="B19788" t="s">
        <v>426</v>
      </c>
      <c r="C19788" t="s">
        <v>1442</v>
      </c>
      <c r="D19788">
        <v>2003</v>
      </c>
      <c r="E19788">
        <v>0</v>
      </c>
    </row>
    <row r="19789" spans="1:5" x14ac:dyDescent="0.35">
      <c r="A19789">
        <v>19788</v>
      </c>
      <c r="B19789" t="s">
        <v>426</v>
      </c>
      <c r="C19789" t="s">
        <v>1443</v>
      </c>
      <c r="D19789">
        <v>2003</v>
      </c>
      <c r="E19789">
        <v>0</v>
      </c>
    </row>
    <row r="19790" spans="1:5" x14ac:dyDescent="0.35">
      <c r="A19790">
        <v>19789</v>
      </c>
      <c r="B19790" t="s">
        <v>426</v>
      </c>
      <c r="C19790" t="s">
        <v>1444</v>
      </c>
      <c r="D19790">
        <v>2003</v>
      </c>
      <c r="E19790">
        <v>0</v>
      </c>
    </row>
    <row r="19791" spans="1:5" x14ac:dyDescent="0.35">
      <c r="A19791">
        <v>19790</v>
      </c>
      <c r="B19791" t="s">
        <v>426</v>
      </c>
      <c r="C19791" t="s">
        <v>1445</v>
      </c>
      <c r="D19791">
        <v>2003</v>
      </c>
      <c r="E19791">
        <v>0</v>
      </c>
    </row>
    <row r="19792" spans="1:5" x14ac:dyDescent="0.35">
      <c r="A19792">
        <v>19791</v>
      </c>
      <c r="B19792" t="s">
        <v>426</v>
      </c>
      <c r="C19792" t="s">
        <v>1446</v>
      </c>
      <c r="D19792">
        <v>2003</v>
      </c>
      <c r="E19792">
        <v>0</v>
      </c>
    </row>
    <row r="19793" spans="1:5" x14ac:dyDescent="0.35">
      <c r="A19793">
        <v>19792</v>
      </c>
      <c r="B19793" t="s">
        <v>426</v>
      </c>
      <c r="C19793" t="s">
        <v>1447</v>
      </c>
      <c r="D19793">
        <v>2003</v>
      </c>
      <c r="E19793">
        <v>0</v>
      </c>
    </row>
    <row r="19794" spans="1:5" x14ac:dyDescent="0.35">
      <c r="A19794">
        <v>19793</v>
      </c>
      <c r="B19794" t="s">
        <v>426</v>
      </c>
      <c r="C19794" t="s">
        <v>1436</v>
      </c>
      <c r="D19794">
        <v>2004</v>
      </c>
      <c r="E19794">
        <v>0</v>
      </c>
    </row>
    <row r="19795" spans="1:5" x14ac:dyDescent="0.35">
      <c r="A19795">
        <v>19794</v>
      </c>
      <c r="B19795" t="s">
        <v>426</v>
      </c>
      <c r="C19795" t="s">
        <v>1437</v>
      </c>
      <c r="D19795">
        <v>2004</v>
      </c>
      <c r="E19795">
        <v>0</v>
      </c>
    </row>
    <row r="19796" spans="1:5" x14ac:dyDescent="0.35">
      <c r="A19796">
        <v>19795</v>
      </c>
      <c r="B19796" t="s">
        <v>426</v>
      </c>
      <c r="C19796" t="s">
        <v>1438</v>
      </c>
      <c r="D19796">
        <v>2004</v>
      </c>
      <c r="E19796">
        <v>0</v>
      </c>
    </row>
    <row r="19797" spans="1:5" x14ac:dyDescent="0.35">
      <c r="A19797">
        <v>19796</v>
      </c>
      <c r="B19797" t="s">
        <v>426</v>
      </c>
      <c r="C19797" t="s">
        <v>1439</v>
      </c>
      <c r="D19797">
        <v>2004</v>
      </c>
      <c r="E19797">
        <v>0</v>
      </c>
    </row>
    <row r="19798" spans="1:5" x14ac:dyDescent="0.35">
      <c r="A19798">
        <v>19797</v>
      </c>
      <c r="B19798" t="s">
        <v>426</v>
      </c>
      <c r="C19798" t="s">
        <v>1440</v>
      </c>
      <c r="D19798">
        <v>2004</v>
      </c>
      <c r="E19798">
        <v>0</v>
      </c>
    </row>
    <row r="19799" spans="1:5" x14ac:dyDescent="0.35">
      <c r="A19799">
        <v>19798</v>
      </c>
      <c r="B19799" t="s">
        <v>426</v>
      </c>
      <c r="C19799" t="s">
        <v>1441</v>
      </c>
      <c r="D19799">
        <v>2004</v>
      </c>
      <c r="E19799">
        <v>0</v>
      </c>
    </row>
    <row r="19800" spans="1:5" x14ac:dyDescent="0.35">
      <c r="A19800">
        <v>19799</v>
      </c>
      <c r="B19800" t="s">
        <v>426</v>
      </c>
      <c r="C19800" t="s">
        <v>1442</v>
      </c>
      <c r="D19800">
        <v>2004</v>
      </c>
      <c r="E19800">
        <v>3</v>
      </c>
    </row>
    <row r="19801" spans="1:5" x14ac:dyDescent="0.35">
      <c r="A19801">
        <v>19800</v>
      </c>
      <c r="B19801" t="s">
        <v>426</v>
      </c>
      <c r="C19801" t="s">
        <v>1443</v>
      </c>
      <c r="D19801">
        <v>2004</v>
      </c>
      <c r="E19801">
        <v>1</v>
      </c>
    </row>
    <row r="19802" spans="1:5" x14ac:dyDescent="0.35">
      <c r="A19802">
        <v>19801</v>
      </c>
      <c r="B19802" t="s">
        <v>426</v>
      </c>
      <c r="C19802" t="s">
        <v>1444</v>
      </c>
      <c r="D19802">
        <v>2004</v>
      </c>
      <c r="E19802">
        <v>6</v>
      </c>
    </row>
    <row r="19803" spans="1:5" x14ac:dyDescent="0.35">
      <c r="A19803">
        <v>19802</v>
      </c>
      <c r="B19803" t="s">
        <v>426</v>
      </c>
      <c r="C19803" t="s">
        <v>1445</v>
      </c>
      <c r="D19803">
        <v>2004</v>
      </c>
      <c r="E19803">
        <v>0</v>
      </c>
    </row>
    <row r="19804" spans="1:5" x14ac:dyDescent="0.35">
      <c r="A19804">
        <v>19803</v>
      </c>
      <c r="B19804" t="s">
        <v>426</v>
      </c>
      <c r="C19804" t="s">
        <v>1446</v>
      </c>
      <c r="D19804">
        <v>2004</v>
      </c>
      <c r="E19804">
        <v>0</v>
      </c>
    </row>
    <row r="19805" spans="1:5" x14ac:dyDescent="0.35">
      <c r="A19805">
        <v>19804</v>
      </c>
      <c r="B19805" t="s">
        <v>426</v>
      </c>
      <c r="C19805" t="s">
        <v>1447</v>
      </c>
      <c r="D19805">
        <v>2004</v>
      </c>
      <c r="E19805">
        <v>0</v>
      </c>
    </row>
    <row r="19806" spans="1:5" x14ac:dyDescent="0.35">
      <c r="A19806">
        <v>19805</v>
      </c>
      <c r="B19806" t="s">
        <v>426</v>
      </c>
      <c r="C19806" t="s">
        <v>1436</v>
      </c>
      <c r="D19806">
        <v>2005</v>
      </c>
      <c r="E19806">
        <v>0</v>
      </c>
    </row>
    <row r="19807" spans="1:5" x14ac:dyDescent="0.35">
      <c r="A19807">
        <v>19806</v>
      </c>
      <c r="B19807" t="s">
        <v>426</v>
      </c>
      <c r="C19807" t="s">
        <v>1437</v>
      </c>
      <c r="D19807">
        <v>2005</v>
      </c>
      <c r="E19807">
        <v>0</v>
      </c>
    </row>
    <row r="19808" spans="1:5" x14ac:dyDescent="0.35">
      <c r="A19808">
        <v>19807</v>
      </c>
      <c r="B19808" t="s">
        <v>426</v>
      </c>
      <c r="C19808" t="s">
        <v>1438</v>
      </c>
      <c r="D19808">
        <v>2005</v>
      </c>
      <c r="E19808">
        <v>0</v>
      </c>
    </row>
    <row r="19809" spans="1:5" x14ac:dyDescent="0.35">
      <c r="A19809">
        <v>19808</v>
      </c>
      <c r="B19809" t="s">
        <v>426</v>
      </c>
      <c r="C19809" t="s">
        <v>1439</v>
      </c>
      <c r="D19809">
        <v>2005</v>
      </c>
      <c r="E19809">
        <v>0</v>
      </c>
    </row>
    <row r="19810" spans="1:5" x14ac:dyDescent="0.35">
      <c r="A19810">
        <v>19809</v>
      </c>
      <c r="B19810" t="s">
        <v>426</v>
      </c>
      <c r="C19810" t="s">
        <v>1440</v>
      </c>
      <c r="D19810">
        <v>2005</v>
      </c>
      <c r="E19810">
        <v>1</v>
      </c>
    </row>
    <row r="19811" spans="1:5" x14ac:dyDescent="0.35">
      <c r="A19811">
        <v>19810</v>
      </c>
      <c r="B19811" t="s">
        <v>426</v>
      </c>
      <c r="C19811" t="s">
        <v>1441</v>
      </c>
      <c r="D19811">
        <v>2005</v>
      </c>
      <c r="E19811">
        <v>0</v>
      </c>
    </row>
    <row r="19812" spans="1:5" x14ac:dyDescent="0.35">
      <c r="A19812">
        <v>19811</v>
      </c>
      <c r="B19812" t="s">
        <v>426</v>
      </c>
      <c r="C19812" t="s">
        <v>1442</v>
      </c>
      <c r="D19812">
        <v>2005</v>
      </c>
      <c r="E19812">
        <v>0</v>
      </c>
    </row>
    <row r="19813" spans="1:5" x14ac:dyDescent="0.35">
      <c r="A19813">
        <v>19812</v>
      </c>
      <c r="B19813" t="s">
        <v>426</v>
      </c>
      <c r="C19813" t="s">
        <v>1443</v>
      </c>
      <c r="D19813">
        <v>2005</v>
      </c>
      <c r="E19813">
        <v>0</v>
      </c>
    </row>
    <row r="19814" spans="1:5" x14ac:dyDescent="0.35">
      <c r="A19814">
        <v>19813</v>
      </c>
      <c r="B19814" t="s">
        <v>426</v>
      </c>
      <c r="C19814" t="s">
        <v>1444</v>
      </c>
      <c r="D19814">
        <v>2005</v>
      </c>
      <c r="E19814">
        <v>0</v>
      </c>
    </row>
    <row r="19815" spans="1:5" x14ac:dyDescent="0.35">
      <c r="A19815">
        <v>19814</v>
      </c>
      <c r="B19815" t="s">
        <v>426</v>
      </c>
      <c r="C19815" t="s">
        <v>1445</v>
      </c>
      <c r="D19815">
        <v>2005</v>
      </c>
      <c r="E19815">
        <v>0</v>
      </c>
    </row>
    <row r="19816" spans="1:5" x14ac:dyDescent="0.35">
      <c r="A19816">
        <v>19815</v>
      </c>
      <c r="B19816" t="s">
        <v>426</v>
      </c>
      <c r="C19816" t="s">
        <v>1446</v>
      </c>
      <c r="D19816">
        <v>2005</v>
      </c>
      <c r="E19816">
        <v>1</v>
      </c>
    </row>
    <row r="19817" spans="1:5" x14ac:dyDescent="0.35">
      <c r="A19817">
        <v>19816</v>
      </c>
      <c r="B19817" t="s">
        <v>426</v>
      </c>
      <c r="C19817" t="s">
        <v>1447</v>
      </c>
      <c r="D19817">
        <v>2005</v>
      </c>
      <c r="E19817">
        <v>0</v>
      </c>
    </row>
    <row r="19818" spans="1:5" x14ac:dyDescent="0.35">
      <c r="A19818">
        <v>19817</v>
      </c>
      <c r="B19818" t="s">
        <v>426</v>
      </c>
      <c r="C19818" t="s">
        <v>1436</v>
      </c>
      <c r="D19818">
        <v>2006</v>
      </c>
      <c r="E19818">
        <v>0</v>
      </c>
    </row>
    <row r="19819" spans="1:5" x14ac:dyDescent="0.35">
      <c r="A19819">
        <v>19818</v>
      </c>
      <c r="B19819" t="s">
        <v>426</v>
      </c>
      <c r="C19819" t="s">
        <v>1437</v>
      </c>
      <c r="D19819">
        <v>2006</v>
      </c>
      <c r="E19819">
        <v>0</v>
      </c>
    </row>
    <row r="19820" spans="1:5" x14ac:dyDescent="0.35">
      <c r="A19820">
        <v>19819</v>
      </c>
      <c r="B19820" t="s">
        <v>426</v>
      </c>
      <c r="C19820" t="s">
        <v>1438</v>
      </c>
      <c r="D19820">
        <v>2006</v>
      </c>
      <c r="E19820">
        <v>0</v>
      </c>
    </row>
    <row r="19821" spans="1:5" x14ac:dyDescent="0.35">
      <c r="A19821">
        <v>19820</v>
      </c>
      <c r="B19821" t="s">
        <v>426</v>
      </c>
      <c r="C19821" t="s">
        <v>1439</v>
      </c>
      <c r="D19821">
        <v>2006</v>
      </c>
      <c r="E19821">
        <v>1</v>
      </c>
    </row>
    <row r="19822" spans="1:5" x14ac:dyDescent="0.35">
      <c r="A19822">
        <v>19821</v>
      </c>
      <c r="B19822" t="s">
        <v>426</v>
      </c>
      <c r="C19822" t="s">
        <v>1440</v>
      </c>
      <c r="D19822">
        <v>2006</v>
      </c>
      <c r="E19822">
        <v>0</v>
      </c>
    </row>
    <row r="19823" spans="1:5" x14ac:dyDescent="0.35">
      <c r="A19823">
        <v>19822</v>
      </c>
      <c r="B19823" t="s">
        <v>426</v>
      </c>
      <c r="C19823" t="s">
        <v>1441</v>
      </c>
      <c r="D19823">
        <v>2006</v>
      </c>
      <c r="E19823">
        <v>0</v>
      </c>
    </row>
    <row r="19824" spans="1:5" x14ac:dyDescent="0.35">
      <c r="A19824">
        <v>19823</v>
      </c>
      <c r="B19824" t="s">
        <v>426</v>
      </c>
      <c r="C19824" t="s">
        <v>1442</v>
      </c>
      <c r="D19824">
        <v>2006</v>
      </c>
      <c r="E19824">
        <v>0</v>
      </c>
    </row>
    <row r="19825" spans="1:5" x14ac:dyDescent="0.35">
      <c r="A19825">
        <v>19824</v>
      </c>
      <c r="B19825" t="s">
        <v>426</v>
      </c>
      <c r="C19825" t="s">
        <v>1443</v>
      </c>
      <c r="D19825">
        <v>2006</v>
      </c>
      <c r="E19825">
        <v>0</v>
      </c>
    </row>
    <row r="19826" spans="1:5" x14ac:dyDescent="0.35">
      <c r="A19826">
        <v>19825</v>
      </c>
      <c r="B19826" t="s">
        <v>426</v>
      </c>
      <c r="C19826" t="s">
        <v>1444</v>
      </c>
      <c r="D19826">
        <v>2006</v>
      </c>
      <c r="E19826">
        <v>0</v>
      </c>
    </row>
    <row r="19827" spans="1:5" x14ac:dyDescent="0.35">
      <c r="A19827">
        <v>19826</v>
      </c>
      <c r="B19827" t="s">
        <v>426</v>
      </c>
      <c r="C19827" t="s">
        <v>1445</v>
      </c>
      <c r="D19827">
        <v>2006</v>
      </c>
      <c r="E19827">
        <v>0</v>
      </c>
    </row>
    <row r="19828" spans="1:5" x14ac:dyDescent="0.35">
      <c r="A19828">
        <v>19827</v>
      </c>
      <c r="B19828" t="s">
        <v>426</v>
      </c>
      <c r="C19828" t="s">
        <v>1446</v>
      </c>
      <c r="D19828">
        <v>2006</v>
      </c>
      <c r="E19828">
        <v>0</v>
      </c>
    </row>
    <row r="19829" spans="1:5" x14ac:dyDescent="0.35">
      <c r="A19829">
        <v>19828</v>
      </c>
      <c r="B19829" t="s">
        <v>426</v>
      </c>
      <c r="C19829" t="s">
        <v>1447</v>
      </c>
      <c r="D19829">
        <v>2006</v>
      </c>
      <c r="E19829">
        <v>0</v>
      </c>
    </row>
    <row r="19830" spans="1:5" x14ac:dyDescent="0.35">
      <c r="A19830">
        <v>19829</v>
      </c>
      <c r="B19830" t="s">
        <v>426</v>
      </c>
      <c r="C19830" t="s">
        <v>1436</v>
      </c>
      <c r="D19830">
        <v>2007</v>
      </c>
      <c r="E19830">
        <v>0</v>
      </c>
    </row>
    <row r="19831" spans="1:5" x14ac:dyDescent="0.35">
      <c r="A19831">
        <v>19830</v>
      </c>
      <c r="B19831" t="s">
        <v>426</v>
      </c>
      <c r="C19831" t="s">
        <v>1437</v>
      </c>
      <c r="D19831">
        <v>2007</v>
      </c>
      <c r="E19831">
        <v>0</v>
      </c>
    </row>
    <row r="19832" spans="1:5" x14ac:dyDescent="0.35">
      <c r="A19832">
        <v>19831</v>
      </c>
      <c r="B19832" t="s">
        <v>426</v>
      </c>
      <c r="C19832" t="s">
        <v>1438</v>
      </c>
      <c r="D19832">
        <v>2007</v>
      </c>
      <c r="E19832">
        <v>0</v>
      </c>
    </row>
    <row r="19833" spans="1:5" x14ac:dyDescent="0.35">
      <c r="A19833">
        <v>19832</v>
      </c>
      <c r="B19833" t="s">
        <v>426</v>
      </c>
      <c r="C19833" t="s">
        <v>1439</v>
      </c>
      <c r="D19833">
        <v>2007</v>
      </c>
      <c r="E19833">
        <v>0</v>
      </c>
    </row>
    <row r="19834" spans="1:5" x14ac:dyDescent="0.35">
      <c r="A19834">
        <v>19833</v>
      </c>
      <c r="B19834" t="s">
        <v>426</v>
      </c>
      <c r="C19834" t="s">
        <v>1440</v>
      </c>
      <c r="D19834">
        <v>2007</v>
      </c>
      <c r="E19834">
        <v>0</v>
      </c>
    </row>
    <row r="19835" spans="1:5" x14ac:dyDescent="0.35">
      <c r="A19835">
        <v>19834</v>
      </c>
      <c r="B19835" t="s">
        <v>426</v>
      </c>
      <c r="C19835" t="s">
        <v>1441</v>
      </c>
      <c r="D19835">
        <v>2007</v>
      </c>
      <c r="E19835">
        <v>0</v>
      </c>
    </row>
    <row r="19836" spans="1:5" x14ac:dyDescent="0.35">
      <c r="A19836">
        <v>19835</v>
      </c>
      <c r="B19836" t="s">
        <v>426</v>
      </c>
      <c r="C19836" t="s">
        <v>1442</v>
      </c>
      <c r="D19836">
        <v>2007</v>
      </c>
      <c r="E19836">
        <v>2</v>
      </c>
    </row>
    <row r="19837" spans="1:5" x14ac:dyDescent="0.35">
      <c r="A19837">
        <v>19836</v>
      </c>
      <c r="B19837" t="s">
        <v>426</v>
      </c>
      <c r="C19837" t="s">
        <v>1443</v>
      </c>
      <c r="D19837">
        <v>2007</v>
      </c>
      <c r="E19837">
        <v>1</v>
      </c>
    </row>
    <row r="19838" spans="1:5" x14ac:dyDescent="0.35">
      <c r="A19838">
        <v>19837</v>
      </c>
      <c r="B19838" t="s">
        <v>426</v>
      </c>
      <c r="C19838" t="s">
        <v>1444</v>
      </c>
      <c r="D19838">
        <v>2007</v>
      </c>
      <c r="E19838">
        <v>0</v>
      </c>
    </row>
    <row r="19839" spans="1:5" x14ac:dyDescent="0.35">
      <c r="A19839">
        <v>19838</v>
      </c>
      <c r="B19839" t="s">
        <v>426</v>
      </c>
      <c r="C19839" t="s">
        <v>1445</v>
      </c>
      <c r="D19839">
        <v>2007</v>
      </c>
      <c r="E19839">
        <v>0</v>
      </c>
    </row>
    <row r="19840" spans="1:5" x14ac:dyDescent="0.35">
      <c r="A19840">
        <v>19839</v>
      </c>
      <c r="B19840" t="s">
        <v>426</v>
      </c>
      <c r="C19840" t="s">
        <v>1446</v>
      </c>
      <c r="D19840">
        <v>2007</v>
      </c>
      <c r="E19840">
        <v>0</v>
      </c>
    </row>
    <row r="19841" spans="1:5" x14ac:dyDescent="0.35">
      <c r="A19841">
        <v>19840</v>
      </c>
      <c r="B19841" t="s">
        <v>426</v>
      </c>
      <c r="C19841" t="s">
        <v>1447</v>
      </c>
      <c r="D19841">
        <v>2007</v>
      </c>
      <c r="E19841">
        <v>1</v>
      </c>
    </row>
    <row r="19842" spans="1:5" x14ac:dyDescent="0.35">
      <c r="A19842">
        <v>19841</v>
      </c>
      <c r="B19842" t="s">
        <v>426</v>
      </c>
      <c r="C19842" t="s">
        <v>1436</v>
      </c>
      <c r="D19842">
        <v>2008</v>
      </c>
      <c r="E19842">
        <v>1</v>
      </c>
    </row>
    <row r="19843" spans="1:5" x14ac:dyDescent="0.35">
      <c r="A19843">
        <v>19842</v>
      </c>
      <c r="B19843" t="s">
        <v>426</v>
      </c>
      <c r="C19843" t="s">
        <v>1437</v>
      </c>
      <c r="D19843">
        <v>2008</v>
      </c>
      <c r="E19843">
        <v>0</v>
      </c>
    </row>
    <row r="19844" spans="1:5" x14ac:dyDescent="0.35">
      <c r="A19844">
        <v>19843</v>
      </c>
      <c r="B19844" t="s">
        <v>426</v>
      </c>
      <c r="C19844" t="s">
        <v>1438</v>
      </c>
      <c r="D19844">
        <v>2008</v>
      </c>
      <c r="E19844">
        <v>0</v>
      </c>
    </row>
    <row r="19845" spans="1:5" x14ac:dyDescent="0.35">
      <c r="A19845">
        <v>19844</v>
      </c>
      <c r="B19845" t="s">
        <v>426</v>
      </c>
      <c r="C19845" t="s">
        <v>1439</v>
      </c>
      <c r="D19845">
        <v>2008</v>
      </c>
      <c r="E19845">
        <v>0</v>
      </c>
    </row>
    <row r="19846" spans="1:5" x14ac:dyDescent="0.35">
      <c r="A19846">
        <v>19845</v>
      </c>
      <c r="B19846" t="s">
        <v>426</v>
      </c>
      <c r="C19846" t="s">
        <v>1440</v>
      </c>
      <c r="D19846">
        <v>2008</v>
      </c>
      <c r="E19846">
        <v>0</v>
      </c>
    </row>
    <row r="19847" spans="1:5" x14ac:dyDescent="0.35">
      <c r="A19847">
        <v>19846</v>
      </c>
      <c r="B19847" t="s">
        <v>426</v>
      </c>
      <c r="C19847" t="s">
        <v>1441</v>
      </c>
      <c r="D19847">
        <v>2008</v>
      </c>
      <c r="E19847">
        <v>1</v>
      </c>
    </row>
    <row r="19848" spans="1:5" x14ac:dyDescent="0.35">
      <c r="A19848">
        <v>19847</v>
      </c>
      <c r="B19848" t="s">
        <v>426</v>
      </c>
      <c r="C19848" t="s">
        <v>1442</v>
      </c>
      <c r="D19848">
        <v>2008</v>
      </c>
      <c r="E19848">
        <v>3</v>
      </c>
    </row>
    <row r="19849" spans="1:5" x14ac:dyDescent="0.35">
      <c r="A19849">
        <v>19848</v>
      </c>
      <c r="B19849" t="s">
        <v>426</v>
      </c>
      <c r="C19849" t="s">
        <v>1443</v>
      </c>
      <c r="D19849">
        <v>2008</v>
      </c>
      <c r="E19849">
        <v>3</v>
      </c>
    </row>
    <row r="19850" spans="1:5" x14ac:dyDescent="0.35">
      <c r="A19850">
        <v>19849</v>
      </c>
      <c r="B19850" t="s">
        <v>426</v>
      </c>
      <c r="C19850" t="s">
        <v>1444</v>
      </c>
      <c r="D19850">
        <v>2008</v>
      </c>
      <c r="E19850">
        <v>3</v>
      </c>
    </row>
    <row r="19851" spans="1:5" x14ac:dyDescent="0.35">
      <c r="A19851">
        <v>19850</v>
      </c>
      <c r="B19851" t="s">
        <v>426</v>
      </c>
      <c r="C19851" t="s">
        <v>1445</v>
      </c>
      <c r="D19851">
        <v>2008</v>
      </c>
      <c r="E19851">
        <v>0</v>
      </c>
    </row>
    <row r="19852" spans="1:5" x14ac:dyDescent="0.35">
      <c r="A19852">
        <v>19851</v>
      </c>
      <c r="B19852" t="s">
        <v>426</v>
      </c>
      <c r="C19852" t="s">
        <v>1446</v>
      </c>
      <c r="D19852">
        <v>2008</v>
      </c>
      <c r="E19852">
        <v>1</v>
      </c>
    </row>
    <row r="19853" spans="1:5" x14ac:dyDescent="0.35">
      <c r="A19853">
        <v>19852</v>
      </c>
      <c r="B19853" t="s">
        <v>426</v>
      </c>
      <c r="C19853" t="s">
        <v>1447</v>
      </c>
      <c r="D19853">
        <v>2008</v>
      </c>
      <c r="E19853">
        <v>0</v>
      </c>
    </row>
    <row r="19854" spans="1:5" x14ac:dyDescent="0.35">
      <c r="A19854">
        <v>19853</v>
      </c>
      <c r="B19854" t="s">
        <v>426</v>
      </c>
      <c r="C19854" t="s">
        <v>1436</v>
      </c>
      <c r="D19854">
        <v>2009</v>
      </c>
      <c r="E19854">
        <v>1</v>
      </c>
    </row>
    <row r="19855" spans="1:5" x14ac:dyDescent="0.35">
      <c r="A19855">
        <v>19854</v>
      </c>
      <c r="B19855" t="s">
        <v>426</v>
      </c>
      <c r="C19855" t="s">
        <v>1437</v>
      </c>
      <c r="D19855">
        <v>2009</v>
      </c>
      <c r="E19855">
        <v>0</v>
      </c>
    </row>
    <row r="19856" spans="1:5" x14ac:dyDescent="0.35">
      <c r="A19856">
        <v>19855</v>
      </c>
      <c r="B19856" t="s">
        <v>426</v>
      </c>
      <c r="C19856" t="s">
        <v>1438</v>
      </c>
      <c r="D19856">
        <v>2009</v>
      </c>
      <c r="E19856">
        <v>10</v>
      </c>
    </row>
    <row r="19857" spans="1:5" x14ac:dyDescent="0.35">
      <c r="A19857">
        <v>19856</v>
      </c>
      <c r="B19857" t="s">
        <v>426</v>
      </c>
      <c r="C19857" t="s">
        <v>1439</v>
      </c>
      <c r="D19857">
        <v>2009</v>
      </c>
      <c r="E19857">
        <v>0</v>
      </c>
    </row>
    <row r="19858" spans="1:5" x14ac:dyDescent="0.35">
      <c r="A19858">
        <v>19857</v>
      </c>
      <c r="B19858" t="s">
        <v>426</v>
      </c>
      <c r="C19858" t="s">
        <v>1440</v>
      </c>
      <c r="D19858">
        <v>2009</v>
      </c>
      <c r="E19858">
        <v>1</v>
      </c>
    </row>
    <row r="19859" spans="1:5" x14ac:dyDescent="0.35">
      <c r="A19859">
        <v>19858</v>
      </c>
      <c r="B19859" t="s">
        <v>426</v>
      </c>
      <c r="C19859" t="s">
        <v>1441</v>
      </c>
      <c r="D19859">
        <v>2009</v>
      </c>
      <c r="E19859">
        <v>0</v>
      </c>
    </row>
    <row r="19860" spans="1:5" x14ac:dyDescent="0.35">
      <c r="A19860">
        <v>19859</v>
      </c>
      <c r="B19860" t="s">
        <v>426</v>
      </c>
      <c r="C19860" t="s">
        <v>1442</v>
      </c>
      <c r="D19860">
        <v>2009</v>
      </c>
      <c r="E19860">
        <v>0</v>
      </c>
    </row>
    <row r="19861" spans="1:5" x14ac:dyDescent="0.35">
      <c r="A19861">
        <v>19860</v>
      </c>
      <c r="B19861" t="s">
        <v>426</v>
      </c>
      <c r="C19861" t="s">
        <v>1443</v>
      </c>
      <c r="D19861">
        <v>2009</v>
      </c>
      <c r="E19861">
        <v>0</v>
      </c>
    </row>
    <row r="19862" spans="1:5" x14ac:dyDescent="0.35">
      <c r="A19862">
        <v>19861</v>
      </c>
      <c r="B19862" t="s">
        <v>426</v>
      </c>
      <c r="C19862" t="s">
        <v>1444</v>
      </c>
      <c r="D19862">
        <v>2009</v>
      </c>
      <c r="E19862">
        <v>2</v>
      </c>
    </row>
    <row r="19863" spans="1:5" x14ac:dyDescent="0.35">
      <c r="A19863">
        <v>19862</v>
      </c>
      <c r="B19863" t="s">
        <v>426</v>
      </c>
      <c r="C19863" t="s">
        <v>1445</v>
      </c>
      <c r="D19863">
        <v>2009</v>
      </c>
      <c r="E19863">
        <v>0</v>
      </c>
    </row>
    <row r="19864" spans="1:5" x14ac:dyDescent="0.35">
      <c r="A19864">
        <v>19863</v>
      </c>
      <c r="B19864" t="s">
        <v>426</v>
      </c>
      <c r="C19864" t="s">
        <v>1446</v>
      </c>
      <c r="D19864">
        <v>2009</v>
      </c>
      <c r="E19864">
        <v>0</v>
      </c>
    </row>
    <row r="19865" spans="1:5" x14ac:dyDescent="0.35">
      <c r="A19865">
        <v>19864</v>
      </c>
      <c r="B19865" t="s">
        <v>426</v>
      </c>
      <c r="C19865" t="s">
        <v>1447</v>
      </c>
      <c r="D19865">
        <v>2009</v>
      </c>
      <c r="E19865">
        <v>1</v>
      </c>
    </row>
    <row r="19866" spans="1:5" x14ac:dyDescent="0.35">
      <c r="A19866">
        <v>19865</v>
      </c>
      <c r="B19866" t="s">
        <v>426</v>
      </c>
      <c r="C19866" t="s">
        <v>1436</v>
      </c>
      <c r="D19866">
        <v>2010</v>
      </c>
      <c r="E19866">
        <v>1</v>
      </c>
    </row>
    <row r="19867" spans="1:5" x14ac:dyDescent="0.35">
      <c r="A19867">
        <v>19866</v>
      </c>
      <c r="B19867" t="s">
        <v>426</v>
      </c>
      <c r="C19867" t="s">
        <v>1437</v>
      </c>
      <c r="D19867">
        <v>2010</v>
      </c>
      <c r="E19867">
        <v>0</v>
      </c>
    </row>
    <row r="19868" spans="1:5" x14ac:dyDescent="0.35">
      <c r="A19868">
        <v>19867</v>
      </c>
      <c r="B19868" t="s">
        <v>426</v>
      </c>
      <c r="C19868" t="s">
        <v>1438</v>
      </c>
      <c r="D19868">
        <v>2010</v>
      </c>
      <c r="E19868">
        <v>1</v>
      </c>
    </row>
    <row r="19869" spans="1:5" x14ac:dyDescent="0.35">
      <c r="A19869">
        <v>19868</v>
      </c>
      <c r="B19869" t="s">
        <v>426</v>
      </c>
      <c r="C19869" t="s">
        <v>1439</v>
      </c>
      <c r="D19869">
        <v>2010</v>
      </c>
      <c r="E19869">
        <v>0</v>
      </c>
    </row>
    <row r="19870" spans="1:5" x14ac:dyDescent="0.35">
      <c r="A19870">
        <v>19869</v>
      </c>
      <c r="B19870" t="s">
        <v>426</v>
      </c>
      <c r="C19870" t="s">
        <v>1440</v>
      </c>
      <c r="D19870">
        <v>2010</v>
      </c>
      <c r="E19870">
        <v>0</v>
      </c>
    </row>
    <row r="19871" spans="1:5" x14ac:dyDescent="0.35">
      <c r="A19871">
        <v>19870</v>
      </c>
      <c r="B19871" t="s">
        <v>426</v>
      </c>
      <c r="C19871" t="s">
        <v>1441</v>
      </c>
      <c r="D19871">
        <v>2010</v>
      </c>
      <c r="E19871">
        <v>0</v>
      </c>
    </row>
    <row r="19872" spans="1:5" x14ac:dyDescent="0.35">
      <c r="A19872">
        <v>19871</v>
      </c>
      <c r="B19872" t="s">
        <v>426</v>
      </c>
      <c r="C19872" t="s">
        <v>1442</v>
      </c>
      <c r="D19872">
        <v>2010</v>
      </c>
      <c r="E19872">
        <v>0</v>
      </c>
    </row>
    <row r="19873" spans="1:5" x14ac:dyDescent="0.35">
      <c r="A19873">
        <v>19872</v>
      </c>
      <c r="B19873" t="s">
        <v>426</v>
      </c>
      <c r="C19873" t="s">
        <v>1443</v>
      </c>
      <c r="D19873">
        <v>2010</v>
      </c>
      <c r="E19873">
        <v>0</v>
      </c>
    </row>
    <row r="19874" spans="1:5" x14ac:dyDescent="0.35">
      <c r="A19874">
        <v>19873</v>
      </c>
      <c r="B19874" t="s">
        <v>426</v>
      </c>
      <c r="C19874" t="s">
        <v>1444</v>
      </c>
      <c r="D19874">
        <v>2010</v>
      </c>
      <c r="E19874">
        <v>0</v>
      </c>
    </row>
    <row r="19875" spans="1:5" x14ac:dyDescent="0.35">
      <c r="A19875">
        <v>19874</v>
      </c>
      <c r="B19875" t="s">
        <v>426</v>
      </c>
      <c r="C19875" t="s">
        <v>1445</v>
      </c>
      <c r="D19875">
        <v>2010</v>
      </c>
      <c r="E19875">
        <v>0</v>
      </c>
    </row>
    <row r="19876" spans="1:5" x14ac:dyDescent="0.35">
      <c r="A19876">
        <v>19875</v>
      </c>
      <c r="B19876" t="s">
        <v>426</v>
      </c>
      <c r="C19876" t="s">
        <v>1446</v>
      </c>
      <c r="D19876">
        <v>2010</v>
      </c>
      <c r="E19876">
        <v>2</v>
      </c>
    </row>
    <row r="19877" spans="1:5" x14ac:dyDescent="0.35">
      <c r="A19877">
        <v>19876</v>
      </c>
      <c r="B19877" t="s">
        <v>426</v>
      </c>
      <c r="C19877" t="s">
        <v>1447</v>
      </c>
      <c r="D19877">
        <v>2010</v>
      </c>
      <c r="E19877">
        <v>0</v>
      </c>
    </row>
    <row r="19878" spans="1:5" x14ac:dyDescent="0.35">
      <c r="A19878">
        <v>19877</v>
      </c>
      <c r="B19878" t="s">
        <v>426</v>
      </c>
      <c r="C19878" t="s">
        <v>1436</v>
      </c>
      <c r="D19878">
        <v>2011</v>
      </c>
      <c r="E19878">
        <v>0</v>
      </c>
    </row>
    <row r="19879" spans="1:5" x14ac:dyDescent="0.35">
      <c r="A19879">
        <v>19878</v>
      </c>
      <c r="B19879" t="s">
        <v>426</v>
      </c>
      <c r="C19879" t="s">
        <v>1437</v>
      </c>
      <c r="D19879">
        <v>2011</v>
      </c>
      <c r="E19879">
        <v>0</v>
      </c>
    </row>
    <row r="19880" spans="1:5" x14ac:dyDescent="0.35">
      <c r="A19880">
        <v>19879</v>
      </c>
      <c r="B19880" t="s">
        <v>426</v>
      </c>
      <c r="C19880" t="s">
        <v>1438</v>
      </c>
      <c r="D19880">
        <v>2011</v>
      </c>
      <c r="E19880">
        <v>0</v>
      </c>
    </row>
    <row r="19881" spans="1:5" x14ac:dyDescent="0.35">
      <c r="A19881">
        <v>19880</v>
      </c>
      <c r="B19881" t="s">
        <v>426</v>
      </c>
      <c r="C19881" t="s">
        <v>1439</v>
      </c>
      <c r="D19881">
        <v>2011</v>
      </c>
      <c r="E19881">
        <v>1</v>
      </c>
    </row>
    <row r="19882" spans="1:5" x14ac:dyDescent="0.35">
      <c r="A19882">
        <v>19881</v>
      </c>
      <c r="B19882" t="s">
        <v>426</v>
      </c>
      <c r="C19882" t="s">
        <v>1440</v>
      </c>
      <c r="D19882">
        <v>2011</v>
      </c>
      <c r="E19882">
        <v>0</v>
      </c>
    </row>
    <row r="19883" spans="1:5" x14ac:dyDescent="0.35">
      <c r="A19883">
        <v>19882</v>
      </c>
      <c r="B19883" t="s">
        <v>426</v>
      </c>
      <c r="C19883" t="s">
        <v>1441</v>
      </c>
      <c r="D19883">
        <v>2011</v>
      </c>
      <c r="E19883">
        <v>3</v>
      </c>
    </row>
    <row r="19884" spans="1:5" x14ac:dyDescent="0.35">
      <c r="A19884">
        <v>19883</v>
      </c>
      <c r="B19884" t="s">
        <v>426</v>
      </c>
      <c r="C19884" t="s">
        <v>1442</v>
      </c>
      <c r="D19884">
        <v>2011</v>
      </c>
      <c r="E19884">
        <v>0</v>
      </c>
    </row>
    <row r="19885" spans="1:5" x14ac:dyDescent="0.35">
      <c r="A19885">
        <v>19884</v>
      </c>
      <c r="B19885" t="s">
        <v>426</v>
      </c>
      <c r="C19885" t="s">
        <v>1443</v>
      </c>
      <c r="D19885">
        <v>2011</v>
      </c>
      <c r="E19885">
        <v>0</v>
      </c>
    </row>
    <row r="19886" spans="1:5" x14ac:dyDescent="0.35">
      <c r="A19886">
        <v>19885</v>
      </c>
      <c r="B19886" t="s">
        <v>426</v>
      </c>
      <c r="C19886" t="s">
        <v>1444</v>
      </c>
      <c r="D19886">
        <v>2011</v>
      </c>
      <c r="E19886">
        <v>1</v>
      </c>
    </row>
    <row r="19887" spans="1:5" x14ac:dyDescent="0.35">
      <c r="A19887">
        <v>19886</v>
      </c>
      <c r="B19887" t="s">
        <v>426</v>
      </c>
      <c r="C19887" t="s">
        <v>1445</v>
      </c>
      <c r="D19887">
        <v>2011</v>
      </c>
      <c r="E19887">
        <v>0</v>
      </c>
    </row>
    <row r="19888" spans="1:5" x14ac:dyDescent="0.35">
      <c r="A19888">
        <v>19887</v>
      </c>
      <c r="B19888" t="s">
        <v>426</v>
      </c>
      <c r="C19888" t="s">
        <v>1446</v>
      </c>
      <c r="D19888">
        <v>2011</v>
      </c>
      <c r="E19888">
        <v>1</v>
      </c>
    </row>
    <row r="19889" spans="1:5" x14ac:dyDescent="0.35">
      <c r="A19889">
        <v>19888</v>
      </c>
      <c r="B19889" t="s">
        <v>426</v>
      </c>
      <c r="C19889" t="s">
        <v>1447</v>
      </c>
      <c r="D19889">
        <v>2011</v>
      </c>
      <c r="E19889">
        <v>0</v>
      </c>
    </row>
    <row r="19890" spans="1:5" x14ac:dyDescent="0.35">
      <c r="A19890">
        <v>19889</v>
      </c>
      <c r="B19890" t="s">
        <v>426</v>
      </c>
      <c r="C19890" t="s">
        <v>1436</v>
      </c>
      <c r="D19890">
        <v>2012</v>
      </c>
      <c r="E19890">
        <v>0</v>
      </c>
    </row>
    <row r="19891" spans="1:5" x14ac:dyDescent="0.35">
      <c r="A19891">
        <v>19890</v>
      </c>
      <c r="B19891" t="s">
        <v>426</v>
      </c>
      <c r="C19891" t="s">
        <v>1437</v>
      </c>
      <c r="D19891">
        <v>2012</v>
      </c>
      <c r="E19891">
        <v>0</v>
      </c>
    </row>
    <row r="19892" spans="1:5" x14ac:dyDescent="0.35">
      <c r="A19892">
        <v>19891</v>
      </c>
      <c r="B19892" t="s">
        <v>426</v>
      </c>
      <c r="C19892" t="s">
        <v>1438</v>
      </c>
      <c r="D19892">
        <v>2012</v>
      </c>
      <c r="E19892">
        <v>1</v>
      </c>
    </row>
    <row r="19893" spans="1:5" x14ac:dyDescent="0.35">
      <c r="A19893">
        <v>19892</v>
      </c>
      <c r="B19893" t="s">
        <v>426</v>
      </c>
      <c r="C19893" t="s">
        <v>1439</v>
      </c>
      <c r="D19893">
        <v>2012</v>
      </c>
      <c r="E19893">
        <v>1</v>
      </c>
    </row>
    <row r="19894" spans="1:5" x14ac:dyDescent="0.35">
      <c r="A19894">
        <v>19893</v>
      </c>
      <c r="B19894" t="s">
        <v>426</v>
      </c>
      <c r="C19894" t="s">
        <v>1440</v>
      </c>
      <c r="D19894">
        <v>2012</v>
      </c>
      <c r="E19894">
        <v>0</v>
      </c>
    </row>
    <row r="19895" spans="1:5" x14ac:dyDescent="0.35">
      <c r="A19895">
        <v>19894</v>
      </c>
      <c r="B19895" t="s">
        <v>426</v>
      </c>
      <c r="C19895" t="s">
        <v>1441</v>
      </c>
      <c r="D19895">
        <v>2012</v>
      </c>
      <c r="E19895">
        <v>0</v>
      </c>
    </row>
    <row r="19896" spans="1:5" x14ac:dyDescent="0.35">
      <c r="A19896">
        <v>19895</v>
      </c>
      <c r="B19896" t="s">
        <v>426</v>
      </c>
      <c r="C19896" t="s">
        <v>1442</v>
      </c>
      <c r="D19896">
        <v>2012</v>
      </c>
      <c r="E19896">
        <v>0</v>
      </c>
    </row>
    <row r="19897" spans="1:5" x14ac:dyDescent="0.35">
      <c r="A19897">
        <v>19896</v>
      </c>
      <c r="B19897" t="s">
        <v>426</v>
      </c>
      <c r="C19897" t="s">
        <v>1443</v>
      </c>
      <c r="D19897">
        <v>2012</v>
      </c>
      <c r="E19897">
        <v>1</v>
      </c>
    </row>
    <row r="19898" spans="1:5" x14ac:dyDescent="0.35">
      <c r="A19898">
        <v>19897</v>
      </c>
      <c r="B19898" t="s">
        <v>426</v>
      </c>
      <c r="C19898" t="s">
        <v>1444</v>
      </c>
      <c r="D19898">
        <v>2012</v>
      </c>
      <c r="E19898">
        <v>0</v>
      </c>
    </row>
    <row r="19899" spans="1:5" x14ac:dyDescent="0.35">
      <c r="A19899">
        <v>19898</v>
      </c>
      <c r="B19899" t="s">
        <v>426</v>
      </c>
      <c r="C19899" t="s">
        <v>1445</v>
      </c>
      <c r="D19899">
        <v>2012</v>
      </c>
      <c r="E19899">
        <v>1</v>
      </c>
    </row>
    <row r="19900" spans="1:5" x14ac:dyDescent="0.35">
      <c r="A19900">
        <v>19899</v>
      </c>
      <c r="B19900" t="s">
        <v>426</v>
      </c>
      <c r="C19900" t="s">
        <v>1446</v>
      </c>
      <c r="D19900">
        <v>2012</v>
      </c>
      <c r="E19900">
        <v>2</v>
      </c>
    </row>
    <row r="19901" spans="1:5" x14ac:dyDescent="0.35">
      <c r="A19901">
        <v>19900</v>
      </c>
      <c r="B19901" t="s">
        <v>426</v>
      </c>
      <c r="C19901" t="s">
        <v>1447</v>
      </c>
      <c r="D19901">
        <v>2012</v>
      </c>
      <c r="E19901">
        <v>1</v>
      </c>
    </row>
    <row r="19902" spans="1:5" x14ac:dyDescent="0.35">
      <c r="A19902">
        <v>19901</v>
      </c>
      <c r="B19902" t="s">
        <v>426</v>
      </c>
      <c r="C19902" t="s">
        <v>1436</v>
      </c>
      <c r="D19902">
        <v>2013</v>
      </c>
      <c r="E19902">
        <v>0</v>
      </c>
    </row>
    <row r="19903" spans="1:5" x14ac:dyDescent="0.35">
      <c r="A19903">
        <v>19902</v>
      </c>
      <c r="B19903" t="s">
        <v>426</v>
      </c>
      <c r="C19903" t="s">
        <v>1437</v>
      </c>
      <c r="D19903">
        <v>2013</v>
      </c>
      <c r="E19903">
        <v>0</v>
      </c>
    </row>
    <row r="19904" spans="1:5" x14ac:dyDescent="0.35">
      <c r="A19904">
        <v>19903</v>
      </c>
      <c r="B19904" t="s">
        <v>426</v>
      </c>
      <c r="C19904" t="s">
        <v>1438</v>
      </c>
      <c r="D19904">
        <v>2013</v>
      </c>
      <c r="E19904">
        <v>0</v>
      </c>
    </row>
    <row r="19905" spans="1:5" x14ac:dyDescent="0.35">
      <c r="A19905">
        <v>19904</v>
      </c>
      <c r="B19905" t="s">
        <v>426</v>
      </c>
      <c r="C19905" t="s">
        <v>1439</v>
      </c>
      <c r="D19905">
        <v>2013</v>
      </c>
      <c r="E19905">
        <v>1</v>
      </c>
    </row>
    <row r="19906" spans="1:5" x14ac:dyDescent="0.35">
      <c r="A19906">
        <v>19905</v>
      </c>
      <c r="B19906" t="s">
        <v>426</v>
      </c>
      <c r="C19906" t="s">
        <v>1440</v>
      </c>
      <c r="D19906">
        <v>2013</v>
      </c>
      <c r="E19906">
        <v>1</v>
      </c>
    </row>
    <row r="19907" spans="1:5" x14ac:dyDescent="0.35">
      <c r="A19907">
        <v>19906</v>
      </c>
      <c r="B19907" t="s">
        <v>426</v>
      </c>
      <c r="C19907" t="s">
        <v>1441</v>
      </c>
      <c r="D19907">
        <v>2013</v>
      </c>
      <c r="E19907">
        <v>0</v>
      </c>
    </row>
    <row r="19908" spans="1:5" x14ac:dyDescent="0.35">
      <c r="A19908">
        <v>19907</v>
      </c>
      <c r="B19908" t="s">
        <v>426</v>
      </c>
      <c r="C19908" t="s">
        <v>1442</v>
      </c>
      <c r="D19908">
        <v>2013</v>
      </c>
      <c r="E19908">
        <v>1</v>
      </c>
    </row>
    <row r="19909" spans="1:5" x14ac:dyDescent="0.35">
      <c r="A19909">
        <v>19908</v>
      </c>
      <c r="B19909" t="s">
        <v>426</v>
      </c>
      <c r="C19909" t="s">
        <v>1443</v>
      </c>
      <c r="D19909">
        <v>2013</v>
      </c>
      <c r="E19909">
        <v>0</v>
      </c>
    </row>
    <row r="19910" spans="1:5" x14ac:dyDescent="0.35">
      <c r="A19910">
        <v>19909</v>
      </c>
      <c r="B19910" t="s">
        <v>426</v>
      </c>
      <c r="C19910" t="s">
        <v>1444</v>
      </c>
      <c r="D19910">
        <v>2013</v>
      </c>
      <c r="E19910">
        <v>1</v>
      </c>
    </row>
    <row r="19911" spans="1:5" x14ac:dyDescent="0.35">
      <c r="A19911">
        <v>19910</v>
      </c>
      <c r="B19911" t="s">
        <v>426</v>
      </c>
      <c r="C19911" t="s">
        <v>1445</v>
      </c>
      <c r="D19911">
        <v>2013</v>
      </c>
      <c r="E19911">
        <v>0</v>
      </c>
    </row>
    <row r="19912" spans="1:5" x14ac:dyDescent="0.35">
      <c r="A19912">
        <v>19911</v>
      </c>
      <c r="B19912" t="s">
        <v>426</v>
      </c>
      <c r="C19912" t="s">
        <v>1446</v>
      </c>
      <c r="D19912">
        <v>2013</v>
      </c>
      <c r="E19912">
        <v>1</v>
      </c>
    </row>
    <row r="19913" spans="1:5" x14ac:dyDescent="0.35">
      <c r="A19913">
        <v>19912</v>
      </c>
      <c r="B19913" t="s">
        <v>426</v>
      </c>
      <c r="C19913" t="s">
        <v>1447</v>
      </c>
      <c r="D19913">
        <v>2013</v>
      </c>
      <c r="E19913">
        <v>1</v>
      </c>
    </row>
    <row r="19914" spans="1:5" x14ac:dyDescent="0.35">
      <c r="A19914">
        <v>19913</v>
      </c>
      <c r="B19914" t="s">
        <v>426</v>
      </c>
      <c r="C19914" t="s">
        <v>1436</v>
      </c>
      <c r="D19914">
        <v>2014</v>
      </c>
      <c r="E19914">
        <v>2</v>
      </c>
    </row>
    <row r="19915" spans="1:5" x14ac:dyDescent="0.35">
      <c r="A19915">
        <v>19914</v>
      </c>
      <c r="B19915" t="s">
        <v>426</v>
      </c>
      <c r="C19915" t="s">
        <v>1437</v>
      </c>
      <c r="D19915">
        <v>2014</v>
      </c>
      <c r="E19915">
        <v>1</v>
      </c>
    </row>
    <row r="19916" spans="1:5" x14ac:dyDescent="0.35">
      <c r="A19916">
        <v>19915</v>
      </c>
      <c r="B19916" t="s">
        <v>426</v>
      </c>
      <c r="C19916" t="s">
        <v>1438</v>
      </c>
      <c r="D19916">
        <v>2014</v>
      </c>
      <c r="E19916">
        <v>0</v>
      </c>
    </row>
    <row r="19917" spans="1:5" x14ac:dyDescent="0.35">
      <c r="A19917">
        <v>19916</v>
      </c>
      <c r="B19917" t="s">
        <v>426</v>
      </c>
      <c r="C19917" t="s">
        <v>1439</v>
      </c>
      <c r="D19917">
        <v>2014</v>
      </c>
      <c r="E19917">
        <v>0</v>
      </c>
    </row>
    <row r="19918" spans="1:5" x14ac:dyDescent="0.35">
      <c r="A19918">
        <v>19917</v>
      </c>
      <c r="B19918" t="s">
        <v>426</v>
      </c>
      <c r="C19918" t="s">
        <v>1440</v>
      </c>
      <c r="D19918">
        <v>2014</v>
      </c>
      <c r="E19918">
        <v>0</v>
      </c>
    </row>
    <row r="19919" spans="1:5" x14ac:dyDescent="0.35">
      <c r="A19919">
        <v>19918</v>
      </c>
      <c r="B19919" t="s">
        <v>426</v>
      </c>
      <c r="C19919" t="s">
        <v>1441</v>
      </c>
      <c r="D19919">
        <v>2014</v>
      </c>
      <c r="E19919">
        <v>0</v>
      </c>
    </row>
    <row r="19920" spans="1:5" x14ac:dyDescent="0.35">
      <c r="A19920">
        <v>19919</v>
      </c>
      <c r="B19920" t="s">
        <v>426</v>
      </c>
      <c r="C19920" t="s">
        <v>1442</v>
      </c>
      <c r="D19920">
        <v>2014</v>
      </c>
      <c r="E19920">
        <v>2</v>
      </c>
    </row>
    <row r="19921" spans="1:5" x14ac:dyDescent="0.35">
      <c r="A19921">
        <v>19920</v>
      </c>
      <c r="B19921" t="s">
        <v>426</v>
      </c>
      <c r="C19921" t="s">
        <v>1443</v>
      </c>
      <c r="D19921">
        <v>2014</v>
      </c>
      <c r="E19921">
        <v>0</v>
      </c>
    </row>
    <row r="19922" spans="1:5" x14ac:dyDescent="0.35">
      <c r="A19922">
        <v>19921</v>
      </c>
      <c r="B19922" t="s">
        <v>426</v>
      </c>
      <c r="C19922" t="s">
        <v>1444</v>
      </c>
      <c r="D19922">
        <v>2014</v>
      </c>
      <c r="E19922">
        <v>1</v>
      </c>
    </row>
    <row r="19923" spans="1:5" x14ac:dyDescent="0.35">
      <c r="A19923">
        <v>19922</v>
      </c>
      <c r="B19923" t="s">
        <v>426</v>
      </c>
      <c r="C19923" t="s">
        <v>1445</v>
      </c>
      <c r="D19923">
        <v>2014</v>
      </c>
      <c r="E19923">
        <v>2</v>
      </c>
    </row>
    <row r="19924" spans="1:5" x14ac:dyDescent="0.35">
      <c r="A19924">
        <v>19923</v>
      </c>
      <c r="B19924" t="s">
        <v>426</v>
      </c>
      <c r="C19924" t="s">
        <v>1446</v>
      </c>
      <c r="D19924">
        <v>2014</v>
      </c>
      <c r="E19924">
        <v>0</v>
      </c>
    </row>
    <row r="19925" spans="1:5" x14ac:dyDescent="0.35">
      <c r="A19925">
        <v>19924</v>
      </c>
      <c r="B19925" t="s">
        <v>426</v>
      </c>
      <c r="C19925" t="s">
        <v>1447</v>
      </c>
      <c r="D19925">
        <v>2014</v>
      </c>
      <c r="E19925">
        <v>1</v>
      </c>
    </row>
    <row r="19926" spans="1:5" x14ac:dyDescent="0.35">
      <c r="A19926">
        <v>19925</v>
      </c>
      <c r="B19926" t="s">
        <v>426</v>
      </c>
      <c r="C19926" t="s">
        <v>1436</v>
      </c>
      <c r="D19926">
        <v>2015</v>
      </c>
      <c r="E19926">
        <v>0</v>
      </c>
    </row>
    <row r="19927" spans="1:5" x14ac:dyDescent="0.35">
      <c r="A19927">
        <v>19926</v>
      </c>
      <c r="B19927" t="s">
        <v>426</v>
      </c>
      <c r="C19927" t="s">
        <v>1437</v>
      </c>
      <c r="D19927">
        <v>2015</v>
      </c>
      <c r="E19927">
        <v>1</v>
      </c>
    </row>
    <row r="19928" spans="1:5" x14ac:dyDescent="0.35">
      <c r="A19928">
        <v>19927</v>
      </c>
      <c r="B19928" t="s">
        <v>426</v>
      </c>
      <c r="C19928" t="s">
        <v>1438</v>
      </c>
      <c r="D19928">
        <v>2015</v>
      </c>
      <c r="E19928">
        <v>0</v>
      </c>
    </row>
    <row r="19929" spans="1:5" x14ac:dyDescent="0.35">
      <c r="A19929">
        <v>19928</v>
      </c>
      <c r="B19929" t="s">
        <v>426</v>
      </c>
      <c r="C19929" t="s">
        <v>1439</v>
      </c>
      <c r="D19929">
        <v>2015</v>
      </c>
      <c r="E19929">
        <v>2</v>
      </c>
    </row>
    <row r="19930" spans="1:5" x14ac:dyDescent="0.35">
      <c r="A19930">
        <v>19929</v>
      </c>
      <c r="B19930" t="s">
        <v>426</v>
      </c>
      <c r="C19930" t="s">
        <v>1440</v>
      </c>
      <c r="D19930">
        <v>2015</v>
      </c>
      <c r="E19930">
        <v>1</v>
      </c>
    </row>
    <row r="19931" spans="1:5" x14ac:dyDescent="0.35">
      <c r="A19931">
        <v>19930</v>
      </c>
      <c r="B19931" t="s">
        <v>426</v>
      </c>
      <c r="C19931" t="s">
        <v>1441</v>
      </c>
      <c r="D19931">
        <v>2015</v>
      </c>
      <c r="E19931">
        <v>1</v>
      </c>
    </row>
    <row r="19932" spans="1:5" x14ac:dyDescent="0.35">
      <c r="A19932">
        <v>19931</v>
      </c>
      <c r="B19932" t="s">
        <v>426</v>
      </c>
      <c r="C19932" t="s">
        <v>1442</v>
      </c>
      <c r="D19932">
        <v>2015</v>
      </c>
      <c r="E19932">
        <v>2</v>
      </c>
    </row>
    <row r="19933" spans="1:5" x14ac:dyDescent="0.35">
      <c r="A19933">
        <v>19932</v>
      </c>
      <c r="B19933" t="s">
        <v>426</v>
      </c>
      <c r="C19933" t="s">
        <v>1443</v>
      </c>
      <c r="D19933">
        <v>2015</v>
      </c>
      <c r="E19933">
        <v>0</v>
      </c>
    </row>
    <row r="19934" spans="1:5" x14ac:dyDescent="0.35">
      <c r="A19934">
        <v>19933</v>
      </c>
      <c r="B19934" t="s">
        <v>426</v>
      </c>
      <c r="C19934" t="s">
        <v>1444</v>
      </c>
      <c r="D19934">
        <v>2015</v>
      </c>
      <c r="E19934">
        <v>0</v>
      </c>
    </row>
    <row r="19935" spans="1:5" x14ac:dyDescent="0.35">
      <c r="A19935">
        <v>19934</v>
      </c>
      <c r="B19935" t="s">
        <v>426</v>
      </c>
      <c r="C19935" t="s">
        <v>1445</v>
      </c>
      <c r="D19935">
        <v>2015</v>
      </c>
      <c r="E19935">
        <v>1</v>
      </c>
    </row>
    <row r="19936" spans="1:5" x14ac:dyDescent="0.35">
      <c r="A19936">
        <v>19935</v>
      </c>
      <c r="B19936" t="s">
        <v>426</v>
      </c>
      <c r="C19936" t="s">
        <v>1446</v>
      </c>
      <c r="D19936">
        <v>2015</v>
      </c>
      <c r="E19936">
        <v>1</v>
      </c>
    </row>
    <row r="19937" spans="1:5" x14ac:dyDescent="0.35">
      <c r="A19937">
        <v>19936</v>
      </c>
      <c r="B19937" t="s">
        <v>426</v>
      </c>
      <c r="C19937" t="s">
        <v>1447</v>
      </c>
      <c r="D19937">
        <v>2015</v>
      </c>
      <c r="E19937">
        <v>3</v>
      </c>
    </row>
    <row r="19938" spans="1:5" x14ac:dyDescent="0.35">
      <c r="A19938">
        <v>19937</v>
      </c>
      <c r="B19938" t="s">
        <v>426</v>
      </c>
      <c r="C19938" t="s">
        <v>1436</v>
      </c>
      <c r="D19938">
        <v>2016</v>
      </c>
      <c r="E19938">
        <v>0</v>
      </c>
    </row>
    <row r="19939" spans="1:5" x14ac:dyDescent="0.35">
      <c r="A19939">
        <v>19938</v>
      </c>
      <c r="B19939" t="s">
        <v>426</v>
      </c>
      <c r="C19939" t="s">
        <v>1437</v>
      </c>
      <c r="D19939">
        <v>2016</v>
      </c>
      <c r="E19939">
        <v>1</v>
      </c>
    </row>
    <row r="19940" spans="1:5" x14ac:dyDescent="0.35">
      <c r="A19940">
        <v>19939</v>
      </c>
      <c r="B19940" t="s">
        <v>426</v>
      </c>
      <c r="C19940" t="s">
        <v>1438</v>
      </c>
      <c r="D19940">
        <v>2016</v>
      </c>
      <c r="E19940">
        <v>1</v>
      </c>
    </row>
    <row r="19941" spans="1:5" x14ac:dyDescent="0.35">
      <c r="A19941">
        <v>19940</v>
      </c>
      <c r="B19941" t="s">
        <v>426</v>
      </c>
      <c r="C19941" t="s">
        <v>1439</v>
      </c>
      <c r="D19941">
        <v>2016</v>
      </c>
      <c r="E19941">
        <v>0</v>
      </c>
    </row>
    <row r="19942" spans="1:5" x14ac:dyDescent="0.35">
      <c r="A19942">
        <v>19941</v>
      </c>
      <c r="B19942" t="s">
        <v>426</v>
      </c>
      <c r="C19942" t="s">
        <v>1440</v>
      </c>
      <c r="D19942">
        <v>2016</v>
      </c>
      <c r="E19942">
        <v>1</v>
      </c>
    </row>
    <row r="19943" spans="1:5" x14ac:dyDescent="0.35">
      <c r="A19943">
        <v>19942</v>
      </c>
      <c r="B19943" t="s">
        <v>426</v>
      </c>
      <c r="C19943" t="s">
        <v>1441</v>
      </c>
      <c r="D19943">
        <v>2016</v>
      </c>
      <c r="E19943">
        <v>0</v>
      </c>
    </row>
    <row r="19944" spans="1:5" x14ac:dyDescent="0.35">
      <c r="A19944">
        <v>19943</v>
      </c>
      <c r="B19944" t="s">
        <v>426</v>
      </c>
      <c r="C19944" t="s">
        <v>1442</v>
      </c>
      <c r="D19944">
        <v>2016</v>
      </c>
      <c r="E19944">
        <v>4</v>
      </c>
    </row>
    <row r="19945" spans="1:5" x14ac:dyDescent="0.35">
      <c r="A19945">
        <v>19944</v>
      </c>
      <c r="B19945" t="s">
        <v>426</v>
      </c>
      <c r="C19945" t="s">
        <v>1443</v>
      </c>
      <c r="D19945">
        <v>2016</v>
      </c>
      <c r="E19945">
        <v>0</v>
      </c>
    </row>
    <row r="19946" spans="1:5" x14ac:dyDescent="0.35">
      <c r="A19946">
        <v>19945</v>
      </c>
      <c r="B19946" t="s">
        <v>426</v>
      </c>
      <c r="C19946" t="s">
        <v>1444</v>
      </c>
      <c r="D19946">
        <v>2016</v>
      </c>
      <c r="E19946">
        <v>0</v>
      </c>
    </row>
    <row r="19947" spans="1:5" x14ac:dyDescent="0.35">
      <c r="A19947">
        <v>19946</v>
      </c>
      <c r="B19947" t="s">
        <v>426</v>
      </c>
      <c r="C19947" t="s">
        <v>1445</v>
      </c>
      <c r="D19947">
        <v>2016</v>
      </c>
      <c r="E19947">
        <v>0</v>
      </c>
    </row>
    <row r="19948" spans="1:5" x14ac:dyDescent="0.35">
      <c r="A19948">
        <v>19947</v>
      </c>
      <c r="B19948" t="s">
        <v>426</v>
      </c>
      <c r="C19948" t="s">
        <v>1446</v>
      </c>
      <c r="D19948">
        <v>2016</v>
      </c>
      <c r="E19948">
        <v>1</v>
      </c>
    </row>
    <row r="19949" spans="1:5" x14ac:dyDescent="0.35">
      <c r="A19949">
        <v>19948</v>
      </c>
      <c r="B19949" t="s">
        <v>426</v>
      </c>
      <c r="C19949" t="s">
        <v>1447</v>
      </c>
      <c r="D19949">
        <v>2016</v>
      </c>
      <c r="E19949">
        <v>1</v>
      </c>
    </row>
    <row r="19950" spans="1:5" x14ac:dyDescent="0.35">
      <c r="A19950">
        <v>19949</v>
      </c>
      <c r="B19950" t="s">
        <v>426</v>
      </c>
      <c r="C19950" t="s">
        <v>1436</v>
      </c>
      <c r="D19950">
        <v>2017</v>
      </c>
      <c r="E19950">
        <v>2</v>
      </c>
    </row>
    <row r="19951" spans="1:5" x14ac:dyDescent="0.35">
      <c r="A19951">
        <v>19950</v>
      </c>
      <c r="B19951" t="s">
        <v>426</v>
      </c>
      <c r="C19951" t="s">
        <v>1437</v>
      </c>
      <c r="D19951">
        <v>2017</v>
      </c>
      <c r="E19951">
        <v>3</v>
      </c>
    </row>
    <row r="19952" spans="1:5" x14ac:dyDescent="0.35">
      <c r="A19952">
        <v>19951</v>
      </c>
      <c r="B19952" t="s">
        <v>426</v>
      </c>
      <c r="C19952" t="s">
        <v>1438</v>
      </c>
      <c r="D19952">
        <v>2017</v>
      </c>
      <c r="E19952">
        <v>3</v>
      </c>
    </row>
    <row r="19953" spans="1:5" x14ac:dyDescent="0.35">
      <c r="A19953">
        <v>19952</v>
      </c>
      <c r="B19953" t="s">
        <v>426</v>
      </c>
      <c r="C19953" t="s">
        <v>1439</v>
      </c>
      <c r="D19953">
        <v>2017</v>
      </c>
      <c r="E19953">
        <v>1</v>
      </c>
    </row>
    <row r="19954" spans="1:5" x14ac:dyDescent="0.35">
      <c r="A19954">
        <v>19953</v>
      </c>
      <c r="B19954" t="s">
        <v>426</v>
      </c>
      <c r="C19954" t="s">
        <v>1440</v>
      </c>
      <c r="D19954">
        <v>2017</v>
      </c>
      <c r="E19954">
        <v>0</v>
      </c>
    </row>
    <row r="19955" spans="1:5" x14ac:dyDescent="0.35">
      <c r="A19955">
        <v>19954</v>
      </c>
      <c r="B19955" t="s">
        <v>426</v>
      </c>
      <c r="C19955" t="s">
        <v>1441</v>
      </c>
      <c r="D19955">
        <v>2017</v>
      </c>
      <c r="E19955">
        <v>1</v>
      </c>
    </row>
    <row r="19956" spans="1:5" x14ac:dyDescent="0.35">
      <c r="A19956">
        <v>19955</v>
      </c>
      <c r="B19956" t="s">
        <v>426</v>
      </c>
      <c r="C19956" t="s">
        <v>1442</v>
      </c>
      <c r="D19956">
        <v>2017</v>
      </c>
      <c r="E19956">
        <v>0</v>
      </c>
    </row>
    <row r="19957" spans="1:5" x14ac:dyDescent="0.35">
      <c r="A19957">
        <v>19956</v>
      </c>
      <c r="B19957" t="s">
        <v>426</v>
      </c>
      <c r="C19957" t="s">
        <v>1443</v>
      </c>
      <c r="D19957">
        <v>2017</v>
      </c>
      <c r="E19957">
        <v>0</v>
      </c>
    </row>
    <row r="19958" spans="1:5" x14ac:dyDescent="0.35">
      <c r="A19958">
        <v>19957</v>
      </c>
      <c r="B19958" t="s">
        <v>426</v>
      </c>
      <c r="C19958" t="s">
        <v>1444</v>
      </c>
      <c r="D19958">
        <v>2017</v>
      </c>
      <c r="E19958">
        <v>0</v>
      </c>
    </row>
    <row r="19959" spans="1:5" x14ac:dyDescent="0.35">
      <c r="A19959">
        <v>19958</v>
      </c>
      <c r="B19959" t="s">
        <v>426</v>
      </c>
      <c r="C19959" t="s">
        <v>1445</v>
      </c>
      <c r="D19959">
        <v>2017</v>
      </c>
      <c r="E19959">
        <v>4</v>
      </c>
    </row>
    <row r="19960" spans="1:5" x14ac:dyDescent="0.35">
      <c r="A19960">
        <v>19959</v>
      </c>
      <c r="B19960" t="s">
        <v>426</v>
      </c>
      <c r="C19960" t="s">
        <v>1446</v>
      </c>
      <c r="D19960">
        <v>2017</v>
      </c>
      <c r="E19960">
        <v>2</v>
      </c>
    </row>
    <row r="19961" spans="1:5" x14ac:dyDescent="0.35">
      <c r="A19961">
        <v>19960</v>
      </c>
      <c r="B19961" t="s">
        <v>426</v>
      </c>
      <c r="C19961" t="s">
        <v>1447</v>
      </c>
      <c r="D19961">
        <v>2017</v>
      </c>
      <c r="E19961">
        <v>2</v>
      </c>
    </row>
    <row r="19962" spans="1:5" x14ac:dyDescent="0.35">
      <c r="A19962">
        <v>19961</v>
      </c>
      <c r="B19962" t="s">
        <v>426</v>
      </c>
      <c r="C19962" t="s">
        <v>1436</v>
      </c>
      <c r="D19962">
        <v>2018</v>
      </c>
      <c r="E19962">
        <v>12</v>
      </c>
    </row>
    <row r="19963" spans="1:5" x14ac:dyDescent="0.35">
      <c r="A19963">
        <v>19962</v>
      </c>
      <c r="B19963" t="s">
        <v>426</v>
      </c>
      <c r="C19963" t="s">
        <v>1437</v>
      </c>
      <c r="D19963">
        <v>2018</v>
      </c>
      <c r="E19963">
        <v>11</v>
      </c>
    </row>
    <row r="19964" spans="1:5" x14ac:dyDescent="0.35">
      <c r="A19964">
        <v>19963</v>
      </c>
      <c r="B19964" t="s">
        <v>426</v>
      </c>
      <c r="C19964" t="s">
        <v>1438</v>
      </c>
      <c r="D19964">
        <v>2018</v>
      </c>
      <c r="E19964">
        <v>18</v>
      </c>
    </row>
    <row r="19965" spans="1:5" x14ac:dyDescent="0.35">
      <c r="A19965">
        <v>19964</v>
      </c>
      <c r="B19965" t="s">
        <v>426</v>
      </c>
      <c r="C19965" t="s">
        <v>1439</v>
      </c>
      <c r="D19965">
        <v>2018</v>
      </c>
      <c r="E19965">
        <v>11</v>
      </c>
    </row>
    <row r="19966" spans="1:5" x14ac:dyDescent="0.35">
      <c r="A19966">
        <v>19965</v>
      </c>
      <c r="B19966" t="s">
        <v>426</v>
      </c>
      <c r="C19966" t="s">
        <v>1440</v>
      </c>
      <c r="D19966">
        <v>2018</v>
      </c>
      <c r="E19966">
        <v>2</v>
      </c>
    </row>
    <row r="19967" spans="1:5" x14ac:dyDescent="0.35">
      <c r="A19967">
        <v>19966</v>
      </c>
      <c r="B19967" t="s">
        <v>426</v>
      </c>
      <c r="C19967" t="s">
        <v>1441</v>
      </c>
      <c r="D19967">
        <v>2018</v>
      </c>
      <c r="E19967">
        <v>0</v>
      </c>
    </row>
    <row r="19968" spans="1:5" x14ac:dyDescent="0.35">
      <c r="A19968">
        <v>19967</v>
      </c>
      <c r="B19968" t="s">
        <v>426</v>
      </c>
      <c r="C19968" t="s">
        <v>1442</v>
      </c>
      <c r="D19968">
        <v>2018</v>
      </c>
      <c r="E19968">
        <v>1</v>
      </c>
    </row>
    <row r="19969" spans="1:5" x14ac:dyDescent="0.35">
      <c r="A19969">
        <v>19968</v>
      </c>
      <c r="B19969" t="s">
        <v>426</v>
      </c>
      <c r="C19969" t="s">
        <v>1443</v>
      </c>
      <c r="D19969">
        <v>2018</v>
      </c>
      <c r="E19969">
        <v>0</v>
      </c>
    </row>
    <row r="19970" spans="1:5" x14ac:dyDescent="0.35">
      <c r="A19970">
        <v>19969</v>
      </c>
      <c r="B19970" t="s">
        <v>426</v>
      </c>
      <c r="C19970" t="s">
        <v>1444</v>
      </c>
      <c r="D19970">
        <v>2018</v>
      </c>
      <c r="E19970">
        <v>5</v>
      </c>
    </row>
    <row r="19971" spans="1:5" x14ac:dyDescent="0.35">
      <c r="A19971">
        <v>19970</v>
      </c>
      <c r="B19971" t="s">
        <v>426</v>
      </c>
      <c r="C19971" t="s">
        <v>1445</v>
      </c>
      <c r="D19971">
        <v>2018</v>
      </c>
      <c r="E19971">
        <v>2</v>
      </c>
    </row>
    <row r="19972" spans="1:5" x14ac:dyDescent="0.35">
      <c r="A19972">
        <v>19971</v>
      </c>
      <c r="B19972" t="s">
        <v>426</v>
      </c>
      <c r="C19972" t="s">
        <v>1446</v>
      </c>
      <c r="D19972">
        <v>2018</v>
      </c>
      <c r="E19972">
        <v>4</v>
      </c>
    </row>
    <row r="19973" spans="1:5" x14ac:dyDescent="0.35">
      <c r="A19973">
        <v>19972</v>
      </c>
      <c r="B19973" t="s">
        <v>426</v>
      </c>
      <c r="C19973" t="s">
        <v>1447</v>
      </c>
      <c r="D19973">
        <v>2018</v>
      </c>
      <c r="E19973">
        <v>3</v>
      </c>
    </row>
    <row r="19974" spans="1:5" x14ac:dyDescent="0.35">
      <c r="A19974">
        <v>19973</v>
      </c>
      <c r="B19974" t="s">
        <v>426</v>
      </c>
      <c r="C19974" t="s">
        <v>1436</v>
      </c>
      <c r="D19974">
        <v>2019</v>
      </c>
      <c r="E19974">
        <v>8</v>
      </c>
    </row>
    <row r="19975" spans="1:5" x14ac:dyDescent="0.35">
      <c r="A19975">
        <v>19974</v>
      </c>
      <c r="B19975" t="s">
        <v>426</v>
      </c>
      <c r="C19975" t="s">
        <v>1437</v>
      </c>
      <c r="D19975">
        <v>2019</v>
      </c>
      <c r="E19975">
        <v>6</v>
      </c>
    </row>
    <row r="19976" spans="1:5" x14ac:dyDescent="0.35">
      <c r="A19976">
        <v>19975</v>
      </c>
      <c r="B19976" t="s">
        <v>426</v>
      </c>
      <c r="C19976" t="s">
        <v>1438</v>
      </c>
      <c r="D19976">
        <v>2019</v>
      </c>
      <c r="E19976">
        <v>9</v>
      </c>
    </row>
    <row r="19977" spans="1:5" x14ac:dyDescent="0.35">
      <c r="A19977">
        <v>19976</v>
      </c>
      <c r="B19977" t="s">
        <v>426</v>
      </c>
      <c r="C19977" t="s">
        <v>1439</v>
      </c>
      <c r="D19977">
        <v>2019</v>
      </c>
      <c r="E19977">
        <v>3</v>
      </c>
    </row>
    <row r="19978" spans="1:5" x14ac:dyDescent="0.35">
      <c r="A19978">
        <v>19977</v>
      </c>
      <c r="B19978" t="s">
        <v>426</v>
      </c>
      <c r="C19978" t="s">
        <v>1440</v>
      </c>
      <c r="D19978">
        <v>2019</v>
      </c>
      <c r="E19978">
        <v>10</v>
      </c>
    </row>
    <row r="19979" spans="1:5" x14ac:dyDescent="0.35">
      <c r="A19979">
        <v>19978</v>
      </c>
      <c r="B19979" t="s">
        <v>426</v>
      </c>
      <c r="C19979" t="s">
        <v>1441</v>
      </c>
      <c r="D19979">
        <v>2019</v>
      </c>
      <c r="E19979">
        <v>9</v>
      </c>
    </row>
    <row r="19980" spans="1:5" x14ac:dyDescent="0.35">
      <c r="A19980">
        <v>19979</v>
      </c>
      <c r="B19980" t="s">
        <v>426</v>
      </c>
      <c r="C19980" t="s">
        <v>1442</v>
      </c>
      <c r="D19980">
        <v>2019</v>
      </c>
      <c r="E19980">
        <v>8</v>
      </c>
    </row>
    <row r="19981" spans="1:5" x14ac:dyDescent="0.35">
      <c r="A19981">
        <v>19980</v>
      </c>
      <c r="B19981" t="s">
        <v>426</v>
      </c>
      <c r="C19981" t="s">
        <v>1443</v>
      </c>
      <c r="D19981">
        <v>2019</v>
      </c>
      <c r="E19981">
        <v>5</v>
      </c>
    </row>
    <row r="19982" spans="1:5" x14ac:dyDescent="0.35">
      <c r="A19982">
        <v>19981</v>
      </c>
      <c r="B19982" t="s">
        <v>426</v>
      </c>
      <c r="C19982" t="s">
        <v>1444</v>
      </c>
      <c r="D19982">
        <v>2019</v>
      </c>
      <c r="E19982">
        <v>5</v>
      </c>
    </row>
    <row r="19983" spans="1:5" x14ac:dyDescent="0.35">
      <c r="A19983">
        <v>19982</v>
      </c>
      <c r="B19983" t="s">
        <v>426</v>
      </c>
      <c r="C19983" t="s">
        <v>1445</v>
      </c>
      <c r="D19983">
        <v>2019</v>
      </c>
      <c r="E19983">
        <v>4</v>
      </c>
    </row>
    <row r="19984" spans="1:5" x14ac:dyDescent="0.35">
      <c r="A19984">
        <v>19983</v>
      </c>
      <c r="B19984" t="s">
        <v>426</v>
      </c>
      <c r="C19984" t="s">
        <v>1446</v>
      </c>
      <c r="D19984">
        <v>2019</v>
      </c>
      <c r="E19984">
        <v>1</v>
      </c>
    </row>
    <row r="19985" spans="1:5" x14ac:dyDescent="0.35">
      <c r="A19985">
        <v>19984</v>
      </c>
      <c r="B19985" t="s">
        <v>426</v>
      </c>
      <c r="C19985" t="s">
        <v>1447</v>
      </c>
      <c r="D19985">
        <v>2019</v>
      </c>
      <c r="E19985">
        <v>0</v>
      </c>
    </row>
    <row r="19986" spans="1:5" x14ac:dyDescent="0.35">
      <c r="A19986">
        <v>19985</v>
      </c>
      <c r="B19986" t="s">
        <v>426</v>
      </c>
      <c r="C19986" t="s">
        <v>1436</v>
      </c>
      <c r="D19986">
        <v>2020</v>
      </c>
      <c r="E19986">
        <v>12</v>
      </c>
    </row>
    <row r="19987" spans="1:5" x14ac:dyDescent="0.35">
      <c r="A19987">
        <v>19986</v>
      </c>
      <c r="B19987" t="s">
        <v>426</v>
      </c>
      <c r="C19987" t="s">
        <v>1437</v>
      </c>
      <c r="D19987">
        <v>2020</v>
      </c>
      <c r="E19987">
        <v>7</v>
      </c>
    </row>
    <row r="19988" spans="1:5" x14ac:dyDescent="0.35">
      <c r="A19988">
        <v>19987</v>
      </c>
      <c r="B19988" t="s">
        <v>426</v>
      </c>
      <c r="C19988" t="s">
        <v>1438</v>
      </c>
      <c r="D19988">
        <v>2020</v>
      </c>
      <c r="E19988">
        <v>2</v>
      </c>
    </row>
    <row r="19989" spans="1:5" x14ac:dyDescent="0.35">
      <c r="A19989">
        <v>19988</v>
      </c>
      <c r="B19989" t="s">
        <v>426</v>
      </c>
      <c r="C19989" t="s">
        <v>1439</v>
      </c>
      <c r="D19989">
        <v>2020</v>
      </c>
      <c r="E19989">
        <v>6</v>
      </c>
    </row>
    <row r="19990" spans="1:5" x14ac:dyDescent="0.35">
      <c r="A19990">
        <v>19989</v>
      </c>
      <c r="B19990" t="s">
        <v>426</v>
      </c>
      <c r="C19990" t="s">
        <v>1440</v>
      </c>
      <c r="D19990">
        <v>2020</v>
      </c>
      <c r="E19990">
        <v>3</v>
      </c>
    </row>
    <row r="19991" spans="1:5" x14ac:dyDescent="0.35">
      <c r="A19991">
        <v>19990</v>
      </c>
      <c r="B19991" t="s">
        <v>426</v>
      </c>
      <c r="C19991" t="s">
        <v>1441</v>
      </c>
      <c r="D19991">
        <v>2020</v>
      </c>
      <c r="E19991">
        <v>0</v>
      </c>
    </row>
    <row r="19992" spans="1:5" x14ac:dyDescent="0.35">
      <c r="A19992">
        <v>19991</v>
      </c>
      <c r="B19992" t="s">
        <v>426</v>
      </c>
      <c r="C19992" t="s">
        <v>1442</v>
      </c>
      <c r="D19992">
        <v>2020</v>
      </c>
      <c r="E19992">
        <v>3</v>
      </c>
    </row>
    <row r="19993" spans="1:5" x14ac:dyDescent="0.35">
      <c r="A19993">
        <v>19992</v>
      </c>
      <c r="B19993" t="s">
        <v>426</v>
      </c>
      <c r="C19993" t="s">
        <v>1443</v>
      </c>
      <c r="D19993">
        <v>2020</v>
      </c>
      <c r="E19993">
        <v>2</v>
      </c>
    </row>
    <row r="19994" spans="1:5" x14ac:dyDescent="0.35">
      <c r="A19994">
        <v>19993</v>
      </c>
      <c r="B19994" t="s">
        <v>426</v>
      </c>
      <c r="C19994" t="s">
        <v>1444</v>
      </c>
      <c r="D19994">
        <v>2020</v>
      </c>
      <c r="E19994">
        <v>2</v>
      </c>
    </row>
    <row r="19995" spans="1:5" x14ac:dyDescent="0.35">
      <c r="A19995">
        <v>19994</v>
      </c>
      <c r="B19995" t="s">
        <v>426</v>
      </c>
      <c r="C19995" t="s">
        <v>1445</v>
      </c>
      <c r="D19995">
        <v>2020</v>
      </c>
      <c r="E19995">
        <v>3</v>
      </c>
    </row>
    <row r="19996" spans="1:5" x14ac:dyDescent="0.35">
      <c r="A19996">
        <v>19995</v>
      </c>
      <c r="B19996" t="s">
        <v>426</v>
      </c>
      <c r="C19996" t="s">
        <v>1446</v>
      </c>
      <c r="D19996">
        <v>2020</v>
      </c>
      <c r="E19996">
        <v>1</v>
      </c>
    </row>
    <row r="19997" spans="1:5" x14ac:dyDescent="0.35">
      <c r="A19997">
        <v>19996</v>
      </c>
      <c r="B19997" t="s">
        <v>426</v>
      </c>
      <c r="C19997" t="s">
        <v>1447</v>
      </c>
      <c r="D19997">
        <v>2020</v>
      </c>
      <c r="E19997">
        <v>1</v>
      </c>
    </row>
    <row r="19998" spans="1:5" x14ac:dyDescent="0.35">
      <c r="A19998">
        <v>19997</v>
      </c>
      <c r="B19998" t="s">
        <v>426</v>
      </c>
      <c r="C19998" t="s">
        <v>1436</v>
      </c>
      <c r="D19998">
        <v>2021</v>
      </c>
      <c r="E19998">
        <v>4</v>
      </c>
    </row>
    <row r="19999" spans="1:5" x14ac:dyDescent="0.35">
      <c r="A19999">
        <v>19998</v>
      </c>
      <c r="B19999" t="s">
        <v>426</v>
      </c>
      <c r="C19999" t="s">
        <v>1437</v>
      </c>
      <c r="D19999">
        <v>2021</v>
      </c>
      <c r="E19999">
        <v>2</v>
      </c>
    </row>
    <row r="20000" spans="1:5" x14ac:dyDescent="0.35">
      <c r="A20000">
        <v>19999</v>
      </c>
      <c r="B20000" t="s">
        <v>426</v>
      </c>
      <c r="C20000" t="s">
        <v>1438</v>
      </c>
      <c r="D20000">
        <v>2021</v>
      </c>
      <c r="E20000">
        <v>1</v>
      </c>
    </row>
    <row r="20001" spans="1:5" x14ac:dyDescent="0.35">
      <c r="A20001">
        <v>20000</v>
      </c>
      <c r="B20001" t="s">
        <v>426</v>
      </c>
      <c r="C20001" t="s">
        <v>1439</v>
      </c>
      <c r="D20001">
        <v>2021</v>
      </c>
      <c r="E20001">
        <v>3</v>
      </c>
    </row>
    <row r="20002" spans="1:5" x14ac:dyDescent="0.35">
      <c r="A20002">
        <v>20001</v>
      </c>
      <c r="B20002" t="s">
        <v>426</v>
      </c>
      <c r="C20002" t="s">
        <v>1440</v>
      </c>
      <c r="D20002">
        <v>2021</v>
      </c>
      <c r="E20002">
        <v>1</v>
      </c>
    </row>
    <row r="20003" spans="1:5" x14ac:dyDescent="0.35">
      <c r="A20003">
        <v>20002</v>
      </c>
      <c r="B20003" t="s">
        <v>426</v>
      </c>
      <c r="C20003" t="s">
        <v>1441</v>
      </c>
      <c r="D20003">
        <v>2021</v>
      </c>
      <c r="E20003">
        <v>0</v>
      </c>
    </row>
    <row r="20004" spans="1:5" x14ac:dyDescent="0.35">
      <c r="A20004">
        <v>20003</v>
      </c>
      <c r="B20004" t="s">
        <v>426</v>
      </c>
      <c r="C20004" t="s">
        <v>1442</v>
      </c>
      <c r="D20004">
        <v>2021</v>
      </c>
      <c r="E20004">
        <v>1</v>
      </c>
    </row>
    <row r="20005" spans="1:5" x14ac:dyDescent="0.35">
      <c r="A20005">
        <v>20004</v>
      </c>
      <c r="B20005" t="s">
        <v>426</v>
      </c>
      <c r="C20005" t="s">
        <v>1443</v>
      </c>
      <c r="D20005">
        <v>2021</v>
      </c>
      <c r="E20005">
        <v>1</v>
      </c>
    </row>
    <row r="20006" spans="1:5" x14ac:dyDescent="0.35">
      <c r="A20006">
        <v>20005</v>
      </c>
      <c r="B20006" t="s">
        <v>426</v>
      </c>
      <c r="C20006" t="s">
        <v>1444</v>
      </c>
      <c r="D20006">
        <v>2021</v>
      </c>
      <c r="E20006">
        <v>0</v>
      </c>
    </row>
    <row r="20007" spans="1:5" x14ac:dyDescent="0.35">
      <c r="A20007">
        <v>20006</v>
      </c>
      <c r="B20007" t="s">
        <v>426</v>
      </c>
      <c r="C20007" t="s">
        <v>1445</v>
      </c>
      <c r="D20007">
        <v>2021</v>
      </c>
      <c r="E20007">
        <v>1</v>
      </c>
    </row>
    <row r="20008" spans="1:5" x14ac:dyDescent="0.35">
      <c r="A20008">
        <v>20007</v>
      </c>
      <c r="B20008" t="s">
        <v>426</v>
      </c>
      <c r="C20008" t="s">
        <v>1446</v>
      </c>
      <c r="D20008">
        <v>2021</v>
      </c>
      <c r="E20008">
        <v>2</v>
      </c>
    </row>
    <row r="20009" spans="1:5" x14ac:dyDescent="0.35">
      <c r="A20009">
        <v>20008</v>
      </c>
      <c r="B20009" t="s">
        <v>426</v>
      </c>
      <c r="C20009" t="s">
        <v>1447</v>
      </c>
      <c r="D20009">
        <v>2021</v>
      </c>
      <c r="E20009">
        <v>0</v>
      </c>
    </row>
    <row r="20010" spans="1:5" x14ac:dyDescent="0.35">
      <c r="A20010">
        <v>20009</v>
      </c>
      <c r="B20010" t="s">
        <v>426</v>
      </c>
      <c r="C20010" t="s">
        <v>1436</v>
      </c>
      <c r="D20010">
        <v>2022</v>
      </c>
      <c r="E20010">
        <v>2</v>
      </c>
    </row>
    <row r="20011" spans="1:5" x14ac:dyDescent="0.35">
      <c r="A20011">
        <v>20010</v>
      </c>
      <c r="B20011" t="s">
        <v>426</v>
      </c>
      <c r="C20011" t="s">
        <v>1440</v>
      </c>
      <c r="D20011">
        <v>2022</v>
      </c>
      <c r="E20011">
        <v>1</v>
      </c>
    </row>
    <row r="20012" spans="1:5" x14ac:dyDescent="0.35">
      <c r="A20012">
        <v>20011</v>
      </c>
      <c r="B20012" t="s">
        <v>426</v>
      </c>
      <c r="C20012" t="s">
        <v>1441</v>
      </c>
      <c r="D20012">
        <v>2022</v>
      </c>
      <c r="E20012">
        <v>3</v>
      </c>
    </row>
    <row r="20013" spans="1:5" x14ac:dyDescent="0.35">
      <c r="A20013">
        <v>20012</v>
      </c>
      <c r="B20013" t="s">
        <v>426</v>
      </c>
      <c r="C20013" t="s">
        <v>1442</v>
      </c>
      <c r="D20013">
        <v>2022</v>
      </c>
      <c r="E20013">
        <v>6</v>
      </c>
    </row>
    <row r="20014" spans="1:5" x14ac:dyDescent="0.35">
      <c r="A20014">
        <v>20013</v>
      </c>
      <c r="B20014" t="s">
        <v>426</v>
      </c>
      <c r="C20014" t="s">
        <v>1443</v>
      </c>
      <c r="D20014">
        <v>2022</v>
      </c>
      <c r="E20014">
        <v>3</v>
      </c>
    </row>
    <row r="20015" spans="1:5" x14ac:dyDescent="0.35">
      <c r="A20015">
        <v>20014</v>
      </c>
      <c r="B20015" t="s">
        <v>426</v>
      </c>
      <c r="C20015" t="s">
        <v>1444</v>
      </c>
      <c r="D20015">
        <v>2022</v>
      </c>
      <c r="E20015">
        <v>1</v>
      </c>
    </row>
    <row r="20016" spans="1:5" x14ac:dyDescent="0.35">
      <c r="A20016">
        <v>20015</v>
      </c>
      <c r="B20016" t="s">
        <v>426</v>
      </c>
      <c r="C20016" t="s">
        <v>1446</v>
      </c>
      <c r="D20016">
        <v>2022</v>
      </c>
      <c r="E20016">
        <v>1</v>
      </c>
    </row>
    <row r="20017" spans="1:5" x14ac:dyDescent="0.35">
      <c r="A20017">
        <v>20016</v>
      </c>
      <c r="B20017" t="s">
        <v>426</v>
      </c>
      <c r="C20017" t="s">
        <v>1447</v>
      </c>
      <c r="D20017">
        <v>2022</v>
      </c>
      <c r="E20017">
        <v>3</v>
      </c>
    </row>
    <row r="20018" spans="1:5" x14ac:dyDescent="0.35">
      <c r="A20018">
        <v>20017</v>
      </c>
      <c r="B20018" t="s">
        <v>426</v>
      </c>
      <c r="C20018" t="s">
        <v>1436</v>
      </c>
      <c r="D20018">
        <v>2023</v>
      </c>
      <c r="E20018">
        <v>1</v>
      </c>
    </row>
    <row r="20019" spans="1:5" x14ac:dyDescent="0.35">
      <c r="A20019">
        <v>20018</v>
      </c>
      <c r="B20019" t="s">
        <v>426</v>
      </c>
      <c r="C20019" t="s">
        <v>1437</v>
      </c>
      <c r="D20019">
        <v>2023</v>
      </c>
      <c r="E20019">
        <v>5</v>
      </c>
    </row>
    <row r="20020" spans="1:5" x14ac:dyDescent="0.35">
      <c r="A20020">
        <v>20019</v>
      </c>
      <c r="B20020" t="s">
        <v>426</v>
      </c>
      <c r="C20020" t="s">
        <v>1439</v>
      </c>
      <c r="D20020">
        <v>2023</v>
      </c>
      <c r="E20020">
        <v>4</v>
      </c>
    </row>
    <row r="20021" spans="1:5" x14ac:dyDescent="0.35">
      <c r="A20021">
        <v>20020</v>
      </c>
      <c r="B20021" t="s">
        <v>426</v>
      </c>
      <c r="C20021" t="s">
        <v>1440</v>
      </c>
      <c r="D20021">
        <v>2023</v>
      </c>
      <c r="E20021">
        <v>11</v>
      </c>
    </row>
    <row r="20022" spans="1:5" x14ac:dyDescent="0.35">
      <c r="A20022">
        <v>20021</v>
      </c>
      <c r="B20022" t="s">
        <v>426</v>
      </c>
      <c r="C20022" t="s">
        <v>1441</v>
      </c>
      <c r="D20022">
        <v>2023</v>
      </c>
      <c r="E20022">
        <v>9</v>
      </c>
    </row>
    <row r="20023" spans="1:5" x14ac:dyDescent="0.35">
      <c r="A20023">
        <v>20022</v>
      </c>
      <c r="B20023" t="s">
        <v>426</v>
      </c>
      <c r="C20023" t="s">
        <v>1442</v>
      </c>
      <c r="D20023">
        <v>2023</v>
      </c>
      <c r="E20023">
        <v>2</v>
      </c>
    </row>
    <row r="20024" spans="1:5" x14ac:dyDescent="0.35">
      <c r="A20024">
        <v>20023</v>
      </c>
      <c r="B20024" t="s">
        <v>426</v>
      </c>
      <c r="C20024" t="s">
        <v>1443</v>
      </c>
      <c r="D20024">
        <v>2023</v>
      </c>
      <c r="E20024">
        <v>2</v>
      </c>
    </row>
    <row r="20025" spans="1:5" x14ac:dyDescent="0.35">
      <c r="A20025">
        <v>20024</v>
      </c>
      <c r="B20025" t="s">
        <v>426</v>
      </c>
      <c r="C20025" t="s">
        <v>1444</v>
      </c>
      <c r="D20025">
        <v>2023</v>
      </c>
      <c r="E20025">
        <v>1</v>
      </c>
    </row>
    <row r="20026" spans="1:5" x14ac:dyDescent="0.35">
      <c r="A20026">
        <v>20025</v>
      </c>
      <c r="B20026" t="s">
        <v>422</v>
      </c>
      <c r="C20026" t="s">
        <v>1436</v>
      </c>
      <c r="D20026">
        <v>2020</v>
      </c>
      <c r="E20026">
        <v>0</v>
      </c>
    </row>
    <row r="20027" spans="1:5" x14ac:dyDescent="0.35">
      <c r="A20027">
        <v>20026</v>
      </c>
      <c r="B20027" t="s">
        <v>422</v>
      </c>
      <c r="C20027" t="s">
        <v>1437</v>
      </c>
      <c r="D20027">
        <v>2020</v>
      </c>
      <c r="E20027">
        <v>0</v>
      </c>
    </row>
    <row r="20028" spans="1:5" x14ac:dyDescent="0.35">
      <c r="A20028">
        <v>20027</v>
      </c>
      <c r="B20028" t="s">
        <v>422</v>
      </c>
      <c r="C20028" t="s">
        <v>1438</v>
      </c>
      <c r="D20028">
        <v>2020</v>
      </c>
      <c r="E20028">
        <v>0</v>
      </c>
    </row>
    <row r="20029" spans="1:5" x14ac:dyDescent="0.35">
      <c r="A20029">
        <v>20028</v>
      </c>
      <c r="B20029" t="s">
        <v>422</v>
      </c>
      <c r="C20029" t="s">
        <v>1439</v>
      </c>
      <c r="D20029">
        <v>2020</v>
      </c>
      <c r="E20029">
        <v>0</v>
      </c>
    </row>
    <row r="20030" spans="1:5" x14ac:dyDescent="0.35">
      <c r="A20030">
        <v>20029</v>
      </c>
      <c r="B20030" t="s">
        <v>422</v>
      </c>
      <c r="C20030" t="s">
        <v>1440</v>
      </c>
      <c r="D20030">
        <v>2020</v>
      </c>
      <c r="E20030">
        <v>0</v>
      </c>
    </row>
    <row r="20031" spans="1:5" x14ac:dyDescent="0.35">
      <c r="A20031">
        <v>20030</v>
      </c>
      <c r="B20031" t="s">
        <v>422</v>
      </c>
      <c r="C20031" t="s">
        <v>1441</v>
      </c>
      <c r="D20031">
        <v>2020</v>
      </c>
      <c r="E20031">
        <v>0</v>
      </c>
    </row>
    <row r="20032" spans="1:5" x14ac:dyDescent="0.35">
      <c r="A20032">
        <v>20031</v>
      </c>
      <c r="B20032" t="s">
        <v>422</v>
      </c>
      <c r="C20032" t="s">
        <v>1442</v>
      </c>
      <c r="D20032">
        <v>2020</v>
      </c>
      <c r="E20032">
        <v>0</v>
      </c>
    </row>
    <row r="20033" spans="1:5" x14ac:dyDescent="0.35">
      <c r="A20033">
        <v>20032</v>
      </c>
      <c r="B20033" t="s">
        <v>422</v>
      </c>
      <c r="C20033" t="s">
        <v>1443</v>
      </c>
      <c r="D20033">
        <v>2020</v>
      </c>
      <c r="E20033">
        <v>0</v>
      </c>
    </row>
    <row r="20034" spans="1:5" x14ac:dyDescent="0.35">
      <c r="A20034">
        <v>20033</v>
      </c>
      <c r="B20034" t="s">
        <v>422</v>
      </c>
      <c r="C20034" t="s">
        <v>1444</v>
      </c>
      <c r="D20034">
        <v>2020</v>
      </c>
      <c r="E20034">
        <v>0</v>
      </c>
    </row>
    <row r="20035" spans="1:5" x14ac:dyDescent="0.35">
      <c r="A20035">
        <v>20034</v>
      </c>
      <c r="B20035" t="s">
        <v>422</v>
      </c>
      <c r="C20035" t="s">
        <v>1445</v>
      </c>
      <c r="D20035">
        <v>2020</v>
      </c>
      <c r="E20035">
        <v>0</v>
      </c>
    </row>
    <row r="20036" spans="1:5" x14ac:dyDescent="0.35">
      <c r="A20036">
        <v>20035</v>
      </c>
      <c r="B20036" t="s">
        <v>422</v>
      </c>
      <c r="C20036" t="s">
        <v>1446</v>
      </c>
      <c r="D20036">
        <v>2020</v>
      </c>
      <c r="E20036">
        <v>0</v>
      </c>
    </row>
    <row r="20037" spans="1:5" x14ac:dyDescent="0.35">
      <c r="A20037">
        <v>20036</v>
      </c>
      <c r="B20037" t="s">
        <v>422</v>
      </c>
      <c r="C20037" t="s">
        <v>1447</v>
      </c>
      <c r="D20037">
        <v>2020</v>
      </c>
      <c r="E20037">
        <v>0</v>
      </c>
    </row>
    <row r="20038" spans="1:5" x14ac:dyDescent="0.35">
      <c r="A20038">
        <v>20037</v>
      </c>
      <c r="B20038" t="s">
        <v>422</v>
      </c>
      <c r="C20038" t="s">
        <v>1436</v>
      </c>
      <c r="D20038">
        <v>2021</v>
      </c>
      <c r="E20038">
        <v>0</v>
      </c>
    </row>
    <row r="20039" spans="1:5" x14ac:dyDescent="0.35">
      <c r="A20039">
        <v>20038</v>
      </c>
      <c r="B20039" t="s">
        <v>422</v>
      </c>
      <c r="C20039" t="s">
        <v>1437</v>
      </c>
      <c r="D20039">
        <v>2021</v>
      </c>
      <c r="E20039">
        <v>0</v>
      </c>
    </row>
    <row r="20040" spans="1:5" x14ac:dyDescent="0.35">
      <c r="A20040">
        <v>20039</v>
      </c>
      <c r="B20040" t="s">
        <v>422</v>
      </c>
      <c r="C20040" t="s">
        <v>1438</v>
      </c>
      <c r="D20040">
        <v>2021</v>
      </c>
      <c r="E20040">
        <v>0</v>
      </c>
    </row>
    <row r="20041" spans="1:5" x14ac:dyDescent="0.35">
      <c r="A20041">
        <v>20040</v>
      </c>
      <c r="B20041" t="s">
        <v>422</v>
      </c>
      <c r="C20041" t="s">
        <v>1439</v>
      </c>
      <c r="D20041">
        <v>2021</v>
      </c>
      <c r="E20041">
        <v>0</v>
      </c>
    </row>
    <row r="20042" spans="1:5" x14ac:dyDescent="0.35">
      <c r="A20042">
        <v>20041</v>
      </c>
      <c r="B20042" t="s">
        <v>422</v>
      </c>
      <c r="C20042" t="s">
        <v>1440</v>
      </c>
      <c r="D20042">
        <v>2021</v>
      </c>
      <c r="E20042">
        <v>0</v>
      </c>
    </row>
    <row r="20043" spans="1:5" x14ac:dyDescent="0.35">
      <c r="A20043">
        <v>20042</v>
      </c>
      <c r="B20043" t="s">
        <v>422</v>
      </c>
      <c r="C20043" t="s">
        <v>1441</v>
      </c>
      <c r="D20043">
        <v>2021</v>
      </c>
      <c r="E20043">
        <v>0</v>
      </c>
    </row>
    <row r="20044" spans="1:5" x14ac:dyDescent="0.35">
      <c r="A20044">
        <v>20043</v>
      </c>
      <c r="B20044" t="s">
        <v>422</v>
      </c>
      <c r="C20044" t="s">
        <v>1442</v>
      </c>
      <c r="D20044">
        <v>2021</v>
      </c>
      <c r="E20044">
        <v>0</v>
      </c>
    </row>
    <row r="20045" spans="1:5" x14ac:dyDescent="0.35">
      <c r="A20045">
        <v>20044</v>
      </c>
      <c r="B20045" t="s">
        <v>422</v>
      </c>
      <c r="C20045" t="s">
        <v>1443</v>
      </c>
      <c r="D20045">
        <v>2021</v>
      </c>
      <c r="E20045">
        <v>0</v>
      </c>
    </row>
    <row r="20046" spans="1:5" x14ac:dyDescent="0.35">
      <c r="A20046">
        <v>20045</v>
      </c>
      <c r="B20046" t="s">
        <v>422</v>
      </c>
      <c r="C20046" t="s">
        <v>1444</v>
      </c>
      <c r="D20046">
        <v>2021</v>
      </c>
      <c r="E20046">
        <v>0</v>
      </c>
    </row>
    <row r="20047" spans="1:5" x14ac:dyDescent="0.35">
      <c r="A20047">
        <v>20046</v>
      </c>
      <c r="B20047" t="s">
        <v>422</v>
      </c>
      <c r="C20047" t="s">
        <v>1445</v>
      </c>
      <c r="D20047">
        <v>2021</v>
      </c>
      <c r="E20047">
        <v>0</v>
      </c>
    </row>
    <row r="20048" spans="1:5" x14ac:dyDescent="0.35">
      <c r="A20048">
        <v>20047</v>
      </c>
      <c r="B20048" t="s">
        <v>422</v>
      </c>
      <c r="C20048" t="s">
        <v>1446</v>
      </c>
      <c r="D20048">
        <v>2021</v>
      </c>
      <c r="E20048">
        <v>0</v>
      </c>
    </row>
    <row r="20049" spans="1:5" x14ac:dyDescent="0.35">
      <c r="A20049">
        <v>20048</v>
      </c>
      <c r="B20049" t="s">
        <v>422</v>
      </c>
      <c r="C20049" t="s">
        <v>1447</v>
      </c>
      <c r="D20049">
        <v>2021</v>
      </c>
      <c r="E20049">
        <v>0</v>
      </c>
    </row>
    <row r="20050" spans="1:5" x14ac:dyDescent="0.35">
      <c r="A20050">
        <v>20049</v>
      </c>
      <c r="B20050" t="s">
        <v>1285</v>
      </c>
      <c r="C20050" t="s">
        <v>1436</v>
      </c>
      <c r="D20050">
        <v>2018</v>
      </c>
      <c r="E20050">
        <v>0</v>
      </c>
    </row>
    <row r="20051" spans="1:5" x14ac:dyDescent="0.35">
      <c r="A20051">
        <v>20050</v>
      </c>
      <c r="B20051" t="s">
        <v>1285</v>
      </c>
      <c r="C20051" t="s">
        <v>1437</v>
      </c>
      <c r="D20051">
        <v>2018</v>
      </c>
      <c r="E20051">
        <v>0</v>
      </c>
    </row>
    <row r="20052" spans="1:5" x14ac:dyDescent="0.35">
      <c r="A20052">
        <v>20051</v>
      </c>
      <c r="B20052" t="s">
        <v>1285</v>
      </c>
      <c r="C20052" t="s">
        <v>1438</v>
      </c>
      <c r="D20052">
        <v>2018</v>
      </c>
      <c r="E20052">
        <v>0</v>
      </c>
    </row>
    <row r="20053" spans="1:5" x14ac:dyDescent="0.35">
      <c r="A20053">
        <v>20052</v>
      </c>
      <c r="B20053" t="s">
        <v>1285</v>
      </c>
      <c r="C20053" t="s">
        <v>1439</v>
      </c>
      <c r="D20053">
        <v>2018</v>
      </c>
      <c r="E20053">
        <v>0</v>
      </c>
    </row>
    <row r="20054" spans="1:5" x14ac:dyDescent="0.35">
      <c r="A20054">
        <v>20053</v>
      </c>
      <c r="B20054" t="s">
        <v>1285</v>
      </c>
      <c r="C20054" t="s">
        <v>1440</v>
      </c>
      <c r="D20054">
        <v>2018</v>
      </c>
      <c r="E20054">
        <v>0</v>
      </c>
    </row>
    <row r="20055" spans="1:5" x14ac:dyDescent="0.35">
      <c r="A20055">
        <v>20054</v>
      </c>
      <c r="B20055" t="s">
        <v>1285</v>
      </c>
      <c r="C20055" t="s">
        <v>1441</v>
      </c>
      <c r="D20055">
        <v>2018</v>
      </c>
      <c r="E20055">
        <v>0</v>
      </c>
    </row>
    <row r="20056" spans="1:5" x14ac:dyDescent="0.35">
      <c r="A20056">
        <v>20055</v>
      </c>
      <c r="B20056" t="s">
        <v>1285</v>
      </c>
      <c r="C20056" t="s">
        <v>1442</v>
      </c>
      <c r="D20056">
        <v>2018</v>
      </c>
      <c r="E20056">
        <v>0</v>
      </c>
    </row>
    <row r="20057" spans="1:5" x14ac:dyDescent="0.35">
      <c r="A20057">
        <v>20056</v>
      </c>
      <c r="B20057" t="s">
        <v>1285</v>
      </c>
      <c r="C20057" t="s">
        <v>1443</v>
      </c>
      <c r="D20057">
        <v>2018</v>
      </c>
      <c r="E20057">
        <v>0</v>
      </c>
    </row>
    <row r="20058" spans="1:5" x14ac:dyDescent="0.35">
      <c r="A20058">
        <v>20057</v>
      </c>
      <c r="B20058" t="s">
        <v>1285</v>
      </c>
      <c r="C20058" t="s">
        <v>1444</v>
      </c>
      <c r="D20058">
        <v>2018</v>
      </c>
      <c r="E20058">
        <v>0</v>
      </c>
    </row>
    <row r="20059" spans="1:5" x14ac:dyDescent="0.35">
      <c r="A20059">
        <v>20058</v>
      </c>
      <c r="B20059" t="s">
        <v>1285</v>
      </c>
      <c r="C20059" t="s">
        <v>1445</v>
      </c>
      <c r="D20059">
        <v>2018</v>
      </c>
      <c r="E20059">
        <v>0</v>
      </c>
    </row>
    <row r="20060" spans="1:5" x14ac:dyDescent="0.35">
      <c r="A20060">
        <v>20059</v>
      </c>
      <c r="B20060" t="s">
        <v>1285</v>
      </c>
      <c r="C20060" t="s">
        <v>1446</v>
      </c>
      <c r="D20060">
        <v>2018</v>
      </c>
      <c r="E20060">
        <v>0</v>
      </c>
    </row>
    <row r="20061" spans="1:5" x14ac:dyDescent="0.35">
      <c r="A20061">
        <v>20060</v>
      </c>
      <c r="B20061" t="s">
        <v>1285</v>
      </c>
      <c r="C20061" t="s">
        <v>1447</v>
      </c>
      <c r="D20061">
        <v>2018</v>
      </c>
      <c r="E20061">
        <v>0</v>
      </c>
    </row>
    <row r="20062" spans="1:5" x14ac:dyDescent="0.35">
      <c r="A20062">
        <v>20061</v>
      </c>
      <c r="B20062" t="s">
        <v>1285</v>
      </c>
      <c r="C20062" t="s">
        <v>1436</v>
      </c>
      <c r="D20062">
        <v>2019</v>
      </c>
      <c r="E20062">
        <v>0</v>
      </c>
    </row>
    <row r="20063" spans="1:5" x14ac:dyDescent="0.35">
      <c r="A20063">
        <v>20062</v>
      </c>
      <c r="B20063" t="s">
        <v>1285</v>
      </c>
      <c r="C20063" t="s">
        <v>1437</v>
      </c>
      <c r="D20063">
        <v>2019</v>
      </c>
      <c r="E20063">
        <v>0</v>
      </c>
    </row>
    <row r="20064" spans="1:5" x14ac:dyDescent="0.35">
      <c r="A20064">
        <v>20063</v>
      </c>
      <c r="B20064" t="s">
        <v>1285</v>
      </c>
      <c r="C20064" t="s">
        <v>1438</v>
      </c>
      <c r="D20064">
        <v>2019</v>
      </c>
      <c r="E20064">
        <v>0</v>
      </c>
    </row>
    <row r="20065" spans="1:5" x14ac:dyDescent="0.35">
      <c r="A20065">
        <v>20064</v>
      </c>
      <c r="B20065" t="s">
        <v>1285</v>
      </c>
      <c r="C20065" t="s">
        <v>1439</v>
      </c>
      <c r="D20065">
        <v>2019</v>
      </c>
      <c r="E20065">
        <v>0</v>
      </c>
    </row>
    <row r="20066" spans="1:5" x14ac:dyDescent="0.35">
      <c r="A20066">
        <v>20065</v>
      </c>
      <c r="B20066" t="s">
        <v>1285</v>
      </c>
      <c r="C20066" t="s">
        <v>1440</v>
      </c>
      <c r="D20066">
        <v>2019</v>
      </c>
      <c r="E20066">
        <v>0</v>
      </c>
    </row>
    <row r="20067" spans="1:5" x14ac:dyDescent="0.35">
      <c r="A20067">
        <v>20066</v>
      </c>
      <c r="B20067" t="s">
        <v>1285</v>
      </c>
      <c r="C20067" t="s">
        <v>1441</v>
      </c>
      <c r="D20067">
        <v>2019</v>
      </c>
      <c r="E20067">
        <v>0</v>
      </c>
    </row>
    <row r="20068" spans="1:5" x14ac:dyDescent="0.35">
      <c r="A20068">
        <v>20067</v>
      </c>
      <c r="B20068" t="s">
        <v>1285</v>
      </c>
      <c r="C20068" t="s">
        <v>1442</v>
      </c>
      <c r="D20068">
        <v>2019</v>
      </c>
      <c r="E20068">
        <v>0</v>
      </c>
    </row>
    <row r="20069" spans="1:5" x14ac:dyDescent="0.35">
      <c r="A20069">
        <v>20068</v>
      </c>
      <c r="B20069" t="s">
        <v>1285</v>
      </c>
      <c r="C20069" t="s">
        <v>1443</v>
      </c>
      <c r="D20069">
        <v>2019</v>
      </c>
      <c r="E20069">
        <v>0</v>
      </c>
    </row>
    <row r="20070" spans="1:5" x14ac:dyDescent="0.35">
      <c r="A20070">
        <v>20069</v>
      </c>
      <c r="B20070" t="s">
        <v>1285</v>
      </c>
      <c r="C20070" t="s">
        <v>1444</v>
      </c>
      <c r="D20070">
        <v>2019</v>
      </c>
      <c r="E20070">
        <v>0</v>
      </c>
    </row>
    <row r="20071" spans="1:5" x14ac:dyDescent="0.35">
      <c r="A20071">
        <v>20070</v>
      </c>
      <c r="B20071" t="s">
        <v>1285</v>
      </c>
      <c r="C20071" t="s">
        <v>1445</v>
      </c>
      <c r="D20071">
        <v>2019</v>
      </c>
      <c r="E20071">
        <v>0</v>
      </c>
    </row>
    <row r="20072" spans="1:5" x14ac:dyDescent="0.35">
      <c r="A20072">
        <v>20071</v>
      </c>
      <c r="B20072" t="s">
        <v>1285</v>
      </c>
      <c r="C20072" t="s">
        <v>1446</v>
      </c>
      <c r="D20072">
        <v>2019</v>
      </c>
      <c r="E20072">
        <v>0</v>
      </c>
    </row>
    <row r="20073" spans="1:5" x14ac:dyDescent="0.35">
      <c r="A20073">
        <v>20072</v>
      </c>
      <c r="B20073" t="s">
        <v>1285</v>
      </c>
      <c r="C20073" t="s">
        <v>1447</v>
      </c>
      <c r="D20073">
        <v>2019</v>
      </c>
      <c r="E20073">
        <v>0</v>
      </c>
    </row>
    <row r="20074" spans="1:5" x14ac:dyDescent="0.35">
      <c r="A20074">
        <v>20073</v>
      </c>
      <c r="B20074" t="s">
        <v>1285</v>
      </c>
      <c r="C20074" t="s">
        <v>1436</v>
      </c>
      <c r="D20074">
        <v>2020</v>
      </c>
      <c r="E20074">
        <v>0</v>
      </c>
    </row>
    <row r="20075" spans="1:5" x14ac:dyDescent="0.35">
      <c r="A20075">
        <v>20074</v>
      </c>
      <c r="B20075" t="s">
        <v>1285</v>
      </c>
      <c r="C20075" t="s">
        <v>1437</v>
      </c>
      <c r="D20075">
        <v>2020</v>
      </c>
      <c r="E20075">
        <v>0</v>
      </c>
    </row>
    <row r="20076" spans="1:5" x14ac:dyDescent="0.35">
      <c r="A20076">
        <v>20075</v>
      </c>
      <c r="B20076" t="s">
        <v>1285</v>
      </c>
      <c r="C20076" t="s">
        <v>1438</v>
      </c>
      <c r="D20076">
        <v>2020</v>
      </c>
      <c r="E20076">
        <v>0</v>
      </c>
    </row>
    <row r="20077" spans="1:5" x14ac:dyDescent="0.35">
      <c r="A20077">
        <v>20076</v>
      </c>
      <c r="B20077" t="s">
        <v>1285</v>
      </c>
      <c r="C20077" t="s">
        <v>1439</v>
      </c>
      <c r="D20077">
        <v>2020</v>
      </c>
      <c r="E20077">
        <v>1</v>
      </c>
    </row>
    <row r="20078" spans="1:5" x14ac:dyDescent="0.35">
      <c r="A20078">
        <v>20077</v>
      </c>
      <c r="B20078" t="s">
        <v>1285</v>
      </c>
      <c r="C20078" t="s">
        <v>1440</v>
      </c>
      <c r="D20078">
        <v>2020</v>
      </c>
      <c r="E20078">
        <v>0</v>
      </c>
    </row>
    <row r="20079" spans="1:5" x14ac:dyDescent="0.35">
      <c r="A20079">
        <v>20078</v>
      </c>
      <c r="B20079" t="s">
        <v>1285</v>
      </c>
      <c r="C20079" t="s">
        <v>1441</v>
      </c>
      <c r="D20079">
        <v>2020</v>
      </c>
      <c r="E20079">
        <v>0</v>
      </c>
    </row>
    <row r="20080" spans="1:5" x14ac:dyDescent="0.35">
      <c r="A20080">
        <v>20079</v>
      </c>
      <c r="B20080" t="s">
        <v>1285</v>
      </c>
      <c r="C20080" t="s">
        <v>1442</v>
      </c>
      <c r="D20080">
        <v>2020</v>
      </c>
      <c r="E20080">
        <v>0</v>
      </c>
    </row>
    <row r="20081" spans="1:5" x14ac:dyDescent="0.35">
      <c r="A20081">
        <v>20080</v>
      </c>
      <c r="B20081" t="s">
        <v>1285</v>
      </c>
      <c r="C20081" t="s">
        <v>1443</v>
      </c>
      <c r="D20081">
        <v>2020</v>
      </c>
      <c r="E20081">
        <v>0</v>
      </c>
    </row>
    <row r="20082" spans="1:5" x14ac:dyDescent="0.35">
      <c r="A20082">
        <v>20081</v>
      </c>
      <c r="B20082" t="s">
        <v>1285</v>
      </c>
      <c r="C20082" t="s">
        <v>1444</v>
      </c>
      <c r="D20082">
        <v>2020</v>
      </c>
      <c r="E20082">
        <v>0</v>
      </c>
    </row>
    <row r="20083" spans="1:5" x14ac:dyDescent="0.35">
      <c r="A20083">
        <v>20082</v>
      </c>
      <c r="B20083" t="s">
        <v>1285</v>
      </c>
      <c r="C20083" t="s">
        <v>1445</v>
      </c>
      <c r="D20083">
        <v>2020</v>
      </c>
      <c r="E20083">
        <v>0</v>
      </c>
    </row>
    <row r="20084" spans="1:5" x14ac:dyDescent="0.35">
      <c r="A20084">
        <v>20083</v>
      </c>
      <c r="B20084" t="s">
        <v>1285</v>
      </c>
      <c r="C20084" t="s">
        <v>1446</v>
      </c>
      <c r="D20084">
        <v>2020</v>
      </c>
      <c r="E20084">
        <v>0</v>
      </c>
    </row>
    <row r="20085" spans="1:5" x14ac:dyDescent="0.35">
      <c r="A20085">
        <v>20084</v>
      </c>
      <c r="B20085" t="s">
        <v>1285</v>
      </c>
      <c r="C20085" t="s">
        <v>1447</v>
      </c>
      <c r="D20085">
        <v>2020</v>
      </c>
      <c r="E20085">
        <v>0</v>
      </c>
    </row>
    <row r="20086" spans="1:5" x14ac:dyDescent="0.35">
      <c r="A20086">
        <v>20085</v>
      </c>
      <c r="B20086" t="s">
        <v>1285</v>
      </c>
      <c r="C20086" t="s">
        <v>1436</v>
      </c>
      <c r="D20086">
        <v>2021</v>
      </c>
      <c r="E20086">
        <v>0</v>
      </c>
    </row>
    <row r="20087" spans="1:5" x14ac:dyDescent="0.35">
      <c r="A20087">
        <v>20086</v>
      </c>
      <c r="B20087" t="s">
        <v>1285</v>
      </c>
      <c r="C20087" t="s">
        <v>1437</v>
      </c>
      <c r="D20087">
        <v>2021</v>
      </c>
      <c r="E20087">
        <v>0</v>
      </c>
    </row>
    <row r="20088" spans="1:5" x14ac:dyDescent="0.35">
      <c r="A20088">
        <v>20087</v>
      </c>
      <c r="B20088" t="s">
        <v>1285</v>
      </c>
      <c r="C20088" t="s">
        <v>1438</v>
      </c>
      <c r="D20088">
        <v>2021</v>
      </c>
      <c r="E20088">
        <v>0</v>
      </c>
    </row>
    <row r="20089" spans="1:5" x14ac:dyDescent="0.35">
      <c r="A20089">
        <v>20088</v>
      </c>
      <c r="B20089" t="s">
        <v>1285</v>
      </c>
      <c r="C20089" t="s">
        <v>1439</v>
      </c>
      <c r="D20089">
        <v>2021</v>
      </c>
      <c r="E20089">
        <v>0</v>
      </c>
    </row>
    <row r="20090" spans="1:5" x14ac:dyDescent="0.35">
      <c r="A20090">
        <v>20089</v>
      </c>
      <c r="B20090" t="s">
        <v>1285</v>
      </c>
      <c r="C20090" t="s">
        <v>1440</v>
      </c>
      <c r="D20090">
        <v>2021</v>
      </c>
      <c r="E20090">
        <v>0</v>
      </c>
    </row>
    <row r="20091" spans="1:5" x14ac:dyDescent="0.35">
      <c r="A20091">
        <v>20090</v>
      </c>
      <c r="B20091" t="s">
        <v>1285</v>
      </c>
      <c r="C20091" t="s">
        <v>1441</v>
      </c>
      <c r="D20091">
        <v>2021</v>
      </c>
      <c r="E20091">
        <v>0</v>
      </c>
    </row>
    <row r="20092" spans="1:5" x14ac:dyDescent="0.35">
      <c r="A20092">
        <v>20091</v>
      </c>
      <c r="B20092" t="s">
        <v>1285</v>
      </c>
      <c r="C20092" t="s">
        <v>1442</v>
      </c>
      <c r="D20092">
        <v>2021</v>
      </c>
      <c r="E20092">
        <v>0</v>
      </c>
    </row>
    <row r="20093" spans="1:5" x14ac:dyDescent="0.35">
      <c r="A20093">
        <v>20092</v>
      </c>
      <c r="B20093" t="s">
        <v>1285</v>
      </c>
      <c r="C20093" t="s">
        <v>1443</v>
      </c>
      <c r="D20093">
        <v>2021</v>
      </c>
      <c r="E20093">
        <v>0</v>
      </c>
    </row>
    <row r="20094" spans="1:5" x14ac:dyDescent="0.35">
      <c r="A20094">
        <v>20093</v>
      </c>
      <c r="B20094" t="s">
        <v>1285</v>
      </c>
      <c r="C20094" t="s">
        <v>1444</v>
      </c>
      <c r="D20094">
        <v>2021</v>
      </c>
      <c r="E20094">
        <v>0</v>
      </c>
    </row>
    <row r="20095" spans="1:5" x14ac:dyDescent="0.35">
      <c r="A20095">
        <v>20094</v>
      </c>
      <c r="B20095" t="s">
        <v>1285</v>
      </c>
      <c r="C20095" t="s">
        <v>1445</v>
      </c>
      <c r="D20095">
        <v>2021</v>
      </c>
      <c r="E20095">
        <v>0</v>
      </c>
    </row>
    <row r="20096" spans="1:5" x14ac:dyDescent="0.35">
      <c r="A20096">
        <v>20095</v>
      </c>
      <c r="B20096" t="s">
        <v>1285</v>
      </c>
      <c r="C20096" t="s">
        <v>1446</v>
      </c>
      <c r="D20096">
        <v>2021</v>
      </c>
      <c r="E20096">
        <v>0</v>
      </c>
    </row>
    <row r="20097" spans="1:5" x14ac:dyDescent="0.35">
      <c r="A20097">
        <v>20096</v>
      </c>
      <c r="B20097" t="s">
        <v>1285</v>
      </c>
      <c r="C20097" t="s">
        <v>1447</v>
      </c>
      <c r="D20097">
        <v>2021</v>
      </c>
      <c r="E20097">
        <v>0</v>
      </c>
    </row>
    <row r="20098" spans="1:5" x14ac:dyDescent="0.35">
      <c r="A20098">
        <v>20097</v>
      </c>
      <c r="B20098" t="s">
        <v>1285</v>
      </c>
      <c r="C20098" t="s">
        <v>1446</v>
      </c>
      <c r="D20098">
        <v>2022</v>
      </c>
      <c r="E20098">
        <v>2</v>
      </c>
    </row>
    <row r="20099" spans="1:5" x14ac:dyDescent="0.35">
      <c r="A20099">
        <v>20098</v>
      </c>
      <c r="B20099" t="s">
        <v>1152</v>
      </c>
      <c r="C20099" t="s">
        <v>1436</v>
      </c>
      <c r="D20099">
        <v>2020</v>
      </c>
      <c r="E20099">
        <v>0</v>
      </c>
    </row>
    <row r="20100" spans="1:5" x14ac:dyDescent="0.35">
      <c r="A20100">
        <v>20099</v>
      </c>
      <c r="B20100" t="s">
        <v>1152</v>
      </c>
      <c r="C20100" t="s">
        <v>1437</v>
      </c>
      <c r="D20100">
        <v>2020</v>
      </c>
      <c r="E20100">
        <v>0</v>
      </c>
    </row>
    <row r="20101" spans="1:5" x14ac:dyDescent="0.35">
      <c r="A20101">
        <v>20100</v>
      </c>
      <c r="B20101" t="s">
        <v>1152</v>
      </c>
      <c r="C20101" t="s">
        <v>1438</v>
      </c>
      <c r="D20101">
        <v>2020</v>
      </c>
      <c r="E20101">
        <v>0</v>
      </c>
    </row>
    <row r="20102" spans="1:5" x14ac:dyDescent="0.35">
      <c r="A20102">
        <v>20101</v>
      </c>
      <c r="B20102" t="s">
        <v>1152</v>
      </c>
      <c r="C20102" t="s">
        <v>1439</v>
      </c>
      <c r="D20102">
        <v>2020</v>
      </c>
      <c r="E20102">
        <v>2</v>
      </c>
    </row>
    <row r="20103" spans="1:5" x14ac:dyDescent="0.35">
      <c r="A20103">
        <v>20102</v>
      </c>
      <c r="B20103" t="s">
        <v>1152</v>
      </c>
      <c r="C20103" t="s">
        <v>1440</v>
      </c>
      <c r="D20103">
        <v>2020</v>
      </c>
      <c r="E20103">
        <v>0</v>
      </c>
    </row>
    <row r="20104" spans="1:5" x14ac:dyDescent="0.35">
      <c r="A20104">
        <v>20103</v>
      </c>
      <c r="B20104" t="s">
        <v>1152</v>
      </c>
      <c r="C20104" t="s">
        <v>1441</v>
      </c>
      <c r="D20104">
        <v>2020</v>
      </c>
      <c r="E20104">
        <v>2</v>
      </c>
    </row>
    <row r="20105" spans="1:5" x14ac:dyDescent="0.35">
      <c r="A20105">
        <v>20104</v>
      </c>
      <c r="B20105" t="s">
        <v>1152</v>
      </c>
      <c r="C20105" t="s">
        <v>1442</v>
      </c>
      <c r="D20105">
        <v>2020</v>
      </c>
      <c r="E20105">
        <v>0</v>
      </c>
    </row>
    <row r="20106" spans="1:5" x14ac:dyDescent="0.35">
      <c r="A20106">
        <v>20105</v>
      </c>
      <c r="B20106" t="s">
        <v>1152</v>
      </c>
      <c r="C20106" t="s">
        <v>1443</v>
      </c>
      <c r="D20106">
        <v>2020</v>
      </c>
      <c r="E20106">
        <v>0</v>
      </c>
    </row>
    <row r="20107" spans="1:5" x14ac:dyDescent="0.35">
      <c r="A20107">
        <v>20106</v>
      </c>
      <c r="B20107" t="s">
        <v>1152</v>
      </c>
      <c r="C20107" t="s">
        <v>1444</v>
      </c>
      <c r="D20107">
        <v>2020</v>
      </c>
      <c r="E20107">
        <v>0</v>
      </c>
    </row>
    <row r="20108" spans="1:5" x14ac:dyDescent="0.35">
      <c r="A20108">
        <v>20107</v>
      </c>
      <c r="B20108" t="s">
        <v>1152</v>
      </c>
      <c r="C20108" t="s">
        <v>1445</v>
      </c>
      <c r="D20108">
        <v>2020</v>
      </c>
      <c r="E20108">
        <v>0</v>
      </c>
    </row>
    <row r="20109" spans="1:5" x14ac:dyDescent="0.35">
      <c r="A20109">
        <v>20108</v>
      </c>
      <c r="B20109" t="s">
        <v>1152</v>
      </c>
      <c r="C20109" t="s">
        <v>1446</v>
      </c>
      <c r="D20109">
        <v>2020</v>
      </c>
      <c r="E20109">
        <v>0</v>
      </c>
    </row>
    <row r="20110" spans="1:5" x14ac:dyDescent="0.35">
      <c r="A20110">
        <v>20109</v>
      </c>
      <c r="B20110" t="s">
        <v>1152</v>
      </c>
      <c r="C20110" t="s">
        <v>1447</v>
      </c>
      <c r="D20110">
        <v>2020</v>
      </c>
      <c r="E20110">
        <v>0</v>
      </c>
    </row>
    <row r="20111" spans="1:5" x14ac:dyDescent="0.35">
      <c r="A20111">
        <v>20110</v>
      </c>
      <c r="B20111" t="s">
        <v>1152</v>
      </c>
      <c r="C20111" t="s">
        <v>1436</v>
      </c>
      <c r="D20111">
        <v>2021</v>
      </c>
      <c r="E20111">
        <v>0</v>
      </c>
    </row>
    <row r="20112" spans="1:5" x14ac:dyDescent="0.35">
      <c r="A20112">
        <v>20111</v>
      </c>
      <c r="B20112" t="s">
        <v>1152</v>
      </c>
      <c r="C20112" t="s">
        <v>1437</v>
      </c>
      <c r="D20112">
        <v>2021</v>
      </c>
      <c r="E20112">
        <v>0</v>
      </c>
    </row>
    <row r="20113" spans="1:5" x14ac:dyDescent="0.35">
      <c r="A20113">
        <v>20112</v>
      </c>
      <c r="B20113" t="s">
        <v>1152</v>
      </c>
      <c r="C20113" t="s">
        <v>1438</v>
      </c>
      <c r="D20113">
        <v>2021</v>
      </c>
      <c r="E20113">
        <v>0</v>
      </c>
    </row>
    <row r="20114" spans="1:5" x14ac:dyDescent="0.35">
      <c r="A20114">
        <v>20113</v>
      </c>
      <c r="B20114" t="s">
        <v>1152</v>
      </c>
      <c r="C20114" t="s">
        <v>1439</v>
      </c>
      <c r="D20114">
        <v>2021</v>
      </c>
      <c r="E20114">
        <v>0</v>
      </c>
    </row>
    <row r="20115" spans="1:5" x14ac:dyDescent="0.35">
      <c r="A20115">
        <v>20114</v>
      </c>
      <c r="B20115" t="s">
        <v>1152</v>
      </c>
      <c r="C20115" t="s">
        <v>1440</v>
      </c>
      <c r="D20115">
        <v>2021</v>
      </c>
      <c r="E20115">
        <v>0</v>
      </c>
    </row>
    <row r="20116" spans="1:5" x14ac:dyDescent="0.35">
      <c r="A20116">
        <v>20115</v>
      </c>
      <c r="B20116" t="s">
        <v>1152</v>
      </c>
      <c r="C20116" t="s">
        <v>1441</v>
      </c>
      <c r="D20116">
        <v>2021</v>
      </c>
      <c r="E20116">
        <v>0</v>
      </c>
    </row>
    <row r="20117" spans="1:5" x14ac:dyDescent="0.35">
      <c r="A20117">
        <v>20116</v>
      </c>
      <c r="B20117" t="s">
        <v>1152</v>
      </c>
      <c r="C20117" t="s">
        <v>1442</v>
      </c>
      <c r="D20117">
        <v>2021</v>
      </c>
      <c r="E20117">
        <v>1</v>
      </c>
    </row>
    <row r="20118" spans="1:5" x14ac:dyDescent="0.35">
      <c r="A20118">
        <v>20117</v>
      </c>
      <c r="B20118" t="s">
        <v>1152</v>
      </c>
      <c r="C20118" t="s">
        <v>1443</v>
      </c>
      <c r="D20118">
        <v>2021</v>
      </c>
      <c r="E20118">
        <v>0</v>
      </c>
    </row>
    <row r="20119" spans="1:5" x14ac:dyDescent="0.35">
      <c r="A20119">
        <v>20118</v>
      </c>
      <c r="B20119" t="s">
        <v>1152</v>
      </c>
      <c r="C20119" t="s">
        <v>1444</v>
      </c>
      <c r="D20119">
        <v>2021</v>
      </c>
      <c r="E20119">
        <v>0</v>
      </c>
    </row>
    <row r="20120" spans="1:5" x14ac:dyDescent="0.35">
      <c r="A20120">
        <v>20119</v>
      </c>
      <c r="B20120" t="s">
        <v>1152</v>
      </c>
      <c r="C20120" t="s">
        <v>1445</v>
      </c>
      <c r="D20120">
        <v>2021</v>
      </c>
      <c r="E20120">
        <v>0</v>
      </c>
    </row>
    <row r="20121" spans="1:5" x14ac:dyDescent="0.35">
      <c r="A20121">
        <v>20120</v>
      </c>
      <c r="B20121" t="s">
        <v>1152</v>
      </c>
      <c r="C20121" t="s">
        <v>1446</v>
      </c>
      <c r="D20121">
        <v>2021</v>
      </c>
      <c r="E20121">
        <v>1</v>
      </c>
    </row>
    <row r="20122" spans="1:5" x14ac:dyDescent="0.35">
      <c r="A20122">
        <v>20121</v>
      </c>
      <c r="B20122" t="s">
        <v>1152</v>
      </c>
      <c r="C20122" t="s">
        <v>1447</v>
      </c>
      <c r="D20122">
        <v>2021</v>
      </c>
      <c r="E20122">
        <v>0</v>
      </c>
    </row>
    <row r="20123" spans="1:5" x14ac:dyDescent="0.35">
      <c r="A20123">
        <v>20122</v>
      </c>
      <c r="B20123" t="s">
        <v>1152</v>
      </c>
      <c r="C20123" t="s">
        <v>1445</v>
      </c>
      <c r="D20123">
        <v>2022</v>
      </c>
      <c r="E20123">
        <v>2</v>
      </c>
    </row>
    <row r="20124" spans="1:5" x14ac:dyDescent="0.35">
      <c r="A20124">
        <v>20123</v>
      </c>
      <c r="B20124" t="s">
        <v>1152</v>
      </c>
      <c r="C20124" t="s">
        <v>1447</v>
      </c>
      <c r="D20124">
        <v>2022</v>
      </c>
      <c r="E20124">
        <v>1</v>
      </c>
    </row>
    <row r="20125" spans="1:5" x14ac:dyDescent="0.35">
      <c r="A20125">
        <v>20124</v>
      </c>
      <c r="B20125" t="s">
        <v>1152</v>
      </c>
      <c r="C20125" t="s">
        <v>1439</v>
      </c>
      <c r="D20125">
        <v>2023</v>
      </c>
      <c r="E20125">
        <v>1</v>
      </c>
    </row>
    <row r="20126" spans="1:5" x14ac:dyDescent="0.35">
      <c r="A20126">
        <v>20125</v>
      </c>
      <c r="B20126" t="s">
        <v>450</v>
      </c>
      <c r="C20126" t="s">
        <v>1436</v>
      </c>
      <c r="D20126">
        <v>2020</v>
      </c>
      <c r="E20126">
        <v>0</v>
      </c>
    </row>
    <row r="20127" spans="1:5" x14ac:dyDescent="0.35">
      <c r="A20127">
        <v>20126</v>
      </c>
      <c r="B20127" t="s">
        <v>450</v>
      </c>
      <c r="C20127" t="s">
        <v>1437</v>
      </c>
      <c r="D20127">
        <v>2020</v>
      </c>
      <c r="E20127">
        <v>0</v>
      </c>
    </row>
    <row r="20128" spans="1:5" x14ac:dyDescent="0.35">
      <c r="A20128">
        <v>20127</v>
      </c>
      <c r="B20128" t="s">
        <v>450</v>
      </c>
      <c r="C20128" t="s">
        <v>1438</v>
      </c>
      <c r="D20128">
        <v>2020</v>
      </c>
      <c r="E20128">
        <v>0</v>
      </c>
    </row>
    <row r="20129" spans="1:5" x14ac:dyDescent="0.35">
      <c r="A20129">
        <v>20128</v>
      </c>
      <c r="B20129" t="s">
        <v>450</v>
      </c>
      <c r="C20129" t="s">
        <v>1439</v>
      </c>
      <c r="D20129">
        <v>2020</v>
      </c>
      <c r="E20129">
        <v>0</v>
      </c>
    </row>
    <row r="20130" spans="1:5" x14ac:dyDescent="0.35">
      <c r="A20130">
        <v>20129</v>
      </c>
      <c r="B20130" t="s">
        <v>450</v>
      </c>
      <c r="C20130" t="s">
        <v>1440</v>
      </c>
      <c r="D20130">
        <v>2020</v>
      </c>
      <c r="E20130">
        <v>0</v>
      </c>
    </row>
    <row r="20131" spans="1:5" x14ac:dyDescent="0.35">
      <c r="A20131">
        <v>20130</v>
      </c>
      <c r="B20131" t="s">
        <v>450</v>
      </c>
      <c r="C20131" t="s">
        <v>1441</v>
      </c>
      <c r="D20131">
        <v>2020</v>
      </c>
      <c r="E20131">
        <v>0</v>
      </c>
    </row>
    <row r="20132" spans="1:5" x14ac:dyDescent="0.35">
      <c r="A20132">
        <v>20131</v>
      </c>
      <c r="B20132" t="s">
        <v>450</v>
      </c>
      <c r="C20132" t="s">
        <v>1442</v>
      </c>
      <c r="D20132">
        <v>2020</v>
      </c>
      <c r="E20132">
        <v>0</v>
      </c>
    </row>
    <row r="20133" spans="1:5" x14ac:dyDescent="0.35">
      <c r="A20133">
        <v>20132</v>
      </c>
      <c r="B20133" t="s">
        <v>450</v>
      </c>
      <c r="C20133" t="s">
        <v>1443</v>
      </c>
      <c r="D20133">
        <v>2020</v>
      </c>
      <c r="E20133">
        <v>0</v>
      </c>
    </row>
    <row r="20134" spans="1:5" x14ac:dyDescent="0.35">
      <c r="A20134">
        <v>20133</v>
      </c>
      <c r="B20134" t="s">
        <v>450</v>
      </c>
      <c r="C20134" t="s">
        <v>1444</v>
      </c>
      <c r="D20134">
        <v>2020</v>
      </c>
      <c r="E20134">
        <v>0</v>
      </c>
    </row>
    <row r="20135" spans="1:5" x14ac:dyDescent="0.35">
      <c r="A20135">
        <v>20134</v>
      </c>
      <c r="B20135" t="s">
        <v>450</v>
      </c>
      <c r="C20135" t="s">
        <v>1445</v>
      </c>
      <c r="D20135">
        <v>2020</v>
      </c>
      <c r="E20135">
        <v>0</v>
      </c>
    </row>
    <row r="20136" spans="1:5" x14ac:dyDescent="0.35">
      <c r="A20136">
        <v>20135</v>
      </c>
      <c r="B20136" t="s">
        <v>450</v>
      </c>
      <c r="C20136" t="s">
        <v>1446</v>
      </c>
      <c r="D20136">
        <v>2020</v>
      </c>
      <c r="E20136">
        <v>0</v>
      </c>
    </row>
    <row r="20137" spans="1:5" x14ac:dyDescent="0.35">
      <c r="A20137">
        <v>20136</v>
      </c>
      <c r="B20137" t="s">
        <v>450</v>
      </c>
      <c r="C20137" t="s">
        <v>1447</v>
      </c>
      <c r="D20137">
        <v>2020</v>
      </c>
      <c r="E20137">
        <v>0</v>
      </c>
    </row>
    <row r="20138" spans="1:5" x14ac:dyDescent="0.35">
      <c r="A20138">
        <v>20137</v>
      </c>
      <c r="B20138" t="s">
        <v>450</v>
      </c>
      <c r="C20138" t="s">
        <v>1436</v>
      </c>
      <c r="D20138">
        <v>2021</v>
      </c>
      <c r="E20138">
        <v>0</v>
      </c>
    </row>
    <row r="20139" spans="1:5" x14ac:dyDescent="0.35">
      <c r="A20139">
        <v>20138</v>
      </c>
      <c r="B20139" t="s">
        <v>450</v>
      </c>
      <c r="C20139" t="s">
        <v>1437</v>
      </c>
      <c r="D20139">
        <v>2021</v>
      </c>
      <c r="E20139">
        <v>0</v>
      </c>
    </row>
    <row r="20140" spans="1:5" x14ac:dyDescent="0.35">
      <c r="A20140">
        <v>20139</v>
      </c>
      <c r="B20140" t="s">
        <v>450</v>
      </c>
      <c r="C20140" t="s">
        <v>1438</v>
      </c>
      <c r="D20140">
        <v>2021</v>
      </c>
      <c r="E20140">
        <v>1</v>
      </c>
    </row>
    <row r="20141" spans="1:5" x14ac:dyDescent="0.35">
      <c r="A20141">
        <v>20140</v>
      </c>
      <c r="B20141" t="s">
        <v>450</v>
      </c>
      <c r="C20141" t="s">
        <v>1439</v>
      </c>
      <c r="D20141">
        <v>2021</v>
      </c>
      <c r="E20141">
        <v>0</v>
      </c>
    </row>
    <row r="20142" spans="1:5" x14ac:dyDescent="0.35">
      <c r="A20142">
        <v>20141</v>
      </c>
      <c r="B20142" t="s">
        <v>450</v>
      </c>
      <c r="C20142" t="s">
        <v>1440</v>
      </c>
      <c r="D20142">
        <v>2021</v>
      </c>
      <c r="E20142">
        <v>0</v>
      </c>
    </row>
    <row r="20143" spans="1:5" x14ac:dyDescent="0.35">
      <c r="A20143">
        <v>20142</v>
      </c>
      <c r="B20143" t="s">
        <v>450</v>
      </c>
      <c r="C20143" t="s">
        <v>1441</v>
      </c>
      <c r="D20143">
        <v>2021</v>
      </c>
      <c r="E20143">
        <v>0</v>
      </c>
    </row>
    <row r="20144" spans="1:5" x14ac:dyDescent="0.35">
      <c r="A20144">
        <v>20143</v>
      </c>
      <c r="B20144" t="s">
        <v>450</v>
      </c>
      <c r="C20144" t="s">
        <v>1442</v>
      </c>
      <c r="D20144">
        <v>2021</v>
      </c>
      <c r="E20144">
        <v>0</v>
      </c>
    </row>
    <row r="20145" spans="1:5" x14ac:dyDescent="0.35">
      <c r="A20145">
        <v>20144</v>
      </c>
      <c r="B20145" t="s">
        <v>450</v>
      </c>
      <c r="C20145" t="s">
        <v>1443</v>
      </c>
      <c r="D20145">
        <v>2021</v>
      </c>
      <c r="E20145">
        <v>0</v>
      </c>
    </row>
    <row r="20146" spans="1:5" x14ac:dyDescent="0.35">
      <c r="A20146">
        <v>20145</v>
      </c>
      <c r="B20146" t="s">
        <v>450</v>
      </c>
      <c r="C20146" t="s">
        <v>1444</v>
      </c>
      <c r="D20146">
        <v>2021</v>
      </c>
      <c r="E20146">
        <v>0</v>
      </c>
    </row>
    <row r="20147" spans="1:5" x14ac:dyDescent="0.35">
      <c r="A20147">
        <v>20146</v>
      </c>
      <c r="B20147" t="s">
        <v>450</v>
      </c>
      <c r="C20147" t="s">
        <v>1445</v>
      </c>
      <c r="D20147">
        <v>2021</v>
      </c>
      <c r="E20147">
        <v>0</v>
      </c>
    </row>
    <row r="20148" spans="1:5" x14ac:dyDescent="0.35">
      <c r="A20148">
        <v>20147</v>
      </c>
      <c r="B20148" t="s">
        <v>450</v>
      </c>
      <c r="C20148" t="s">
        <v>1446</v>
      </c>
      <c r="D20148">
        <v>2021</v>
      </c>
      <c r="E20148">
        <v>0</v>
      </c>
    </row>
    <row r="20149" spans="1:5" x14ac:dyDescent="0.35">
      <c r="A20149">
        <v>20148</v>
      </c>
      <c r="B20149" t="s">
        <v>450</v>
      </c>
      <c r="C20149" t="s">
        <v>1447</v>
      </c>
      <c r="D20149">
        <v>2021</v>
      </c>
      <c r="E20149">
        <v>0</v>
      </c>
    </row>
    <row r="20150" spans="1:5" x14ac:dyDescent="0.35">
      <c r="A20150">
        <v>20149</v>
      </c>
      <c r="B20150" t="s">
        <v>450</v>
      </c>
      <c r="C20150" t="s">
        <v>1445</v>
      </c>
      <c r="D20150">
        <v>2022</v>
      </c>
      <c r="E20150">
        <v>1</v>
      </c>
    </row>
    <row r="20151" spans="1:5" x14ac:dyDescent="0.35">
      <c r="A20151">
        <v>20150</v>
      </c>
      <c r="B20151" t="s">
        <v>450</v>
      </c>
      <c r="C20151" t="s">
        <v>1443</v>
      </c>
      <c r="D20151">
        <v>2023</v>
      </c>
      <c r="E20151">
        <v>1</v>
      </c>
    </row>
    <row r="20152" spans="1:5" x14ac:dyDescent="0.35">
      <c r="A20152">
        <v>20151</v>
      </c>
      <c r="B20152" t="s">
        <v>450</v>
      </c>
      <c r="C20152" t="s">
        <v>1444</v>
      </c>
      <c r="D20152">
        <v>2023</v>
      </c>
      <c r="E20152">
        <v>1</v>
      </c>
    </row>
    <row r="20153" spans="1:5" x14ac:dyDescent="0.35">
      <c r="A20153">
        <v>20152</v>
      </c>
      <c r="B20153" t="s">
        <v>424</v>
      </c>
      <c r="C20153" t="s">
        <v>1436</v>
      </c>
      <c r="D20153">
        <v>2021</v>
      </c>
      <c r="E20153">
        <v>0</v>
      </c>
    </row>
    <row r="20154" spans="1:5" x14ac:dyDescent="0.35">
      <c r="A20154">
        <v>20153</v>
      </c>
      <c r="B20154" t="s">
        <v>424</v>
      </c>
      <c r="C20154" t="s">
        <v>1437</v>
      </c>
      <c r="D20154">
        <v>2021</v>
      </c>
      <c r="E20154">
        <v>1</v>
      </c>
    </row>
    <row r="20155" spans="1:5" x14ac:dyDescent="0.35">
      <c r="A20155">
        <v>20154</v>
      </c>
      <c r="B20155" t="s">
        <v>424</v>
      </c>
      <c r="C20155" t="s">
        <v>1438</v>
      </c>
      <c r="D20155">
        <v>2021</v>
      </c>
      <c r="E20155">
        <v>0</v>
      </c>
    </row>
    <row r="20156" spans="1:5" x14ac:dyDescent="0.35">
      <c r="A20156">
        <v>20155</v>
      </c>
      <c r="B20156" t="s">
        <v>424</v>
      </c>
      <c r="C20156" t="s">
        <v>1439</v>
      </c>
      <c r="D20156">
        <v>2021</v>
      </c>
      <c r="E20156">
        <v>1</v>
      </c>
    </row>
    <row r="20157" spans="1:5" x14ac:dyDescent="0.35">
      <c r="A20157">
        <v>20156</v>
      </c>
      <c r="B20157" t="s">
        <v>424</v>
      </c>
      <c r="C20157" t="s">
        <v>1440</v>
      </c>
      <c r="D20157">
        <v>2021</v>
      </c>
      <c r="E20157">
        <v>0</v>
      </c>
    </row>
    <row r="20158" spans="1:5" x14ac:dyDescent="0.35">
      <c r="A20158">
        <v>20157</v>
      </c>
      <c r="B20158" t="s">
        <v>424</v>
      </c>
      <c r="C20158" t="s">
        <v>1441</v>
      </c>
      <c r="D20158">
        <v>2021</v>
      </c>
      <c r="E20158">
        <v>0</v>
      </c>
    </row>
    <row r="20159" spans="1:5" x14ac:dyDescent="0.35">
      <c r="A20159">
        <v>20158</v>
      </c>
      <c r="B20159" t="s">
        <v>424</v>
      </c>
      <c r="C20159" t="s">
        <v>1442</v>
      </c>
      <c r="D20159">
        <v>2021</v>
      </c>
      <c r="E20159">
        <v>1</v>
      </c>
    </row>
    <row r="20160" spans="1:5" x14ac:dyDescent="0.35">
      <c r="A20160">
        <v>20159</v>
      </c>
      <c r="B20160" t="s">
        <v>424</v>
      </c>
      <c r="C20160" t="s">
        <v>1443</v>
      </c>
      <c r="D20160">
        <v>2021</v>
      </c>
      <c r="E20160">
        <v>2</v>
      </c>
    </row>
    <row r="20161" spans="1:5" x14ac:dyDescent="0.35">
      <c r="A20161">
        <v>20160</v>
      </c>
      <c r="B20161" t="s">
        <v>424</v>
      </c>
      <c r="C20161" t="s">
        <v>1444</v>
      </c>
      <c r="D20161">
        <v>2021</v>
      </c>
      <c r="E20161">
        <v>0</v>
      </c>
    </row>
    <row r="20162" spans="1:5" x14ac:dyDescent="0.35">
      <c r="A20162">
        <v>20161</v>
      </c>
      <c r="B20162" t="s">
        <v>424</v>
      </c>
      <c r="C20162" t="s">
        <v>1445</v>
      </c>
      <c r="D20162">
        <v>2021</v>
      </c>
      <c r="E20162">
        <v>1</v>
      </c>
    </row>
    <row r="20163" spans="1:5" x14ac:dyDescent="0.35">
      <c r="A20163">
        <v>20162</v>
      </c>
      <c r="B20163" t="s">
        <v>424</v>
      </c>
      <c r="C20163" t="s">
        <v>1446</v>
      </c>
      <c r="D20163">
        <v>2021</v>
      </c>
      <c r="E20163">
        <v>3</v>
      </c>
    </row>
    <row r="20164" spans="1:5" x14ac:dyDescent="0.35">
      <c r="A20164">
        <v>20163</v>
      </c>
      <c r="B20164" t="s">
        <v>424</v>
      </c>
      <c r="C20164" t="s">
        <v>1447</v>
      </c>
      <c r="D20164">
        <v>2021</v>
      </c>
      <c r="E20164">
        <v>0</v>
      </c>
    </row>
    <row r="20165" spans="1:5" x14ac:dyDescent="0.35">
      <c r="A20165">
        <v>20164</v>
      </c>
      <c r="B20165" t="s">
        <v>424</v>
      </c>
      <c r="C20165" t="s">
        <v>1437</v>
      </c>
      <c r="D20165">
        <v>2022</v>
      </c>
      <c r="E20165">
        <v>1</v>
      </c>
    </row>
    <row r="20166" spans="1:5" x14ac:dyDescent="0.35">
      <c r="A20166">
        <v>20165</v>
      </c>
      <c r="B20166" t="s">
        <v>424</v>
      </c>
      <c r="C20166" t="s">
        <v>1438</v>
      </c>
      <c r="D20166">
        <v>2022</v>
      </c>
      <c r="E20166">
        <v>2</v>
      </c>
    </row>
    <row r="20167" spans="1:5" x14ac:dyDescent="0.35">
      <c r="A20167">
        <v>20166</v>
      </c>
      <c r="B20167" t="s">
        <v>424</v>
      </c>
      <c r="C20167" t="s">
        <v>1440</v>
      </c>
      <c r="D20167">
        <v>2022</v>
      </c>
      <c r="E20167">
        <v>1</v>
      </c>
    </row>
    <row r="20168" spans="1:5" x14ac:dyDescent="0.35">
      <c r="A20168">
        <v>20167</v>
      </c>
      <c r="B20168" t="s">
        <v>424</v>
      </c>
      <c r="C20168" t="s">
        <v>1436</v>
      </c>
      <c r="D20168">
        <v>2023</v>
      </c>
      <c r="E20168">
        <v>1</v>
      </c>
    </row>
    <row r="20169" spans="1:5" x14ac:dyDescent="0.35">
      <c r="A20169">
        <v>20168</v>
      </c>
      <c r="B20169" t="s">
        <v>424</v>
      </c>
      <c r="C20169" t="s">
        <v>1444</v>
      </c>
      <c r="D20169">
        <v>2023</v>
      </c>
      <c r="E20169">
        <v>1</v>
      </c>
    </row>
    <row r="20170" spans="1:5" x14ac:dyDescent="0.35">
      <c r="A20170">
        <v>20169</v>
      </c>
      <c r="B20170" t="s">
        <v>432</v>
      </c>
      <c r="C20170" t="s">
        <v>1436</v>
      </c>
      <c r="D20170">
        <v>1997</v>
      </c>
      <c r="E20170">
        <v>0</v>
      </c>
    </row>
    <row r="20171" spans="1:5" x14ac:dyDescent="0.35">
      <c r="A20171">
        <v>20170</v>
      </c>
      <c r="B20171" t="s">
        <v>432</v>
      </c>
      <c r="C20171" t="s">
        <v>1437</v>
      </c>
      <c r="D20171">
        <v>1997</v>
      </c>
      <c r="E20171">
        <v>1</v>
      </c>
    </row>
    <row r="20172" spans="1:5" x14ac:dyDescent="0.35">
      <c r="A20172">
        <v>20171</v>
      </c>
      <c r="B20172" t="s">
        <v>432</v>
      </c>
      <c r="C20172" t="s">
        <v>1438</v>
      </c>
      <c r="D20172">
        <v>1997</v>
      </c>
      <c r="E20172">
        <v>1</v>
      </c>
    </row>
    <row r="20173" spans="1:5" x14ac:dyDescent="0.35">
      <c r="A20173">
        <v>20172</v>
      </c>
      <c r="B20173" t="s">
        <v>432</v>
      </c>
      <c r="C20173" t="s">
        <v>1439</v>
      </c>
      <c r="D20173">
        <v>1997</v>
      </c>
      <c r="E20173">
        <v>1</v>
      </c>
    </row>
    <row r="20174" spans="1:5" x14ac:dyDescent="0.35">
      <c r="A20174">
        <v>20173</v>
      </c>
      <c r="B20174" t="s">
        <v>432</v>
      </c>
      <c r="C20174" t="s">
        <v>1440</v>
      </c>
      <c r="D20174">
        <v>1997</v>
      </c>
      <c r="E20174">
        <v>0</v>
      </c>
    </row>
    <row r="20175" spans="1:5" x14ac:dyDescent="0.35">
      <c r="A20175">
        <v>20174</v>
      </c>
      <c r="B20175" t="s">
        <v>432</v>
      </c>
      <c r="C20175" t="s">
        <v>1441</v>
      </c>
      <c r="D20175">
        <v>1997</v>
      </c>
      <c r="E20175">
        <v>10</v>
      </c>
    </row>
    <row r="20176" spans="1:5" x14ac:dyDescent="0.35">
      <c r="A20176">
        <v>20175</v>
      </c>
      <c r="B20176" t="s">
        <v>432</v>
      </c>
      <c r="C20176" t="s">
        <v>1442</v>
      </c>
      <c r="D20176">
        <v>1997</v>
      </c>
      <c r="E20176">
        <v>2</v>
      </c>
    </row>
    <row r="20177" spans="1:5" x14ac:dyDescent="0.35">
      <c r="A20177">
        <v>20176</v>
      </c>
      <c r="B20177" t="s">
        <v>432</v>
      </c>
      <c r="C20177" t="s">
        <v>1443</v>
      </c>
      <c r="D20177">
        <v>1997</v>
      </c>
      <c r="E20177">
        <v>7</v>
      </c>
    </row>
    <row r="20178" spans="1:5" x14ac:dyDescent="0.35">
      <c r="A20178">
        <v>20177</v>
      </c>
      <c r="B20178" t="s">
        <v>432</v>
      </c>
      <c r="C20178" t="s">
        <v>1444</v>
      </c>
      <c r="D20178">
        <v>1997</v>
      </c>
      <c r="E20178">
        <v>3</v>
      </c>
    </row>
    <row r="20179" spans="1:5" x14ac:dyDescent="0.35">
      <c r="A20179">
        <v>20178</v>
      </c>
      <c r="B20179" t="s">
        <v>432</v>
      </c>
      <c r="C20179" t="s">
        <v>1445</v>
      </c>
      <c r="D20179">
        <v>1997</v>
      </c>
      <c r="E20179">
        <v>0</v>
      </c>
    </row>
    <row r="20180" spans="1:5" x14ac:dyDescent="0.35">
      <c r="A20180">
        <v>20179</v>
      </c>
      <c r="B20180" t="s">
        <v>432</v>
      </c>
      <c r="C20180" t="s">
        <v>1446</v>
      </c>
      <c r="D20180">
        <v>1997</v>
      </c>
      <c r="E20180">
        <v>4</v>
      </c>
    </row>
    <row r="20181" spans="1:5" x14ac:dyDescent="0.35">
      <c r="A20181">
        <v>20180</v>
      </c>
      <c r="B20181" t="s">
        <v>432</v>
      </c>
      <c r="C20181" t="s">
        <v>1447</v>
      </c>
      <c r="D20181">
        <v>1997</v>
      </c>
      <c r="E20181">
        <v>1</v>
      </c>
    </row>
    <row r="20182" spans="1:5" x14ac:dyDescent="0.35">
      <c r="A20182">
        <v>20181</v>
      </c>
      <c r="B20182" t="s">
        <v>432</v>
      </c>
      <c r="C20182" t="s">
        <v>1436</v>
      </c>
      <c r="D20182">
        <v>1998</v>
      </c>
      <c r="E20182">
        <v>1</v>
      </c>
    </row>
    <row r="20183" spans="1:5" x14ac:dyDescent="0.35">
      <c r="A20183">
        <v>20182</v>
      </c>
      <c r="B20183" t="s">
        <v>432</v>
      </c>
      <c r="C20183" t="s">
        <v>1437</v>
      </c>
      <c r="D20183">
        <v>1998</v>
      </c>
      <c r="E20183">
        <v>0</v>
      </c>
    </row>
    <row r="20184" spans="1:5" x14ac:dyDescent="0.35">
      <c r="A20184">
        <v>20183</v>
      </c>
      <c r="B20184" t="s">
        <v>432</v>
      </c>
      <c r="C20184" t="s">
        <v>1438</v>
      </c>
      <c r="D20184">
        <v>1998</v>
      </c>
      <c r="E20184">
        <v>5</v>
      </c>
    </row>
    <row r="20185" spans="1:5" x14ac:dyDescent="0.35">
      <c r="A20185">
        <v>20184</v>
      </c>
      <c r="B20185" t="s">
        <v>432</v>
      </c>
      <c r="C20185" t="s">
        <v>1439</v>
      </c>
      <c r="D20185">
        <v>1998</v>
      </c>
      <c r="E20185">
        <v>4</v>
      </c>
    </row>
    <row r="20186" spans="1:5" x14ac:dyDescent="0.35">
      <c r="A20186">
        <v>20185</v>
      </c>
      <c r="B20186" t="s">
        <v>432</v>
      </c>
      <c r="C20186" t="s">
        <v>1440</v>
      </c>
      <c r="D20186">
        <v>1998</v>
      </c>
      <c r="E20186">
        <v>3</v>
      </c>
    </row>
    <row r="20187" spans="1:5" x14ac:dyDescent="0.35">
      <c r="A20187">
        <v>20186</v>
      </c>
      <c r="B20187" t="s">
        <v>432</v>
      </c>
      <c r="C20187" t="s">
        <v>1441</v>
      </c>
      <c r="D20187">
        <v>1998</v>
      </c>
      <c r="E20187">
        <v>4</v>
      </c>
    </row>
    <row r="20188" spans="1:5" x14ac:dyDescent="0.35">
      <c r="A20188">
        <v>20187</v>
      </c>
      <c r="B20188" t="s">
        <v>432</v>
      </c>
      <c r="C20188" t="s">
        <v>1442</v>
      </c>
      <c r="D20188">
        <v>1998</v>
      </c>
      <c r="E20188">
        <v>0</v>
      </c>
    </row>
    <row r="20189" spans="1:5" x14ac:dyDescent="0.35">
      <c r="A20189">
        <v>20188</v>
      </c>
      <c r="B20189" t="s">
        <v>432</v>
      </c>
      <c r="C20189" t="s">
        <v>1443</v>
      </c>
      <c r="D20189">
        <v>1998</v>
      </c>
      <c r="E20189">
        <v>0</v>
      </c>
    </row>
    <row r="20190" spans="1:5" x14ac:dyDescent="0.35">
      <c r="A20190">
        <v>20189</v>
      </c>
      <c r="B20190" t="s">
        <v>432</v>
      </c>
      <c r="C20190" t="s">
        <v>1444</v>
      </c>
      <c r="D20190">
        <v>1998</v>
      </c>
      <c r="E20190">
        <v>3</v>
      </c>
    </row>
    <row r="20191" spans="1:5" x14ac:dyDescent="0.35">
      <c r="A20191">
        <v>20190</v>
      </c>
      <c r="B20191" t="s">
        <v>432</v>
      </c>
      <c r="C20191" t="s">
        <v>1445</v>
      </c>
      <c r="D20191">
        <v>1998</v>
      </c>
      <c r="E20191">
        <v>4</v>
      </c>
    </row>
    <row r="20192" spans="1:5" x14ac:dyDescent="0.35">
      <c r="A20192">
        <v>20191</v>
      </c>
      <c r="B20192" t="s">
        <v>432</v>
      </c>
      <c r="C20192" t="s">
        <v>1446</v>
      </c>
      <c r="D20192">
        <v>1998</v>
      </c>
      <c r="E20192">
        <v>1</v>
      </c>
    </row>
    <row r="20193" spans="1:5" x14ac:dyDescent="0.35">
      <c r="A20193">
        <v>20192</v>
      </c>
      <c r="B20193" t="s">
        <v>432</v>
      </c>
      <c r="C20193" t="s">
        <v>1447</v>
      </c>
      <c r="D20193">
        <v>1998</v>
      </c>
      <c r="E20193">
        <v>1</v>
      </c>
    </row>
    <row r="20194" spans="1:5" x14ac:dyDescent="0.35">
      <c r="A20194">
        <v>20193</v>
      </c>
      <c r="B20194" t="s">
        <v>432</v>
      </c>
      <c r="C20194" t="s">
        <v>1436</v>
      </c>
      <c r="D20194">
        <v>1999</v>
      </c>
      <c r="E20194">
        <v>8</v>
      </c>
    </row>
    <row r="20195" spans="1:5" x14ac:dyDescent="0.35">
      <c r="A20195">
        <v>20194</v>
      </c>
      <c r="B20195" t="s">
        <v>432</v>
      </c>
      <c r="C20195" t="s">
        <v>1437</v>
      </c>
      <c r="D20195">
        <v>1999</v>
      </c>
      <c r="E20195">
        <v>1</v>
      </c>
    </row>
    <row r="20196" spans="1:5" x14ac:dyDescent="0.35">
      <c r="A20196">
        <v>20195</v>
      </c>
      <c r="B20196" t="s">
        <v>432</v>
      </c>
      <c r="C20196" t="s">
        <v>1438</v>
      </c>
      <c r="D20196">
        <v>1999</v>
      </c>
      <c r="E20196">
        <v>7</v>
      </c>
    </row>
    <row r="20197" spans="1:5" x14ac:dyDescent="0.35">
      <c r="A20197">
        <v>20196</v>
      </c>
      <c r="B20197" t="s">
        <v>432</v>
      </c>
      <c r="C20197" t="s">
        <v>1439</v>
      </c>
      <c r="D20197">
        <v>1999</v>
      </c>
      <c r="E20197">
        <v>5</v>
      </c>
    </row>
    <row r="20198" spans="1:5" x14ac:dyDescent="0.35">
      <c r="A20198">
        <v>20197</v>
      </c>
      <c r="B20198" t="s">
        <v>432</v>
      </c>
      <c r="C20198" t="s">
        <v>1440</v>
      </c>
      <c r="D20198">
        <v>1999</v>
      </c>
      <c r="E20198">
        <v>8</v>
      </c>
    </row>
    <row r="20199" spans="1:5" x14ac:dyDescent="0.35">
      <c r="A20199">
        <v>20198</v>
      </c>
      <c r="B20199" t="s">
        <v>432</v>
      </c>
      <c r="C20199" t="s">
        <v>1441</v>
      </c>
      <c r="D20199">
        <v>1999</v>
      </c>
      <c r="E20199">
        <v>9</v>
      </c>
    </row>
    <row r="20200" spans="1:5" x14ac:dyDescent="0.35">
      <c r="A20200">
        <v>20199</v>
      </c>
      <c r="B20200" t="s">
        <v>432</v>
      </c>
      <c r="C20200" t="s">
        <v>1442</v>
      </c>
      <c r="D20200">
        <v>1999</v>
      </c>
      <c r="E20200">
        <v>10</v>
      </c>
    </row>
    <row r="20201" spans="1:5" x14ac:dyDescent="0.35">
      <c r="A20201">
        <v>20200</v>
      </c>
      <c r="B20201" t="s">
        <v>432</v>
      </c>
      <c r="C20201" t="s">
        <v>1443</v>
      </c>
      <c r="D20201">
        <v>1999</v>
      </c>
      <c r="E20201">
        <v>6</v>
      </c>
    </row>
    <row r="20202" spans="1:5" x14ac:dyDescent="0.35">
      <c r="A20202">
        <v>20201</v>
      </c>
      <c r="B20202" t="s">
        <v>432</v>
      </c>
      <c r="C20202" t="s">
        <v>1444</v>
      </c>
      <c r="D20202">
        <v>1999</v>
      </c>
      <c r="E20202">
        <v>10</v>
      </c>
    </row>
    <row r="20203" spans="1:5" x14ac:dyDescent="0.35">
      <c r="A20203">
        <v>20202</v>
      </c>
      <c r="B20203" t="s">
        <v>432</v>
      </c>
      <c r="C20203" t="s">
        <v>1445</v>
      </c>
      <c r="D20203">
        <v>1999</v>
      </c>
      <c r="E20203">
        <v>10</v>
      </c>
    </row>
    <row r="20204" spans="1:5" x14ac:dyDescent="0.35">
      <c r="A20204">
        <v>20203</v>
      </c>
      <c r="B20204" t="s">
        <v>432</v>
      </c>
      <c r="C20204" t="s">
        <v>1446</v>
      </c>
      <c r="D20204">
        <v>1999</v>
      </c>
      <c r="E20204">
        <v>1</v>
      </c>
    </row>
    <row r="20205" spans="1:5" x14ac:dyDescent="0.35">
      <c r="A20205">
        <v>20204</v>
      </c>
      <c r="B20205" t="s">
        <v>432</v>
      </c>
      <c r="C20205" t="s">
        <v>1447</v>
      </c>
      <c r="D20205">
        <v>1999</v>
      </c>
      <c r="E20205">
        <v>1</v>
      </c>
    </row>
    <row r="20206" spans="1:5" x14ac:dyDescent="0.35">
      <c r="A20206">
        <v>20205</v>
      </c>
      <c r="B20206" t="s">
        <v>432</v>
      </c>
      <c r="C20206" t="s">
        <v>1436</v>
      </c>
      <c r="D20206">
        <v>2000</v>
      </c>
      <c r="E20206">
        <v>12</v>
      </c>
    </row>
    <row r="20207" spans="1:5" x14ac:dyDescent="0.35">
      <c r="A20207">
        <v>20206</v>
      </c>
      <c r="B20207" t="s">
        <v>432</v>
      </c>
      <c r="C20207" t="s">
        <v>1437</v>
      </c>
      <c r="D20207">
        <v>2000</v>
      </c>
      <c r="E20207">
        <v>8</v>
      </c>
    </row>
    <row r="20208" spans="1:5" x14ac:dyDescent="0.35">
      <c r="A20208">
        <v>20207</v>
      </c>
      <c r="B20208" t="s">
        <v>432</v>
      </c>
      <c r="C20208" t="s">
        <v>1438</v>
      </c>
      <c r="D20208">
        <v>2000</v>
      </c>
      <c r="E20208">
        <v>11</v>
      </c>
    </row>
    <row r="20209" spans="1:5" x14ac:dyDescent="0.35">
      <c r="A20209">
        <v>20208</v>
      </c>
      <c r="B20209" t="s">
        <v>432</v>
      </c>
      <c r="C20209" t="s">
        <v>1439</v>
      </c>
      <c r="D20209">
        <v>2000</v>
      </c>
      <c r="E20209">
        <v>4</v>
      </c>
    </row>
    <row r="20210" spans="1:5" x14ac:dyDescent="0.35">
      <c r="A20210">
        <v>20209</v>
      </c>
      <c r="B20210" t="s">
        <v>432</v>
      </c>
      <c r="C20210" t="s">
        <v>1440</v>
      </c>
      <c r="D20210">
        <v>2000</v>
      </c>
      <c r="E20210">
        <v>12</v>
      </c>
    </row>
    <row r="20211" spans="1:5" x14ac:dyDescent="0.35">
      <c r="A20211">
        <v>20210</v>
      </c>
      <c r="B20211" t="s">
        <v>432</v>
      </c>
      <c r="C20211" t="s">
        <v>1441</v>
      </c>
      <c r="D20211">
        <v>2000</v>
      </c>
      <c r="E20211">
        <v>4</v>
      </c>
    </row>
    <row r="20212" spans="1:5" x14ac:dyDescent="0.35">
      <c r="A20212">
        <v>20211</v>
      </c>
      <c r="B20212" t="s">
        <v>432</v>
      </c>
      <c r="C20212" t="s">
        <v>1442</v>
      </c>
      <c r="D20212">
        <v>2000</v>
      </c>
      <c r="E20212">
        <v>11</v>
      </c>
    </row>
    <row r="20213" spans="1:5" x14ac:dyDescent="0.35">
      <c r="A20213">
        <v>20212</v>
      </c>
      <c r="B20213" t="s">
        <v>432</v>
      </c>
      <c r="C20213" t="s">
        <v>1443</v>
      </c>
      <c r="D20213">
        <v>2000</v>
      </c>
      <c r="E20213">
        <v>6</v>
      </c>
    </row>
    <row r="20214" spans="1:5" x14ac:dyDescent="0.35">
      <c r="A20214">
        <v>20213</v>
      </c>
      <c r="B20214" t="s">
        <v>432</v>
      </c>
      <c r="C20214" t="s">
        <v>1444</v>
      </c>
      <c r="D20214">
        <v>2000</v>
      </c>
      <c r="E20214">
        <v>12</v>
      </c>
    </row>
    <row r="20215" spans="1:5" x14ac:dyDescent="0.35">
      <c r="A20215">
        <v>20214</v>
      </c>
      <c r="B20215" t="s">
        <v>432</v>
      </c>
      <c r="C20215" t="s">
        <v>1445</v>
      </c>
      <c r="D20215">
        <v>2000</v>
      </c>
      <c r="E20215">
        <v>2</v>
      </c>
    </row>
    <row r="20216" spans="1:5" x14ac:dyDescent="0.35">
      <c r="A20216">
        <v>20215</v>
      </c>
      <c r="B20216" t="s">
        <v>432</v>
      </c>
      <c r="C20216" t="s">
        <v>1446</v>
      </c>
      <c r="D20216">
        <v>2000</v>
      </c>
      <c r="E20216">
        <v>5</v>
      </c>
    </row>
    <row r="20217" spans="1:5" x14ac:dyDescent="0.35">
      <c r="A20217">
        <v>20216</v>
      </c>
      <c r="B20217" t="s">
        <v>432</v>
      </c>
      <c r="C20217" t="s">
        <v>1447</v>
      </c>
      <c r="D20217">
        <v>2000</v>
      </c>
      <c r="E20217">
        <v>3</v>
      </c>
    </row>
    <row r="20218" spans="1:5" x14ac:dyDescent="0.35">
      <c r="A20218">
        <v>20217</v>
      </c>
      <c r="B20218" t="s">
        <v>432</v>
      </c>
      <c r="C20218" t="s">
        <v>1436</v>
      </c>
      <c r="D20218">
        <v>2001</v>
      </c>
      <c r="E20218">
        <v>7</v>
      </c>
    </row>
    <row r="20219" spans="1:5" x14ac:dyDescent="0.35">
      <c r="A20219">
        <v>20218</v>
      </c>
      <c r="B20219" t="s">
        <v>432</v>
      </c>
      <c r="C20219" t="s">
        <v>1437</v>
      </c>
      <c r="D20219">
        <v>2001</v>
      </c>
      <c r="E20219">
        <v>4</v>
      </c>
    </row>
    <row r="20220" spans="1:5" x14ac:dyDescent="0.35">
      <c r="A20220">
        <v>20219</v>
      </c>
      <c r="B20220" t="s">
        <v>432</v>
      </c>
      <c r="C20220" t="s">
        <v>1438</v>
      </c>
      <c r="D20220">
        <v>2001</v>
      </c>
      <c r="E20220">
        <v>5</v>
      </c>
    </row>
    <row r="20221" spans="1:5" x14ac:dyDescent="0.35">
      <c r="A20221">
        <v>20220</v>
      </c>
      <c r="B20221" t="s">
        <v>432</v>
      </c>
      <c r="C20221" t="s">
        <v>1439</v>
      </c>
      <c r="D20221">
        <v>2001</v>
      </c>
      <c r="E20221">
        <v>2</v>
      </c>
    </row>
    <row r="20222" spans="1:5" x14ac:dyDescent="0.35">
      <c r="A20222">
        <v>20221</v>
      </c>
      <c r="B20222" t="s">
        <v>432</v>
      </c>
      <c r="C20222" t="s">
        <v>1440</v>
      </c>
      <c r="D20222">
        <v>2001</v>
      </c>
      <c r="E20222">
        <v>9</v>
      </c>
    </row>
    <row r="20223" spans="1:5" x14ac:dyDescent="0.35">
      <c r="A20223">
        <v>20222</v>
      </c>
      <c r="B20223" t="s">
        <v>432</v>
      </c>
      <c r="C20223" t="s">
        <v>1441</v>
      </c>
      <c r="D20223">
        <v>2001</v>
      </c>
      <c r="E20223">
        <v>4</v>
      </c>
    </row>
    <row r="20224" spans="1:5" x14ac:dyDescent="0.35">
      <c r="A20224">
        <v>20223</v>
      </c>
      <c r="B20224" t="s">
        <v>432</v>
      </c>
      <c r="C20224" t="s">
        <v>1442</v>
      </c>
      <c r="D20224">
        <v>2001</v>
      </c>
      <c r="E20224">
        <v>5</v>
      </c>
    </row>
    <row r="20225" spans="1:5" x14ac:dyDescent="0.35">
      <c r="A20225">
        <v>20224</v>
      </c>
      <c r="B20225" t="s">
        <v>432</v>
      </c>
      <c r="C20225" t="s">
        <v>1443</v>
      </c>
      <c r="D20225">
        <v>2001</v>
      </c>
      <c r="E20225">
        <v>7</v>
      </c>
    </row>
    <row r="20226" spans="1:5" x14ac:dyDescent="0.35">
      <c r="A20226">
        <v>20225</v>
      </c>
      <c r="B20226" t="s">
        <v>432</v>
      </c>
      <c r="C20226" t="s">
        <v>1444</v>
      </c>
      <c r="D20226">
        <v>2001</v>
      </c>
      <c r="E20226">
        <v>4</v>
      </c>
    </row>
    <row r="20227" spans="1:5" x14ac:dyDescent="0.35">
      <c r="A20227">
        <v>20226</v>
      </c>
      <c r="B20227" t="s">
        <v>432</v>
      </c>
      <c r="C20227" t="s">
        <v>1445</v>
      </c>
      <c r="D20227">
        <v>2001</v>
      </c>
      <c r="E20227">
        <v>8</v>
      </c>
    </row>
    <row r="20228" spans="1:5" x14ac:dyDescent="0.35">
      <c r="A20228">
        <v>20227</v>
      </c>
      <c r="B20228" t="s">
        <v>432</v>
      </c>
      <c r="C20228" t="s">
        <v>1446</v>
      </c>
      <c r="D20228">
        <v>2001</v>
      </c>
      <c r="E20228">
        <v>3</v>
      </c>
    </row>
    <row r="20229" spans="1:5" x14ac:dyDescent="0.35">
      <c r="A20229">
        <v>20228</v>
      </c>
      <c r="B20229" t="s">
        <v>432</v>
      </c>
      <c r="C20229" t="s">
        <v>1447</v>
      </c>
      <c r="D20229">
        <v>2001</v>
      </c>
      <c r="E20229">
        <v>2</v>
      </c>
    </row>
    <row r="20230" spans="1:5" x14ac:dyDescent="0.35">
      <c r="A20230">
        <v>20229</v>
      </c>
      <c r="B20230" t="s">
        <v>432</v>
      </c>
      <c r="C20230" t="s">
        <v>1436</v>
      </c>
      <c r="D20230">
        <v>2002</v>
      </c>
      <c r="E20230">
        <v>4</v>
      </c>
    </row>
    <row r="20231" spans="1:5" x14ac:dyDescent="0.35">
      <c r="A20231">
        <v>20230</v>
      </c>
      <c r="B20231" t="s">
        <v>432</v>
      </c>
      <c r="C20231" t="s">
        <v>1437</v>
      </c>
      <c r="D20231">
        <v>2002</v>
      </c>
      <c r="E20231">
        <v>9</v>
      </c>
    </row>
    <row r="20232" spans="1:5" x14ac:dyDescent="0.35">
      <c r="A20232">
        <v>20231</v>
      </c>
      <c r="B20232" t="s">
        <v>432</v>
      </c>
      <c r="C20232" t="s">
        <v>1438</v>
      </c>
      <c r="D20232">
        <v>2002</v>
      </c>
      <c r="E20232">
        <v>8</v>
      </c>
    </row>
    <row r="20233" spans="1:5" x14ac:dyDescent="0.35">
      <c r="A20233">
        <v>20232</v>
      </c>
      <c r="B20233" t="s">
        <v>432</v>
      </c>
      <c r="C20233" t="s">
        <v>1439</v>
      </c>
      <c r="D20233">
        <v>2002</v>
      </c>
      <c r="E20233">
        <v>7</v>
      </c>
    </row>
    <row r="20234" spans="1:5" x14ac:dyDescent="0.35">
      <c r="A20234">
        <v>20233</v>
      </c>
      <c r="B20234" t="s">
        <v>432</v>
      </c>
      <c r="C20234" t="s">
        <v>1440</v>
      </c>
      <c r="D20234">
        <v>2002</v>
      </c>
      <c r="E20234">
        <v>17</v>
      </c>
    </row>
    <row r="20235" spans="1:5" x14ac:dyDescent="0.35">
      <c r="A20235">
        <v>20234</v>
      </c>
      <c r="B20235" t="s">
        <v>432</v>
      </c>
      <c r="C20235" t="s">
        <v>1441</v>
      </c>
      <c r="D20235">
        <v>2002</v>
      </c>
      <c r="E20235">
        <v>8</v>
      </c>
    </row>
    <row r="20236" spans="1:5" x14ac:dyDescent="0.35">
      <c r="A20236">
        <v>20235</v>
      </c>
      <c r="B20236" t="s">
        <v>432</v>
      </c>
      <c r="C20236" t="s">
        <v>1442</v>
      </c>
      <c r="D20236">
        <v>2002</v>
      </c>
      <c r="E20236">
        <v>11</v>
      </c>
    </row>
    <row r="20237" spans="1:5" x14ac:dyDescent="0.35">
      <c r="A20237">
        <v>20236</v>
      </c>
      <c r="B20237" t="s">
        <v>432</v>
      </c>
      <c r="C20237" t="s">
        <v>1443</v>
      </c>
      <c r="D20237">
        <v>2002</v>
      </c>
      <c r="E20237">
        <v>2</v>
      </c>
    </row>
    <row r="20238" spans="1:5" x14ac:dyDescent="0.35">
      <c r="A20238">
        <v>20237</v>
      </c>
      <c r="B20238" t="s">
        <v>432</v>
      </c>
      <c r="C20238" t="s">
        <v>1444</v>
      </c>
      <c r="D20238">
        <v>2002</v>
      </c>
      <c r="E20238">
        <v>7</v>
      </c>
    </row>
    <row r="20239" spans="1:5" x14ac:dyDescent="0.35">
      <c r="A20239">
        <v>20238</v>
      </c>
      <c r="B20239" t="s">
        <v>432</v>
      </c>
      <c r="C20239" t="s">
        <v>1445</v>
      </c>
      <c r="D20239">
        <v>2002</v>
      </c>
      <c r="E20239">
        <v>8</v>
      </c>
    </row>
    <row r="20240" spans="1:5" x14ac:dyDescent="0.35">
      <c r="A20240">
        <v>20239</v>
      </c>
      <c r="B20240" t="s">
        <v>432</v>
      </c>
      <c r="C20240" t="s">
        <v>1446</v>
      </c>
      <c r="D20240">
        <v>2002</v>
      </c>
      <c r="E20240">
        <v>8</v>
      </c>
    </row>
    <row r="20241" spans="1:5" x14ac:dyDescent="0.35">
      <c r="A20241">
        <v>20240</v>
      </c>
      <c r="B20241" t="s">
        <v>432</v>
      </c>
      <c r="C20241" t="s">
        <v>1447</v>
      </c>
      <c r="D20241">
        <v>2002</v>
      </c>
      <c r="E20241">
        <v>19</v>
      </c>
    </row>
    <row r="20242" spans="1:5" x14ac:dyDescent="0.35">
      <c r="A20242">
        <v>20241</v>
      </c>
      <c r="B20242" t="s">
        <v>432</v>
      </c>
      <c r="C20242" t="s">
        <v>1436</v>
      </c>
      <c r="D20242">
        <v>2003</v>
      </c>
      <c r="E20242">
        <v>6</v>
      </c>
    </row>
    <row r="20243" spans="1:5" x14ac:dyDescent="0.35">
      <c r="A20243">
        <v>20242</v>
      </c>
      <c r="B20243" t="s">
        <v>432</v>
      </c>
      <c r="C20243" t="s">
        <v>1437</v>
      </c>
      <c r="D20243">
        <v>2003</v>
      </c>
      <c r="E20243">
        <v>35</v>
      </c>
    </row>
    <row r="20244" spans="1:5" x14ac:dyDescent="0.35">
      <c r="A20244">
        <v>20243</v>
      </c>
      <c r="B20244" t="s">
        <v>432</v>
      </c>
      <c r="C20244" t="s">
        <v>1438</v>
      </c>
      <c r="D20244">
        <v>2003</v>
      </c>
      <c r="E20244">
        <v>25</v>
      </c>
    </row>
    <row r="20245" spans="1:5" x14ac:dyDescent="0.35">
      <c r="A20245">
        <v>20244</v>
      </c>
      <c r="B20245" t="s">
        <v>432</v>
      </c>
      <c r="C20245" t="s">
        <v>1439</v>
      </c>
      <c r="D20245">
        <v>2003</v>
      </c>
      <c r="E20245">
        <v>6</v>
      </c>
    </row>
    <row r="20246" spans="1:5" x14ac:dyDescent="0.35">
      <c r="A20246">
        <v>20245</v>
      </c>
      <c r="B20246" t="s">
        <v>432</v>
      </c>
      <c r="C20246" t="s">
        <v>1440</v>
      </c>
      <c r="D20246">
        <v>2003</v>
      </c>
      <c r="E20246">
        <v>30</v>
      </c>
    </row>
    <row r="20247" spans="1:5" x14ac:dyDescent="0.35">
      <c r="A20247">
        <v>20246</v>
      </c>
      <c r="B20247" t="s">
        <v>432</v>
      </c>
      <c r="C20247" t="s">
        <v>1441</v>
      </c>
      <c r="D20247">
        <v>2003</v>
      </c>
      <c r="E20247">
        <v>40</v>
      </c>
    </row>
    <row r="20248" spans="1:5" x14ac:dyDescent="0.35">
      <c r="A20248">
        <v>20247</v>
      </c>
      <c r="B20248" t="s">
        <v>432</v>
      </c>
      <c r="C20248" t="s">
        <v>1442</v>
      </c>
      <c r="D20248">
        <v>2003</v>
      </c>
      <c r="E20248">
        <v>55</v>
      </c>
    </row>
    <row r="20249" spans="1:5" x14ac:dyDescent="0.35">
      <c r="A20249">
        <v>20248</v>
      </c>
      <c r="B20249" t="s">
        <v>432</v>
      </c>
      <c r="C20249" t="s">
        <v>1443</v>
      </c>
      <c r="D20249">
        <v>2003</v>
      </c>
      <c r="E20249">
        <v>62</v>
      </c>
    </row>
    <row r="20250" spans="1:5" x14ac:dyDescent="0.35">
      <c r="A20250">
        <v>20249</v>
      </c>
      <c r="B20250" t="s">
        <v>432</v>
      </c>
      <c r="C20250" t="s">
        <v>1444</v>
      </c>
      <c r="D20250">
        <v>2003</v>
      </c>
      <c r="E20250">
        <v>36</v>
      </c>
    </row>
    <row r="20251" spans="1:5" x14ac:dyDescent="0.35">
      <c r="A20251">
        <v>20250</v>
      </c>
      <c r="B20251" t="s">
        <v>432</v>
      </c>
      <c r="C20251" t="s">
        <v>1445</v>
      </c>
      <c r="D20251">
        <v>2003</v>
      </c>
      <c r="E20251">
        <v>45</v>
      </c>
    </row>
    <row r="20252" spans="1:5" x14ac:dyDescent="0.35">
      <c r="A20252">
        <v>20251</v>
      </c>
      <c r="B20252" t="s">
        <v>432</v>
      </c>
      <c r="C20252" t="s">
        <v>1446</v>
      </c>
      <c r="D20252">
        <v>2003</v>
      </c>
      <c r="E20252">
        <v>21</v>
      </c>
    </row>
    <row r="20253" spans="1:5" x14ac:dyDescent="0.35">
      <c r="A20253">
        <v>20252</v>
      </c>
      <c r="B20253" t="s">
        <v>432</v>
      </c>
      <c r="C20253" t="s">
        <v>1447</v>
      </c>
      <c r="D20253">
        <v>2003</v>
      </c>
      <c r="E20253">
        <v>23</v>
      </c>
    </row>
    <row r="20254" spans="1:5" x14ac:dyDescent="0.35">
      <c r="A20254">
        <v>20253</v>
      </c>
      <c r="B20254" t="s">
        <v>432</v>
      </c>
      <c r="C20254" t="s">
        <v>1436</v>
      </c>
      <c r="D20254">
        <v>2004</v>
      </c>
      <c r="E20254">
        <v>38</v>
      </c>
    </row>
    <row r="20255" spans="1:5" x14ac:dyDescent="0.35">
      <c r="A20255">
        <v>20254</v>
      </c>
      <c r="B20255" t="s">
        <v>432</v>
      </c>
      <c r="C20255" t="s">
        <v>1437</v>
      </c>
      <c r="D20255">
        <v>2004</v>
      </c>
      <c r="E20255">
        <v>45</v>
      </c>
    </row>
    <row r="20256" spans="1:5" x14ac:dyDescent="0.35">
      <c r="A20256">
        <v>20255</v>
      </c>
      <c r="B20256" t="s">
        <v>432</v>
      </c>
      <c r="C20256" t="s">
        <v>1438</v>
      </c>
      <c r="D20256">
        <v>2004</v>
      </c>
      <c r="E20256">
        <v>43</v>
      </c>
    </row>
    <row r="20257" spans="1:5" x14ac:dyDescent="0.35">
      <c r="A20257">
        <v>20256</v>
      </c>
      <c r="B20257" t="s">
        <v>432</v>
      </c>
      <c r="C20257" t="s">
        <v>1439</v>
      </c>
      <c r="D20257">
        <v>2004</v>
      </c>
      <c r="E20257">
        <v>32</v>
      </c>
    </row>
    <row r="20258" spans="1:5" x14ac:dyDescent="0.35">
      <c r="A20258">
        <v>20257</v>
      </c>
      <c r="B20258" t="s">
        <v>432</v>
      </c>
      <c r="C20258" t="s">
        <v>1440</v>
      </c>
      <c r="D20258">
        <v>2004</v>
      </c>
      <c r="E20258">
        <v>39</v>
      </c>
    </row>
    <row r="20259" spans="1:5" x14ac:dyDescent="0.35">
      <c r="A20259">
        <v>20258</v>
      </c>
      <c r="B20259" t="s">
        <v>432</v>
      </c>
      <c r="C20259" t="s">
        <v>1441</v>
      </c>
      <c r="D20259">
        <v>2004</v>
      </c>
      <c r="E20259">
        <v>80</v>
      </c>
    </row>
    <row r="20260" spans="1:5" x14ac:dyDescent="0.35">
      <c r="A20260">
        <v>20259</v>
      </c>
      <c r="B20260" t="s">
        <v>432</v>
      </c>
      <c r="C20260" t="s">
        <v>1442</v>
      </c>
      <c r="D20260">
        <v>2004</v>
      </c>
      <c r="E20260">
        <v>39</v>
      </c>
    </row>
    <row r="20261" spans="1:5" x14ac:dyDescent="0.35">
      <c r="A20261">
        <v>20260</v>
      </c>
      <c r="B20261" t="s">
        <v>432</v>
      </c>
      <c r="C20261" t="s">
        <v>1443</v>
      </c>
      <c r="D20261">
        <v>2004</v>
      </c>
      <c r="E20261">
        <v>2</v>
      </c>
    </row>
    <row r="20262" spans="1:5" x14ac:dyDescent="0.35">
      <c r="A20262">
        <v>20261</v>
      </c>
      <c r="B20262" t="s">
        <v>432</v>
      </c>
      <c r="C20262" t="s">
        <v>1444</v>
      </c>
      <c r="D20262">
        <v>2004</v>
      </c>
      <c r="E20262">
        <v>0</v>
      </c>
    </row>
    <row r="20263" spans="1:5" x14ac:dyDescent="0.35">
      <c r="A20263">
        <v>20262</v>
      </c>
      <c r="B20263" t="s">
        <v>432</v>
      </c>
      <c r="C20263" t="s">
        <v>1445</v>
      </c>
      <c r="D20263">
        <v>2004</v>
      </c>
      <c r="E20263">
        <v>1</v>
      </c>
    </row>
    <row r="20264" spans="1:5" x14ac:dyDescent="0.35">
      <c r="A20264">
        <v>20263</v>
      </c>
      <c r="B20264" t="s">
        <v>432</v>
      </c>
      <c r="C20264" t="s">
        <v>1446</v>
      </c>
      <c r="D20264">
        <v>2004</v>
      </c>
      <c r="E20264">
        <v>0</v>
      </c>
    </row>
    <row r="20265" spans="1:5" x14ac:dyDescent="0.35">
      <c r="A20265">
        <v>20264</v>
      </c>
      <c r="B20265" t="s">
        <v>432</v>
      </c>
      <c r="C20265" t="s">
        <v>1447</v>
      </c>
      <c r="D20265">
        <v>2004</v>
      </c>
      <c r="E20265">
        <v>13</v>
      </c>
    </row>
    <row r="20266" spans="1:5" x14ac:dyDescent="0.35">
      <c r="A20266">
        <v>20265</v>
      </c>
      <c r="B20266" t="s">
        <v>432</v>
      </c>
      <c r="C20266" t="s">
        <v>1436</v>
      </c>
      <c r="D20266">
        <v>2005</v>
      </c>
      <c r="E20266">
        <v>31</v>
      </c>
    </row>
    <row r="20267" spans="1:5" x14ac:dyDescent="0.35">
      <c r="A20267">
        <v>20266</v>
      </c>
      <c r="B20267" t="s">
        <v>432</v>
      </c>
      <c r="C20267" t="s">
        <v>1437</v>
      </c>
      <c r="D20267">
        <v>2005</v>
      </c>
      <c r="E20267">
        <v>39</v>
      </c>
    </row>
    <row r="20268" spans="1:5" x14ac:dyDescent="0.35">
      <c r="A20268">
        <v>20267</v>
      </c>
      <c r="B20268" t="s">
        <v>432</v>
      </c>
      <c r="C20268" t="s">
        <v>1438</v>
      </c>
      <c r="D20268">
        <v>2005</v>
      </c>
      <c r="E20268">
        <v>24</v>
      </c>
    </row>
    <row r="20269" spans="1:5" x14ac:dyDescent="0.35">
      <c r="A20269">
        <v>20268</v>
      </c>
      <c r="B20269" t="s">
        <v>432</v>
      </c>
      <c r="C20269" t="s">
        <v>1439</v>
      </c>
      <c r="D20269">
        <v>2005</v>
      </c>
      <c r="E20269">
        <v>30</v>
      </c>
    </row>
    <row r="20270" spans="1:5" x14ac:dyDescent="0.35">
      <c r="A20270">
        <v>20269</v>
      </c>
      <c r="B20270" t="s">
        <v>432</v>
      </c>
      <c r="C20270" t="s">
        <v>1440</v>
      </c>
      <c r="D20270">
        <v>2005</v>
      </c>
      <c r="E20270">
        <v>31</v>
      </c>
    </row>
    <row r="20271" spans="1:5" x14ac:dyDescent="0.35">
      <c r="A20271">
        <v>20270</v>
      </c>
      <c r="B20271" t="s">
        <v>432</v>
      </c>
      <c r="C20271" t="s">
        <v>1441</v>
      </c>
      <c r="D20271">
        <v>2005</v>
      </c>
      <c r="E20271">
        <v>27</v>
      </c>
    </row>
    <row r="20272" spans="1:5" x14ac:dyDescent="0.35">
      <c r="A20272">
        <v>20271</v>
      </c>
      <c r="B20272" t="s">
        <v>432</v>
      </c>
      <c r="C20272" t="s">
        <v>1442</v>
      </c>
      <c r="D20272">
        <v>2005</v>
      </c>
      <c r="E20272">
        <v>25</v>
      </c>
    </row>
    <row r="20273" spans="1:5" x14ac:dyDescent="0.35">
      <c r="A20273">
        <v>20272</v>
      </c>
      <c r="B20273" t="s">
        <v>432</v>
      </c>
      <c r="C20273" t="s">
        <v>1443</v>
      </c>
      <c r="D20273">
        <v>2005</v>
      </c>
      <c r="E20273">
        <v>27</v>
      </c>
    </row>
    <row r="20274" spans="1:5" x14ac:dyDescent="0.35">
      <c r="A20274">
        <v>20273</v>
      </c>
      <c r="B20274" t="s">
        <v>432</v>
      </c>
      <c r="C20274" t="s">
        <v>1444</v>
      </c>
      <c r="D20274">
        <v>2005</v>
      </c>
      <c r="E20274">
        <v>39</v>
      </c>
    </row>
    <row r="20275" spans="1:5" x14ac:dyDescent="0.35">
      <c r="A20275">
        <v>20274</v>
      </c>
      <c r="B20275" t="s">
        <v>432</v>
      </c>
      <c r="C20275" t="s">
        <v>1445</v>
      </c>
      <c r="D20275">
        <v>2005</v>
      </c>
      <c r="E20275">
        <v>40</v>
      </c>
    </row>
    <row r="20276" spans="1:5" x14ac:dyDescent="0.35">
      <c r="A20276">
        <v>20275</v>
      </c>
      <c r="B20276" t="s">
        <v>432</v>
      </c>
      <c r="C20276" t="s">
        <v>1446</v>
      </c>
      <c r="D20276">
        <v>2005</v>
      </c>
      <c r="E20276">
        <v>23</v>
      </c>
    </row>
    <row r="20277" spans="1:5" x14ac:dyDescent="0.35">
      <c r="A20277">
        <v>20276</v>
      </c>
      <c r="B20277" t="s">
        <v>432</v>
      </c>
      <c r="C20277" t="s">
        <v>1447</v>
      </c>
      <c r="D20277">
        <v>2005</v>
      </c>
      <c r="E20277">
        <v>17</v>
      </c>
    </row>
    <row r="20278" spans="1:5" x14ac:dyDescent="0.35">
      <c r="A20278">
        <v>20277</v>
      </c>
      <c r="B20278" t="s">
        <v>432</v>
      </c>
      <c r="C20278" t="s">
        <v>1436</v>
      </c>
      <c r="D20278">
        <v>2006</v>
      </c>
      <c r="E20278">
        <v>31</v>
      </c>
    </row>
    <row r="20279" spans="1:5" x14ac:dyDescent="0.35">
      <c r="A20279">
        <v>20278</v>
      </c>
      <c r="B20279" t="s">
        <v>432</v>
      </c>
      <c r="C20279" t="s">
        <v>1437</v>
      </c>
      <c r="D20279">
        <v>2006</v>
      </c>
      <c r="E20279">
        <v>22</v>
      </c>
    </row>
    <row r="20280" spans="1:5" x14ac:dyDescent="0.35">
      <c r="A20280">
        <v>20279</v>
      </c>
      <c r="B20280" t="s">
        <v>432</v>
      </c>
      <c r="C20280" t="s">
        <v>1438</v>
      </c>
      <c r="D20280">
        <v>2006</v>
      </c>
      <c r="E20280">
        <v>37</v>
      </c>
    </row>
    <row r="20281" spans="1:5" x14ac:dyDescent="0.35">
      <c r="A20281">
        <v>20280</v>
      </c>
      <c r="B20281" t="s">
        <v>432</v>
      </c>
      <c r="C20281" t="s">
        <v>1439</v>
      </c>
      <c r="D20281">
        <v>2006</v>
      </c>
      <c r="E20281">
        <v>23</v>
      </c>
    </row>
    <row r="20282" spans="1:5" x14ac:dyDescent="0.35">
      <c r="A20282">
        <v>20281</v>
      </c>
      <c r="B20282" t="s">
        <v>432</v>
      </c>
      <c r="C20282" t="s">
        <v>1440</v>
      </c>
      <c r="D20282">
        <v>2006</v>
      </c>
      <c r="E20282">
        <v>29</v>
      </c>
    </row>
    <row r="20283" spans="1:5" x14ac:dyDescent="0.35">
      <c r="A20283">
        <v>20282</v>
      </c>
      <c r="B20283" t="s">
        <v>432</v>
      </c>
      <c r="C20283" t="s">
        <v>1441</v>
      </c>
      <c r="D20283">
        <v>2006</v>
      </c>
      <c r="E20283">
        <v>35</v>
      </c>
    </row>
    <row r="20284" spans="1:5" x14ac:dyDescent="0.35">
      <c r="A20284">
        <v>20283</v>
      </c>
      <c r="B20284" t="s">
        <v>432</v>
      </c>
      <c r="C20284" t="s">
        <v>1442</v>
      </c>
      <c r="D20284">
        <v>2006</v>
      </c>
      <c r="E20284">
        <v>27</v>
      </c>
    </row>
    <row r="20285" spans="1:5" x14ac:dyDescent="0.35">
      <c r="A20285">
        <v>20284</v>
      </c>
      <c r="B20285" t="s">
        <v>432</v>
      </c>
      <c r="C20285" t="s">
        <v>1443</v>
      </c>
      <c r="D20285">
        <v>2006</v>
      </c>
      <c r="E20285">
        <v>24</v>
      </c>
    </row>
    <row r="20286" spans="1:5" x14ac:dyDescent="0.35">
      <c r="A20286">
        <v>20285</v>
      </c>
      <c r="B20286" t="s">
        <v>432</v>
      </c>
      <c r="C20286" t="s">
        <v>1444</v>
      </c>
      <c r="D20286">
        <v>2006</v>
      </c>
      <c r="E20286">
        <v>23</v>
      </c>
    </row>
    <row r="20287" spans="1:5" x14ac:dyDescent="0.35">
      <c r="A20287">
        <v>20286</v>
      </c>
      <c r="B20287" t="s">
        <v>432</v>
      </c>
      <c r="C20287" t="s">
        <v>1445</v>
      </c>
      <c r="D20287">
        <v>2006</v>
      </c>
      <c r="E20287">
        <v>33</v>
      </c>
    </row>
    <row r="20288" spans="1:5" x14ac:dyDescent="0.35">
      <c r="A20288">
        <v>20287</v>
      </c>
      <c r="B20288" t="s">
        <v>432</v>
      </c>
      <c r="C20288" t="s">
        <v>1446</v>
      </c>
      <c r="D20288">
        <v>2006</v>
      </c>
      <c r="E20288">
        <v>30</v>
      </c>
    </row>
    <row r="20289" spans="1:5" x14ac:dyDescent="0.35">
      <c r="A20289">
        <v>20288</v>
      </c>
      <c r="B20289" t="s">
        <v>432</v>
      </c>
      <c r="C20289" t="s">
        <v>1447</v>
      </c>
      <c r="D20289">
        <v>2006</v>
      </c>
      <c r="E20289">
        <v>57</v>
      </c>
    </row>
    <row r="20290" spans="1:5" x14ac:dyDescent="0.35">
      <c r="A20290">
        <v>20289</v>
      </c>
      <c r="B20290" t="s">
        <v>432</v>
      </c>
      <c r="C20290" t="s">
        <v>1436</v>
      </c>
      <c r="D20290">
        <v>2007</v>
      </c>
      <c r="E20290">
        <v>73</v>
      </c>
    </row>
    <row r="20291" spans="1:5" x14ac:dyDescent="0.35">
      <c r="A20291">
        <v>20290</v>
      </c>
      <c r="B20291" t="s">
        <v>432</v>
      </c>
      <c r="C20291" t="s">
        <v>1437</v>
      </c>
      <c r="D20291">
        <v>2007</v>
      </c>
      <c r="E20291">
        <v>101</v>
      </c>
    </row>
    <row r="20292" spans="1:5" x14ac:dyDescent="0.35">
      <c r="A20292">
        <v>20291</v>
      </c>
      <c r="B20292" t="s">
        <v>432</v>
      </c>
      <c r="C20292" t="s">
        <v>1438</v>
      </c>
      <c r="D20292">
        <v>2007</v>
      </c>
      <c r="E20292">
        <v>102</v>
      </c>
    </row>
    <row r="20293" spans="1:5" x14ac:dyDescent="0.35">
      <c r="A20293">
        <v>20292</v>
      </c>
      <c r="B20293" t="s">
        <v>432</v>
      </c>
      <c r="C20293" t="s">
        <v>1439</v>
      </c>
      <c r="D20293">
        <v>2007</v>
      </c>
      <c r="E20293">
        <v>82</v>
      </c>
    </row>
    <row r="20294" spans="1:5" x14ac:dyDescent="0.35">
      <c r="A20294">
        <v>20293</v>
      </c>
      <c r="B20294" t="s">
        <v>432</v>
      </c>
      <c r="C20294" t="s">
        <v>1440</v>
      </c>
      <c r="D20294">
        <v>2007</v>
      </c>
      <c r="E20294">
        <v>109</v>
      </c>
    </row>
    <row r="20295" spans="1:5" x14ac:dyDescent="0.35">
      <c r="A20295">
        <v>20294</v>
      </c>
      <c r="B20295" t="s">
        <v>432</v>
      </c>
      <c r="C20295" t="s">
        <v>1441</v>
      </c>
      <c r="D20295">
        <v>2007</v>
      </c>
      <c r="E20295">
        <v>141</v>
      </c>
    </row>
    <row r="20296" spans="1:5" x14ac:dyDescent="0.35">
      <c r="A20296">
        <v>20295</v>
      </c>
      <c r="B20296" t="s">
        <v>432</v>
      </c>
      <c r="C20296" t="s">
        <v>1442</v>
      </c>
      <c r="D20296">
        <v>2007</v>
      </c>
      <c r="E20296">
        <v>109</v>
      </c>
    </row>
    <row r="20297" spans="1:5" x14ac:dyDescent="0.35">
      <c r="A20297">
        <v>20296</v>
      </c>
      <c r="B20297" t="s">
        <v>432</v>
      </c>
      <c r="C20297" t="s">
        <v>1443</v>
      </c>
      <c r="D20297">
        <v>2007</v>
      </c>
      <c r="E20297">
        <v>122</v>
      </c>
    </row>
    <row r="20298" spans="1:5" x14ac:dyDescent="0.35">
      <c r="A20298">
        <v>20297</v>
      </c>
      <c r="B20298" t="s">
        <v>432</v>
      </c>
      <c r="C20298" t="s">
        <v>1444</v>
      </c>
      <c r="D20298">
        <v>2007</v>
      </c>
      <c r="E20298">
        <v>127</v>
      </c>
    </row>
    <row r="20299" spans="1:5" x14ac:dyDescent="0.35">
      <c r="A20299">
        <v>20298</v>
      </c>
      <c r="B20299" t="s">
        <v>432</v>
      </c>
      <c r="C20299" t="s">
        <v>1445</v>
      </c>
      <c r="D20299">
        <v>2007</v>
      </c>
      <c r="E20299">
        <v>130</v>
      </c>
    </row>
    <row r="20300" spans="1:5" x14ac:dyDescent="0.35">
      <c r="A20300">
        <v>20299</v>
      </c>
      <c r="B20300" t="s">
        <v>432</v>
      </c>
      <c r="C20300" t="s">
        <v>1446</v>
      </c>
      <c r="D20300">
        <v>2007</v>
      </c>
      <c r="E20300">
        <v>94</v>
      </c>
    </row>
    <row r="20301" spans="1:5" x14ac:dyDescent="0.35">
      <c r="A20301">
        <v>20300</v>
      </c>
      <c r="B20301" t="s">
        <v>432</v>
      </c>
      <c r="C20301" t="s">
        <v>1447</v>
      </c>
      <c r="D20301">
        <v>2007</v>
      </c>
      <c r="E20301">
        <v>85</v>
      </c>
    </row>
    <row r="20302" spans="1:5" x14ac:dyDescent="0.35">
      <c r="A20302">
        <v>20301</v>
      </c>
      <c r="B20302" t="s">
        <v>432</v>
      </c>
      <c r="C20302" t="s">
        <v>1436</v>
      </c>
      <c r="D20302">
        <v>2008</v>
      </c>
      <c r="E20302">
        <v>92</v>
      </c>
    </row>
    <row r="20303" spans="1:5" x14ac:dyDescent="0.35">
      <c r="A20303">
        <v>20302</v>
      </c>
      <c r="B20303" t="s">
        <v>432</v>
      </c>
      <c r="C20303" t="s">
        <v>1437</v>
      </c>
      <c r="D20303">
        <v>2008</v>
      </c>
      <c r="E20303">
        <v>79</v>
      </c>
    </row>
    <row r="20304" spans="1:5" x14ac:dyDescent="0.35">
      <c r="A20304">
        <v>20303</v>
      </c>
      <c r="B20304" t="s">
        <v>432</v>
      </c>
      <c r="C20304" t="s">
        <v>1438</v>
      </c>
      <c r="D20304">
        <v>2008</v>
      </c>
      <c r="E20304">
        <v>89</v>
      </c>
    </row>
    <row r="20305" spans="1:5" x14ac:dyDescent="0.35">
      <c r="A20305">
        <v>20304</v>
      </c>
      <c r="B20305" t="s">
        <v>432</v>
      </c>
      <c r="C20305" t="s">
        <v>1439</v>
      </c>
      <c r="D20305">
        <v>2008</v>
      </c>
      <c r="E20305">
        <v>107</v>
      </c>
    </row>
    <row r="20306" spans="1:5" x14ac:dyDescent="0.35">
      <c r="A20306">
        <v>20305</v>
      </c>
      <c r="B20306" t="s">
        <v>432</v>
      </c>
      <c r="C20306" t="s">
        <v>1440</v>
      </c>
      <c r="D20306">
        <v>2008</v>
      </c>
      <c r="E20306">
        <v>124</v>
      </c>
    </row>
    <row r="20307" spans="1:5" x14ac:dyDescent="0.35">
      <c r="A20307">
        <v>20306</v>
      </c>
      <c r="B20307" t="s">
        <v>432</v>
      </c>
      <c r="C20307" t="s">
        <v>1441</v>
      </c>
      <c r="D20307">
        <v>2008</v>
      </c>
      <c r="E20307">
        <v>126</v>
      </c>
    </row>
    <row r="20308" spans="1:5" x14ac:dyDescent="0.35">
      <c r="A20308">
        <v>20307</v>
      </c>
      <c r="B20308" t="s">
        <v>432</v>
      </c>
      <c r="C20308" t="s">
        <v>1442</v>
      </c>
      <c r="D20308">
        <v>2008</v>
      </c>
      <c r="E20308">
        <v>128</v>
      </c>
    </row>
    <row r="20309" spans="1:5" x14ac:dyDescent="0.35">
      <c r="A20309">
        <v>20308</v>
      </c>
      <c r="B20309" t="s">
        <v>432</v>
      </c>
      <c r="C20309" t="s">
        <v>1443</v>
      </c>
      <c r="D20309">
        <v>2008</v>
      </c>
      <c r="E20309">
        <v>121</v>
      </c>
    </row>
    <row r="20310" spans="1:5" x14ac:dyDescent="0.35">
      <c r="A20310">
        <v>20309</v>
      </c>
      <c r="B20310" t="s">
        <v>432</v>
      </c>
      <c r="C20310" t="s">
        <v>1444</v>
      </c>
      <c r="D20310">
        <v>2008</v>
      </c>
      <c r="E20310">
        <v>121</v>
      </c>
    </row>
    <row r="20311" spans="1:5" x14ac:dyDescent="0.35">
      <c r="A20311">
        <v>20310</v>
      </c>
      <c r="B20311" t="s">
        <v>432</v>
      </c>
      <c r="C20311" t="s">
        <v>1445</v>
      </c>
      <c r="D20311">
        <v>2008</v>
      </c>
      <c r="E20311">
        <v>129</v>
      </c>
    </row>
    <row r="20312" spans="1:5" x14ac:dyDescent="0.35">
      <c r="A20312">
        <v>20311</v>
      </c>
      <c r="B20312" t="s">
        <v>432</v>
      </c>
      <c r="C20312" t="s">
        <v>1446</v>
      </c>
      <c r="D20312">
        <v>2008</v>
      </c>
      <c r="E20312">
        <v>127</v>
      </c>
    </row>
    <row r="20313" spans="1:5" x14ac:dyDescent="0.35">
      <c r="A20313">
        <v>20312</v>
      </c>
      <c r="B20313" t="s">
        <v>432</v>
      </c>
      <c r="C20313" t="s">
        <v>1447</v>
      </c>
      <c r="D20313">
        <v>2008</v>
      </c>
      <c r="E20313">
        <v>121</v>
      </c>
    </row>
    <row r="20314" spans="1:5" x14ac:dyDescent="0.35">
      <c r="A20314">
        <v>20313</v>
      </c>
      <c r="B20314" t="s">
        <v>432</v>
      </c>
      <c r="C20314" t="s">
        <v>1436</v>
      </c>
      <c r="D20314">
        <v>2009</v>
      </c>
      <c r="E20314">
        <v>48</v>
      </c>
    </row>
    <row r="20315" spans="1:5" x14ac:dyDescent="0.35">
      <c r="A20315">
        <v>20314</v>
      </c>
      <c r="B20315" t="s">
        <v>432</v>
      </c>
      <c r="C20315" t="s">
        <v>1437</v>
      </c>
      <c r="D20315">
        <v>2009</v>
      </c>
      <c r="E20315">
        <v>41</v>
      </c>
    </row>
    <row r="20316" spans="1:5" x14ac:dyDescent="0.35">
      <c r="A20316">
        <v>20315</v>
      </c>
      <c r="B20316" t="s">
        <v>432</v>
      </c>
      <c r="C20316" t="s">
        <v>1438</v>
      </c>
      <c r="D20316">
        <v>2009</v>
      </c>
      <c r="E20316">
        <v>50</v>
      </c>
    </row>
    <row r="20317" spans="1:5" x14ac:dyDescent="0.35">
      <c r="A20317">
        <v>20316</v>
      </c>
      <c r="B20317" t="s">
        <v>432</v>
      </c>
      <c r="C20317" t="s">
        <v>1439</v>
      </c>
      <c r="D20317">
        <v>2009</v>
      </c>
      <c r="E20317">
        <v>60</v>
      </c>
    </row>
    <row r="20318" spans="1:5" x14ac:dyDescent="0.35">
      <c r="A20318">
        <v>20317</v>
      </c>
      <c r="B20318" t="s">
        <v>432</v>
      </c>
      <c r="C20318" t="s">
        <v>1440</v>
      </c>
      <c r="D20318">
        <v>2009</v>
      </c>
      <c r="E20318">
        <v>48</v>
      </c>
    </row>
    <row r="20319" spans="1:5" x14ac:dyDescent="0.35">
      <c r="A20319">
        <v>20318</v>
      </c>
      <c r="B20319" t="s">
        <v>432</v>
      </c>
      <c r="C20319" t="s">
        <v>1441</v>
      </c>
      <c r="D20319">
        <v>2009</v>
      </c>
      <c r="E20319">
        <v>53</v>
      </c>
    </row>
    <row r="20320" spans="1:5" x14ac:dyDescent="0.35">
      <c r="A20320">
        <v>20319</v>
      </c>
      <c r="B20320" t="s">
        <v>432</v>
      </c>
      <c r="C20320" t="s">
        <v>1442</v>
      </c>
      <c r="D20320">
        <v>2009</v>
      </c>
      <c r="E20320">
        <v>51</v>
      </c>
    </row>
    <row r="20321" spans="1:5" x14ac:dyDescent="0.35">
      <c r="A20321">
        <v>20320</v>
      </c>
      <c r="B20321" t="s">
        <v>432</v>
      </c>
      <c r="C20321" t="s">
        <v>1443</v>
      </c>
      <c r="D20321">
        <v>2009</v>
      </c>
      <c r="E20321">
        <v>51</v>
      </c>
    </row>
    <row r="20322" spans="1:5" x14ac:dyDescent="0.35">
      <c r="A20322">
        <v>20321</v>
      </c>
      <c r="B20322" t="s">
        <v>432</v>
      </c>
      <c r="C20322" t="s">
        <v>1444</v>
      </c>
      <c r="D20322">
        <v>2009</v>
      </c>
      <c r="E20322">
        <v>24</v>
      </c>
    </row>
    <row r="20323" spans="1:5" x14ac:dyDescent="0.35">
      <c r="A20323">
        <v>20322</v>
      </c>
      <c r="B20323" t="s">
        <v>432</v>
      </c>
      <c r="C20323" t="s">
        <v>1445</v>
      </c>
      <c r="D20323">
        <v>2009</v>
      </c>
      <c r="E20323">
        <v>56</v>
      </c>
    </row>
    <row r="20324" spans="1:5" x14ac:dyDescent="0.35">
      <c r="A20324">
        <v>20323</v>
      </c>
      <c r="B20324" t="s">
        <v>432</v>
      </c>
      <c r="C20324" t="s">
        <v>1446</v>
      </c>
      <c r="D20324">
        <v>2009</v>
      </c>
      <c r="E20324">
        <v>24</v>
      </c>
    </row>
    <row r="20325" spans="1:5" x14ac:dyDescent="0.35">
      <c r="A20325">
        <v>20324</v>
      </c>
      <c r="B20325" t="s">
        <v>432</v>
      </c>
      <c r="C20325" t="s">
        <v>1447</v>
      </c>
      <c r="D20325">
        <v>2009</v>
      </c>
      <c r="E20325">
        <v>24</v>
      </c>
    </row>
    <row r="20326" spans="1:5" x14ac:dyDescent="0.35">
      <c r="A20326">
        <v>20325</v>
      </c>
      <c r="B20326" t="s">
        <v>432</v>
      </c>
      <c r="C20326" t="s">
        <v>1436</v>
      </c>
      <c r="D20326">
        <v>2010</v>
      </c>
      <c r="E20326">
        <v>134</v>
      </c>
    </row>
    <row r="20327" spans="1:5" x14ac:dyDescent="0.35">
      <c r="A20327">
        <v>20326</v>
      </c>
      <c r="B20327" t="s">
        <v>432</v>
      </c>
      <c r="C20327" t="s">
        <v>1437</v>
      </c>
      <c r="D20327">
        <v>2010</v>
      </c>
      <c r="E20327">
        <v>85</v>
      </c>
    </row>
    <row r="20328" spans="1:5" x14ac:dyDescent="0.35">
      <c r="A20328">
        <v>20327</v>
      </c>
      <c r="B20328" t="s">
        <v>432</v>
      </c>
      <c r="C20328" t="s">
        <v>1438</v>
      </c>
      <c r="D20328">
        <v>2010</v>
      </c>
      <c r="E20328">
        <v>71</v>
      </c>
    </row>
    <row r="20329" spans="1:5" x14ac:dyDescent="0.35">
      <c r="A20329">
        <v>20328</v>
      </c>
      <c r="B20329" t="s">
        <v>432</v>
      </c>
      <c r="C20329" t="s">
        <v>1439</v>
      </c>
      <c r="D20329">
        <v>2010</v>
      </c>
      <c r="E20329">
        <v>107</v>
      </c>
    </row>
    <row r="20330" spans="1:5" x14ac:dyDescent="0.35">
      <c r="A20330">
        <v>20329</v>
      </c>
      <c r="B20330" t="s">
        <v>432</v>
      </c>
      <c r="C20330" t="s">
        <v>1440</v>
      </c>
      <c r="D20330">
        <v>2010</v>
      </c>
      <c r="E20330">
        <v>106</v>
      </c>
    </row>
    <row r="20331" spans="1:5" x14ac:dyDescent="0.35">
      <c r="A20331">
        <v>20330</v>
      </c>
      <c r="B20331" t="s">
        <v>432</v>
      </c>
      <c r="C20331" t="s">
        <v>1441</v>
      </c>
      <c r="D20331">
        <v>2010</v>
      </c>
      <c r="E20331">
        <v>86</v>
      </c>
    </row>
    <row r="20332" spans="1:5" x14ac:dyDescent="0.35">
      <c r="A20332">
        <v>20331</v>
      </c>
      <c r="B20332" t="s">
        <v>432</v>
      </c>
      <c r="C20332" t="s">
        <v>1442</v>
      </c>
      <c r="D20332">
        <v>2010</v>
      </c>
      <c r="E20332">
        <v>92</v>
      </c>
    </row>
    <row r="20333" spans="1:5" x14ac:dyDescent="0.35">
      <c r="A20333">
        <v>20332</v>
      </c>
      <c r="B20333" t="s">
        <v>432</v>
      </c>
      <c r="C20333" t="s">
        <v>1443</v>
      </c>
      <c r="D20333">
        <v>2010</v>
      </c>
      <c r="E20333">
        <v>79</v>
      </c>
    </row>
    <row r="20334" spans="1:5" x14ac:dyDescent="0.35">
      <c r="A20334">
        <v>20333</v>
      </c>
      <c r="B20334" t="s">
        <v>432</v>
      </c>
      <c r="C20334" t="s">
        <v>1444</v>
      </c>
      <c r="D20334">
        <v>2010</v>
      </c>
      <c r="E20334">
        <v>69</v>
      </c>
    </row>
    <row r="20335" spans="1:5" x14ac:dyDescent="0.35">
      <c r="A20335">
        <v>20334</v>
      </c>
      <c r="B20335" t="s">
        <v>432</v>
      </c>
      <c r="C20335" t="s">
        <v>1445</v>
      </c>
      <c r="D20335">
        <v>2010</v>
      </c>
      <c r="E20335">
        <v>96</v>
      </c>
    </row>
    <row r="20336" spans="1:5" x14ac:dyDescent="0.35">
      <c r="A20336">
        <v>20335</v>
      </c>
      <c r="B20336" t="s">
        <v>432</v>
      </c>
      <c r="C20336" t="s">
        <v>1446</v>
      </c>
      <c r="D20336">
        <v>2010</v>
      </c>
      <c r="E20336">
        <v>98</v>
      </c>
    </row>
    <row r="20337" spans="1:5" x14ac:dyDescent="0.35">
      <c r="A20337">
        <v>20336</v>
      </c>
      <c r="B20337" t="s">
        <v>432</v>
      </c>
      <c r="C20337" t="s">
        <v>1447</v>
      </c>
      <c r="D20337">
        <v>2010</v>
      </c>
      <c r="E20337">
        <v>68</v>
      </c>
    </row>
    <row r="20338" spans="1:5" x14ac:dyDescent="0.35">
      <c r="A20338">
        <v>20337</v>
      </c>
      <c r="B20338" t="s">
        <v>432</v>
      </c>
      <c r="C20338" t="s">
        <v>1436</v>
      </c>
      <c r="D20338">
        <v>2011</v>
      </c>
      <c r="E20338">
        <v>5</v>
      </c>
    </row>
    <row r="20339" spans="1:5" x14ac:dyDescent="0.35">
      <c r="A20339">
        <v>20338</v>
      </c>
      <c r="B20339" t="s">
        <v>432</v>
      </c>
      <c r="C20339" t="s">
        <v>1437</v>
      </c>
      <c r="D20339">
        <v>2011</v>
      </c>
      <c r="E20339">
        <v>29</v>
      </c>
    </row>
    <row r="20340" spans="1:5" x14ac:dyDescent="0.35">
      <c r="A20340">
        <v>20339</v>
      </c>
      <c r="B20340" t="s">
        <v>432</v>
      </c>
      <c r="C20340" t="s">
        <v>1438</v>
      </c>
      <c r="D20340">
        <v>2011</v>
      </c>
      <c r="E20340">
        <v>124</v>
      </c>
    </row>
    <row r="20341" spans="1:5" x14ac:dyDescent="0.35">
      <c r="A20341">
        <v>20340</v>
      </c>
      <c r="B20341" t="s">
        <v>432</v>
      </c>
      <c r="C20341" t="s">
        <v>1439</v>
      </c>
      <c r="D20341">
        <v>2011</v>
      </c>
      <c r="E20341">
        <v>118</v>
      </c>
    </row>
    <row r="20342" spans="1:5" x14ac:dyDescent="0.35">
      <c r="A20342">
        <v>20341</v>
      </c>
      <c r="B20342" t="s">
        <v>432</v>
      </c>
      <c r="C20342" t="s">
        <v>1440</v>
      </c>
      <c r="D20342">
        <v>2011</v>
      </c>
      <c r="E20342">
        <v>56</v>
      </c>
    </row>
    <row r="20343" spans="1:5" x14ac:dyDescent="0.35">
      <c r="A20343">
        <v>20342</v>
      </c>
      <c r="B20343" t="s">
        <v>432</v>
      </c>
      <c r="C20343" t="s">
        <v>1441</v>
      </c>
      <c r="D20343">
        <v>2011</v>
      </c>
      <c r="E20343">
        <v>111</v>
      </c>
    </row>
    <row r="20344" spans="1:5" x14ac:dyDescent="0.35">
      <c r="A20344">
        <v>20343</v>
      </c>
      <c r="B20344" t="s">
        <v>432</v>
      </c>
      <c r="C20344" t="s">
        <v>1442</v>
      </c>
      <c r="D20344">
        <v>2011</v>
      </c>
      <c r="E20344">
        <v>100</v>
      </c>
    </row>
    <row r="20345" spans="1:5" x14ac:dyDescent="0.35">
      <c r="A20345">
        <v>20344</v>
      </c>
      <c r="B20345" t="s">
        <v>432</v>
      </c>
      <c r="C20345" t="s">
        <v>1443</v>
      </c>
      <c r="D20345">
        <v>2011</v>
      </c>
      <c r="E20345">
        <v>150</v>
      </c>
    </row>
    <row r="20346" spans="1:5" x14ac:dyDescent="0.35">
      <c r="A20346">
        <v>20345</v>
      </c>
      <c r="B20346" t="s">
        <v>432</v>
      </c>
      <c r="C20346" t="s">
        <v>1444</v>
      </c>
      <c r="D20346">
        <v>2011</v>
      </c>
      <c r="E20346">
        <v>71</v>
      </c>
    </row>
    <row r="20347" spans="1:5" x14ac:dyDescent="0.35">
      <c r="A20347">
        <v>20346</v>
      </c>
      <c r="B20347" t="s">
        <v>432</v>
      </c>
      <c r="C20347" t="s">
        <v>1445</v>
      </c>
      <c r="D20347">
        <v>2011</v>
      </c>
      <c r="E20347">
        <v>89</v>
      </c>
    </row>
    <row r="20348" spans="1:5" x14ac:dyDescent="0.35">
      <c r="A20348">
        <v>20347</v>
      </c>
      <c r="B20348" t="s">
        <v>432</v>
      </c>
      <c r="C20348" t="s">
        <v>1446</v>
      </c>
      <c r="D20348">
        <v>2011</v>
      </c>
      <c r="E20348">
        <v>134</v>
      </c>
    </row>
    <row r="20349" spans="1:5" x14ac:dyDescent="0.35">
      <c r="A20349">
        <v>20348</v>
      </c>
      <c r="B20349" t="s">
        <v>432</v>
      </c>
      <c r="C20349" t="s">
        <v>1447</v>
      </c>
      <c r="D20349">
        <v>2011</v>
      </c>
      <c r="E20349">
        <v>109</v>
      </c>
    </row>
    <row r="20350" spans="1:5" x14ac:dyDescent="0.35">
      <c r="A20350">
        <v>20349</v>
      </c>
      <c r="B20350" t="s">
        <v>432</v>
      </c>
      <c r="C20350" t="s">
        <v>1436</v>
      </c>
      <c r="D20350">
        <v>2012</v>
      </c>
      <c r="E20350">
        <v>128</v>
      </c>
    </row>
    <row r="20351" spans="1:5" x14ac:dyDescent="0.35">
      <c r="A20351">
        <v>20350</v>
      </c>
      <c r="B20351" t="s">
        <v>432</v>
      </c>
      <c r="C20351" t="s">
        <v>1437</v>
      </c>
      <c r="D20351">
        <v>2012</v>
      </c>
      <c r="E20351">
        <v>146</v>
      </c>
    </row>
    <row r="20352" spans="1:5" x14ac:dyDescent="0.35">
      <c r="A20352">
        <v>20351</v>
      </c>
      <c r="B20352" t="s">
        <v>432</v>
      </c>
      <c r="C20352" t="s">
        <v>1438</v>
      </c>
      <c r="D20352">
        <v>2012</v>
      </c>
      <c r="E20352">
        <v>120</v>
      </c>
    </row>
    <row r="20353" spans="1:5" x14ac:dyDescent="0.35">
      <c r="A20353">
        <v>20352</v>
      </c>
      <c r="B20353" t="s">
        <v>432</v>
      </c>
      <c r="C20353" t="s">
        <v>1439</v>
      </c>
      <c r="D20353">
        <v>2012</v>
      </c>
      <c r="E20353">
        <v>85</v>
      </c>
    </row>
    <row r="20354" spans="1:5" x14ac:dyDescent="0.35">
      <c r="A20354">
        <v>20353</v>
      </c>
      <c r="B20354" t="s">
        <v>432</v>
      </c>
      <c r="C20354" t="s">
        <v>1440</v>
      </c>
      <c r="D20354">
        <v>2012</v>
      </c>
      <c r="E20354">
        <v>171</v>
      </c>
    </row>
    <row r="20355" spans="1:5" x14ac:dyDescent="0.35">
      <c r="A20355">
        <v>20354</v>
      </c>
      <c r="B20355" t="s">
        <v>432</v>
      </c>
      <c r="C20355" t="s">
        <v>1441</v>
      </c>
      <c r="D20355">
        <v>2012</v>
      </c>
      <c r="E20355">
        <v>131</v>
      </c>
    </row>
    <row r="20356" spans="1:5" x14ac:dyDescent="0.35">
      <c r="A20356">
        <v>20355</v>
      </c>
      <c r="B20356" t="s">
        <v>432</v>
      </c>
      <c r="C20356" t="s">
        <v>1442</v>
      </c>
      <c r="D20356">
        <v>2012</v>
      </c>
      <c r="E20356">
        <v>222</v>
      </c>
    </row>
    <row r="20357" spans="1:5" x14ac:dyDescent="0.35">
      <c r="A20357">
        <v>20356</v>
      </c>
      <c r="B20357" t="s">
        <v>432</v>
      </c>
      <c r="C20357" t="s">
        <v>1443</v>
      </c>
      <c r="D20357">
        <v>2012</v>
      </c>
      <c r="E20357">
        <v>219</v>
      </c>
    </row>
    <row r="20358" spans="1:5" x14ac:dyDescent="0.35">
      <c r="A20358">
        <v>20357</v>
      </c>
      <c r="B20358" t="s">
        <v>432</v>
      </c>
      <c r="C20358" t="s">
        <v>1444</v>
      </c>
      <c r="D20358">
        <v>2012</v>
      </c>
      <c r="E20358">
        <v>102</v>
      </c>
    </row>
    <row r="20359" spans="1:5" x14ac:dyDescent="0.35">
      <c r="A20359">
        <v>20358</v>
      </c>
      <c r="B20359" t="s">
        <v>432</v>
      </c>
      <c r="C20359" t="s">
        <v>1445</v>
      </c>
      <c r="D20359">
        <v>2012</v>
      </c>
      <c r="E20359">
        <v>120</v>
      </c>
    </row>
    <row r="20360" spans="1:5" x14ac:dyDescent="0.35">
      <c r="A20360">
        <v>20359</v>
      </c>
      <c r="B20360" t="s">
        <v>432</v>
      </c>
      <c r="C20360" t="s">
        <v>1446</v>
      </c>
      <c r="D20360">
        <v>2012</v>
      </c>
      <c r="E20360">
        <v>179</v>
      </c>
    </row>
    <row r="20361" spans="1:5" x14ac:dyDescent="0.35">
      <c r="A20361">
        <v>20360</v>
      </c>
      <c r="B20361" t="s">
        <v>432</v>
      </c>
      <c r="C20361" t="s">
        <v>1447</v>
      </c>
      <c r="D20361">
        <v>2012</v>
      </c>
      <c r="E20361">
        <v>200</v>
      </c>
    </row>
    <row r="20362" spans="1:5" x14ac:dyDescent="0.35">
      <c r="A20362">
        <v>20361</v>
      </c>
      <c r="B20362" t="s">
        <v>432</v>
      </c>
      <c r="C20362" t="s">
        <v>1436</v>
      </c>
      <c r="D20362">
        <v>2013</v>
      </c>
      <c r="E20362">
        <v>176</v>
      </c>
    </row>
    <row r="20363" spans="1:5" x14ac:dyDescent="0.35">
      <c r="A20363">
        <v>20362</v>
      </c>
      <c r="B20363" t="s">
        <v>432</v>
      </c>
      <c r="C20363" t="s">
        <v>1437</v>
      </c>
      <c r="D20363">
        <v>2013</v>
      </c>
      <c r="E20363">
        <v>177</v>
      </c>
    </row>
    <row r="20364" spans="1:5" x14ac:dyDescent="0.35">
      <c r="A20364">
        <v>20363</v>
      </c>
      <c r="B20364" t="s">
        <v>432</v>
      </c>
      <c r="C20364" t="s">
        <v>1438</v>
      </c>
      <c r="D20364">
        <v>2013</v>
      </c>
      <c r="E20364">
        <v>200</v>
      </c>
    </row>
    <row r="20365" spans="1:5" x14ac:dyDescent="0.35">
      <c r="A20365">
        <v>20364</v>
      </c>
      <c r="B20365" t="s">
        <v>432</v>
      </c>
      <c r="C20365" t="s">
        <v>1439</v>
      </c>
      <c r="D20365">
        <v>2013</v>
      </c>
      <c r="E20365">
        <v>194</v>
      </c>
    </row>
    <row r="20366" spans="1:5" x14ac:dyDescent="0.35">
      <c r="A20366">
        <v>20365</v>
      </c>
      <c r="B20366" t="s">
        <v>432</v>
      </c>
      <c r="C20366" t="s">
        <v>1440</v>
      </c>
      <c r="D20366">
        <v>2013</v>
      </c>
      <c r="E20366">
        <v>211</v>
      </c>
    </row>
    <row r="20367" spans="1:5" x14ac:dyDescent="0.35">
      <c r="A20367">
        <v>20366</v>
      </c>
      <c r="B20367" t="s">
        <v>432</v>
      </c>
      <c r="C20367" t="s">
        <v>1441</v>
      </c>
      <c r="D20367">
        <v>2013</v>
      </c>
      <c r="E20367">
        <v>258</v>
      </c>
    </row>
    <row r="20368" spans="1:5" x14ac:dyDescent="0.35">
      <c r="A20368">
        <v>20367</v>
      </c>
      <c r="B20368" t="s">
        <v>432</v>
      </c>
      <c r="C20368" t="s">
        <v>1442</v>
      </c>
      <c r="D20368">
        <v>2013</v>
      </c>
      <c r="E20368">
        <v>339</v>
      </c>
    </row>
    <row r="20369" spans="1:5" x14ac:dyDescent="0.35">
      <c r="A20369">
        <v>20368</v>
      </c>
      <c r="B20369" t="s">
        <v>432</v>
      </c>
      <c r="C20369" t="s">
        <v>1443</v>
      </c>
      <c r="D20369">
        <v>2013</v>
      </c>
      <c r="E20369">
        <v>286</v>
      </c>
    </row>
    <row r="20370" spans="1:5" x14ac:dyDescent="0.35">
      <c r="A20370">
        <v>20369</v>
      </c>
      <c r="B20370" t="s">
        <v>432</v>
      </c>
      <c r="C20370" t="s">
        <v>1444</v>
      </c>
      <c r="D20370">
        <v>2013</v>
      </c>
      <c r="E20370">
        <v>222</v>
      </c>
    </row>
    <row r="20371" spans="1:5" x14ac:dyDescent="0.35">
      <c r="A20371">
        <v>20370</v>
      </c>
      <c r="B20371" t="s">
        <v>432</v>
      </c>
      <c r="C20371" t="s">
        <v>1445</v>
      </c>
      <c r="D20371">
        <v>2013</v>
      </c>
      <c r="E20371">
        <v>256</v>
      </c>
    </row>
    <row r="20372" spans="1:5" x14ac:dyDescent="0.35">
      <c r="A20372">
        <v>20371</v>
      </c>
      <c r="B20372" t="s">
        <v>432</v>
      </c>
      <c r="C20372" t="s">
        <v>1446</v>
      </c>
      <c r="D20372">
        <v>2013</v>
      </c>
      <c r="E20372">
        <v>251</v>
      </c>
    </row>
    <row r="20373" spans="1:5" x14ac:dyDescent="0.35">
      <c r="A20373">
        <v>20372</v>
      </c>
      <c r="B20373" t="s">
        <v>432</v>
      </c>
      <c r="C20373" t="s">
        <v>1447</v>
      </c>
      <c r="D20373">
        <v>2013</v>
      </c>
      <c r="E20373">
        <v>212</v>
      </c>
    </row>
    <row r="20374" spans="1:5" x14ac:dyDescent="0.35">
      <c r="A20374">
        <v>20373</v>
      </c>
      <c r="B20374" t="s">
        <v>432</v>
      </c>
      <c r="C20374" t="s">
        <v>1436</v>
      </c>
      <c r="D20374">
        <v>2014</v>
      </c>
      <c r="E20374">
        <v>192</v>
      </c>
    </row>
    <row r="20375" spans="1:5" x14ac:dyDescent="0.35">
      <c r="A20375">
        <v>20374</v>
      </c>
      <c r="B20375" t="s">
        <v>432</v>
      </c>
      <c r="C20375" t="s">
        <v>1437</v>
      </c>
      <c r="D20375">
        <v>2014</v>
      </c>
      <c r="E20375">
        <v>238</v>
      </c>
    </row>
    <row r="20376" spans="1:5" x14ac:dyDescent="0.35">
      <c r="A20376">
        <v>20375</v>
      </c>
      <c r="B20376" t="s">
        <v>432</v>
      </c>
      <c r="C20376" t="s">
        <v>1438</v>
      </c>
      <c r="D20376">
        <v>2014</v>
      </c>
      <c r="E20376">
        <v>264</v>
      </c>
    </row>
    <row r="20377" spans="1:5" x14ac:dyDescent="0.35">
      <c r="A20377">
        <v>20376</v>
      </c>
      <c r="B20377" t="s">
        <v>432</v>
      </c>
      <c r="C20377" t="s">
        <v>1439</v>
      </c>
      <c r="D20377">
        <v>2014</v>
      </c>
      <c r="E20377">
        <v>228</v>
      </c>
    </row>
    <row r="20378" spans="1:5" x14ac:dyDescent="0.35">
      <c r="A20378">
        <v>20377</v>
      </c>
      <c r="B20378" t="s">
        <v>432</v>
      </c>
      <c r="C20378" t="s">
        <v>1440</v>
      </c>
      <c r="D20378">
        <v>2014</v>
      </c>
      <c r="E20378">
        <v>219</v>
      </c>
    </row>
    <row r="20379" spans="1:5" x14ac:dyDescent="0.35">
      <c r="A20379">
        <v>20378</v>
      </c>
      <c r="B20379" t="s">
        <v>432</v>
      </c>
      <c r="C20379" t="s">
        <v>1441</v>
      </c>
      <c r="D20379">
        <v>2014</v>
      </c>
      <c r="E20379">
        <v>213</v>
      </c>
    </row>
    <row r="20380" spans="1:5" x14ac:dyDescent="0.35">
      <c r="A20380">
        <v>20379</v>
      </c>
      <c r="B20380" t="s">
        <v>432</v>
      </c>
      <c r="C20380" t="s">
        <v>1442</v>
      </c>
      <c r="D20380">
        <v>2014</v>
      </c>
      <c r="E20380">
        <v>293</v>
      </c>
    </row>
    <row r="20381" spans="1:5" x14ac:dyDescent="0.35">
      <c r="A20381">
        <v>20380</v>
      </c>
      <c r="B20381" t="s">
        <v>432</v>
      </c>
      <c r="C20381" t="s">
        <v>1443</v>
      </c>
      <c r="D20381">
        <v>2014</v>
      </c>
      <c r="E20381">
        <v>178</v>
      </c>
    </row>
    <row r="20382" spans="1:5" x14ac:dyDescent="0.35">
      <c r="A20382">
        <v>20381</v>
      </c>
      <c r="B20382" t="s">
        <v>432</v>
      </c>
      <c r="C20382" t="s">
        <v>1444</v>
      </c>
      <c r="D20382">
        <v>2014</v>
      </c>
      <c r="E20382">
        <v>176</v>
      </c>
    </row>
    <row r="20383" spans="1:5" x14ac:dyDescent="0.35">
      <c r="A20383">
        <v>20382</v>
      </c>
      <c r="B20383" t="s">
        <v>432</v>
      </c>
      <c r="C20383" t="s">
        <v>1445</v>
      </c>
      <c r="D20383">
        <v>2014</v>
      </c>
      <c r="E20383">
        <v>221</v>
      </c>
    </row>
    <row r="20384" spans="1:5" x14ac:dyDescent="0.35">
      <c r="A20384">
        <v>20383</v>
      </c>
      <c r="B20384" t="s">
        <v>432</v>
      </c>
      <c r="C20384" t="s">
        <v>1446</v>
      </c>
      <c r="D20384">
        <v>2014</v>
      </c>
      <c r="E20384">
        <v>202</v>
      </c>
    </row>
    <row r="20385" spans="1:5" x14ac:dyDescent="0.35">
      <c r="A20385">
        <v>20384</v>
      </c>
      <c r="B20385" t="s">
        <v>432</v>
      </c>
      <c r="C20385" t="s">
        <v>1447</v>
      </c>
      <c r="D20385">
        <v>2014</v>
      </c>
      <c r="E20385">
        <v>214</v>
      </c>
    </row>
    <row r="20386" spans="1:5" x14ac:dyDescent="0.35">
      <c r="A20386">
        <v>20385</v>
      </c>
      <c r="B20386" t="s">
        <v>432</v>
      </c>
      <c r="C20386" t="s">
        <v>1436</v>
      </c>
      <c r="D20386">
        <v>2015</v>
      </c>
      <c r="E20386">
        <v>192</v>
      </c>
    </row>
    <row r="20387" spans="1:5" x14ac:dyDescent="0.35">
      <c r="A20387">
        <v>20386</v>
      </c>
      <c r="B20387" t="s">
        <v>432</v>
      </c>
      <c r="C20387" t="s">
        <v>1437</v>
      </c>
      <c r="D20387">
        <v>2015</v>
      </c>
      <c r="E20387">
        <v>177</v>
      </c>
    </row>
    <row r="20388" spans="1:5" x14ac:dyDescent="0.35">
      <c r="A20388">
        <v>20387</v>
      </c>
      <c r="B20388" t="s">
        <v>432</v>
      </c>
      <c r="C20388" t="s">
        <v>1438</v>
      </c>
      <c r="D20388">
        <v>2015</v>
      </c>
      <c r="E20388">
        <v>194</v>
      </c>
    </row>
    <row r="20389" spans="1:5" x14ac:dyDescent="0.35">
      <c r="A20389">
        <v>20388</v>
      </c>
      <c r="B20389" t="s">
        <v>432</v>
      </c>
      <c r="C20389" t="s">
        <v>1439</v>
      </c>
      <c r="D20389">
        <v>2015</v>
      </c>
      <c r="E20389">
        <v>143</v>
      </c>
    </row>
    <row r="20390" spans="1:5" x14ac:dyDescent="0.35">
      <c r="A20390">
        <v>20389</v>
      </c>
      <c r="B20390" t="s">
        <v>432</v>
      </c>
      <c r="C20390" t="s">
        <v>1440</v>
      </c>
      <c r="D20390">
        <v>2015</v>
      </c>
      <c r="E20390">
        <v>180</v>
      </c>
    </row>
    <row r="20391" spans="1:5" x14ac:dyDescent="0.35">
      <c r="A20391">
        <v>20390</v>
      </c>
      <c r="B20391" t="s">
        <v>432</v>
      </c>
      <c r="C20391" t="s">
        <v>1441</v>
      </c>
      <c r="D20391">
        <v>2015</v>
      </c>
      <c r="E20391">
        <v>171</v>
      </c>
    </row>
    <row r="20392" spans="1:5" x14ac:dyDescent="0.35">
      <c r="A20392">
        <v>20391</v>
      </c>
      <c r="B20392" t="s">
        <v>432</v>
      </c>
      <c r="C20392" t="s">
        <v>1442</v>
      </c>
      <c r="D20392">
        <v>2015</v>
      </c>
      <c r="E20392">
        <v>214</v>
      </c>
    </row>
    <row r="20393" spans="1:5" x14ac:dyDescent="0.35">
      <c r="A20393">
        <v>20392</v>
      </c>
      <c r="B20393" t="s">
        <v>432</v>
      </c>
      <c r="C20393" t="s">
        <v>1443</v>
      </c>
      <c r="D20393">
        <v>2015</v>
      </c>
      <c r="E20393">
        <v>185</v>
      </c>
    </row>
    <row r="20394" spans="1:5" x14ac:dyDescent="0.35">
      <c r="A20394">
        <v>20393</v>
      </c>
      <c r="B20394" t="s">
        <v>432</v>
      </c>
      <c r="C20394" t="s">
        <v>1444</v>
      </c>
      <c r="D20394">
        <v>2015</v>
      </c>
      <c r="E20394">
        <v>156</v>
      </c>
    </row>
    <row r="20395" spans="1:5" x14ac:dyDescent="0.35">
      <c r="A20395">
        <v>20394</v>
      </c>
      <c r="B20395" t="s">
        <v>432</v>
      </c>
      <c r="C20395" t="s">
        <v>1445</v>
      </c>
      <c r="D20395">
        <v>2015</v>
      </c>
      <c r="E20395">
        <v>150</v>
      </c>
    </row>
    <row r="20396" spans="1:5" x14ac:dyDescent="0.35">
      <c r="A20396">
        <v>20395</v>
      </c>
      <c r="B20396" t="s">
        <v>432</v>
      </c>
      <c r="C20396" t="s">
        <v>1446</v>
      </c>
      <c r="D20396">
        <v>2015</v>
      </c>
      <c r="E20396">
        <v>152</v>
      </c>
    </row>
    <row r="20397" spans="1:5" x14ac:dyDescent="0.35">
      <c r="A20397">
        <v>20396</v>
      </c>
      <c r="B20397" t="s">
        <v>432</v>
      </c>
      <c r="C20397" t="s">
        <v>1447</v>
      </c>
      <c r="D20397">
        <v>2015</v>
      </c>
      <c r="E20397">
        <v>176</v>
      </c>
    </row>
    <row r="20398" spans="1:5" x14ac:dyDescent="0.35">
      <c r="A20398">
        <v>20397</v>
      </c>
      <c r="B20398" t="s">
        <v>432</v>
      </c>
      <c r="C20398" t="s">
        <v>1436</v>
      </c>
      <c r="D20398">
        <v>2016</v>
      </c>
      <c r="E20398">
        <v>156</v>
      </c>
    </row>
    <row r="20399" spans="1:5" x14ac:dyDescent="0.35">
      <c r="A20399">
        <v>20398</v>
      </c>
      <c r="B20399" t="s">
        <v>432</v>
      </c>
      <c r="C20399" t="s">
        <v>1437</v>
      </c>
      <c r="D20399">
        <v>2016</v>
      </c>
      <c r="E20399">
        <v>170</v>
      </c>
    </row>
    <row r="20400" spans="1:5" x14ac:dyDescent="0.35">
      <c r="A20400">
        <v>20399</v>
      </c>
      <c r="B20400" t="s">
        <v>432</v>
      </c>
      <c r="C20400" t="s">
        <v>1438</v>
      </c>
      <c r="D20400">
        <v>2016</v>
      </c>
      <c r="E20400">
        <v>187</v>
      </c>
    </row>
    <row r="20401" spans="1:5" x14ac:dyDescent="0.35">
      <c r="A20401">
        <v>20400</v>
      </c>
      <c r="B20401" t="s">
        <v>432</v>
      </c>
      <c r="C20401" t="s">
        <v>1439</v>
      </c>
      <c r="D20401">
        <v>2016</v>
      </c>
      <c r="E20401">
        <v>203</v>
      </c>
    </row>
    <row r="20402" spans="1:5" x14ac:dyDescent="0.35">
      <c r="A20402">
        <v>20401</v>
      </c>
      <c r="B20402" t="s">
        <v>432</v>
      </c>
      <c r="C20402" t="s">
        <v>1440</v>
      </c>
      <c r="D20402">
        <v>2016</v>
      </c>
      <c r="E20402">
        <v>220</v>
      </c>
    </row>
    <row r="20403" spans="1:5" x14ac:dyDescent="0.35">
      <c r="A20403">
        <v>20402</v>
      </c>
      <c r="B20403" t="s">
        <v>432</v>
      </c>
      <c r="C20403" t="s">
        <v>1441</v>
      </c>
      <c r="D20403">
        <v>2016</v>
      </c>
      <c r="E20403">
        <v>248</v>
      </c>
    </row>
    <row r="20404" spans="1:5" x14ac:dyDescent="0.35">
      <c r="A20404">
        <v>20403</v>
      </c>
      <c r="B20404" t="s">
        <v>432</v>
      </c>
      <c r="C20404" t="s">
        <v>1442</v>
      </c>
      <c r="D20404">
        <v>2016</v>
      </c>
      <c r="E20404">
        <v>150</v>
      </c>
    </row>
    <row r="20405" spans="1:5" x14ac:dyDescent="0.35">
      <c r="A20405">
        <v>20404</v>
      </c>
      <c r="B20405" t="s">
        <v>432</v>
      </c>
      <c r="C20405" t="s">
        <v>1443</v>
      </c>
      <c r="D20405">
        <v>2016</v>
      </c>
      <c r="E20405">
        <v>185</v>
      </c>
    </row>
    <row r="20406" spans="1:5" x14ac:dyDescent="0.35">
      <c r="A20406">
        <v>20405</v>
      </c>
      <c r="B20406" t="s">
        <v>432</v>
      </c>
      <c r="C20406" t="s">
        <v>1444</v>
      </c>
      <c r="D20406">
        <v>2016</v>
      </c>
      <c r="E20406">
        <v>162</v>
      </c>
    </row>
    <row r="20407" spans="1:5" x14ac:dyDescent="0.35">
      <c r="A20407">
        <v>20406</v>
      </c>
      <c r="B20407" t="s">
        <v>432</v>
      </c>
      <c r="C20407" t="s">
        <v>1445</v>
      </c>
      <c r="D20407">
        <v>2016</v>
      </c>
      <c r="E20407">
        <v>210</v>
      </c>
    </row>
    <row r="20408" spans="1:5" x14ac:dyDescent="0.35">
      <c r="A20408">
        <v>20407</v>
      </c>
      <c r="B20408" t="s">
        <v>432</v>
      </c>
      <c r="C20408" t="s">
        <v>1446</v>
      </c>
      <c r="D20408">
        <v>2016</v>
      </c>
      <c r="E20408">
        <v>190</v>
      </c>
    </row>
    <row r="20409" spans="1:5" x14ac:dyDescent="0.35">
      <c r="A20409">
        <v>20408</v>
      </c>
      <c r="B20409" t="s">
        <v>432</v>
      </c>
      <c r="C20409" t="s">
        <v>1447</v>
      </c>
      <c r="D20409">
        <v>2016</v>
      </c>
      <c r="E20409">
        <v>229</v>
      </c>
    </row>
    <row r="20410" spans="1:5" x14ac:dyDescent="0.35">
      <c r="A20410">
        <v>20409</v>
      </c>
      <c r="B20410" t="s">
        <v>432</v>
      </c>
      <c r="C20410" t="s">
        <v>1436</v>
      </c>
      <c r="D20410">
        <v>2017</v>
      </c>
      <c r="E20410">
        <v>250</v>
      </c>
    </row>
    <row r="20411" spans="1:5" x14ac:dyDescent="0.35">
      <c r="A20411">
        <v>20410</v>
      </c>
      <c r="B20411" t="s">
        <v>432</v>
      </c>
      <c r="C20411" t="s">
        <v>1437</v>
      </c>
      <c r="D20411">
        <v>2017</v>
      </c>
      <c r="E20411">
        <v>170</v>
      </c>
    </row>
    <row r="20412" spans="1:5" x14ac:dyDescent="0.35">
      <c r="A20412">
        <v>20411</v>
      </c>
      <c r="B20412" t="s">
        <v>432</v>
      </c>
      <c r="C20412" t="s">
        <v>1438</v>
      </c>
      <c r="D20412">
        <v>2017</v>
      </c>
      <c r="E20412">
        <v>185</v>
      </c>
    </row>
    <row r="20413" spans="1:5" x14ac:dyDescent="0.35">
      <c r="A20413">
        <v>20412</v>
      </c>
      <c r="B20413" t="s">
        <v>432</v>
      </c>
      <c r="C20413" t="s">
        <v>1439</v>
      </c>
      <c r="D20413">
        <v>2017</v>
      </c>
      <c r="E20413">
        <v>224</v>
      </c>
    </row>
    <row r="20414" spans="1:5" x14ac:dyDescent="0.35">
      <c r="A20414">
        <v>20413</v>
      </c>
      <c r="B20414" t="s">
        <v>432</v>
      </c>
      <c r="C20414" t="s">
        <v>1440</v>
      </c>
      <c r="D20414">
        <v>2017</v>
      </c>
      <c r="E20414">
        <v>210</v>
      </c>
    </row>
    <row r="20415" spans="1:5" x14ac:dyDescent="0.35">
      <c r="A20415">
        <v>20414</v>
      </c>
      <c r="B20415" t="s">
        <v>432</v>
      </c>
      <c r="C20415" t="s">
        <v>1441</v>
      </c>
      <c r="D20415">
        <v>2017</v>
      </c>
      <c r="E20415">
        <v>237</v>
      </c>
    </row>
    <row r="20416" spans="1:5" x14ac:dyDescent="0.35">
      <c r="A20416">
        <v>20415</v>
      </c>
      <c r="B20416" t="s">
        <v>432</v>
      </c>
      <c r="C20416" t="s">
        <v>1442</v>
      </c>
      <c r="D20416">
        <v>2017</v>
      </c>
      <c r="E20416">
        <v>227</v>
      </c>
    </row>
    <row r="20417" spans="1:5" x14ac:dyDescent="0.35">
      <c r="A20417">
        <v>20416</v>
      </c>
      <c r="B20417" t="s">
        <v>432</v>
      </c>
      <c r="C20417" t="s">
        <v>1443</v>
      </c>
      <c r="D20417">
        <v>2017</v>
      </c>
      <c r="E20417">
        <v>241</v>
      </c>
    </row>
    <row r="20418" spans="1:5" x14ac:dyDescent="0.35">
      <c r="A20418">
        <v>20417</v>
      </c>
      <c r="B20418" t="s">
        <v>432</v>
      </c>
      <c r="C20418" t="s">
        <v>1444</v>
      </c>
      <c r="D20418">
        <v>2017</v>
      </c>
      <c r="E20418">
        <v>260</v>
      </c>
    </row>
    <row r="20419" spans="1:5" x14ac:dyDescent="0.35">
      <c r="A20419">
        <v>20418</v>
      </c>
      <c r="B20419" t="s">
        <v>432</v>
      </c>
      <c r="C20419" t="s">
        <v>1445</v>
      </c>
      <c r="D20419">
        <v>2017</v>
      </c>
      <c r="E20419">
        <v>281</v>
      </c>
    </row>
    <row r="20420" spans="1:5" x14ac:dyDescent="0.35">
      <c r="A20420">
        <v>20419</v>
      </c>
      <c r="B20420" t="s">
        <v>432</v>
      </c>
      <c r="C20420" t="s">
        <v>1446</v>
      </c>
      <c r="D20420">
        <v>2017</v>
      </c>
      <c r="E20420">
        <v>187</v>
      </c>
    </row>
    <row r="20421" spans="1:5" x14ac:dyDescent="0.35">
      <c r="A20421">
        <v>20420</v>
      </c>
      <c r="B20421" t="s">
        <v>432</v>
      </c>
      <c r="C20421" t="s">
        <v>1447</v>
      </c>
      <c r="D20421">
        <v>2017</v>
      </c>
      <c r="E20421">
        <v>156</v>
      </c>
    </row>
    <row r="20422" spans="1:5" x14ac:dyDescent="0.35">
      <c r="A20422">
        <v>20421</v>
      </c>
      <c r="B20422" t="s">
        <v>432</v>
      </c>
      <c r="C20422" t="s">
        <v>1436</v>
      </c>
      <c r="D20422">
        <v>2018</v>
      </c>
      <c r="E20422">
        <v>247</v>
      </c>
    </row>
    <row r="20423" spans="1:5" x14ac:dyDescent="0.35">
      <c r="A20423">
        <v>20422</v>
      </c>
      <c r="B20423" t="s">
        <v>432</v>
      </c>
      <c r="C20423" t="s">
        <v>1437</v>
      </c>
      <c r="D20423">
        <v>2018</v>
      </c>
      <c r="E20423">
        <v>239</v>
      </c>
    </row>
    <row r="20424" spans="1:5" x14ac:dyDescent="0.35">
      <c r="A20424">
        <v>20423</v>
      </c>
      <c r="B20424" t="s">
        <v>432</v>
      </c>
      <c r="C20424" t="s">
        <v>1438</v>
      </c>
      <c r="D20424">
        <v>2018</v>
      </c>
      <c r="E20424">
        <v>255</v>
      </c>
    </row>
    <row r="20425" spans="1:5" x14ac:dyDescent="0.35">
      <c r="A20425">
        <v>20424</v>
      </c>
      <c r="B20425" t="s">
        <v>432</v>
      </c>
      <c r="C20425" t="s">
        <v>1439</v>
      </c>
      <c r="D20425">
        <v>2018</v>
      </c>
      <c r="E20425">
        <v>217</v>
      </c>
    </row>
    <row r="20426" spans="1:5" x14ac:dyDescent="0.35">
      <c r="A20426">
        <v>20425</v>
      </c>
      <c r="B20426" t="s">
        <v>432</v>
      </c>
      <c r="C20426" t="s">
        <v>1440</v>
      </c>
      <c r="D20426">
        <v>2018</v>
      </c>
      <c r="E20426">
        <v>242</v>
      </c>
    </row>
    <row r="20427" spans="1:5" x14ac:dyDescent="0.35">
      <c r="A20427">
        <v>20426</v>
      </c>
      <c r="B20427" t="s">
        <v>432</v>
      </c>
      <c r="C20427" t="s">
        <v>1441</v>
      </c>
      <c r="D20427">
        <v>2018</v>
      </c>
      <c r="E20427">
        <v>246</v>
      </c>
    </row>
    <row r="20428" spans="1:5" x14ac:dyDescent="0.35">
      <c r="A20428">
        <v>20427</v>
      </c>
      <c r="B20428" t="s">
        <v>432</v>
      </c>
      <c r="C20428" t="s">
        <v>1442</v>
      </c>
      <c r="D20428">
        <v>2018</v>
      </c>
      <c r="E20428">
        <v>238</v>
      </c>
    </row>
    <row r="20429" spans="1:5" x14ac:dyDescent="0.35">
      <c r="A20429">
        <v>20428</v>
      </c>
      <c r="B20429" t="s">
        <v>432</v>
      </c>
      <c r="C20429" t="s">
        <v>1443</v>
      </c>
      <c r="D20429">
        <v>2018</v>
      </c>
      <c r="E20429">
        <v>230</v>
      </c>
    </row>
    <row r="20430" spans="1:5" x14ac:dyDescent="0.35">
      <c r="A20430">
        <v>20429</v>
      </c>
      <c r="B20430" t="s">
        <v>432</v>
      </c>
      <c r="C20430" t="s">
        <v>1444</v>
      </c>
      <c r="D20430">
        <v>2018</v>
      </c>
      <c r="E20430">
        <v>227</v>
      </c>
    </row>
    <row r="20431" spans="1:5" x14ac:dyDescent="0.35">
      <c r="A20431">
        <v>20430</v>
      </c>
      <c r="B20431" t="s">
        <v>432</v>
      </c>
      <c r="C20431" t="s">
        <v>1445</v>
      </c>
      <c r="D20431">
        <v>2018</v>
      </c>
      <c r="E20431">
        <v>217</v>
      </c>
    </row>
    <row r="20432" spans="1:5" x14ac:dyDescent="0.35">
      <c r="A20432">
        <v>20431</v>
      </c>
      <c r="B20432" t="s">
        <v>432</v>
      </c>
      <c r="C20432" t="s">
        <v>1446</v>
      </c>
      <c r="D20432">
        <v>2018</v>
      </c>
      <c r="E20432">
        <v>201</v>
      </c>
    </row>
    <row r="20433" spans="1:5" x14ac:dyDescent="0.35">
      <c r="A20433">
        <v>20432</v>
      </c>
      <c r="B20433" t="s">
        <v>432</v>
      </c>
      <c r="C20433" t="s">
        <v>1447</v>
      </c>
      <c r="D20433">
        <v>2018</v>
      </c>
      <c r="E20433">
        <v>217</v>
      </c>
    </row>
    <row r="20434" spans="1:5" x14ac:dyDescent="0.35">
      <c r="A20434">
        <v>20433</v>
      </c>
      <c r="B20434" t="s">
        <v>432</v>
      </c>
      <c r="C20434" t="s">
        <v>1436</v>
      </c>
      <c r="D20434">
        <v>2019</v>
      </c>
      <c r="E20434">
        <v>213</v>
      </c>
    </row>
    <row r="20435" spans="1:5" x14ac:dyDescent="0.35">
      <c r="A20435">
        <v>20434</v>
      </c>
      <c r="B20435" t="s">
        <v>432</v>
      </c>
      <c r="C20435" t="s">
        <v>1437</v>
      </c>
      <c r="D20435">
        <v>2019</v>
      </c>
      <c r="E20435">
        <v>236</v>
      </c>
    </row>
    <row r="20436" spans="1:5" x14ac:dyDescent="0.35">
      <c r="A20436">
        <v>20435</v>
      </c>
      <c r="B20436" t="s">
        <v>432</v>
      </c>
      <c r="C20436" t="s">
        <v>1438</v>
      </c>
      <c r="D20436">
        <v>2019</v>
      </c>
      <c r="E20436">
        <v>208</v>
      </c>
    </row>
    <row r="20437" spans="1:5" x14ac:dyDescent="0.35">
      <c r="A20437">
        <v>20436</v>
      </c>
      <c r="B20437" t="s">
        <v>432</v>
      </c>
      <c r="C20437" t="s">
        <v>1439</v>
      </c>
      <c r="D20437">
        <v>2019</v>
      </c>
      <c r="E20437">
        <v>175</v>
      </c>
    </row>
    <row r="20438" spans="1:5" x14ac:dyDescent="0.35">
      <c r="A20438">
        <v>20437</v>
      </c>
      <c r="B20438" t="s">
        <v>432</v>
      </c>
      <c r="C20438" t="s">
        <v>1440</v>
      </c>
      <c r="D20438">
        <v>2019</v>
      </c>
      <c r="E20438">
        <v>255</v>
      </c>
    </row>
    <row r="20439" spans="1:5" x14ac:dyDescent="0.35">
      <c r="A20439">
        <v>20438</v>
      </c>
      <c r="B20439" t="s">
        <v>432</v>
      </c>
      <c r="C20439" t="s">
        <v>1441</v>
      </c>
      <c r="D20439">
        <v>2019</v>
      </c>
      <c r="E20439">
        <v>223</v>
      </c>
    </row>
    <row r="20440" spans="1:5" x14ac:dyDescent="0.35">
      <c r="A20440">
        <v>20439</v>
      </c>
      <c r="B20440" t="s">
        <v>432</v>
      </c>
      <c r="C20440" t="s">
        <v>1442</v>
      </c>
      <c r="D20440">
        <v>2019</v>
      </c>
      <c r="E20440">
        <v>229</v>
      </c>
    </row>
    <row r="20441" spans="1:5" x14ac:dyDescent="0.35">
      <c r="A20441">
        <v>20440</v>
      </c>
      <c r="B20441" t="s">
        <v>432</v>
      </c>
      <c r="C20441" t="s">
        <v>1443</v>
      </c>
      <c r="D20441">
        <v>2019</v>
      </c>
      <c r="E20441">
        <v>216</v>
      </c>
    </row>
    <row r="20442" spans="1:5" x14ac:dyDescent="0.35">
      <c r="A20442">
        <v>20441</v>
      </c>
      <c r="B20442" t="s">
        <v>432</v>
      </c>
      <c r="C20442" t="s">
        <v>1444</v>
      </c>
      <c r="D20442">
        <v>2019</v>
      </c>
      <c r="E20442">
        <v>198</v>
      </c>
    </row>
    <row r="20443" spans="1:5" x14ac:dyDescent="0.35">
      <c r="A20443">
        <v>20442</v>
      </c>
      <c r="B20443" t="s">
        <v>432</v>
      </c>
      <c r="C20443" t="s">
        <v>1445</v>
      </c>
      <c r="D20443">
        <v>2019</v>
      </c>
      <c r="E20443">
        <v>168</v>
      </c>
    </row>
    <row r="20444" spans="1:5" x14ac:dyDescent="0.35">
      <c r="A20444">
        <v>20443</v>
      </c>
      <c r="B20444" t="s">
        <v>432</v>
      </c>
      <c r="C20444" t="s">
        <v>1446</v>
      </c>
      <c r="D20444">
        <v>2019</v>
      </c>
      <c r="E20444">
        <v>214</v>
      </c>
    </row>
    <row r="20445" spans="1:5" x14ac:dyDescent="0.35">
      <c r="A20445">
        <v>20444</v>
      </c>
      <c r="B20445" t="s">
        <v>432</v>
      </c>
      <c r="C20445" t="s">
        <v>1447</v>
      </c>
      <c r="D20445">
        <v>2019</v>
      </c>
      <c r="E20445">
        <v>238</v>
      </c>
    </row>
    <row r="20446" spans="1:5" x14ac:dyDescent="0.35">
      <c r="A20446">
        <v>20445</v>
      </c>
      <c r="B20446" t="s">
        <v>432</v>
      </c>
      <c r="C20446" t="s">
        <v>1436</v>
      </c>
      <c r="D20446">
        <v>2020</v>
      </c>
      <c r="E20446">
        <v>187</v>
      </c>
    </row>
    <row r="20447" spans="1:5" x14ac:dyDescent="0.35">
      <c r="A20447">
        <v>20446</v>
      </c>
      <c r="B20447" t="s">
        <v>432</v>
      </c>
      <c r="C20447" t="s">
        <v>1437</v>
      </c>
      <c r="D20447">
        <v>2020</v>
      </c>
      <c r="E20447">
        <v>198</v>
      </c>
    </row>
    <row r="20448" spans="1:5" x14ac:dyDescent="0.35">
      <c r="A20448">
        <v>20447</v>
      </c>
      <c r="B20448" t="s">
        <v>432</v>
      </c>
      <c r="C20448" t="s">
        <v>1438</v>
      </c>
      <c r="D20448">
        <v>2020</v>
      </c>
      <c r="E20448">
        <v>222</v>
      </c>
    </row>
    <row r="20449" spans="1:5" x14ac:dyDescent="0.35">
      <c r="A20449">
        <v>20448</v>
      </c>
      <c r="B20449" t="s">
        <v>432</v>
      </c>
      <c r="C20449" t="s">
        <v>1439</v>
      </c>
      <c r="D20449">
        <v>2020</v>
      </c>
      <c r="E20449">
        <v>206</v>
      </c>
    </row>
    <row r="20450" spans="1:5" x14ac:dyDescent="0.35">
      <c r="A20450">
        <v>20449</v>
      </c>
      <c r="B20450" t="s">
        <v>432</v>
      </c>
      <c r="C20450" t="s">
        <v>1440</v>
      </c>
      <c r="D20450">
        <v>2020</v>
      </c>
      <c r="E20450">
        <v>245</v>
      </c>
    </row>
    <row r="20451" spans="1:5" x14ac:dyDescent="0.35">
      <c r="A20451">
        <v>20450</v>
      </c>
      <c r="B20451" t="s">
        <v>432</v>
      </c>
      <c r="C20451" t="s">
        <v>1441</v>
      </c>
      <c r="D20451">
        <v>2020</v>
      </c>
      <c r="E20451">
        <v>201</v>
      </c>
    </row>
    <row r="20452" spans="1:5" x14ac:dyDescent="0.35">
      <c r="A20452">
        <v>20451</v>
      </c>
      <c r="B20452" t="s">
        <v>432</v>
      </c>
      <c r="C20452" t="s">
        <v>1442</v>
      </c>
      <c r="D20452">
        <v>2020</v>
      </c>
      <c r="E20452">
        <v>179</v>
      </c>
    </row>
    <row r="20453" spans="1:5" x14ac:dyDescent="0.35">
      <c r="A20453">
        <v>20452</v>
      </c>
      <c r="B20453" t="s">
        <v>432</v>
      </c>
      <c r="C20453" t="s">
        <v>1443</v>
      </c>
      <c r="D20453">
        <v>2020</v>
      </c>
      <c r="E20453">
        <v>224</v>
      </c>
    </row>
    <row r="20454" spans="1:5" x14ac:dyDescent="0.35">
      <c r="A20454">
        <v>20453</v>
      </c>
      <c r="B20454" t="s">
        <v>432</v>
      </c>
      <c r="C20454" t="s">
        <v>1444</v>
      </c>
      <c r="D20454">
        <v>2020</v>
      </c>
      <c r="E20454">
        <v>210</v>
      </c>
    </row>
    <row r="20455" spans="1:5" x14ac:dyDescent="0.35">
      <c r="A20455">
        <v>20454</v>
      </c>
      <c r="B20455" t="s">
        <v>432</v>
      </c>
      <c r="C20455" t="s">
        <v>1445</v>
      </c>
      <c r="D20455">
        <v>2020</v>
      </c>
      <c r="E20455">
        <v>191</v>
      </c>
    </row>
    <row r="20456" spans="1:5" x14ac:dyDescent="0.35">
      <c r="A20456">
        <v>20455</v>
      </c>
      <c r="B20456" t="s">
        <v>432</v>
      </c>
      <c r="C20456" t="s">
        <v>1446</v>
      </c>
      <c r="D20456">
        <v>2020</v>
      </c>
      <c r="E20456">
        <v>258</v>
      </c>
    </row>
    <row r="20457" spans="1:5" x14ac:dyDescent="0.35">
      <c r="A20457">
        <v>20456</v>
      </c>
      <c r="B20457" t="s">
        <v>432</v>
      </c>
      <c r="C20457" t="s">
        <v>1447</v>
      </c>
      <c r="D20457">
        <v>2020</v>
      </c>
      <c r="E20457">
        <v>298</v>
      </c>
    </row>
    <row r="20458" spans="1:5" x14ac:dyDescent="0.35">
      <c r="A20458">
        <v>20457</v>
      </c>
      <c r="B20458" t="s">
        <v>432</v>
      </c>
      <c r="C20458" t="s">
        <v>1436</v>
      </c>
      <c r="D20458">
        <v>2021</v>
      </c>
      <c r="E20458">
        <v>289</v>
      </c>
    </row>
    <row r="20459" spans="1:5" x14ac:dyDescent="0.35">
      <c r="A20459">
        <v>20458</v>
      </c>
      <c r="B20459" t="s">
        <v>432</v>
      </c>
      <c r="C20459" t="s">
        <v>1437</v>
      </c>
      <c r="D20459">
        <v>2021</v>
      </c>
      <c r="E20459">
        <v>277</v>
      </c>
    </row>
    <row r="20460" spans="1:5" x14ac:dyDescent="0.35">
      <c r="A20460">
        <v>20459</v>
      </c>
      <c r="B20460" t="s">
        <v>432</v>
      </c>
      <c r="C20460" t="s">
        <v>1438</v>
      </c>
      <c r="D20460">
        <v>2021</v>
      </c>
      <c r="E20460">
        <v>215</v>
      </c>
    </row>
    <row r="20461" spans="1:5" x14ac:dyDescent="0.35">
      <c r="A20461">
        <v>20460</v>
      </c>
      <c r="B20461" t="s">
        <v>432</v>
      </c>
      <c r="C20461" t="s">
        <v>1439</v>
      </c>
      <c r="D20461">
        <v>2021</v>
      </c>
      <c r="E20461">
        <v>227</v>
      </c>
    </row>
    <row r="20462" spans="1:5" x14ac:dyDescent="0.35">
      <c r="A20462">
        <v>20461</v>
      </c>
      <c r="B20462" t="s">
        <v>432</v>
      </c>
      <c r="C20462" t="s">
        <v>1440</v>
      </c>
      <c r="D20462">
        <v>2021</v>
      </c>
      <c r="E20462">
        <v>204</v>
      </c>
    </row>
    <row r="20463" spans="1:5" x14ac:dyDescent="0.35">
      <c r="A20463">
        <v>20462</v>
      </c>
      <c r="B20463" t="s">
        <v>432</v>
      </c>
      <c r="C20463" t="s">
        <v>1441</v>
      </c>
      <c r="D20463">
        <v>2021</v>
      </c>
      <c r="E20463">
        <v>224</v>
      </c>
    </row>
    <row r="20464" spans="1:5" x14ac:dyDescent="0.35">
      <c r="A20464">
        <v>20463</v>
      </c>
      <c r="B20464" t="s">
        <v>432</v>
      </c>
      <c r="C20464" t="s">
        <v>1442</v>
      </c>
      <c r="D20464">
        <v>2021</v>
      </c>
      <c r="E20464">
        <v>238</v>
      </c>
    </row>
    <row r="20465" spans="1:5" x14ac:dyDescent="0.35">
      <c r="A20465">
        <v>20464</v>
      </c>
      <c r="B20465" t="s">
        <v>432</v>
      </c>
      <c r="C20465" t="s">
        <v>1443</v>
      </c>
      <c r="D20465">
        <v>2021</v>
      </c>
      <c r="E20465">
        <v>218</v>
      </c>
    </row>
    <row r="20466" spans="1:5" x14ac:dyDescent="0.35">
      <c r="A20466">
        <v>20465</v>
      </c>
      <c r="B20466" t="s">
        <v>432</v>
      </c>
      <c r="C20466" t="s">
        <v>1444</v>
      </c>
      <c r="D20466">
        <v>2021</v>
      </c>
      <c r="E20466">
        <v>232</v>
      </c>
    </row>
    <row r="20467" spans="1:5" x14ac:dyDescent="0.35">
      <c r="A20467">
        <v>20466</v>
      </c>
      <c r="B20467" t="s">
        <v>432</v>
      </c>
      <c r="C20467" t="s">
        <v>1445</v>
      </c>
      <c r="D20467">
        <v>2021</v>
      </c>
      <c r="E20467">
        <v>230</v>
      </c>
    </row>
    <row r="20468" spans="1:5" x14ac:dyDescent="0.35">
      <c r="A20468">
        <v>20467</v>
      </c>
      <c r="B20468" t="s">
        <v>432</v>
      </c>
      <c r="C20468" t="s">
        <v>1446</v>
      </c>
      <c r="D20468">
        <v>2021</v>
      </c>
      <c r="E20468">
        <v>221</v>
      </c>
    </row>
    <row r="20469" spans="1:5" x14ac:dyDescent="0.35">
      <c r="A20469">
        <v>20468</v>
      </c>
      <c r="B20469" t="s">
        <v>432</v>
      </c>
      <c r="C20469" t="s">
        <v>1447</v>
      </c>
      <c r="D20469">
        <v>2021</v>
      </c>
      <c r="E20469">
        <v>287</v>
      </c>
    </row>
    <row r="20470" spans="1:5" x14ac:dyDescent="0.35">
      <c r="A20470">
        <v>20469</v>
      </c>
      <c r="B20470" t="s">
        <v>432</v>
      </c>
      <c r="C20470" t="s">
        <v>1436</v>
      </c>
      <c r="D20470">
        <v>2022</v>
      </c>
      <c r="E20470">
        <v>202</v>
      </c>
    </row>
    <row r="20471" spans="1:5" x14ac:dyDescent="0.35">
      <c r="A20471">
        <v>20470</v>
      </c>
      <c r="B20471" t="s">
        <v>432</v>
      </c>
      <c r="C20471" t="s">
        <v>1437</v>
      </c>
      <c r="D20471">
        <v>2022</v>
      </c>
      <c r="E20471">
        <v>222</v>
      </c>
    </row>
    <row r="20472" spans="1:5" x14ac:dyDescent="0.35">
      <c r="A20472">
        <v>20471</v>
      </c>
      <c r="B20472" t="s">
        <v>432</v>
      </c>
      <c r="C20472" t="s">
        <v>1438</v>
      </c>
      <c r="D20472">
        <v>2022</v>
      </c>
      <c r="E20472">
        <v>182</v>
      </c>
    </row>
    <row r="20473" spans="1:5" x14ac:dyDescent="0.35">
      <c r="A20473">
        <v>20472</v>
      </c>
      <c r="B20473" t="s">
        <v>432</v>
      </c>
      <c r="C20473" t="s">
        <v>1439</v>
      </c>
      <c r="D20473">
        <v>2022</v>
      </c>
      <c r="E20473">
        <v>262</v>
      </c>
    </row>
    <row r="20474" spans="1:5" x14ac:dyDescent="0.35">
      <c r="A20474">
        <v>20473</v>
      </c>
      <c r="B20474" t="s">
        <v>432</v>
      </c>
      <c r="C20474" t="s">
        <v>1440</v>
      </c>
      <c r="D20474">
        <v>2022</v>
      </c>
      <c r="E20474">
        <v>252</v>
      </c>
    </row>
    <row r="20475" spans="1:5" x14ac:dyDescent="0.35">
      <c r="A20475">
        <v>20474</v>
      </c>
      <c r="B20475" t="s">
        <v>432</v>
      </c>
      <c r="C20475" t="s">
        <v>1441</v>
      </c>
      <c r="D20475">
        <v>2022</v>
      </c>
      <c r="E20475">
        <v>225</v>
      </c>
    </row>
    <row r="20476" spans="1:5" x14ac:dyDescent="0.35">
      <c r="A20476">
        <v>20475</v>
      </c>
      <c r="B20476" t="s">
        <v>432</v>
      </c>
      <c r="C20476" t="s">
        <v>1442</v>
      </c>
      <c r="D20476">
        <v>2022</v>
      </c>
      <c r="E20476">
        <v>190</v>
      </c>
    </row>
    <row r="20477" spans="1:5" x14ac:dyDescent="0.35">
      <c r="A20477">
        <v>20476</v>
      </c>
      <c r="B20477" t="s">
        <v>432</v>
      </c>
      <c r="C20477" t="s">
        <v>1443</v>
      </c>
      <c r="D20477">
        <v>2022</v>
      </c>
      <c r="E20477">
        <v>319</v>
      </c>
    </row>
    <row r="20478" spans="1:5" x14ac:dyDescent="0.35">
      <c r="A20478">
        <v>20477</v>
      </c>
      <c r="B20478" t="s">
        <v>432</v>
      </c>
      <c r="C20478" t="s">
        <v>1444</v>
      </c>
      <c r="D20478">
        <v>2022</v>
      </c>
      <c r="E20478">
        <v>323</v>
      </c>
    </row>
    <row r="20479" spans="1:5" x14ac:dyDescent="0.35">
      <c r="A20479">
        <v>20478</v>
      </c>
      <c r="B20479" t="s">
        <v>432</v>
      </c>
      <c r="C20479" t="s">
        <v>1445</v>
      </c>
      <c r="D20479">
        <v>2022</v>
      </c>
      <c r="E20479">
        <v>254</v>
      </c>
    </row>
    <row r="20480" spans="1:5" x14ac:dyDescent="0.35">
      <c r="A20480">
        <v>20479</v>
      </c>
      <c r="B20480" t="s">
        <v>432</v>
      </c>
      <c r="C20480" t="s">
        <v>1446</v>
      </c>
      <c r="D20480">
        <v>2022</v>
      </c>
      <c r="E20480">
        <v>253</v>
      </c>
    </row>
    <row r="20481" spans="1:5" x14ac:dyDescent="0.35">
      <c r="A20481">
        <v>20480</v>
      </c>
      <c r="B20481" t="s">
        <v>432</v>
      </c>
      <c r="C20481" t="s">
        <v>1447</v>
      </c>
      <c r="D20481">
        <v>2022</v>
      </c>
      <c r="E20481">
        <v>260</v>
      </c>
    </row>
    <row r="20482" spans="1:5" x14ac:dyDescent="0.35">
      <c r="A20482">
        <v>20481</v>
      </c>
      <c r="B20482" t="s">
        <v>432</v>
      </c>
      <c r="C20482" t="s">
        <v>1436</v>
      </c>
      <c r="D20482">
        <v>2023</v>
      </c>
      <c r="E20482">
        <v>279</v>
      </c>
    </row>
    <row r="20483" spans="1:5" x14ac:dyDescent="0.35">
      <c r="A20483">
        <v>20482</v>
      </c>
      <c r="B20483" t="s">
        <v>432</v>
      </c>
      <c r="C20483" t="s">
        <v>1437</v>
      </c>
      <c r="D20483">
        <v>2023</v>
      </c>
      <c r="E20483">
        <v>234</v>
      </c>
    </row>
    <row r="20484" spans="1:5" x14ac:dyDescent="0.35">
      <c r="A20484">
        <v>20483</v>
      </c>
      <c r="B20484" t="s">
        <v>432</v>
      </c>
      <c r="C20484" t="s">
        <v>1438</v>
      </c>
      <c r="D20484">
        <v>2023</v>
      </c>
      <c r="E20484">
        <v>203</v>
      </c>
    </row>
    <row r="20485" spans="1:5" x14ac:dyDescent="0.35">
      <c r="A20485">
        <v>20484</v>
      </c>
      <c r="B20485" t="s">
        <v>432</v>
      </c>
      <c r="C20485" t="s">
        <v>1439</v>
      </c>
      <c r="D20485">
        <v>2023</v>
      </c>
      <c r="E20485">
        <v>195</v>
      </c>
    </row>
    <row r="20486" spans="1:5" x14ac:dyDescent="0.35">
      <c r="A20486">
        <v>20485</v>
      </c>
      <c r="B20486" t="s">
        <v>432</v>
      </c>
      <c r="C20486" t="s">
        <v>1440</v>
      </c>
      <c r="D20486">
        <v>2023</v>
      </c>
      <c r="E20486">
        <v>196</v>
      </c>
    </row>
    <row r="20487" spans="1:5" x14ac:dyDescent="0.35">
      <c r="A20487">
        <v>20486</v>
      </c>
      <c r="B20487" t="s">
        <v>432</v>
      </c>
      <c r="C20487" t="s">
        <v>1441</v>
      </c>
      <c r="D20487">
        <v>2023</v>
      </c>
      <c r="E20487">
        <v>212</v>
      </c>
    </row>
    <row r="20488" spans="1:5" x14ac:dyDescent="0.35">
      <c r="A20488">
        <v>20487</v>
      </c>
      <c r="B20488" t="s">
        <v>432</v>
      </c>
      <c r="C20488" t="s">
        <v>1442</v>
      </c>
      <c r="D20488">
        <v>2023</v>
      </c>
      <c r="E20488">
        <v>235</v>
      </c>
    </row>
    <row r="20489" spans="1:5" x14ac:dyDescent="0.35">
      <c r="A20489">
        <v>20488</v>
      </c>
      <c r="B20489" t="s">
        <v>432</v>
      </c>
      <c r="C20489" t="s">
        <v>1443</v>
      </c>
      <c r="D20489">
        <v>2023</v>
      </c>
      <c r="E20489">
        <v>253</v>
      </c>
    </row>
    <row r="20490" spans="1:5" x14ac:dyDescent="0.35">
      <c r="A20490">
        <v>20489</v>
      </c>
      <c r="B20490" t="s">
        <v>432</v>
      </c>
      <c r="C20490" t="s">
        <v>1444</v>
      </c>
      <c r="D20490">
        <v>2023</v>
      </c>
      <c r="E20490">
        <v>244</v>
      </c>
    </row>
    <row r="20491" spans="1:5" x14ac:dyDescent="0.35">
      <c r="A20491">
        <v>20490</v>
      </c>
      <c r="B20491" t="s">
        <v>432</v>
      </c>
      <c r="C20491" t="s">
        <v>1445</v>
      </c>
      <c r="D20491">
        <v>2023</v>
      </c>
      <c r="E20491">
        <v>243</v>
      </c>
    </row>
    <row r="20492" spans="1:5" x14ac:dyDescent="0.35">
      <c r="A20492">
        <v>20491</v>
      </c>
      <c r="B20492" t="s">
        <v>432</v>
      </c>
      <c r="C20492" t="s">
        <v>1446</v>
      </c>
      <c r="D20492">
        <v>2023</v>
      </c>
      <c r="E20492">
        <v>32</v>
      </c>
    </row>
    <row r="20493" spans="1:5" x14ac:dyDescent="0.35">
      <c r="A20493">
        <v>20492</v>
      </c>
      <c r="B20493" t="s">
        <v>532</v>
      </c>
      <c r="C20493" t="s">
        <v>1436</v>
      </c>
      <c r="D20493">
        <v>1997</v>
      </c>
      <c r="E20493">
        <v>1</v>
      </c>
    </row>
    <row r="20494" spans="1:5" x14ac:dyDescent="0.35">
      <c r="A20494">
        <v>20493</v>
      </c>
      <c r="B20494" t="s">
        <v>532</v>
      </c>
      <c r="C20494" t="s">
        <v>1437</v>
      </c>
      <c r="D20494">
        <v>1997</v>
      </c>
      <c r="E20494">
        <v>3</v>
      </c>
    </row>
    <row r="20495" spans="1:5" x14ac:dyDescent="0.35">
      <c r="A20495">
        <v>20494</v>
      </c>
      <c r="B20495" t="s">
        <v>532</v>
      </c>
      <c r="C20495" t="s">
        <v>1438</v>
      </c>
      <c r="D20495">
        <v>1997</v>
      </c>
      <c r="E20495">
        <v>2</v>
      </c>
    </row>
    <row r="20496" spans="1:5" x14ac:dyDescent="0.35">
      <c r="A20496">
        <v>20495</v>
      </c>
      <c r="B20496" t="s">
        <v>532</v>
      </c>
      <c r="C20496" t="s">
        <v>1439</v>
      </c>
      <c r="D20496">
        <v>1997</v>
      </c>
      <c r="E20496">
        <v>5</v>
      </c>
    </row>
    <row r="20497" spans="1:5" x14ac:dyDescent="0.35">
      <c r="A20497">
        <v>20496</v>
      </c>
      <c r="B20497" t="s">
        <v>532</v>
      </c>
      <c r="C20497" t="s">
        <v>1440</v>
      </c>
      <c r="D20497">
        <v>1997</v>
      </c>
      <c r="E20497">
        <v>1</v>
      </c>
    </row>
    <row r="20498" spans="1:5" x14ac:dyDescent="0.35">
      <c r="A20498">
        <v>20497</v>
      </c>
      <c r="B20498" t="s">
        <v>532</v>
      </c>
      <c r="C20498" t="s">
        <v>1441</v>
      </c>
      <c r="D20498">
        <v>1997</v>
      </c>
      <c r="E20498">
        <v>2</v>
      </c>
    </row>
    <row r="20499" spans="1:5" x14ac:dyDescent="0.35">
      <c r="A20499">
        <v>20498</v>
      </c>
      <c r="B20499" t="s">
        <v>532</v>
      </c>
      <c r="C20499" t="s">
        <v>1442</v>
      </c>
      <c r="D20499">
        <v>1997</v>
      </c>
      <c r="E20499">
        <v>3</v>
      </c>
    </row>
    <row r="20500" spans="1:5" x14ac:dyDescent="0.35">
      <c r="A20500">
        <v>20499</v>
      </c>
      <c r="B20500" t="s">
        <v>532</v>
      </c>
      <c r="C20500" t="s">
        <v>1443</v>
      </c>
      <c r="D20500">
        <v>1997</v>
      </c>
      <c r="E20500">
        <v>0</v>
      </c>
    </row>
    <row r="20501" spans="1:5" x14ac:dyDescent="0.35">
      <c r="A20501">
        <v>20500</v>
      </c>
      <c r="B20501" t="s">
        <v>532</v>
      </c>
      <c r="C20501" t="s">
        <v>1444</v>
      </c>
      <c r="D20501">
        <v>1997</v>
      </c>
      <c r="E20501">
        <v>1</v>
      </c>
    </row>
    <row r="20502" spans="1:5" x14ac:dyDescent="0.35">
      <c r="A20502">
        <v>20501</v>
      </c>
      <c r="B20502" t="s">
        <v>532</v>
      </c>
      <c r="C20502" t="s">
        <v>1445</v>
      </c>
      <c r="D20502">
        <v>1997</v>
      </c>
      <c r="E20502">
        <v>5</v>
      </c>
    </row>
    <row r="20503" spans="1:5" x14ac:dyDescent="0.35">
      <c r="A20503">
        <v>20502</v>
      </c>
      <c r="B20503" t="s">
        <v>532</v>
      </c>
      <c r="C20503" t="s">
        <v>1446</v>
      </c>
      <c r="D20503">
        <v>1997</v>
      </c>
      <c r="E20503">
        <v>6</v>
      </c>
    </row>
    <row r="20504" spans="1:5" x14ac:dyDescent="0.35">
      <c r="A20504">
        <v>20503</v>
      </c>
      <c r="B20504" t="s">
        <v>532</v>
      </c>
      <c r="C20504" t="s">
        <v>1447</v>
      </c>
      <c r="D20504">
        <v>1997</v>
      </c>
      <c r="E20504">
        <v>0</v>
      </c>
    </row>
    <row r="20505" spans="1:5" x14ac:dyDescent="0.35">
      <c r="A20505">
        <v>20504</v>
      </c>
      <c r="B20505" t="s">
        <v>532</v>
      </c>
      <c r="C20505" t="s">
        <v>1436</v>
      </c>
      <c r="D20505">
        <v>1998</v>
      </c>
      <c r="E20505">
        <v>2</v>
      </c>
    </row>
    <row r="20506" spans="1:5" x14ac:dyDescent="0.35">
      <c r="A20506">
        <v>20505</v>
      </c>
      <c r="B20506" t="s">
        <v>532</v>
      </c>
      <c r="C20506" t="s">
        <v>1437</v>
      </c>
      <c r="D20506">
        <v>1998</v>
      </c>
      <c r="E20506">
        <v>2</v>
      </c>
    </row>
    <row r="20507" spans="1:5" x14ac:dyDescent="0.35">
      <c r="A20507">
        <v>20506</v>
      </c>
      <c r="B20507" t="s">
        <v>532</v>
      </c>
      <c r="C20507" t="s">
        <v>1438</v>
      </c>
      <c r="D20507">
        <v>1998</v>
      </c>
      <c r="E20507">
        <v>0</v>
      </c>
    </row>
    <row r="20508" spans="1:5" x14ac:dyDescent="0.35">
      <c r="A20508">
        <v>20507</v>
      </c>
      <c r="B20508" t="s">
        <v>532</v>
      </c>
      <c r="C20508" t="s">
        <v>1439</v>
      </c>
      <c r="D20508">
        <v>1998</v>
      </c>
      <c r="E20508">
        <v>1</v>
      </c>
    </row>
    <row r="20509" spans="1:5" x14ac:dyDescent="0.35">
      <c r="A20509">
        <v>20508</v>
      </c>
      <c r="B20509" t="s">
        <v>532</v>
      </c>
      <c r="C20509" t="s">
        <v>1440</v>
      </c>
      <c r="D20509">
        <v>1998</v>
      </c>
      <c r="E20509">
        <v>7</v>
      </c>
    </row>
    <row r="20510" spans="1:5" x14ac:dyDescent="0.35">
      <c r="A20510">
        <v>20509</v>
      </c>
      <c r="B20510" t="s">
        <v>532</v>
      </c>
      <c r="C20510" t="s">
        <v>1441</v>
      </c>
      <c r="D20510">
        <v>1998</v>
      </c>
      <c r="E20510">
        <v>4</v>
      </c>
    </row>
    <row r="20511" spans="1:5" x14ac:dyDescent="0.35">
      <c r="A20511">
        <v>20510</v>
      </c>
      <c r="B20511" t="s">
        <v>532</v>
      </c>
      <c r="C20511" t="s">
        <v>1442</v>
      </c>
      <c r="D20511">
        <v>1998</v>
      </c>
      <c r="E20511">
        <v>4</v>
      </c>
    </row>
    <row r="20512" spans="1:5" x14ac:dyDescent="0.35">
      <c r="A20512">
        <v>20511</v>
      </c>
      <c r="B20512" t="s">
        <v>532</v>
      </c>
      <c r="C20512" t="s">
        <v>1443</v>
      </c>
      <c r="D20512">
        <v>1998</v>
      </c>
      <c r="E20512">
        <v>4</v>
      </c>
    </row>
    <row r="20513" spans="1:5" x14ac:dyDescent="0.35">
      <c r="A20513">
        <v>20512</v>
      </c>
      <c r="B20513" t="s">
        <v>532</v>
      </c>
      <c r="C20513" t="s">
        <v>1444</v>
      </c>
      <c r="D20513">
        <v>1998</v>
      </c>
      <c r="E20513">
        <v>2</v>
      </c>
    </row>
    <row r="20514" spans="1:5" x14ac:dyDescent="0.35">
      <c r="A20514">
        <v>20513</v>
      </c>
      <c r="B20514" t="s">
        <v>532</v>
      </c>
      <c r="C20514" t="s">
        <v>1445</v>
      </c>
      <c r="D20514">
        <v>1998</v>
      </c>
      <c r="E20514">
        <v>9</v>
      </c>
    </row>
    <row r="20515" spans="1:5" x14ac:dyDescent="0.35">
      <c r="A20515">
        <v>20514</v>
      </c>
      <c r="B20515" t="s">
        <v>532</v>
      </c>
      <c r="C20515" t="s">
        <v>1446</v>
      </c>
      <c r="D20515">
        <v>1998</v>
      </c>
      <c r="E20515">
        <v>2</v>
      </c>
    </row>
    <row r="20516" spans="1:5" x14ac:dyDescent="0.35">
      <c r="A20516">
        <v>20515</v>
      </c>
      <c r="B20516" t="s">
        <v>532</v>
      </c>
      <c r="C20516" t="s">
        <v>1447</v>
      </c>
      <c r="D20516">
        <v>1998</v>
      </c>
      <c r="E20516">
        <v>3</v>
      </c>
    </row>
    <row r="20517" spans="1:5" x14ac:dyDescent="0.35">
      <c r="A20517">
        <v>20516</v>
      </c>
      <c r="B20517" t="s">
        <v>532</v>
      </c>
      <c r="C20517" t="s">
        <v>1436</v>
      </c>
      <c r="D20517">
        <v>1999</v>
      </c>
      <c r="E20517">
        <v>6</v>
      </c>
    </row>
    <row r="20518" spans="1:5" x14ac:dyDescent="0.35">
      <c r="A20518">
        <v>20517</v>
      </c>
      <c r="B20518" t="s">
        <v>532</v>
      </c>
      <c r="C20518" t="s">
        <v>1437</v>
      </c>
      <c r="D20518">
        <v>1999</v>
      </c>
      <c r="E20518">
        <v>7</v>
      </c>
    </row>
    <row r="20519" spans="1:5" x14ac:dyDescent="0.35">
      <c r="A20519">
        <v>20518</v>
      </c>
      <c r="B20519" t="s">
        <v>532</v>
      </c>
      <c r="C20519" t="s">
        <v>1438</v>
      </c>
      <c r="D20519">
        <v>1999</v>
      </c>
      <c r="E20519">
        <v>5</v>
      </c>
    </row>
    <row r="20520" spans="1:5" x14ac:dyDescent="0.35">
      <c r="A20520">
        <v>20519</v>
      </c>
      <c r="B20520" t="s">
        <v>532</v>
      </c>
      <c r="C20520" t="s">
        <v>1439</v>
      </c>
      <c r="D20520">
        <v>1999</v>
      </c>
      <c r="E20520">
        <v>1</v>
      </c>
    </row>
    <row r="20521" spans="1:5" x14ac:dyDescent="0.35">
      <c r="A20521">
        <v>20520</v>
      </c>
      <c r="B20521" t="s">
        <v>532</v>
      </c>
      <c r="C20521" t="s">
        <v>1440</v>
      </c>
      <c r="D20521">
        <v>1999</v>
      </c>
      <c r="E20521">
        <v>6</v>
      </c>
    </row>
    <row r="20522" spans="1:5" x14ac:dyDescent="0.35">
      <c r="A20522">
        <v>20521</v>
      </c>
      <c r="B20522" t="s">
        <v>532</v>
      </c>
      <c r="C20522" t="s">
        <v>1441</v>
      </c>
      <c r="D20522">
        <v>1999</v>
      </c>
      <c r="E20522">
        <v>6</v>
      </c>
    </row>
    <row r="20523" spans="1:5" x14ac:dyDescent="0.35">
      <c r="A20523">
        <v>20522</v>
      </c>
      <c r="B20523" t="s">
        <v>532</v>
      </c>
      <c r="C20523" t="s">
        <v>1442</v>
      </c>
      <c r="D20523">
        <v>1999</v>
      </c>
      <c r="E20523">
        <v>1</v>
      </c>
    </row>
    <row r="20524" spans="1:5" x14ac:dyDescent="0.35">
      <c r="A20524">
        <v>20523</v>
      </c>
      <c r="B20524" t="s">
        <v>532</v>
      </c>
      <c r="C20524" t="s">
        <v>1443</v>
      </c>
      <c r="D20524">
        <v>1999</v>
      </c>
      <c r="E20524">
        <v>0</v>
      </c>
    </row>
    <row r="20525" spans="1:5" x14ac:dyDescent="0.35">
      <c r="A20525">
        <v>20524</v>
      </c>
      <c r="B20525" t="s">
        <v>532</v>
      </c>
      <c r="C20525" t="s">
        <v>1444</v>
      </c>
      <c r="D20525">
        <v>1999</v>
      </c>
      <c r="E20525">
        <v>3</v>
      </c>
    </row>
    <row r="20526" spans="1:5" x14ac:dyDescent="0.35">
      <c r="A20526">
        <v>20525</v>
      </c>
      <c r="B20526" t="s">
        <v>532</v>
      </c>
      <c r="C20526" t="s">
        <v>1445</v>
      </c>
      <c r="D20526">
        <v>1999</v>
      </c>
      <c r="E20526">
        <v>1</v>
      </c>
    </row>
    <row r="20527" spans="1:5" x14ac:dyDescent="0.35">
      <c r="A20527">
        <v>20526</v>
      </c>
      <c r="B20527" t="s">
        <v>532</v>
      </c>
      <c r="C20527" t="s">
        <v>1446</v>
      </c>
      <c r="D20527">
        <v>1999</v>
      </c>
      <c r="E20527">
        <v>5</v>
      </c>
    </row>
    <row r="20528" spans="1:5" x14ac:dyDescent="0.35">
      <c r="A20528">
        <v>20527</v>
      </c>
      <c r="B20528" t="s">
        <v>532</v>
      </c>
      <c r="C20528" t="s">
        <v>1447</v>
      </c>
      <c r="D20528">
        <v>1999</v>
      </c>
      <c r="E20528">
        <v>1</v>
      </c>
    </row>
    <row r="20529" spans="1:5" x14ac:dyDescent="0.35">
      <c r="A20529">
        <v>20528</v>
      </c>
      <c r="B20529" t="s">
        <v>532</v>
      </c>
      <c r="C20529" t="s">
        <v>1436</v>
      </c>
      <c r="D20529">
        <v>2000</v>
      </c>
      <c r="E20529">
        <v>3</v>
      </c>
    </row>
    <row r="20530" spans="1:5" x14ac:dyDescent="0.35">
      <c r="A20530">
        <v>20529</v>
      </c>
      <c r="B20530" t="s">
        <v>532</v>
      </c>
      <c r="C20530" t="s">
        <v>1437</v>
      </c>
      <c r="D20530">
        <v>2000</v>
      </c>
      <c r="E20530">
        <v>1</v>
      </c>
    </row>
    <row r="20531" spans="1:5" x14ac:dyDescent="0.35">
      <c r="A20531">
        <v>20530</v>
      </c>
      <c r="B20531" t="s">
        <v>532</v>
      </c>
      <c r="C20531" t="s">
        <v>1438</v>
      </c>
      <c r="D20531">
        <v>2000</v>
      </c>
      <c r="E20531">
        <v>0</v>
      </c>
    </row>
    <row r="20532" spans="1:5" x14ac:dyDescent="0.35">
      <c r="A20532">
        <v>20531</v>
      </c>
      <c r="B20532" t="s">
        <v>532</v>
      </c>
      <c r="C20532" t="s">
        <v>1439</v>
      </c>
      <c r="D20532">
        <v>2000</v>
      </c>
      <c r="E20532">
        <v>4</v>
      </c>
    </row>
    <row r="20533" spans="1:5" x14ac:dyDescent="0.35">
      <c r="A20533">
        <v>20532</v>
      </c>
      <c r="B20533" t="s">
        <v>532</v>
      </c>
      <c r="C20533" t="s">
        <v>1440</v>
      </c>
      <c r="D20533">
        <v>2000</v>
      </c>
      <c r="E20533">
        <v>2</v>
      </c>
    </row>
    <row r="20534" spans="1:5" x14ac:dyDescent="0.35">
      <c r="A20534">
        <v>20533</v>
      </c>
      <c r="B20534" t="s">
        <v>532</v>
      </c>
      <c r="C20534" t="s">
        <v>1441</v>
      </c>
      <c r="D20534">
        <v>2000</v>
      </c>
      <c r="E20534">
        <v>7</v>
      </c>
    </row>
    <row r="20535" spans="1:5" x14ac:dyDescent="0.35">
      <c r="A20535">
        <v>20534</v>
      </c>
      <c r="B20535" t="s">
        <v>532</v>
      </c>
      <c r="C20535" t="s">
        <v>1442</v>
      </c>
      <c r="D20535">
        <v>2000</v>
      </c>
      <c r="E20535">
        <v>3</v>
      </c>
    </row>
    <row r="20536" spans="1:5" x14ac:dyDescent="0.35">
      <c r="A20536">
        <v>20535</v>
      </c>
      <c r="B20536" t="s">
        <v>532</v>
      </c>
      <c r="C20536" t="s">
        <v>1443</v>
      </c>
      <c r="D20536">
        <v>2000</v>
      </c>
      <c r="E20536">
        <v>4</v>
      </c>
    </row>
    <row r="20537" spans="1:5" x14ac:dyDescent="0.35">
      <c r="A20537">
        <v>20536</v>
      </c>
      <c r="B20537" t="s">
        <v>532</v>
      </c>
      <c r="C20537" t="s">
        <v>1444</v>
      </c>
      <c r="D20537">
        <v>2000</v>
      </c>
      <c r="E20537">
        <v>5</v>
      </c>
    </row>
    <row r="20538" spans="1:5" x14ac:dyDescent="0.35">
      <c r="A20538">
        <v>20537</v>
      </c>
      <c r="B20538" t="s">
        <v>532</v>
      </c>
      <c r="C20538" t="s">
        <v>1445</v>
      </c>
      <c r="D20538">
        <v>2000</v>
      </c>
      <c r="E20538">
        <v>6</v>
      </c>
    </row>
    <row r="20539" spans="1:5" x14ac:dyDescent="0.35">
      <c r="A20539">
        <v>20538</v>
      </c>
      <c r="B20539" t="s">
        <v>532</v>
      </c>
      <c r="C20539" t="s">
        <v>1446</v>
      </c>
      <c r="D20539">
        <v>2000</v>
      </c>
      <c r="E20539">
        <v>4</v>
      </c>
    </row>
    <row r="20540" spans="1:5" x14ac:dyDescent="0.35">
      <c r="A20540">
        <v>20539</v>
      </c>
      <c r="B20540" t="s">
        <v>532</v>
      </c>
      <c r="C20540" t="s">
        <v>1447</v>
      </c>
      <c r="D20540">
        <v>2000</v>
      </c>
      <c r="E20540">
        <v>5</v>
      </c>
    </row>
    <row r="20541" spans="1:5" x14ac:dyDescent="0.35">
      <c r="A20541">
        <v>20540</v>
      </c>
      <c r="B20541" t="s">
        <v>532</v>
      </c>
      <c r="C20541" t="s">
        <v>1436</v>
      </c>
      <c r="D20541">
        <v>2001</v>
      </c>
      <c r="E20541">
        <v>4</v>
      </c>
    </row>
    <row r="20542" spans="1:5" x14ac:dyDescent="0.35">
      <c r="A20542">
        <v>20541</v>
      </c>
      <c r="B20542" t="s">
        <v>532</v>
      </c>
      <c r="C20542" t="s">
        <v>1437</v>
      </c>
      <c r="D20542">
        <v>2001</v>
      </c>
      <c r="E20542">
        <v>3</v>
      </c>
    </row>
    <row r="20543" spans="1:5" x14ac:dyDescent="0.35">
      <c r="A20543">
        <v>20542</v>
      </c>
      <c r="B20543" t="s">
        <v>532</v>
      </c>
      <c r="C20543" t="s">
        <v>1438</v>
      </c>
      <c r="D20543">
        <v>2001</v>
      </c>
      <c r="E20543">
        <v>4</v>
      </c>
    </row>
    <row r="20544" spans="1:5" x14ac:dyDescent="0.35">
      <c r="A20544">
        <v>20543</v>
      </c>
      <c r="B20544" t="s">
        <v>532</v>
      </c>
      <c r="C20544" t="s">
        <v>1439</v>
      </c>
      <c r="D20544">
        <v>2001</v>
      </c>
      <c r="E20544">
        <v>0</v>
      </c>
    </row>
    <row r="20545" spans="1:5" x14ac:dyDescent="0.35">
      <c r="A20545">
        <v>20544</v>
      </c>
      <c r="B20545" t="s">
        <v>532</v>
      </c>
      <c r="C20545" t="s">
        <v>1440</v>
      </c>
      <c r="D20545">
        <v>2001</v>
      </c>
      <c r="E20545">
        <v>2</v>
      </c>
    </row>
    <row r="20546" spans="1:5" x14ac:dyDescent="0.35">
      <c r="A20546">
        <v>20545</v>
      </c>
      <c r="B20546" t="s">
        <v>532</v>
      </c>
      <c r="C20546" t="s">
        <v>1441</v>
      </c>
      <c r="D20546">
        <v>2001</v>
      </c>
      <c r="E20546">
        <v>0</v>
      </c>
    </row>
    <row r="20547" spans="1:5" x14ac:dyDescent="0.35">
      <c r="A20547">
        <v>20546</v>
      </c>
      <c r="B20547" t="s">
        <v>532</v>
      </c>
      <c r="C20547" t="s">
        <v>1442</v>
      </c>
      <c r="D20547">
        <v>2001</v>
      </c>
      <c r="E20547">
        <v>3</v>
      </c>
    </row>
    <row r="20548" spans="1:5" x14ac:dyDescent="0.35">
      <c r="A20548">
        <v>20547</v>
      </c>
      <c r="B20548" t="s">
        <v>532</v>
      </c>
      <c r="C20548" t="s">
        <v>1443</v>
      </c>
      <c r="D20548">
        <v>2001</v>
      </c>
      <c r="E20548">
        <v>3</v>
      </c>
    </row>
    <row r="20549" spans="1:5" x14ac:dyDescent="0.35">
      <c r="A20549">
        <v>20548</v>
      </c>
      <c r="B20549" t="s">
        <v>532</v>
      </c>
      <c r="C20549" t="s">
        <v>1444</v>
      </c>
      <c r="D20549">
        <v>2001</v>
      </c>
      <c r="E20549">
        <v>2</v>
      </c>
    </row>
    <row r="20550" spans="1:5" x14ac:dyDescent="0.35">
      <c r="A20550">
        <v>20549</v>
      </c>
      <c r="B20550" t="s">
        <v>532</v>
      </c>
      <c r="C20550" t="s">
        <v>1445</v>
      </c>
      <c r="D20550">
        <v>2001</v>
      </c>
      <c r="E20550">
        <v>3</v>
      </c>
    </row>
    <row r="20551" spans="1:5" x14ac:dyDescent="0.35">
      <c r="A20551">
        <v>20550</v>
      </c>
      <c r="B20551" t="s">
        <v>532</v>
      </c>
      <c r="C20551" t="s">
        <v>1446</v>
      </c>
      <c r="D20551">
        <v>2001</v>
      </c>
      <c r="E20551">
        <v>0</v>
      </c>
    </row>
    <row r="20552" spans="1:5" x14ac:dyDescent="0.35">
      <c r="A20552">
        <v>20551</v>
      </c>
      <c r="B20552" t="s">
        <v>532</v>
      </c>
      <c r="C20552" t="s">
        <v>1447</v>
      </c>
      <c r="D20552">
        <v>2001</v>
      </c>
      <c r="E20552">
        <v>2</v>
      </c>
    </row>
    <row r="20553" spans="1:5" x14ac:dyDescent="0.35">
      <c r="A20553">
        <v>20552</v>
      </c>
      <c r="B20553" t="s">
        <v>532</v>
      </c>
      <c r="C20553" t="s">
        <v>1436</v>
      </c>
      <c r="D20553">
        <v>2002</v>
      </c>
      <c r="E20553">
        <v>2</v>
      </c>
    </row>
    <row r="20554" spans="1:5" x14ac:dyDescent="0.35">
      <c r="A20554">
        <v>20553</v>
      </c>
      <c r="B20554" t="s">
        <v>532</v>
      </c>
      <c r="C20554" t="s">
        <v>1437</v>
      </c>
      <c r="D20554">
        <v>2002</v>
      </c>
      <c r="E20554">
        <v>1</v>
      </c>
    </row>
    <row r="20555" spans="1:5" x14ac:dyDescent="0.35">
      <c r="A20555">
        <v>20554</v>
      </c>
      <c r="B20555" t="s">
        <v>532</v>
      </c>
      <c r="C20555" t="s">
        <v>1438</v>
      </c>
      <c r="D20555">
        <v>2002</v>
      </c>
      <c r="E20555">
        <v>0</v>
      </c>
    </row>
    <row r="20556" spans="1:5" x14ac:dyDescent="0.35">
      <c r="A20556">
        <v>20555</v>
      </c>
      <c r="B20556" t="s">
        <v>532</v>
      </c>
      <c r="C20556" t="s">
        <v>1439</v>
      </c>
      <c r="D20556">
        <v>2002</v>
      </c>
      <c r="E20556">
        <v>1</v>
      </c>
    </row>
    <row r="20557" spans="1:5" x14ac:dyDescent="0.35">
      <c r="A20557">
        <v>20556</v>
      </c>
      <c r="B20557" t="s">
        <v>532</v>
      </c>
      <c r="C20557" t="s">
        <v>1440</v>
      </c>
      <c r="D20557">
        <v>2002</v>
      </c>
      <c r="E20557">
        <v>0</v>
      </c>
    </row>
    <row r="20558" spans="1:5" x14ac:dyDescent="0.35">
      <c r="A20558">
        <v>20557</v>
      </c>
      <c r="B20558" t="s">
        <v>532</v>
      </c>
      <c r="C20558" t="s">
        <v>1441</v>
      </c>
      <c r="D20558">
        <v>2002</v>
      </c>
      <c r="E20558">
        <v>1</v>
      </c>
    </row>
    <row r="20559" spans="1:5" x14ac:dyDescent="0.35">
      <c r="A20559">
        <v>20558</v>
      </c>
      <c r="B20559" t="s">
        <v>532</v>
      </c>
      <c r="C20559" t="s">
        <v>1442</v>
      </c>
      <c r="D20559">
        <v>2002</v>
      </c>
      <c r="E20559">
        <v>1</v>
      </c>
    </row>
    <row r="20560" spans="1:5" x14ac:dyDescent="0.35">
      <c r="A20560">
        <v>20559</v>
      </c>
      <c r="B20560" t="s">
        <v>532</v>
      </c>
      <c r="C20560" t="s">
        <v>1443</v>
      </c>
      <c r="D20560">
        <v>2002</v>
      </c>
      <c r="E20560">
        <v>1</v>
      </c>
    </row>
    <row r="20561" spans="1:5" x14ac:dyDescent="0.35">
      <c r="A20561">
        <v>20560</v>
      </c>
      <c r="B20561" t="s">
        <v>532</v>
      </c>
      <c r="C20561" t="s">
        <v>1444</v>
      </c>
      <c r="D20561">
        <v>2002</v>
      </c>
      <c r="E20561">
        <v>1</v>
      </c>
    </row>
    <row r="20562" spans="1:5" x14ac:dyDescent="0.35">
      <c r="A20562">
        <v>20561</v>
      </c>
      <c r="B20562" t="s">
        <v>532</v>
      </c>
      <c r="C20562" t="s">
        <v>1445</v>
      </c>
      <c r="D20562">
        <v>2002</v>
      </c>
      <c r="E20562">
        <v>6</v>
      </c>
    </row>
    <row r="20563" spans="1:5" x14ac:dyDescent="0.35">
      <c r="A20563">
        <v>20562</v>
      </c>
      <c r="B20563" t="s">
        <v>532</v>
      </c>
      <c r="C20563" t="s">
        <v>1446</v>
      </c>
      <c r="D20563">
        <v>2002</v>
      </c>
      <c r="E20563">
        <v>4</v>
      </c>
    </row>
    <row r="20564" spans="1:5" x14ac:dyDescent="0.35">
      <c r="A20564">
        <v>20563</v>
      </c>
      <c r="B20564" t="s">
        <v>532</v>
      </c>
      <c r="C20564" t="s">
        <v>1447</v>
      </c>
      <c r="D20564">
        <v>2002</v>
      </c>
      <c r="E20564">
        <v>2</v>
      </c>
    </row>
    <row r="20565" spans="1:5" x14ac:dyDescent="0.35">
      <c r="A20565">
        <v>20564</v>
      </c>
      <c r="B20565" t="s">
        <v>532</v>
      </c>
      <c r="C20565" t="s">
        <v>1436</v>
      </c>
      <c r="D20565">
        <v>2003</v>
      </c>
      <c r="E20565">
        <v>3</v>
      </c>
    </row>
    <row r="20566" spans="1:5" x14ac:dyDescent="0.35">
      <c r="A20566">
        <v>20565</v>
      </c>
      <c r="B20566" t="s">
        <v>532</v>
      </c>
      <c r="C20566" t="s">
        <v>1437</v>
      </c>
      <c r="D20566">
        <v>2003</v>
      </c>
      <c r="E20566">
        <v>0</v>
      </c>
    </row>
    <row r="20567" spans="1:5" x14ac:dyDescent="0.35">
      <c r="A20567">
        <v>20566</v>
      </c>
      <c r="B20567" t="s">
        <v>532</v>
      </c>
      <c r="C20567" t="s">
        <v>1438</v>
      </c>
      <c r="D20567">
        <v>2003</v>
      </c>
      <c r="E20567">
        <v>0</v>
      </c>
    </row>
    <row r="20568" spans="1:5" x14ac:dyDescent="0.35">
      <c r="A20568">
        <v>20567</v>
      </c>
      <c r="B20568" t="s">
        <v>532</v>
      </c>
      <c r="C20568" t="s">
        <v>1439</v>
      </c>
      <c r="D20568">
        <v>2003</v>
      </c>
      <c r="E20568">
        <v>0</v>
      </c>
    </row>
    <row r="20569" spans="1:5" x14ac:dyDescent="0.35">
      <c r="A20569">
        <v>20568</v>
      </c>
      <c r="B20569" t="s">
        <v>532</v>
      </c>
      <c r="C20569" t="s">
        <v>1440</v>
      </c>
      <c r="D20569">
        <v>2003</v>
      </c>
      <c r="E20569">
        <v>3</v>
      </c>
    </row>
    <row r="20570" spans="1:5" x14ac:dyDescent="0.35">
      <c r="A20570">
        <v>20569</v>
      </c>
      <c r="B20570" t="s">
        <v>532</v>
      </c>
      <c r="C20570" t="s">
        <v>1441</v>
      </c>
      <c r="D20570">
        <v>2003</v>
      </c>
      <c r="E20570">
        <v>2</v>
      </c>
    </row>
    <row r="20571" spans="1:5" x14ac:dyDescent="0.35">
      <c r="A20571">
        <v>20570</v>
      </c>
      <c r="B20571" t="s">
        <v>532</v>
      </c>
      <c r="C20571" t="s">
        <v>1442</v>
      </c>
      <c r="D20571">
        <v>2003</v>
      </c>
      <c r="E20571">
        <v>0</v>
      </c>
    </row>
    <row r="20572" spans="1:5" x14ac:dyDescent="0.35">
      <c r="A20572">
        <v>20571</v>
      </c>
      <c r="B20572" t="s">
        <v>532</v>
      </c>
      <c r="C20572" t="s">
        <v>1443</v>
      </c>
      <c r="D20572">
        <v>2003</v>
      </c>
      <c r="E20572">
        <v>0</v>
      </c>
    </row>
    <row r="20573" spans="1:5" x14ac:dyDescent="0.35">
      <c r="A20573">
        <v>20572</v>
      </c>
      <c r="B20573" t="s">
        <v>532</v>
      </c>
      <c r="C20573" t="s">
        <v>1444</v>
      </c>
      <c r="D20573">
        <v>2003</v>
      </c>
      <c r="E20573">
        <v>3</v>
      </c>
    </row>
    <row r="20574" spans="1:5" x14ac:dyDescent="0.35">
      <c r="A20574">
        <v>20573</v>
      </c>
      <c r="B20574" t="s">
        <v>532</v>
      </c>
      <c r="C20574" t="s">
        <v>1445</v>
      </c>
      <c r="D20574">
        <v>2003</v>
      </c>
      <c r="E20574">
        <v>0</v>
      </c>
    </row>
    <row r="20575" spans="1:5" x14ac:dyDescent="0.35">
      <c r="A20575">
        <v>20574</v>
      </c>
      <c r="B20575" t="s">
        <v>532</v>
      </c>
      <c r="C20575" t="s">
        <v>1446</v>
      </c>
      <c r="D20575">
        <v>2003</v>
      </c>
      <c r="E20575">
        <v>1</v>
      </c>
    </row>
    <row r="20576" spans="1:5" x14ac:dyDescent="0.35">
      <c r="A20576">
        <v>20575</v>
      </c>
      <c r="B20576" t="s">
        <v>532</v>
      </c>
      <c r="C20576" t="s">
        <v>1447</v>
      </c>
      <c r="D20576">
        <v>2003</v>
      </c>
      <c r="E20576">
        <v>0</v>
      </c>
    </row>
    <row r="20577" spans="1:5" x14ac:dyDescent="0.35">
      <c r="A20577">
        <v>20576</v>
      </c>
      <c r="B20577" t="s">
        <v>532</v>
      </c>
      <c r="C20577" t="s">
        <v>1436</v>
      </c>
      <c r="D20577">
        <v>2004</v>
      </c>
      <c r="E20577">
        <v>5</v>
      </c>
    </row>
    <row r="20578" spans="1:5" x14ac:dyDescent="0.35">
      <c r="A20578">
        <v>20577</v>
      </c>
      <c r="B20578" t="s">
        <v>532</v>
      </c>
      <c r="C20578" t="s">
        <v>1437</v>
      </c>
      <c r="D20578">
        <v>2004</v>
      </c>
      <c r="E20578">
        <v>6</v>
      </c>
    </row>
    <row r="20579" spans="1:5" x14ac:dyDescent="0.35">
      <c r="A20579">
        <v>20578</v>
      </c>
      <c r="B20579" t="s">
        <v>532</v>
      </c>
      <c r="C20579" t="s">
        <v>1438</v>
      </c>
      <c r="D20579">
        <v>2004</v>
      </c>
      <c r="E20579">
        <v>4</v>
      </c>
    </row>
    <row r="20580" spans="1:5" x14ac:dyDescent="0.35">
      <c r="A20580">
        <v>20579</v>
      </c>
      <c r="B20580" t="s">
        <v>532</v>
      </c>
      <c r="C20580" t="s">
        <v>1439</v>
      </c>
      <c r="D20580">
        <v>2004</v>
      </c>
      <c r="E20580">
        <v>3</v>
      </c>
    </row>
    <row r="20581" spans="1:5" x14ac:dyDescent="0.35">
      <c r="A20581">
        <v>20580</v>
      </c>
      <c r="B20581" t="s">
        <v>532</v>
      </c>
      <c r="C20581" t="s">
        <v>1440</v>
      </c>
      <c r="D20581">
        <v>2004</v>
      </c>
      <c r="E20581">
        <v>2</v>
      </c>
    </row>
    <row r="20582" spans="1:5" x14ac:dyDescent="0.35">
      <c r="A20582">
        <v>20581</v>
      </c>
      <c r="B20582" t="s">
        <v>532</v>
      </c>
      <c r="C20582" t="s">
        <v>1441</v>
      </c>
      <c r="D20582">
        <v>2004</v>
      </c>
      <c r="E20582">
        <v>1</v>
      </c>
    </row>
    <row r="20583" spans="1:5" x14ac:dyDescent="0.35">
      <c r="A20583">
        <v>20582</v>
      </c>
      <c r="B20583" t="s">
        <v>532</v>
      </c>
      <c r="C20583" t="s">
        <v>1442</v>
      </c>
      <c r="D20583">
        <v>2004</v>
      </c>
      <c r="E20583">
        <v>0</v>
      </c>
    </row>
    <row r="20584" spans="1:5" x14ac:dyDescent="0.35">
      <c r="A20584">
        <v>20583</v>
      </c>
      <c r="B20584" t="s">
        <v>532</v>
      </c>
      <c r="C20584" t="s">
        <v>1443</v>
      </c>
      <c r="D20584">
        <v>2004</v>
      </c>
      <c r="E20584">
        <v>4</v>
      </c>
    </row>
    <row r="20585" spans="1:5" x14ac:dyDescent="0.35">
      <c r="A20585">
        <v>20584</v>
      </c>
      <c r="B20585" t="s">
        <v>532</v>
      </c>
      <c r="C20585" t="s">
        <v>1444</v>
      </c>
      <c r="D20585">
        <v>2004</v>
      </c>
      <c r="E20585">
        <v>1</v>
      </c>
    </row>
    <row r="20586" spans="1:5" x14ac:dyDescent="0.35">
      <c r="A20586">
        <v>20585</v>
      </c>
      <c r="B20586" t="s">
        <v>532</v>
      </c>
      <c r="C20586" t="s">
        <v>1445</v>
      </c>
      <c r="D20586">
        <v>2004</v>
      </c>
      <c r="E20586">
        <v>0</v>
      </c>
    </row>
    <row r="20587" spans="1:5" x14ac:dyDescent="0.35">
      <c r="A20587">
        <v>20586</v>
      </c>
      <c r="B20587" t="s">
        <v>532</v>
      </c>
      <c r="C20587" t="s">
        <v>1446</v>
      </c>
      <c r="D20587">
        <v>2004</v>
      </c>
      <c r="E20587">
        <v>1</v>
      </c>
    </row>
    <row r="20588" spans="1:5" x14ac:dyDescent="0.35">
      <c r="A20588">
        <v>20587</v>
      </c>
      <c r="B20588" t="s">
        <v>532</v>
      </c>
      <c r="C20588" t="s">
        <v>1447</v>
      </c>
      <c r="D20588">
        <v>2004</v>
      </c>
      <c r="E20588">
        <v>2</v>
      </c>
    </row>
    <row r="20589" spans="1:5" x14ac:dyDescent="0.35">
      <c r="A20589">
        <v>20588</v>
      </c>
      <c r="B20589" t="s">
        <v>532</v>
      </c>
      <c r="C20589" t="s">
        <v>1436</v>
      </c>
      <c r="D20589">
        <v>2005</v>
      </c>
      <c r="E20589">
        <v>1</v>
      </c>
    </row>
    <row r="20590" spans="1:5" x14ac:dyDescent="0.35">
      <c r="A20590">
        <v>20589</v>
      </c>
      <c r="B20590" t="s">
        <v>532</v>
      </c>
      <c r="C20590" t="s">
        <v>1437</v>
      </c>
      <c r="D20590">
        <v>2005</v>
      </c>
      <c r="E20590">
        <v>1</v>
      </c>
    </row>
    <row r="20591" spans="1:5" x14ac:dyDescent="0.35">
      <c r="A20591">
        <v>20590</v>
      </c>
      <c r="B20591" t="s">
        <v>532</v>
      </c>
      <c r="C20591" t="s">
        <v>1438</v>
      </c>
      <c r="D20591">
        <v>2005</v>
      </c>
      <c r="E20591">
        <v>2</v>
      </c>
    </row>
    <row r="20592" spans="1:5" x14ac:dyDescent="0.35">
      <c r="A20592">
        <v>20591</v>
      </c>
      <c r="B20592" t="s">
        <v>532</v>
      </c>
      <c r="C20592" t="s">
        <v>1439</v>
      </c>
      <c r="D20592">
        <v>2005</v>
      </c>
      <c r="E20592">
        <v>1</v>
      </c>
    </row>
    <row r="20593" spans="1:5" x14ac:dyDescent="0.35">
      <c r="A20593">
        <v>20592</v>
      </c>
      <c r="B20593" t="s">
        <v>532</v>
      </c>
      <c r="C20593" t="s">
        <v>1440</v>
      </c>
      <c r="D20593">
        <v>2005</v>
      </c>
      <c r="E20593">
        <v>0</v>
      </c>
    </row>
    <row r="20594" spans="1:5" x14ac:dyDescent="0.35">
      <c r="A20594">
        <v>20593</v>
      </c>
      <c r="B20594" t="s">
        <v>532</v>
      </c>
      <c r="C20594" t="s">
        <v>1441</v>
      </c>
      <c r="D20594">
        <v>2005</v>
      </c>
      <c r="E20594">
        <v>0</v>
      </c>
    </row>
    <row r="20595" spans="1:5" x14ac:dyDescent="0.35">
      <c r="A20595">
        <v>20594</v>
      </c>
      <c r="B20595" t="s">
        <v>532</v>
      </c>
      <c r="C20595" t="s">
        <v>1442</v>
      </c>
      <c r="D20595">
        <v>2005</v>
      </c>
      <c r="E20595">
        <v>0</v>
      </c>
    </row>
    <row r="20596" spans="1:5" x14ac:dyDescent="0.35">
      <c r="A20596">
        <v>20595</v>
      </c>
      <c r="B20596" t="s">
        <v>532</v>
      </c>
      <c r="C20596" t="s">
        <v>1443</v>
      </c>
      <c r="D20596">
        <v>2005</v>
      </c>
      <c r="E20596">
        <v>0</v>
      </c>
    </row>
    <row r="20597" spans="1:5" x14ac:dyDescent="0.35">
      <c r="A20597">
        <v>20596</v>
      </c>
      <c r="B20597" t="s">
        <v>532</v>
      </c>
      <c r="C20597" t="s">
        <v>1444</v>
      </c>
      <c r="D20597">
        <v>2005</v>
      </c>
      <c r="E20597">
        <v>2</v>
      </c>
    </row>
    <row r="20598" spans="1:5" x14ac:dyDescent="0.35">
      <c r="A20598">
        <v>20597</v>
      </c>
      <c r="B20598" t="s">
        <v>532</v>
      </c>
      <c r="C20598" t="s">
        <v>1445</v>
      </c>
      <c r="D20598">
        <v>2005</v>
      </c>
      <c r="E20598">
        <v>0</v>
      </c>
    </row>
    <row r="20599" spans="1:5" x14ac:dyDescent="0.35">
      <c r="A20599">
        <v>20598</v>
      </c>
      <c r="B20599" t="s">
        <v>532</v>
      </c>
      <c r="C20599" t="s">
        <v>1446</v>
      </c>
      <c r="D20599">
        <v>2005</v>
      </c>
      <c r="E20599">
        <v>1</v>
      </c>
    </row>
    <row r="20600" spans="1:5" x14ac:dyDescent="0.35">
      <c r="A20600">
        <v>20599</v>
      </c>
      <c r="B20600" t="s">
        <v>532</v>
      </c>
      <c r="C20600" t="s">
        <v>1447</v>
      </c>
      <c r="D20600">
        <v>2005</v>
      </c>
      <c r="E20600">
        <v>0</v>
      </c>
    </row>
    <row r="20601" spans="1:5" x14ac:dyDescent="0.35">
      <c r="A20601">
        <v>20600</v>
      </c>
      <c r="B20601" t="s">
        <v>532</v>
      </c>
      <c r="C20601" t="s">
        <v>1436</v>
      </c>
      <c r="D20601">
        <v>2006</v>
      </c>
      <c r="E20601">
        <v>1</v>
      </c>
    </row>
    <row r="20602" spans="1:5" x14ac:dyDescent="0.35">
      <c r="A20602">
        <v>20601</v>
      </c>
      <c r="B20602" t="s">
        <v>532</v>
      </c>
      <c r="C20602" t="s">
        <v>1437</v>
      </c>
      <c r="D20602">
        <v>2006</v>
      </c>
      <c r="E20602">
        <v>1</v>
      </c>
    </row>
    <row r="20603" spans="1:5" x14ac:dyDescent="0.35">
      <c r="A20603">
        <v>20602</v>
      </c>
      <c r="B20603" t="s">
        <v>532</v>
      </c>
      <c r="C20603" t="s">
        <v>1438</v>
      </c>
      <c r="D20603">
        <v>2006</v>
      </c>
      <c r="E20603">
        <v>0</v>
      </c>
    </row>
    <row r="20604" spans="1:5" x14ac:dyDescent="0.35">
      <c r="A20604">
        <v>20603</v>
      </c>
      <c r="B20604" t="s">
        <v>532</v>
      </c>
      <c r="C20604" t="s">
        <v>1439</v>
      </c>
      <c r="D20604">
        <v>2006</v>
      </c>
      <c r="E20604">
        <v>2</v>
      </c>
    </row>
    <row r="20605" spans="1:5" x14ac:dyDescent="0.35">
      <c r="A20605">
        <v>20604</v>
      </c>
      <c r="B20605" t="s">
        <v>532</v>
      </c>
      <c r="C20605" t="s">
        <v>1440</v>
      </c>
      <c r="D20605">
        <v>2006</v>
      </c>
      <c r="E20605">
        <v>1</v>
      </c>
    </row>
    <row r="20606" spans="1:5" x14ac:dyDescent="0.35">
      <c r="A20606">
        <v>20605</v>
      </c>
      <c r="B20606" t="s">
        <v>532</v>
      </c>
      <c r="C20606" t="s">
        <v>1441</v>
      </c>
      <c r="D20606">
        <v>2006</v>
      </c>
      <c r="E20606">
        <v>1</v>
      </c>
    </row>
    <row r="20607" spans="1:5" x14ac:dyDescent="0.35">
      <c r="A20607">
        <v>20606</v>
      </c>
      <c r="B20607" t="s">
        <v>532</v>
      </c>
      <c r="C20607" t="s">
        <v>1442</v>
      </c>
      <c r="D20607">
        <v>2006</v>
      </c>
      <c r="E20607">
        <v>1</v>
      </c>
    </row>
    <row r="20608" spans="1:5" x14ac:dyDescent="0.35">
      <c r="A20608">
        <v>20607</v>
      </c>
      <c r="B20608" t="s">
        <v>532</v>
      </c>
      <c r="C20608" t="s">
        <v>1443</v>
      </c>
      <c r="D20608">
        <v>2006</v>
      </c>
      <c r="E20608">
        <v>2</v>
      </c>
    </row>
    <row r="20609" spans="1:5" x14ac:dyDescent="0.35">
      <c r="A20609">
        <v>20608</v>
      </c>
      <c r="B20609" t="s">
        <v>532</v>
      </c>
      <c r="C20609" t="s">
        <v>1444</v>
      </c>
      <c r="D20609">
        <v>2006</v>
      </c>
      <c r="E20609">
        <v>2</v>
      </c>
    </row>
    <row r="20610" spans="1:5" x14ac:dyDescent="0.35">
      <c r="A20610">
        <v>20609</v>
      </c>
      <c r="B20610" t="s">
        <v>532</v>
      </c>
      <c r="C20610" t="s">
        <v>1445</v>
      </c>
      <c r="D20610">
        <v>2006</v>
      </c>
      <c r="E20610">
        <v>0</v>
      </c>
    </row>
    <row r="20611" spans="1:5" x14ac:dyDescent="0.35">
      <c r="A20611">
        <v>20610</v>
      </c>
      <c r="B20611" t="s">
        <v>532</v>
      </c>
      <c r="C20611" t="s">
        <v>1446</v>
      </c>
      <c r="D20611">
        <v>2006</v>
      </c>
      <c r="E20611">
        <v>0</v>
      </c>
    </row>
    <row r="20612" spans="1:5" x14ac:dyDescent="0.35">
      <c r="A20612">
        <v>20611</v>
      </c>
      <c r="B20612" t="s">
        <v>532</v>
      </c>
      <c r="C20612" t="s">
        <v>1447</v>
      </c>
      <c r="D20612">
        <v>2006</v>
      </c>
      <c r="E20612">
        <v>1</v>
      </c>
    </row>
    <row r="20613" spans="1:5" x14ac:dyDescent="0.35">
      <c r="A20613">
        <v>20612</v>
      </c>
      <c r="B20613" t="s">
        <v>532</v>
      </c>
      <c r="C20613" t="s">
        <v>1436</v>
      </c>
      <c r="D20613">
        <v>2007</v>
      </c>
      <c r="E20613">
        <v>2</v>
      </c>
    </row>
    <row r="20614" spans="1:5" x14ac:dyDescent="0.35">
      <c r="A20614">
        <v>20613</v>
      </c>
      <c r="B20614" t="s">
        <v>532</v>
      </c>
      <c r="C20614" t="s">
        <v>1437</v>
      </c>
      <c r="D20614">
        <v>2007</v>
      </c>
      <c r="E20614">
        <v>5</v>
      </c>
    </row>
    <row r="20615" spans="1:5" x14ac:dyDescent="0.35">
      <c r="A20615">
        <v>20614</v>
      </c>
      <c r="B20615" t="s">
        <v>532</v>
      </c>
      <c r="C20615" t="s">
        <v>1438</v>
      </c>
      <c r="D20615">
        <v>2007</v>
      </c>
      <c r="E20615">
        <v>5</v>
      </c>
    </row>
    <row r="20616" spans="1:5" x14ac:dyDescent="0.35">
      <c r="A20616">
        <v>20615</v>
      </c>
      <c r="B20616" t="s">
        <v>532</v>
      </c>
      <c r="C20616" t="s">
        <v>1439</v>
      </c>
      <c r="D20616">
        <v>2007</v>
      </c>
      <c r="E20616">
        <v>2</v>
      </c>
    </row>
    <row r="20617" spans="1:5" x14ac:dyDescent="0.35">
      <c r="A20617">
        <v>20616</v>
      </c>
      <c r="B20617" t="s">
        <v>532</v>
      </c>
      <c r="C20617" t="s">
        <v>1440</v>
      </c>
      <c r="D20617">
        <v>2007</v>
      </c>
      <c r="E20617">
        <v>1</v>
      </c>
    </row>
    <row r="20618" spans="1:5" x14ac:dyDescent="0.35">
      <c r="A20618">
        <v>20617</v>
      </c>
      <c r="B20618" t="s">
        <v>532</v>
      </c>
      <c r="C20618" t="s">
        <v>1441</v>
      </c>
      <c r="D20618">
        <v>2007</v>
      </c>
      <c r="E20618">
        <v>4</v>
      </c>
    </row>
    <row r="20619" spans="1:5" x14ac:dyDescent="0.35">
      <c r="A20619">
        <v>20618</v>
      </c>
      <c r="B20619" t="s">
        <v>532</v>
      </c>
      <c r="C20619" t="s">
        <v>1442</v>
      </c>
      <c r="D20619">
        <v>2007</v>
      </c>
      <c r="E20619">
        <v>1</v>
      </c>
    </row>
    <row r="20620" spans="1:5" x14ac:dyDescent="0.35">
      <c r="A20620">
        <v>20619</v>
      </c>
      <c r="B20620" t="s">
        <v>532</v>
      </c>
      <c r="C20620" t="s">
        <v>1443</v>
      </c>
      <c r="D20620">
        <v>2007</v>
      </c>
      <c r="E20620">
        <v>7</v>
      </c>
    </row>
    <row r="20621" spans="1:5" x14ac:dyDescent="0.35">
      <c r="A20621">
        <v>20620</v>
      </c>
      <c r="B20621" t="s">
        <v>532</v>
      </c>
      <c r="C20621" t="s">
        <v>1444</v>
      </c>
      <c r="D20621">
        <v>2007</v>
      </c>
      <c r="E20621">
        <v>1</v>
      </c>
    </row>
    <row r="20622" spans="1:5" x14ac:dyDescent="0.35">
      <c r="A20622">
        <v>20621</v>
      </c>
      <c r="B20622" t="s">
        <v>532</v>
      </c>
      <c r="C20622" t="s">
        <v>1445</v>
      </c>
      <c r="D20622">
        <v>2007</v>
      </c>
      <c r="E20622">
        <v>3</v>
      </c>
    </row>
    <row r="20623" spans="1:5" x14ac:dyDescent="0.35">
      <c r="A20623">
        <v>20622</v>
      </c>
      <c r="B20623" t="s">
        <v>532</v>
      </c>
      <c r="C20623" t="s">
        <v>1446</v>
      </c>
      <c r="D20623">
        <v>2007</v>
      </c>
      <c r="E20623">
        <v>1</v>
      </c>
    </row>
    <row r="20624" spans="1:5" x14ac:dyDescent="0.35">
      <c r="A20624">
        <v>20623</v>
      </c>
      <c r="B20624" t="s">
        <v>532</v>
      </c>
      <c r="C20624" t="s">
        <v>1447</v>
      </c>
      <c r="D20624">
        <v>2007</v>
      </c>
      <c r="E20624">
        <v>0</v>
      </c>
    </row>
    <row r="20625" spans="1:5" x14ac:dyDescent="0.35">
      <c r="A20625">
        <v>20624</v>
      </c>
      <c r="B20625" t="s">
        <v>532</v>
      </c>
      <c r="C20625" t="s">
        <v>1436</v>
      </c>
      <c r="D20625">
        <v>2008</v>
      </c>
      <c r="E20625">
        <v>5</v>
      </c>
    </row>
    <row r="20626" spans="1:5" x14ac:dyDescent="0.35">
      <c r="A20626">
        <v>20625</v>
      </c>
      <c r="B20626" t="s">
        <v>532</v>
      </c>
      <c r="C20626" t="s">
        <v>1437</v>
      </c>
      <c r="D20626">
        <v>2008</v>
      </c>
      <c r="E20626">
        <v>2</v>
      </c>
    </row>
    <row r="20627" spans="1:5" x14ac:dyDescent="0.35">
      <c r="A20627">
        <v>20626</v>
      </c>
      <c r="B20627" t="s">
        <v>532</v>
      </c>
      <c r="C20627" t="s">
        <v>1438</v>
      </c>
      <c r="D20627">
        <v>2008</v>
      </c>
      <c r="E20627">
        <v>4</v>
      </c>
    </row>
    <row r="20628" spans="1:5" x14ac:dyDescent="0.35">
      <c r="A20628">
        <v>20627</v>
      </c>
      <c r="B20628" t="s">
        <v>532</v>
      </c>
      <c r="C20628" t="s">
        <v>1439</v>
      </c>
      <c r="D20628">
        <v>2008</v>
      </c>
      <c r="E20628">
        <v>2</v>
      </c>
    </row>
    <row r="20629" spans="1:5" x14ac:dyDescent="0.35">
      <c r="A20629">
        <v>20628</v>
      </c>
      <c r="B20629" t="s">
        <v>532</v>
      </c>
      <c r="C20629" t="s">
        <v>1440</v>
      </c>
      <c r="D20629">
        <v>2008</v>
      </c>
      <c r="E20629">
        <v>11</v>
      </c>
    </row>
    <row r="20630" spans="1:5" x14ac:dyDescent="0.35">
      <c r="A20630">
        <v>20629</v>
      </c>
      <c r="B20630" t="s">
        <v>532</v>
      </c>
      <c r="C20630" t="s">
        <v>1441</v>
      </c>
      <c r="D20630">
        <v>2008</v>
      </c>
      <c r="E20630">
        <v>3</v>
      </c>
    </row>
    <row r="20631" spans="1:5" x14ac:dyDescent="0.35">
      <c r="A20631">
        <v>20630</v>
      </c>
      <c r="B20631" t="s">
        <v>532</v>
      </c>
      <c r="C20631" t="s">
        <v>1442</v>
      </c>
      <c r="D20631">
        <v>2008</v>
      </c>
      <c r="E20631">
        <v>3</v>
      </c>
    </row>
    <row r="20632" spans="1:5" x14ac:dyDescent="0.35">
      <c r="A20632">
        <v>20631</v>
      </c>
      <c r="B20632" t="s">
        <v>532</v>
      </c>
      <c r="C20632" t="s">
        <v>1443</v>
      </c>
      <c r="D20632">
        <v>2008</v>
      </c>
      <c r="E20632">
        <v>1</v>
      </c>
    </row>
    <row r="20633" spans="1:5" x14ac:dyDescent="0.35">
      <c r="A20633">
        <v>20632</v>
      </c>
      <c r="B20633" t="s">
        <v>532</v>
      </c>
      <c r="C20633" t="s">
        <v>1444</v>
      </c>
      <c r="D20633">
        <v>2008</v>
      </c>
      <c r="E20633">
        <v>3</v>
      </c>
    </row>
    <row r="20634" spans="1:5" x14ac:dyDescent="0.35">
      <c r="A20634">
        <v>20633</v>
      </c>
      <c r="B20634" t="s">
        <v>532</v>
      </c>
      <c r="C20634" t="s">
        <v>1445</v>
      </c>
      <c r="D20634">
        <v>2008</v>
      </c>
      <c r="E20634">
        <v>2</v>
      </c>
    </row>
    <row r="20635" spans="1:5" x14ac:dyDescent="0.35">
      <c r="A20635">
        <v>20634</v>
      </c>
      <c r="B20635" t="s">
        <v>532</v>
      </c>
      <c r="C20635" t="s">
        <v>1446</v>
      </c>
      <c r="D20635">
        <v>2008</v>
      </c>
      <c r="E20635">
        <v>4</v>
      </c>
    </row>
    <row r="20636" spans="1:5" x14ac:dyDescent="0.35">
      <c r="A20636">
        <v>20635</v>
      </c>
      <c r="B20636" t="s">
        <v>532</v>
      </c>
      <c r="C20636" t="s">
        <v>1447</v>
      </c>
      <c r="D20636">
        <v>2008</v>
      </c>
      <c r="E20636">
        <v>3</v>
      </c>
    </row>
    <row r="20637" spans="1:5" x14ac:dyDescent="0.35">
      <c r="A20637">
        <v>20636</v>
      </c>
      <c r="B20637" t="s">
        <v>532</v>
      </c>
      <c r="C20637" t="s">
        <v>1436</v>
      </c>
      <c r="D20637">
        <v>2009</v>
      </c>
      <c r="E20637">
        <v>5</v>
      </c>
    </row>
    <row r="20638" spans="1:5" x14ac:dyDescent="0.35">
      <c r="A20638">
        <v>20637</v>
      </c>
      <c r="B20638" t="s">
        <v>532</v>
      </c>
      <c r="C20638" t="s">
        <v>1437</v>
      </c>
      <c r="D20638">
        <v>2009</v>
      </c>
      <c r="E20638">
        <v>9</v>
      </c>
    </row>
    <row r="20639" spans="1:5" x14ac:dyDescent="0.35">
      <c r="A20639">
        <v>20638</v>
      </c>
      <c r="B20639" t="s">
        <v>532</v>
      </c>
      <c r="C20639" t="s">
        <v>1438</v>
      </c>
      <c r="D20639">
        <v>2009</v>
      </c>
      <c r="E20639">
        <v>4</v>
      </c>
    </row>
    <row r="20640" spans="1:5" x14ac:dyDescent="0.35">
      <c r="A20640">
        <v>20639</v>
      </c>
      <c r="B20640" t="s">
        <v>532</v>
      </c>
      <c r="C20640" t="s">
        <v>1439</v>
      </c>
      <c r="D20640">
        <v>2009</v>
      </c>
      <c r="E20640">
        <v>1</v>
      </c>
    </row>
    <row r="20641" spans="1:5" x14ac:dyDescent="0.35">
      <c r="A20641">
        <v>20640</v>
      </c>
      <c r="B20641" t="s">
        <v>532</v>
      </c>
      <c r="C20641" t="s">
        <v>1440</v>
      </c>
      <c r="D20641">
        <v>2009</v>
      </c>
      <c r="E20641">
        <v>2</v>
      </c>
    </row>
    <row r="20642" spans="1:5" x14ac:dyDescent="0.35">
      <c r="A20642">
        <v>20641</v>
      </c>
      <c r="B20642" t="s">
        <v>532</v>
      </c>
      <c r="C20642" t="s">
        <v>1441</v>
      </c>
      <c r="D20642">
        <v>2009</v>
      </c>
      <c r="E20642">
        <v>6</v>
      </c>
    </row>
    <row r="20643" spans="1:5" x14ac:dyDescent="0.35">
      <c r="A20643">
        <v>20642</v>
      </c>
      <c r="B20643" t="s">
        <v>532</v>
      </c>
      <c r="C20643" t="s">
        <v>1442</v>
      </c>
      <c r="D20643">
        <v>2009</v>
      </c>
      <c r="E20643">
        <v>3</v>
      </c>
    </row>
    <row r="20644" spans="1:5" x14ac:dyDescent="0.35">
      <c r="A20644">
        <v>20643</v>
      </c>
      <c r="B20644" t="s">
        <v>532</v>
      </c>
      <c r="C20644" t="s">
        <v>1443</v>
      </c>
      <c r="D20644">
        <v>2009</v>
      </c>
      <c r="E20644">
        <v>0</v>
      </c>
    </row>
    <row r="20645" spans="1:5" x14ac:dyDescent="0.35">
      <c r="A20645">
        <v>20644</v>
      </c>
      <c r="B20645" t="s">
        <v>532</v>
      </c>
      <c r="C20645" t="s">
        <v>1444</v>
      </c>
      <c r="D20645">
        <v>2009</v>
      </c>
      <c r="E20645">
        <v>6</v>
      </c>
    </row>
    <row r="20646" spans="1:5" x14ac:dyDescent="0.35">
      <c r="A20646">
        <v>20645</v>
      </c>
      <c r="B20646" t="s">
        <v>532</v>
      </c>
      <c r="C20646" t="s">
        <v>1445</v>
      </c>
      <c r="D20646">
        <v>2009</v>
      </c>
      <c r="E20646">
        <v>6</v>
      </c>
    </row>
    <row r="20647" spans="1:5" x14ac:dyDescent="0.35">
      <c r="A20647">
        <v>20646</v>
      </c>
      <c r="B20647" t="s">
        <v>532</v>
      </c>
      <c r="C20647" t="s">
        <v>1446</v>
      </c>
      <c r="D20647">
        <v>2009</v>
      </c>
      <c r="E20647">
        <v>4</v>
      </c>
    </row>
    <row r="20648" spans="1:5" x14ac:dyDescent="0.35">
      <c r="A20648">
        <v>20647</v>
      </c>
      <c r="B20648" t="s">
        <v>532</v>
      </c>
      <c r="C20648" t="s">
        <v>1447</v>
      </c>
      <c r="D20648">
        <v>2009</v>
      </c>
      <c r="E20648">
        <v>4</v>
      </c>
    </row>
    <row r="20649" spans="1:5" x14ac:dyDescent="0.35">
      <c r="A20649">
        <v>20648</v>
      </c>
      <c r="B20649" t="s">
        <v>532</v>
      </c>
      <c r="C20649" t="s">
        <v>1436</v>
      </c>
      <c r="D20649">
        <v>2010</v>
      </c>
      <c r="E20649">
        <v>3</v>
      </c>
    </row>
    <row r="20650" spans="1:5" x14ac:dyDescent="0.35">
      <c r="A20650">
        <v>20649</v>
      </c>
      <c r="B20650" t="s">
        <v>532</v>
      </c>
      <c r="C20650" t="s">
        <v>1437</v>
      </c>
      <c r="D20650">
        <v>2010</v>
      </c>
      <c r="E20650">
        <v>3</v>
      </c>
    </row>
    <row r="20651" spans="1:5" x14ac:dyDescent="0.35">
      <c r="A20651">
        <v>20650</v>
      </c>
      <c r="B20651" t="s">
        <v>532</v>
      </c>
      <c r="C20651" t="s">
        <v>1438</v>
      </c>
      <c r="D20651">
        <v>2010</v>
      </c>
      <c r="E20651">
        <v>3</v>
      </c>
    </row>
    <row r="20652" spans="1:5" x14ac:dyDescent="0.35">
      <c r="A20652">
        <v>20651</v>
      </c>
      <c r="B20652" t="s">
        <v>532</v>
      </c>
      <c r="C20652" t="s">
        <v>1439</v>
      </c>
      <c r="D20652">
        <v>2010</v>
      </c>
      <c r="E20652">
        <v>2</v>
      </c>
    </row>
    <row r="20653" spans="1:5" x14ac:dyDescent="0.35">
      <c r="A20653">
        <v>20652</v>
      </c>
      <c r="B20653" t="s">
        <v>532</v>
      </c>
      <c r="C20653" t="s">
        <v>1440</v>
      </c>
      <c r="D20653">
        <v>2010</v>
      </c>
      <c r="E20653">
        <v>4</v>
      </c>
    </row>
    <row r="20654" spans="1:5" x14ac:dyDescent="0.35">
      <c r="A20654">
        <v>20653</v>
      </c>
      <c r="B20654" t="s">
        <v>532</v>
      </c>
      <c r="C20654" t="s">
        <v>1441</v>
      </c>
      <c r="D20654">
        <v>2010</v>
      </c>
      <c r="E20654">
        <v>1</v>
      </c>
    </row>
    <row r="20655" spans="1:5" x14ac:dyDescent="0.35">
      <c r="A20655">
        <v>20654</v>
      </c>
      <c r="B20655" t="s">
        <v>532</v>
      </c>
      <c r="C20655" t="s">
        <v>1442</v>
      </c>
      <c r="D20655">
        <v>2010</v>
      </c>
      <c r="E20655">
        <v>8</v>
      </c>
    </row>
    <row r="20656" spans="1:5" x14ac:dyDescent="0.35">
      <c r="A20656">
        <v>20655</v>
      </c>
      <c r="B20656" t="s">
        <v>532</v>
      </c>
      <c r="C20656" t="s">
        <v>1443</v>
      </c>
      <c r="D20656">
        <v>2010</v>
      </c>
      <c r="E20656">
        <v>5</v>
      </c>
    </row>
    <row r="20657" spans="1:5" x14ac:dyDescent="0.35">
      <c r="A20657">
        <v>20656</v>
      </c>
      <c r="B20657" t="s">
        <v>532</v>
      </c>
      <c r="C20657" t="s">
        <v>1444</v>
      </c>
      <c r="D20657">
        <v>2010</v>
      </c>
      <c r="E20657">
        <v>2</v>
      </c>
    </row>
    <row r="20658" spans="1:5" x14ac:dyDescent="0.35">
      <c r="A20658">
        <v>20657</v>
      </c>
      <c r="B20658" t="s">
        <v>532</v>
      </c>
      <c r="C20658" t="s">
        <v>1445</v>
      </c>
      <c r="D20658">
        <v>2010</v>
      </c>
      <c r="E20658">
        <v>4</v>
      </c>
    </row>
    <row r="20659" spans="1:5" x14ac:dyDescent="0.35">
      <c r="A20659">
        <v>20658</v>
      </c>
      <c r="B20659" t="s">
        <v>532</v>
      </c>
      <c r="C20659" t="s">
        <v>1446</v>
      </c>
      <c r="D20659">
        <v>2010</v>
      </c>
      <c r="E20659">
        <v>3</v>
      </c>
    </row>
    <row r="20660" spans="1:5" x14ac:dyDescent="0.35">
      <c r="A20660">
        <v>20659</v>
      </c>
      <c r="B20660" t="s">
        <v>532</v>
      </c>
      <c r="C20660" t="s">
        <v>1447</v>
      </c>
      <c r="D20660">
        <v>2010</v>
      </c>
      <c r="E20660">
        <v>5</v>
      </c>
    </row>
    <row r="20661" spans="1:5" x14ac:dyDescent="0.35">
      <c r="A20661">
        <v>20660</v>
      </c>
      <c r="B20661" t="s">
        <v>532</v>
      </c>
      <c r="C20661" t="s">
        <v>1436</v>
      </c>
      <c r="D20661">
        <v>2011</v>
      </c>
      <c r="E20661">
        <v>1</v>
      </c>
    </row>
    <row r="20662" spans="1:5" x14ac:dyDescent="0.35">
      <c r="A20662">
        <v>20661</v>
      </c>
      <c r="B20662" t="s">
        <v>532</v>
      </c>
      <c r="C20662" t="s">
        <v>1437</v>
      </c>
      <c r="D20662">
        <v>2011</v>
      </c>
      <c r="E20662">
        <v>4</v>
      </c>
    </row>
    <row r="20663" spans="1:5" x14ac:dyDescent="0.35">
      <c r="A20663">
        <v>20662</v>
      </c>
      <c r="B20663" t="s">
        <v>532</v>
      </c>
      <c r="C20663" t="s">
        <v>1438</v>
      </c>
      <c r="D20663">
        <v>2011</v>
      </c>
      <c r="E20663">
        <v>2</v>
      </c>
    </row>
    <row r="20664" spans="1:5" x14ac:dyDescent="0.35">
      <c r="A20664">
        <v>20663</v>
      </c>
      <c r="B20664" t="s">
        <v>532</v>
      </c>
      <c r="C20664" t="s">
        <v>1439</v>
      </c>
      <c r="D20664">
        <v>2011</v>
      </c>
      <c r="E20664">
        <v>4</v>
      </c>
    </row>
    <row r="20665" spans="1:5" x14ac:dyDescent="0.35">
      <c r="A20665">
        <v>20664</v>
      </c>
      <c r="B20665" t="s">
        <v>532</v>
      </c>
      <c r="C20665" t="s">
        <v>1440</v>
      </c>
      <c r="D20665">
        <v>2011</v>
      </c>
      <c r="E20665">
        <v>4</v>
      </c>
    </row>
    <row r="20666" spans="1:5" x14ac:dyDescent="0.35">
      <c r="A20666">
        <v>20665</v>
      </c>
      <c r="B20666" t="s">
        <v>532</v>
      </c>
      <c r="C20666" t="s">
        <v>1441</v>
      </c>
      <c r="D20666">
        <v>2011</v>
      </c>
      <c r="E20666">
        <v>2</v>
      </c>
    </row>
    <row r="20667" spans="1:5" x14ac:dyDescent="0.35">
      <c r="A20667">
        <v>20666</v>
      </c>
      <c r="B20667" t="s">
        <v>532</v>
      </c>
      <c r="C20667" t="s">
        <v>1442</v>
      </c>
      <c r="D20667">
        <v>2011</v>
      </c>
      <c r="E20667">
        <v>7</v>
      </c>
    </row>
    <row r="20668" spans="1:5" x14ac:dyDescent="0.35">
      <c r="A20668">
        <v>20667</v>
      </c>
      <c r="B20668" t="s">
        <v>532</v>
      </c>
      <c r="C20668" t="s">
        <v>1443</v>
      </c>
      <c r="D20668">
        <v>2011</v>
      </c>
      <c r="E20668">
        <v>7</v>
      </c>
    </row>
    <row r="20669" spans="1:5" x14ac:dyDescent="0.35">
      <c r="A20669">
        <v>20668</v>
      </c>
      <c r="B20669" t="s">
        <v>532</v>
      </c>
      <c r="C20669" t="s">
        <v>1444</v>
      </c>
      <c r="D20669">
        <v>2011</v>
      </c>
      <c r="E20669">
        <v>4</v>
      </c>
    </row>
    <row r="20670" spans="1:5" x14ac:dyDescent="0.35">
      <c r="A20670">
        <v>20669</v>
      </c>
      <c r="B20670" t="s">
        <v>532</v>
      </c>
      <c r="C20670" t="s">
        <v>1445</v>
      </c>
      <c r="D20670">
        <v>2011</v>
      </c>
      <c r="E20670">
        <v>11</v>
      </c>
    </row>
    <row r="20671" spans="1:5" x14ac:dyDescent="0.35">
      <c r="A20671">
        <v>20670</v>
      </c>
      <c r="B20671" t="s">
        <v>532</v>
      </c>
      <c r="C20671" t="s">
        <v>1446</v>
      </c>
      <c r="D20671">
        <v>2011</v>
      </c>
      <c r="E20671">
        <v>3</v>
      </c>
    </row>
    <row r="20672" spans="1:5" x14ac:dyDescent="0.35">
      <c r="A20672">
        <v>20671</v>
      </c>
      <c r="B20672" t="s">
        <v>532</v>
      </c>
      <c r="C20672" t="s">
        <v>1447</v>
      </c>
      <c r="D20672">
        <v>2011</v>
      </c>
      <c r="E20672">
        <v>9</v>
      </c>
    </row>
    <row r="20673" spans="1:5" x14ac:dyDescent="0.35">
      <c r="A20673">
        <v>20672</v>
      </c>
      <c r="B20673" t="s">
        <v>532</v>
      </c>
      <c r="C20673" t="s">
        <v>1436</v>
      </c>
      <c r="D20673">
        <v>2012</v>
      </c>
      <c r="E20673">
        <v>23</v>
      </c>
    </row>
    <row r="20674" spans="1:5" x14ac:dyDescent="0.35">
      <c r="A20674">
        <v>20673</v>
      </c>
      <c r="B20674" t="s">
        <v>532</v>
      </c>
      <c r="C20674" t="s">
        <v>1437</v>
      </c>
      <c r="D20674">
        <v>2012</v>
      </c>
      <c r="E20674">
        <v>25</v>
      </c>
    </row>
    <row r="20675" spans="1:5" x14ac:dyDescent="0.35">
      <c r="A20675">
        <v>20674</v>
      </c>
      <c r="B20675" t="s">
        <v>532</v>
      </c>
      <c r="C20675" t="s">
        <v>1438</v>
      </c>
      <c r="D20675">
        <v>2012</v>
      </c>
      <c r="E20675">
        <v>23</v>
      </c>
    </row>
    <row r="20676" spans="1:5" x14ac:dyDescent="0.35">
      <c r="A20676">
        <v>20675</v>
      </c>
      <c r="B20676" t="s">
        <v>532</v>
      </c>
      <c r="C20676" t="s">
        <v>1439</v>
      </c>
      <c r="D20676">
        <v>2012</v>
      </c>
      <c r="E20676">
        <v>16</v>
      </c>
    </row>
    <row r="20677" spans="1:5" x14ac:dyDescent="0.35">
      <c r="A20677">
        <v>20676</v>
      </c>
      <c r="B20677" t="s">
        <v>532</v>
      </c>
      <c r="C20677" t="s">
        <v>1440</v>
      </c>
      <c r="D20677">
        <v>2012</v>
      </c>
      <c r="E20677">
        <v>21</v>
      </c>
    </row>
    <row r="20678" spans="1:5" x14ac:dyDescent="0.35">
      <c r="A20678">
        <v>20677</v>
      </c>
      <c r="B20678" t="s">
        <v>532</v>
      </c>
      <c r="C20678" t="s">
        <v>1441</v>
      </c>
      <c r="D20678">
        <v>2012</v>
      </c>
      <c r="E20678">
        <v>27</v>
      </c>
    </row>
    <row r="20679" spans="1:5" x14ac:dyDescent="0.35">
      <c r="A20679">
        <v>20678</v>
      </c>
      <c r="B20679" t="s">
        <v>532</v>
      </c>
      <c r="C20679" t="s">
        <v>1442</v>
      </c>
      <c r="D20679">
        <v>2012</v>
      </c>
      <c r="E20679">
        <v>28</v>
      </c>
    </row>
    <row r="20680" spans="1:5" x14ac:dyDescent="0.35">
      <c r="A20680">
        <v>20679</v>
      </c>
      <c r="B20680" t="s">
        <v>532</v>
      </c>
      <c r="C20680" t="s">
        <v>1443</v>
      </c>
      <c r="D20680">
        <v>2012</v>
      </c>
      <c r="E20680">
        <v>32</v>
      </c>
    </row>
    <row r="20681" spans="1:5" x14ac:dyDescent="0.35">
      <c r="A20681">
        <v>20680</v>
      </c>
      <c r="B20681" t="s">
        <v>532</v>
      </c>
      <c r="C20681" t="s">
        <v>1444</v>
      </c>
      <c r="D20681">
        <v>2012</v>
      </c>
      <c r="E20681">
        <v>23</v>
      </c>
    </row>
    <row r="20682" spans="1:5" x14ac:dyDescent="0.35">
      <c r="A20682">
        <v>20681</v>
      </c>
      <c r="B20682" t="s">
        <v>532</v>
      </c>
      <c r="C20682" t="s">
        <v>1445</v>
      </c>
      <c r="D20682">
        <v>2012</v>
      </c>
      <c r="E20682">
        <v>21</v>
      </c>
    </row>
    <row r="20683" spans="1:5" x14ac:dyDescent="0.35">
      <c r="A20683">
        <v>20682</v>
      </c>
      <c r="B20683" t="s">
        <v>532</v>
      </c>
      <c r="C20683" t="s">
        <v>1446</v>
      </c>
      <c r="D20683">
        <v>2012</v>
      </c>
      <c r="E20683">
        <v>30</v>
      </c>
    </row>
    <row r="20684" spans="1:5" x14ac:dyDescent="0.35">
      <c r="A20684">
        <v>20683</v>
      </c>
      <c r="B20684" t="s">
        <v>532</v>
      </c>
      <c r="C20684" t="s">
        <v>1447</v>
      </c>
      <c r="D20684">
        <v>2012</v>
      </c>
      <c r="E20684">
        <v>10</v>
      </c>
    </row>
    <row r="20685" spans="1:5" x14ac:dyDescent="0.35">
      <c r="A20685">
        <v>20684</v>
      </c>
      <c r="B20685" t="s">
        <v>532</v>
      </c>
      <c r="C20685" t="s">
        <v>1436</v>
      </c>
      <c r="D20685">
        <v>2013</v>
      </c>
      <c r="E20685">
        <v>21</v>
      </c>
    </row>
    <row r="20686" spans="1:5" x14ac:dyDescent="0.35">
      <c r="A20686">
        <v>20685</v>
      </c>
      <c r="B20686" t="s">
        <v>532</v>
      </c>
      <c r="C20686" t="s">
        <v>1437</v>
      </c>
      <c r="D20686">
        <v>2013</v>
      </c>
      <c r="E20686">
        <v>20</v>
      </c>
    </row>
    <row r="20687" spans="1:5" x14ac:dyDescent="0.35">
      <c r="A20687">
        <v>20686</v>
      </c>
      <c r="B20687" t="s">
        <v>532</v>
      </c>
      <c r="C20687" t="s">
        <v>1438</v>
      </c>
      <c r="D20687">
        <v>2013</v>
      </c>
      <c r="E20687">
        <v>31</v>
      </c>
    </row>
    <row r="20688" spans="1:5" x14ac:dyDescent="0.35">
      <c r="A20688">
        <v>20687</v>
      </c>
      <c r="B20688" t="s">
        <v>532</v>
      </c>
      <c r="C20688" t="s">
        <v>1439</v>
      </c>
      <c r="D20688">
        <v>2013</v>
      </c>
      <c r="E20688">
        <v>19</v>
      </c>
    </row>
    <row r="20689" spans="1:5" x14ac:dyDescent="0.35">
      <c r="A20689">
        <v>20688</v>
      </c>
      <c r="B20689" t="s">
        <v>532</v>
      </c>
      <c r="C20689" t="s">
        <v>1440</v>
      </c>
      <c r="D20689">
        <v>2013</v>
      </c>
      <c r="E20689">
        <v>33</v>
      </c>
    </row>
    <row r="20690" spans="1:5" x14ac:dyDescent="0.35">
      <c r="A20690">
        <v>20689</v>
      </c>
      <c r="B20690" t="s">
        <v>532</v>
      </c>
      <c r="C20690" t="s">
        <v>1441</v>
      </c>
      <c r="D20690">
        <v>2013</v>
      </c>
      <c r="E20690">
        <v>7</v>
      </c>
    </row>
    <row r="20691" spans="1:5" x14ac:dyDescent="0.35">
      <c r="A20691">
        <v>20690</v>
      </c>
      <c r="B20691" t="s">
        <v>532</v>
      </c>
      <c r="C20691" t="s">
        <v>1442</v>
      </c>
      <c r="D20691">
        <v>2013</v>
      </c>
      <c r="E20691">
        <v>6</v>
      </c>
    </row>
    <row r="20692" spans="1:5" x14ac:dyDescent="0.35">
      <c r="A20692">
        <v>20691</v>
      </c>
      <c r="B20692" t="s">
        <v>532</v>
      </c>
      <c r="C20692" t="s">
        <v>1443</v>
      </c>
      <c r="D20692">
        <v>2013</v>
      </c>
      <c r="E20692">
        <v>7</v>
      </c>
    </row>
    <row r="20693" spans="1:5" x14ac:dyDescent="0.35">
      <c r="A20693">
        <v>20692</v>
      </c>
      <c r="B20693" t="s">
        <v>532</v>
      </c>
      <c r="C20693" t="s">
        <v>1444</v>
      </c>
      <c r="D20693">
        <v>2013</v>
      </c>
      <c r="E20693">
        <v>18</v>
      </c>
    </row>
    <row r="20694" spans="1:5" x14ac:dyDescent="0.35">
      <c r="A20694">
        <v>20693</v>
      </c>
      <c r="B20694" t="s">
        <v>532</v>
      </c>
      <c r="C20694" t="s">
        <v>1445</v>
      </c>
      <c r="D20694">
        <v>2013</v>
      </c>
      <c r="E20694">
        <v>10</v>
      </c>
    </row>
    <row r="20695" spans="1:5" x14ac:dyDescent="0.35">
      <c r="A20695">
        <v>20694</v>
      </c>
      <c r="B20695" t="s">
        <v>532</v>
      </c>
      <c r="C20695" t="s">
        <v>1446</v>
      </c>
      <c r="D20695">
        <v>2013</v>
      </c>
      <c r="E20695">
        <v>14</v>
      </c>
    </row>
    <row r="20696" spans="1:5" x14ac:dyDescent="0.35">
      <c r="A20696">
        <v>20695</v>
      </c>
      <c r="B20696" t="s">
        <v>532</v>
      </c>
      <c r="C20696" t="s">
        <v>1447</v>
      </c>
      <c r="D20696">
        <v>2013</v>
      </c>
      <c r="E20696">
        <v>5</v>
      </c>
    </row>
    <row r="20697" spans="1:5" x14ac:dyDescent="0.35">
      <c r="A20697">
        <v>20696</v>
      </c>
      <c r="B20697" t="s">
        <v>532</v>
      </c>
      <c r="C20697" t="s">
        <v>1436</v>
      </c>
      <c r="D20697">
        <v>2014</v>
      </c>
      <c r="E20697">
        <v>8</v>
      </c>
    </row>
    <row r="20698" spans="1:5" x14ac:dyDescent="0.35">
      <c r="A20698">
        <v>20697</v>
      </c>
      <c r="B20698" t="s">
        <v>532</v>
      </c>
      <c r="C20698" t="s">
        <v>1437</v>
      </c>
      <c r="D20698">
        <v>2014</v>
      </c>
      <c r="E20698">
        <v>15</v>
      </c>
    </row>
    <row r="20699" spans="1:5" x14ac:dyDescent="0.35">
      <c r="A20699">
        <v>20698</v>
      </c>
      <c r="B20699" t="s">
        <v>532</v>
      </c>
      <c r="C20699" t="s">
        <v>1438</v>
      </c>
      <c r="D20699">
        <v>2014</v>
      </c>
      <c r="E20699">
        <v>11</v>
      </c>
    </row>
    <row r="20700" spans="1:5" x14ac:dyDescent="0.35">
      <c r="A20700">
        <v>20699</v>
      </c>
      <c r="B20700" t="s">
        <v>532</v>
      </c>
      <c r="C20700" t="s">
        <v>1439</v>
      </c>
      <c r="D20700">
        <v>2014</v>
      </c>
      <c r="E20700">
        <v>21</v>
      </c>
    </row>
    <row r="20701" spans="1:5" x14ac:dyDescent="0.35">
      <c r="A20701">
        <v>20700</v>
      </c>
      <c r="B20701" t="s">
        <v>532</v>
      </c>
      <c r="C20701" t="s">
        <v>1440</v>
      </c>
      <c r="D20701">
        <v>2014</v>
      </c>
      <c r="E20701">
        <v>35</v>
      </c>
    </row>
    <row r="20702" spans="1:5" x14ac:dyDescent="0.35">
      <c r="A20702">
        <v>20701</v>
      </c>
      <c r="B20702" t="s">
        <v>532</v>
      </c>
      <c r="C20702" t="s">
        <v>1441</v>
      </c>
      <c r="D20702">
        <v>2014</v>
      </c>
      <c r="E20702">
        <v>14</v>
      </c>
    </row>
    <row r="20703" spans="1:5" x14ac:dyDescent="0.35">
      <c r="A20703">
        <v>20702</v>
      </c>
      <c r="B20703" t="s">
        <v>532</v>
      </c>
      <c r="C20703" t="s">
        <v>1442</v>
      </c>
      <c r="D20703">
        <v>2014</v>
      </c>
      <c r="E20703">
        <v>21</v>
      </c>
    </row>
    <row r="20704" spans="1:5" x14ac:dyDescent="0.35">
      <c r="A20704">
        <v>20703</v>
      </c>
      <c r="B20704" t="s">
        <v>532</v>
      </c>
      <c r="C20704" t="s">
        <v>1443</v>
      </c>
      <c r="D20704">
        <v>2014</v>
      </c>
      <c r="E20704">
        <v>24</v>
      </c>
    </row>
    <row r="20705" spans="1:5" x14ac:dyDescent="0.35">
      <c r="A20705">
        <v>20704</v>
      </c>
      <c r="B20705" t="s">
        <v>532</v>
      </c>
      <c r="C20705" t="s">
        <v>1444</v>
      </c>
      <c r="D20705">
        <v>2014</v>
      </c>
      <c r="E20705">
        <v>26</v>
      </c>
    </row>
    <row r="20706" spans="1:5" x14ac:dyDescent="0.35">
      <c r="A20706">
        <v>20705</v>
      </c>
      <c r="B20706" t="s">
        <v>532</v>
      </c>
      <c r="C20706" t="s">
        <v>1445</v>
      </c>
      <c r="D20706">
        <v>2014</v>
      </c>
      <c r="E20706">
        <v>18</v>
      </c>
    </row>
    <row r="20707" spans="1:5" x14ac:dyDescent="0.35">
      <c r="A20707">
        <v>20706</v>
      </c>
      <c r="B20707" t="s">
        <v>532</v>
      </c>
      <c r="C20707" t="s">
        <v>1446</v>
      </c>
      <c r="D20707">
        <v>2014</v>
      </c>
      <c r="E20707">
        <v>19</v>
      </c>
    </row>
    <row r="20708" spans="1:5" x14ac:dyDescent="0.35">
      <c r="A20708">
        <v>20707</v>
      </c>
      <c r="B20708" t="s">
        <v>532</v>
      </c>
      <c r="C20708" t="s">
        <v>1447</v>
      </c>
      <c r="D20708">
        <v>2014</v>
      </c>
      <c r="E20708">
        <v>17</v>
      </c>
    </row>
    <row r="20709" spans="1:5" x14ac:dyDescent="0.35">
      <c r="A20709">
        <v>20708</v>
      </c>
      <c r="B20709" t="s">
        <v>532</v>
      </c>
      <c r="C20709" t="s">
        <v>1436</v>
      </c>
      <c r="D20709">
        <v>2015</v>
      </c>
      <c r="E20709">
        <v>38</v>
      </c>
    </row>
    <row r="20710" spans="1:5" x14ac:dyDescent="0.35">
      <c r="A20710">
        <v>20709</v>
      </c>
      <c r="B20710" t="s">
        <v>532</v>
      </c>
      <c r="C20710" t="s">
        <v>1437</v>
      </c>
      <c r="D20710">
        <v>2015</v>
      </c>
      <c r="E20710">
        <v>23</v>
      </c>
    </row>
    <row r="20711" spans="1:5" x14ac:dyDescent="0.35">
      <c r="A20711">
        <v>20710</v>
      </c>
      <c r="B20711" t="s">
        <v>532</v>
      </c>
      <c r="C20711" t="s">
        <v>1438</v>
      </c>
      <c r="D20711">
        <v>2015</v>
      </c>
      <c r="E20711">
        <v>25</v>
      </c>
    </row>
    <row r="20712" spans="1:5" x14ac:dyDescent="0.35">
      <c r="A20712">
        <v>20711</v>
      </c>
      <c r="B20712" t="s">
        <v>532</v>
      </c>
      <c r="C20712" t="s">
        <v>1439</v>
      </c>
      <c r="D20712">
        <v>2015</v>
      </c>
      <c r="E20712">
        <v>77</v>
      </c>
    </row>
    <row r="20713" spans="1:5" x14ac:dyDescent="0.35">
      <c r="A20713">
        <v>20712</v>
      </c>
      <c r="B20713" t="s">
        <v>532</v>
      </c>
      <c r="C20713" t="s">
        <v>1440</v>
      </c>
      <c r="D20713">
        <v>2015</v>
      </c>
      <c r="E20713">
        <v>25</v>
      </c>
    </row>
    <row r="20714" spans="1:5" x14ac:dyDescent="0.35">
      <c r="A20714">
        <v>20713</v>
      </c>
      <c r="B20714" t="s">
        <v>532</v>
      </c>
      <c r="C20714" t="s">
        <v>1441</v>
      </c>
      <c r="D20714">
        <v>2015</v>
      </c>
      <c r="E20714">
        <v>25</v>
      </c>
    </row>
    <row r="20715" spans="1:5" x14ac:dyDescent="0.35">
      <c r="A20715">
        <v>20714</v>
      </c>
      <c r="B20715" t="s">
        <v>532</v>
      </c>
      <c r="C20715" t="s">
        <v>1442</v>
      </c>
      <c r="D20715">
        <v>2015</v>
      </c>
      <c r="E20715">
        <v>30</v>
      </c>
    </row>
    <row r="20716" spans="1:5" x14ac:dyDescent="0.35">
      <c r="A20716">
        <v>20715</v>
      </c>
      <c r="B20716" t="s">
        <v>532</v>
      </c>
      <c r="C20716" t="s">
        <v>1443</v>
      </c>
      <c r="D20716">
        <v>2015</v>
      </c>
      <c r="E20716">
        <v>22</v>
      </c>
    </row>
    <row r="20717" spans="1:5" x14ac:dyDescent="0.35">
      <c r="A20717">
        <v>20716</v>
      </c>
      <c r="B20717" t="s">
        <v>532</v>
      </c>
      <c r="C20717" t="s">
        <v>1444</v>
      </c>
      <c r="D20717">
        <v>2015</v>
      </c>
      <c r="E20717">
        <v>25</v>
      </c>
    </row>
    <row r="20718" spans="1:5" x14ac:dyDescent="0.35">
      <c r="A20718">
        <v>20717</v>
      </c>
      <c r="B20718" t="s">
        <v>532</v>
      </c>
      <c r="C20718" t="s">
        <v>1445</v>
      </c>
      <c r="D20718">
        <v>2015</v>
      </c>
      <c r="E20718">
        <v>31</v>
      </c>
    </row>
    <row r="20719" spans="1:5" x14ac:dyDescent="0.35">
      <c r="A20719">
        <v>20718</v>
      </c>
      <c r="B20719" t="s">
        <v>532</v>
      </c>
      <c r="C20719" t="s">
        <v>1446</v>
      </c>
      <c r="D20719">
        <v>2015</v>
      </c>
      <c r="E20719">
        <v>20</v>
      </c>
    </row>
    <row r="20720" spans="1:5" x14ac:dyDescent="0.35">
      <c r="A20720">
        <v>20719</v>
      </c>
      <c r="B20720" t="s">
        <v>532</v>
      </c>
      <c r="C20720" t="s">
        <v>1447</v>
      </c>
      <c r="D20720">
        <v>2015</v>
      </c>
      <c r="E20720">
        <v>19</v>
      </c>
    </row>
    <row r="20721" spans="1:5" x14ac:dyDescent="0.35">
      <c r="A20721">
        <v>20720</v>
      </c>
      <c r="B20721" t="s">
        <v>532</v>
      </c>
      <c r="C20721" t="s">
        <v>1436</v>
      </c>
      <c r="D20721">
        <v>2016</v>
      </c>
      <c r="E20721">
        <v>22</v>
      </c>
    </row>
    <row r="20722" spans="1:5" x14ac:dyDescent="0.35">
      <c r="A20722">
        <v>20721</v>
      </c>
      <c r="B20722" t="s">
        <v>532</v>
      </c>
      <c r="C20722" t="s">
        <v>1437</v>
      </c>
      <c r="D20722">
        <v>2016</v>
      </c>
      <c r="E20722">
        <v>20</v>
      </c>
    </row>
    <row r="20723" spans="1:5" x14ac:dyDescent="0.35">
      <c r="A20723">
        <v>20722</v>
      </c>
      <c r="B20723" t="s">
        <v>532</v>
      </c>
      <c r="C20723" t="s">
        <v>1438</v>
      </c>
      <c r="D20723">
        <v>2016</v>
      </c>
      <c r="E20723">
        <v>24</v>
      </c>
    </row>
    <row r="20724" spans="1:5" x14ac:dyDescent="0.35">
      <c r="A20724">
        <v>20723</v>
      </c>
      <c r="B20724" t="s">
        <v>532</v>
      </c>
      <c r="C20724" t="s">
        <v>1439</v>
      </c>
      <c r="D20724">
        <v>2016</v>
      </c>
      <c r="E20724">
        <v>21</v>
      </c>
    </row>
    <row r="20725" spans="1:5" x14ac:dyDescent="0.35">
      <c r="A20725">
        <v>20724</v>
      </c>
      <c r="B20725" t="s">
        <v>532</v>
      </c>
      <c r="C20725" t="s">
        <v>1440</v>
      </c>
      <c r="D20725">
        <v>2016</v>
      </c>
      <c r="E20725">
        <v>20</v>
      </c>
    </row>
    <row r="20726" spans="1:5" x14ac:dyDescent="0.35">
      <c r="A20726">
        <v>20725</v>
      </c>
      <c r="B20726" t="s">
        <v>532</v>
      </c>
      <c r="C20726" t="s">
        <v>1441</v>
      </c>
      <c r="D20726">
        <v>2016</v>
      </c>
      <c r="E20726">
        <v>27</v>
      </c>
    </row>
    <row r="20727" spans="1:5" x14ac:dyDescent="0.35">
      <c r="A20727">
        <v>20726</v>
      </c>
      <c r="B20727" t="s">
        <v>532</v>
      </c>
      <c r="C20727" t="s">
        <v>1442</v>
      </c>
      <c r="D20727">
        <v>2016</v>
      </c>
      <c r="E20727">
        <v>13</v>
      </c>
    </row>
    <row r="20728" spans="1:5" x14ac:dyDescent="0.35">
      <c r="A20728">
        <v>20727</v>
      </c>
      <c r="B20728" t="s">
        <v>532</v>
      </c>
      <c r="C20728" t="s">
        <v>1443</v>
      </c>
      <c r="D20728">
        <v>2016</v>
      </c>
      <c r="E20728">
        <v>15</v>
      </c>
    </row>
    <row r="20729" spans="1:5" x14ac:dyDescent="0.35">
      <c r="A20729">
        <v>20728</v>
      </c>
      <c r="B20729" t="s">
        <v>532</v>
      </c>
      <c r="C20729" t="s">
        <v>1444</v>
      </c>
      <c r="D20729">
        <v>2016</v>
      </c>
      <c r="E20729">
        <v>10</v>
      </c>
    </row>
    <row r="20730" spans="1:5" x14ac:dyDescent="0.35">
      <c r="A20730">
        <v>20729</v>
      </c>
      <c r="B20730" t="s">
        <v>532</v>
      </c>
      <c r="C20730" t="s">
        <v>1445</v>
      </c>
      <c r="D20730">
        <v>2016</v>
      </c>
      <c r="E20730">
        <v>8</v>
      </c>
    </row>
    <row r="20731" spans="1:5" x14ac:dyDescent="0.35">
      <c r="A20731">
        <v>20730</v>
      </c>
      <c r="B20731" t="s">
        <v>532</v>
      </c>
      <c r="C20731" t="s">
        <v>1446</v>
      </c>
      <c r="D20731">
        <v>2016</v>
      </c>
      <c r="E20731">
        <v>13</v>
      </c>
    </row>
    <row r="20732" spans="1:5" x14ac:dyDescent="0.35">
      <c r="A20732">
        <v>20731</v>
      </c>
      <c r="B20732" t="s">
        <v>532</v>
      </c>
      <c r="C20732" t="s">
        <v>1447</v>
      </c>
      <c r="D20732">
        <v>2016</v>
      </c>
      <c r="E20732">
        <v>15</v>
      </c>
    </row>
    <row r="20733" spans="1:5" x14ac:dyDescent="0.35">
      <c r="A20733">
        <v>20732</v>
      </c>
      <c r="B20733" t="s">
        <v>532</v>
      </c>
      <c r="C20733" t="s">
        <v>1436</v>
      </c>
      <c r="D20733">
        <v>2017</v>
      </c>
      <c r="E20733">
        <v>9</v>
      </c>
    </row>
    <row r="20734" spans="1:5" x14ac:dyDescent="0.35">
      <c r="A20734">
        <v>20733</v>
      </c>
      <c r="B20734" t="s">
        <v>532</v>
      </c>
      <c r="C20734" t="s">
        <v>1437</v>
      </c>
      <c r="D20734">
        <v>2017</v>
      </c>
      <c r="E20734">
        <v>17</v>
      </c>
    </row>
    <row r="20735" spans="1:5" x14ac:dyDescent="0.35">
      <c r="A20735">
        <v>20734</v>
      </c>
      <c r="B20735" t="s">
        <v>532</v>
      </c>
      <c r="C20735" t="s">
        <v>1438</v>
      </c>
      <c r="D20735">
        <v>2017</v>
      </c>
      <c r="E20735">
        <v>13</v>
      </c>
    </row>
    <row r="20736" spans="1:5" x14ac:dyDescent="0.35">
      <c r="A20736">
        <v>20735</v>
      </c>
      <c r="B20736" t="s">
        <v>532</v>
      </c>
      <c r="C20736" t="s">
        <v>1439</v>
      </c>
      <c r="D20736">
        <v>2017</v>
      </c>
      <c r="E20736">
        <v>11</v>
      </c>
    </row>
    <row r="20737" spans="1:5" x14ac:dyDescent="0.35">
      <c r="A20737">
        <v>20736</v>
      </c>
      <c r="B20737" t="s">
        <v>532</v>
      </c>
      <c r="C20737" t="s">
        <v>1440</v>
      </c>
      <c r="D20737">
        <v>2017</v>
      </c>
      <c r="E20737">
        <v>14</v>
      </c>
    </row>
    <row r="20738" spans="1:5" x14ac:dyDescent="0.35">
      <c r="A20738">
        <v>20737</v>
      </c>
      <c r="B20738" t="s">
        <v>532</v>
      </c>
      <c r="C20738" t="s">
        <v>1441</v>
      </c>
      <c r="D20738">
        <v>2017</v>
      </c>
      <c r="E20738">
        <v>10</v>
      </c>
    </row>
    <row r="20739" spans="1:5" x14ac:dyDescent="0.35">
      <c r="A20739">
        <v>20738</v>
      </c>
      <c r="B20739" t="s">
        <v>532</v>
      </c>
      <c r="C20739" t="s">
        <v>1442</v>
      </c>
      <c r="D20739">
        <v>2017</v>
      </c>
      <c r="E20739">
        <v>14</v>
      </c>
    </row>
    <row r="20740" spans="1:5" x14ac:dyDescent="0.35">
      <c r="A20740">
        <v>20739</v>
      </c>
      <c r="B20740" t="s">
        <v>532</v>
      </c>
      <c r="C20740" t="s">
        <v>1443</v>
      </c>
      <c r="D20740">
        <v>2017</v>
      </c>
      <c r="E20740">
        <v>15</v>
      </c>
    </row>
    <row r="20741" spans="1:5" x14ac:dyDescent="0.35">
      <c r="A20741">
        <v>20740</v>
      </c>
      <c r="B20741" t="s">
        <v>532</v>
      </c>
      <c r="C20741" t="s">
        <v>1444</v>
      </c>
      <c r="D20741">
        <v>2017</v>
      </c>
      <c r="E20741">
        <v>12</v>
      </c>
    </row>
    <row r="20742" spans="1:5" x14ac:dyDescent="0.35">
      <c r="A20742">
        <v>20741</v>
      </c>
      <c r="B20742" t="s">
        <v>532</v>
      </c>
      <c r="C20742" t="s">
        <v>1445</v>
      </c>
      <c r="D20742">
        <v>2017</v>
      </c>
      <c r="E20742">
        <v>14</v>
      </c>
    </row>
    <row r="20743" spans="1:5" x14ac:dyDescent="0.35">
      <c r="A20743">
        <v>20742</v>
      </c>
      <c r="B20743" t="s">
        <v>532</v>
      </c>
      <c r="C20743" t="s">
        <v>1446</v>
      </c>
      <c r="D20743">
        <v>2017</v>
      </c>
      <c r="E20743">
        <v>14</v>
      </c>
    </row>
    <row r="20744" spans="1:5" x14ac:dyDescent="0.35">
      <c r="A20744">
        <v>20743</v>
      </c>
      <c r="B20744" t="s">
        <v>532</v>
      </c>
      <c r="C20744" t="s">
        <v>1447</v>
      </c>
      <c r="D20744">
        <v>2017</v>
      </c>
      <c r="E20744">
        <v>5</v>
      </c>
    </row>
    <row r="20745" spans="1:5" x14ac:dyDescent="0.35">
      <c r="A20745">
        <v>20744</v>
      </c>
      <c r="B20745" t="s">
        <v>532</v>
      </c>
      <c r="C20745" t="s">
        <v>1436</v>
      </c>
      <c r="D20745">
        <v>2018</v>
      </c>
      <c r="E20745">
        <v>20</v>
      </c>
    </row>
    <row r="20746" spans="1:5" x14ac:dyDescent="0.35">
      <c r="A20746">
        <v>20745</v>
      </c>
      <c r="B20746" t="s">
        <v>532</v>
      </c>
      <c r="C20746" t="s">
        <v>1437</v>
      </c>
      <c r="D20746">
        <v>2018</v>
      </c>
      <c r="E20746">
        <v>5</v>
      </c>
    </row>
    <row r="20747" spans="1:5" x14ac:dyDescent="0.35">
      <c r="A20747">
        <v>20746</v>
      </c>
      <c r="B20747" t="s">
        <v>532</v>
      </c>
      <c r="C20747" t="s">
        <v>1438</v>
      </c>
      <c r="D20747">
        <v>2018</v>
      </c>
      <c r="E20747">
        <v>12</v>
      </c>
    </row>
    <row r="20748" spans="1:5" x14ac:dyDescent="0.35">
      <c r="A20748">
        <v>20747</v>
      </c>
      <c r="B20748" t="s">
        <v>532</v>
      </c>
      <c r="C20748" t="s">
        <v>1439</v>
      </c>
      <c r="D20748">
        <v>2018</v>
      </c>
      <c r="E20748">
        <v>13</v>
      </c>
    </row>
    <row r="20749" spans="1:5" x14ac:dyDescent="0.35">
      <c r="A20749">
        <v>20748</v>
      </c>
      <c r="B20749" t="s">
        <v>532</v>
      </c>
      <c r="C20749" t="s">
        <v>1440</v>
      </c>
      <c r="D20749">
        <v>2018</v>
      </c>
      <c r="E20749">
        <v>16</v>
      </c>
    </row>
    <row r="20750" spans="1:5" x14ac:dyDescent="0.35">
      <c r="A20750">
        <v>20749</v>
      </c>
      <c r="B20750" t="s">
        <v>532</v>
      </c>
      <c r="C20750" t="s">
        <v>1441</v>
      </c>
      <c r="D20750">
        <v>2018</v>
      </c>
      <c r="E20750">
        <v>11</v>
      </c>
    </row>
    <row r="20751" spans="1:5" x14ac:dyDescent="0.35">
      <c r="A20751">
        <v>20750</v>
      </c>
      <c r="B20751" t="s">
        <v>532</v>
      </c>
      <c r="C20751" t="s">
        <v>1442</v>
      </c>
      <c r="D20751">
        <v>2018</v>
      </c>
      <c r="E20751">
        <v>21</v>
      </c>
    </row>
    <row r="20752" spans="1:5" x14ac:dyDescent="0.35">
      <c r="A20752">
        <v>20751</v>
      </c>
      <c r="B20752" t="s">
        <v>532</v>
      </c>
      <c r="C20752" t="s">
        <v>1443</v>
      </c>
      <c r="D20752">
        <v>2018</v>
      </c>
      <c r="E20752">
        <v>21</v>
      </c>
    </row>
    <row r="20753" spans="1:5" x14ac:dyDescent="0.35">
      <c r="A20753">
        <v>20752</v>
      </c>
      <c r="B20753" t="s">
        <v>532</v>
      </c>
      <c r="C20753" t="s">
        <v>1444</v>
      </c>
      <c r="D20753">
        <v>2018</v>
      </c>
      <c r="E20753">
        <v>14</v>
      </c>
    </row>
    <row r="20754" spans="1:5" x14ac:dyDescent="0.35">
      <c r="A20754">
        <v>20753</v>
      </c>
      <c r="B20754" t="s">
        <v>532</v>
      </c>
      <c r="C20754" t="s">
        <v>1445</v>
      </c>
      <c r="D20754">
        <v>2018</v>
      </c>
      <c r="E20754">
        <v>14</v>
      </c>
    </row>
    <row r="20755" spans="1:5" x14ac:dyDescent="0.35">
      <c r="A20755">
        <v>20754</v>
      </c>
      <c r="B20755" t="s">
        <v>532</v>
      </c>
      <c r="C20755" t="s">
        <v>1446</v>
      </c>
      <c r="D20755">
        <v>2018</v>
      </c>
      <c r="E20755">
        <v>6</v>
      </c>
    </row>
    <row r="20756" spans="1:5" x14ac:dyDescent="0.35">
      <c r="A20756">
        <v>20755</v>
      </c>
      <c r="B20756" t="s">
        <v>532</v>
      </c>
      <c r="C20756" t="s">
        <v>1447</v>
      </c>
      <c r="D20756">
        <v>2018</v>
      </c>
      <c r="E20756">
        <v>8</v>
      </c>
    </row>
    <row r="20757" spans="1:5" x14ac:dyDescent="0.35">
      <c r="A20757">
        <v>20756</v>
      </c>
      <c r="B20757" t="s">
        <v>532</v>
      </c>
      <c r="C20757" t="s">
        <v>1436</v>
      </c>
      <c r="D20757">
        <v>2019</v>
      </c>
      <c r="E20757">
        <v>21</v>
      </c>
    </row>
    <row r="20758" spans="1:5" x14ac:dyDescent="0.35">
      <c r="A20758">
        <v>20757</v>
      </c>
      <c r="B20758" t="s">
        <v>532</v>
      </c>
      <c r="C20758" t="s">
        <v>1437</v>
      </c>
      <c r="D20758">
        <v>2019</v>
      </c>
      <c r="E20758">
        <v>14</v>
      </c>
    </row>
    <row r="20759" spans="1:5" x14ac:dyDescent="0.35">
      <c r="A20759">
        <v>20758</v>
      </c>
      <c r="B20759" t="s">
        <v>532</v>
      </c>
      <c r="C20759" t="s">
        <v>1438</v>
      </c>
      <c r="D20759">
        <v>2019</v>
      </c>
      <c r="E20759">
        <v>17</v>
      </c>
    </row>
    <row r="20760" spans="1:5" x14ac:dyDescent="0.35">
      <c r="A20760">
        <v>20759</v>
      </c>
      <c r="B20760" t="s">
        <v>532</v>
      </c>
      <c r="C20760" t="s">
        <v>1439</v>
      </c>
      <c r="D20760">
        <v>2019</v>
      </c>
      <c r="E20760">
        <v>12</v>
      </c>
    </row>
    <row r="20761" spans="1:5" x14ac:dyDescent="0.35">
      <c r="A20761">
        <v>20760</v>
      </c>
      <c r="B20761" t="s">
        <v>532</v>
      </c>
      <c r="C20761" t="s">
        <v>1440</v>
      </c>
      <c r="D20761">
        <v>2019</v>
      </c>
      <c r="E20761">
        <v>13</v>
      </c>
    </row>
    <row r="20762" spans="1:5" x14ac:dyDescent="0.35">
      <c r="A20762">
        <v>20761</v>
      </c>
      <c r="B20762" t="s">
        <v>532</v>
      </c>
      <c r="C20762" t="s">
        <v>1441</v>
      </c>
      <c r="D20762">
        <v>2019</v>
      </c>
      <c r="E20762">
        <v>14</v>
      </c>
    </row>
    <row r="20763" spans="1:5" x14ac:dyDescent="0.35">
      <c r="A20763">
        <v>20762</v>
      </c>
      <c r="B20763" t="s">
        <v>532</v>
      </c>
      <c r="C20763" t="s">
        <v>1442</v>
      </c>
      <c r="D20763">
        <v>2019</v>
      </c>
      <c r="E20763">
        <v>24</v>
      </c>
    </row>
    <row r="20764" spans="1:5" x14ac:dyDescent="0.35">
      <c r="A20764">
        <v>20763</v>
      </c>
      <c r="B20764" t="s">
        <v>532</v>
      </c>
      <c r="C20764" t="s">
        <v>1443</v>
      </c>
      <c r="D20764">
        <v>2019</v>
      </c>
      <c r="E20764">
        <v>29</v>
      </c>
    </row>
    <row r="20765" spans="1:5" x14ac:dyDescent="0.35">
      <c r="A20765">
        <v>20764</v>
      </c>
      <c r="B20765" t="s">
        <v>532</v>
      </c>
      <c r="C20765" t="s">
        <v>1444</v>
      </c>
      <c r="D20765">
        <v>2019</v>
      </c>
      <c r="E20765">
        <v>24</v>
      </c>
    </row>
    <row r="20766" spans="1:5" x14ac:dyDescent="0.35">
      <c r="A20766">
        <v>20765</v>
      </c>
      <c r="B20766" t="s">
        <v>532</v>
      </c>
      <c r="C20766" t="s">
        <v>1445</v>
      </c>
      <c r="D20766">
        <v>2019</v>
      </c>
      <c r="E20766">
        <v>12</v>
      </c>
    </row>
    <row r="20767" spans="1:5" x14ac:dyDescent="0.35">
      <c r="A20767">
        <v>20766</v>
      </c>
      <c r="B20767" t="s">
        <v>532</v>
      </c>
      <c r="C20767" t="s">
        <v>1446</v>
      </c>
      <c r="D20767">
        <v>2019</v>
      </c>
      <c r="E20767">
        <v>17</v>
      </c>
    </row>
    <row r="20768" spans="1:5" x14ac:dyDescent="0.35">
      <c r="A20768">
        <v>20767</v>
      </c>
      <c r="B20768" t="s">
        <v>532</v>
      </c>
      <c r="C20768" t="s">
        <v>1447</v>
      </c>
      <c r="D20768">
        <v>2019</v>
      </c>
      <c r="E20768">
        <v>14</v>
      </c>
    </row>
    <row r="20769" spans="1:5" x14ac:dyDescent="0.35">
      <c r="A20769">
        <v>20768</v>
      </c>
      <c r="B20769" t="s">
        <v>532</v>
      </c>
      <c r="C20769" t="s">
        <v>1436</v>
      </c>
      <c r="D20769">
        <v>2020</v>
      </c>
      <c r="E20769">
        <v>16</v>
      </c>
    </row>
    <row r="20770" spans="1:5" x14ac:dyDescent="0.35">
      <c r="A20770">
        <v>20769</v>
      </c>
      <c r="B20770" t="s">
        <v>532</v>
      </c>
      <c r="C20770" t="s">
        <v>1437</v>
      </c>
      <c r="D20770">
        <v>2020</v>
      </c>
      <c r="E20770">
        <v>19</v>
      </c>
    </row>
    <row r="20771" spans="1:5" x14ac:dyDescent="0.35">
      <c r="A20771">
        <v>20770</v>
      </c>
      <c r="B20771" t="s">
        <v>532</v>
      </c>
      <c r="C20771" t="s">
        <v>1438</v>
      </c>
      <c r="D20771">
        <v>2020</v>
      </c>
      <c r="E20771">
        <v>24</v>
      </c>
    </row>
    <row r="20772" spans="1:5" x14ac:dyDescent="0.35">
      <c r="A20772">
        <v>20771</v>
      </c>
      <c r="B20772" t="s">
        <v>532</v>
      </c>
      <c r="C20772" t="s">
        <v>1439</v>
      </c>
      <c r="D20772">
        <v>2020</v>
      </c>
      <c r="E20772">
        <v>29</v>
      </c>
    </row>
    <row r="20773" spans="1:5" x14ac:dyDescent="0.35">
      <c r="A20773">
        <v>20772</v>
      </c>
      <c r="B20773" t="s">
        <v>532</v>
      </c>
      <c r="C20773" t="s">
        <v>1440</v>
      </c>
      <c r="D20773">
        <v>2020</v>
      </c>
      <c r="E20773">
        <v>21</v>
      </c>
    </row>
    <row r="20774" spans="1:5" x14ac:dyDescent="0.35">
      <c r="A20774">
        <v>20773</v>
      </c>
      <c r="B20774" t="s">
        <v>532</v>
      </c>
      <c r="C20774" t="s">
        <v>1441</v>
      </c>
      <c r="D20774">
        <v>2020</v>
      </c>
      <c r="E20774">
        <v>20</v>
      </c>
    </row>
    <row r="20775" spans="1:5" x14ac:dyDescent="0.35">
      <c r="A20775">
        <v>20774</v>
      </c>
      <c r="B20775" t="s">
        <v>532</v>
      </c>
      <c r="C20775" t="s">
        <v>1442</v>
      </c>
      <c r="D20775">
        <v>2020</v>
      </c>
      <c r="E20775">
        <v>24</v>
      </c>
    </row>
    <row r="20776" spans="1:5" x14ac:dyDescent="0.35">
      <c r="A20776">
        <v>20775</v>
      </c>
      <c r="B20776" t="s">
        <v>532</v>
      </c>
      <c r="C20776" t="s">
        <v>1443</v>
      </c>
      <c r="D20776">
        <v>2020</v>
      </c>
      <c r="E20776">
        <v>21</v>
      </c>
    </row>
    <row r="20777" spans="1:5" x14ac:dyDescent="0.35">
      <c r="A20777">
        <v>20776</v>
      </c>
      <c r="B20777" t="s">
        <v>532</v>
      </c>
      <c r="C20777" t="s">
        <v>1444</v>
      </c>
      <c r="D20777">
        <v>2020</v>
      </c>
      <c r="E20777">
        <v>22</v>
      </c>
    </row>
    <row r="20778" spans="1:5" x14ac:dyDescent="0.35">
      <c r="A20778">
        <v>20777</v>
      </c>
      <c r="B20778" t="s">
        <v>532</v>
      </c>
      <c r="C20778" t="s">
        <v>1445</v>
      </c>
      <c r="D20778">
        <v>2020</v>
      </c>
      <c r="E20778">
        <v>26</v>
      </c>
    </row>
    <row r="20779" spans="1:5" x14ac:dyDescent="0.35">
      <c r="A20779">
        <v>20778</v>
      </c>
      <c r="B20779" t="s">
        <v>532</v>
      </c>
      <c r="C20779" t="s">
        <v>1446</v>
      </c>
      <c r="D20779">
        <v>2020</v>
      </c>
      <c r="E20779">
        <v>22</v>
      </c>
    </row>
    <row r="20780" spans="1:5" x14ac:dyDescent="0.35">
      <c r="A20780">
        <v>20779</v>
      </c>
      <c r="B20780" t="s">
        <v>532</v>
      </c>
      <c r="C20780" t="s">
        <v>1447</v>
      </c>
      <c r="D20780">
        <v>2020</v>
      </c>
      <c r="E20780">
        <v>16</v>
      </c>
    </row>
    <row r="20781" spans="1:5" x14ac:dyDescent="0.35">
      <c r="A20781">
        <v>20780</v>
      </c>
      <c r="B20781" t="s">
        <v>532</v>
      </c>
      <c r="C20781" t="s">
        <v>1436</v>
      </c>
      <c r="D20781">
        <v>2021</v>
      </c>
      <c r="E20781">
        <v>28</v>
      </c>
    </row>
    <row r="20782" spans="1:5" x14ac:dyDescent="0.35">
      <c r="A20782">
        <v>20781</v>
      </c>
      <c r="B20782" t="s">
        <v>532</v>
      </c>
      <c r="C20782" t="s">
        <v>1437</v>
      </c>
      <c r="D20782">
        <v>2021</v>
      </c>
      <c r="E20782">
        <v>32</v>
      </c>
    </row>
    <row r="20783" spans="1:5" x14ac:dyDescent="0.35">
      <c r="A20783">
        <v>20782</v>
      </c>
      <c r="B20783" t="s">
        <v>532</v>
      </c>
      <c r="C20783" t="s">
        <v>1438</v>
      </c>
      <c r="D20783">
        <v>2021</v>
      </c>
      <c r="E20783">
        <v>30</v>
      </c>
    </row>
    <row r="20784" spans="1:5" x14ac:dyDescent="0.35">
      <c r="A20784">
        <v>20783</v>
      </c>
      <c r="B20784" t="s">
        <v>532</v>
      </c>
      <c r="C20784" t="s">
        <v>1439</v>
      </c>
      <c r="D20784">
        <v>2021</v>
      </c>
      <c r="E20784">
        <v>32</v>
      </c>
    </row>
    <row r="20785" spans="1:5" x14ac:dyDescent="0.35">
      <c r="A20785">
        <v>20784</v>
      </c>
      <c r="B20785" t="s">
        <v>532</v>
      </c>
      <c r="C20785" t="s">
        <v>1440</v>
      </c>
      <c r="D20785">
        <v>2021</v>
      </c>
      <c r="E20785">
        <v>27</v>
      </c>
    </row>
    <row r="20786" spans="1:5" x14ac:dyDescent="0.35">
      <c r="A20786">
        <v>20785</v>
      </c>
      <c r="B20786" t="s">
        <v>532</v>
      </c>
      <c r="C20786" t="s">
        <v>1441</v>
      </c>
      <c r="D20786">
        <v>2021</v>
      </c>
      <c r="E20786">
        <v>30</v>
      </c>
    </row>
    <row r="20787" spans="1:5" x14ac:dyDescent="0.35">
      <c r="A20787">
        <v>20786</v>
      </c>
      <c r="B20787" t="s">
        <v>532</v>
      </c>
      <c r="C20787" t="s">
        <v>1442</v>
      </c>
      <c r="D20787">
        <v>2021</v>
      </c>
      <c r="E20787">
        <v>31</v>
      </c>
    </row>
    <row r="20788" spans="1:5" x14ac:dyDescent="0.35">
      <c r="A20788">
        <v>20787</v>
      </c>
      <c r="B20788" t="s">
        <v>532</v>
      </c>
      <c r="C20788" t="s">
        <v>1443</v>
      </c>
      <c r="D20788">
        <v>2021</v>
      </c>
      <c r="E20788">
        <v>27</v>
      </c>
    </row>
    <row r="20789" spans="1:5" x14ac:dyDescent="0.35">
      <c r="A20789">
        <v>20788</v>
      </c>
      <c r="B20789" t="s">
        <v>532</v>
      </c>
      <c r="C20789" t="s">
        <v>1444</v>
      </c>
      <c r="D20789">
        <v>2021</v>
      </c>
      <c r="E20789">
        <v>22</v>
      </c>
    </row>
    <row r="20790" spans="1:5" x14ac:dyDescent="0.35">
      <c r="A20790">
        <v>20789</v>
      </c>
      <c r="B20790" t="s">
        <v>532</v>
      </c>
      <c r="C20790" t="s">
        <v>1445</v>
      </c>
      <c r="D20790">
        <v>2021</v>
      </c>
      <c r="E20790">
        <v>38</v>
      </c>
    </row>
    <row r="20791" spans="1:5" x14ac:dyDescent="0.35">
      <c r="A20791">
        <v>20790</v>
      </c>
      <c r="B20791" t="s">
        <v>532</v>
      </c>
      <c r="C20791" t="s">
        <v>1446</v>
      </c>
      <c r="D20791">
        <v>2021</v>
      </c>
      <c r="E20791">
        <v>38</v>
      </c>
    </row>
    <row r="20792" spans="1:5" x14ac:dyDescent="0.35">
      <c r="A20792">
        <v>20791</v>
      </c>
      <c r="B20792" t="s">
        <v>532</v>
      </c>
      <c r="C20792" t="s">
        <v>1447</v>
      </c>
      <c r="D20792">
        <v>2021</v>
      </c>
      <c r="E20792">
        <v>20</v>
      </c>
    </row>
    <row r="20793" spans="1:5" x14ac:dyDescent="0.35">
      <c r="A20793">
        <v>20792</v>
      </c>
      <c r="B20793" t="s">
        <v>532</v>
      </c>
      <c r="C20793" t="s">
        <v>1436</v>
      </c>
      <c r="D20793">
        <v>2022</v>
      </c>
      <c r="E20793">
        <v>37</v>
      </c>
    </row>
    <row r="20794" spans="1:5" x14ac:dyDescent="0.35">
      <c r="A20794">
        <v>20793</v>
      </c>
      <c r="B20794" t="s">
        <v>532</v>
      </c>
      <c r="C20794" t="s">
        <v>1437</v>
      </c>
      <c r="D20794">
        <v>2022</v>
      </c>
      <c r="E20794">
        <v>44</v>
      </c>
    </row>
    <row r="20795" spans="1:5" x14ac:dyDescent="0.35">
      <c r="A20795">
        <v>20794</v>
      </c>
      <c r="B20795" t="s">
        <v>532</v>
      </c>
      <c r="C20795" t="s">
        <v>1438</v>
      </c>
      <c r="D20795">
        <v>2022</v>
      </c>
      <c r="E20795">
        <v>31</v>
      </c>
    </row>
    <row r="20796" spans="1:5" x14ac:dyDescent="0.35">
      <c r="A20796">
        <v>20795</v>
      </c>
      <c r="B20796" t="s">
        <v>532</v>
      </c>
      <c r="C20796" t="s">
        <v>1439</v>
      </c>
      <c r="D20796">
        <v>2022</v>
      </c>
      <c r="E20796">
        <v>33</v>
      </c>
    </row>
    <row r="20797" spans="1:5" x14ac:dyDescent="0.35">
      <c r="A20797">
        <v>20796</v>
      </c>
      <c r="B20797" t="s">
        <v>532</v>
      </c>
      <c r="C20797" t="s">
        <v>1440</v>
      </c>
      <c r="D20797">
        <v>2022</v>
      </c>
      <c r="E20797">
        <v>30</v>
      </c>
    </row>
    <row r="20798" spans="1:5" x14ac:dyDescent="0.35">
      <c r="A20798">
        <v>20797</v>
      </c>
      <c r="B20798" t="s">
        <v>532</v>
      </c>
      <c r="C20798" t="s">
        <v>1441</v>
      </c>
      <c r="D20798">
        <v>2022</v>
      </c>
      <c r="E20798">
        <v>45</v>
      </c>
    </row>
    <row r="20799" spans="1:5" x14ac:dyDescent="0.35">
      <c r="A20799">
        <v>20798</v>
      </c>
      <c r="B20799" t="s">
        <v>532</v>
      </c>
      <c r="C20799" t="s">
        <v>1442</v>
      </c>
      <c r="D20799">
        <v>2022</v>
      </c>
      <c r="E20799">
        <v>48</v>
      </c>
    </row>
    <row r="20800" spans="1:5" x14ac:dyDescent="0.35">
      <c r="A20800">
        <v>20799</v>
      </c>
      <c r="B20800" t="s">
        <v>532</v>
      </c>
      <c r="C20800" t="s">
        <v>1443</v>
      </c>
      <c r="D20800">
        <v>2022</v>
      </c>
      <c r="E20800">
        <v>31</v>
      </c>
    </row>
    <row r="20801" spans="1:5" x14ac:dyDescent="0.35">
      <c r="A20801">
        <v>20800</v>
      </c>
      <c r="B20801" t="s">
        <v>532</v>
      </c>
      <c r="C20801" t="s">
        <v>1444</v>
      </c>
      <c r="D20801">
        <v>2022</v>
      </c>
      <c r="E20801">
        <v>46</v>
      </c>
    </row>
    <row r="20802" spans="1:5" x14ac:dyDescent="0.35">
      <c r="A20802">
        <v>20801</v>
      </c>
      <c r="B20802" t="s">
        <v>532</v>
      </c>
      <c r="C20802" t="s">
        <v>1445</v>
      </c>
      <c r="D20802">
        <v>2022</v>
      </c>
      <c r="E20802">
        <v>29</v>
      </c>
    </row>
    <row r="20803" spans="1:5" x14ac:dyDescent="0.35">
      <c r="A20803">
        <v>20802</v>
      </c>
      <c r="B20803" t="s">
        <v>532</v>
      </c>
      <c r="C20803" t="s">
        <v>1446</v>
      </c>
      <c r="D20803">
        <v>2022</v>
      </c>
      <c r="E20803">
        <v>28</v>
      </c>
    </row>
    <row r="20804" spans="1:5" x14ac:dyDescent="0.35">
      <c r="A20804">
        <v>20803</v>
      </c>
      <c r="B20804" t="s">
        <v>532</v>
      </c>
      <c r="C20804" t="s">
        <v>1447</v>
      </c>
      <c r="D20804">
        <v>2022</v>
      </c>
      <c r="E20804">
        <v>18</v>
      </c>
    </row>
    <row r="20805" spans="1:5" x14ac:dyDescent="0.35">
      <c r="A20805">
        <v>20804</v>
      </c>
      <c r="B20805" t="s">
        <v>532</v>
      </c>
      <c r="C20805" t="s">
        <v>1436</v>
      </c>
      <c r="D20805">
        <v>2023</v>
      </c>
      <c r="E20805">
        <v>39</v>
      </c>
    </row>
    <row r="20806" spans="1:5" x14ac:dyDescent="0.35">
      <c r="A20806">
        <v>20805</v>
      </c>
      <c r="B20806" t="s">
        <v>532</v>
      </c>
      <c r="C20806" t="s">
        <v>1437</v>
      </c>
      <c r="D20806">
        <v>2023</v>
      </c>
      <c r="E20806">
        <v>39</v>
      </c>
    </row>
    <row r="20807" spans="1:5" x14ac:dyDescent="0.35">
      <c r="A20807">
        <v>20806</v>
      </c>
      <c r="B20807" t="s">
        <v>532</v>
      </c>
      <c r="C20807" t="s">
        <v>1438</v>
      </c>
      <c r="D20807">
        <v>2023</v>
      </c>
      <c r="E20807">
        <v>25</v>
      </c>
    </row>
    <row r="20808" spans="1:5" x14ac:dyDescent="0.35">
      <c r="A20808">
        <v>20807</v>
      </c>
      <c r="B20808" t="s">
        <v>532</v>
      </c>
      <c r="C20808" t="s">
        <v>1439</v>
      </c>
      <c r="D20808">
        <v>2023</v>
      </c>
      <c r="E20808">
        <v>34</v>
      </c>
    </row>
    <row r="20809" spans="1:5" x14ac:dyDescent="0.35">
      <c r="A20809">
        <v>20808</v>
      </c>
      <c r="B20809" t="s">
        <v>532</v>
      </c>
      <c r="C20809" t="s">
        <v>1440</v>
      </c>
      <c r="D20809">
        <v>2023</v>
      </c>
      <c r="E20809">
        <v>25</v>
      </c>
    </row>
    <row r="20810" spans="1:5" x14ac:dyDescent="0.35">
      <c r="A20810">
        <v>20809</v>
      </c>
      <c r="B20810" t="s">
        <v>532</v>
      </c>
      <c r="C20810" t="s">
        <v>1441</v>
      </c>
      <c r="D20810">
        <v>2023</v>
      </c>
      <c r="E20810">
        <v>32</v>
      </c>
    </row>
    <row r="20811" spans="1:5" x14ac:dyDescent="0.35">
      <c r="A20811">
        <v>20810</v>
      </c>
      <c r="B20811" t="s">
        <v>532</v>
      </c>
      <c r="C20811" t="s">
        <v>1442</v>
      </c>
      <c r="D20811">
        <v>2023</v>
      </c>
      <c r="E20811">
        <v>36</v>
      </c>
    </row>
    <row r="20812" spans="1:5" x14ac:dyDescent="0.35">
      <c r="A20812">
        <v>20811</v>
      </c>
      <c r="B20812" t="s">
        <v>532</v>
      </c>
      <c r="C20812" t="s">
        <v>1443</v>
      </c>
      <c r="D20812">
        <v>2023</v>
      </c>
      <c r="E20812">
        <v>42</v>
      </c>
    </row>
    <row r="20813" spans="1:5" x14ac:dyDescent="0.35">
      <c r="A20813">
        <v>20812</v>
      </c>
      <c r="B20813" t="s">
        <v>532</v>
      </c>
      <c r="C20813" t="s">
        <v>1444</v>
      </c>
      <c r="D20813">
        <v>2023</v>
      </c>
      <c r="E20813">
        <v>37</v>
      </c>
    </row>
    <row r="20814" spans="1:5" x14ac:dyDescent="0.35">
      <c r="A20814">
        <v>20813</v>
      </c>
      <c r="B20814" t="s">
        <v>532</v>
      </c>
      <c r="C20814" t="s">
        <v>1445</v>
      </c>
      <c r="D20814">
        <v>2023</v>
      </c>
      <c r="E20814">
        <v>29</v>
      </c>
    </row>
    <row r="20815" spans="1:5" x14ac:dyDescent="0.35">
      <c r="A20815">
        <v>20814</v>
      </c>
      <c r="B20815" t="s">
        <v>532</v>
      </c>
      <c r="C20815" t="s">
        <v>1446</v>
      </c>
      <c r="D20815">
        <v>2023</v>
      </c>
      <c r="E20815">
        <v>2</v>
      </c>
    </row>
    <row r="20816" spans="1:5" x14ac:dyDescent="0.35">
      <c r="A20816">
        <v>20815</v>
      </c>
      <c r="B20816" t="s">
        <v>1163</v>
      </c>
      <c r="C20816" t="s">
        <v>1436</v>
      </c>
      <c r="D20816">
        <v>2018</v>
      </c>
      <c r="E20816">
        <v>0</v>
      </c>
    </row>
    <row r="20817" spans="1:5" x14ac:dyDescent="0.35">
      <c r="A20817">
        <v>20816</v>
      </c>
      <c r="B20817" t="s">
        <v>1163</v>
      </c>
      <c r="C20817" t="s">
        <v>1437</v>
      </c>
      <c r="D20817">
        <v>2018</v>
      </c>
      <c r="E20817">
        <v>0</v>
      </c>
    </row>
    <row r="20818" spans="1:5" x14ac:dyDescent="0.35">
      <c r="A20818">
        <v>20817</v>
      </c>
      <c r="B20818" t="s">
        <v>1163</v>
      </c>
      <c r="C20818" t="s">
        <v>1438</v>
      </c>
      <c r="D20818">
        <v>2018</v>
      </c>
      <c r="E20818">
        <v>0</v>
      </c>
    </row>
    <row r="20819" spans="1:5" x14ac:dyDescent="0.35">
      <c r="A20819">
        <v>20818</v>
      </c>
      <c r="B20819" t="s">
        <v>1163</v>
      </c>
      <c r="C20819" t="s">
        <v>1439</v>
      </c>
      <c r="D20819">
        <v>2018</v>
      </c>
      <c r="E20819">
        <v>0</v>
      </c>
    </row>
    <row r="20820" spans="1:5" x14ac:dyDescent="0.35">
      <c r="A20820">
        <v>20819</v>
      </c>
      <c r="B20820" t="s">
        <v>1163</v>
      </c>
      <c r="C20820" t="s">
        <v>1440</v>
      </c>
      <c r="D20820">
        <v>2018</v>
      </c>
      <c r="E20820">
        <v>0</v>
      </c>
    </row>
    <row r="20821" spans="1:5" x14ac:dyDescent="0.35">
      <c r="A20821">
        <v>20820</v>
      </c>
      <c r="B20821" t="s">
        <v>1163</v>
      </c>
      <c r="C20821" t="s">
        <v>1441</v>
      </c>
      <c r="D20821">
        <v>2018</v>
      </c>
      <c r="E20821">
        <v>0</v>
      </c>
    </row>
    <row r="20822" spans="1:5" x14ac:dyDescent="0.35">
      <c r="A20822">
        <v>20821</v>
      </c>
      <c r="B20822" t="s">
        <v>1163</v>
      </c>
      <c r="C20822" t="s">
        <v>1442</v>
      </c>
      <c r="D20822">
        <v>2018</v>
      </c>
      <c r="E20822">
        <v>0</v>
      </c>
    </row>
    <row r="20823" spans="1:5" x14ac:dyDescent="0.35">
      <c r="A20823">
        <v>20822</v>
      </c>
      <c r="B20823" t="s">
        <v>1163</v>
      </c>
      <c r="C20823" t="s">
        <v>1443</v>
      </c>
      <c r="D20823">
        <v>2018</v>
      </c>
      <c r="E20823">
        <v>0</v>
      </c>
    </row>
    <row r="20824" spans="1:5" x14ac:dyDescent="0.35">
      <c r="A20824">
        <v>20823</v>
      </c>
      <c r="B20824" t="s">
        <v>1163</v>
      </c>
      <c r="C20824" t="s">
        <v>1444</v>
      </c>
      <c r="D20824">
        <v>2018</v>
      </c>
      <c r="E20824">
        <v>0</v>
      </c>
    </row>
    <row r="20825" spans="1:5" x14ac:dyDescent="0.35">
      <c r="A20825">
        <v>20824</v>
      </c>
      <c r="B20825" t="s">
        <v>1163</v>
      </c>
      <c r="C20825" t="s">
        <v>1445</v>
      </c>
      <c r="D20825">
        <v>2018</v>
      </c>
      <c r="E20825">
        <v>0</v>
      </c>
    </row>
    <row r="20826" spans="1:5" x14ac:dyDescent="0.35">
      <c r="A20826">
        <v>20825</v>
      </c>
      <c r="B20826" t="s">
        <v>1163</v>
      </c>
      <c r="C20826" t="s">
        <v>1446</v>
      </c>
      <c r="D20826">
        <v>2018</v>
      </c>
      <c r="E20826">
        <v>0</v>
      </c>
    </row>
    <row r="20827" spans="1:5" x14ac:dyDescent="0.35">
      <c r="A20827">
        <v>20826</v>
      </c>
      <c r="B20827" t="s">
        <v>1163</v>
      </c>
      <c r="C20827" t="s">
        <v>1447</v>
      </c>
      <c r="D20827">
        <v>2018</v>
      </c>
      <c r="E20827">
        <v>0</v>
      </c>
    </row>
    <row r="20828" spans="1:5" x14ac:dyDescent="0.35">
      <c r="A20828">
        <v>20827</v>
      </c>
      <c r="B20828" t="s">
        <v>1163</v>
      </c>
      <c r="C20828" t="s">
        <v>1436</v>
      </c>
      <c r="D20828">
        <v>2019</v>
      </c>
      <c r="E20828">
        <v>0</v>
      </c>
    </row>
    <row r="20829" spans="1:5" x14ac:dyDescent="0.35">
      <c r="A20829">
        <v>20828</v>
      </c>
      <c r="B20829" t="s">
        <v>1163</v>
      </c>
      <c r="C20829" t="s">
        <v>1437</v>
      </c>
      <c r="D20829">
        <v>2019</v>
      </c>
      <c r="E20829">
        <v>0</v>
      </c>
    </row>
    <row r="20830" spans="1:5" x14ac:dyDescent="0.35">
      <c r="A20830">
        <v>20829</v>
      </c>
      <c r="B20830" t="s">
        <v>1163</v>
      </c>
      <c r="C20830" t="s">
        <v>1438</v>
      </c>
      <c r="D20830">
        <v>2019</v>
      </c>
      <c r="E20830">
        <v>0</v>
      </c>
    </row>
    <row r="20831" spans="1:5" x14ac:dyDescent="0.35">
      <c r="A20831">
        <v>20830</v>
      </c>
      <c r="B20831" t="s">
        <v>1163</v>
      </c>
      <c r="C20831" t="s">
        <v>1439</v>
      </c>
      <c r="D20831">
        <v>2019</v>
      </c>
      <c r="E20831">
        <v>0</v>
      </c>
    </row>
    <row r="20832" spans="1:5" x14ac:dyDescent="0.35">
      <c r="A20832">
        <v>20831</v>
      </c>
      <c r="B20832" t="s">
        <v>1163</v>
      </c>
      <c r="C20832" t="s">
        <v>1440</v>
      </c>
      <c r="D20832">
        <v>2019</v>
      </c>
      <c r="E20832">
        <v>0</v>
      </c>
    </row>
    <row r="20833" spans="1:5" x14ac:dyDescent="0.35">
      <c r="A20833">
        <v>20832</v>
      </c>
      <c r="B20833" t="s">
        <v>1163</v>
      </c>
      <c r="C20833" t="s">
        <v>1441</v>
      </c>
      <c r="D20833">
        <v>2019</v>
      </c>
      <c r="E20833">
        <v>0</v>
      </c>
    </row>
    <row r="20834" spans="1:5" x14ac:dyDescent="0.35">
      <c r="A20834">
        <v>20833</v>
      </c>
      <c r="B20834" t="s">
        <v>1163</v>
      </c>
      <c r="C20834" t="s">
        <v>1442</v>
      </c>
      <c r="D20834">
        <v>2019</v>
      </c>
      <c r="E20834">
        <v>0</v>
      </c>
    </row>
    <row r="20835" spans="1:5" x14ac:dyDescent="0.35">
      <c r="A20835">
        <v>20834</v>
      </c>
      <c r="B20835" t="s">
        <v>1163</v>
      </c>
      <c r="C20835" t="s">
        <v>1443</v>
      </c>
      <c r="D20835">
        <v>2019</v>
      </c>
      <c r="E20835">
        <v>0</v>
      </c>
    </row>
    <row r="20836" spans="1:5" x14ac:dyDescent="0.35">
      <c r="A20836">
        <v>20835</v>
      </c>
      <c r="B20836" t="s">
        <v>1163</v>
      </c>
      <c r="C20836" t="s">
        <v>1444</v>
      </c>
      <c r="D20836">
        <v>2019</v>
      </c>
      <c r="E20836">
        <v>0</v>
      </c>
    </row>
    <row r="20837" spans="1:5" x14ac:dyDescent="0.35">
      <c r="A20837">
        <v>20836</v>
      </c>
      <c r="B20837" t="s">
        <v>1163</v>
      </c>
      <c r="C20837" t="s">
        <v>1445</v>
      </c>
      <c r="D20837">
        <v>2019</v>
      </c>
      <c r="E20837">
        <v>0</v>
      </c>
    </row>
    <row r="20838" spans="1:5" x14ac:dyDescent="0.35">
      <c r="A20838">
        <v>20837</v>
      </c>
      <c r="B20838" t="s">
        <v>1163</v>
      </c>
      <c r="C20838" t="s">
        <v>1446</v>
      </c>
      <c r="D20838">
        <v>2019</v>
      </c>
      <c r="E20838">
        <v>0</v>
      </c>
    </row>
    <row r="20839" spans="1:5" x14ac:dyDescent="0.35">
      <c r="A20839">
        <v>20838</v>
      </c>
      <c r="B20839" t="s">
        <v>1163</v>
      </c>
      <c r="C20839" t="s">
        <v>1447</v>
      </c>
      <c r="D20839">
        <v>2019</v>
      </c>
      <c r="E20839">
        <v>0</v>
      </c>
    </row>
    <row r="20840" spans="1:5" x14ac:dyDescent="0.35">
      <c r="A20840">
        <v>20839</v>
      </c>
      <c r="B20840" t="s">
        <v>1163</v>
      </c>
      <c r="C20840" t="s">
        <v>1436</v>
      </c>
      <c r="D20840">
        <v>2020</v>
      </c>
      <c r="E20840">
        <v>0</v>
      </c>
    </row>
    <row r="20841" spans="1:5" x14ac:dyDescent="0.35">
      <c r="A20841">
        <v>20840</v>
      </c>
      <c r="B20841" t="s">
        <v>1163</v>
      </c>
      <c r="C20841" t="s">
        <v>1437</v>
      </c>
      <c r="D20841">
        <v>2020</v>
      </c>
      <c r="E20841">
        <v>0</v>
      </c>
    </row>
    <row r="20842" spans="1:5" x14ac:dyDescent="0.35">
      <c r="A20842">
        <v>20841</v>
      </c>
      <c r="B20842" t="s">
        <v>1163</v>
      </c>
      <c r="C20842" t="s">
        <v>1438</v>
      </c>
      <c r="D20842">
        <v>2020</v>
      </c>
      <c r="E20842">
        <v>0</v>
      </c>
    </row>
    <row r="20843" spans="1:5" x14ac:dyDescent="0.35">
      <c r="A20843">
        <v>20842</v>
      </c>
      <c r="B20843" t="s">
        <v>1163</v>
      </c>
      <c r="C20843" t="s">
        <v>1439</v>
      </c>
      <c r="D20843">
        <v>2020</v>
      </c>
      <c r="E20843">
        <v>0</v>
      </c>
    </row>
    <row r="20844" spans="1:5" x14ac:dyDescent="0.35">
      <c r="A20844">
        <v>20843</v>
      </c>
      <c r="B20844" t="s">
        <v>1163</v>
      </c>
      <c r="C20844" t="s">
        <v>1440</v>
      </c>
      <c r="D20844">
        <v>2020</v>
      </c>
      <c r="E20844">
        <v>0</v>
      </c>
    </row>
    <row r="20845" spans="1:5" x14ac:dyDescent="0.35">
      <c r="A20845">
        <v>20844</v>
      </c>
      <c r="B20845" t="s">
        <v>1163</v>
      </c>
      <c r="C20845" t="s">
        <v>1441</v>
      </c>
      <c r="D20845">
        <v>2020</v>
      </c>
      <c r="E20845">
        <v>0</v>
      </c>
    </row>
    <row r="20846" spans="1:5" x14ac:dyDescent="0.35">
      <c r="A20846">
        <v>20845</v>
      </c>
      <c r="B20846" t="s">
        <v>1163</v>
      </c>
      <c r="C20846" t="s">
        <v>1442</v>
      </c>
      <c r="D20846">
        <v>2020</v>
      </c>
      <c r="E20846">
        <v>0</v>
      </c>
    </row>
    <row r="20847" spans="1:5" x14ac:dyDescent="0.35">
      <c r="A20847">
        <v>20846</v>
      </c>
      <c r="B20847" t="s">
        <v>1163</v>
      </c>
      <c r="C20847" t="s">
        <v>1443</v>
      </c>
      <c r="D20847">
        <v>2020</v>
      </c>
      <c r="E20847">
        <v>0</v>
      </c>
    </row>
    <row r="20848" spans="1:5" x14ac:dyDescent="0.35">
      <c r="A20848">
        <v>20847</v>
      </c>
      <c r="B20848" t="s">
        <v>1163</v>
      </c>
      <c r="C20848" t="s">
        <v>1444</v>
      </c>
      <c r="D20848">
        <v>2020</v>
      </c>
      <c r="E20848">
        <v>0</v>
      </c>
    </row>
    <row r="20849" spans="1:5" x14ac:dyDescent="0.35">
      <c r="A20849">
        <v>20848</v>
      </c>
      <c r="B20849" t="s">
        <v>1163</v>
      </c>
      <c r="C20849" t="s">
        <v>1445</v>
      </c>
      <c r="D20849">
        <v>2020</v>
      </c>
      <c r="E20849">
        <v>0</v>
      </c>
    </row>
    <row r="20850" spans="1:5" x14ac:dyDescent="0.35">
      <c r="A20850">
        <v>20849</v>
      </c>
      <c r="B20850" t="s">
        <v>1163</v>
      </c>
      <c r="C20850" t="s">
        <v>1446</v>
      </c>
      <c r="D20850">
        <v>2020</v>
      </c>
      <c r="E20850">
        <v>0</v>
      </c>
    </row>
    <row r="20851" spans="1:5" x14ac:dyDescent="0.35">
      <c r="A20851">
        <v>20850</v>
      </c>
      <c r="B20851" t="s">
        <v>1163</v>
      </c>
      <c r="C20851" t="s">
        <v>1447</v>
      </c>
      <c r="D20851">
        <v>2020</v>
      </c>
      <c r="E20851">
        <v>0</v>
      </c>
    </row>
    <row r="20852" spans="1:5" x14ac:dyDescent="0.35">
      <c r="A20852">
        <v>20851</v>
      </c>
      <c r="B20852" t="s">
        <v>1163</v>
      </c>
      <c r="C20852" t="s">
        <v>1436</v>
      </c>
      <c r="D20852">
        <v>2021</v>
      </c>
      <c r="E20852">
        <v>0</v>
      </c>
    </row>
    <row r="20853" spans="1:5" x14ac:dyDescent="0.35">
      <c r="A20853">
        <v>20852</v>
      </c>
      <c r="B20853" t="s">
        <v>1163</v>
      </c>
      <c r="C20853" t="s">
        <v>1437</v>
      </c>
      <c r="D20853">
        <v>2021</v>
      </c>
      <c r="E20853">
        <v>0</v>
      </c>
    </row>
    <row r="20854" spans="1:5" x14ac:dyDescent="0.35">
      <c r="A20854">
        <v>20853</v>
      </c>
      <c r="B20854" t="s">
        <v>1163</v>
      </c>
      <c r="C20854" t="s">
        <v>1438</v>
      </c>
      <c r="D20854">
        <v>2021</v>
      </c>
      <c r="E20854">
        <v>0</v>
      </c>
    </row>
    <row r="20855" spans="1:5" x14ac:dyDescent="0.35">
      <c r="A20855">
        <v>20854</v>
      </c>
      <c r="B20855" t="s">
        <v>1163</v>
      </c>
      <c r="C20855" t="s">
        <v>1439</v>
      </c>
      <c r="D20855">
        <v>2021</v>
      </c>
      <c r="E20855">
        <v>0</v>
      </c>
    </row>
    <row r="20856" spans="1:5" x14ac:dyDescent="0.35">
      <c r="A20856">
        <v>20855</v>
      </c>
      <c r="B20856" t="s">
        <v>1163</v>
      </c>
      <c r="C20856" t="s">
        <v>1440</v>
      </c>
      <c r="D20856">
        <v>2021</v>
      </c>
      <c r="E20856">
        <v>0</v>
      </c>
    </row>
    <row r="20857" spans="1:5" x14ac:dyDescent="0.35">
      <c r="A20857">
        <v>20856</v>
      </c>
      <c r="B20857" t="s">
        <v>1163</v>
      </c>
      <c r="C20857" t="s">
        <v>1441</v>
      </c>
      <c r="D20857">
        <v>2021</v>
      </c>
      <c r="E20857">
        <v>0</v>
      </c>
    </row>
    <row r="20858" spans="1:5" x14ac:dyDescent="0.35">
      <c r="A20858">
        <v>20857</v>
      </c>
      <c r="B20858" t="s">
        <v>1163</v>
      </c>
      <c r="C20858" t="s">
        <v>1442</v>
      </c>
      <c r="D20858">
        <v>2021</v>
      </c>
      <c r="E20858">
        <v>0</v>
      </c>
    </row>
    <row r="20859" spans="1:5" x14ac:dyDescent="0.35">
      <c r="A20859">
        <v>20858</v>
      </c>
      <c r="B20859" t="s">
        <v>1163</v>
      </c>
      <c r="C20859" t="s">
        <v>1443</v>
      </c>
      <c r="D20859">
        <v>2021</v>
      </c>
      <c r="E20859">
        <v>0</v>
      </c>
    </row>
    <row r="20860" spans="1:5" x14ac:dyDescent="0.35">
      <c r="A20860">
        <v>20859</v>
      </c>
      <c r="B20860" t="s">
        <v>1163</v>
      </c>
      <c r="C20860" t="s">
        <v>1444</v>
      </c>
      <c r="D20860">
        <v>2021</v>
      </c>
      <c r="E20860">
        <v>0</v>
      </c>
    </row>
    <row r="20861" spans="1:5" x14ac:dyDescent="0.35">
      <c r="A20861">
        <v>20860</v>
      </c>
      <c r="B20861" t="s">
        <v>1163</v>
      </c>
      <c r="C20861" t="s">
        <v>1445</v>
      </c>
      <c r="D20861">
        <v>2021</v>
      </c>
      <c r="E20861">
        <v>0</v>
      </c>
    </row>
    <row r="20862" spans="1:5" x14ac:dyDescent="0.35">
      <c r="A20862">
        <v>20861</v>
      </c>
      <c r="B20862" t="s">
        <v>1163</v>
      </c>
      <c r="C20862" t="s">
        <v>1446</v>
      </c>
      <c r="D20862">
        <v>2021</v>
      </c>
      <c r="E20862">
        <v>0</v>
      </c>
    </row>
    <row r="20863" spans="1:5" x14ac:dyDescent="0.35">
      <c r="A20863">
        <v>20862</v>
      </c>
      <c r="B20863" t="s">
        <v>1163</v>
      </c>
      <c r="C20863" t="s">
        <v>1447</v>
      </c>
      <c r="D20863">
        <v>2021</v>
      </c>
      <c r="E20863">
        <v>0</v>
      </c>
    </row>
    <row r="20864" spans="1:5" x14ac:dyDescent="0.35">
      <c r="A20864">
        <v>20863</v>
      </c>
      <c r="B20864" t="s">
        <v>951</v>
      </c>
      <c r="C20864" t="s">
        <v>1436</v>
      </c>
      <c r="D20864">
        <v>2018</v>
      </c>
      <c r="E20864">
        <v>0</v>
      </c>
    </row>
    <row r="20865" spans="1:5" x14ac:dyDescent="0.35">
      <c r="A20865">
        <v>20864</v>
      </c>
      <c r="B20865" t="s">
        <v>951</v>
      </c>
      <c r="C20865" t="s">
        <v>1437</v>
      </c>
      <c r="D20865">
        <v>2018</v>
      </c>
      <c r="E20865">
        <v>0</v>
      </c>
    </row>
    <row r="20866" spans="1:5" x14ac:dyDescent="0.35">
      <c r="A20866">
        <v>20865</v>
      </c>
      <c r="B20866" t="s">
        <v>951</v>
      </c>
      <c r="C20866" t="s">
        <v>1438</v>
      </c>
      <c r="D20866">
        <v>2018</v>
      </c>
      <c r="E20866">
        <v>0</v>
      </c>
    </row>
    <row r="20867" spans="1:5" x14ac:dyDescent="0.35">
      <c r="A20867">
        <v>20866</v>
      </c>
      <c r="B20867" t="s">
        <v>951</v>
      </c>
      <c r="C20867" t="s">
        <v>1439</v>
      </c>
      <c r="D20867">
        <v>2018</v>
      </c>
      <c r="E20867">
        <v>0</v>
      </c>
    </row>
    <row r="20868" spans="1:5" x14ac:dyDescent="0.35">
      <c r="A20868">
        <v>20867</v>
      </c>
      <c r="B20868" t="s">
        <v>951</v>
      </c>
      <c r="C20868" t="s">
        <v>1440</v>
      </c>
      <c r="D20868">
        <v>2018</v>
      </c>
      <c r="E20868">
        <v>0</v>
      </c>
    </row>
    <row r="20869" spans="1:5" x14ac:dyDescent="0.35">
      <c r="A20869">
        <v>20868</v>
      </c>
      <c r="B20869" t="s">
        <v>951</v>
      </c>
      <c r="C20869" t="s">
        <v>1441</v>
      </c>
      <c r="D20869">
        <v>2018</v>
      </c>
      <c r="E20869">
        <v>0</v>
      </c>
    </row>
    <row r="20870" spans="1:5" x14ac:dyDescent="0.35">
      <c r="A20870">
        <v>20869</v>
      </c>
      <c r="B20870" t="s">
        <v>951</v>
      </c>
      <c r="C20870" t="s">
        <v>1442</v>
      </c>
      <c r="D20870">
        <v>2018</v>
      </c>
      <c r="E20870">
        <v>0</v>
      </c>
    </row>
    <row r="20871" spans="1:5" x14ac:dyDescent="0.35">
      <c r="A20871">
        <v>20870</v>
      </c>
      <c r="B20871" t="s">
        <v>951</v>
      </c>
      <c r="C20871" t="s">
        <v>1443</v>
      </c>
      <c r="D20871">
        <v>2018</v>
      </c>
      <c r="E20871">
        <v>0</v>
      </c>
    </row>
    <row r="20872" spans="1:5" x14ac:dyDescent="0.35">
      <c r="A20872">
        <v>20871</v>
      </c>
      <c r="B20872" t="s">
        <v>951</v>
      </c>
      <c r="C20872" t="s">
        <v>1444</v>
      </c>
      <c r="D20872">
        <v>2018</v>
      </c>
      <c r="E20872">
        <v>1</v>
      </c>
    </row>
    <row r="20873" spans="1:5" x14ac:dyDescent="0.35">
      <c r="A20873">
        <v>20872</v>
      </c>
      <c r="B20873" t="s">
        <v>951</v>
      </c>
      <c r="C20873" t="s">
        <v>1445</v>
      </c>
      <c r="D20873">
        <v>2018</v>
      </c>
      <c r="E20873">
        <v>1</v>
      </c>
    </row>
    <row r="20874" spans="1:5" x14ac:dyDescent="0.35">
      <c r="A20874">
        <v>20873</v>
      </c>
      <c r="B20874" t="s">
        <v>951</v>
      </c>
      <c r="C20874" t="s">
        <v>1446</v>
      </c>
      <c r="D20874">
        <v>2018</v>
      </c>
      <c r="E20874">
        <v>0</v>
      </c>
    </row>
    <row r="20875" spans="1:5" x14ac:dyDescent="0.35">
      <c r="A20875">
        <v>20874</v>
      </c>
      <c r="B20875" t="s">
        <v>951</v>
      </c>
      <c r="C20875" t="s">
        <v>1447</v>
      </c>
      <c r="D20875">
        <v>2018</v>
      </c>
      <c r="E20875">
        <v>0</v>
      </c>
    </row>
    <row r="20876" spans="1:5" x14ac:dyDescent="0.35">
      <c r="A20876">
        <v>20875</v>
      </c>
      <c r="B20876" t="s">
        <v>951</v>
      </c>
      <c r="C20876" t="s">
        <v>1436</v>
      </c>
      <c r="D20876">
        <v>2019</v>
      </c>
      <c r="E20876">
        <v>1</v>
      </c>
    </row>
    <row r="20877" spans="1:5" x14ac:dyDescent="0.35">
      <c r="A20877">
        <v>20876</v>
      </c>
      <c r="B20877" t="s">
        <v>951</v>
      </c>
      <c r="C20877" t="s">
        <v>1437</v>
      </c>
      <c r="D20877">
        <v>2019</v>
      </c>
      <c r="E20877">
        <v>1</v>
      </c>
    </row>
    <row r="20878" spans="1:5" x14ac:dyDescent="0.35">
      <c r="A20878">
        <v>20877</v>
      </c>
      <c r="B20878" t="s">
        <v>951</v>
      </c>
      <c r="C20878" t="s">
        <v>1438</v>
      </c>
      <c r="D20878">
        <v>2019</v>
      </c>
      <c r="E20878">
        <v>0</v>
      </c>
    </row>
    <row r="20879" spans="1:5" x14ac:dyDescent="0.35">
      <c r="A20879">
        <v>20878</v>
      </c>
      <c r="B20879" t="s">
        <v>951</v>
      </c>
      <c r="C20879" t="s">
        <v>1439</v>
      </c>
      <c r="D20879">
        <v>2019</v>
      </c>
      <c r="E20879">
        <v>1</v>
      </c>
    </row>
    <row r="20880" spans="1:5" x14ac:dyDescent="0.35">
      <c r="A20880">
        <v>20879</v>
      </c>
      <c r="B20880" t="s">
        <v>951</v>
      </c>
      <c r="C20880" t="s">
        <v>1440</v>
      </c>
      <c r="D20880">
        <v>2019</v>
      </c>
      <c r="E20880">
        <v>0</v>
      </c>
    </row>
    <row r="20881" spans="1:5" x14ac:dyDescent="0.35">
      <c r="A20881">
        <v>20880</v>
      </c>
      <c r="B20881" t="s">
        <v>951</v>
      </c>
      <c r="C20881" t="s">
        <v>1441</v>
      </c>
      <c r="D20881">
        <v>2019</v>
      </c>
      <c r="E20881">
        <v>1</v>
      </c>
    </row>
    <row r="20882" spans="1:5" x14ac:dyDescent="0.35">
      <c r="A20882">
        <v>20881</v>
      </c>
      <c r="B20882" t="s">
        <v>951</v>
      </c>
      <c r="C20882" t="s">
        <v>1442</v>
      </c>
      <c r="D20882">
        <v>2019</v>
      </c>
      <c r="E20882">
        <v>1</v>
      </c>
    </row>
    <row r="20883" spans="1:5" x14ac:dyDescent="0.35">
      <c r="A20883">
        <v>20882</v>
      </c>
      <c r="B20883" t="s">
        <v>951</v>
      </c>
      <c r="C20883" t="s">
        <v>1443</v>
      </c>
      <c r="D20883">
        <v>2019</v>
      </c>
      <c r="E20883">
        <v>1</v>
      </c>
    </row>
    <row r="20884" spans="1:5" x14ac:dyDescent="0.35">
      <c r="A20884">
        <v>20883</v>
      </c>
      <c r="B20884" t="s">
        <v>951</v>
      </c>
      <c r="C20884" t="s">
        <v>1444</v>
      </c>
      <c r="D20884">
        <v>2019</v>
      </c>
      <c r="E20884">
        <v>1</v>
      </c>
    </row>
    <row r="20885" spans="1:5" x14ac:dyDescent="0.35">
      <c r="A20885">
        <v>20884</v>
      </c>
      <c r="B20885" t="s">
        <v>951</v>
      </c>
      <c r="C20885" t="s">
        <v>1445</v>
      </c>
      <c r="D20885">
        <v>2019</v>
      </c>
      <c r="E20885">
        <v>0</v>
      </c>
    </row>
    <row r="20886" spans="1:5" x14ac:dyDescent="0.35">
      <c r="A20886">
        <v>20885</v>
      </c>
      <c r="B20886" t="s">
        <v>951</v>
      </c>
      <c r="C20886" t="s">
        <v>1446</v>
      </c>
      <c r="D20886">
        <v>2019</v>
      </c>
      <c r="E20886">
        <v>0</v>
      </c>
    </row>
    <row r="20887" spans="1:5" x14ac:dyDescent="0.35">
      <c r="A20887">
        <v>20886</v>
      </c>
      <c r="B20887" t="s">
        <v>951</v>
      </c>
      <c r="C20887" t="s">
        <v>1447</v>
      </c>
      <c r="D20887">
        <v>2019</v>
      </c>
      <c r="E20887">
        <v>2</v>
      </c>
    </row>
    <row r="20888" spans="1:5" x14ac:dyDescent="0.35">
      <c r="A20888">
        <v>20887</v>
      </c>
      <c r="B20888" t="s">
        <v>951</v>
      </c>
      <c r="C20888" t="s">
        <v>1436</v>
      </c>
      <c r="D20888">
        <v>2020</v>
      </c>
      <c r="E20888">
        <v>1</v>
      </c>
    </row>
    <row r="20889" spans="1:5" x14ac:dyDescent="0.35">
      <c r="A20889">
        <v>20888</v>
      </c>
      <c r="B20889" t="s">
        <v>951</v>
      </c>
      <c r="C20889" t="s">
        <v>1437</v>
      </c>
      <c r="D20889">
        <v>2020</v>
      </c>
      <c r="E20889">
        <v>3</v>
      </c>
    </row>
    <row r="20890" spans="1:5" x14ac:dyDescent="0.35">
      <c r="A20890">
        <v>20889</v>
      </c>
      <c r="B20890" t="s">
        <v>951</v>
      </c>
      <c r="C20890" t="s">
        <v>1438</v>
      </c>
      <c r="D20890">
        <v>2020</v>
      </c>
      <c r="E20890">
        <v>1</v>
      </c>
    </row>
    <row r="20891" spans="1:5" x14ac:dyDescent="0.35">
      <c r="A20891">
        <v>20890</v>
      </c>
      <c r="B20891" t="s">
        <v>951</v>
      </c>
      <c r="C20891" t="s">
        <v>1439</v>
      </c>
      <c r="D20891">
        <v>2020</v>
      </c>
      <c r="E20891">
        <v>5</v>
      </c>
    </row>
    <row r="20892" spans="1:5" x14ac:dyDescent="0.35">
      <c r="A20892">
        <v>20891</v>
      </c>
      <c r="B20892" t="s">
        <v>951</v>
      </c>
      <c r="C20892" t="s">
        <v>1440</v>
      </c>
      <c r="D20892">
        <v>2020</v>
      </c>
      <c r="E20892">
        <v>2</v>
      </c>
    </row>
    <row r="20893" spans="1:5" x14ac:dyDescent="0.35">
      <c r="A20893">
        <v>20892</v>
      </c>
      <c r="B20893" t="s">
        <v>951</v>
      </c>
      <c r="C20893" t="s">
        <v>1441</v>
      </c>
      <c r="D20893">
        <v>2020</v>
      </c>
      <c r="E20893">
        <v>0</v>
      </c>
    </row>
    <row r="20894" spans="1:5" x14ac:dyDescent="0.35">
      <c r="A20894">
        <v>20893</v>
      </c>
      <c r="B20894" t="s">
        <v>951</v>
      </c>
      <c r="C20894" t="s">
        <v>1442</v>
      </c>
      <c r="D20894">
        <v>2020</v>
      </c>
      <c r="E20894">
        <v>0</v>
      </c>
    </row>
    <row r="20895" spans="1:5" x14ac:dyDescent="0.35">
      <c r="A20895">
        <v>20894</v>
      </c>
      <c r="B20895" t="s">
        <v>951</v>
      </c>
      <c r="C20895" t="s">
        <v>1443</v>
      </c>
      <c r="D20895">
        <v>2020</v>
      </c>
      <c r="E20895">
        <v>0</v>
      </c>
    </row>
    <row r="20896" spans="1:5" x14ac:dyDescent="0.35">
      <c r="A20896">
        <v>20895</v>
      </c>
      <c r="B20896" t="s">
        <v>951</v>
      </c>
      <c r="C20896" t="s">
        <v>1444</v>
      </c>
      <c r="D20896">
        <v>2020</v>
      </c>
      <c r="E20896">
        <v>0</v>
      </c>
    </row>
    <row r="20897" spans="1:5" x14ac:dyDescent="0.35">
      <c r="A20897">
        <v>20896</v>
      </c>
      <c r="B20897" t="s">
        <v>951</v>
      </c>
      <c r="C20897" t="s">
        <v>1445</v>
      </c>
      <c r="D20897">
        <v>2020</v>
      </c>
      <c r="E20897">
        <v>0</v>
      </c>
    </row>
    <row r="20898" spans="1:5" x14ac:dyDescent="0.35">
      <c r="A20898">
        <v>20897</v>
      </c>
      <c r="B20898" t="s">
        <v>951</v>
      </c>
      <c r="C20898" t="s">
        <v>1446</v>
      </c>
      <c r="D20898">
        <v>2020</v>
      </c>
      <c r="E20898">
        <v>0</v>
      </c>
    </row>
    <row r="20899" spans="1:5" x14ac:dyDescent="0.35">
      <c r="A20899">
        <v>20898</v>
      </c>
      <c r="B20899" t="s">
        <v>951</v>
      </c>
      <c r="C20899" t="s">
        <v>1447</v>
      </c>
      <c r="D20899">
        <v>2020</v>
      </c>
      <c r="E20899">
        <v>0</v>
      </c>
    </row>
    <row r="20900" spans="1:5" x14ac:dyDescent="0.35">
      <c r="A20900">
        <v>20899</v>
      </c>
      <c r="B20900" t="s">
        <v>951</v>
      </c>
      <c r="C20900" t="s">
        <v>1436</v>
      </c>
      <c r="D20900">
        <v>2021</v>
      </c>
      <c r="E20900">
        <v>1</v>
      </c>
    </row>
    <row r="20901" spans="1:5" x14ac:dyDescent="0.35">
      <c r="A20901">
        <v>20900</v>
      </c>
      <c r="B20901" t="s">
        <v>951</v>
      </c>
      <c r="C20901" t="s">
        <v>1437</v>
      </c>
      <c r="D20901">
        <v>2021</v>
      </c>
      <c r="E20901">
        <v>0</v>
      </c>
    </row>
    <row r="20902" spans="1:5" x14ac:dyDescent="0.35">
      <c r="A20902">
        <v>20901</v>
      </c>
      <c r="B20902" t="s">
        <v>951</v>
      </c>
      <c r="C20902" t="s">
        <v>1438</v>
      </c>
      <c r="D20902">
        <v>2021</v>
      </c>
      <c r="E20902">
        <v>1</v>
      </c>
    </row>
    <row r="20903" spans="1:5" x14ac:dyDescent="0.35">
      <c r="A20903">
        <v>20902</v>
      </c>
      <c r="B20903" t="s">
        <v>951</v>
      </c>
      <c r="C20903" t="s">
        <v>1439</v>
      </c>
      <c r="D20903">
        <v>2021</v>
      </c>
      <c r="E20903">
        <v>0</v>
      </c>
    </row>
    <row r="20904" spans="1:5" x14ac:dyDescent="0.35">
      <c r="A20904">
        <v>20903</v>
      </c>
      <c r="B20904" t="s">
        <v>951</v>
      </c>
      <c r="C20904" t="s">
        <v>1440</v>
      </c>
      <c r="D20904">
        <v>2021</v>
      </c>
      <c r="E20904">
        <v>0</v>
      </c>
    </row>
    <row r="20905" spans="1:5" x14ac:dyDescent="0.35">
      <c r="A20905">
        <v>20904</v>
      </c>
      <c r="B20905" t="s">
        <v>951</v>
      </c>
      <c r="C20905" t="s">
        <v>1441</v>
      </c>
      <c r="D20905">
        <v>2021</v>
      </c>
      <c r="E20905">
        <v>0</v>
      </c>
    </row>
    <row r="20906" spans="1:5" x14ac:dyDescent="0.35">
      <c r="A20906">
        <v>20905</v>
      </c>
      <c r="B20906" t="s">
        <v>951</v>
      </c>
      <c r="C20906" t="s">
        <v>1442</v>
      </c>
      <c r="D20906">
        <v>2021</v>
      </c>
      <c r="E20906">
        <v>0</v>
      </c>
    </row>
    <row r="20907" spans="1:5" x14ac:dyDescent="0.35">
      <c r="A20907">
        <v>20906</v>
      </c>
      <c r="B20907" t="s">
        <v>951</v>
      </c>
      <c r="C20907" t="s">
        <v>1443</v>
      </c>
      <c r="D20907">
        <v>2021</v>
      </c>
      <c r="E20907">
        <v>0</v>
      </c>
    </row>
    <row r="20908" spans="1:5" x14ac:dyDescent="0.35">
      <c r="A20908">
        <v>20907</v>
      </c>
      <c r="B20908" t="s">
        <v>951</v>
      </c>
      <c r="C20908" t="s">
        <v>1444</v>
      </c>
      <c r="D20908">
        <v>2021</v>
      </c>
      <c r="E20908">
        <v>0</v>
      </c>
    </row>
    <row r="20909" spans="1:5" x14ac:dyDescent="0.35">
      <c r="A20909">
        <v>20908</v>
      </c>
      <c r="B20909" t="s">
        <v>951</v>
      </c>
      <c r="C20909" t="s">
        <v>1445</v>
      </c>
      <c r="D20909">
        <v>2021</v>
      </c>
      <c r="E20909">
        <v>0</v>
      </c>
    </row>
    <row r="20910" spans="1:5" x14ac:dyDescent="0.35">
      <c r="A20910">
        <v>20909</v>
      </c>
      <c r="B20910" t="s">
        <v>951</v>
      </c>
      <c r="C20910" t="s">
        <v>1446</v>
      </c>
      <c r="D20910">
        <v>2021</v>
      </c>
      <c r="E20910">
        <v>1</v>
      </c>
    </row>
    <row r="20911" spans="1:5" x14ac:dyDescent="0.35">
      <c r="A20911">
        <v>20910</v>
      </c>
      <c r="B20911" t="s">
        <v>951</v>
      </c>
      <c r="C20911" t="s">
        <v>1447</v>
      </c>
      <c r="D20911">
        <v>2021</v>
      </c>
      <c r="E20911">
        <v>0</v>
      </c>
    </row>
    <row r="20912" spans="1:5" x14ac:dyDescent="0.35">
      <c r="A20912">
        <v>20911</v>
      </c>
      <c r="B20912" t="s">
        <v>951</v>
      </c>
      <c r="C20912" t="s">
        <v>1437</v>
      </c>
      <c r="D20912">
        <v>2022</v>
      </c>
      <c r="E20912">
        <v>1</v>
      </c>
    </row>
    <row r="20913" spans="1:5" x14ac:dyDescent="0.35">
      <c r="A20913">
        <v>20912</v>
      </c>
      <c r="B20913" t="s">
        <v>951</v>
      </c>
      <c r="C20913" t="s">
        <v>1439</v>
      </c>
      <c r="D20913">
        <v>2022</v>
      </c>
      <c r="E20913">
        <v>1</v>
      </c>
    </row>
    <row r="20914" spans="1:5" x14ac:dyDescent="0.35">
      <c r="A20914">
        <v>20913</v>
      </c>
      <c r="B20914" t="s">
        <v>951</v>
      </c>
      <c r="C20914" t="s">
        <v>1441</v>
      </c>
      <c r="D20914">
        <v>2022</v>
      </c>
      <c r="E20914">
        <v>2</v>
      </c>
    </row>
    <row r="20915" spans="1:5" x14ac:dyDescent="0.35">
      <c r="A20915">
        <v>20914</v>
      </c>
      <c r="B20915" t="s">
        <v>438</v>
      </c>
      <c r="C20915" t="s">
        <v>1436</v>
      </c>
      <c r="D20915">
        <v>2011</v>
      </c>
      <c r="E20915">
        <v>0</v>
      </c>
    </row>
    <row r="20916" spans="1:5" x14ac:dyDescent="0.35">
      <c r="A20916">
        <v>20915</v>
      </c>
      <c r="B20916" t="s">
        <v>438</v>
      </c>
      <c r="C20916" t="s">
        <v>1437</v>
      </c>
      <c r="D20916">
        <v>2011</v>
      </c>
      <c r="E20916">
        <v>0</v>
      </c>
    </row>
    <row r="20917" spans="1:5" x14ac:dyDescent="0.35">
      <c r="A20917">
        <v>20916</v>
      </c>
      <c r="B20917" t="s">
        <v>438</v>
      </c>
      <c r="C20917" t="s">
        <v>1438</v>
      </c>
      <c r="D20917">
        <v>2011</v>
      </c>
      <c r="E20917">
        <v>0</v>
      </c>
    </row>
    <row r="20918" spans="1:5" x14ac:dyDescent="0.35">
      <c r="A20918">
        <v>20917</v>
      </c>
      <c r="B20918" t="s">
        <v>438</v>
      </c>
      <c r="C20918" t="s">
        <v>1439</v>
      </c>
      <c r="D20918">
        <v>2011</v>
      </c>
      <c r="E20918">
        <v>0</v>
      </c>
    </row>
    <row r="20919" spans="1:5" x14ac:dyDescent="0.35">
      <c r="A20919">
        <v>20918</v>
      </c>
      <c r="B20919" t="s">
        <v>438</v>
      </c>
      <c r="C20919" t="s">
        <v>1440</v>
      </c>
      <c r="D20919">
        <v>2011</v>
      </c>
      <c r="E20919">
        <v>1</v>
      </c>
    </row>
    <row r="20920" spans="1:5" x14ac:dyDescent="0.35">
      <c r="A20920">
        <v>20919</v>
      </c>
      <c r="B20920" t="s">
        <v>438</v>
      </c>
      <c r="C20920" t="s">
        <v>1441</v>
      </c>
      <c r="D20920">
        <v>2011</v>
      </c>
      <c r="E20920">
        <v>0</v>
      </c>
    </row>
    <row r="20921" spans="1:5" x14ac:dyDescent="0.35">
      <c r="A20921">
        <v>20920</v>
      </c>
      <c r="B20921" t="s">
        <v>438</v>
      </c>
      <c r="C20921" t="s">
        <v>1442</v>
      </c>
      <c r="D20921">
        <v>2011</v>
      </c>
      <c r="E20921">
        <v>5</v>
      </c>
    </row>
    <row r="20922" spans="1:5" x14ac:dyDescent="0.35">
      <c r="A20922">
        <v>20921</v>
      </c>
      <c r="B20922" t="s">
        <v>438</v>
      </c>
      <c r="C20922" t="s">
        <v>1443</v>
      </c>
      <c r="D20922">
        <v>2011</v>
      </c>
      <c r="E20922">
        <v>18</v>
      </c>
    </row>
    <row r="20923" spans="1:5" x14ac:dyDescent="0.35">
      <c r="A20923">
        <v>20922</v>
      </c>
      <c r="B20923" t="s">
        <v>438</v>
      </c>
      <c r="C20923" t="s">
        <v>1444</v>
      </c>
      <c r="D20923">
        <v>2011</v>
      </c>
      <c r="E20923">
        <v>4</v>
      </c>
    </row>
    <row r="20924" spans="1:5" x14ac:dyDescent="0.35">
      <c r="A20924">
        <v>20923</v>
      </c>
      <c r="B20924" t="s">
        <v>438</v>
      </c>
      <c r="C20924" t="s">
        <v>1445</v>
      </c>
      <c r="D20924">
        <v>2011</v>
      </c>
      <c r="E20924">
        <v>5</v>
      </c>
    </row>
    <row r="20925" spans="1:5" x14ac:dyDescent="0.35">
      <c r="A20925">
        <v>20924</v>
      </c>
      <c r="B20925" t="s">
        <v>438</v>
      </c>
      <c r="C20925" t="s">
        <v>1446</v>
      </c>
      <c r="D20925">
        <v>2011</v>
      </c>
      <c r="E20925">
        <v>5</v>
      </c>
    </row>
    <row r="20926" spans="1:5" x14ac:dyDescent="0.35">
      <c r="A20926">
        <v>20925</v>
      </c>
      <c r="B20926" t="s">
        <v>438</v>
      </c>
      <c r="C20926" t="s">
        <v>1447</v>
      </c>
      <c r="D20926">
        <v>2011</v>
      </c>
      <c r="E20926">
        <v>13</v>
      </c>
    </row>
    <row r="20927" spans="1:5" x14ac:dyDescent="0.35">
      <c r="A20927">
        <v>20926</v>
      </c>
      <c r="B20927" t="s">
        <v>438</v>
      </c>
      <c r="C20927" t="s">
        <v>1436</v>
      </c>
      <c r="D20927">
        <v>2012</v>
      </c>
      <c r="E20927">
        <v>22</v>
      </c>
    </row>
    <row r="20928" spans="1:5" x14ac:dyDescent="0.35">
      <c r="A20928">
        <v>20927</v>
      </c>
      <c r="B20928" t="s">
        <v>438</v>
      </c>
      <c r="C20928" t="s">
        <v>1437</v>
      </c>
      <c r="D20928">
        <v>2012</v>
      </c>
      <c r="E20928">
        <v>9</v>
      </c>
    </row>
    <row r="20929" spans="1:5" x14ac:dyDescent="0.35">
      <c r="A20929">
        <v>20928</v>
      </c>
      <c r="B20929" t="s">
        <v>438</v>
      </c>
      <c r="C20929" t="s">
        <v>1438</v>
      </c>
      <c r="D20929">
        <v>2012</v>
      </c>
      <c r="E20929">
        <v>13</v>
      </c>
    </row>
    <row r="20930" spans="1:5" x14ac:dyDescent="0.35">
      <c r="A20930">
        <v>20929</v>
      </c>
      <c r="B20930" t="s">
        <v>438</v>
      </c>
      <c r="C20930" t="s">
        <v>1439</v>
      </c>
      <c r="D20930">
        <v>2012</v>
      </c>
      <c r="E20930">
        <v>24</v>
      </c>
    </row>
    <row r="20931" spans="1:5" x14ac:dyDescent="0.35">
      <c r="A20931">
        <v>20930</v>
      </c>
      <c r="B20931" t="s">
        <v>438</v>
      </c>
      <c r="C20931" t="s">
        <v>1440</v>
      </c>
      <c r="D20931">
        <v>2012</v>
      </c>
      <c r="E20931">
        <v>27</v>
      </c>
    </row>
    <row r="20932" spans="1:5" x14ac:dyDescent="0.35">
      <c r="A20932">
        <v>20931</v>
      </c>
      <c r="B20932" t="s">
        <v>438</v>
      </c>
      <c r="C20932" t="s">
        <v>1441</v>
      </c>
      <c r="D20932">
        <v>2012</v>
      </c>
      <c r="E20932">
        <v>10</v>
      </c>
    </row>
    <row r="20933" spans="1:5" x14ac:dyDescent="0.35">
      <c r="A20933">
        <v>20932</v>
      </c>
      <c r="B20933" t="s">
        <v>438</v>
      </c>
      <c r="C20933" t="s">
        <v>1442</v>
      </c>
      <c r="D20933">
        <v>2012</v>
      </c>
      <c r="E20933">
        <v>9</v>
      </c>
    </row>
    <row r="20934" spans="1:5" x14ac:dyDescent="0.35">
      <c r="A20934">
        <v>20933</v>
      </c>
      <c r="B20934" t="s">
        <v>438</v>
      </c>
      <c r="C20934" t="s">
        <v>1443</v>
      </c>
      <c r="D20934">
        <v>2012</v>
      </c>
      <c r="E20934">
        <v>13</v>
      </c>
    </row>
    <row r="20935" spans="1:5" x14ac:dyDescent="0.35">
      <c r="A20935">
        <v>20934</v>
      </c>
      <c r="B20935" t="s">
        <v>438</v>
      </c>
      <c r="C20935" t="s">
        <v>1444</v>
      </c>
      <c r="D20935">
        <v>2012</v>
      </c>
      <c r="E20935">
        <v>9</v>
      </c>
    </row>
    <row r="20936" spans="1:5" x14ac:dyDescent="0.35">
      <c r="A20936">
        <v>20935</v>
      </c>
      <c r="B20936" t="s">
        <v>438</v>
      </c>
      <c r="C20936" t="s">
        <v>1445</v>
      </c>
      <c r="D20936">
        <v>2012</v>
      </c>
      <c r="E20936">
        <v>12</v>
      </c>
    </row>
    <row r="20937" spans="1:5" x14ac:dyDescent="0.35">
      <c r="A20937">
        <v>20936</v>
      </c>
      <c r="B20937" t="s">
        <v>438</v>
      </c>
      <c r="C20937" t="s">
        <v>1446</v>
      </c>
      <c r="D20937">
        <v>2012</v>
      </c>
      <c r="E20937">
        <v>12</v>
      </c>
    </row>
    <row r="20938" spans="1:5" x14ac:dyDescent="0.35">
      <c r="A20938">
        <v>20937</v>
      </c>
      <c r="B20938" t="s">
        <v>438</v>
      </c>
      <c r="C20938" t="s">
        <v>1447</v>
      </c>
      <c r="D20938">
        <v>2012</v>
      </c>
      <c r="E20938">
        <v>27</v>
      </c>
    </row>
    <row r="20939" spans="1:5" x14ac:dyDescent="0.35">
      <c r="A20939">
        <v>20938</v>
      </c>
      <c r="B20939" t="s">
        <v>438</v>
      </c>
      <c r="C20939" t="s">
        <v>1436</v>
      </c>
      <c r="D20939">
        <v>2013</v>
      </c>
      <c r="E20939">
        <v>18</v>
      </c>
    </row>
    <row r="20940" spans="1:5" x14ac:dyDescent="0.35">
      <c r="A20940">
        <v>20939</v>
      </c>
      <c r="B20940" t="s">
        <v>438</v>
      </c>
      <c r="C20940" t="s">
        <v>1437</v>
      </c>
      <c r="D20940">
        <v>2013</v>
      </c>
      <c r="E20940">
        <v>16</v>
      </c>
    </row>
    <row r="20941" spans="1:5" x14ac:dyDescent="0.35">
      <c r="A20941">
        <v>20940</v>
      </c>
      <c r="B20941" t="s">
        <v>438</v>
      </c>
      <c r="C20941" t="s">
        <v>1438</v>
      </c>
      <c r="D20941">
        <v>2013</v>
      </c>
      <c r="E20941">
        <v>35</v>
      </c>
    </row>
    <row r="20942" spans="1:5" x14ac:dyDescent="0.35">
      <c r="A20942">
        <v>20941</v>
      </c>
      <c r="B20942" t="s">
        <v>438</v>
      </c>
      <c r="C20942" t="s">
        <v>1439</v>
      </c>
      <c r="D20942">
        <v>2013</v>
      </c>
      <c r="E20942">
        <v>28</v>
      </c>
    </row>
    <row r="20943" spans="1:5" x14ac:dyDescent="0.35">
      <c r="A20943">
        <v>20942</v>
      </c>
      <c r="B20943" t="s">
        <v>438</v>
      </c>
      <c r="C20943" t="s">
        <v>1440</v>
      </c>
      <c r="D20943">
        <v>2013</v>
      </c>
      <c r="E20943">
        <v>43</v>
      </c>
    </row>
    <row r="20944" spans="1:5" x14ac:dyDescent="0.35">
      <c r="A20944">
        <v>20943</v>
      </c>
      <c r="B20944" t="s">
        <v>438</v>
      </c>
      <c r="C20944" t="s">
        <v>1441</v>
      </c>
      <c r="D20944">
        <v>2013</v>
      </c>
      <c r="E20944">
        <v>22</v>
      </c>
    </row>
    <row r="20945" spans="1:5" x14ac:dyDescent="0.35">
      <c r="A20945">
        <v>20944</v>
      </c>
      <c r="B20945" t="s">
        <v>438</v>
      </c>
      <c r="C20945" t="s">
        <v>1442</v>
      </c>
      <c r="D20945">
        <v>2013</v>
      </c>
      <c r="E20945">
        <v>34</v>
      </c>
    </row>
    <row r="20946" spans="1:5" x14ac:dyDescent="0.35">
      <c r="A20946">
        <v>20945</v>
      </c>
      <c r="B20946" t="s">
        <v>438</v>
      </c>
      <c r="C20946" t="s">
        <v>1443</v>
      </c>
      <c r="D20946">
        <v>2013</v>
      </c>
      <c r="E20946">
        <v>15</v>
      </c>
    </row>
    <row r="20947" spans="1:5" x14ac:dyDescent="0.35">
      <c r="A20947">
        <v>20946</v>
      </c>
      <c r="B20947" t="s">
        <v>438</v>
      </c>
      <c r="C20947" t="s">
        <v>1444</v>
      </c>
      <c r="D20947">
        <v>2013</v>
      </c>
      <c r="E20947">
        <v>16</v>
      </c>
    </row>
    <row r="20948" spans="1:5" x14ac:dyDescent="0.35">
      <c r="A20948">
        <v>20947</v>
      </c>
      <c r="B20948" t="s">
        <v>438</v>
      </c>
      <c r="C20948" t="s">
        <v>1445</v>
      </c>
      <c r="D20948">
        <v>2013</v>
      </c>
      <c r="E20948">
        <v>13</v>
      </c>
    </row>
    <row r="20949" spans="1:5" x14ac:dyDescent="0.35">
      <c r="A20949">
        <v>20948</v>
      </c>
      <c r="B20949" t="s">
        <v>438</v>
      </c>
      <c r="C20949" t="s">
        <v>1446</v>
      </c>
      <c r="D20949">
        <v>2013</v>
      </c>
      <c r="E20949">
        <v>16</v>
      </c>
    </row>
    <row r="20950" spans="1:5" x14ac:dyDescent="0.35">
      <c r="A20950">
        <v>20949</v>
      </c>
      <c r="B20950" t="s">
        <v>438</v>
      </c>
      <c r="C20950" t="s">
        <v>1447</v>
      </c>
      <c r="D20950">
        <v>2013</v>
      </c>
      <c r="E20950">
        <v>110</v>
      </c>
    </row>
    <row r="20951" spans="1:5" x14ac:dyDescent="0.35">
      <c r="A20951">
        <v>20950</v>
      </c>
      <c r="B20951" t="s">
        <v>438</v>
      </c>
      <c r="C20951" t="s">
        <v>1436</v>
      </c>
      <c r="D20951">
        <v>2014</v>
      </c>
      <c r="E20951">
        <v>168</v>
      </c>
    </row>
    <row r="20952" spans="1:5" x14ac:dyDescent="0.35">
      <c r="A20952">
        <v>20951</v>
      </c>
      <c r="B20952" t="s">
        <v>438</v>
      </c>
      <c r="C20952" t="s">
        <v>1437</v>
      </c>
      <c r="D20952">
        <v>2014</v>
      </c>
      <c r="E20952">
        <v>92</v>
      </c>
    </row>
    <row r="20953" spans="1:5" x14ac:dyDescent="0.35">
      <c r="A20953">
        <v>20952</v>
      </c>
      <c r="B20953" t="s">
        <v>438</v>
      </c>
      <c r="C20953" t="s">
        <v>1438</v>
      </c>
      <c r="D20953">
        <v>2014</v>
      </c>
      <c r="E20953">
        <v>80</v>
      </c>
    </row>
    <row r="20954" spans="1:5" x14ac:dyDescent="0.35">
      <c r="A20954">
        <v>20953</v>
      </c>
      <c r="B20954" t="s">
        <v>438</v>
      </c>
      <c r="C20954" t="s">
        <v>1439</v>
      </c>
      <c r="D20954">
        <v>2014</v>
      </c>
      <c r="E20954">
        <v>107</v>
      </c>
    </row>
    <row r="20955" spans="1:5" x14ac:dyDescent="0.35">
      <c r="A20955">
        <v>20954</v>
      </c>
      <c r="B20955" t="s">
        <v>438</v>
      </c>
      <c r="C20955" t="s">
        <v>1440</v>
      </c>
      <c r="D20955">
        <v>2014</v>
      </c>
      <c r="E20955">
        <v>66</v>
      </c>
    </row>
    <row r="20956" spans="1:5" x14ac:dyDescent="0.35">
      <c r="A20956">
        <v>20955</v>
      </c>
      <c r="B20956" t="s">
        <v>438</v>
      </c>
      <c r="C20956" t="s">
        <v>1441</v>
      </c>
      <c r="D20956">
        <v>2014</v>
      </c>
      <c r="E20956">
        <v>45</v>
      </c>
    </row>
    <row r="20957" spans="1:5" x14ac:dyDescent="0.35">
      <c r="A20957">
        <v>20956</v>
      </c>
      <c r="B20957" t="s">
        <v>438</v>
      </c>
      <c r="C20957" t="s">
        <v>1442</v>
      </c>
      <c r="D20957">
        <v>2014</v>
      </c>
      <c r="E20957">
        <v>58</v>
      </c>
    </row>
    <row r="20958" spans="1:5" x14ac:dyDescent="0.35">
      <c r="A20958">
        <v>20957</v>
      </c>
      <c r="B20958" t="s">
        <v>438</v>
      </c>
      <c r="C20958" t="s">
        <v>1443</v>
      </c>
      <c r="D20958">
        <v>2014</v>
      </c>
      <c r="E20958">
        <v>65</v>
      </c>
    </row>
    <row r="20959" spans="1:5" x14ac:dyDescent="0.35">
      <c r="A20959">
        <v>20958</v>
      </c>
      <c r="B20959" t="s">
        <v>438</v>
      </c>
      <c r="C20959" t="s">
        <v>1444</v>
      </c>
      <c r="D20959">
        <v>2014</v>
      </c>
      <c r="E20959">
        <v>59</v>
      </c>
    </row>
    <row r="20960" spans="1:5" x14ac:dyDescent="0.35">
      <c r="A20960">
        <v>20959</v>
      </c>
      <c r="B20960" t="s">
        <v>438</v>
      </c>
      <c r="C20960" t="s">
        <v>1445</v>
      </c>
      <c r="D20960">
        <v>2014</v>
      </c>
      <c r="E20960">
        <v>42</v>
      </c>
    </row>
    <row r="20961" spans="1:5" x14ac:dyDescent="0.35">
      <c r="A20961">
        <v>20960</v>
      </c>
      <c r="B20961" t="s">
        <v>438</v>
      </c>
      <c r="C20961" t="s">
        <v>1446</v>
      </c>
      <c r="D20961">
        <v>2014</v>
      </c>
      <c r="E20961">
        <v>43</v>
      </c>
    </row>
    <row r="20962" spans="1:5" x14ac:dyDescent="0.35">
      <c r="A20962">
        <v>20961</v>
      </c>
      <c r="B20962" t="s">
        <v>438</v>
      </c>
      <c r="C20962" t="s">
        <v>1447</v>
      </c>
      <c r="D20962">
        <v>2014</v>
      </c>
      <c r="E20962">
        <v>43</v>
      </c>
    </row>
    <row r="20963" spans="1:5" x14ac:dyDescent="0.35">
      <c r="A20963">
        <v>20962</v>
      </c>
      <c r="B20963" t="s">
        <v>438</v>
      </c>
      <c r="C20963" t="s">
        <v>1436</v>
      </c>
      <c r="D20963">
        <v>2015</v>
      </c>
      <c r="E20963">
        <v>54</v>
      </c>
    </row>
    <row r="20964" spans="1:5" x14ac:dyDescent="0.35">
      <c r="A20964">
        <v>20963</v>
      </c>
      <c r="B20964" t="s">
        <v>438</v>
      </c>
      <c r="C20964" t="s">
        <v>1437</v>
      </c>
      <c r="D20964">
        <v>2015</v>
      </c>
      <c r="E20964">
        <v>50</v>
      </c>
    </row>
    <row r="20965" spans="1:5" x14ac:dyDescent="0.35">
      <c r="A20965">
        <v>20964</v>
      </c>
      <c r="B20965" t="s">
        <v>438</v>
      </c>
      <c r="C20965" t="s">
        <v>1438</v>
      </c>
      <c r="D20965">
        <v>2015</v>
      </c>
      <c r="E20965">
        <v>61</v>
      </c>
    </row>
    <row r="20966" spans="1:5" x14ac:dyDescent="0.35">
      <c r="A20966">
        <v>20965</v>
      </c>
      <c r="B20966" t="s">
        <v>438</v>
      </c>
      <c r="C20966" t="s">
        <v>1439</v>
      </c>
      <c r="D20966">
        <v>2015</v>
      </c>
      <c r="E20966">
        <v>60</v>
      </c>
    </row>
    <row r="20967" spans="1:5" x14ac:dyDescent="0.35">
      <c r="A20967">
        <v>20966</v>
      </c>
      <c r="B20967" t="s">
        <v>438</v>
      </c>
      <c r="C20967" t="s">
        <v>1440</v>
      </c>
      <c r="D20967">
        <v>2015</v>
      </c>
      <c r="E20967">
        <v>97</v>
      </c>
    </row>
    <row r="20968" spans="1:5" x14ac:dyDescent="0.35">
      <c r="A20968">
        <v>20967</v>
      </c>
      <c r="B20968" t="s">
        <v>438</v>
      </c>
      <c r="C20968" t="s">
        <v>1441</v>
      </c>
      <c r="D20968">
        <v>2015</v>
      </c>
      <c r="E20968">
        <v>72</v>
      </c>
    </row>
    <row r="20969" spans="1:5" x14ac:dyDescent="0.35">
      <c r="A20969">
        <v>20968</v>
      </c>
      <c r="B20969" t="s">
        <v>438</v>
      </c>
      <c r="C20969" t="s">
        <v>1442</v>
      </c>
      <c r="D20969">
        <v>2015</v>
      </c>
      <c r="E20969">
        <v>61</v>
      </c>
    </row>
    <row r="20970" spans="1:5" x14ac:dyDescent="0.35">
      <c r="A20970">
        <v>20969</v>
      </c>
      <c r="B20970" t="s">
        <v>438</v>
      </c>
      <c r="C20970" t="s">
        <v>1443</v>
      </c>
      <c r="D20970">
        <v>2015</v>
      </c>
      <c r="E20970">
        <v>83</v>
      </c>
    </row>
    <row r="20971" spans="1:5" x14ac:dyDescent="0.35">
      <c r="A20971">
        <v>20970</v>
      </c>
      <c r="B20971" t="s">
        <v>438</v>
      </c>
      <c r="C20971" t="s">
        <v>1444</v>
      </c>
      <c r="D20971">
        <v>2015</v>
      </c>
      <c r="E20971">
        <v>78</v>
      </c>
    </row>
    <row r="20972" spans="1:5" x14ac:dyDescent="0.35">
      <c r="A20972">
        <v>20971</v>
      </c>
      <c r="B20972" t="s">
        <v>438</v>
      </c>
      <c r="C20972" t="s">
        <v>1445</v>
      </c>
      <c r="D20972">
        <v>2015</v>
      </c>
      <c r="E20972">
        <v>66</v>
      </c>
    </row>
    <row r="20973" spans="1:5" x14ac:dyDescent="0.35">
      <c r="A20973">
        <v>20972</v>
      </c>
      <c r="B20973" t="s">
        <v>438</v>
      </c>
      <c r="C20973" t="s">
        <v>1446</v>
      </c>
      <c r="D20973">
        <v>2015</v>
      </c>
      <c r="E20973">
        <v>69</v>
      </c>
    </row>
    <row r="20974" spans="1:5" x14ac:dyDescent="0.35">
      <c r="A20974">
        <v>20973</v>
      </c>
      <c r="B20974" t="s">
        <v>438</v>
      </c>
      <c r="C20974" t="s">
        <v>1447</v>
      </c>
      <c r="D20974">
        <v>2015</v>
      </c>
      <c r="E20974">
        <v>65</v>
      </c>
    </row>
    <row r="20975" spans="1:5" x14ac:dyDescent="0.35">
      <c r="A20975">
        <v>20974</v>
      </c>
      <c r="B20975" t="s">
        <v>438</v>
      </c>
      <c r="C20975" t="s">
        <v>1436</v>
      </c>
      <c r="D20975">
        <v>2016</v>
      </c>
      <c r="E20975">
        <v>61</v>
      </c>
    </row>
    <row r="20976" spans="1:5" x14ac:dyDescent="0.35">
      <c r="A20976">
        <v>20975</v>
      </c>
      <c r="B20976" t="s">
        <v>438</v>
      </c>
      <c r="C20976" t="s">
        <v>1437</v>
      </c>
      <c r="D20976">
        <v>2016</v>
      </c>
      <c r="E20976">
        <v>58</v>
      </c>
    </row>
    <row r="20977" spans="1:5" x14ac:dyDescent="0.35">
      <c r="A20977">
        <v>20976</v>
      </c>
      <c r="B20977" t="s">
        <v>438</v>
      </c>
      <c r="C20977" t="s">
        <v>1438</v>
      </c>
      <c r="D20977">
        <v>2016</v>
      </c>
      <c r="E20977">
        <v>57</v>
      </c>
    </row>
    <row r="20978" spans="1:5" x14ac:dyDescent="0.35">
      <c r="A20978">
        <v>20977</v>
      </c>
      <c r="B20978" t="s">
        <v>438</v>
      </c>
      <c r="C20978" t="s">
        <v>1439</v>
      </c>
      <c r="D20978">
        <v>2016</v>
      </c>
      <c r="E20978">
        <v>52</v>
      </c>
    </row>
    <row r="20979" spans="1:5" x14ac:dyDescent="0.35">
      <c r="A20979">
        <v>20978</v>
      </c>
      <c r="B20979" t="s">
        <v>438</v>
      </c>
      <c r="C20979" t="s">
        <v>1440</v>
      </c>
      <c r="D20979">
        <v>2016</v>
      </c>
      <c r="E20979">
        <v>45</v>
      </c>
    </row>
    <row r="20980" spans="1:5" x14ac:dyDescent="0.35">
      <c r="A20980">
        <v>20979</v>
      </c>
      <c r="B20980" t="s">
        <v>438</v>
      </c>
      <c r="C20980" t="s">
        <v>1441</v>
      </c>
      <c r="D20980">
        <v>2016</v>
      </c>
      <c r="E20980">
        <v>37</v>
      </c>
    </row>
    <row r="20981" spans="1:5" x14ac:dyDescent="0.35">
      <c r="A20981">
        <v>20980</v>
      </c>
      <c r="B20981" t="s">
        <v>438</v>
      </c>
      <c r="C20981" t="s">
        <v>1442</v>
      </c>
      <c r="D20981">
        <v>2016</v>
      </c>
      <c r="E20981">
        <v>115</v>
      </c>
    </row>
    <row r="20982" spans="1:5" x14ac:dyDescent="0.35">
      <c r="A20982">
        <v>20981</v>
      </c>
      <c r="B20982" t="s">
        <v>438</v>
      </c>
      <c r="C20982" t="s">
        <v>1443</v>
      </c>
      <c r="D20982">
        <v>2016</v>
      </c>
      <c r="E20982">
        <v>68</v>
      </c>
    </row>
    <row r="20983" spans="1:5" x14ac:dyDescent="0.35">
      <c r="A20983">
        <v>20982</v>
      </c>
      <c r="B20983" t="s">
        <v>438</v>
      </c>
      <c r="C20983" t="s">
        <v>1444</v>
      </c>
      <c r="D20983">
        <v>2016</v>
      </c>
      <c r="E20983">
        <v>97</v>
      </c>
    </row>
    <row r="20984" spans="1:5" x14ac:dyDescent="0.35">
      <c r="A20984">
        <v>20983</v>
      </c>
      <c r="B20984" t="s">
        <v>438</v>
      </c>
      <c r="C20984" t="s">
        <v>1445</v>
      </c>
      <c r="D20984">
        <v>2016</v>
      </c>
      <c r="E20984">
        <v>112</v>
      </c>
    </row>
    <row r="20985" spans="1:5" x14ac:dyDescent="0.35">
      <c r="A20985">
        <v>20984</v>
      </c>
      <c r="B20985" t="s">
        <v>438</v>
      </c>
      <c r="C20985" t="s">
        <v>1446</v>
      </c>
      <c r="D20985">
        <v>2016</v>
      </c>
      <c r="E20985">
        <v>89</v>
      </c>
    </row>
    <row r="20986" spans="1:5" x14ac:dyDescent="0.35">
      <c r="A20986">
        <v>20985</v>
      </c>
      <c r="B20986" t="s">
        <v>438</v>
      </c>
      <c r="C20986" t="s">
        <v>1447</v>
      </c>
      <c r="D20986">
        <v>2016</v>
      </c>
      <c r="E20986">
        <v>101</v>
      </c>
    </row>
    <row r="20987" spans="1:5" x14ac:dyDescent="0.35">
      <c r="A20987">
        <v>20986</v>
      </c>
      <c r="B20987" t="s">
        <v>438</v>
      </c>
      <c r="C20987" t="s">
        <v>1436</v>
      </c>
      <c r="D20987">
        <v>2017</v>
      </c>
      <c r="E20987">
        <v>98</v>
      </c>
    </row>
    <row r="20988" spans="1:5" x14ac:dyDescent="0.35">
      <c r="A20988">
        <v>20987</v>
      </c>
      <c r="B20988" t="s">
        <v>438</v>
      </c>
      <c r="C20988" t="s">
        <v>1437</v>
      </c>
      <c r="D20988">
        <v>2017</v>
      </c>
      <c r="E20988">
        <v>97</v>
      </c>
    </row>
    <row r="20989" spans="1:5" x14ac:dyDescent="0.35">
      <c r="A20989">
        <v>20988</v>
      </c>
      <c r="B20989" t="s">
        <v>438</v>
      </c>
      <c r="C20989" t="s">
        <v>1438</v>
      </c>
      <c r="D20989">
        <v>2017</v>
      </c>
      <c r="E20989">
        <v>92</v>
      </c>
    </row>
    <row r="20990" spans="1:5" x14ac:dyDescent="0.35">
      <c r="A20990">
        <v>20989</v>
      </c>
      <c r="B20990" t="s">
        <v>438</v>
      </c>
      <c r="C20990" t="s">
        <v>1439</v>
      </c>
      <c r="D20990">
        <v>2017</v>
      </c>
      <c r="E20990">
        <v>136</v>
      </c>
    </row>
    <row r="20991" spans="1:5" x14ac:dyDescent="0.35">
      <c r="A20991">
        <v>20990</v>
      </c>
      <c r="B20991" t="s">
        <v>438</v>
      </c>
      <c r="C20991" t="s">
        <v>1440</v>
      </c>
      <c r="D20991">
        <v>2017</v>
      </c>
      <c r="E20991">
        <v>97</v>
      </c>
    </row>
    <row r="20992" spans="1:5" x14ac:dyDescent="0.35">
      <c r="A20992">
        <v>20991</v>
      </c>
      <c r="B20992" t="s">
        <v>438</v>
      </c>
      <c r="C20992" t="s">
        <v>1441</v>
      </c>
      <c r="D20992">
        <v>2017</v>
      </c>
      <c r="E20992">
        <v>93</v>
      </c>
    </row>
    <row r="20993" spans="1:5" x14ac:dyDescent="0.35">
      <c r="A20993">
        <v>20992</v>
      </c>
      <c r="B20993" t="s">
        <v>438</v>
      </c>
      <c r="C20993" t="s">
        <v>1442</v>
      </c>
      <c r="D20993">
        <v>2017</v>
      </c>
      <c r="E20993">
        <v>97</v>
      </c>
    </row>
    <row r="20994" spans="1:5" x14ac:dyDescent="0.35">
      <c r="A20994">
        <v>20993</v>
      </c>
      <c r="B20994" t="s">
        <v>438</v>
      </c>
      <c r="C20994" t="s">
        <v>1443</v>
      </c>
      <c r="D20994">
        <v>2017</v>
      </c>
      <c r="E20994">
        <v>70</v>
      </c>
    </row>
    <row r="20995" spans="1:5" x14ac:dyDescent="0.35">
      <c r="A20995">
        <v>20994</v>
      </c>
      <c r="B20995" t="s">
        <v>438</v>
      </c>
      <c r="C20995" t="s">
        <v>1444</v>
      </c>
      <c r="D20995">
        <v>2017</v>
      </c>
      <c r="E20995">
        <v>71</v>
      </c>
    </row>
    <row r="20996" spans="1:5" x14ac:dyDescent="0.35">
      <c r="A20996">
        <v>20995</v>
      </c>
      <c r="B20996" t="s">
        <v>438</v>
      </c>
      <c r="C20996" t="s">
        <v>1445</v>
      </c>
      <c r="D20996">
        <v>2017</v>
      </c>
      <c r="E20996">
        <v>71</v>
      </c>
    </row>
    <row r="20997" spans="1:5" x14ac:dyDescent="0.35">
      <c r="A20997">
        <v>20996</v>
      </c>
      <c r="B20997" t="s">
        <v>438</v>
      </c>
      <c r="C20997" t="s">
        <v>1446</v>
      </c>
      <c r="D20997">
        <v>2017</v>
      </c>
      <c r="E20997">
        <v>91</v>
      </c>
    </row>
    <row r="20998" spans="1:5" x14ac:dyDescent="0.35">
      <c r="A20998">
        <v>20997</v>
      </c>
      <c r="B20998" t="s">
        <v>438</v>
      </c>
      <c r="C20998" t="s">
        <v>1447</v>
      </c>
      <c r="D20998">
        <v>2017</v>
      </c>
      <c r="E20998">
        <v>73</v>
      </c>
    </row>
    <row r="20999" spans="1:5" x14ac:dyDescent="0.35">
      <c r="A20999">
        <v>20998</v>
      </c>
      <c r="B20999" t="s">
        <v>438</v>
      </c>
      <c r="C20999" t="s">
        <v>1436</v>
      </c>
      <c r="D20999">
        <v>2018</v>
      </c>
      <c r="E20999">
        <v>57</v>
      </c>
    </row>
    <row r="21000" spans="1:5" x14ac:dyDescent="0.35">
      <c r="A21000">
        <v>20999</v>
      </c>
      <c r="B21000" t="s">
        <v>438</v>
      </c>
      <c r="C21000" t="s">
        <v>1437</v>
      </c>
      <c r="D21000">
        <v>2018</v>
      </c>
      <c r="E21000">
        <v>66</v>
      </c>
    </row>
    <row r="21001" spans="1:5" x14ac:dyDescent="0.35">
      <c r="A21001">
        <v>21000</v>
      </c>
      <c r="B21001" t="s">
        <v>438</v>
      </c>
      <c r="C21001" t="s">
        <v>1438</v>
      </c>
      <c r="D21001">
        <v>2018</v>
      </c>
      <c r="E21001">
        <v>65</v>
      </c>
    </row>
    <row r="21002" spans="1:5" x14ac:dyDescent="0.35">
      <c r="A21002">
        <v>21001</v>
      </c>
      <c r="B21002" t="s">
        <v>438</v>
      </c>
      <c r="C21002" t="s">
        <v>1439</v>
      </c>
      <c r="D21002">
        <v>2018</v>
      </c>
      <c r="E21002">
        <v>83</v>
      </c>
    </row>
    <row r="21003" spans="1:5" x14ac:dyDescent="0.35">
      <c r="A21003">
        <v>21002</v>
      </c>
      <c r="B21003" t="s">
        <v>438</v>
      </c>
      <c r="C21003" t="s">
        <v>1440</v>
      </c>
      <c r="D21003">
        <v>2018</v>
      </c>
      <c r="E21003">
        <v>60</v>
      </c>
    </row>
    <row r="21004" spans="1:5" x14ac:dyDescent="0.35">
      <c r="A21004">
        <v>21003</v>
      </c>
      <c r="B21004" t="s">
        <v>438</v>
      </c>
      <c r="C21004" t="s">
        <v>1441</v>
      </c>
      <c r="D21004">
        <v>2018</v>
      </c>
      <c r="E21004">
        <v>94</v>
      </c>
    </row>
    <row r="21005" spans="1:5" x14ac:dyDescent="0.35">
      <c r="A21005">
        <v>21004</v>
      </c>
      <c r="B21005" t="s">
        <v>438</v>
      </c>
      <c r="C21005" t="s">
        <v>1442</v>
      </c>
      <c r="D21005">
        <v>2018</v>
      </c>
      <c r="E21005">
        <v>63</v>
      </c>
    </row>
    <row r="21006" spans="1:5" x14ac:dyDescent="0.35">
      <c r="A21006">
        <v>21005</v>
      </c>
      <c r="B21006" t="s">
        <v>438</v>
      </c>
      <c r="C21006" t="s">
        <v>1443</v>
      </c>
      <c r="D21006">
        <v>2018</v>
      </c>
      <c r="E21006">
        <v>32</v>
      </c>
    </row>
    <row r="21007" spans="1:5" x14ac:dyDescent="0.35">
      <c r="A21007">
        <v>21006</v>
      </c>
      <c r="B21007" t="s">
        <v>438</v>
      </c>
      <c r="C21007" t="s">
        <v>1444</v>
      </c>
      <c r="D21007">
        <v>2018</v>
      </c>
      <c r="E21007">
        <v>52</v>
      </c>
    </row>
    <row r="21008" spans="1:5" x14ac:dyDescent="0.35">
      <c r="A21008">
        <v>21007</v>
      </c>
      <c r="B21008" t="s">
        <v>438</v>
      </c>
      <c r="C21008" t="s">
        <v>1445</v>
      </c>
      <c r="D21008">
        <v>2018</v>
      </c>
      <c r="E21008">
        <v>89</v>
      </c>
    </row>
    <row r="21009" spans="1:5" x14ac:dyDescent="0.35">
      <c r="A21009">
        <v>21008</v>
      </c>
      <c r="B21009" t="s">
        <v>438</v>
      </c>
      <c r="C21009" t="s">
        <v>1446</v>
      </c>
      <c r="D21009">
        <v>2018</v>
      </c>
      <c r="E21009">
        <v>53</v>
      </c>
    </row>
    <row r="21010" spans="1:5" x14ac:dyDescent="0.35">
      <c r="A21010">
        <v>21009</v>
      </c>
      <c r="B21010" t="s">
        <v>438</v>
      </c>
      <c r="C21010" t="s">
        <v>1447</v>
      </c>
      <c r="D21010">
        <v>2018</v>
      </c>
      <c r="E21010">
        <v>68</v>
      </c>
    </row>
    <row r="21011" spans="1:5" x14ac:dyDescent="0.35">
      <c r="A21011">
        <v>21010</v>
      </c>
      <c r="B21011" t="s">
        <v>438</v>
      </c>
      <c r="C21011" t="s">
        <v>1436</v>
      </c>
      <c r="D21011">
        <v>2019</v>
      </c>
      <c r="E21011">
        <v>82</v>
      </c>
    </row>
    <row r="21012" spans="1:5" x14ac:dyDescent="0.35">
      <c r="A21012">
        <v>21011</v>
      </c>
      <c r="B21012" t="s">
        <v>438</v>
      </c>
      <c r="C21012" t="s">
        <v>1437</v>
      </c>
      <c r="D21012">
        <v>2019</v>
      </c>
      <c r="E21012">
        <v>51</v>
      </c>
    </row>
    <row r="21013" spans="1:5" x14ac:dyDescent="0.35">
      <c r="A21013">
        <v>21012</v>
      </c>
      <c r="B21013" t="s">
        <v>438</v>
      </c>
      <c r="C21013" t="s">
        <v>1438</v>
      </c>
      <c r="D21013">
        <v>2019</v>
      </c>
      <c r="E21013">
        <v>62</v>
      </c>
    </row>
    <row r="21014" spans="1:5" x14ac:dyDescent="0.35">
      <c r="A21014">
        <v>21013</v>
      </c>
      <c r="B21014" t="s">
        <v>438</v>
      </c>
      <c r="C21014" t="s">
        <v>1439</v>
      </c>
      <c r="D21014">
        <v>2019</v>
      </c>
      <c r="E21014">
        <v>40</v>
      </c>
    </row>
    <row r="21015" spans="1:5" x14ac:dyDescent="0.35">
      <c r="A21015">
        <v>21014</v>
      </c>
      <c r="B21015" t="s">
        <v>438</v>
      </c>
      <c r="C21015" t="s">
        <v>1440</v>
      </c>
      <c r="D21015">
        <v>2019</v>
      </c>
      <c r="E21015">
        <v>41</v>
      </c>
    </row>
    <row r="21016" spans="1:5" x14ac:dyDescent="0.35">
      <c r="A21016">
        <v>21015</v>
      </c>
      <c r="B21016" t="s">
        <v>438</v>
      </c>
      <c r="C21016" t="s">
        <v>1441</v>
      </c>
      <c r="D21016">
        <v>2019</v>
      </c>
      <c r="E21016">
        <v>24</v>
      </c>
    </row>
    <row r="21017" spans="1:5" x14ac:dyDescent="0.35">
      <c r="A21017">
        <v>21016</v>
      </c>
      <c r="B21017" t="s">
        <v>438</v>
      </c>
      <c r="C21017" t="s">
        <v>1442</v>
      </c>
      <c r="D21017">
        <v>2019</v>
      </c>
      <c r="E21017">
        <v>32</v>
      </c>
    </row>
    <row r="21018" spans="1:5" x14ac:dyDescent="0.35">
      <c r="A21018">
        <v>21017</v>
      </c>
      <c r="B21018" t="s">
        <v>438</v>
      </c>
      <c r="C21018" t="s">
        <v>1443</v>
      </c>
      <c r="D21018">
        <v>2019</v>
      </c>
      <c r="E21018">
        <v>51</v>
      </c>
    </row>
    <row r="21019" spans="1:5" x14ac:dyDescent="0.35">
      <c r="A21019">
        <v>21018</v>
      </c>
      <c r="B21019" t="s">
        <v>438</v>
      </c>
      <c r="C21019" t="s">
        <v>1444</v>
      </c>
      <c r="D21019">
        <v>2019</v>
      </c>
      <c r="E21019">
        <v>42</v>
      </c>
    </row>
    <row r="21020" spans="1:5" x14ac:dyDescent="0.35">
      <c r="A21020">
        <v>21019</v>
      </c>
      <c r="B21020" t="s">
        <v>438</v>
      </c>
      <c r="C21020" t="s">
        <v>1445</v>
      </c>
      <c r="D21020">
        <v>2019</v>
      </c>
      <c r="E21020">
        <v>19</v>
      </c>
    </row>
    <row r="21021" spans="1:5" x14ac:dyDescent="0.35">
      <c r="A21021">
        <v>21020</v>
      </c>
      <c r="B21021" t="s">
        <v>438</v>
      </c>
      <c r="C21021" t="s">
        <v>1446</v>
      </c>
      <c r="D21021">
        <v>2019</v>
      </c>
      <c r="E21021">
        <v>36</v>
      </c>
    </row>
    <row r="21022" spans="1:5" x14ac:dyDescent="0.35">
      <c r="A21022">
        <v>21021</v>
      </c>
      <c r="B21022" t="s">
        <v>438</v>
      </c>
      <c r="C21022" t="s">
        <v>1447</v>
      </c>
      <c r="D21022">
        <v>2019</v>
      </c>
      <c r="E21022">
        <v>40</v>
      </c>
    </row>
    <row r="21023" spans="1:5" x14ac:dyDescent="0.35">
      <c r="A21023">
        <v>21022</v>
      </c>
      <c r="B21023" t="s">
        <v>438</v>
      </c>
      <c r="C21023" t="s">
        <v>1436</v>
      </c>
      <c r="D21023">
        <v>2020</v>
      </c>
      <c r="E21023">
        <v>56</v>
      </c>
    </row>
    <row r="21024" spans="1:5" x14ac:dyDescent="0.35">
      <c r="A21024">
        <v>21023</v>
      </c>
      <c r="B21024" t="s">
        <v>438</v>
      </c>
      <c r="C21024" t="s">
        <v>1437</v>
      </c>
      <c r="D21024">
        <v>2020</v>
      </c>
      <c r="E21024">
        <v>51</v>
      </c>
    </row>
    <row r="21025" spans="1:5" x14ac:dyDescent="0.35">
      <c r="A21025">
        <v>21024</v>
      </c>
      <c r="B21025" t="s">
        <v>438</v>
      </c>
      <c r="C21025" t="s">
        <v>1438</v>
      </c>
      <c r="D21025">
        <v>2020</v>
      </c>
      <c r="E21025">
        <v>63</v>
      </c>
    </row>
    <row r="21026" spans="1:5" x14ac:dyDescent="0.35">
      <c r="A21026">
        <v>21025</v>
      </c>
      <c r="B21026" t="s">
        <v>438</v>
      </c>
      <c r="C21026" t="s">
        <v>1439</v>
      </c>
      <c r="D21026">
        <v>2020</v>
      </c>
      <c r="E21026">
        <v>92</v>
      </c>
    </row>
    <row r="21027" spans="1:5" x14ac:dyDescent="0.35">
      <c r="A21027">
        <v>21026</v>
      </c>
      <c r="B21027" t="s">
        <v>438</v>
      </c>
      <c r="C21027" t="s">
        <v>1440</v>
      </c>
      <c r="D21027">
        <v>2020</v>
      </c>
      <c r="E21027">
        <v>108</v>
      </c>
    </row>
    <row r="21028" spans="1:5" x14ac:dyDescent="0.35">
      <c r="A21028">
        <v>21027</v>
      </c>
      <c r="B21028" t="s">
        <v>438</v>
      </c>
      <c r="C21028" t="s">
        <v>1441</v>
      </c>
      <c r="D21028">
        <v>2020</v>
      </c>
      <c r="E21028">
        <v>77</v>
      </c>
    </row>
    <row r="21029" spans="1:5" x14ac:dyDescent="0.35">
      <c r="A21029">
        <v>21028</v>
      </c>
      <c r="B21029" t="s">
        <v>438</v>
      </c>
      <c r="C21029" t="s">
        <v>1442</v>
      </c>
      <c r="D21029">
        <v>2020</v>
      </c>
      <c r="E21029">
        <v>91</v>
      </c>
    </row>
    <row r="21030" spans="1:5" x14ac:dyDescent="0.35">
      <c r="A21030">
        <v>21029</v>
      </c>
      <c r="B21030" t="s">
        <v>438</v>
      </c>
      <c r="C21030" t="s">
        <v>1443</v>
      </c>
      <c r="D21030">
        <v>2020</v>
      </c>
      <c r="E21030">
        <v>48</v>
      </c>
    </row>
    <row r="21031" spans="1:5" x14ac:dyDescent="0.35">
      <c r="A21031">
        <v>21030</v>
      </c>
      <c r="B21031" t="s">
        <v>438</v>
      </c>
      <c r="C21031" t="s">
        <v>1444</v>
      </c>
      <c r="D21031">
        <v>2020</v>
      </c>
      <c r="E21031">
        <v>41</v>
      </c>
    </row>
    <row r="21032" spans="1:5" x14ac:dyDescent="0.35">
      <c r="A21032">
        <v>21031</v>
      </c>
      <c r="B21032" t="s">
        <v>438</v>
      </c>
      <c r="C21032" t="s">
        <v>1445</v>
      </c>
      <c r="D21032">
        <v>2020</v>
      </c>
      <c r="E21032">
        <v>43</v>
      </c>
    </row>
    <row r="21033" spans="1:5" x14ac:dyDescent="0.35">
      <c r="A21033">
        <v>21032</v>
      </c>
      <c r="B21033" t="s">
        <v>438</v>
      </c>
      <c r="C21033" t="s">
        <v>1446</v>
      </c>
      <c r="D21033">
        <v>2020</v>
      </c>
      <c r="E21033">
        <v>61</v>
      </c>
    </row>
    <row r="21034" spans="1:5" x14ac:dyDescent="0.35">
      <c r="A21034">
        <v>21033</v>
      </c>
      <c r="B21034" t="s">
        <v>438</v>
      </c>
      <c r="C21034" t="s">
        <v>1447</v>
      </c>
      <c r="D21034">
        <v>2020</v>
      </c>
      <c r="E21034">
        <v>85</v>
      </c>
    </row>
    <row r="21035" spans="1:5" x14ac:dyDescent="0.35">
      <c r="A21035">
        <v>21034</v>
      </c>
      <c r="B21035" t="s">
        <v>438</v>
      </c>
      <c r="C21035" t="s">
        <v>1436</v>
      </c>
      <c r="D21035">
        <v>2021</v>
      </c>
      <c r="E21035">
        <v>80</v>
      </c>
    </row>
    <row r="21036" spans="1:5" x14ac:dyDescent="0.35">
      <c r="A21036">
        <v>21035</v>
      </c>
      <c r="B21036" t="s">
        <v>438</v>
      </c>
      <c r="C21036" t="s">
        <v>1437</v>
      </c>
      <c r="D21036">
        <v>2021</v>
      </c>
      <c r="E21036">
        <v>55</v>
      </c>
    </row>
    <row r="21037" spans="1:5" x14ac:dyDescent="0.35">
      <c r="A21037">
        <v>21036</v>
      </c>
      <c r="B21037" t="s">
        <v>438</v>
      </c>
      <c r="C21037" t="s">
        <v>1438</v>
      </c>
      <c r="D21037">
        <v>2021</v>
      </c>
      <c r="E21037">
        <v>74</v>
      </c>
    </row>
    <row r="21038" spans="1:5" x14ac:dyDescent="0.35">
      <c r="A21038">
        <v>21037</v>
      </c>
      <c r="B21038" t="s">
        <v>438</v>
      </c>
      <c r="C21038" t="s">
        <v>1439</v>
      </c>
      <c r="D21038">
        <v>2021</v>
      </c>
      <c r="E21038">
        <v>48</v>
      </c>
    </row>
    <row r="21039" spans="1:5" x14ac:dyDescent="0.35">
      <c r="A21039">
        <v>21038</v>
      </c>
      <c r="B21039" t="s">
        <v>438</v>
      </c>
      <c r="C21039" t="s">
        <v>1440</v>
      </c>
      <c r="D21039">
        <v>2021</v>
      </c>
      <c r="E21039">
        <v>104</v>
      </c>
    </row>
    <row r="21040" spans="1:5" x14ac:dyDescent="0.35">
      <c r="A21040">
        <v>21039</v>
      </c>
      <c r="B21040" t="s">
        <v>438</v>
      </c>
      <c r="C21040" t="s">
        <v>1441</v>
      </c>
      <c r="D21040">
        <v>2021</v>
      </c>
      <c r="E21040">
        <v>60</v>
      </c>
    </row>
    <row r="21041" spans="1:5" x14ac:dyDescent="0.35">
      <c r="A21041">
        <v>21040</v>
      </c>
      <c r="B21041" t="s">
        <v>438</v>
      </c>
      <c r="C21041" t="s">
        <v>1442</v>
      </c>
      <c r="D21041">
        <v>2021</v>
      </c>
      <c r="E21041">
        <v>60</v>
      </c>
    </row>
    <row r="21042" spans="1:5" x14ac:dyDescent="0.35">
      <c r="A21042">
        <v>21041</v>
      </c>
      <c r="B21042" t="s">
        <v>438</v>
      </c>
      <c r="C21042" t="s">
        <v>1443</v>
      </c>
      <c r="D21042">
        <v>2021</v>
      </c>
      <c r="E21042">
        <v>86</v>
      </c>
    </row>
    <row r="21043" spans="1:5" x14ac:dyDescent="0.35">
      <c r="A21043">
        <v>21042</v>
      </c>
      <c r="B21043" t="s">
        <v>438</v>
      </c>
      <c r="C21043" t="s">
        <v>1444</v>
      </c>
      <c r="D21043">
        <v>2021</v>
      </c>
      <c r="E21043">
        <v>62</v>
      </c>
    </row>
    <row r="21044" spans="1:5" x14ac:dyDescent="0.35">
      <c r="A21044">
        <v>21043</v>
      </c>
      <c r="B21044" t="s">
        <v>438</v>
      </c>
      <c r="C21044" t="s">
        <v>1445</v>
      </c>
      <c r="D21044">
        <v>2021</v>
      </c>
      <c r="E21044">
        <v>53</v>
      </c>
    </row>
    <row r="21045" spans="1:5" x14ac:dyDescent="0.35">
      <c r="A21045">
        <v>21044</v>
      </c>
      <c r="B21045" t="s">
        <v>438</v>
      </c>
      <c r="C21045" t="s">
        <v>1446</v>
      </c>
      <c r="D21045">
        <v>2021</v>
      </c>
      <c r="E21045">
        <v>39</v>
      </c>
    </row>
    <row r="21046" spans="1:5" x14ac:dyDescent="0.35">
      <c r="A21046">
        <v>21045</v>
      </c>
      <c r="B21046" t="s">
        <v>438</v>
      </c>
      <c r="C21046" t="s">
        <v>1447</v>
      </c>
      <c r="D21046">
        <v>2021</v>
      </c>
      <c r="E21046">
        <v>77</v>
      </c>
    </row>
    <row r="21047" spans="1:5" x14ac:dyDescent="0.35">
      <c r="A21047">
        <v>21046</v>
      </c>
      <c r="B21047" t="s">
        <v>438</v>
      </c>
      <c r="C21047" t="s">
        <v>1436</v>
      </c>
      <c r="D21047">
        <v>2022</v>
      </c>
      <c r="E21047">
        <v>58</v>
      </c>
    </row>
    <row r="21048" spans="1:5" x14ac:dyDescent="0.35">
      <c r="A21048">
        <v>21047</v>
      </c>
      <c r="B21048" t="s">
        <v>438</v>
      </c>
      <c r="C21048" t="s">
        <v>1437</v>
      </c>
      <c r="D21048">
        <v>2022</v>
      </c>
      <c r="E21048">
        <v>86</v>
      </c>
    </row>
    <row r="21049" spans="1:5" x14ac:dyDescent="0.35">
      <c r="A21049">
        <v>21048</v>
      </c>
      <c r="B21049" t="s">
        <v>438</v>
      </c>
      <c r="C21049" t="s">
        <v>1438</v>
      </c>
      <c r="D21049">
        <v>2022</v>
      </c>
      <c r="E21049">
        <v>66</v>
      </c>
    </row>
    <row r="21050" spans="1:5" x14ac:dyDescent="0.35">
      <c r="A21050">
        <v>21049</v>
      </c>
      <c r="B21050" t="s">
        <v>438</v>
      </c>
      <c r="C21050" t="s">
        <v>1439</v>
      </c>
      <c r="D21050">
        <v>2022</v>
      </c>
      <c r="E21050">
        <v>73</v>
      </c>
    </row>
    <row r="21051" spans="1:5" x14ac:dyDescent="0.35">
      <c r="A21051">
        <v>21050</v>
      </c>
      <c r="B21051" t="s">
        <v>438</v>
      </c>
      <c r="C21051" t="s">
        <v>1440</v>
      </c>
      <c r="D21051">
        <v>2022</v>
      </c>
      <c r="E21051">
        <v>41</v>
      </c>
    </row>
    <row r="21052" spans="1:5" x14ac:dyDescent="0.35">
      <c r="A21052">
        <v>21051</v>
      </c>
      <c r="B21052" t="s">
        <v>438</v>
      </c>
      <c r="C21052" t="s">
        <v>1441</v>
      </c>
      <c r="D21052">
        <v>2022</v>
      </c>
      <c r="E21052">
        <v>34</v>
      </c>
    </row>
    <row r="21053" spans="1:5" x14ac:dyDescent="0.35">
      <c r="A21053">
        <v>21052</v>
      </c>
      <c r="B21053" t="s">
        <v>438</v>
      </c>
      <c r="C21053" t="s">
        <v>1442</v>
      </c>
      <c r="D21053">
        <v>2022</v>
      </c>
      <c r="E21053">
        <v>53</v>
      </c>
    </row>
    <row r="21054" spans="1:5" x14ac:dyDescent="0.35">
      <c r="A21054">
        <v>21053</v>
      </c>
      <c r="B21054" t="s">
        <v>438</v>
      </c>
      <c r="C21054" t="s">
        <v>1443</v>
      </c>
      <c r="D21054">
        <v>2022</v>
      </c>
      <c r="E21054">
        <v>44</v>
      </c>
    </row>
    <row r="21055" spans="1:5" x14ac:dyDescent="0.35">
      <c r="A21055">
        <v>21054</v>
      </c>
      <c r="B21055" t="s">
        <v>438</v>
      </c>
      <c r="C21055" t="s">
        <v>1444</v>
      </c>
      <c r="D21055">
        <v>2022</v>
      </c>
      <c r="E21055">
        <v>26</v>
      </c>
    </row>
    <row r="21056" spans="1:5" x14ac:dyDescent="0.35">
      <c r="A21056">
        <v>21055</v>
      </c>
      <c r="B21056" t="s">
        <v>438</v>
      </c>
      <c r="C21056" t="s">
        <v>1445</v>
      </c>
      <c r="D21056">
        <v>2022</v>
      </c>
      <c r="E21056">
        <v>43</v>
      </c>
    </row>
    <row r="21057" spans="1:5" x14ac:dyDescent="0.35">
      <c r="A21057">
        <v>21056</v>
      </c>
      <c r="B21057" t="s">
        <v>438</v>
      </c>
      <c r="C21057" t="s">
        <v>1446</v>
      </c>
      <c r="D21057">
        <v>2022</v>
      </c>
      <c r="E21057">
        <v>42</v>
      </c>
    </row>
    <row r="21058" spans="1:5" x14ac:dyDescent="0.35">
      <c r="A21058">
        <v>21057</v>
      </c>
      <c r="B21058" t="s">
        <v>438</v>
      </c>
      <c r="C21058" t="s">
        <v>1447</v>
      </c>
      <c r="D21058">
        <v>2022</v>
      </c>
      <c r="E21058">
        <v>63</v>
      </c>
    </row>
    <row r="21059" spans="1:5" x14ac:dyDescent="0.35">
      <c r="A21059">
        <v>21058</v>
      </c>
      <c r="B21059" t="s">
        <v>438</v>
      </c>
      <c r="C21059" t="s">
        <v>1436</v>
      </c>
      <c r="D21059">
        <v>2023</v>
      </c>
      <c r="E21059">
        <v>69</v>
      </c>
    </row>
    <row r="21060" spans="1:5" x14ac:dyDescent="0.35">
      <c r="A21060">
        <v>21059</v>
      </c>
      <c r="B21060" t="s">
        <v>438</v>
      </c>
      <c r="C21060" t="s">
        <v>1437</v>
      </c>
      <c r="D21060">
        <v>2023</v>
      </c>
      <c r="E21060">
        <v>40</v>
      </c>
    </row>
    <row r="21061" spans="1:5" x14ac:dyDescent="0.35">
      <c r="A21061">
        <v>21060</v>
      </c>
      <c r="B21061" t="s">
        <v>438</v>
      </c>
      <c r="C21061" t="s">
        <v>1438</v>
      </c>
      <c r="D21061">
        <v>2023</v>
      </c>
      <c r="E21061">
        <v>32</v>
      </c>
    </row>
    <row r="21062" spans="1:5" x14ac:dyDescent="0.35">
      <c r="A21062">
        <v>21061</v>
      </c>
      <c r="B21062" t="s">
        <v>438</v>
      </c>
      <c r="C21062" t="s">
        <v>1439</v>
      </c>
      <c r="D21062">
        <v>2023</v>
      </c>
      <c r="E21062">
        <v>49</v>
      </c>
    </row>
    <row r="21063" spans="1:5" x14ac:dyDescent="0.35">
      <c r="A21063">
        <v>21062</v>
      </c>
      <c r="B21063" t="s">
        <v>438</v>
      </c>
      <c r="C21063" t="s">
        <v>1440</v>
      </c>
      <c r="D21063">
        <v>2023</v>
      </c>
      <c r="E21063">
        <v>28</v>
      </c>
    </row>
    <row r="21064" spans="1:5" x14ac:dyDescent="0.35">
      <c r="A21064">
        <v>21063</v>
      </c>
      <c r="B21064" t="s">
        <v>438</v>
      </c>
      <c r="C21064" t="s">
        <v>1441</v>
      </c>
      <c r="D21064">
        <v>2023</v>
      </c>
      <c r="E21064">
        <v>42</v>
      </c>
    </row>
    <row r="21065" spans="1:5" x14ac:dyDescent="0.35">
      <c r="A21065">
        <v>21064</v>
      </c>
      <c r="B21065" t="s">
        <v>438</v>
      </c>
      <c r="C21065" t="s">
        <v>1442</v>
      </c>
      <c r="D21065">
        <v>2023</v>
      </c>
      <c r="E21065">
        <v>45</v>
      </c>
    </row>
    <row r="21066" spans="1:5" x14ac:dyDescent="0.35">
      <c r="A21066">
        <v>21065</v>
      </c>
      <c r="B21066" t="s">
        <v>438</v>
      </c>
      <c r="C21066" t="s">
        <v>1443</v>
      </c>
      <c r="D21066">
        <v>2023</v>
      </c>
      <c r="E21066">
        <v>39</v>
      </c>
    </row>
    <row r="21067" spans="1:5" x14ac:dyDescent="0.35">
      <c r="A21067">
        <v>21066</v>
      </c>
      <c r="B21067" t="s">
        <v>438</v>
      </c>
      <c r="C21067" t="s">
        <v>1444</v>
      </c>
      <c r="D21067">
        <v>2023</v>
      </c>
      <c r="E21067">
        <v>25</v>
      </c>
    </row>
    <row r="21068" spans="1:5" x14ac:dyDescent="0.35">
      <c r="A21068">
        <v>21067</v>
      </c>
      <c r="B21068" t="s">
        <v>438</v>
      </c>
      <c r="C21068" t="s">
        <v>1445</v>
      </c>
      <c r="D21068">
        <v>2023</v>
      </c>
      <c r="E21068">
        <v>44</v>
      </c>
    </row>
    <row r="21069" spans="1:5" x14ac:dyDescent="0.35">
      <c r="A21069">
        <v>21068</v>
      </c>
      <c r="B21069" t="s">
        <v>438</v>
      </c>
      <c r="C21069" t="s">
        <v>1446</v>
      </c>
      <c r="D21069">
        <v>2023</v>
      </c>
      <c r="E21069">
        <v>2</v>
      </c>
    </row>
    <row r="21070" spans="1:5" x14ac:dyDescent="0.35">
      <c r="A21070">
        <v>21069</v>
      </c>
      <c r="B21070" t="s">
        <v>146</v>
      </c>
      <c r="C21070" t="s">
        <v>1436</v>
      </c>
      <c r="D21070">
        <v>2020</v>
      </c>
      <c r="E21070">
        <v>3</v>
      </c>
    </row>
    <row r="21071" spans="1:5" x14ac:dyDescent="0.35">
      <c r="A21071">
        <v>21070</v>
      </c>
      <c r="B21071" t="s">
        <v>146</v>
      </c>
      <c r="C21071" t="s">
        <v>1437</v>
      </c>
      <c r="D21071">
        <v>2020</v>
      </c>
      <c r="E21071">
        <v>0</v>
      </c>
    </row>
    <row r="21072" spans="1:5" x14ac:dyDescent="0.35">
      <c r="A21072">
        <v>21071</v>
      </c>
      <c r="B21072" t="s">
        <v>146</v>
      </c>
      <c r="C21072" t="s">
        <v>1438</v>
      </c>
      <c r="D21072">
        <v>2020</v>
      </c>
      <c r="E21072">
        <v>2</v>
      </c>
    </row>
    <row r="21073" spans="1:5" x14ac:dyDescent="0.35">
      <c r="A21073">
        <v>21072</v>
      </c>
      <c r="B21073" t="s">
        <v>146</v>
      </c>
      <c r="C21073" t="s">
        <v>1439</v>
      </c>
      <c r="D21073">
        <v>2020</v>
      </c>
      <c r="E21073">
        <v>2</v>
      </c>
    </row>
    <row r="21074" spans="1:5" x14ac:dyDescent="0.35">
      <c r="A21074">
        <v>21073</v>
      </c>
      <c r="B21074" t="s">
        <v>146</v>
      </c>
      <c r="C21074" t="s">
        <v>1440</v>
      </c>
      <c r="D21074">
        <v>2020</v>
      </c>
      <c r="E21074">
        <v>6</v>
      </c>
    </row>
    <row r="21075" spans="1:5" x14ac:dyDescent="0.35">
      <c r="A21075">
        <v>21074</v>
      </c>
      <c r="B21075" t="s">
        <v>146</v>
      </c>
      <c r="C21075" t="s">
        <v>1441</v>
      </c>
      <c r="D21075">
        <v>2020</v>
      </c>
      <c r="E21075">
        <v>0</v>
      </c>
    </row>
    <row r="21076" spans="1:5" x14ac:dyDescent="0.35">
      <c r="A21076">
        <v>21075</v>
      </c>
      <c r="B21076" t="s">
        <v>146</v>
      </c>
      <c r="C21076" t="s">
        <v>1442</v>
      </c>
      <c r="D21076">
        <v>2020</v>
      </c>
      <c r="E21076">
        <v>4</v>
      </c>
    </row>
    <row r="21077" spans="1:5" x14ac:dyDescent="0.35">
      <c r="A21077">
        <v>21076</v>
      </c>
      <c r="B21077" t="s">
        <v>146</v>
      </c>
      <c r="C21077" t="s">
        <v>1443</v>
      </c>
      <c r="D21077">
        <v>2020</v>
      </c>
      <c r="E21077">
        <v>6</v>
      </c>
    </row>
    <row r="21078" spans="1:5" x14ac:dyDescent="0.35">
      <c r="A21078">
        <v>21077</v>
      </c>
      <c r="B21078" t="s">
        <v>146</v>
      </c>
      <c r="C21078" t="s">
        <v>1444</v>
      </c>
      <c r="D21078">
        <v>2020</v>
      </c>
      <c r="E21078">
        <v>3</v>
      </c>
    </row>
    <row r="21079" spans="1:5" x14ac:dyDescent="0.35">
      <c r="A21079">
        <v>21078</v>
      </c>
      <c r="B21079" t="s">
        <v>146</v>
      </c>
      <c r="C21079" t="s">
        <v>1445</v>
      </c>
      <c r="D21079">
        <v>2020</v>
      </c>
      <c r="E21079">
        <v>1</v>
      </c>
    </row>
    <row r="21080" spans="1:5" x14ac:dyDescent="0.35">
      <c r="A21080">
        <v>21079</v>
      </c>
      <c r="B21080" t="s">
        <v>146</v>
      </c>
      <c r="C21080" t="s">
        <v>1446</v>
      </c>
      <c r="D21080">
        <v>2020</v>
      </c>
      <c r="E21080">
        <v>1</v>
      </c>
    </row>
    <row r="21081" spans="1:5" x14ac:dyDescent="0.35">
      <c r="A21081">
        <v>21080</v>
      </c>
      <c r="B21081" t="s">
        <v>146</v>
      </c>
      <c r="C21081" t="s">
        <v>1447</v>
      </c>
      <c r="D21081">
        <v>2020</v>
      </c>
      <c r="E21081">
        <v>0</v>
      </c>
    </row>
    <row r="21082" spans="1:5" x14ac:dyDescent="0.35">
      <c r="A21082">
        <v>21081</v>
      </c>
      <c r="B21082" t="s">
        <v>146</v>
      </c>
      <c r="C21082" t="s">
        <v>1436</v>
      </c>
      <c r="D21082">
        <v>2021</v>
      </c>
      <c r="E21082">
        <v>15</v>
      </c>
    </row>
    <row r="21083" spans="1:5" x14ac:dyDescent="0.35">
      <c r="A21083">
        <v>21082</v>
      </c>
      <c r="B21083" t="s">
        <v>146</v>
      </c>
      <c r="C21083" t="s">
        <v>1437</v>
      </c>
      <c r="D21083">
        <v>2021</v>
      </c>
      <c r="E21083">
        <v>11</v>
      </c>
    </row>
    <row r="21084" spans="1:5" x14ac:dyDescent="0.35">
      <c r="A21084">
        <v>21083</v>
      </c>
      <c r="B21084" t="s">
        <v>146</v>
      </c>
      <c r="C21084" t="s">
        <v>1438</v>
      </c>
      <c r="D21084">
        <v>2021</v>
      </c>
      <c r="E21084">
        <v>3</v>
      </c>
    </row>
    <row r="21085" spans="1:5" x14ac:dyDescent="0.35">
      <c r="A21085">
        <v>21084</v>
      </c>
      <c r="B21085" t="s">
        <v>146</v>
      </c>
      <c r="C21085" t="s">
        <v>1439</v>
      </c>
      <c r="D21085">
        <v>2021</v>
      </c>
      <c r="E21085">
        <v>3</v>
      </c>
    </row>
    <row r="21086" spans="1:5" x14ac:dyDescent="0.35">
      <c r="A21086">
        <v>21085</v>
      </c>
      <c r="B21086" t="s">
        <v>146</v>
      </c>
      <c r="C21086" t="s">
        <v>1440</v>
      </c>
      <c r="D21086">
        <v>2021</v>
      </c>
      <c r="E21086">
        <v>10</v>
      </c>
    </row>
    <row r="21087" spans="1:5" x14ac:dyDescent="0.35">
      <c r="A21087">
        <v>21086</v>
      </c>
      <c r="B21087" t="s">
        <v>146</v>
      </c>
      <c r="C21087" t="s">
        <v>1441</v>
      </c>
      <c r="D21087">
        <v>2021</v>
      </c>
      <c r="E21087">
        <v>9</v>
      </c>
    </row>
    <row r="21088" spans="1:5" x14ac:dyDescent="0.35">
      <c r="A21088">
        <v>21087</v>
      </c>
      <c r="B21088" t="s">
        <v>146</v>
      </c>
      <c r="C21088" t="s">
        <v>1442</v>
      </c>
      <c r="D21088">
        <v>2021</v>
      </c>
      <c r="E21088">
        <v>10</v>
      </c>
    </row>
    <row r="21089" spans="1:5" x14ac:dyDescent="0.35">
      <c r="A21089">
        <v>21088</v>
      </c>
      <c r="B21089" t="s">
        <v>146</v>
      </c>
      <c r="C21089" t="s">
        <v>1443</v>
      </c>
      <c r="D21089">
        <v>2021</v>
      </c>
      <c r="E21089">
        <v>25</v>
      </c>
    </row>
    <row r="21090" spans="1:5" x14ac:dyDescent="0.35">
      <c r="A21090">
        <v>21089</v>
      </c>
      <c r="B21090" t="s">
        <v>146</v>
      </c>
      <c r="C21090" t="s">
        <v>1444</v>
      </c>
      <c r="D21090">
        <v>2021</v>
      </c>
      <c r="E21090">
        <v>21</v>
      </c>
    </row>
    <row r="21091" spans="1:5" x14ac:dyDescent="0.35">
      <c r="A21091">
        <v>21090</v>
      </c>
      <c r="B21091" t="s">
        <v>146</v>
      </c>
      <c r="C21091" t="s">
        <v>1445</v>
      </c>
      <c r="D21091">
        <v>2021</v>
      </c>
      <c r="E21091">
        <v>8</v>
      </c>
    </row>
    <row r="21092" spans="1:5" x14ac:dyDescent="0.35">
      <c r="A21092">
        <v>21091</v>
      </c>
      <c r="B21092" t="s">
        <v>146</v>
      </c>
      <c r="C21092" t="s">
        <v>1446</v>
      </c>
      <c r="D21092">
        <v>2021</v>
      </c>
      <c r="E21092">
        <v>1</v>
      </c>
    </row>
    <row r="21093" spans="1:5" x14ac:dyDescent="0.35">
      <c r="A21093">
        <v>21092</v>
      </c>
      <c r="B21093" t="s">
        <v>146</v>
      </c>
      <c r="C21093" t="s">
        <v>1447</v>
      </c>
      <c r="D21093">
        <v>2021</v>
      </c>
      <c r="E21093">
        <v>4</v>
      </c>
    </row>
    <row r="21094" spans="1:5" x14ac:dyDescent="0.35">
      <c r="A21094">
        <v>21093</v>
      </c>
      <c r="B21094" t="s">
        <v>146</v>
      </c>
      <c r="C21094" t="s">
        <v>1436</v>
      </c>
      <c r="D21094">
        <v>2022</v>
      </c>
      <c r="E21094">
        <v>1</v>
      </c>
    </row>
    <row r="21095" spans="1:5" x14ac:dyDescent="0.35">
      <c r="A21095">
        <v>21094</v>
      </c>
      <c r="B21095" t="s">
        <v>146</v>
      </c>
      <c r="C21095" t="s">
        <v>1437</v>
      </c>
      <c r="D21095">
        <v>2022</v>
      </c>
      <c r="E21095">
        <v>2</v>
      </c>
    </row>
    <row r="21096" spans="1:5" x14ac:dyDescent="0.35">
      <c r="A21096">
        <v>21095</v>
      </c>
      <c r="B21096" t="s">
        <v>146</v>
      </c>
      <c r="C21096" t="s">
        <v>1438</v>
      </c>
      <c r="D21096">
        <v>2022</v>
      </c>
      <c r="E21096">
        <v>4</v>
      </c>
    </row>
    <row r="21097" spans="1:5" x14ac:dyDescent="0.35">
      <c r="A21097">
        <v>21096</v>
      </c>
      <c r="B21097" t="s">
        <v>146</v>
      </c>
      <c r="C21097" t="s">
        <v>1439</v>
      </c>
      <c r="D21097">
        <v>2022</v>
      </c>
      <c r="E21097">
        <v>3</v>
      </c>
    </row>
    <row r="21098" spans="1:5" x14ac:dyDescent="0.35">
      <c r="A21098">
        <v>21097</v>
      </c>
      <c r="B21098" t="s">
        <v>146</v>
      </c>
      <c r="C21098" t="s">
        <v>1440</v>
      </c>
      <c r="D21098">
        <v>2022</v>
      </c>
      <c r="E21098">
        <v>2</v>
      </c>
    </row>
    <row r="21099" spans="1:5" x14ac:dyDescent="0.35">
      <c r="A21099">
        <v>21098</v>
      </c>
      <c r="B21099" t="s">
        <v>146</v>
      </c>
      <c r="C21099" t="s">
        <v>1446</v>
      </c>
      <c r="D21099">
        <v>2022</v>
      </c>
      <c r="E21099">
        <v>1</v>
      </c>
    </row>
    <row r="21100" spans="1:5" x14ac:dyDescent="0.35">
      <c r="A21100">
        <v>21099</v>
      </c>
      <c r="B21100" t="s">
        <v>146</v>
      </c>
      <c r="C21100" t="s">
        <v>1436</v>
      </c>
      <c r="D21100">
        <v>2023</v>
      </c>
      <c r="E21100">
        <v>1</v>
      </c>
    </row>
    <row r="21101" spans="1:5" x14ac:dyDescent="0.35">
      <c r="A21101">
        <v>21100</v>
      </c>
      <c r="B21101" t="s">
        <v>146</v>
      </c>
      <c r="C21101" t="s">
        <v>1438</v>
      </c>
      <c r="D21101">
        <v>2023</v>
      </c>
      <c r="E21101">
        <v>2</v>
      </c>
    </row>
    <row r="21102" spans="1:5" x14ac:dyDescent="0.35">
      <c r="A21102">
        <v>21101</v>
      </c>
      <c r="B21102" t="s">
        <v>146</v>
      </c>
      <c r="C21102" t="s">
        <v>1439</v>
      </c>
      <c r="D21102">
        <v>2023</v>
      </c>
      <c r="E21102">
        <v>2</v>
      </c>
    </row>
    <row r="21103" spans="1:5" x14ac:dyDescent="0.35">
      <c r="A21103">
        <v>21102</v>
      </c>
      <c r="B21103" t="s">
        <v>146</v>
      </c>
      <c r="C21103" t="s">
        <v>1444</v>
      </c>
      <c r="D21103">
        <v>2023</v>
      </c>
      <c r="E21103">
        <v>1</v>
      </c>
    </row>
    <row r="21104" spans="1:5" x14ac:dyDescent="0.35">
      <c r="A21104">
        <v>21103</v>
      </c>
      <c r="B21104" t="s">
        <v>282</v>
      </c>
      <c r="C21104" t="s">
        <v>1436</v>
      </c>
      <c r="D21104">
        <v>2010</v>
      </c>
      <c r="E21104">
        <v>53</v>
      </c>
    </row>
    <row r="21105" spans="1:5" x14ac:dyDescent="0.35">
      <c r="A21105">
        <v>21104</v>
      </c>
      <c r="B21105" t="s">
        <v>282</v>
      </c>
      <c r="C21105" t="s">
        <v>1437</v>
      </c>
      <c r="D21105">
        <v>2010</v>
      </c>
      <c r="E21105">
        <v>8</v>
      </c>
    </row>
    <row r="21106" spans="1:5" x14ac:dyDescent="0.35">
      <c r="A21106">
        <v>21105</v>
      </c>
      <c r="B21106" t="s">
        <v>282</v>
      </c>
      <c r="C21106" t="s">
        <v>1438</v>
      </c>
      <c r="D21106">
        <v>2010</v>
      </c>
      <c r="E21106">
        <v>35</v>
      </c>
    </row>
    <row r="21107" spans="1:5" x14ac:dyDescent="0.35">
      <c r="A21107">
        <v>21106</v>
      </c>
      <c r="B21107" t="s">
        <v>282</v>
      </c>
      <c r="C21107" t="s">
        <v>1439</v>
      </c>
      <c r="D21107">
        <v>2010</v>
      </c>
      <c r="E21107">
        <v>22</v>
      </c>
    </row>
    <row r="21108" spans="1:5" x14ac:dyDescent="0.35">
      <c r="A21108">
        <v>21107</v>
      </c>
      <c r="B21108" t="s">
        <v>282</v>
      </c>
      <c r="C21108" t="s">
        <v>1440</v>
      </c>
      <c r="D21108">
        <v>2010</v>
      </c>
      <c r="E21108">
        <v>5</v>
      </c>
    </row>
    <row r="21109" spans="1:5" x14ac:dyDescent="0.35">
      <c r="A21109">
        <v>21108</v>
      </c>
      <c r="B21109" t="s">
        <v>282</v>
      </c>
      <c r="C21109" t="s">
        <v>1441</v>
      </c>
      <c r="D21109">
        <v>2010</v>
      </c>
      <c r="E21109">
        <v>4</v>
      </c>
    </row>
    <row r="21110" spans="1:5" x14ac:dyDescent="0.35">
      <c r="A21110">
        <v>21109</v>
      </c>
      <c r="B21110" t="s">
        <v>282</v>
      </c>
      <c r="C21110" t="s">
        <v>1442</v>
      </c>
      <c r="D21110">
        <v>2010</v>
      </c>
      <c r="E21110">
        <v>6</v>
      </c>
    </row>
    <row r="21111" spans="1:5" x14ac:dyDescent="0.35">
      <c r="A21111">
        <v>21110</v>
      </c>
      <c r="B21111" t="s">
        <v>282</v>
      </c>
      <c r="C21111" t="s">
        <v>1443</v>
      </c>
      <c r="D21111">
        <v>2010</v>
      </c>
      <c r="E21111">
        <v>2</v>
      </c>
    </row>
    <row r="21112" spans="1:5" x14ac:dyDescent="0.35">
      <c r="A21112">
        <v>21111</v>
      </c>
      <c r="B21112" t="s">
        <v>282</v>
      </c>
      <c r="C21112" t="s">
        <v>1444</v>
      </c>
      <c r="D21112">
        <v>2010</v>
      </c>
      <c r="E21112">
        <v>2</v>
      </c>
    </row>
    <row r="21113" spans="1:5" x14ac:dyDescent="0.35">
      <c r="A21113">
        <v>21112</v>
      </c>
      <c r="B21113" t="s">
        <v>282</v>
      </c>
      <c r="C21113" t="s">
        <v>1445</v>
      </c>
      <c r="D21113">
        <v>2010</v>
      </c>
      <c r="E21113">
        <v>7</v>
      </c>
    </row>
    <row r="21114" spans="1:5" x14ac:dyDescent="0.35">
      <c r="A21114">
        <v>21113</v>
      </c>
      <c r="B21114" t="s">
        <v>282</v>
      </c>
      <c r="C21114" t="s">
        <v>1446</v>
      </c>
      <c r="D21114">
        <v>2010</v>
      </c>
      <c r="E21114">
        <v>3</v>
      </c>
    </row>
    <row r="21115" spans="1:5" x14ac:dyDescent="0.35">
      <c r="A21115">
        <v>21114</v>
      </c>
      <c r="B21115" t="s">
        <v>282</v>
      </c>
      <c r="C21115" t="s">
        <v>1447</v>
      </c>
      <c r="D21115">
        <v>2010</v>
      </c>
      <c r="E21115">
        <v>5</v>
      </c>
    </row>
    <row r="21116" spans="1:5" x14ac:dyDescent="0.35">
      <c r="A21116">
        <v>21115</v>
      </c>
      <c r="B21116" t="s">
        <v>282</v>
      </c>
      <c r="C21116" t="s">
        <v>1436</v>
      </c>
      <c r="D21116">
        <v>2011</v>
      </c>
      <c r="E21116">
        <v>9</v>
      </c>
    </row>
    <row r="21117" spans="1:5" x14ac:dyDescent="0.35">
      <c r="A21117">
        <v>21116</v>
      </c>
      <c r="B21117" t="s">
        <v>282</v>
      </c>
      <c r="C21117" t="s">
        <v>1437</v>
      </c>
      <c r="D21117">
        <v>2011</v>
      </c>
      <c r="E21117">
        <v>6</v>
      </c>
    </row>
    <row r="21118" spans="1:5" x14ac:dyDescent="0.35">
      <c r="A21118">
        <v>21117</v>
      </c>
      <c r="B21118" t="s">
        <v>282</v>
      </c>
      <c r="C21118" t="s">
        <v>1438</v>
      </c>
      <c r="D21118">
        <v>2011</v>
      </c>
      <c r="E21118">
        <v>23</v>
      </c>
    </row>
    <row r="21119" spans="1:5" x14ac:dyDescent="0.35">
      <c r="A21119">
        <v>21118</v>
      </c>
      <c r="B21119" t="s">
        <v>282</v>
      </c>
      <c r="C21119" t="s">
        <v>1439</v>
      </c>
      <c r="D21119">
        <v>2011</v>
      </c>
      <c r="E21119">
        <v>5</v>
      </c>
    </row>
    <row r="21120" spans="1:5" x14ac:dyDescent="0.35">
      <c r="A21120">
        <v>21119</v>
      </c>
      <c r="B21120" t="s">
        <v>282</v>
      </c>
      <c r="C21120" t="s">
        <v>1440</v>
      </c>
      <c r="D21120">
        <v>2011</v>
      </c>
      <c r="E21120">
        <v>5</v>
      </c>
    </row>
    <row r="21121" spans="1:5" x14ac:dyDescent="0.35">
      <c r="A21121">
        <v>21120</v>
      </c>
      <c r="B21121" t="s">
        <v>282</v>
      </c>
      <c r="C21121" t="s">
        <v>1441</v>
      </c>
      <c r="D21121">
        <v>2011</v>
      </c>
      <c r="E21121">
        <v>6</v>
      </c>
    </row>
    <row r="21122" spans="1:5" x14ac:dyDescent="0.35">
      <c r="A21122">
        <v>21121</v>
      </c>
      <c r="B21122" t="s">
        <v>282</v>
      </c>
      <c r="C21122" t="s">
        <v>1442</v>
      </c>
      <c r="D21122">
        <v>2011</v>
      </c>
      <c r="E21122">
        <v>6</v>
      </c>
    </row>
    <row r="21123" spans="1:5" x14ac:dyDescent="0.35">
      <c r="A21123">
        <v>21122</v>
      </c>
      <c r="B21123" t="s">
        <v>282</v>
      </c>
      <c r="C21123" t="s">
        <v>1443</v>
      </c>
      <c r="D21123">
        <v>2011</v>
      </c>
      <c r="E21123">
        <v>7</v>
      </c>
    </row>
    <row r="21124" spans="1:5" x14ac:dyDescent="0.35">
      <c r="A21124">
        <v>21123</v>
      </c>
      <c r="B21124" t="s">
        <v>282</v>
      </c>
      <c r="C21124" t="s">
        <v>1444</v>
      </c>
      <c r="D21124">
        <v>2011</v>
      </c>
      <c r="E21124">
        <v>5</v>
      </c>
    </row>
    <row r="21125" spans="1:5" x14ac:dyDescent="0.35">
      <c r="A21125">
        <v>21124</v>
      </c>
      <c r="B21125" t="s">
        <v>282</v>
      </c>
      <c r="C21125" t="s">
        <v>1445</v>
      </c>
      <c r="D21125">
        <v>2011</v>
      </c>
      <c r="E21125">
        <v>8</v>
      </c>
    </row>
    <row r="21126" spans="1:5" x14ac:dyDescent="0.35">
      <c r="A21126">
        <v>21125</v>
      </c>
      <c r="B21126" t="s">
        <v>282</v>
      </c>
      <c r="C21126" t="s">
        <v>1446</v>
      </c>
      <c r="D21126">
        <v>2011</v>
      </c>
      <c r="E21126">
        <v>5</v>
      </c>
    </row>
    <row r="21127" spans="1:5" x14ac:dyDescent="0.35">
      <c r="A21127">
        <v>21126</v>
      </c>
      <c r="B21127" t="s">
        <v>282</v>
      </c>
      <c r="C21127" t="s">
        <v>1447</v>
      </c>
      <c r="D21127">
        <v>2011</v>
      </c>
      <c r="E21127">
        <v>5</v>
      </c>
    </row>
    <row r="21128" spans="1:5" x14ac:dyDescent="0.35">
      <c r="A21128">
        <v>21127</v>
      </c>
      <c r="B21128" t="s">
        <v>282</v>
      </c>
      <c r="C21128" t="s">
        <v>1436</v>
      </c>
      <c r="D21128">
        <v>2012</v>
      </c>
      <c r="E21128">
        <v>5</v>
      </c>
    </row>
    <row r="21129" spans="1:5" x14ac:dyDescent="0.35">
      <c r="A21129">
        <v>21128</v>
      </c>
      <c r="B21129" t="s">
        <v>282</v>
      </c>
      <c r="C21129" t="s">
        <v>1437</v>
      </c>
      <c r="D21129">
        <v>2012</v>
      </c>
      <c r="E21129">
        <v>6</v>
      </c>
    </row>
    <row r="21130" spans="1:5" x14ac:dyDescent="0.35">
      <c r="A21130">
        <v>21129</v>
      </c>
      <c r="B21130" t="s">
        <v>282</v>
      </c>
      <c r="C21130" t="s">
        <v>1438</v>
      </c>
      <c r="D21130">
        <v>2012</v>
      </c>
      <c r="E21130">
        <v>10</v>
      </c>
    </row>
    <row r="21131" spans="1:5" x14ac:dyDescent="0.35">
      <c r="A21131">
        <v>21130</v>
      </c>
      <c r="B21131" t="s">
        <v>282</v>
      </c>
      <c r="C21131" t="s">
        <v>1439</v>
      </c>
      <c r="D21131">
        <v>2012</v>
      </c>
      <c r="E21131">
        <v>2</v>
      </c>
    </row>
    <row r="21132" spans="1:5" x14ac:dyDescent="0.35">
      <c r="A21132">
        <v>21131</v>
      </c>
      <c r="B21132" t="s">
        <v>282</v>
      </c>
      <c r="C21132" t="s">
        <v>1440</v>
      </c>
      <c r="D21132">
        <v>2012</v>
      </c>
      <c r="E21132">
        <v>3</v>
      </c>
    </row>
    <row r="21133" spans="1:5" x14ac:dyDescent="0.35">
      <c r="A21133">
        <v>21132</v>
      </c>
      <c r="B21133" t="s">
        <v>282</v>
      </c>
      <c r="C21133" t="s">
        <v>1441</v>
      </c>
      <c r="D21133">
        <v>2012</v>
      </c>
      <c r="E21133">
        <v>6</v>
      </c>
    </row>
    <row r="21134" spans="1:5" x14ac:dyDescent="0.35">
      <c r="A21134">
        <v>21133</v>
      </c>
      <c r="B21134" t="s">
        <v>282</v>
      </c>
      <c r="C21134" t="s">
        <v>1442</v>
      </c>
      <c r="D21134">
        <v>2012</v>
      </c>
      <c r="E21134">
        <v>5</v>
      </c>
    </row>
    <row r="21135" spans="1:5" x14ac:dyDescent="0.35">
      <c r="A21135">
        <v>21134</v>
      </c>
      <c r="B21135" t="s">
        <v>282</v>
      </c>
      <c r="C21135" t="s">
        <v>1443</v>
      </c>
      <c r="D21135">
        <v>2012</v>
      </c>
      <c r="E21135">
        <v>10</v>
      </c>
    </row>
    <row r="21136" spans="1:5" x14ac:dyDescent="0.35">
      <c r="A21136">
        <v>21135</v>
      </c>
      <c r="B21136" t="s">
        <v>282</v>
      </c>
      <c r="C21136" t="s">
        <v>1444</v>
      </c>
      <c r="D21136">
        <v>2012</v>
      </c>
      <c r="E21136">
        <v>5</v>
      </c>
    </row>
    <row r="21137" spans="1:5" x14ac:dyDescent="0.35">
      <c r="A21137">
        <v>21136</v>
      </c>
      <c r="B21137" t="s">
        <v>282</v>
      </c>
      <c r="C21137" t="s">
        <v>1445</v>
      </c>
      <c r="D21137">
        <v>2012</v>
      </c>
      <c r="E21137">
        <v>9</v>
      </c>
    </row>
    <row r="21138" spans="1:5" x14ac:dyDescent="0.35">
      <c r="A21138">
        <v>21137</v>
      </c>
      <c r="B21138" t="s">
        <v>282</v>
      </c>
      <c r="C21138" t="s">
        <v>1446</v>
      </c>
      <c r="D21138">
        <v>2012</v>
      </c>
      <c r="E21138">
        <v>6</v>
      </c>
    </row>
    <row r="21139" spans="1:5" x14ac:dyDescent="0.35">
      <c r="A21139">
        <v>21138</v>
      </c>
      <c r="B21139" t="s">
        <v>282</v>
      </c>
      <c r="C21139" t="s">
        <v>1447</v>
      </c>
      <c r="D21139">
        <v>2012</v>
      </c>
      <c r="E21139">
        <v>2</v>
      </c>
    </row>
    <row r="21140" spans="1:5" x14ac:dyDescent="0.35">
      <c r="A21140">
        <v>21139</v>
      </c>
      <c r="B21140" t="s">
        <v>282</v>
      </c>
      <c r="C21140" t="s">
        <v>1436</v>
      </c>
      <c r="D21140">
        <v>2013</v>
      </c>
      <c r="E21140">
        <v>7</v>
      </c>
    </row>
    <row r="21141" spans="1:5" x14ac:dyDescent="0.35">
      <c r="A21141">
        <v>21140</v>
      </c>
      <c r="B21141" t="s">
        <v>282</v>
      </c>
      <c r="C21141" t="s">
        <v>1437</v>
      </c>
      <c r="D21141">
        <v>2013</v>
      </c>
      <c r="E21141">
        <v>12</v>
      </c>
    </row>
    <row r="21142" spans="1:5" x14ac:dyDescent="0.35">
      <c r="A21142">
        <v>21141</v>
      </c>
      <c r="B21142" t="s">
        <v>282</v>
      </c>
      <c r="C21142" t="s">
        <v>1438</v>
      </c>
      <c r="D21142">
        <v>2013</v>
      </c>
      <c r="E21142">
        <v>13</v>
      </c>
    </row>
    <row r="21143" spans="1:5" x14ac:dyDescent="0.35">
      <c r="A21143">
        <v>21142</v>
      </c>
      <c r="B21143" t="s">
        <v>282</v>
      </c>
      <c r="C21143" t="s">
        <v>1439</v>
      </c>
      <c r="D21143">
        <v>2013</v>
      </c>
      <c r="E21143">
        <v>3</v>
      </c>
    </row>
    <row r="21144" spans="1:5" x14ac:dyDescent="0.35">
      <c r="A21144">
        <v>21143</v>
      </c>
      <c r="B21144" t="s">
        <v>282</v>
      </c>
      <c r="C21144" t="s">
        <v>1440</v>
      </c>
      <c r="D21144">
        <v>2013</v>
      </c>
      <c r="E21144">
        <v>10</v>
      </c>
    </row>
    <row r="21145" spans="1:5" x14ac:dyDescent="0.35">
      <c r="A21145">
        <v>21144</v>
      </c>
      <c r="B21145" t="s">
        <v>282</v>
      </c>
      <c r="C21145" t="s">
        <v>1441</v>
      </c>
      <c r="D21145">
        <v>2013</v>
      </c>
      <c r="E21145">
        <v>10</v>
      </c>
    </row>
    <row r="21146" spans="1:5" x14ac:dyDescent="0.35">
      <c r="A21146">
        <v>21145</v>
      </c>
      <c r="B21146" t="s">
        <v>282</v>
      </c>
      <c r="C21146" t="s">
        <v>1442</v>
      </c>
      <c r="D21146">
        <v>2013</v>
      </c>
      <c r="E21146">
        <v>4</v>
      </c>
    </row>
    <row r="21147" spans="1:5" x14ac:dyDescent="0.35">
      <c r="A21147">
        <v>21146</v>
      </c>
      <c r="B21147" t="s">
        <v>282</v>
      </c>
      <c r="C21147" t="s">
        <v>1443</v>
      </c>
      <c r="D21147">
        <v>2013</v>
      </c>
      <c r="E21147">
        <v>16</v>
      </c>
    </row>
    <row r="21148" spans="1:5" x14ac:dyDescent="0.35">
      <c r="A21148">
        <v>21147</v>
      </c>
      <c r="B21148" t="s">
        <v>282</v>
      </c>
      <c r="C21148" t="s">
        <v>1444</v>
      </c>
      <c r="D21148">
        <v>2013</v>
      </c>
      <c r="E21148">
        <v>28</v>
      </c>
    </row>
    <row r="21149" spans="1:5" x14ac:dyDescent="0.35">
      <c r="A21149">
        <v>21148</v>
      </c>
      <c r="B21149" t="s">
        <v>282</v>
      </c>
      <c r="C21149" t="s">
        <v>1445</v>
      </c>
      <c r="D21149">
        <v>2013</v>
      </c>
      <c r="E21149">
        <v>9</v>
      </c>
    </row>
    <row r="21150" spans="1:5" x14ac:dyDescent="0.35">
      <c r="A21150">
        <v>21149</v>
      </c>
      <c r="B21150" t="s">
        <v>282</v>
      </c>
      <c r="C21150" t="s">
        <v>1446</v>
      </c>
      <c r="D21150">
        <v>2013</v>
      </c>
      <c r="E21150">
        <v>2</v>
      </c>
    </row>
    <row r="21151" spans="1:5" x14ac:dyDescent="0.35">
      <c r="A21151">
        <v>21150</v>
      </c>
      <c r="B21151" t="s">
        <v>282</v>
      </c>
      <c r="C21151" t="s">
        <v>1447</v>
      </c>
      <c r="D21151">
        <v>2013</v>
      </c>
      <c r="E21151">
        <v>4</v>
      </c>
    </row>
    <row r="21152" spans="1:5" x14ac:dyDescent="0.35">
      <c r="A21152">
        <v>21151</v>
      </c>
      <c r="B21152" t="s">
        <v>282</v>
      </c>
      <c r="C21152" t="s">
        <v>1436</v>
      </c>
      <c r="D21152">
        <v>2014</v>
      </c>
      <c r="E21152">
        <v>1</v>
      </c>
    </row>
    <row r="21153" spans="1:5" x14ac:dyDescent="0.35">
      <c r="A21153">
        <v>21152</v>
      </c>
      <c r="B21153" t="s">
        <v>282</v>
      </c>
      <c r="C21153" t="s">
        <v>1437</v>
      </c>
      <c r="D21153">
        <v>2014</v>
      </c>
      <c r="E21153">
        <v>3</v>
      </c>
    </row>
    <row r="21154" spans="1:5" x14ac:dyDescent="0.35">
      <c r="A21154">
        <v>21153</v>
      </c>
      <c r="B21154" t="s">
        <v>282</v>
      </c>
      <c r="C21154" t="s">
        <v>1438</v>
      </c>
      <c r="D21154">
        <v>2014</v>
      </c>
      <c r="E21154">
        <v>6</v>
      </c>
    </row>
    <row r="21155" spans="1:5" x14ac:dyDescent="0.35">
      <c r="A21155">
        <v>21154</v>
      </c>
      <c r="B21155" t="s">
        <v>282</v>
      </c>
      <c r="C21155" t="s">
        <v>1439</v>
      </c>
      <c r="D21155">
        <v>2014</v>
      </c>
      <c r="E21155">
        <v>3</v>
      </c>
    </row>
    <row r="21156" spans="1:5" x14ac:dyDescent="0.35">
      <c r="A21156">
        <v>21155</v>
      </c>
      <c r="B21156" t="s">
        <v>282</v>
      </c>
      <c r="C21156" t="s">
        <v>1440</v>
      </c>
      <c r="D21156">
        <v>2014</v>
      </c>
      <c r="E21156">
        <v>3</v>
      </c>
    </row>
    <row r="21157" spans="1:5" x14ac:dyDescent="0.35">
      <c r="A21157">
        <v>21156</v>
      </c>
      <c r="B21157" t="s">
        <v>282</v>
      </c>
      <c r="C21157" t="s">
        <v>1441</v>
      </c>
      <c r="D21157">
        <v>2014</v>
      </c>
      <c r="E21157">
        <v>2</v>
      </c>
    </row>
    <row r="21158" spans="1:5" x14ac:dyDescent="0.35">
      <c r="A21158">
        <v>21157</v>
      </c>
      <c r="B21158" t="s">
        <v>282</v>
      </c>
      <c r="C21158" t="s">
        <v>1442</v>
      </c>
      <c r="D21158">
        <v>2014</v>
      </c>
      <c r="E21158">
        <v>1</v>
      </c>
    </row>
    <row r="21159" spans="1:5" x14ac:dyDescent="0.35">
      <c r="A21159">
        <v>21158</v>
      </c>
      <c r="B21159" t="s">
        <v>282</v>
      </c>
      <c r="C21159" t="s">
        <v>1443</v>
      </c>
      <c r="D21159">
        <v>2014</v>
      </c>
      <c r="E21159">
        <v>0</v>
      </c>
    </row>
    <row r="21160" spans="1:5" x14ac:dyDescent="0.35">
      <c r="A21160">
        <v>21159</v>
      </c>
      <c r="B21160" t="s">
        <v>282</v>
      </c>
      <c r="C21160" t="s">
        <v>1444</v>
      </c>
      <c r="D21160">
        <v>2014</v>
      </c>
      <c r="E21160">
        <v>11</v>
      </c>
    </row>
    <row r="21161" spans="1:5" x14ac:dyDescent="0.35">
      <c r="A21161">
        <v>21160</v>
      </c>
      <c r="B21161" t="s">
        <v>282</v>
      </c>
      <c r="C21161" t="s">
        <v>1445</v>
      </c>
      <c r="D21161">
        <v>2014</v>
      </c>
      <c r="E21161">
        <v>3</v>
      </c>
    </row>
    <row r="21162" spans="1:5" x14ac:dyDescent="0.35">
      <c r="A21162">
        <v>21161</v>
      </c>
      <c r="B21162" t="s">
        <v>282</v>
      </c>
      <c r="C21162" t="s">
        <v>1446</v>
      </c>
      <c r="D21162">
        <v>2014</v>
      </c>
      <c r="E21162">
        <v>5</v>
      </c>
    </row>
    <row r="21163" spans="1:5" x14ac:dyDescent="0.35">
      <c r="A21163">
        <v>21162</v>
      </c>
      <c r="B21163" t="s">
        <v>282</v>
      </c>
      <c r="C21163" t="s">
        <v>1447</v>
      </c>
      <c r="D21163">
        <v>2014</v>
      </c>
      <c r="E21163">
        <v>11</v>
      </c>
    </row>
    <row r="21164" spans="1:5" x14ac:dyDescent="0.35">
      <c r="A21164">
        <v>21163</v>
      </c>
      <c r="B21164" t="s">
        <v>282</v>
      </c>
      <c r="C21164" t="s">
        <v>1436</v>
      </c>
      <c r="D21164">
        <v>2015</v>
      </c>
      <c r="E21164">
        <v>32</v>
      </c>
    </row>
    <row r="21165" spans="1:5" x14ac:dyDescent="0.35">
      <c r="A21165">
        <v>21164</v>
      </c>
      <c r="B21165" t="s">
        <v>282</v>
      </c>
      <c r="C21165" t="s">
        <v>1437</v>
      </c>
      <c r="D21165">
        <v>2015</v>
      </c>
      <c r="E21165">
        <v>2</v>
      </c>
    </row>
    <row r="21166" spans="1:5" x14ac:dyDescent="0.35">
      <c r="A21166">
        <v>21165</v>
      </c>
      <c r="B21166" t="s">
        <v>282</v>
      </c>
      <c r="C21166" t="s">
        <v>1438</v>
      </c>
      <c r="D21166">
        <v>2015</v>
      </c>
      <c r="E21166">
        <v>2</v>
      </c>
    </row>
    <row r="21167" spans="1:5" x14ac:dyDescent="0.35">
      <c r="A21167">
        <v>21166</v>
      </c>
      <c r="B21167" t="s">
        <v>282</v>
      </c>
      <c r="C21167" t="s">
        <v>1439</v>
      </c>
      <c r="D21167">
        <v>2015</v>
      </c>
      <c r="E21167">
        <v>0</v>
      </c>
    </row>
    <row r="21168" spans="1:5" x14ac:dyDescent="0.35">
      <c r="A21168">
        <v>21167</v>
      </c>
      <c r="B21168" t="s">
        <v>282</v>
      </c>
      <c r="C21168" t="s">
        <v>1440</v>
      </c>
      <c r="D21168">
        <v>2015</v>
      </c>
      <c r="E21168">
        <v>1</v>
      </c>
    </row>
    <row r="21169" spans="1:5" x14ac:dyDescent="0.35">
      <c r="A21169">
        <v>21168</v>
      </c>
      <c r="B21169" t="s">
        <v>282</v>
      </c>
      <c r="C21169" t="s">
        <v>1441</v>
      </c>
      <c r="D21169">
        <v>2015</v>
      </c>
      <c r="E21169">
        <v>2</v>
      </c>
    </row>
    <row r="21170" spans="1:5" x14ac:dyDescent="0.35">
      <c r="A21170">
        <v>21169</v>
      </c>
      <c r="B21170" t="s">
        <v>282</v>
      </c>
      <c r="C21170" t="s">
        <v>1442</v>
      </c>
      <c r="D21170">
        <v>2015</v>
      </c>
      <c r="E21170">
        <v>6</v>
      </c>
    </row>
    <row r="21171" spans="1:5" x14ac:dyDescent="0.35">
      <c r="A21171">
        <v>21170</v>
      </c>
      <c r="B21171" t="s">
        <v>282</v>
      </c>
      <c r="C21171" t="s">
        <v>1443</v>
      </c>
      <c r="D21171">
        <v>2015</v>
      </c>
      <c r="E21171">
        <v>8</v>
      </c>
    </row>
    <row r="21172" spans="1:5" x14ac:dyDescent="0.35">
      <c r="A21172">
        <v>21171</v>
      </c>
      <c r="B21172" t="s">
        <v>282</v>
      </c>
      <c r="C21172" t="s">
        <v>1444</v>
      </c>
      <c r="D21172">
        <v>2015</v>
      </c>
      <c r="E21172">
        <v>0</v>
      </c>
    </row>
    <row r="21173" spans="1:5" x14ac:dyDescent="0.35">
      <c r="A21173">
        <v>21172</v>
      </c>
      <c r="B21173" t="s">
        <v>282</v>
      </c>
      <c r="C21173" t="s">
        <v>1445</v>
      </c>
      <c r="D21173">
        <v>2015</v>
      </c>
      <c r="E21173">
        <v>1</v>
      </c>
    </row>
    <row r="21174" spans="1:5" x14ac:dyDescent="0.35">
      <c r="A21174">
        <v>21173</v>
      </c>
      <c r="B21174" t="s">
        <v>282</v>
      </c>
      <c r="C21174" t="s">
        <v>1446</v>
      </c>
      <c r="D21174">
        <v>2015</v>
      </c>
      <c r="E21174">
        <v>1</v>
      </c>
    </row>
    <row r="21175" spans="1:5" x14ac:dyDescent="0.35">
      <c r="A21175">
        <v>21174</v>
      </c>
      <c r="B21175" t="s">
        <v>282</v>
      </c>
      <c r="C21175" t="s">
        <v>1447</v>
      </c>
      <c r="D21175">
        <v>2015</v>
      </c>
      <c r="E21175">
        <v>1</v>
      </c>
    </row>
    <row r="21176" spans="1:5" x14ac:dyDescent="0.35">
      <c r="A21176">
        <v>21175</v>
      </c>
      <c r="B21176" t="s">
        <v>282</v>
      </c>
      <c r="C21176" t="s">
        <v>1436</v>
      </c>
      <c r="D21176">
        <v>2016</v>
      </c>
      <c r="E21176">
        <v>4</v>
      </c>
    </row>
    <row r="21177" spans="1:5" x14ac:dyDescent="0.35">
      <c r="A21177">
        <v>21176</v>
      </c>
      <c r="B21177" t="s">
        <v>282</v>
      </c>
      <c r="C21177" t="s">
        <v>1437</v>
      </c>
      <c r="D21177">
        <v>2016</v>
      </c>
      <c r="E21177">
        <v>1</v>
      </c>
    </row>
    <row r="21178" spans="1:5" x14ac:dyDescent="0.35">
      <c r="A21178">
        <v>21177</v>
      </c>
      <c r="B21178" t="s">
        <v>282</v>
      </c>
      <c r="C21178" t="s">
        <v>1438</v>
      </c>
      <c r="D21178">
        <v>2016</v>
      </c>
      <c r="E21178">
        <v>0</v>
      </c>
    </row>
    <row r="21179" spans="1:5" x14ac:dyDescent="0.35">
      <c r="A21179">
        <v>21178</v>
      </c>
      <c r="B21179" t="s">
        <v>282</v>
      </c>
      <c r="C21179" t="s">
        <v>1439</v>
      </c>
      <c r="D21179">
        <v>2016</v>
      </c>
      <c r="E21179">
        <v>3</v>
      </c>
    </row>
    <row r="21180" spans="1:5" x14ac:dyDescent="0.35">
      <c r="A21180">
        <v>21179</v>
      </c>
      <c r="B21180" t="s">
        <v>282</v>
      </c>
      <c r="C21180" t="s">
        <v>1440</v>
      </c>
      <c r="D21180">
        <v>2016</v>
      </c>
      <c r="E21180">
        <v>0</v>
      </c>
    </row>
    <row r="21181" spans="1:5" x14ac:dyDescent="0.35">
      <c r="A21181">
        <v>21180</v>
      </c>
      <c r="B21181" t="s">
        <v>282</v>
      </c>
      <c r="C21181" t="s">
        <v>1441</v>
      </c>
      <c r="D21181">
        <v>2016</v>
      </c>
      <c r="E21181">
        <v>1</v>
      </c>
    </row>
    <row r="21182" spans="1:5" x14ac:dyDescent="0.35">
      <c r="A21182">
        <v>21181</v>
      </c>
      <c r="B21182" t="s">
        <v>282</v>
      </c>
      <c r="C21182" t="s">
        <v>1442</v>
      </c>
      <c r="D21182">
        <v>2016</v>
      </c>
      <c r="E21182">
        <v>3</v>
      </c>
    </row>
    <row r="21183" spans="1:5" x14ac:dyDescent="0.35">
      <c r="A21183">
        <v>21182</v>
      </c>
      <c r="B21183" t="s">
        <v>282</v>
      </c>
      <c r="C21183" t="s">
        <v>1443</v>
      </c>
      <c r="D21183">
        <v>2016</v>
      </c>
      <c r="E21183">
        <v>0</v>
      </c>
    </row>
    <row r="21184" spans="1:5" x14ac:dyDescent="0.35">
      <c r="A21184">
        <v>21183</v>
      </c>
      <c r="B21184" t="s">
        <v>282</v>
      </c>
      <c r="C21184" t="s">
        <v>1444</v>
      </c>
      <c r="D21184">
        <v>2016</v>
      </c>
      <c r="E21184">
        <v>1</v>
      </c>
    </row>
    <row r="21185" spans="1:5" x14ac:dyDescent="0.35">
      <c r="A21185">
        <v>21184</v>
      </c>
      <c r="B21185" t="s">
        <v>282</v>
      </c>
      <c r="C21185" t="s">
        <v>1445</v>
      </c>
      <c r="D21185">
        <v>2016</v>
      </c>
      <c r="E21185">
        <v>1</v>
      </c>
    </row>
    <row r="21186" spans="1:5" x14ac:dyDescent="0.35">
      <c r="A21186">
        <v>21185</v>
      </c>
      <c r="B21186" t="s">
        <v>282</v>
      </c>
      <c r="C21186" t="s">
        <v>1446</v>
      </c>
      <c r="D21186">
        <v>2016</v>
      </c>
      <c r="E21186">
        <v>0</v>
      </c>
    </row>
    <row r="21187" spans="1:5" x14ac:dyDescent="0.35">
      <c r="A21187">
        <v>21186</v>
      </c>
      <c r="B21187" t="s">
        <v>282</v>
      </c>
      <c r="C21187" t="s">
        <v>1447</v>
      </c>
      <c r="D21187">
        <v>2016</v>
      </c>
      <c r="E21187">
        <v>2</v>
      </c>
    </row>
    <row r="21188" spans="1:5" x14ac:dyDescent="0.35">
      <c r="A21188">
        <v>21187</v>
      </c>
      <c r="B21188" t="s">
        <v>282</v>
      </c>
      <c r="C21188" t="s">
        <v>1436</v>
      </c>
      <c r="D21188">
        <v>2017</v>
      </c>
      <c r="E21188">
        <v>2</v>
      </c>
    </row>
    <row r="21189" spans="1:5" x14ac:dyDescent="0.35">
      <c r="A21189">
        <v>21188</v>
      </c>
      <c r="B21189" t="s">
        <v>282</v>
      </c>
      <c r="C21189" t="s">
        <v>1437</v>
      </c>
      <c r="D21189">
        <v>2017</v>
      </c>
      <c r="E21189">
        <v>2</v>
      </c>
    </row>
    <row r="21190" spans="1:5" x14ac:dyDescent="0.35">
      <c r="A21190">
        <v>21189</v>
      </c>
      <c r="B21190" t="s">
        <v>282</v>
      </c>
      <c r="C21190" t="s">
        <v>1438</v>
      </c>
      <c r="D21190">
        <v>2017</v>
      </c>
      <c r="E21190">
        <v>2</v>
      </c>
    </row>
    <row r="21191" spans="1:5" x14ac:dyDescent="0.35">
      <c r="A21191">
        <v>21190</v>
      </c>
      <c r="B21191" t="s">
        <v>282</v>
      </c>
      <c r="C21191" t="s">
        <v>1439</v>
      </c>
      <c r="D21191">
        <v>2017</v>
      </c>
      <c r="E21191">
        <v>1</v>
      </c>
    </row>
    <row r="21192" spans="1:5" x14ac:dyDescent="0.35">
      <c r="A21192">
        <v>21191</v>
      </c>
      <c r="B21192" t="s">
        <v>282</v>
      </c>
      <c r="C21192" t="s">
        <v>1440</v>
      </c>
      <c r="D21192">
        <v>2017</v>
      </c>
      <c r="E21192">
        <v>13</v>
      </c>
    </row>
    <row r="21193" spans="1:5" x14ac:dyDescent="0.35">
      <c r="A21193">
        <v>21192</v>
      </c>
      <c r="B21193" t="s">
        <v>282</v>
      </c>
      <c r="C21193" t="s">
        <v>1441</v>
      </c>
      <c r="D21193">
        <v>2017</v>
      </c>
      <c r="E21193">
        <v>4</v>
      </c>
    </row>
    <row r="21194" spans="1:5" x14ac:dyDescent="0.35">
      <c r="A21194">
        <v>21193</v>
      </c>
      <c r="B21194" t="s">
        <v>282</v>
      </c>
      <c r="C21194" t="s">
        <v>1442</v>
      </c>
      <c r="D21194">
        <v>2017</v>
      </c>
      <c r="E21194">
        <v>3</v>
      </c>
    </row>
    <row r="21195" spans="1:5" x14ac:dyDescent="0.35">
      <c r="A21195">
        <v>21194</v>
      </c>
      <c r="B21195" t="s">
        <v>282</v>
      </c>
      <c r="C21195" t="s">
        <v>1443</v>
      </c>
      <c r="D21195">
        <v>2017</v>
      </c>
      <c r="E21195">
        <v>0</v>
      </c>
    </row>
    <row r="21196" spans="1:5" x14ac:dyDescent="0.35">
      <c r="A21196">
        <v>21195</v>
      </c>
      <c r="B21196" t="s">
        <v>282</v>
      </c>
      <c r="C21196" t="s">
        <v>1444</v>
      </c>
      <c r="D21196">
        <v>2017</v>
      </c>
      <c r="E21196">
        <v>2</v>
      </c>
    </row>
    <row r="21197" spans="1:5" x14ac:dyDescent="0.35">
      <c r="A21197">
        <v>21196</v>
      </c>
      <c r="B21197" t="s">
        <v>282</v>
      </c>
      <c r="C21197" t="s">
        <v>1445</v>
      </c>
      <c r="D21197">
        <v>2017</v>
      </c>
      <c r="E21197">
        <v>1</v>
      </c>
    </row>
    <row r="21198" spans="1:5" x14ac:dyDescent="0.35">
      <c r="A21198">
        <v>21197</v>
      </c>
      <c r="B21198" t="s">
        <v>282</v>
      </c>
      <c r="C21198" t="s">
        <v>1446</v>
      </c>
      <c r="D21198">
        <v>2017</v>
      </c>
      <c r="E21198">
        <v>3</v>
      </c>
    </row>
    <row r="21199" spans="1:5" x14ac:dyDescent="0.35">
      <c r="A21199">
        <v>21198</v>
      </c>
      <c r="B21199" t="s">
        <v>282</v>
      </c>
      <c r="C21199" t="s">
        <v>1447</v>
      </c>
      <c r="D21199">
        <v>2017</v>
      </c>
      <c r="E21199">
        <v>1</v>
      </c>
    </row>
    <row r="21200" spans="1:5" x14ac:dyDescent="0.35">
      <c r="A21200">
        <v>21199</v>
      </c>
      <c r="B21200" t="s">
        <v>282</v>
      </c>
      <c r="C21200" t="s">
        <v>1436</v>
      </c>
      <c r="D21200">
        <v>2018</v>
      </c>
      <c r="E21200">
        <v>5</v>
      </c>
    </row>
    <row r="21201" spans="1:5" x14ac:dyDescent="0.35">
      <c r="A21201">
        <v>21200</v>
      </c>
      <c r="B21201" t="s">
        <v>282</v>
      </c>
      <c r="C21201" t="s">
        <v>1437</v>
      </c>
      <c r="D21201">
        <v>2018</v>
      </c>
      <c r="E21201">
        <v>4</v>
      </c>
    </row>
    <row r="21202" spans="1:5" x14ac:dyDescent="0.35">
      <c r="A21202">
        <v>21201</v>
      </c>
      <c r="B21202" t="s">
        <v>282</v>
      </c>
      <c r="C21202" t="s">
        <v>1438</v>
      </c>
      <c r="D21202">
        <v>2018</v>
      </c>
      <c r="E21202">
        <v>20</v>
      </c>
    </row>
    <row r="21203" spans="1:5" x14ac:dyDescent="0.35">
      <c r="A21203">
        <v>21202</v>
      </c>
      <c r="B21203" t="s">
        <v>282</v>
      </c>
      <c r="C21203" t="s">
        <v>1439</v>
      </c>
      <c r="D21203">
        <v>2018</v>
      </c>
      <c r="E21203">
        <v>2</v>
      </c>
    </row>
    <row r="21204" spans="1:5" x14ac:dyDescent="0.35">
      <c r="A21204">
        <v>21203</v>
      </c>
      <c r="B21204" t="s">
        <v>282</v>
      </c>
      <c r="C21204" t="s">
        <v>1440</v>
      </c>
      <c r="D21204">
        <v>2018</v>
      </c>
      <c r="E21204">
        <v>1</v>
      </c>
    </row>
    <row r="21205" spans="1:5" x14ac:dyDescent="0.35">
      <c r="A21205">
        <v>21204</v>
      </c>
      <c r="B21205" t="s">
        <v>282</v>
      </c>
      <c r="C21205" t="s">
        <v>1441</v>
      </c>
      <c r="D21205">
        <v>2018</v>
      </c>
      <c r="E21205">
        <v>6</v>
      </c>
    </row>
    <row r="21206" spans="1:5" x14ac:dyDescent="0.35">
      <c r="A21206">
        <v>21205</v>
      </c>
      <c r="B21206" t="s">
        <v>282</v>
      </c>
      <c r="C21206" t="s">
        <v>1442</v>
      </c>
      <c r="D21206">
        <v>2018</v>
      </c>
      <c r="E21206">
        <v>5</v>
      </c>
    </row>
    <row r="21207" spans="1:5" x14ac:dyDescent="0.35">
      <c r="A21207">
        <v>21206</v>
      </c>
      <c r="B21207" t="s">
        <v>282</v>
      </c>
      <c r="C21207" t="s">
        <v>1443</v>
      </c>
      <c r="D21207">
        <v>2018</v>
      </c>
      <c r="E21207">
        <v>4</v>
      </c>
    </row>
    <row r="21208" spans="1:5" x14ac:dyDescent="0.35">
      <c r="A21208">
        <v>21207</v>
      </c>
      <c r="B21208" t="s">
        <v>282</v>
      </c>
      <c r="C21208" t="s">
        <v>1444</v>
      </c>
      <c r="D21208">
        <v>2018</v>
      </c>
      <c r="E21208">
        <v>8</v>
      </c>
    </row>
    <row r="21209" spans="1:5" x14ac:dyDescent="0.35">
      <c r="A21209">
        <v>21208</v>
      </c>
      <c r="B21209" t="s">
        <v>282</v>
      </c>
      <c r="C21209" t="s">
        <v>1445</v>
      </c>
      <c r="D21209">
        <v>2018</v>
      </c>
      <c r="E21209">
        <v>10</v>
      </c>
    </row>
    <row r="21210" spans="1:5" x14ac:dyDescent="0.35">
      <c r="A21210">
        <v>21209</v>
      </c>
      <c r="B21210" t="s">
        <v>282</v>
      </c>
      <c r="C21210" t="s">
        <v>1446</v>
      </c>
      <c r="D21210">
        <v>2018</v>
      </c>
      <c r="E21210">
        <v>21</v>
      </c>
    </row>
    <row r="21211" spans="1:5" x14ac:dyDescent="0.35">
      <c r="A21211">
        <v>21210</v>
      </c>
      <c r="B21211" t="s">
        <v>282</v>
      </c>
      <c r="C21211" t="s">
        <v>1447</v>
      </c>
      <c r="D21211">
        <v>2018</v>
      </c>
      <c r="E21211">
        <v>28</v>
      </c>
    </row>
    <row r="21212" spans="1:5" x14ac:dyDescent="0.35">
      <c r="A21212">
        <v>21211</v>
      </c>
      <c r="B21212" t="s">
        <v>282</v>
      </c>
      <c r="C21212" t="s">
        <v>1436</v>
      </c>
      <c r="D21212">
        <v>2019</v>
      </c>
      <c r="E21212">
        <v>13</v>
      </c>
    </row>
    <row r="21213" spans="1:5" x14ac:dyDescent="0.35">
      <c r="A21213">
        <v>21212</v>
      </c>
      <c r="B21213" t="s">
        <v>282</v>
      </c>
      <c r="C21213" t="s">
        <v>1437</v>
      </c>
      <c r="D21213">
        <v>2019</v>
      </c>
      <c r="E21213">
        <v>4</v>
      </c>
    </row>
    <row r="21214" spans="1:5" x14ac:dyDescent="0.35">
      <c r="A21214">
        <v>21213</v>
      </c>
      <c r="B21214" t="s">
        <v>282</v>
      </c>
      <c r="C21214" t="s">
        <v>1438</v>
      </c>
      <c r="D21214">
        <v>2019</v>
      </c>
      <c r="E21214">
        <v>5</v>
      </c>
    </row>
    <row r="21215" spans="1:5" x14ac:dyDescent="0.35">
      <c r="A21215">
        <v>21214</v>
      </c>
      <c r="B21215" t="s">
        <v>282</v>
      </c>
      <c r="C21215" t="s">
        <v>1439</v>
      </c>
      <c r="D21215">
        <v>2019</v>
      </c>
      <c r="E21215">
        <v>19</v>
      </c>
    </row>
    <row r="21216" spans="1:5" x14ac:dyDescent="0.35">
      <c r="A21216">
        <v>21215</v>
      </c>
      <c r="B21216" t="s">
        <v>282</v>
      </c>
      <c r="C21216" t="s">
        <v>1440</v>
      </c>
      <c r="D21216">
        <v>2019</v>
      </c>
      <c r="E21216">
        <v>26</v>
      </c>
    </row>
    <row r="21217" spans="1:5" x14ac:dyDescent="0.35">
      <c r="A21217">
        <v>21216</v>
      </c>
      <c r="B21217" t="s">
        <v>282</v>
      </c>
      <c r="C21217" t="s">
        <v>1441</v>
      </c>
      <c r="D21217">
        <v>2019</v>
      </c>
      <c r="E21217">
        <v>24</v>
      </c>
    </row>
    <row r="21218" spans="1:5" x14ac:dyDescent="0.35">
      <c r="A21218">
        <v>21217</v>
      </c>
      <c r="B21218" t="s">
        <v>282</v>
      </c>
      <c r="C21218" t="s">
        <v>1442</v>
      </c>
      <c r="D21218">
        <v>2019</v>
      </c>
      <c r="E21218">
        <v>24</v>
      </c>
    </row>
    <row r="21219" spans="1:5" x14ac:dyDescent="0.35">
      <c r="A21219">
        <v>21218</v>
      </c>
      <c r="B21219" t="s">
        <v>282</v>
      </c>
      <c r="C21219" t="s">
        <v>1443</v>
      </c>
      <c r="D21219">
        <v>2019</v>
      </c>
      <c r="E21219">
        <v>28</v>
      </c>
    </row>
    <row r="21220" spans="1:5" x14ac:dyDescent="0.35">
      <c r="A21220">
        <v>21219</v>
      </c>
      <c r="B21220" t="s">
        <v>282</v>
      </c>
      <c r="C21220" t="s">
        <v>1444</v>
      </c>
      <c r="D21220">
        <v>2019</v>
      </c>
      <c r="E21220">
        <v>8</v>
      </c>
    </row>
    <row r="21221" spans="1:5" x14ac:dyDescent="0.35">
      <c r="A21221">
        <v>21220</v>
      </c>
      <c r="B21221" t="s">
        <v>282</v>
      </c>
      <c r="C21221" t="s">
        <v>1445</v>
      </c>
      <c r="D21221">
        <v>2019</v>
      </c>
      <c r="E21221">
        <v>9</v>
      </c>
    </row>
    <row r="21222" spans="1:5" x14ac:dyDescent="0.35">
      <c r="A21222">
        <v>21221</v>
      </c>
      <c r="B21222" t="s">
        <v>282</v>
      </c>
      <c r="C21222" t="s">
        <v>1446</v>
      </c>
      <c r="D21222">
        <v>2019</v>
      </c>
      <c r="E21222">
        <v>27</v>
      </c>
    </row>
    <row r="21223" spans="1:5" x14ac:dyDescent="0.35">
      <c r="A21223">
        <v>21222</v>
      </c>
      <c r="B21223" t="s">
        <v>282</v>
      </c>
      <c r="C21223" t="s">
        <v>1447</v>
      </c>
      <c r="D21223">
        <v>2019</v>
      </c>
      <c r="E21223">
        <v>22</v>
      </c>
    </row>
    <row r="21224" spans="1:5" x14ac:dyDescent="0.35">
      <c r="A21224">
        <v>21223</v>
      </c>
      <c r="B21224" t="s">
        <v>282</v>
      </c>
      <c r="C21224" t="s">
        <v>1436</v>
      </c>
      <c r="D21224">
        <v>2020</v>
      </c>
      <c r="E21224">
        <v>14</v>
      </c>
    </row>
    <row r="21225" spans="1:5" x14ac:dyDescent="0.35">
      <c r="A21225">
        <v>21224</v>
      </c>
      <c r="B21225" t="s">
        <v>282</v>
      </c>
      <c r="C21225" t="s">
        <v>1437</v>
      </c>
      <c r="D21225">
        <v>2020</v>
      </c>
      <c r="E21225">
        <v>14</v>
      </c>
    </row>
    <row r="21226" spans="1:5" x14ac:dyDescent="0.35">
      <c r="A21226">
        <v>21225</v>
      </c>
      <c r="B21226" t="s">
        <v>282</v>
      </c>
      <c r="C21226" t="s">
        <v>1438</v>
      </c>
      <c r="D21226">
        <v>2020</v>
      </c>
      <c r="E21226">
        <v>2</v>
      </c>
    </row>
    <row r="21227" spans="1:5" x14ac:dyDescent="0.35">
      <c r="A21227">
        <v>21226</v>
      </c>
      <c r="B21227" t="s">
        <v>282</v>
      </c>
      <c r="C21227" t="s">
        <v>1439</v>
      </c>
      <c r="D21227">
        <v>2020</v>
      </c>
      <c r="E21227">
        <v>7</v>
      </c>
    </row>
    <row r="21228" spans="1:5" x14ac:dyDescent="0.35">
      <c r="A21228">
        <v>21227</v>
      </c>
      <c r="B21228" t="s">
        <v>282</v>
      </c>
      <c r="C21228" t="s">
        <v>1440</v>
      </c>
      <c r="D21228">
        <v>2020</v>
      </c>
      <c r="E21228">
        <v>13</v>
      </c>
    </row>
    <row r="21229" spans="1:5" x14ac:dyDescent="0.35">
      <c r="A21229">
        <v>21228</v>
      </c>
      <c r="B21229" t="s">
        <v>282</v>
      </c>
      <c r="C21229" t="s">
        <v>1441</v>
      </c>
      <c r="D21229">
        <v>2020</v>
      </c>
      <c r="E21229">
        <v>3</v>
      </c>
    </row>
    <row r="21230" spans="1:5" x14ac:dyDescent="0.35">
      <c r="A21230">
        <v>21229</v>
      </c>
      <c r="B21230" t="s">
        <v>282</v>
      </c>
      <c r="C21230" t="s">
        <v>1442</v>
      </c>
      <c r="D21230">
        <v>2020</v>
      </c>
      <c r="E21230">
        <v>13</v>
      </c>
    </row>
    <row r="21231" spans="1:5" x14ac:dyDescent="0.35">
      <c r="A21231">
        <v>21230</v>
      </c>
      <c r="B21231" t="s">
        <v>282</v>
      </c>
      <c r="C21231" t="s">
        <v>1443</v>
      </c>
      <c r="D21231">
        <v>2020</v>
      </c>
      <c r="E21231">
        <v>8</v>
      </c>
    </row>
    <row r="21232" spans="1:5" x14ac:dyDescent="0.35">
      <c r="A21232">
        <v>21231</v>
      </c>
      <c r="B21232" t="s">
        <v>282</v>
      </c>
      <c r="C21232" t="s">
        <v>1444</v>
      </c>
      <c r="D21232">
        <v>2020</v>
      </c>
      <c r="E21232">
        <v>2</v>
      </c>
    </row>
    <row r="21233" spans="1:5" x14ac:dyDescent="0.35">
      <c r="A21233">
        <v>21232</v>
      </c>
      <c r="B21233" t="s">
        <v>282</v>
      </c>
      <c r="C21233" t="s">
        <v>1445</v>
      </c>
      <c r="D21233">
        <v>2020</v>
      </c>
      <c r="E21233">
        <v>5</v>
      </c>
    </row>
    <row r="21234" spans="1:5" x14ac:dyDescent="0.35">
      <c r="A21234">
        <v>21233</v>
      </c>
      <c r="B21234" t="s">
        <v>282</v>
      </c>
      <c r="C21234" t="s">
        <v>1446</v>
      </c>
      <c r="D21234">
        <v>2020</v>
      </c>
      <c r="E21234">
        <v>5</v>
      </c>
    </row>
    <row r="21235" spans="1:5" x14ac:dyDescent="0.35">
      <c r="A21235">
        <v>21234</v>
      </c>
      <c r="B21235" t="s">
        <v>282</v>
      </c>
      <c r="C21235" t="s">
        <v>1447</v>
      </c>
      <c r="D21235">
        <v>2020</v>
      </c>
      <c r="E21235">
        <v>2</v>
      </c>
    </row>
    <row r="21236" spans="1:5" x14ac:dyDescent="0.35">
      <c r="A21236">
        <v>21235</v>
      </c>
      <c r="B21236" t="s">
        <v>282</v>
      </c>
      <c r="C21236" t="s">
        <v>1436</v>
      </c>
      <c r="D21236">
        <v>2021</v>
      </c>
      <c r="E21236">
        <v>4</v>
      </c>
    </row>
    <row r="21237" spans="1:5" x14ac:dyDescent="0.35">
      <c r="A21237">
        <v>21236</v>
      </c>
      <c r="B21237" t="s">
        <v>282</v>
      </c>
      <c r="C21237" t="s">
        <v>1437</v>
      </c>
      <c r="D21237">
        <v>2021</v>
      </c>
      <c r="E21237">
        <v>5</v>
      </c>
    </row>
    <row r="21238" spans="1:5" x14ac:dyDescent="0.35">
      <c r="A21238">
        <v>21237</v>
      </c>
      <c r="B21238" t="s">
        <v>282</v>
      </c>
      <c r="C21238" t="s">
        <v>1438</v>
      </c>
      <c r="D21238">
        <v>2021</v>
      </c>
      <c r="E21238">
        <v>3</v>
      </c>
    </row>
    <row r="21239" spans="1:5" x14ac:dyDescent="0.35">
      <c r="A21239">
        <v>21238</v>
      </c>
      <c r="B21239" t="s">
        <v>282</v>
      </c>
      <c r="C21239" t="s">
        <v>1439</v>
      </c>
      <c r="D21239">
        <v>2021</v>
      </c>
      <c r="E21239">
        <v>8</v>
      </c>
    </row>
    <row r="21240" spans="1:5" x14ac:dyDescent="0.35">
      <c r="A21240">
        <v>21239</v>
      </c>
      <c r="B21240" t="s">
        <v>282</v>
      </c>
      <c r="C21240" t="s">
        <v>1440</v>
      </c>
      <c r="D21240">
        <v>2021</v>
      </c>
      <c r="E21240">
        <v>2</v>
      </c>
    </row>
    <row r="21241" spans="1:5" x14ac:dyDescent="0.35">
      <c r="A21241">
        <v>21240</v>
      </c>
      <c r="B21241" t="s">
        <v>282</v>
      </c>
      <c r="C21241" t="s">
        <v>1441</v>
      </c>
      <c r="D21241">
        <v>2021</v>
      </c>
      <c r="E21241">
        <v>7</v>
      </c>
    </row>
    <row r="21242" spans="1:5" x14ac:dyDescent="0.35">
      <c r="A21242">
        <v>21241</v>
      </c>
      <c r="B21242" t="s">
        <v>282</v>
      </c>
      <c r="C21242" t="s">
        <v>1442</v>
      </c>
      <c r="D21242">
        <v>2021</v>
      </c>
      <c r="E21242">
        <v>1</v>
      </c>
    </row>
    <row r="21243" spans="1:5" x14ac:dyDescent="0.35">
      <c r="A21243">
        <v>21242</v>
      </c>
      <c r="B21243" t="s">
        <v>282</v>
      </c>
      <c r="C21243" t="s">
        <v>1443</v>
      </c>
      <c r="D21243">
        <v>2021</v>
      </c>
      <c r="E21243">
        <v>1</v>
      </c>
    </row>
    <row r="21244" spans="1:5" x14ac:dyDescent="0.35">
      <c r="A21244">
        <v>21243</v>
      </c>
      <c r="B21244" t="s">
        <v>282</v>
      </c>
      <c r="C21244" t="s">
        <v>1444</v>
      </c>
      <c r="D21244">
        <v>2021</v>
      </c>
      <c r="E21244">
        <v>5</v>
      </c>
    </row>
    <row r="21245" spans="1:5" x14ac:dyDescent="0.35">
      <c r="A21245">
        <v>21244</v>
      </c>
      <c r="B21245" t="s">
        <v>282</v>
      </c>
      <c r="C21245" t="s">
        <v>1445</v>
      </c>
      <c r="D21245">
        <v>2021</v>
      </c>
      <c r="E21245">
        <v>4</v>
      </c>
    </row>
    <row r="21246" spans="1:5" x14ac:dyDescent="0.35">
      <c r="A21246">
        <v>21245</v>
      </c>
      <c r="B21246" t="s">
        <v>282</v>
      </c>
      <c r="C21246" t="s">
        <v>1446</v>
      </c>
      <c r="D21246">
        <v>2021</v>
      </c>
      <c r="E21246">
        <v>2</v>
      </c>
    </row>
    <row r="21247" spans="1:5" x14ac:dyDescent="0.35">
      <c r="A21247">
        <v>21246</v>
      </c>
      <c r="B21247" t="s">
        <v>282</v>
      </c>
      <c r="C21247" t="s">
        <v>1447</v>
      </c>
      <c r="D21247">
        <v>2021</v>
      </c>
      <c r="E21247">
        <v>2</v>
      </c>
    </row>
    <row r="21248" spans="1:5" x14ac:dyDescent="0.35">
      <c r="A21248">
        <v>21247</v>
      </c>
      <c r="B21248" t="s">
        <v>282</v>
      </c>
      <c r="C21248" t="s">
        <v>1436</v>
      </c>
      <c r="D21248">
        <v>2022</v>
      </c>
      <c r="E21248">
        <v>3</v>
      </c>
    </row>
    <row r="21249" spans="1:5" x14ac:dyDescent="0.35">
      <c r="A21249">
        <v>21248</v>
      </c>
      <c r="B21249" t="s">
        <v>282</v>
      </c>
      <c r="C21249" t="s">
        <v>1439</v>
      </c>
      <c r="D21249">
        <v>2022</v>
      </c>
      <c r="E21249">
        <v>1</v>
      </c>
    </row>
    <row r="21250" spans="1:5" x14ac:dyDescent="0.35">
      <c r="A21250">
        <v>21249</v>
      </c>
      <c r="B21250" t="s">
        <v>282</v>
      </c>
      <c r="C21250" t="s">
        <v>1440</v>
      </c>
      <c r="D21250">
        <v>2022</v>
      </c>
      <c r="E21250">
        <v>7</v>
      </c>
    </row>
    <row r="21251" spans="1:5" x14ac:dyDescent="0.35">
      <c r="A21251">
        <v>21250</v>
      </c>
      <c r="B21251" t="s">
        <v>282</v>
      </c>
      <c r="C21251" t="s">
        <v>1441</v>
      </c>
      <c r="D21251">
        <v>2022</v>
      </c>
      <c r="E21251">
        <v>6</v>
      </c>
    </row>
    <row r="21252" spans="1:5" x14ac:dyDescent="0.35">
      <c r="A21252">
        <v>21251</v>
      </c>
      <c r="B21252" t="s">
        <v>282</v>
      </c>
      <c r="C21252" t="s">
        <v>1442</v>
      </c>
      <c r="D21252">
        <v>2022</v>
      </c>
      <c r="E21252">
        <v>6</v>
      </c>
    </row>
    <row r="21253" spans="1:5" x14ac:dyDescent="0.35">
      <c r="A21253">
        <v>21252</v>
      </c>
      <c r="B21253" t="s">
        <v>282</v>
      </c>
      <c r="C21253" t="s">
        <v>1443</v>
      </c>
      <c r="D21253">
        <v>2022</v>
      </c>
      <c r="E21253">
        <v>1</v>
      </c>
    </row>
    <row r="21254" spans="1:5" x14ac:dyDescent="0.35">
      <c r="A21254">
        <v>21253</v>
      </c>
      <c r="B21254" t="s">
        <v>282</v>
      </c>
      <c r="C21254" t="s">
        <v>1446</v>
      </c>
      <c r="D21254">
        <v>2022</v>
      </c>
      <c r="E21254">
        <v>3</v>
      </c>
    </row>
    <row r="21255" spans="1:5" x14ac:dyDescent="0.35">
      <c r="A21255">
        <v>21254</v>
      </c>
      <c r="B21255" t="s">
        <v>282</v>
      </c>
      <c r="C21255" t="s">
        <v>1436</v>
      </c>
      <c r="D21255">
        <v>2023</v>
      </c>
      <c r="E21255">
        <v>1</v>
      </c>
    </row>
    <row r="21256" spans="1:5" x14ac:dyDescent="0.35">
      <c r="A21256">
        <v>21255</v>
      </c>
      <c r="B21256" t="s">
        <v>282</v>
      </c>
      <c r="C21256" t="s">
        <v>1437</v>
      </c>
      <c r="D21256">
        <v>2023</v>
      </c>
      <c r="E21256">
        <v>1</v>
      </c>
    </row>
    <row r="21257" spans="1:5" x14ac:dyDescent="0.35">
      <c r="A21257">
        <v>21256</v>
      </c>
      <c r="B21257" t="s">
        <v>282</v>
      </c>
      <c r="C21257" t="s">
        <v>1438</v>
      </c>
      <c r="D21257">
        <v>2023</v>
      </c>
      <c r="E21257">
        <v>5</v>
      </c>
    </row>
    <row r="21258" spans="1:5" x14ac:dyDescent="0.35">
      <c r="A21258">
        <v>21257</v>
      </c>
      <c r="B21258" t="s">
        <v>282</v>
      </c>
      <c r="C21258" t="s">
        <v>1439</v>
      </c>
      <c r="D21258">
        <v>2023</v>
      </c>
      <c r="E21258">
        <v>3</v>
      </c>
    </row>
    <row r="21259" spans="1:5" x14ac:dyDescent="0.35">
      <c r="A21259">
        <v>21258</v>
      </c>
      <c r="B21259" t="s">
        <v>282</v>
      </c>
      <c r="C21259" t="s">
        <v>1440</v>
      </c>
      <c r="D21259">
        <v>2023</v>
      </c>
      <c r="E21259">
        <v>3</v>
      </c>
    </row>
    <row r="21260" spans="1:5" x14ac:dyDescent="0.35">
      <c r="A21260">
        <v>21259</v>
      </c>
      <c r="B21260" t="s">
        <v>282</v>
      </c>
      <c r="C21260" t="s">
        <v>1441</v>
      </c>
      <c r="D21260">
        <v>2023</v>
      </c>
      <c r="E21260">
        <v>5</v>
      </c>
    </row>
    <row r="21261" spans="1:5" x14ac:dyDescent="0.35">
      <c r="A21261">
        <v>21260</v>
      </c>
      <c r="B21261" t="s">
        <v>282</v>
      </c>
      <c r="C21261" t="s">
        <v>1442</v>
      </c>
      <c r="D21261">
        <v>2023</v>
      </c>
      <c r="E21261">
        <v>4</v>
      </c>
    </row>
    <row r="21262" spans="1:5" x14ac:dyDescent="0.35">
      <c r="A21262">
        <v>21261</v>
      </c>
      <c r="B21262" t="s">
        <v>282</v>
      </c>
      <c r="C21262" t="s">
        <v>1443</v>
      </c>
      <c r="D21262">
        <v>2023</v>
      </c>
      <c r="E21262">
        <v>2</v>
      </c>
    </row>
    <row r="21263" spans="1:5" x14ac:dyDescent="0.35">
      <c r="A21263">
        <v>21262</v>
      </c>
      <c r="B21263" t="s">
        <v>282</v>
      </c>
      <c r="C21263" t="s">
        <v>1444</v>
      </c>
      <c r="D21263">
        <v>2023</v>
      </c>
      <c r="E21263">
        <v>2</v>
      </c>
    </row>
    <row r="21264" spans="1:5" x14ac:dyDescent="0.35">
      <c r="A21264">
        <v>21263</v>
      </c>
      <c r="B21264" t="s">
        <v>282</v>
      </c>
      <c r="C21264" t="s">
        <v>1445</v>
      </c>
      <c r="D21264">
        <v>2023</v>
      </c>
      <c r="E21264">
        <v>3</v>
      </c>
    </row>
    <row r="21265" spans="1:5" x14ac:dyDescent="0.35">
      <c r="A21265">
        <v>21264</v>
      </c>
      <c r="B21265" t="s">
        <v>418</v>
      </c>
      <c r="C21265" t="s">
        <v>1436</v>
      </c>
      <c r="D21265">
        <v>1997</v>
      </c>
      <c r="E21265">
        <v>47</v>
      </c>
    </row>
    <row r="21266" spans="1:5" x14ac:dyDescent="0.35">
      <c r="A21266">
        <v>21265</v>
      </c>
      <c r="B21266" t="s">
        <v>418</v>
      </c>
      <c r="C21266" t="s">
        <v>1437</v>
      </c>
      <c r="D21266">
        <v>1997</v>
      </c>
      <c r="E21266">
        <v>7</v>
      </c>
    </row>
    <row r="21267" spans="1:5" x14ac:dyDescent="0.35">
      <c r="A21267">
        <v>21266</v>
      </c>
      <c r="B21267" t="s">
        <v>418</v>
      </c>
      <c r="C21267" t="s">
        <v>1438</v>
      </c>
      <c r="D21267">
        <v>1997</v>
      </c>
      <c r="E21267">
        <v>48</v>
      </c>
    </row>
    <row r="21268" spans="1:5" x14ac:dyDescent="0.35">
      <c r="A21268">
        <v>21267</v>
      </c>
      <c r="B21268" t="s">
        <v>418</v>
      </c>
      <c r="C21268" t="s">
        <v>1439</v>
      </c>
      <c r="D21268">
        <v>1997</v>
      </c>
      <c r="E21268">
        <v>37</v>
      </c>
    </row>
    <row r="21269" spans="1:5" x14ac:dyDescent="0.35">
      <c r="A21269">
        <v>21268</v>
      </c>
      <c r="B21269" t="s">
        <v>418</v>
      </c>
      <c r="C21269" t="s">
        <v>1440</v>
      </c>
      <c r="D21269">
        <v>1997</v>
      </c>
      <c r="E21269">
        <v>11</v>
      </c>
    </row>
    <row r="21270" spans="1:5" x14ac:dyDescent="0.35">
      <c r="A21270">
        <v>21269</v>
      </c>
      <c r="B21270" t="s">
        <v>418</v>
      </c>
      <c r="C21270" t="s">
        <v>1441</v>
      </c>
      <c r="D21270">
        <v>1997</v>
      </c>
      <c r="E21270">
        <v>12</v>
      </c>
    </row>
    <row r="21271" spans="1:5" x14ac:dyDescent="0.35">
      <c r="A21271">
        <v>21270</v>
      </c>
      <c r="B21271" t="s">
        <v>418</v>
      </c>
      <c r="C21271" t="s">
        <v>1442</v>
      </c>
      <c r="D21271">
        <v>1997</v>
      </c>
      <c r="E21271">
        <v>19</v>
      </c>
    </row>
    <row r="21272" spans="1:5" x14ac:dyDescent="0.35">
      <c r="A21272">
        <v>21271</v>
      </c>
      <c r="B21272" t="s">
        <v>418</v>
      </c>
      <c r="C21272" t="s">
        <v>1443</v>
      </c>
      <c r="D21272">
        <v>1997</v>
      </c>
      <c r="E21272">
        <v>19</v>
      </c>
    </row>
    <row r="21273" spans="1:5" x14ac:dyDescent="0.35">
      <c r="A21273">
        <v>21272</v>
      </c>
      <c r="B21273" t="s">
        <v>418</v>
      </c>
      <c r="C21273" t="s">
        <v>1444</v>
      </c>
      <c r="D21273">
        <v>1997</v>
      </c>
      <c r="E21273">
        <v>6</v>
      </c>
    </row>
    <row r="21274" spans="1:5" x14ac:dyDescent="0.35">
      <c r="A21274">
        <v>21273</v>
      </c>
      <c r="B21274" t="s">
        <v>418</v>
      </c>
      <c r="C21274" t="s">
        <v>1445</v>
      </c>
      <c r="D21274">
        <v>1997</v>
      </c>
      <c r="E21274">
        <v>7</v>
      </c>
    </row>
    <row r="21275" spans="1:5" x14ac:dyDescent="0.35">
      <c r="A21275">
        <v>21274</v>
      </c>
      <c r="B21275" t="s">
        <v>418</v>
      </c>
      <c r="C21275" t="s">
        <v>1446</v>
      </c>
      <c r="D21275">
        <v>1997</v>
      </c>
      <c r="E21275">
        <v>8</v>
      </c>
    </row>
    <row r="21276" spans="1:5" x14ac:dyDescent="0.35">
      <c r="A21276">
        <v>21275</v>
      </c>
      <c r="B21276" t="s">
        <v>418</v>
      </c>
      <c r="C21276" t="s">
        <v>1447</v>
      </c>
      <c r="D21276">
        <v>1997</v>
      </c>
      <c r="E21276">
        <v>9</v>
      </c>
    </row>
    <row r="21277" spans="1:5" x14ac:dyDescent="0.35">
      <c r="A21277">
        <v>21276</v>
      </c>
      <c r="B21277" t="s">
        <v>418</v>
      </c>
      <c r="C21277" t="s">
        <v>1436</v>
      </c>
      <c r="D21277">
        <v>1998</v>
      </c>
      <c r="E21277">
        <v>26</v>
      </c>
    </row>
    <row r="21278" spans="1:5" x14ac:dyDescent="0.35">
      <c r="A21278">
        <v>21277</v>
      </c>
      <c r="B21278" t="s">
        <v>418</v>
      </c>
      <c r="C21278" t="s">
        <v>1437</v>
      </c>
      <c r="D21278">
        <v>1998</v>
      </c>
      <c r="E21278">
        <v>16</v>
      </c>
    </row>
    <row r="21279" spans="1:5" x14ac:dyDescent="0.35">
      <c r="A21279">
        <v>21278</v>
      </c>
      <c r="B21279" t="s">
        <v>418</v>
      </c>
      <c r="C21279" t="s">
        <v>1438</v>
      </c>
      <c r="D21279">
        <v>1998</v>
      </c>
      <c r="E21279">
        <v>6</v>
      </c>
    </row>
    <row r="21280" spans="1:5" x14ac:dyDescent="0.35">
      <c r="A21280">
        <v>21279</v>
      </c>
      <c r="B21280" t="s">
        <v>418</v>
      </c>
      <c r="C21280" t="s">
        <v>1439</v>
      </c>
      <c r="D21280">
        <v>1998</v>
      </c>
      <c r="E21280">
        <v>17</v>
      </c>
    </row>
    <row r="21281" spans="1:5" x14ac:dyDescent="0.35">
      <c r="A21281">
        <v>21280</v>
      </c>
      <c r="B21281" t="s">
        <v>418</v>
      </c>
      <c r="C21281" t="s">
        <v>1440</v>
      </c>
      <c r="D21281">
        <v>1998</v>
      </c>
      <c r="E21281">
        <v>31</v>
      </c>
    </row>
    <row r="21282" spans="1:5" x14ac:dyDescent="0.35">
      <c r="A21282">
        <v>21281</v>
      </c>
      <c r="B21282" t="s">
        <v>418</v>
      </c>
      <c r="C21282" t="s">
        <v>1441</v>
      </c>
      <c r="D21282">
        <v>1998</v>
      </c>
      <c r="E21282">
        <v>18</v>
      </c>
    </row>
    <row r="21283" spans="1:5" x14ac:dyDescent="0.35">
      <c r="A21283">
        <v>21282</v>
      </c>
      <c r="B21283" t="s">
        <v>418</v>
      </c>
      <c r="C21283" t="s">
        <v>1442</v>
      </c>
      <c r="D21283">
        <v>1998</v>
      </c>
      <c r="E21283">
        <v>20</v>
      </c>
    </row>
    <row r="21284" spans="1:5" x14ac:dyDescent="0.35">
      <c r="A21284">
        <v>21283</v>
      </c>
      <c r="B21284" t="s">
        <v>418</v>
      </c>
      <c r="C21284" t="s">
        <v>1443</v>
      </c>
      <c r="D21284">
        <v>1998</v>
      </c>
      <c r="E21284">
        <v>10</v>
      </c>
    </row>
    <row r="21285" spans="1:5" x14ac:dyDescent="0.35">
      <c r="A21285">
        <v>21284</v>
      </c>
      <c r="B21285" t="s">
        <v>418</v>
      </c>
      <c r="C21285" t="s">
        <v>1444</v>
      </c>
      <c r="D21285">
        <v>1998</v>
      </c>
      <c r="E21285">
        <v>29</v>
      </c>
    </row>
    <row r="21286" spans="1:5" x14ac:dyDescent="0.35">
      <c r="A21286">
        <v>21285</v>
      </c>
      <c r="B21286" t="s">
        <v>418</v>
      </c>
      <c r="C21286" t="s">
        <v>1445</v>
      </c>
      <c r="D21286">
        <v>1998</v>
      </c>
      <c r="E21286">
        <v>20</v>
      </c>
    </row>
    <row r="21287" spans="1:5" x14ac:dyDescent="0.35">
      <c r="A21287">
        <v>21286</v>
      </c>
      <c r="B21287" t="s">
        <v>418</v>
      </c>
      <c r="C21287" t="s">
        <v>1446</v>
      </c>
      <c r="D21287">
        <v>1998</v>
      </c>
      <c r="E21287">
        <v>19</v>
      </c>
    </row>
    <row r="21288" spans="1:5" x14ac:dyDescent="0.35">
      <c r="A21288">
        <v>21287</v>
      </c>
      <c r="B21288" t="s">
        <v>418</v>
      </c>
      <c r="C21288" t="s">
        <v>1447</v>
      </c>
      <c r="D21288">
        <v>1998</v>
      </c>
      <c r="E21288">
        <v>31</v>
      </c>
    </row>
    <row r="21289" spans="1:5" x14ac:dyDescent="0.35">
      <c r="A21289">
        <v>21288</v>
      </c>
      <c r="B21289" t="s">
        <v>418</v>
      </c>
      <c r="C21289" t="s">
        <v>1436</v>
      </c>
      <c r="D21289">
        <v>1999</v>
      </c>
      <c r="E21289">
        <v>20</v>
      </c>
    </row>
    <row r="21290" spans="1:5" x14ac:dyDescent="0.35">
      <c r="A21290">
        <v>21289</v>
      </c>
      <c r="B21290" t="s">
        <v>418</v>
      </c>
      <c r="C21290" t="s">
        <v>1437</v>
      </c>
      <c r="D21290">
        <v>1999</v>
      </c>
      <c r="E21290">
        <v>16</v>
      </c>
    </row>
    <row r="21291" spans="1:5" x14ac:dyDescent="0.35">
      <c r="A21291">
        <v>21290</v>
      </c>
      <c r="B21291" t="s">
        <v>418</v>
      </c>
      <c r="C21291" t="s">
        <v>1438</v>
      </c>
      <c r="D21291">
        <v>1999</v>
      </c>
      <c r="E21291">
        <v>9</v>
      </c>
    </row>
    <row r="21292" spans="1:5" x14ac:dyDescent="0.35">
      <c r="A21292">
        <v>21291</v>
      </c>
      <c r="B21292" t="s">
        <v>418</v>
      </c>
      <c r="C21292" t="s">
        <v>1439</v>
      </c>
      <c r="D21292">
        <v>1999</v>
      </c>
      <c r="E21292">
        <v>31</v>
      </c>
    </row>
    <row r="21293" spans="1:5" x14ac:dyDescent="0.35">
      <c r="A21293">
        <v>21292</v>
      </c>
      <c r="B21293" t="s">
        <v>418</v>
      </c>
      <c r="C21293" t="s">
        <v>1440</v>
      </c>
      <c r="D21293">
        <v>1999</v>
      </c>
      <c r="E21293">
        <v>49</v>
      </c>
    </row>
    <row r="21294" spans="1:5" x14ac:dyDescent="0.35">
      <c r="A21294">
        <v>21293</v>
      </c>
      <c r="B21294" t="s">
        <v>418</v>
      </c>
      <c r="C21294" t="s">
        <v>1441</v>
      </c>
      <c r="D21294">
        <v>1999</v>
      </c>
      <c r="E21294">
        <v>11</v>
      </c>
    </row>
    <row r="21295" spans="1:5" x14ac:dyDescent="0.35">
      <c r="A21295">
        <v>21294</v>
      </c>
      <c r="B21295" t="s">
        <v>418</v>
      </c>
      <c r="C21295" t="s">
        <v>1442</v>
      </c>
      <c r="D21295">
        <v>1999</v>
      </c>
      <c r="E21295">
        <v>23</v>
      </c>
    </row>
    <row r="21296" spans="1:5" x14ac:dyDescent="0.35">
      <c r="A21296">
        <v>21295</v>
      </c>
      <c r="B21296" t="s">
        <v>418</v>
      </c>
      <c r="C21296" t="s">
        <v>1443</v>
      </c>
      <c r="D21296">
        <v>1999</v>
      </c>
      <c r="E21296">
        <v>6</v>
      </c>
    </row>
    <row r="21297" spans="1:5" x14ac:dyDescent="0.35">
      <c r="A21297">
        <v>21296</v>
      </c>
      <c r="B21297" t="s">
        <v>418</v>
      </c>
      <c r="C21297" t="s">
        <v>1444</v>
      </c>
      <c r="D21297">
        <v>1999</v>
      </c>
      <c r="E21297">
        <v>13</v>
      </c>
    </row>
    <row r="21298" spans="1:5" x14ac:dyDescent="0.35">
      <c r="A21298">
        <v>21297</v>
      </c>
      <c r="B21298" t="s">
        <v>418</v>
      </c>
      <c r="C21298" t="s">
        <v>1445</v>
      </c>
      <c r="D21298">
        <v>1999</v>
      </c>
      <c r="E21298">
        <v>9</v>
      </c>
    </row>
    <row r="21299" spans="1:5" x14ac:dyDescent="0.35">
      <c r="A21299">
        <v>21298</v>
      </c>
      <c r="B21299" t="s">
        <v>418</v>
      </c>
      <c r="C21299" t="s">
        <v>1446</v>
      </c>
      <c r="D21299">
        <v>1999</v>
      </c>
      <c r="E21299">
        <v>3</v>
      </c>
    </row>
    <row r="21300" spans="1:5" x14ac:dyDescent="0.35">
      <c r="A21300">
        <v>21299</v>
      </c>
      <c r="B21300" t="s">
        <v>418</v>
      </c>
      <c r="C21300" t="s">
        <v>1447</v>
      </c>
      <c r="D21300">
        <v>1999</v>
      </c>
      <c r="E21300">
        <v>2</v>
      </c>
    </row>
    <row r="21301" spans="1:5" x14ac:dyDescent="0.35">
      <c r="A21301">
        <v>21300</v>
      </c>
      <c r="B21301" t="s">
        <v>418</v>
      </c>
      <c r="C21301" t="s">
        <v>1436</v>
      </c>
      <c r="D21301">
        <v>2000</v>
      </c>
      <c r="E21301">
        <v>8</v>
      </c>
    </row>
    <row r="21302" spans="1:5" x14ac:dyDescent="0.35">
      <c r="A21302">
        <v>21301</v>
      </c>
      <c r="B21302" t="s">
        <v>418</v>
      </c>
      <c r="C21302" t="s">
        <v>1437</v>
      </c>
      <c r="D21302">
        <v>2000</v>
      </c>
      <c r="E21302">
        <v>9</v>
      </c>
    </row>
    <row r="21303" spans="1:5" x14ac:dyDescent="0.35">
      <c r="A21303">
        <v>21302</v>
      </c>
      <c r="B21303" t="s">
        <v>418</v>
      </c>
      <c r="C21303" t="s">
        <v>1438</v>
      </c>
      <c r="D21303">
        <v>2000</v>
      </c>
      <c r="E21303">
        <v>42</v>
      </c>
    </row>
    <row r="21304" spans="1:5" x14ac:dyDescent="0.35">
      <c r="A21304">
        <v>21303</v>
      </c>
      <c r="B21304" t="s">
        <v>418</v>
      </c>
      <c r="C21304" t="s">
        <v>1439</v>
      </c>
      <c r="D21304">
        <v>2000</v>
      </c>
      <c r="E21304">
        <v>17</v>
      </c>
    </row>
    <row r="21305" spans="1:5" x14ac:dyDescent="0.35">
      <c r="A21305">
        <v>21304</v>
      </c>
      <c r="B21305" t="s">
        <v>418</v>
      </c>
      <c r="C21305" t="s">
        <v>1440</v>
      </c>
      <c r="D21305">
        <v>2000</v>
      </c>
      <c r="E21305">
        <v>9</v>
      </c>
    </row>
    <row r="21306" spans="1:5" x14ac:dyDescent="0.35">
      <c r="A21306">
        <v>21305</v>
      </c>
      <c r="B21306" t="s">
        <v>418</v>
      </c>
      <c r="C21306" t="s">
        <v>1441</v>
      </c>
      <c r="D21306">
        <v>2000</v>
      </c>
      <c r="E21306">
        <v>28</v>
      </c>
    </row>
    <row r="21307" spans="1:5" x14ac:dyDescent="0.35">
      <c r="A21307">
        <v>21306</v>
      </c>
      <c r="B21307" t="s">
        <v>418</v>
      </c>
      <c r="C21307" t="s">
        <v>1442</v>
      </c>
      <c r="D21307">
        <v>2000</v>
      </c>
      <c r="E21307">
        <v>23</v>
      </c>
    </row>
    <row r="21308" spans="1:5" x14ac:dyDescent="0.35">
      <c r="A21308">
        <v>21307</v>
      </c>
      <c r="B21308" t="s">
        <v>418</v>
      </c>
      <c r="C21308" t="s">
        <v>1443</v>
      </c>
      <c r="D21308">
        <v>2000</v>
      </c>
      <c r="E21308">
        <v>19</v>
      </c>
    </row>
    <row r="21309" spans="1:5" x14ac:dyDescent="0.35">
      <c r="A21309">
        <v>21308</v>
      </c>
      <c r="B21309" t="s">
        <v>418</v>
      </c>
      <c r="C21309" t="s">
        <v>1444</v>
      </c>
      <c r="D21309">
        <v>2000</v>
      </c>
      <c r="E21309">
        <v>11</v>
      </c>
    </row>
    <row r="21310" spans="1:5" x14ac:dyDescent="0.35">
      <c r="A21310">
        <v>21309</v>
      </c>
      <c r="B21310" t="s">
        <v>418</v>
      </c>
      <c r="C21310" t="s">
        <v>1445</v>
      </c>
      <c r="D21310">
        <v>2000</v>
      </c>
      <c r="E21310">
        <v>19</v>
      </c>
    </row>
    <row r="21311" spans="1:5" x14ac:dyDescent="0.35">
      <c r="A21311">
        <v>21310</v>
      </c>
      <c r="B21311" t="s">
        <v>418</v>
      </c>
      <c r="C21311" t="s">
        <v>1446</v>
      </c>
      <c r="D21311">
        <v>2000</v>
      </c>
      <c r="E21311">
        <v>14</v>
      </c>
    </row>
    <row r="21312" spans="1:5" x14ac:dyDescent="0.35">
      <c r="A21312">
        <v>21311</v>
      </c>
      <c r="B21312" t="s">
        <v>418</v>
      </c>
      <c r="C21312" t="s">
        <v>1447</v>
      </c>
      <c r="D21312">
        <v>2000</v>
      </c>
      <c r="E21312">
        <v>13</v>
      </c>
    </row>
    <row r="21313" spans="1:5" x14ac:dyDescent="0.35">
      <c r="A21313">
        <v>21312</v>
      </c>
      <c r="B21313" t="s">
        <v>418</v>
      </c>
      <c r="C21313" t="s">
        <v>1436</v>
      </c>
      <c r="D21313">
        <v>2001</v>
      </c>
      <c r="E21313">
        <v>21</v>
      </c>
    </row>
    <row r="21314" spans="1:5" x14ac:dyDescent="0.35">
      <c r="A21314">
        <v>21313</v>
      </c>
      <c r="B21314" t="s">
        <v>418</v>
      </c>
      <c r="C21314" t="s">
        <v>1437</v>
      </c>
      <c r="D21314">
        <v>2001</v>
      </c>
      <c r="E21314">
        <v>3</v>
      </c>
    </row>
    <row r="21315" spans="1:5" x14ac:dyDescent="0.35">
      <c r="A21315">
        <v>21314</v>
      </c>
      <c r="B21315" t="s">
        <v>418</v>
      </c>
      <c r="C21315" t="s">
        <v>1438</v>
      </c>
      <c r="D21315">
        <v>2001</v>
      </c>
      <c r="E21315">
        <v>4</v>
      </c>
    </row>
    <row r="21316" spans="1:5" x14ac:dyDescent="0.35">
      <c r="A21316">
        <v>21315</v>
      </c>
      <c r="B21316" t="s">
        <v>418</v>
      </c>
      <c r="C21316" t="s">
        <v>1439</v>
      </c>
      <c r="D21316">
        <v>2001</v>
      </c>
      <c r="E21316">
        <v>17</v>
      </c>
    </row>
    <row r="21317" spans="1:5" x14ac:dyDescent="0.35">
      <c r="A21317">
        <v>21316</v>
      </c>
      <c r="B21317" t="s">
        <v>418</v>
      </c>
      <c r="C21317" t="s">
        <v>1440</v>
      </c>
      <c r="D21317">
        <v>2001</v>
      </c>
      <c r="E21317">
        <v>29</v>
      </c>
    </row>
    <row r="21318" spans="1:5" x14ac:dyDescent="0.35">
      <c r="A21318">
        <v>21317</v>
      </c>
      <c r="B21318" t="s">
        <v>418</v>
      </c>
      <c r="C21318" t="s">
        <v>1441</v>
      </c>
      <c r="D21318">
        <v>2001</v>
      </c>
      <c r="E21318">
        <v>26</v>
      </c>
    </row>
    <row r="21319" spans="1:5" x14ac:dyDescent="0.35">
      <c r="A21319">
        <v>21318</v>
      </c>
      <c r="B21319" t="s">
        <v>418</v>
      </c>
      <c r="C21319" t="s">
        <v>1442</v>
      </c>
      <c r="D21319">
        <v>2001</v>
      </c>
      <c r="E21319">
        <v>17</v>
      </c>
    </row>
    <row r="21320" spans="1:5" x14ac:dyDescent="0.35">
      <c r="A21320">
        <v>21319</v>
      </c>
      <c r="B21320" t="s">
        <v>418</v>
      </c>
      <c r="C21320" t="s">
        <v>1443</v>
      </c>
      <c r="D21320">
        <v>2001</v>
      </c>
      <c r="E21320">
        <v>16</v>
      </c>
    </row>
    <row r="21321" spans="1:5" x14ac:dyDescent="0.35">
      <c r="A21321">
        <v>21320</v>
      </c>
      <c r="B21321" t="s">
        <v>418</v>
      </c>
      <c r="C21321" t="s">
        <v>1444</v>
      </c>
      <c r="D21321">
        <v>2001</v>
      </c>
      <c r="E21321">
        <v>13</v>
      </c>
    </row>
    <row r="21322" spans="1:5" x14ac:dyDescent="0.35">
      <c r="A21322">
        <v>21321</v>
      </c>
      <c r="B21322" t="s">
        <v>418</v>
      </c>
      <c r="C21322" t="s">
        <v>1445</v>
      </c>
      <c r="D21322">
        <v>2001</v>
      </c>
      <c r="E21322">
        <v>29</v>
      </c>
    </row>
    <row r="21323" spans="1:5" x14ac:dyDescent="0.35">
      <c r="A21323">
        <v>21322</v>
      </c>
      <c r="B21323" t="s">
        <v>418</v>
      </c>
      <c r="C21323" t="s">
        <v>1446</v>
      </c>
      <c r="D21323">
        <v>2001</v>
      </c>
      <c r="E21323">
        <v>14</v>
      </c>
    </row>
    <row r="21324" spans="1:5" x14ac:dyDescent="0.35">
      <c r="A21324">
        <v>21323</v>
      </c>
      <c r="B21324" t="s">
        <v>418</v>
      </c>
      <c r="C21324" t="s">
        <v>1447</v>
      </c>
      <c r="D21324">
        <v>2001</v>
      </c>
      <c r="E21324">
        <v>9</v>
      </c>
    </row>
    <row r="21325" spans="1:5" x14ac:dyDescent="0.35">
      <c r="A21325">
        <v>21324</v>
      </c>
      <c r="B21325" t="s">
        <v>418</v>
      </c>
      <c r="C21325" t="s">
        <v>1436</v>
      </c>
      <c r="D21325">
        <v>2002</v>
      </c>
      <c r="E21325">
        <v>24</v>
      </c>
    </row>
    <row r="21326" spans="1:5" x14ac:dyDescent="0.35">
      <c r="A21326">
        <v>21325</v>
      </c>
      <c r="B21326" t="s">
        <v>418</v>
      </c>
      <c r="C21326" t="s">
        <v>1437</v>
      </c>
      <c r="D21326">
        <v>2002</v>
      </c>
      <c r="E21326">
        <v>11</v>
      </c>
    </row>
    <row r="21327" spans="1:5" x14ac:dyDescent="0.35">
      <c r="A21327">
        <v>21326</v>
      </c>
      <c r="B21327" t="s">
        <v>418</v>
      </c>
      <c r="C21327" t="s">
        <v>1438</v>
      </c>
      <c r="D21327">
        <v>2002</v>
      </c>
      <c r="E21327">
        <v>22</v>
      </c>
    </row>
    <row r="21328" spans="1:5" x14ac:dyDescent="0.35">
      <c r="A21328">
        <v>21327</v>
      </c>
      <c r="B21328" t="s">
        <v>418</v>
      </c>
      <c r="C21328" t="s">
        <v>1439</v>
      </c>
      <c r="D21328">
        <v>2002</v>
      </c>
      <c r="E21328">
        <v>46</v>
      </c>
    </row>
    <row r="21329" spans="1:5" x14ac:dyDescent="0.35">
      <c r="A21329">
        <v>21328</v>
      </c>
      <c r="B21329" t="s">
        <v>418</v>
      </c>
      <c r="C21329" t="s">
        <v>1440</v>
      </c>
      <c r="D21329">
        <v>2002</v>
      </c>
      <c r="E21329">
        <v>37</v>
      </c>
    </row>
    <row r="21330" spans="1:5" x14ac:dyDescent="0.35">
      <c r="A21330">
        <v>21329</v>
      </c>
      <c r="B21330" t="s">
        <v>418</v>
      </c>
      <c r="C21330" t="s">
        <v>1441</v>
      </c>
      <c r="D21330">
        <v>2002</v>
      </c>
      <c r="E21330">
        <v>47</v>
      </c>
    </row>
    <row r="21331" spans="1:5" x14ac:dyDescent="0.35">
      <c r="A21331">
        <v>21330</v>
      </c>
      <c r="B21331" t="s">
        <v>418</v>
      </c>
      <c r="C21331" t="s">
        <v>1442</v>
      </c>
      <c r="D21331">
        <v>2002</v>
      </c>
      <c r="E21331">
        <v>30</v>
      </c>
    </row>
    <row r="21332" spans="1:5" x14ac:dyDescent="0.35">
      <c r="A21332">
        <v>21331</v>
      </c>
      <c r="B21332" t="s">
        <v>418</v>
      </c>
      <c r="C21332" t="s">
        <v>1443</v>
      </c>
      <c r="D21332">
        <v>2002</v>
      </c>
      <c r="E21332">
        <v>21</v>
      </c>
    </row>
    <row r="21333" spans="1:5" x14ac:dyDescent="0.35">
      <c r="A21333">
        <v>21332</v>
      </c>
      <c r="B21333" t="s">
        <v>418</v>
      </c>
      <c r="C21333" t="s">
        <v>1444</v>
      </c>
      <c r="D21333">
        <v>2002</v>
      </c>
      <c r="E21333">
        <v>40</v>
      </c>
    </row>
    <row r="21334" spans="1:5" x14ac:dyDescent="0.35">
      <c r="A21334">
        <v>21333</v>
      </c>
      <c r="B21334" t="s">
        <v>418</v>
      </c>
      <c r="C21334" t="s">
        <v>1445</v>
      </c>
      <c r="D21334">
        <v>2002</v>
      </c>
      <c r="E21334">
        <v>25</v>
      </c>
    </row>
    <row r="21335" spans="1:5" x14ac:dyDescent="0.35">
      <c r="A21335">
        <v>21334</v>
      </c>
      <c r="B21335" t="s">
        <v>418</v>
      </c>
      <c r="C21335" t="s">
        <v>1446</v>
      </c>
      <c r="D21335">
        <v>2002</v>
      </c>
      <c r="E21335">
        <v>8</v>
      </c>
    </row>
    <row r="21336" spans="1:5" x14ac:dyDescent="0.35">
      <c r="A21336">
        <v>21335</v>
      </c>
      <c r="B21336" t="s">
        <v>418</v>
      </c>
      <c r="C21336" t="s">
        <v>1447</v>
      </c>
      <c r="D21336">
        <v>2002</v>
      </c>
      <c r="E21336">
        <v>10</v>
      </c>
    </row>
    <row r="21337" spans="1:5" x14ac:dyDescent="0.35">
      <c r="A21337">
        <v>21336</v>
      </c>
      <c r="B21337" t="s">
        <v>418</v>
      </c>
      <c r="C21337" t="s">
        <v>1436</v>
      </c>
      <c r="D21337">
        <v>2003</v>
      </c>
      <c r="E21337">
        <v>14</v>
      </c>
    </row>
    <row r="21338" spans="1:5" x14ac:dyDescent="0.35">
      <c r="A21338">
        <v>21337</v>
      </c>
      <c r="B21338" t="s">
        <v>418</v>
      </c>
      <c r="C21338" t="s">
        <v>1437</v>
      </c>
      <c r="D21338">
        <v>2003</v>
      </c>
      <c r="E21338">
        <v>6</v>
      </c>
    </row>
    <row r="21339" spans="1:5" x14ac:dyDescent="0.35">
      <c r="A21339">
        <v>21338</v>
      </c>
      <c r="B21339" t="s">
        <v>418</v>
      </c>
      <c r="C21339" t="s">
        <v>1438</v>
      </c>
      <c r="D21339">
        <v>2003</v>
      </c>
      <c r="E21339">
        <v>10</v>
      </c>
    </row>
    <row r="21340" spans="1:5" x14ac:dyDescent="0.35">
      <c r="A21340">
        <v>21339</v>
      </c>
      <c r="B21340" t="s">
        <v>418</v>
      </c>
      <c r="C21340" t="s">
        <v>1439</v>
      </c>
      <c r="D21340">
        <v>2003</v>
      </c>
      <c r="E21340">
        <v>8</v>
      </c>
    </row>
    <row r="21341" spans="1:5" x14ac:dyDescent="0.35">
      <c r="A21341">
        <v>21340</v>
      </c>
      <c r="B21341" t="s">
        <v>418</v>
      </c>
      <c r="C21341" t="s">
        <v>1440</v>
      </c>
      <c r="D21341">
        <v>2003</v>
      </c>
      <c r="E21341">
        <v>16</v>
      </c>
    </row>
    <row r="21342" spans="1:5" x14ac:dyDescent="0.35">
      <c r="A21342">
        <v>21341</v>
      </c>
      <c r="B21342" t="s">
        <v>418</v>
      </c>
      <c r="C21342" t="s">
        <v>1441</v>
      </c>
      <c r="D21342">
        <v>2003</v>
      </c>
      <c r="E21342">
        <v>7</v>
      </c>
    </row>
    <row r="21343" spans="1:5" x14ac:dyDescent="0.35">
      <c r="A21343">
        <v>21342</v>
      </c>
      <c r="B21343" t="s">
        <v>418</v>
      </c>
      <c r="C21343" t="s">
        <v>1442</v>
      </c>
      <c r="D21343">
        <v>2003</v>
      </c>
      <c r="E21343">
        <v>34</v>
      </c>
    </row>
    <row r="21344" spans="1:5" x14ac:dyDescent="0.35">
      <c r="A21344">
        <v>21343</v>
      </c>
      <c r="B21344" t="s">
        <v>418</v>
      </c>
      <c r="C21344" t="s">
        <v>1443</v>
      </c>
      <c r="D21344">
        <v>2003</v>
      </c>
      <c r="E21344">
        <v>18</v>
      </c>
    </row>
    <row r="21345" spans="1:5" x14ac:dyDescent="0.35">
      <c r="A21345">
        <v>21344</v>
      </c>
      <c r="B21345" t="s">
        <v>418</v>
      </c>
      <c r="C21345" t="s">
        <v>1444</v>
      </c>
      <c r="D21345">
        <v>2003</v>
      </c>
      <c r="E21345">
        <v>11</v>
      </c>
    </row>
    <row r="21346" spans="1:5" x14ac:dyDescent="0.35">
      <c r="A21346">
        <v>21345</v>
      </c>
      <c r="B21346" t="s">
        <v>418</v>
      </c>
      <c r="C21346" t="s">
        <v>1445</v>
      </c>
      <c r="D21346">
        <v>2003</v>
      </c>
      <c r="E21346">
        <v>18</v>
      </c>
    </row>
    <row r="21347" spans="1:5" x14ac:dyDescent="0.35">
      <c r="A21347">
        <v>21346</v>
      </c>
      <c r="B21347" t="s">
        <v>418</v>
      </c>
      <c r="C21347" t="s">
        <v>1446</v>
      </c>
      <c r="D21347">
        <v>2003</v>
      </c>
      <c r="E21347">
        <v>38</v>
      </c>
    </row>
    <row r="21348" spans="1:5" x14ac:dyDescent="0.35">
      <c r="A21348">
        <v>21347</v>
      </c>
      <c r="B21348" t="s">
        <v>418</v>
      </c>
      <c r="C21348" t="s">
        <v>1447</v>
      </c>
      <c r="D21348">
        <v>2003</v>
      </c>
      <c r="E21348">
        <v>22</v>
      </c>
    </row>
    <row r="21349" spans="1:5" x14ac:dyDescent="0.35">
      <c r="A21349">
        <v>21348</v>
      </c>
      <c r="B21349" t="s">
        <v>418</v>
      </c>
      <c r="C21349" t="s">
        <v>1436</v>
      </c>
      <c r="D21349">
        <v>2004</v>
      </c>
      <c r="E21349">
        <v>54</v>
      </c>
    </row>
    <row r="21350" spans="1:5" x14ac:dyDescent="0.35">
      <c r="A21350">
        <v>21349</v>
      </c>
      <c r="B21350" t="s">
        <v>418</v>
      </c>
      <c r="C21350" t="s">
        <v>1437</v>
      </c>
      <c r="D21350">
        <v>2004</v>
      </c>
      <c r="E21350">
        <v>45</v>
      </c>
    </row>
    <row r="21351" spans="1:5" x14ac:dyDescent="0.35">
      <c r="A21351">
        <v>21350</v>
      </c>
      <c r="B21351" t="s">
        <v>418</v>
      </c>
      <c r="C21351" t="s">
        <v>1438</v>
      </c>
      <c r="D21351">
        <v>2004</v>
      </c>
      <c r="E21351">
        <v>56</v>
      </c>
    </row>
    <row r="21352" spans="1:5" x14ac:dyDescent="0.35">
      <c r="A21352">
        <v>21351</v>
      </c>
      <c r="B21352" t="s">
        <v>418</v>
      </c>
      <c r="C21352" t="s">
        <v>1439</v>
      </c>
      <c r="D21352">
        <v>2004</v>
      </c>
      <c r="E21352">
        <v>28</v>
      </c>
    </row>
    <row r="21353" spans="1:5" x14ac:dyDescent="0.35">
      <c r="A21353">
        <v>21352</v>
      </c>
      <c r="B21353" t="s">
        <v>418</v>
      </c>
      <c r="C21353" t="s">
        <v>1440</v>
      </c>
      <c r="D21353">
        <v>2004</v>
      </c>
      <c r="E21353">
        <v>37</v>
      </c>
    </row>
    <row r="21354" spans="1:5" x14ac:dyDescent="0.35">
      <c r="A21354">
        <v>21353</v>
      </c>
      <c r="B21354" t="s">
        <v>418</v>
      </c>
      <c r="C21354" t="s">
        <v>1441</v>
      </c>
      <c r="D21354">
        <v>2004</v>
      </c>
      <c r="E21354">
        <v>36</v>
      </c>
    </row>
    <row r="21355" spans="1:5" x14ac:dyDescent="0.35">
      <c r="A21355">
        <v>21354</v>
      </c>
      <c r="B21355" t="s">
        <v>418</v>
      </c>
      <c r="C21355" t="s">
        <v>1442</v>
      </c>
      <c r="D21355">
        <v>2004</v>
      </c>
      <c r="E21355">
        <v>72</v>
      </c>
    </row>
    <row r="21356" spans="1:5" x14ac:dyDescent="0.35">
      <c r="A21356">
        <v>21355</v>
      </c>
      <c r="B21356" t="s">
        <v>418</v>
      </c>
      <c r="C21356" t="s">
        <v>1443</v>
      </c>
      <c r="D21356">
        <v>2004</v>
      </c>
      <c r="E21356">
        <v>41</v>
      </c>
    </row>
    <row r="21357" spans="1:5" x14ac:dyDescent="0.35">
      <c r="A21357">
        <v>21356</v>
      </c>
      <c r="B21357" t="s">
        <v>418</v>
      </c>
      <c r="C21357" t="s">
        <v>1444</v>
      </c>
      <c r="D21357">
        <v>2004</v>
      </c>
      <c r="E21357">
        <v>31</v>
      </c>
    </row>
    <row r="21358" spans="1:5" x14ac:dyDescent="0.35">
      <c r="A21358">
        <v>21357</v>
      </c>
      <c r="B21358" t="s">
        <v>418</v>
      </c>
      <c r="C21358" t="s">
        <v>1445</v>
      </c>
      <c r="D21358">
        <v>2004</v>
      </c>
      <c r="E21358">
        <v>39</v>
      </c>
    </row>
    <row r="21359" spans="1:5" x14ac:dyDescent="0.35">
      <c r="A21359">
        <v>21358</v>
      </c>
      <c r="B21359" t="s">
        <v>418</v>
      </c>
      <c r="C21359" t="s">
        <v>1446</v>
      </c>
      <c r="D21359">
        <v>2004</v>
      </c>
      <c r="E21359">
        <v>52</v>
      </c>
    </row>
    <row r="21360" spans="1:5" x14ac:dyDescent="0.35">
      <c r="A21360">
        <v>21359</v>
      </c>
      <c r="B21360" t="s">
        <v>418</v>
      </c>
      <c r="C21360" t="s">
        <v>1447</v>
      </c>
      <c r="D21360">
        <v>2004</v>
      </c>
      <c r="E21360">
        <v>51</v>
      </c>
    </row>
    <row r="21361" spans="1:5" x14ac:dyDescent="0.35">
      <c r="A21361">
        <v>21360</v>
      </c>
      <c r="B21361" t="s">
        <v>418</v>
      </c>
      <c r="C21361" t="s">
        <v>1436</v>
      </c>
      <c r="D21361">
        <v>2005</v>
      </c>
      <c r="E21361">
        <v>38</v>
      </c>
    </row>
    <row r="21362" spans="1:5" x14ac:dyDescent="0.35">
      <c r="A21362">
        <v>21361</v>
      </c>
      <c r="B21362" t="s">
        <v>418</v>
      </c>
      <c r="C21362" t="s">
        <v>1437</v>
      </c>
      <c r="D21362">
        <v>2005</v>
      </c>
      <c r="E21362">
        <v>32</v>
      </c>
    </row>
    <row r="21363" spans="1:5" x14ac:dyDescent="0.35">
      <c r="A21363">
        <v>21362</v>
      </c>
      <c r="B21363" t="s">
        <v>418</v>
      </c>
      <c r="C21363" t="s">
        <v>1438</v>
      </c>
      <c r="D21363">
        <v>2005</v>
      </c>
      <c r="E21363">
        <v>35</v>
      </c>
    </row>
    <row r="21364" spans="1:5" x14ac:dyDescent="0.35">
      <c r="A21364">
        <v>21363</v>
      </c>
      <c r="B21364" t="s">
        <v>418</v>
      </c>
      <c r="C21364" t="s">
        <v>1439</v>
      </c>
      <c r="D21364">
        <v>2005</v>
      </c>
      <c r="E21364">
        <v>28</v>
      </c>
    </row>
    <row r="21365" spans="1:5" x14ac:dyDescent="0.35">
      <c r="A21365">
        <v>21364</v>
      </c>
      <c r="B21365" t="s">
        <v>418</v>
      </c>
      <c r="C21365" t="s">
        <v>1440</v>
      </c>
      <c r="D21365">
        <v>2005</v>
      </c>
      <c r="E21365">
        <v>19</v>
      </c>
    </row>
    <row r="21366" spans="1:5" x14ac:dyDescent="0.35">
      <c r="A21366">
        <v>21365</v>
      </c>
      <c r="B21366" t="s">
        <v>418</v>
      </c>
      <c r="C21366" t="s">
        <v>1441</v>
      </c>
      <c r="D21366">
        <v>2005</v>
      </c>
      <c r="E21366">
        <v>20</v>
      </c>
    </row>
    <row r="21367" spans="1:5" x14ac:dyDescent="0.35">
      <c r="A21367">
        <v>21366</v>
      </c>
      <c r="B21367" t="s">
        <v>418</v>
      </c>
      <c r="C21367" t="s">
        <v>1442</v>
      </c>
      <c r="D21367">
        <v>2005</v>
      </c>
      <c r="E21367">
        <v>18</v>
      </c>
    </row>
    <row r="21368" spans="1:5" x14ac:dyDescent="0.35">
      <c r="A21368">
        <v>21367</v>
      </c>
      <c r="B21368" t="s">
        <v>418</v>
      </c>
      <c r="C21368" t="s">
        <v>1443</v>
      </c>
      <c r="D21368">
        <v>2005</v>
      </c>
      <c r="E21368">
        <v>22</v>
      </c>
    </row>
    <row r="21369" spans="1:5" x14ac:dyDescent="0.35">
      <c r="A21369">
        <v>21368</v>
      </c>
      <c r="B21369" t="s">
        <v>418</v>
      </c>
      <c r="C21369" t="s">
        <v>1444</v>
      </c>
      <c r="D21369">
        <v>2005</v>
      </c>
      <c r="E21369">
        <v>40</v>
      </c>
    </row>
    <row r="21370" spans="1:5" x14ac:dyDescent="0.35">
      <c r="A21370">
        <v>21369</v>
      </c>
      <c r="B21370" t="s">
        <v>418</v>
      </c>
      <c r="C21370" t="s">
        <v>1445</v>
      </c>
      <c r="D21370">
        <v>2005</v>
      </c>
      <c r="E21370">
        <v>17</v>
      </c>
    </row>
    <row r="21371" spans="1:5" x14ac:dyDescent="0.35">
      <c r="A21371">
        <v>21370</v>
      </c>
      <c r="B21371" t="s">
        <v>418</v>
      </c>
      <c r="C21371" t="s">
        <v>1446</v>
      </c>
      <c r="D21371">
        <v>2005</v>
      </c>
      <c r="E21371">
        <v>24</v>
      </c>
    </row>
    <row r="21372" spans="1:5" x14ac:dyDescent="0.35">
      <c r="A21372">
        <v>21371</v>
      </c>
      <c r="B21372" t="s">
        <v>418</v>
      </c>
      <c r="C21372" t="s">
        <v>1447</v>
      </c>
      <c r="D21372">
        <v>2005</v>
      </c>
      <c r="E21372">
        <v>16</v>
      </c>
    </row>
    <row r="21373" spans="1:5" x14ac:dyDescent="0.35">
      <c r="A21373">
        <v>21372</v>
      </c>
      <c r="B21373" t="s">
        <v>418</v>
      </c>
      <c r="C21373" t="s">
        <v>1436</v>
      </c>
      <c r="D21373">
        <v>2006</v>
      </c>
      <c r="E21373">
        <v>17</v>
      </c>
    </row>
    <row r="21374" spans="1:5" x14ac:dyDescent="0.35">
      <c r="A21374">
        <v>21373</v>
      </c>
      <c r="B21374" t="s">
        <v>418</v>
      </c>
      <c r="C21374" t="s">
        <v>1437</v>
      </c>
      <c r="D21374">
        <v>2006</v>
      </c>
      <c r="E21374">
        <v>12</v>
      </c>
    </row>
    <row r="21375" spans="1:5" x14ac:dyDescent="0.35">
      <c r="A21375">
        <v>21374</v>
      </c>
      <c r="B21375" t="s">
        <v>418</v>
      </c>
      <c r="C21375" t="s">
        <v>1438</v>
      </c>
      <c r="D21375">
        <v>2006</v>
      </c>
      <c r="E21375">
        <v>12</v>
      </c>
    </row>
    <row r="21376" spans="1:5" x14ac:dyDescent="0.35">
      <c r="A21376">
        <v>21375</v>
      </c>
      <c r="B21376" t="s">
        <v>418</v>
      </c>
      <c r="C21376" t="s">
        <v>1439</v>
      </c>
      <c r="D21376">
        <v>2006</v>
      </c>
      <c r="E21376">
        <v>13</v>
      </c>
    </row>
    <row r="21377" spans="1:5" x14ac:dyDescent="0.35">
      <c r="A21377">
        <v>21376</v>
      </c>
      <c r="B21377" t="s">
        <v>418</v>
      </c>
      <c r="C21377" t="s">
        <v>1440</v>
      </c>
      <c r="D21377">
        <v>2006</v>
      </c>
      <c r="E21377">
        <v>9</v>
      </c>
    </row>
    <row r="21378" spans="1:5" x14ac:dyDescent="0.35">
      <c r="A21378">
        <v>21377</v>
      </c>
      <c r="B21378" t="s">
        <v>418</v>
      </c>
      <c r="C21378" t="s">
        <v>1441</v>
      </c>
      <c r="D21378">
        <v>2006</v>
      </c>
      <c r="E21378">
        <v>13</v>
      </c>
    </row>
    <row r="21379" spans="1:5" x14ac:dyDescent="0.35">
      <c r="A21379">
        <v>21378</v>
      </c>
      <c r="B21379" t="s">
        <v>418</v>
      </c>
      <c r="C21379" t="s">
        <v>1442</v>
      </c>
      <c r="D21379">
        <v>2006</v>
      </c>
      <c r="E21379">
        <v>16</v>
      </c>
    </row>
    <row r="21380" spans="1:5" x14ac:dyDescent="0.35">
      <c r="A21380">
        <v>21379</v>
      </c>
      <c r="B21380" t="s">
        <v>418</v>
      </c>
      <c r="C21380" t="s">
        <v>1443</v>
      </c>
      <c r="D21380">
        <v>2006</v>
      </c>
      <c r="E21380">
        <v>12</v>
      </c>
    </row>
    <row r="21381" spans="1:5" x14ac:dyDescent="0.35">
      <c r="A21381">
        <v>21380</v>
      </c>
      <c r="B21381" t="s">
        <v>418</v>
      </c>
      <c r="C21381" t="s">
        <v>1444</v>
      </c>
      <c r="D21381">
        <v>2006</v>
      </c>
      <c r="E21381">
        <v>10</v>
      </c>
    </row>
    <row r="21382" spans="1:5" x14ac:dyDescent="0.35">
      <c r="A21382">
        <v>21381</v>
      </c>
      <c r="B21382" t="s">
        <v>418</v>
      </c>
      <c r="C21382" t="s">
        <v>1445</v>
      </c>
      <c r="D21382">
        <v>2006</v>
      </c>
      <c r="E21382">
        <v>22</v>
      </c>
    </row>
    <row r="21383" spans="1:5" x14ac:dyDescent="0.35">
      <c r="A21383">
        <v>21382</v>
      </c>
      <c r="B21383" t="s">
        <v>418</v>
      </c>
      <c r="C21383" t="s">
        <v>1446</v>
      </c>
      <c r="D21383">
        <v>2006</v>
      </c>
      <c r="E21383">
        <v>36</v>
      </c>
    </row>
    <row r="21384" spans="1:5" x14ac:dyDescent="0.35">
      <c r="A21384">
        <v>21383</v>
      </c>
      <c r="B21384" t="s">
        <v>418</v>
      </c>
      <c r="C21384" t="s">
        <v>1447</v>
      </c>
      <c r="D21384">
        <v>2006</v>
      </c>
      <c r="E21384">
        <v>21</v>
      </c>
    </row>
    <row r="21385" spans="1:5" x14ac:dyDescent="0.35">
      <c r="A21385">
        <v>21384</v>
      </c>
      <c r="B21385" t="s">
        <v>418</v>
      </c>
      <c r="C21385" t="s">
        <v>1436</v>
      </c>
      <c r="D21385">
        <v>2007</v>
      </c>
      <c r="E21385">
        <v>15</v>
      </c>
    </row>
    <row r="21386" spans="1:5" x14ac:dyDescent="0.35">
      <c r="A21386">
        <v>21385</v>
      </c>
      <c r="B21386" t="s">
        <v>418</v>
      </c>
      <c r="C21386" t="s">
        <v>1437</v>
      </c>
      <c r="D21386">
        <v>2007</v>
      </c>
      <c r="E21386">
        <v>12</v>
      </c>
    </row>
    <row r="21387" spans="1:5" x14ac:dyDescent="0.35">
      <c r="A21387">
        <v>21386</v>
      </c>
      <c r="B21387" t="s">
        <v>418</v>
      </c>
      <c r="C21387" t="s">
        <v>1438</v>
      </c>
      <c r="D21387">
        <v>2007</v>
      </c>
      <c r="E21387">
        <v>8</v>
      </c>
    </row>
    <row r="21388" spans="1:5" x14ac:dyDescent="0.35">
      <c r="A21388">
        <v>21387</v>
      </c>
      <c r="B21388" t="s">
        <v>418</v>
      </c>
      <c r="C21388" t="s">
        <v>1439</v>
      </c>
      <c r="D21388">
        <v>2007</v>
      </c>
      <c r="E21388">
        <v>20</v>
      </c>
    </row>
    <row r="21389" spans="1:5" x14ac:dyDescent="0.35">
      <c r="A21389">
        <v>21388</v>
      </c>
      <c r="B21389" t="s">
        <v>418</v>
      </c>
      <c r="C21389" t="s">
        <v>1440</v>
      </c>
      <c r="D21389">
        <v>2007</v>
      </c>
      <c r="E21389">
        <v>8</v>
      </c>
    </row>
    <row r="21390" spans="1:5" x14ac:dyDescent="0.35">
      <c r="A21390">
        <v>21389</v>
      </c>
      <c r="B21390" t="s">
        <v>418</v>
      </c>
      <c r="C21390" t="s">
        <v>1441</v>
      </c>
      <c r="D21390">
        <v>2007</v>
      </c>
      <c r="E21390">
        <v>3</v>
      </c>
    </row>
    <row r="21391" spans="1:5" x14ac:dyDescent="0.35">
      <c r="A21391">
        <v>21390</v>
      </c>
      <c r="B21391" t="s">
        <v>418</v>
      </c>
      <c r="C21391" t="s">
        <v>1442</v>
      </c>
      <c r="D21391">
        <v>2007</v>
      </c>
      <c r="E21391">
        <v>3</v>
      </c>
    </row>
    <row r="21392" spans="1:5" x14ac:dyDescent="0.35">
      <c r="A21392">
        <v>21391</v>
      </c>
      <c r="B21392" t="s">
        <v>418</v>
      </c>
      <c r="C21392" t="s">
        <v>1443</v>
      </c>
      <c r="D21392">
        <v>2007</v>
      </c>
      <c r="E21392">
        <v>12</v>
      </c>
    </row>
    <row r="21393" spans="1:5" x14ac:dyDescent="0.35">
      <c r="A21393">
        <v>21392</v>
      </c>
      <c r="B21393" t="s">
        <v>418</v>
      </c>
      <c r="C21393" t="s">
        <v>1444</v>
      </c>
      <c r="D21393">
        <v>2007</v>
      </c>
      <c r="E21393">
        <v>14</v>
      </c>
    </row>
    <row r="21394" spans="1:5" x14ac:dyDescent="0.35">
      <c r="A21394">
        <v>21393</v>
      </c>
      <c r="B21394" t="s">
        <v>418</v>
      </c>
      <c r="C21394" t="s">
        <v>1445</v>
      </c>
      <c r="D21394">
        <v>2007</v>
      </c>
      <c r="E21394">
        <v>19</v>
      </c>
    </row>
    <row r="21395" spans="1:5" x14ac:dyDescent="0.35">
      <c r="A21395">
        <v>21394</v>
      </c>
      <c r="B21395" t="s">
        <v>418</v>
      </c>
      <c r="C21395" t="s">
        <v>1446</v>
      </c>
      <c r="D21395">
        <v>2007</v>
      </c>
      <c r="E21395">
        <v>6</v>
      </c>
    </row>
    <row r="21396" spans="1:5" x14ac:dyDescent="0.35">
      <c r="A21396">
        <v>21395</v>
      </c>
      <c r="B21396" t="s">
        <v>418</v>
      </c>
      <c r="C21396" t="s">
        <v>1447</v>
      </c>
      <c r="D21396">
        <v>2007</v>
      </c>
      <c r="E21396">
        <v>10</v>
      </c>
    </row>
    <row r="21397" spans="1:5" x14ac:dyDescent="0.35">
      <c r="A21397">
        <v>21396</v>
      </c>
      <c r="B21397" t="s">
        <v>418</v>
      </c>
      <c r="C21397" t="s">
        <v>1436</v>
      </c>
      <c r="D21397">
        <v>2008</v>
      </c>
      <c r="E21397">
        <v>21</v>
      </c>
    </row>
    <row r="21398" spans="1:5" x14ac:dyDescent="0.35">
      <c r="A21398">
        <v>21397</v>
      </c>
      <c r="B21398" t="s">
        <v>418</v>
      </c>
      <c r="C21398" t="s">
        <v>1437</v>
      </c>
      <c r="D21398">
        <v>2008</v>
      </c>
      <c r="E21398">
        <v>35</v>
      </c>
    </row>
    <row r="21399" spans="1:5" x14ac:dyDescent="0.35">
      <c r="A21399">
        <v>21398</v>
      </c>
      <c r="B21399" t="s">
        <v>418</v>
      </c>
      <c r="C21399" t="s">
        <v>1438</v>
      </c>
      <c r="D21399">
        <v>2008</v>
      </c>
      <c r="E21399">
        <v>28</v>
      </c>
    </row>
    <row r="21400" spans="1:5" x14ac:dyDescent="0.35">
      <c r="A21400">
        <v>21399</v>
      </c>
      <c r="B21400" t="s">
        <v>418</v>
      </c>
      <c r="C21400" t="s">
        <v>1439</v>
      </c>
      <c r="D21400">
        <v>2008</v>
      </c>
      <c r="E21400">
        <v>34</v>
      </c>
    </row>
    <row r="21401" spans="1:5" x14ac:dyDescent="0.35">
      <c r="A21401">
        <v>21400</v>
      </c>
      <c r="B21401" t="s">
        <v>418</v>
      </c>
      <c r="C21401" t="s">
        <v>1440</v>
      </c>
      <c r="D21401">
        <v>2008</v>
      </c>
      <c r="E21401">
        <v>41</v>
      </c>
    </row>
    <row r="21402" spans="1:5" x14ac:dyDescent="0.35">
      <c r="A21402">
        <v>21401</v>
      </c>
      <c r="B21402" t="s">
        <v>418</v>
      </c>
      <c r="C21402" t="s">
        <v>1441</v>
      </c>
      <c r="D21402">
        <v>2008</v>
      </c>
      <c r="E21402">
        <v>23</v>
      </c>
    </row>
    <row r="21403" spans="1:5" x14ac:dyDescent="0.35">
      <c r="A21403">
        <v>21402</v>
      </c>
      <c r="B21403" t="s">
        <v>418</v>
      </c>
      <c r="C21403" t="s">
        <v>1442</v>
      </c>
      <c r="D21403">
        <v>2008</v>
      </c>
      <c r="E21403">
        <v>27</v>
      </c>
    </row>
    <row r="21404" spans="1:5" x14ac:dyDescent="0.35">
      <c r="A21404">
        <v>21403</v>
      </c>
      <c r="B21404" t="s">
        <v>418</v>
      </c>
      <c r="C21404" t="s">
        <v>1443</v>
      </c>
      <c r="D21404">
        <v>2008</v>
      </c>
      <c r="E21404">
        <v>25</v>
      </c>
    </row>
    <row r="21405" spans="1:5" x14ac:dyDescent="0.35">
      <c r="A21405">
        <v>21404</v>
      </c>
      <c r="B21405" t="s">
        <v>418</v>
      </c>
      <c r="C21405" t="s">
        <v>1444</v>
      </c>
      <c r="D21405">
        <v>2008</v>
      </c>
      <c r="E21405">
        <v>24</v>
      </c>
    </row>
    <row r="21406" spans="1:5" x14ac:dyDescent="0.35">
      <c r="A21406">
        <v>21405</v>
      </c>
      <c r="B21406" t="s">
        <v>418</v>
      </c>
      <c r="C21406" t="s">
        <v>1445</v>
      </c>
      <c r="D21406">
        <v>2008</v>
      </c>
      <c r="E21406">
        <v>7</v>
      </c>
    </row>
    <row r="21407" spans="1:5" x14ac:dyDescent="0.35">
      <c r="A21407">
        <v>21406</v>
      </c>
      <c r="B21407" t="s">
        <v>418</v>
      </c>
      <c r="C21407" t="s">
        <v>1446</v>
      </c>
      <c r="D21407">
        <v>2008</v>
      </c>
      <c r="E21407">
        <v>10</v>
      </c>
    </row>
    <row r="21408" spans="1:5" x14ac:dyDescent="0.35">
      <c r="A21408">
        <v>21407</v>
      </c>
      <c r="B21408" t="s">
        <v>418</v>
      </c>
      <c r="C21408" t="s">
        <v>1447</v>
      </c>
      <c r="D21408">
        <v>2008</v>
      </c>
      <c r="E21408">
        <v>13</v>
      </c>
    </row>
    <row r="21409" spans="1:5" x14ac:dyDescent="0.35">
      <c r="A21409">
        <v>21408</v>
      </c>
      <c r="B21409" t="s">
        <v>418</v>
      </c>
      <c r="C21409" t="s">
        <v>1436</v>
      </c>
      <c r="D21409">
        <v>2009</v>
      </c>
      <c r="E21409">
        <v>52</v>
      </c>
    </row>
    <row r="21410" spans="1:5" x14ac:dyDescent="0.35">
      <c r="A21410">
        <v>21409</v>
      </c>
      <c r="B21410" t="s">
        <v>418</v>
      </c>
      <c r="C21410" t="s">
        <v>1437</v>
      </c>
      <c r="D21410">
        <v>2009</v>
      </c>
      <c r="E21410">
        <v>37</v>
      </c>
    </row>
    <row r="21411" spans="1:5" x14ac:dyDescent="0.35">
      <c r="A21411">
        <v>21410</v>
      </c>
      <c r="B21411" t="s">
        <v>418</v>
      </c>
      <c r="C21411" t="s">
        <v>1438</v>
      </c>
      <c r="D21411">
        <v>2009</v>
      </c>
      <c r="E21411">
        <v>39</v>
      </c>
    </row>
    <row r="21412" spans="1:5" x14ac:dyDescent="0.35">
      <c r="A21412">
        <v>21411</v>
      </c>
      <c r="B21412" t="s">
        <v>418</v>
      </c>
      <c r="C21412" t="s">
        <v>1439</v>
      </c>
      <c r="D21412">
        <v>2009</v>
      </c>
      <c r="E21412">
        <v>18</v>
      </c>
    </row>
    <row r="21413" spans="1:5" x14ac:dyDescent="0.35">
      <c r="A21413">
        <v>21412</v>
      </c>
      <c r="B21413" t="s">
        <v>418</v>
      </c>
      <c r="C21413" t="s">
        <v>1440</v>
      </c>
      <c r="D21413">
        <v>2009</v>
      </c>
      <c r="E21413">
        <v>25</v>
      </c>
    </row>
    <row r="21414" spans="1:5" x14ac:dyDescent="0.35">
      <c r="A21414">
        <v>21413</v>
      </c>
      <c r="B21414" t="s">
        <v>418</v>
      </c>
      <c r="C21414" t="s">
        <v>1441</v>
      </c>
      <c r="D21414">
        <v>2009</v>
      </c>
      <c r="E21414">
        <v>8</v>
      </c>
    </row>
    <row r="21415" spans="1:5" x14ac:dyDescent="0.35">
      <c r="A21415">
        <v>21414</v>
      </c>
      <c r="B21415" t="s">
        <v>418</v>
      </c>
      <c r="C21415" t="s">
        <v>1442</v>
      </c>
      <c r="D21415">
        <v>2009</v>
      </c>
      <c r="E21415">
        <v>16</v>
      </c>
    </row>
    <row r="21416" spans="1:5" x14ac:dyDescent="0.35">
      <c r="A21416">
        <v>21415</v>
      </c>
      <c r="B21416" t="s">
        <v>418</v>
      </c>
      <c r="C21416" t="s">
        <v>1443</v>
      </c>
      <c r="D21416">
        <v>2009</v>
      </c>
      <c r="E21416">
        <v>30</v>
      </c>
    </row>
    <row r="21417" spans="1:5" x14ac:dyDescent="0.35">
      <c r="A21417">
        <v>21416</v>
      </c>
      <c r="B21417" t="s">
        <v>418</v>
      </c>
      <c r="C21417" t="s">
        <v>1444</v>
      </c>
      <c r="D21417">
        <v>2009</v>
      </c>
      <c r="E21417">
        <v>19</v>
      </c>
    </row>
    <row r="21418" spans="1:5" x14ac:dyDescent="0.35">
      <c r="A21418">
        <v>21417</v>
      </c>
      <c r="B21418" t="s">
        <v>418</v>
      </c>
      <c r="C21418" t="s">
        <v>1445</v>
      </c>
      <c r="D21418">
        <v>2009</v>
      </c>
      <c r="E21418">
        <v>39</v>
      </c>
    </row>
    <row r="21419" spans="1:5" x14ac:dyDescent="0.35">
      <c r="A21419">
        <v>21418</v>
      </c>
      <c r="B21419" t="s">
        <v>418</v>
      </c>
      <c r="C21419" t="s">
        <v>1446</v>
      </c>
      <c r="D21419">
        <v>2009</v>
      </c>
      <c r="E21419">
        <v>18</v>
      </c>
    </row>
    <row r="21420" spans="1:5" x14ac:dyDescent="0.35">
      <c r="A21420">
        <v>21419</v>
      </c>
      <c r="B21420" t="s">
        <v>418</v>
      </c>
      <c r="C21420" t="s">
        <v>1447</v>
      </c>
      <c r="D21420">
        <v>2009</v>
      </c>
      <c r="E21420">
        <v>19</v>
      </c>
    </row>
    <row r="21421" spans="1:5" x14ac:dyDescent="0.35">
      <c r="A21421">
        <v>21420</v>
      </c>
      <c r="B21421" t="s">
        <v>418</v>
      </c>
      <c r="C21421" t="s">
        <v>1436</v>
      </c>
      <c r="D21421">
        <v>2010</v>
      </c>
      <c r="E21421">
        <v>11</v>
      </c>
    </row>
    <row r="21422" spans="1:5" x14ac:dyDescent="0.35">
      <c r="A21422">
        <v>21421</v>
      </c>
      <c r="B21422" t="s">
        <v>418</v>
      </c>
      <c r="C21422" t="s">
        <v>1437</v>
      </c>
      <c r="D21422">
        <v>2010</v>
      </c>
      <c r="E21422">
        <v>24</v>
      </c>
    </row>
    <row r="21423" spans="1:5" x14ac:dyDescent="0.35">
      <c r="A21423">
        <v>21422</v>
      </c>
      <c r="B21423" t="s">
        <v>418</v>
      </c>
      <c r="C21423" t="s">
        <v>1438</v>
      </c>
      <c r="D21423">
        <v>2010</v>
      </c>
      <c r="E21423">
        <v>17</v>
      </c>
    </row>
    <row r="21424" spans="1:5" x14ac:dyDescent="0.35">
      <c r="A21424">
        <v>21423</v>
      </c>
      <c r="B21424" t="s">
        <v>418</v>
      </c>
      <c r="C21424" t="s">
        <v>1439</v>
      </c>
      <c r="D21424">
        <v>2010</v>
      </c>
      <c r="E21424">
        <v>21</v>
      </c>
    </row>
    <row r="21425" spans="1:5" x14ac:dyDescent="0.35">
      <c r="A21425">
        <v>21424</v>
      </c>
      <c r="B21425" t="s">
        <v>418</v>
      </c>
      <c r="C21425" t="s">
        <v>1440</v>
      </c>
      <c r="D21425">
        <v>2010</v>
      </c>
      <c r="E21425">
        <v>30</v>
      </c>
    </row>
    <row r="21426" spans="1:5" x14ac:dyDescent="0.35">
      <c r="A21426">
        <v>21425</v>
      </c>
      <c r="B21426" t="s">
        <v>418</v>
      </c>
      <c r="C21426" t="s">
        <v>1441</v>
      </c>
      <c r="D21426">
        <v>2010</v>
      </c>
      <c r="E21426">
        <v>43</v>
      </c>
    </row>
    <row r="21427" spans="1:5" x14ac:dyDescent="0.35">
      <c r="A21427">
        <v>21426</v>
      </c>
      <c r="B21427" t="s">
        <v>418</v>
      </c>
      <c r="C21427" t="s">
        <v>1442</v>
      </c>
      <c r="D21427">
        <v>2010</v>
      </c>
      <c r="E21427">
        <v>20</v>
      </c>
    </row>
    <row r="21428" spans="1:5" x14ac:dyDescent="0.35">
      <c r="A21428">
        <v>21427</v>
      </c>
      <c r="B21428" t="s">
        <v>418</v>
      </c>
      <c r="C21428" t="s">
        <v>1443</v>
      </c>
      <c r="D21428">
        <v>2010</v>
      </c>
      <c r="E21428">
        <v>14</v>
      </c>
    </row>
    <row r="21429" spans="1:5" x14ac:dyDescent="0.35">
      <c r="A21429">
        <v>21428</v>
      </c>
      <c r="B21429" t="s">
        <v>418</v>
      </c>
      <c r="C21429" t="s">
        <v>1444</v>
      </c>
      <c r="D21429">
        <v>2010</v>
      </c>
      <c r="E21429">
        <v>16</v>
      </c>
    </row>
    <row r="21430" spans="1:5" x14ac:dyDescent="0.35">
      <c r="A21430">
        <v>21429</v>
      </c>
      <c r="B21430" t="s">
        <v>418</v>
      </c>
      <c r="C21430" t="s">
        <v>1445</v>
      </c>
      <c r="D21430">
        <v>2010</v>
      </c>
      <c r="E21430">
        <v>13</v>
      </c>
    </row>
    <row r="21431" spans="1:5" x14ac:dyDescent="0.35">
      <c r="A21431">
        <v>21430</v>
      </c>
      <c r="B21431" t="s">
        <v>418</v>
      </c>
      <c r="C21431" t="s">
        <v>1446</v>
      </c>
      <c r="D21431">
        <v>2010</v>
      </c>
      <c r="E21431">
        <v>20</v>
      </c>
    </row>
    <row r="21432" spans="1:5" x14ac:dyDescent="0.35">
      <c r="A21432">
        <v>21431</v>
      </c>
      <c r="B21432" t="s">
        <v>418</v>
      </c>
      <c r="C21432" t="s">
        <v>1447</v>
      </c>
      <c r="D21432">
        <v>2010</v>
      </c>
      <c r="E21432">
        <v>28</v>
      </c>
    </row>
    <row r="21433" spans="1:5" x14ac:dyDescent="0.35">
      <c r="A21433">
        <v>21432</v>
      </c>
      <c r="B21433" t="s">
        <v>418</v>
      </c>
      <c r="C21433" t="s">
        <v>1436</v>
      </c>
      <c r="D21433">
        <v>2011</v>
      </c>
      <c r="E21433">
        <v>25</v>
      </c>
    </row>
    <row r="21434" spans="1:5" x14ac:dyDescent="0.35">
      <c r="A21434">
        <v>21433</v>
      </c>
      <c r="B21434" t="s">
        <v>418</v>
      </c>
      <c r="C21434" t="s">
        <v>1437</v>
      </c>
      <c r="D21434">
        <v>2011</v>
      </c>
      <c r="E21434">
        <v>29</v>
      </c>
    </row>
    <row r="21435" spans="1:5" x14ac:dyDescent="0.35">
      <c r="A21435">
        <v>21434</v>
      </c>
      <c r="B21435" t="s">
        <v>418</v>
      </c>
      <c r="C21435" t="s">
        <v>1438</v>
      </c>
      <c r="D21435">
        <v>2011</v>
      </c>
      <c r="E21435">
        <v>32</v>
      </c>
    </row>
    <row r="21436" spans="1:5" x14ac:dyDescent="0.35">
      <c r="A21436">
        <v>21435</v>
      </c>
      <c r="B21436" t="s">
        <v>418</v>
      </c>
      <c r="C21436" t="s">
        <v>1439</v>
      </c>
      <c r="D21436">
        <v>2011</v>
      </c>
      <c r="E21436">
        <v>41</v>
      </c>
    </row>
    <row r="21437" spans="1:5" x14ac:dyDescent="0.35">
      <c r="A21437">
        <v>21436</v>
      </c>
      <c r="B21437" t="s">
        <v>418</v>
      </c>
      <c r="C21437" t="s">
        <v>1440</v>
      </c>
      <c r="D21437">
        <v>2011</v>
      </c>
      <c r="E21437">
        <v>37</v>
      </c>
    </row>
    <row r="21438" spans="1:5" x14ac:dyDescent="0.35">
      <c r="A21438">
        <v>21437</v>
      </c>
      <c r="B21438" t="s">
        <v>418</v>
      </c>
      <c r="C21438" t="s">
        <v>1441</v>
      </c>
      <c r="D21438">
        <v>2011</v>
      </c>
      <c r="E21438">
        <v>43</v>
      </c>
    </row>
    <row r="21439" spans="1:5" x14ac:dyDescent="0.35">
      <c r="A21439">
        <v>21438</v>
      </c>
      <c r="B21439" t="s">
        <v>418</v>
      </c>
      <c r="C21439" t="s">
        <v>1442</v>
      </c>
      <c r="D21439">
        <v>2011</v>
      </c>
      <c r="E21439">
        <v>4</v>
      </c>
    </row>
    <row r="21440" spans="1:5" x14ac:dyDescent="0.35">
      <c r="A21440">
        <v>21439</v>
      </c>
      <c r="B21440" t="s">
        <v>418</v>
      </c>
      <c r="C21440" t="s">
        <v>1443</v>
      </c>
      <c r="D21440">
        <v>2011</v>
      </c>
      <c r="E21440">
        <v>5</v>
      </c>
    </row>
    <row r="21441" spans="1:5" x14ac:dyDescent="0.35">
      <c r="A21441">
        <v>21440</v>
      </c>
      <c r="B21441" t="s">
        <v>418</v>
      </c>
      <c r="C21441" t="s">
        <v>1444</v>
      </c>
      <c r="D21441">
        <v>2011</v>
      </c>
      <c r="E21441">
        <v>25</v>
      </c>
    </row>
    <row r="21442" spans="1:5" x14ac:dyDescent="0.35">
      <c r="A21442">
        <v>21441</v>
      </c>
      <c r="B21442" t="s">
        <v>418</v>
      </c>
      <c r="C21442" t="s">
        <v>1445</v>
      </c>
      <c r="D21442">
        <v>2011</v>
      </c>
      <c r="E21442">
        <v>7</v>
      </c>
    </row>
    <row r="21443" spans="1:5" x14ac:dyDescent="0.35">
      <c r="A21443">
        <v>21442</v>
      </c>
      <c r="B21443" t="s">
        <v>418</v>
      </c>
      <c r="C21443" t="s">
        <v>1446</v>
      </c>
      <c r="D21443">
        <v>2011</v>
      </c>
      <c r="E21443">
        <v>9</v>
      </c>
    </row>
    <row r="21444" spans="1:5" x14ac:dyDescent="0.35">
      <c r="A21444">
        <v>21443</v>
      </c>
      <c r="B21444" t="s">
        <v>418</v>
      </c>
      <c r="C21444" t="s">
        <v>1447</v>
      </c>
      <c r="D21444">
        <v>2011</v>
      </c>
      <c r="E21444">
        <v>21</v>
      </c>
    </row>
    <row r="21445" spans="1:5" x14ac:dyDescent="0.35">
      <c r="A21445">
        <v>21444</v>
      </c>
      <c r="B21445" t="s">
        <v>418</v>
      </c>
      <c r="C21445" t="s">
        <v>1436</v>
      </c>
      <c r="D21445">
        <v>2012</v>
      </c>
      <c r="E21445">
        <v>14</v>
      </c>
    </row>
    <row r="21446" spans="1:5" x14ac:dyDescent="0.35">
      <c r="A21446">
        <v>21445</v>
      </c>
      <c r="B21446" t="s">
        <v>418</v>
      </c>
      <c r="C21446" t="s">
        <v>1437</v>
      </c>
      <c r="D21446">
        <v>2012</v>
      </c>
      <c r="E21446">
        <v>14</v>
      </c>
    </row>
    <row r="21447" spans="1:5" x14ac:dyDescent="0.35">
      <c r="A21447">
        <v>21446</v>
      </c>
      <c r="B21447" t="s">
        <v>418</v>
      </c>
      <c r="C21447" t="s">
        <v>1438</v>
      </c>
      <c r="D21447">
        <v>2012</v>
      </c>
      <c r="E21447">
        <v>18</v>
      </c>
    </row>
    <row r="21448" spans="1:5" x14ac:dyDescent="0.35">
      <c r="A21448">
        <v>21447</v>
      </c>
      <c r="B21448" t="s">
        <v>418</v>
      </c>
      <c r="C21448" t="s">
        <v>1439</v>
      </c>
      <c r="D21448">
        <v>2012</v>
      </c>
      <c r="E21448">
        <v>14</v>
      </c>
    </row>
    <row r="21449" spans="1:5" x14ac:dyDescent="0.35">
      <c r="A21449">
        <v>21448</v>
      </c>
      <c r="B21449" t="s">
        <v>418</v>
      </c>
      <c r="C21449" t="s">
        <v>1440</v>
      </c>
      <c r="D21449">
        <v>2012</v>
      </c>
      <c r="E21449">
        <v>29</v>
      </c>
    </row>
    <row r="21450" spans="1:5" x14ac:dyDescent="0.35">
      <c r="A21450">
        <v>21449</v>
      </c>
      <c r="B21450" t="s">
        <v>418</v>
      </c>
      <c r="C21450" t="s">
        <v>1441</v>
      </c>
      <c r="D21450">
        <v>2012</v>
      </c>
      <c r="E21450">
        <v>40</v>
      </c>
    </row>
    <row r="21451" spans="1:5" x14ac:dyDescent="0.35">
      <c r="A21451">
        <v>21450</v>
      </c>
      <c r="B21451" t="s">
        <v>418</v>
      </c>
      <c r="C21451" t="s">
        <v>1442</v>
      </c>
      <c r="D21451">
        <v>2012</v>
      </c>
      <c r="E21451">
        <v>57</v>
      </c>
    </row>
    <row r="21452" spans="1:5" x14ac:dyDescent="0.35">
      <c r="A21452">
        <v>21451</v>
      </c>
      <c r="B21452" t="s">
        <v>418</v>
      </c>
      <c r="C21452" t="s">
        <v>1443</v>
      </c>
      <c r="D21452">
        <v>2012</v>
      </c>
      <c r="E21452">
        <v>58</v>
      </c>
    </row>
    <row r="21453" spans="1:5" x14ac:dyDescent="0.35">
      <c r="A21453">
        <v>21452</v>
      </c>
      <c r="B21453" t="s">
        <v>418</v>
      </c>
      <c r="C21453" t="s">
        <v>1444</v>
      </c>
      <c r="D21453">
        <v>2012</v>
      </c>
      <c r="E21453">
        <v>80</v>
      </c>
    </row>
    <row r="21454" spans="1:5" x14ac:dyDescent="0.35">
      <c r="A21454">
        <v>21453</v>
      </c>
      <c r="B21454" t="s">
        <v>418</v>
      </c>
      <c r="C21454" t="s">
        <v>1445</v>
      </c>
      <c r="D21454">
        <v>2012</v>
      </c>
      <c r="E21454">
        <v>83</v>
      </c>
    </row>
    <row r="21455" spans="1:5" x14ac:dyDescent="0.35">
      <c r="A21455">
        <v>21454</v>
      </c>
      <c r="B21455" t="s">
        <v>418</v>
      </c>
      <c r="C21455" t="s">
        <v>1446</v>
      </c>
      <c r="D21455">
        <v>2012</v>
      </c>
      <c r="E21455">
        <v>85</v>
      </c>
    </row>
    <row r="21456" spans="1:5" x14ac:dyDescent="0.35">
      <c r="A21456">
        <v>21455</v>
      </c>
      <c r="B21456" t="s">
        <v>418</v>
      </c>
      <c r="C21456" t="s">
        <v>1447</v>
      </c>
      <c r="D21456">
        <v>2012</v>
      </c>
      <c r="E21456">
        <v>85</v>
      </c>
    </row>
    <row r="21457" spans="1:5" x14ac:dyDescent="0.35">
      <c r="A21457">
        <v>21456</v>
      </c>
      <c r="B21457" t="s">
        <v>418</v>
      </c>
      <c r="C21457" t="s">
        <v>1436</v>
      </c>
      <c r="D21457">
        <v>2013</v>
      </c>
      <c r="E21457">
        <v>73</v>
      </c>
    </row>
    <row r="21458" spans="1:5" x14ac:dyDescent="0.35">
      <c r="A21458">
        <v>21457</v>
      </c>
      <c r="B21458" t="s">
        <v>418</v>
      </c>
      <c r="C21458" t="s">
        <v>1437</v>
      </c>
      <c r="D21458">
        <v>2013</v>
      </c>
      <c r="E21458">
        <v>47</v>
      </c>
    </row>
    <row r="21459" spans="1:5" x14ac:dyDescent="0.35">
      <c r="A21459">
        <v>21458</v>
      </c>
      <c r="B21459" t="s">
        <v>418</v>
      </c>
      <c r="C21459" t="s">
        <v>1438</v>
      </c>
      <c r="D21459">
        <v>2013</v>
      </c>
      <c r="E21459">
        <v>65</v>
      </c>
    </row>
    <row r="21460" spans="1:5" x14ac:dyDescent="0.35">
      <c r="A21460">
        <v>21459</v>
      </c>
      <c r="B21460" t="s">
        <v>418</v>
      </c>
      <c r="C21460" t="s">
        <v>1439</v>
      </c>
      <c r="D21460">
        <v>2013</v>
      </c>
      <c r="E21460">
        <v>90</v>
      </c>
    </row>
    <row r="21461" spans="1:5" x14ac:dyDescent="0.35">
      <c r="A21461">
        <v>21460</v>
      </c>
      <c r="B21461" t="s">
        <v>418</v>
      </c>
      <c r="C21461" t="s">
        <v>1440</v>
      </c>
      <c r="D21461">
        <v>2013</v>
      </c>
      <c r="E21461">
        <v>82</v>
      </c>
    </row>
    <row r="21462" spans="1:5" x14ac:dyDescent="0.35">
      <c r="A21462">
        <v>21461</v>
      </c>
      <c r="B21462" t="s">
        <v>418</v>
      </c>
      <c r="C21462" t="s">
        <v>1441</v>
      </c>
      <c r="D21462">
        <v>2013</v>
      </c>
      <c r="E21462">
        <v>67</v>
      </c>
    </row>
    <row r="21463" spans="1:5" x14ac:dyDescent="0.35">
      <c r="A21463">
        <v>21462</v>
      </c>
      <c r="B21463" t="s">
        <v>418</v>
      </c>
      <c r="C21463" t="s">
        <v>1442</v>
      </c>
      <c r="D21463">
        <v>2013</v>
      </c>
      <c r="E21463">
        <v>52</v>
      </c>
    </row>
    <row r="21464" spans="1:5" x14ac:dyDescent="0.35">
      <c r="A21464">
        <v>21463</v>
      </c>
      <c r="B21464" t="s">
        <v>418</v>
      </c>
      <c r="C21464" t="s">
        <v>1443</v>
      </c>
      <c r="D21464">
        <v>2013</v>
      </c>
      <c r="E21464">
        <v>58</v>
      </c>
    </row>
    <row r="21465" spans="1:5" x14ac:dyDescent="0.35">
      <c r="A21465">
        <v>21464</v>
      </c>
      <c r="B21465" t="s">
        <v>418</v>
      </c>
      <c r="C21465" t="s">
        <v>1444</v>
      </c>
      <c r="D21465">
        <v>2013</v>
      </c>
      <c r="E21465">
        <v>72</v>
      </c>
    </row>
    <row r="21466" spans="1:5" x14ac:dyDescent="0.35">
      <c r="A21466">
        <v>21465</v>
      </c>
      <c r="B21466" t="s">
        <v>418</v>
      </c>
      <c r="C21466" t="s">
        <v>1445</v>
      </c>
      <c r="D21466">
        <v>2013</v>
      </c>
      <c r="E21466">
        <v>94</v>
      </c>
    </row>
    <row r="21467" spans="1:5" x14ac:dyDescent="0.35">
      <c r="A21467">
        <v>21466</v>
      </c>
      <c r="B21467" t="s">
        <v>418</v>
      </c>
      <c r="C21467" t="s">
        <v>1446</v>
      </c>
      <c r="D21467">
        <v>2013</v>
      </c>
      <c r="E21467">
        <v>84</v>
      </c>
    </row>
    <row r="21468" spans="1:5" x14ac:dyDescent="0.35">
      <c r="A21468">
        <v>21467</v>
      </c>
      <c r="B21468" t="s">
        <v>418</v>
      </c>
      <c r="C21468" t="s">
        <v>1447</v>
      </c>
      <c r="D21468">
        <v>2013</v>
      </c>
      <c r="E21468">
        <v>64</v>
      </c>
    </row>
    <row r="21469" spans="1:5" x14ac:dyDescent="0.35">
      <c r="A21469">
        <v>21468</v>
      </c>
      <c r="B21469" t="s">
        <v>418</v>
      </c>
      <c r="C21469" t="s">
        <v>1436</v>
      </c>
      <c r="D21469">
        <v>2014</v>
      </c>
      <c r="E21469">
        <v>84</v>
      </c>
    </row>
    <row r="21470" spans="1:5" x14ac:dyDescent="0.35">
      <c r="A21470">
        <v>21469</v>
      </c>
      <c r="B21470" t="s">
        <v>418</v>
      </c>
      <c r="C21470" t="s">
        <v>1437</v>
      </c>
      <c r="D21470">
        <v>2014</v>
      </c>
      <c r="E21470">
        <v>72</v>
      </c>
    </row>
    <row r="21471" spans="1:5" x14ac:dyDescent="0.35">
      <c r="A21471">
        <v>21470</v>
      </c>
      <c r="B21471" t="s">
        <v>418</v>
      </c>
      <c r="C21471" t="s">
        <v>1438</v>
      </c>
      <c r="D21471">
        <v>2014</v>
      </c>
      <c r="E21471">
        <v>128</v>
      </c>
    </row>
    <row r="21472" spans="1:5" x14ac:dyDescent="0.35">
      <c r="A21472">
        <v>21471</v>
      </c>
      <c r="B21472" t="s">
        <v>418</v>
      </c>
      <c r="C21472" t="s">
        <v>1439</v>
      </c>
      <c r="D21472">
        <v>2014</v>
      </c>
      <c r="E21472">
        <v>75</v>
      </c>
    </row>
    <row r="21473" spans="1:5" x14ac:dyDescent="0.35">
      <c r="A21473">
        <v>21472</v>
      </c>
      <c r="B21473" t="s">
        <v>418</v>
      </c>
      <c r="C21473" t="s">
        <v>1440</v>
      </c>
      <c r="D21473">
        <v>2014</v>
      </c>
      <c r="E21473">
        <v>123</v>
      </c>
    </row>
    <row r="21474" spans="1:5" x14ac:dyDescent="0.35">
      <c r="A21474">
        <v>21473</v>
      </c>
      <c r="B21474" t="s">
        <v>418</v>
      </c>
      <c r="C21474" t="s">
        <v>1441</v>
      </c>
      <c r="D21474">
        <v>2014</v>
      </c>
      <c r="E21474">
        <v>115</v>
      </c>
    </row>
    <row r="21475" spans="1:5" x14ac:dyDescent="0.35">
      <c r="A21475">
        <v>21474</v>
      </c>
      <c r="B21475" t="s">
        <v>418</v>
      </c>
      <c r="C21475" t="s">
        <v>1442</v>
      </c>
      <c r="D21475">
        <v>2014</v>
      </c>
      <c r="E21475">
        <v>91</v>
      </c>
    </row>
    <row r="21476" spans="1:5" x14ac:dyDescent="0.35">
      <c r="A21476">
        <v>21475</v>
      </c>
      <c r="B21476" t="s">
        <v>418</v>
      </c>
      <c r="C21476" t="s">
        <v>1443</v>
      </c>
      <c r="D21476">
        <v>2014</v>
      </c>
      <c r="E21476">
        <v>75</v>
      </c>
    </row>
    <row r="21477" spans="1:5" x14ac:dyDescent="0.35">
      <c r="A21477">
        <v>21476</v>
      </c>
      <c r="B21477" t="s">
        <v>418</v>
      </c>
      <c r="C21477" t="s">
        <v>1444</v>
      </c>
      <c r="D21477">
        <v>2014</v>
      </c>
      <c r="E21477">
        <v>59</v>
      </c>
    </row>
    <row r="21478" spans="1:5" x14ac:dyDescent="0.35">
      <c r="A21478">
        <v>21477</v>
      </c>
      <c r="B21478" t="s">
        <v>418</v>
      </c>
      <c r="C21478" t="s">
        <v>1445</v>
      </c>
      <c r="D21478">
        <v>2014</v>
      </c>
      <c r="E21478">
        <v>80</v>
      </c>
    </row>
    <row r="21479" spans="1:5" x14ac:dyDescent="0.35">
      <c r="A21479">
        <v>21478</v>
      </c>
      <c r="B21479" t="s">
        <v>418</v>
      </c>
      <c r="C21479" t="s">
        <v>1446</v>
      </c>
      <c r="D21479">
        <v>2014</v>
      </c>
      <c r="E21479">
        <v>61</v>
      </c>
    </row>
    <row r="21480" spans="1:5" x14ac:dyDescent="0.35">
      <c r="A21480">
        <v>21479</v>
      </c>
      <c r="B21480" t="s">
        <v>418</v>
      </c>
      <c r="C21480" t="s">
        <v>1447</v>
      </c>
      <c r="D21480">
        <v>2014</v>
      </c>
      <c r="E21480">
        <v>114</v>
      </c>
    </row>
    <row r="21481" spans="1:5" x14ac:dyDescent="0.35">
      <c r="A21481">
        <v>21480</v>
      </c>
      <c r="B21481" t="s">
        <v>418</v>
      </c>
      <c r="C21481" t="s">
        <v>1436</v>
      </c>
      <c r="D21481">
        <v>2015</v>
      </c>
      <c r="E21481">
        <v>174</v>
      </c>
    </row>
    <row r="21482" spans="1:5" x14ac:dyDescent="0.35">
      <c r="A21482">
        <v>21481</v>
      </c>
      <c r="B21482" t="s">
        <v>418</v>
      </c>
      <c r="C21482" t="s">
        <v>1437</v>
      </c>
      <c r="D21482">
        <v>2015</v>
      </c>
      <c r="E21482">
        <v>103</v>
      </c>
    </row>
    <row r="21483" spans="1:5" x14ac:dyDescent="0.35">
      <c r="A21483">
        <v>21482</v>
      </c>
      <c r="B21483" t="s">
        <v>418</v>
      </c>
      <c r="C21483" t="s">
        <v>1438</v>
      </c>
      <c r="D21483">
        <v>2015</v>
      </c>
      <c r="E21483">
        <v>112</v>
      </c>
    </row>
    <row r="21484" spans="1:5" x14ac:dyDescent="0.35">
      <c r="A21484">
        <v>21483</v>
      </c>
      <c r="B21484" t="s">
        <v>418</v>
      </c>
      <c r="C21484" t="s">
        <v>1439</v>
      </c>
      <c r="D21484">
        <v>2015</v>
      </c>
      <c r="E21484">
        <v>142</v>
      </c>
    </row>
    <row r="21485" spans="1:5" x14ac:dyDescent="0.35">
      <c r="A21485">
        <v>21484</v>
      </c>
      <c r="B21485" t="s">
        <v>418</v>
      </c>
      <c r="C21485" t="s">
        <v>1440</v>
      </c>
      <c r="D21485">
        <v>2015</v>
      </c>
      <c r="E21485">
        <v>121</v>
      </c>
    </row>
    <row r="21486" spans="1:5" x14ac:dyDescent="0.35">
      <c r="A21486">
        <v>21485</v>
      </c>
      <c r="B21486" t="s">
        <v>418</v>
      </c>
      <c r="C21486" t="s">
        <v>1441</v>
      </c>
      <c r="D21486">
        <v>2015</v>
      </c>
      <c r="E21486">
        <v>99</v>
      </c>
    </row>
    <row r="21487" spans="1:5" x14ac:dyDescent="0.35">
      <c r="A21487">
        <v>21486</v>
      </c>
      <c r="B21487" t="s">
        <v>418</v>
      </c>
      <c r="C21487" t="s">
        <v>1442</v>
      </c>
      <c r="D21487">
        <v>2015</v>
      </c>
      <c r="E21487">
        <v>91</v>
      </c>
    </row>
    <row r="21488" spans="1:5" x14ac:dyDescent="0.35">
      <c r="A21488">
        <v>21487</v>
      </c>
      <c r="B21488" t="s">
        <v>418</v>
      </c>
      <c r="C21488" t="s">
        <v>1443</v>
      </c>
      <c r="D21488">
        <v>2015</v>
      </c>
      <c r="E21488">
        <v>58</v>
      </c>
    </row>
    <row r="21489" spans="1:5" x14ac:dyDescent="0.35">
      <c r="A21489">
        <v>21488</v>
      </c>
      <c r="B21489" t="s">
        <v>418</v>
      </c>
      <c r="C21489" t="s">
        <v>1444</v>
      </c>
      <c r="D21489">
        <v>2015</v>
      </c>
      <c r="E21489">
        <v>66</v>
      </c>
    </row>
    <row r="21490" spans="1:5" x14ac:dyDescent="0.35">
      <c r="A21490">
        <v>21489</v>
      </c>
      <c r="B21490" t="s">
        <v>418</v>
      </c>
      <c r="C21490" t="s">
        <v>1445</v>
      </c>
      <c r="D21490">
        <v>2015</v>
      </c>
      <c r="E21490">
        <v>68</v>
      </c>
    </row>
    <row r="21491" spans="1:5" x14ac:dyDescent="0.35">
      <c r="A21491">
        <v>21490</v>
      </c>
      <c r="B21491" t="s">
        <v>418</v>
      </c>
      <c r="C21491" t="s">
        <v>1446</v>
      </c>
      <c r="D21491">
        <v>2015</v>
      </c>
      <c r="E21491">
        <v>70</v>
      </c>
    </row>
    <row r="21492" spans="1:5" x14ac:dyDescent="0.35">
      <c r="A21492">
        <v>21491</v>
      </c>
      <c r="B21492" t="s">
        <v>418</v>
      </c>
      <c r="C21492" t="s">
        <v>1447</v>
      </c>
      <c r="D21492">
        <v>2015</v>
      </c>
      <c r="E21492">
        <v>85</v>
      </c>
    </row>
    <row r="21493" spans="1:5" x14ac:dyDescent="0.35">
      <c r="A21493">
        <v>21492</v>
      </c>
      <c r="B21493" t="s">
        <v>418</v>
      </c>
      <c r="C21493" t="s">
        <v>1436</v>
      </c>
      <c r="D21493">
        <v>2016</v>
      </c>
      <c r="E21493">
        <v>149</v>
      </c>
    </row>
    <row r="21494" spans="1:5" x14ac:dyDescent="0.35">
      <c r="A21494">
        <v>21493</v>
      </c>
      <c r="B21494" t="s">
        <v>418</v>
      </c>
      <c r="C21494" t="s">
        <v>1437</v>
      </c>
      <c r="D21494">
        <v>2016</v>
      </c>
      <c r="E21494">
        <v>107</v>
      </c>
    </row>
    <row r="21495" spans="1:5" x14ac:dyDescent="0.35">
      <c r="A21495">
        <v>21494</v>
      </c>
      <c r="B21495" t="s">
        <v>418</v>
      </c>
      <c r="C21495" t="s">
        <v>1438</v>
      </c>
      <c r="D21495">
        <v>2016</v>
      </c>
      <c r="E21495">
        <v>108</v>
      </c>
    </row>
    <row r="21496" spans="1:5" x14ac:dyDescent="0.35">
      <c r="A21496">
        <v>21495</v>
      </c>
      <c r="B21496" t="s">
        <v>418</v>
      </c>
      <c r="C21496" t="s">
        <v>1439</v>
      </c>
      <c r="D21496">
        <v>2016</v>
      </c>
      <c r="E21496">
        <v>132</v>
      </c>
    </row>
    <row r="21497" spans="1:5" x14ac:dyDescent="0.35">
      <c r="A21497">
        <v>21496</v>
      </c>
      <c r="B21497" t="s">
        <v>418</v>
      </c>
      <c r="C21497" t="s">
        <v>1440</v>
      </c>
      <c r="D21497">
        <v>2016</v>
      </c>
      <c r="E21497">
        <v>98</v>
      </c>
    </row>
    <row r="21498" spans="1:5" x14ac:dyDescent="0.35">
      <c r="A21498">
        <v>21497</v>
      </c>
      <c r="B21498" t="s">
        <v>418</v>
      </c>
      <c r="C21498" t="s">
        <v>1441</v>
      </c>
      <c r="D21498">
        <v>2016</v>
      </c>
      <c r="E21498">
        <v>111</v>
      </c>
    </row>
    <row r="21499" spans="1:5" x14ac:dyDescent="0.35">
      <c r="A21499">
        <v>21498</v>
      </c>
      <c r="B21499" t="s">
        <v>418</v>
      </c>
      <c r="C21499" t="s">
        <v>1442</v>
      </c>
      <c r="D21499">
        <v>2016</v>
      </c>
      <c r="E21499">
        <v>62</v>
      </c>
    </row>
    <row r="21500" spans="1:5" x14ac:dyDescent="0.35">
      <c r="A21500">
        <v>21499</v>
      </c>
      <c r="B21500" t="s">
        <v>418</v>
      </c>
      <c r="C21500" t="s">
        <v>1443</v>
      </c>
      <c r="D21500">
        <v>2016</v>
      </c>
      <c r="E21500">
        <v>94</v>
      </c>
    </row>
    <row r="21501" spans="1:5" x14ac:dyDescent="0.35">
      <c r="A21501">
        <v>21500</v>
      </c>
      <c r="B21501" t="s">
        <v>418</v>
      </c>
      <c r="C21501" t="s">
        <v>1444</v>
      </c>
      <c r="D21501">
        <v>2016</v>
      </c>
      <c r="E21501">
        <v>97</v>
      </c>
    </row>
    <row r="21502" spans="1:5" x14ac:dyDescent="0.35">
      <c r="A21502">
        <v>21501</v>
      </c>
      <c r="B21502" t="s">
        <v>418</v>
      </c>
      <c r="C21502" t="s">
        <v>1445</v>
      </c>
      <c r="D21502">
        <v>2016</v>
      </c>
      <c r="E21502">
        <v>76</v>
      </c>
    </row>
    <row r="21503" spans="1:5" x14ac:dyDescent="0.35">
      <c r="A21503">
        <v>21502</v>
      </c>
      <c r="B21503" t="s">
        <v>418</v>
      </c>
      <c r="C21503" t="s">
        <v>1446</v>
      </c>
      <c r="D21503">
        <v>2016</v>
      </c>
      <c r="E21503">
        <v>89</v>
      </c>
    </row>
    <row r="21504" spans="1:5" x14ac:dyDescent="0.35">
      <c r="A21504">
        <v>21503</v>
      </c>
      <c r="B21504" t="s">
        <v>418</v>
      </c>
      <c r="C21504" t="s">
        <v>1447</v>
      </c>
      <c r="D21504">
        <v>2016</v>
      </c>
      <c r="E21504">
        <v>66</v>
      </c>
    </row>
    <row r="21505" spans="1:5" x14ac:dyDescent="0.35">
      <c r="A21505">
        <v>21504</v>
      </c>
      <c r="B21505" t="s">
        <v>418</v>
      </c>
      <c r="C21505" t="s">
        <v>1436</v>
      </c>
      <c r="D21505">
        <v>2017</v>
      </c>
      <c r="E21505">
        <v>58</v>
      </c>
    </row>
    <row r="21506" spans="1:5" x14ac:dyDescent="0.35">
      <c r="A21506">
        <v>21505</v>
      </c>
      <c r="B21506" t="s">
        <v>418</v>
      </c>
      <c r="C21506" t="s">
        <v>1437</v>
      </c>
      <c r="D21506">
        <v>2017</v>
      </c>
      <c r="E21506">
        <v>58</v>
      </c>
    </row>
    <row r="21507" spans="1:5" x14ac:dyDescent="0.35">
      <c r="A21507">
        <v>21506</v>
      </c>
      <c r="B21507" t="s">
        <v>418</v>
      </c>
      <c r="C21507" t="s">
        <v>1438</v>
      </c>
      <c r="D21507">
        <v>2017</v>
      </c>
      <c r="E21507">
        <v>44</v>
      </c>
    </row>
    <row r="21508" spans="1:5" x14ac:dyDescent="0.35">
      <c r="A21508">
        <v>21507</v>
      </c>
      <c r="B21508" t="s">
        <v>418</v>
      </c>
      <c r="C21508" t="s">
        <v>1439</v>
      </c>
      <c r="D21508">
        <v>2017</v>
      </c>
      <c r="E21508">
        <v>55</v>
      </c>
    </row>
    <row r="21509" spans="1:5" x14ac:dyDescent="0.35">
      <c r="A21509">
        <v>21508</v>
      </c>
      <c r="B21509" t="s">
        <v>418</v>
      </c>
      <c r="C21509" t="s">
        <v>1440</v>
      </c>
      <c r="D21509">
        <v>2017</v>
      </c>
      <c r="E21509">
        <v>61</v>
      </c>
    </row>
    <row r="21510" spans="1:5" x14ac:dyDescent="0.35">
      <c r="A21510">
        <v>21509</v>
      </c>
      <c r="B21510" t="s">
        <v>418</v>
      </c>
      <c r="C21510" t="s">
        <v>1441</v>
      </c>
      <c r="D21510">
        <v>2017</v>
      </c>
      <c r="E21510">
        <v>63</v>
      </c>
    </row>
    <row r="21511" spans="1:5" x14ac:dyDescent="0.35">
      <c r="A21511">
        <v>21510</v>
      </c>
      <c r="B21511" t="s">
        <v>418</v>
      </c>
      <c r="C21511" t="s">
        <v>1442</v>
      </c>
      <c r="D21511">
        <v>2017</v>
      </c>
      <c r="E21511">
        <v>44</v>
      </c>
    </row>
    <row r="21512" spans="1:5" x14ac:dyDescent="0.35">
      <c r="A21512">
        <v>21511</v>
      </c>
      <c r="B21512" t="s">
        <v>418</v>
      </c>
      <c r="C21512" t="s">
        <v>1443</v>
      </c>
      <c r="D21512">
        <v>2017</v>
      </c>
      <c r="E21512">
        <v>38</v>
      </c>
    </row>
    <row r="21513" spans="1:5" x14ac:dyDescent="0.35">
      <c r="A21513">
        <v>21512</v>
      </c>
      <c r="B21513" t="s">
        <v>418</v>
      </c>
      <c r="C21513" t="s">
        <v>1444</v>
      </c>
      <c r="D21513">
        <v>2017</v>
      </c>
      <c r="E21513">
        <v>39</v>
      </c>
    </row>
    <row r="21514" spans="1:5" x14ac:dyDescent="0.35">
      <c r="A21514">
        <v>21513</v>
      </c>
      <c r="B21514" t="s">
        <v>418</v>
      </c>
      <c r="C21514" t="s">
        <v>1445</v>
      </c>
      <c r="D21514">
        <v>2017</v>
      </c>
      <c r="E21514">
        <v>65</v>
      </c>
    </row>
    <row r="21515" spans="1:5" x14ac:dyDescent="0.35">
      <c r="A21515">
        <v>21514</v>
      </c>
      <c r="B21515" t="s">
        <v>418</v>
      </c>
      <c r="C21515" t="s">
        <v>1446</v>
      </c>
      <c r="D21515">
        <v>2017</v>
      </c>
      <c r="E21515">
        <v>39</v>
      </c>
    </row>
    <row r="21516" spans="1:5" x14ac:dyDescent="0.35">
      <c r="A21516">
        <v>21515</v>
      </c>
      <c r="B21516" t="s">
        <v>418</v>
      </c>
      <c r="C21516" t="s">
        <v>1447</v>
      </c>
      <c r="D21516">
        <v>2017</v>
      </c>
      <c r="E21516">
        <v>30</v>
      </c>
    </row>
    <row r="21517" spans="1:5" x14ac:dyDescent="0.35">
      <c r="A21517">
        <v>21516</v>
      </c>
      <c r="B21517" t="s">
        <v>418</v>
      </c>
      <c r="C21517" t="s">
        <v>1436</v>
      </c>
      <c r="D21517">
        <v>2018</v>
      </c>
      <c r="E21517">
        <v>29</v>
      </c>
    </row>
    <row r="21518" spans="1:5" x14ac:dyDescent="0.35">
      <c r="A21518">
        <v>21517</v>
      </c>
      <c r="B21518" t="s">
        <v>418</v>
      </c>
      <c r="C21518" t="s">
        <v>1437</v>
      </c>
      <c r="D21518">
        <v>2018</v>
      </c>
      <c r="E21518">
        <v>30</v>
      </c>
    </row>
    <row r="21519" spans="1:5" x14ac:dyDescent="0.35">
      <c r="A21519">
        <v>21518</v>
      </c>
      <c r="B21519" t="s">
        <v>418</v>
      </c>
      <c r="C21519" t="s">
        <v>1438</v>
      </c>
      <c r="D21519">
        <v>2018</v>
      </c>
      <c r="E21519">
        <v>55</v>
      </c>
    </row>
    <row r="21520" spans="1:5" x14ac:dyDescent="0.35">
      <c r="A21520">
        <v>21519</v>
      </c>
      <c r="B21520" t="s">
        <v>418</v>
      </c>
      <c r="C21520" t="s">
        <v>1439</v>
      </c>
      <c r="D21520">
        <v>2018</v>
      </c>
      <c r="E21520">
        <v>45</v>
      </c>
    </row>
    <row r="21521" spans="1:5" x14ac:dyDescent="0.35">
      <c r="A21521">
        <v>21520</v>
      </c>
      <c r="B21521" t="s">
        <v>418</v>
      </c>
      <c r="C21521" t="s">
        <v>1440</v>
      </c>
      <c r="D21521">
        <v>2018</v>
      </c>
      <c r="E21521">
        <v>38</v>
      </c>
    </row>
    <row r="21522" spans="1:5" x14ac:dyDescent="0.35">
      <c r="A21522">
        <v>21521</v>
      </c>
      <c r="B21522" t="s">
        <v>418</v>
      </c>
      <c r="C21522" t="s">
        <v>1441</v>
      </c>
      <c r="D21522">
        <v>2018</v>
      </c>
      <c r="E21522">
        <v>61</v>
      </c>
    </row>
    <row r="21523" spans="1:5" x14ac:dyDescent="0.35">
      <c r="A21523">
        <v>21522</v>
      </c>
      <c r="B21523" t="s">
        <v>418</v>
      </c>
      <c r="C21523" t="s">
        <v>1442</v>
      </c>
      <c r="D21523">
        <v>2018</v>
      </c>
      <c r="E21523">
        <v>52</v>
      </c>
    </row>
    <row r="21524" spans="1:5" x14ac:dyDescent="0.35">
      <c r="A21524">
        <v>21523</v>
      </c>
      <c r="B21524" t="s">
        <v>418</v>
      </c>
      <c r="C21524" t="s">
        <v>1443</v>
      </c>
      <c r="D21524">
        <v>2018</v>
      </c>
      <c r="E21524">
        <v>19</v>
      </c>
    </row>
    <row r="21525" spans="1:5" x14ac:dyDescent="0.35">
      <c r="A21525">
        <v>21524</v>
      </c>
      <c r="B21525" t="s">
        <v>418</v>
      </c>
      <c r="C21525" t="s">
        <v>1444</v>
      </c>
      <c r="D21525">
        <v>2018</v>
      </c>
      <c r="E21525">
        <v>46</v>
      </c>
    </row>
    <row r="21526" spans="1:5" x14ac:dyDescent="0.35">
      <c r="A21526">
        <v>21525</v>
      </c>
      <c r="B21526" t="s">
        <v>418</v>
      </c>
      <c r="C21526" t="s">
        <v>1445</v>
      </c>
      <c r="D21526">
        <v>2018</v>
      </c>
      <c r="E21526">
        <v>53</v>
      </c>
    </row>
    <row r="21527" spans="1:5" x14ac:dyDescent="0.35">
      <c r="A21527">
        <v>21526</v>
      </c>
      <c r="B21527" t="s">
        <v>418</v>
      </c>
      <c r="C21527" t="s">
        <v>1446</v>
      </c>
      <c r="D21527">
        <v>2018</v>
      </c>
      <c r="E21527">
        <v>41</v>
      </c>
    </row>
    <row r="21528" spans="1:5" x14ac:dyDescent="0.35">
      <c r="A21528">
        <v>21527</v>
      </c>
      <c r="B21528" t="s">
        <v>418</v>
      </c>
      <c r="C21528" t="s">
        <v>1447</v>
      </c>
      <c r="D21528">
        <v>2018</v>
      </c>
      <c r="E21528">
        <v>33</v>
      </c>
    </row>
    <row r="21529" spans="1:5" x14ac:dyDescent="0.35">
      <c r="A21529">
        <v>21528</v>
      </c>
      <c r="B21529" t="s">
        <v>418</v>
      </c>
      <c r="C21529" t="s">
        <v>1436</v>
      </c>
      <c r="D21529">
        <v>2019</v>
      </c>
      <c r="E21529">
        <v>49</v>
      </c>
    </row>
    <row r="21530" spans="1:5" x14ac:dyDescent="0.35">
      <c r="A21530">
        <v>21529</v>
      </c>
      <c r="B21530" t="s">
        <v>418</v>
      </c>
      <c r="C21530" t="s">
        <v>1437</v>
      </c>
      <c r="D21530">
        <v>2019</v>
      </c>
      <c r="E21530">
        <v>29</v>
      </c>
    </row>
    <row r="21531" spans="1:5" x14ac:dyDescent="0.35">
      <c r="A21531">
        <v>21530</v>
      </c>
      <c r="B21531" t="s">
        <v>418</v>
      </c>
      <c r="C21531" t="s">
        <v>1438</v>
      </c>
      <c r="D21531">
        <v>2019</v>
      </c>
      <c r="E21531">
        <v>43</v>
      </c>
    </row>
    <row r="21532" spans="1:5" x14ac:dyDescent="0.35">
      <c r="A21532">
        <v>21531</v>
      </c>
      <c r="B21532" t="s">
        <v>418</v>
      </c>
      <c r="C21532" t="s">
        <v>1439</v>
      </c>
      <c r="D21532">
        <v>2019</v>
      </c>
      <c r="E21532">
        <v>33</v>
      </c>
    </row>
    <row r="21533" spans="1:5" x14ac:dyDescent="0.35">
      <c r="A21533">
        <v>21532</v>
      </c>
      <c r="B21533" t="s">
        <v>418</v>
      </c>
      <c r="C21533" t="s">
        <v>1440</v>
      </c>
      <c r="D21533">
        <v>2019</v>
      </c>
      <c r="E21533">
        <v>29</v>
      </c>
    </row>
    <row r="21534" spans="1:5" x14ac:dyDescent="0.35">
      <c r="A21534">
        <v>21533</v>
      </c>
      <c r="B21534" t="s">
        <v>418</v>
      </c>
      <c r="C21534" t="s">
        <v>1441</v>
      </c>
      <c r="D21534">
        <v>2019</v>
      </c>
      <c r="E21534">
        <v>45</v>
      </c>
    </row>
    <row r="21535" spans="1:5" x14ac:dyDescent="0.35">
      <c r="A21535">
        <v>21534</v>
      </c>
      <c r="B21535" t="s">
        <v>418</v>
      </c>
      <c r="C21535" t="s">
        <v>1442</v>
      </c>
      <c r="D21535">
        <v>2019</v>
      </c>
      <c r="E21535">
        <v>40</v>
      </c>
    </row>
    <row r="21536" spans="1:5" x14ac:dyDescent="0.35">
      <c r="A21536">
        <v>21535</v>
      </c>
      <c r="B21536" t="s">
        <v>418</v>
      </c>
      <c r="C21536" t="s">
        <v>1443</v>
      </c>
      <c r="D21536">
        <v>2019</v>
      </c>
      <c r="E21536">
        <v>28</v>
      </c>
    </row>
    <row r="21537" spans="1:5" x14ac:dyDescent="0.35">
      <c r="A21537">
        <v>21536</v>
      </c>
      <c r="B21537" t="s">
        <v>418</v>
      </c>
      <c r="C21537" t="s">
        <v>1444</v>
      </c>
      <c r="D21537">
        <v>2019</v>
      </c>
      <c r="E21537">
        <v>17</v>
      </c>
    </row>
    <row r="21538" spans="1:5" x14ac:dyDescent="0.35">
      <c r="A21538">
        <v>21537</v>
      </c>
      <c r="B21538" t="s">
        <v>418</v>
      </c>
      <c r="C21538" t="s">
        <v>1445</v>
      </c>
      <c r="D21538">
        <v>2019</v>
      </c>
      <c r="E21538">
        <v>39</v>
      </c>
    </row>
    <row r="21539" spans="1:5" x14ac:dyDescent="0.35">
      <c r="A21539">
        <v>21538</v>
      </c>
      <c r="B21539" t="s">
        <v>418</v>
      </c>
      <c r="C21539" t="s">
        <v>1446</v>
      </c>
      <c r="D21539">
        <v>2019</v>
      </c>
      <c r="E21539">
        <v>54</v>
      </c>
    </row>
    <row r="21540" spans="1:5" x14ac:dyDescent="0.35">
      <c r="A21540">
        <v>21539</v>
      </c>
      <c r="B21540" t="s">
        <v>418</v>
      </c>
      <c r="C21540" t="s">
        <v>1447</v>
      </c>
      <c r="D21540">
        <v>2019</v>
      </c>
      <c r="E21540">
        <v>52</v>
      </c>
    </row>
    <row r="21541" spans="1:5" x14ac:dyDescent="0.35">
      <c r="A21541">
        <v>21540</v>
      </c>
      <c r="B21541" t="s">
        <v>418</v>
      </c>
      <c r="C21541" t="s">
        <v>1436</v>
      </c>
      <c r="D21541">
        <v>2020</v>
      </c>
      <c r="E21541">
        <v>36</v>
      </c>
    </row>
    <row r="21542" spans="1:5" x14ac:dyDescent="0.35">
      <c r="A21542">
        <v>21541</v>
      </c>
      <c r="B21542" t="s">
        <v>418</v>
      </c>
      <c r="C21542" t="s">
        <v>1437</v>
      </c>
      <c r="D21542">
        <v>2020</v>
      </c>
      <c r="E21542">
        <v>21</v>
      </c>
    </row>
    <row r="21543" spans="1:5" x14ac:dyDescent="0.35">
      <c r="A21543">
        <v>21542</v>
      </c>
      <c r="B21543" t="s">
        <v>418</v>
      </c>
      <c r="C21543" t="s">
        <v>1438</v>
      </c>
      <c r="D21543">
        <v>2020</v>
      </c>
      <c r="E21543">
        <v>25</v>
      </c>
    </row>
    <row r="21544" spans="1:5" x14ac:dyDescent="0.35">
      <c r="A21544">
        <v>21543</v>
      </c>
      <c r="B21544" t="s">
        <v>418</v>
      </c>
      <c r="C21544" t="s">
        <v>1439</v>
      </c>
      <c r="D21544">
        <v>2020</v>
      </c>
      <c r="E21544">
        <v>34</v>
      </c>
    </row>
    <row r="21545" spans="1:5" x14ac:dyDescent="0.35">
      <c r="A21545">
        <v>21544</v>
      </c>
      <c r="B21545" t="s">
        <v>418</v>
      </c>
      <c r="C21545" t="s">
        <v>1440</v>
      </c>
      <c r="D21545">
        <v>2020</v>
      </c>
      <c r="E21545">
        <v>52</v>
      </c>
    </row>
    <row r="21546" spans="1:5" x14ac:dyDescent="0.35">
      <c r="A21546">
        <v>21545</v>
      </c>
      <c r="B21546" t="s">
        <v>418</v>
      </c>
      <c r="C21546" t="s">
        <v>1441</v>
      </c>
      <c r="D21546">
        <v>2020</v>
      </c>
      <c r="E21546">
        <v>52</v>
      </c>
    </row>
    <row r="21547" spans="1:5" x14ac:dyDescent="0.35">
      <c r="A21547">
        <v>21546</v>
      </c>
      <c r="B21547" t="s">
        <v>418</v>
      </c>
      <c r="C21547" t="s">
        <v>1442</v>
      </c>
      <c r="D21547">
        <v>2020</v>
      </c>
      <c r="E21547">
        <v>53</v>
      </c>
    </row>
    <row r="21548" spans="1:5" x14ac:dyDescent="0.35">
      <c r="A21548">
        <v>21547</v>
      </c>
      <c r="B21548" t="s">
        <v>418</v>
      </c>
      <c r="C21548" t="s">
        <v>1443</v>
      </c>
      <c r="D21548">
        <v>2020</v>
      </c>
      <c r="E21548">
        <v>32</v>
      </c>
    </row>
    <row r="21549" spans="1:5" x14ac:dyDescent="0.35">
      <c r="A21549">
        <v>21548</v>
      </c>
      <c r="B21549" t="s">
        <v>418</v>
      </c>
      <c r="C21549" t="s">
        <v>1444</v>
      </c>
      <c r="D21549">
        <v>2020</v>
      </c>
      <c r="E21549">
        <v>21</v>
      </c>
    </row>
    <row r="21550" spans="1:5" x14ac:dyDescent="0.35">
      <c r="A21550">
        <v>21549</v>
      </c>
      <c r="B21550" t="s">
        <v>418</v>
      </c>
      <c r="C21550" t="s">
        <v>1445</v>
      </c>
      <c r="D21550">
        <v>2020</v>
      </c>
      <c r="E21550">
        <v>29</v>
      </c>
    </row>
    <row r="21551" spans="1:5" x14ac:dyDescent="0.35">
      <c r="A21551">
        <v>21550</v>
      </c>
      <c r="B21551" t="s">
        <v>418</v>
      </c>
      <c r="C21551" t="s">
        <v>1446</v>
      </c>
      <c r="D21551">
        <v>2020</v>
      </c>
      <c r="E21551">
        <v>22</v>
      </c>
    </row>
    <row r="21552" spans="1:5" x14ac:dyDescent="0.35">
      <c r="A21552">
        <v>21551</v>
      </c>
      <c r="B21552" t="s">
        <v>418</v>
      </c>
      <c r="C21552" t="s">
        <v>1447</v>
      </c>
      <c r="D21552">
        <v>2020</v>
      </c>
      <c r="E21552">
        <v>54</v>
      </c>
    </row>
    <row r="21553" spans="1:5" x14ac:dyDescent="0.35">
      <c r="A21553">
        <v>21552</v>
      </c>
      <c r="B21553" t="s">
        <v>418</v>
      </c>
      <c r="C21553" t="s">
        <v>1436</v>
      </c>
      <c r="D21553">
        <v>2021</v>
      </c>
      <c r="E21553">
        <v>68</v>
      </c>
    </row>
    <row r="21554" spans="1:5" x14ac:dyDescent="0.35">
      <c r="A21554">
        <v>21553</v>
      </c>
      <c r="B21554" t="s">
        <v>418</v>
      </c>
      <c r="C21554" t="s">
        <v>1437</v>
      </c>
      <c r="D21554">
        <v>2021</v>
      </c>
      <c r="E21554">
        <v>49</v>
      </c>
    </row>
    <row r="21555" spans="1:5" x14ac:dyDescent="0.35">
      <c r="A21555">
        <v>21554</v>
      </c>
      <c r="B21555" t="s">
        <v>418</v>
      </c>
      <c r="C21555" t="s">
        <v>1438</v>
      </c>
      <c r="D21555">
        <v>2021</v>
      </c>
      <c r="E21555">
        <v>46</v>
      </c>
    </row>
    <row r="21556" spans="1:5" x14ac:dyDescent="0.35">
      <c r="A21556">
        <v>21555</v>
      </c>
      <c r="B21556" t="s">
        <v>418</v>
      </c>
      <c r="C21556" t="s">
        <v>1439</v>
      </c>
      <c r="D21556">
        <v>2021</v>
      </c>
      <c r="E21556">
        <v>43</v>
      </c>
    </row>
    <row r="21557" spans="1:5" x14ac:dyDescent="0.35">
      <c r="A21557">
        <v>21556</v>
      </c>
      <c r="B21557" t="s">
        <v>418</v>
      </c>
      <c r="C21557" t="s">
        <v>1440</v>
      </c>
      <c r="D21557">
        <v>2021</v>
      </c>
      <c r="E21557">
        <v>50</v>
      </c>
    </row>
    <row r="21558" spans="1:5" x14ac:dyDescent="0.35">
      <c r="A21558">
        <v>21557</v>
      </c>
      <c r="B21558" t="s">
        <v>418</v>
      </c>
      <c r="C21558" t="s">
        <v>1441</v>
      </c>
      <c r="D21558">
        <v>2021</v>
      </c>
      <c r="E21558">
        <v>57</v>
      </c>
    </row>
    <row r="21559" spans="1:5" x14ac:dyDescent="0.35">
      <c r="A21559">
        <v>21558</v>
      </c>
      <c r="B21559" t="s">
        <v>418</v>
      </c>
      <c r="C21559" t="s">
        <v>1442</v>
      </c>
      <c r="D21559">
        <v>2021</v>
      </c>
      <c r="E21559">
        <v>84</v>
      </c>
    </row>
    <row r="21560" spans="1:5" x14ac:dyDescent="0.35">
      <c r="A21560">
        <v>21559</v>
      </c>
      <c r="B21560" t="s">
        <v>418</v>
      </c>
      <c r="C21560" t="s">
        <v>1443</v>
      </c>
      <c r="D21560">
        <v>2021</v>
      </c>
      <c r="E21560">
        <v>51</v>
      </c>
    </row>
    <row r="21561" spans="1:5" x14ac:dyDescent="0.35">
      <c r="A21561">
        <v>21560</v>
      </c>
      <c r="B21561" t="s">
        <v>418</v>
      </c>
      <c r="C21561" t="s">
        <v>1444</v>
      </c>
      <c r="D21561">
        <v>2021</v>
      </c>
      <c r="E21561">
        <v>44</v>
      </c>
    </row>
    <row r="21562" spans="1:5" x14ac:dyDescent="0.35">
      <c r="A21562">
        <v>21561</v>
      </c>
      <c r="B21562" t="s">
        <v>418</v>
      </c>
      <c r="C21562" t="s">
        <v>1445</v>
      </c>
      <c r="D21562">
        <v>2021</v>
      </c>
      <c r="E21562">
        <v>49</v>
      </c>
    </row>
    <row r="21563" spans="1:5" x14ac:dyDescent="0.35">
      <c r="A21563">
        <v>21562</v>
      </c>
      <c r="B21563" t="s">
        <v>418</v>
      </c>
      <c r="C21563" t="s">
        <v>1446</v>
      </c>
      <c r="D21563">
        <v>2021</v>
      </c>
      <c r="E21563">
        <v>63</v>
      </c>
    </row>
    <row r="21564" spans="1:5" x14ac:dyDescent="0.35">
      <c r="A21564">
        <v>21563</v>
      </c>
      <c r="B21564" t="s">
        <v>418</v>
      </c>
      <c r="C21564" t="s">
        <v>1447</v>
      </c>
      <c r="D21564">
        <v>2021</v>
      </c>
      <c r="E21564">
        <v>70</v>
      </c>
    </row>
    <row r="21565" spans="1:5" x14ac:dyDescent="0.35">
      <c r="A21565">
        <v>21564</v>
      </c>
      <c r="B21565" t="s">
        <v>418</v>
      </c>
      <c r="C21565" t="s">
        <v>1436</v>
      </c>
      <c r="D21565">
        <v>2022</v>
      </c>
      <c r="E21565">
        <v>72</v>
      </c>
    </row>
    <row r="21566" spans="1:5" x14ac:dyDescent="0.35">
      <c r="A21566">
        <v>21565</v>
      </c>
      <c r="B21566" t="s">
        <v>418</v>
      </c>
      <c r="C21566" t="s">
        <v>1437</v>
      </c>
      <c r="D21566">
        <v>2022</v>
      </c>
      <c r="E21566">
        <v>62</v>
      </c>
    </row>
    <row r="21567" spans="1:5" x14ac:dyDescent="0.35">
      <c r="A21567">
        <v>21566</v>
      </c>
      <c r="B21567" t="s">
        <v>418</v>
      </c>
      <c r="C21567" t="s">
        <v>1438</v>
      </c>
      <c r="D21567">
        <v>2022</v>
      </c>
      <c r="E21567">
        <v>82</v>
      </c>
    </row>
    <row r="21568" spans="1:5" x14ac:dyDescent="0.35">
      <c r="A21568">
        <v>21567</v>
      </c>
      <c r="B21568" t="s">
        <v>418</v>
      </c>
      <c r="C21568" t="s">
        <v>1439</v>
      </c>
      <c r="D21568">
        <v>2022</v>
      </c>
      <c r="E21568">
        <v>50</v>
      </c>
    </row>
    <row r="21569" spans="1:5" x14ac:dyDescent="0.35">
      <c r="A21569">
        <v>21568</v>
      </c>
      <c r="B21569" t="s">
        <v>418</v>
      </c>
      <c r="C21569" t="s">
        <v>1440</v>
      </c>
      <c r="D21569">
        <v>2022</v>
      </c>
      <c r="E21569">
        <v>88</v>
      </c>
    </row>
    <row r="21570" spans="1:5" x14ac:dyDescent="0.35">
      <c r="A21570">
        <v>21569</v>
      </c>
      <c r="B21570" t="s">
        <v>418</v>
      </c>
      <c r="C21570" t="s">
        <v>1441</v>
      </c>
      <c r="D21570">
        <v>2022</v>
      </c>
      <c r="E21570">
        <v>102</v>
      </c>
    </row>
    <row r="21571" spans="1:5" x14ac:dyDescent="0.35">
      <c r="A21571">
        <v>21570</v>
      </c>
      <c r="B21571" t="s">
        <v>418</v>
      </c>
      <c r="C21571" t="s">
        <v>1442</v>
      </c>
      <c r="D21571">
        <v>2022</v>
      </c>
      <c r="E21571">
        <v>77</v>
      </c>
    </row>
    <row r="21572" spans="1:5" x14ac:dyDescent="0.35">
      <c r="A21572">
        <v>21571</v>
      </c>
      <c r="B21572" t="s">
        <v>418</v>
      </c>
      <c r="C21572" t="s">
        <v>1443</v>
      </c>
      <c r="D21572">
        <v>2022</v>
      </c>
      <c r="E21572">
        <v>52</v>
      </c>
    </row>
    <row r="21573" spans="1:5" x14ac:dyDescent="0.35">
      <c r="A21573">
        <v>21572</v>
      </c>
      <c r="B21573" t="s">
        <v>418</v>
      </c>
      <c r="C21573" t="s">
        <v>1444</v>
      </c>
      <c r="D21573">
        <v>2022</v>
      </c>
      <c r="E21573">
        <v>53</v>
      </c>
    </row>
    <row r="21574" spans="1:5" x14ac:dyDescent="0.35">
      <c r="A21574">
        <v>21573</v>
      </c>
      <c r="B21574" t="s">
        <v>418</v>
      </c>
      <c r="C21574" t="s">
        <v>1445</v>
      </c>
      <c r="D21574">
        <v>2022</v>
      </c>
      <c r="E21574">
        <v>75</v>
      </c>
    </row>
    <row r="21575" spans="1:5" x14ac:dyDescent="0.35">
      <c r="A21575">
        <v>21574</v>
      </c>
      <c r="B21575" t="s">
        <v>418</v>
      </c>
      <c r="C21575" t="s">
        <v>1446</v>
      </c>
      <c r="D21575">
        <v>2022</v>
      </c>
      <c r="E21575">
        <v>79</v>
      </c>
    </row>
    <row r="21576" spans="1:5" x14ac:dyDescent="0.35">
      <c r="A21576">
        <v>21575</v>
      </c>
      <c r="B21576" t="s">
        <v>418</v>
      </c>
      <c r="C21576" t="s">
        <v>1447</v>
      </c>
      <c r="D21576">
        <v>2022</v>
      </c>
      <c r="E21576">
        <v>71</v>
      </c>
    </row>
    <row r="21577" spans="1:5" x14ac:dyDescent="0.35">
      <c r="A21577">
        <v>21576</v>
      </c>
      <c r="B21577" t="s">
        <v>418</v>
      </c>
      <c r="C21577" t="s">
        <v>1436</v>
      </c>
      <c r="D21577">
        <v>2023</v>
      </c>
      <c r="E21577">
        <v>74</v>
      </c>
    </row>
    <row r="21578" spans="1:5" x14ac:dyDescent="0.35">
      <c r="A21578">
        <v>21577</v>
      </c>
      <c r="B21578" t="s">
        <v>418</v>
      </c>
      <c r="C21578" t="s">
        <v>1437</v>
      </c>
      <c r="D21578">
        <v>2023</v>
      </c>
      <c r="E21578">
        <v>63</v>
      </c>
    </row>
    <row r="21579" spans="1:5" x14ac:dyDescent="0.35">
      <c r="A21579">
        <v>21578</v>
      </c>
      <c r="B21579" t="s">
        <v>418</v>
      </c>
      <c r="C21579" t="s">
        <v>1438</v>
      </c>
      <c r="D21579">
        <v>2023</v>
      </c>
      <c r="E21579">
        <v>46</v>
      </c>
    </row>
    <row r="21580" spans="1:5" x14ac:dyDescent="0.35">
      <c r="A21580">
        <v>21579</v>
      </c>
      <c r="B21580" t="s">
        <v>418</v>
      </c>
      <c r="C21580" t="s">
        <v>1439</v>
      </c>
      <c r="D21580">
        <v>2023</v>
      </c>
      <c r="E21580">
        <v>258</v>
      </c>
    </row>
    <row r="21581" spans="1:5" x14ac:dyDescent="0.35">
      <c r="A21581">
        <v>21580</v>
      </c>
      <c r="B21581" t="s">
        <v>418</v>
      </c>
      <c r="C21581" t="s">
        <v>1440</v>
      </c>
      <c r="D21581">
        <v>2023</v>
      </c>
      <c r="E21581">
        <v>324</v>
      </c>
    </row>
    <row r="21582" spans="1:5" x14ac:dyDescent="0.35">
      <c r="A21582">
        <v>21581</v>
      </c>
      <c r="B21582" t="s">
        <v>418</v>
      </c>
      <c r="C21582" t="s">
        <v>1441</v>
      </c>
      <c r="D21582">
        <v>2023</v>
      </c>
      <c r="E21582">
        <v>325</v>
      </c>
    </row>
    <row r="21583" spans="1:5" x14ac:dyDescent="0.35">
      <c r="A21583">
        <v>21582</v>
      </c>
      <c r="B21583" t="s">
        <v>418</v>
      </c>
      <c r="C21583" t="s">
        <v>1442</v>
      </c>
      <c r="D21583">
        <v>2023</v>
      </c>
      <c r="E21583">
        <v>488</v>
      </c>
    </row>
    <row r="21584" spans="1:5" x14ac:dyDescent="0.35">
      <c r="A21584">
        <v>21583</v>
      </c>
      <c r="B21584" t="s">
        <v>418</v>
      </c>
      <c r="C21584" t="s">
        <v>1443</v>
      </c>
      <c r="D21584">
        <v>2023</v>
      </c>
      <c r="E21584">
        <v>581</v>
      </c>
    </row>
    <row r="21585" spans="1:5" x14ac:dyDescent="0.35">
      <c r="A21585">
        <v>21584</v>
      </c>
      <c r="B21585" t="s">
        <v>418</v>
      </c>
      <c r="C21585" t="s">
        <v>1444</v>
      </c>
      <c r="D21585">
        <v>2023</v>
      </c>
      <c r="E21585">
        <v>509</v>
      </c>
    </row>
    <row r="21586" spans="1:5" x14ac:dyDescent="0.35">
      <c r="A21586">
        <v>21585</v>
      </c>
      <c r="B21586" t="s">
        <v>418</v>
      </c>
      <c r="C21586" t="s">
        <v>1445</v>
      </c>
      <c r="D21586">
        <v>2023</v>
      </c>
      <c r="E21586">
        <v>504</v>
      </c>
    </row>
    <row r="21587" spans="1:5" x14ac:dyDescent="0.35">
      <c r="A21587">
        <v>21586</v>
      </c>
      <c r="B21587" t="s">
        <v>418</v>
      </c>
      <c r="C21587" t="s">
        <v>1446</v>
      </c>
      <c r="D21587">
        <v>2023</v>
      </c>
      <c r="E21587">
        <v>64</v>
      </c>
    </row>
    <row r="21588" spans="1:5" x14ac:dyDescent="0.35">
      <c r="A21588">
        <v>21587</v>
      </c>
      <c r="B21588" t="s">
        <v>446</v>
      </c>
      <c r="C21588" t="s">
        <v>1436</v>
      </c>
      <c r="D21588">
        <v>2018</v>
      </c>
      <c r="E21588">
        <v>0</v>
      </c>
    </row>
    <row r="21589" spans="1:5" x14ac:dyDescent="0.35">
      <c r="A21589">
        <v>21588</v>
      </c>
      <c r="B21589" t="s">
        <v>446</v>
      </c>
      <c r="C21589" t="s">
        <v>1437</v>
      </c>
      <c r="D21589">
        <v>2018</v>
      </c>
      <c r="E21589">
        <v>0</v>
      </c>
    </row>
    <row r="21590" spans="1:5" x14ac:dyDescent="0.35">
      <c r="A21590">
        <v>21589</v>
      </c>
      <c r="B21590" t="s">
        <v>446</v>
      </c>
      <c r="C21590" t="s">
        <v>1438</v>
      </c>
      <c r="D21590">
        <v>2018</v>
      </c>
      <c r="E21590">
        <v>0</v>
      </c>
    </row>
    <row r="21591" spans="1:5" x14ac:dyDescent="0.35">
      <c r="A21591">
        <v>21590</v>
      </c>
      <c r="B21591" t="s">
        <v>446</v>
      </c>
      <c r="C21591" t="s">
        <v>1439</v>
      </c>
      <c r="D21591">
        <v>2018</v>
      </c>
      <c r="E21591">
        <v>0</v>
      </c>
    </row>
    <row r="21592" spans="1:5" x14ac:dyDescent="0.35">
      <c r="A21592">
        <v>21591</v>
      </c>
      <c r="B21592" t="s">
        <v>446</v>
      </c>
      <c r="C21592" t="s">
        <v>1440</v>
      </c>
      <c r="D21592">
        <v>2018</v>
      </c>
      <c r="E21592">
        <v>1</v>
      </c>
    </row>
    <row r="21593" spans="1:5" x14ac:dyDescent="0.35">
      <c r="A21593">
        <v>21592</v>
      </c>
      <c r="B21593" t="s">
        <v>446</v>
      </c>
      <c r="C21593" t="s">
        <v>1441</v>
      </c>
      <c r="D21593">
        <v>2018</v>
      </c>
      <c r="E21593">
        <v>0</v>
      </c>
    </row>
    <row r="21594" spans="1:5" x14ac:dyDescent="0.35">
      <c r="A21594">
        <v>21593</v>
      </c>
      <c r="B21594" t="s">
        <v>446</v>
      </c>
      <c r="C21594" t="s">
        <v>1442</v>
      </c>
      <c r="D21594">
        <v>2018</v>
      </c>
      <c r="E21594">
        <v>0</v>
      </c>
    </row>
    <row r="21595" spans="1:5" x14ac:dyDescent="0.35">
      <c r="A21595">
        <v>21594</v>
      </c>
      <c r="B21595" t="s">
        <v>446</v>
      </c>
      <c r="C21595" t="s">
        <v>1443</v>
      </c>
      <c r="D21595">
        <v>2018</v>
      </c>
      <c r="E21595">
        <v>0</v>
      </c>
    </row>
    <row r="21596" spans="1:5" x14ac:dyDescent="0.35">
      <c r="A21596">
        <v>21595</v>
      </c>
      <c r="B21596" t="s">
        <v>446</v>
      </c>
      <c r="C21596" t="s">
        <v>1444</v>
      </c>
      <c r="D21596">
        <v>2018</v>
      </c>
      <c r="E21596">
        <v>1</v>
      </c>
    </row>
    <row r="21597" spans="1:5" x14ac:dyDescent="0.35">
      <c r="A21597">
        <v>21596</v>
      </c>
      <c r="B21597" t="s">
        <v>446</v>
      </c>
      <c r="C21597" t="s">
        <v>1445</v>
      </c>
      <c r="D21597">
        <v>2018</v>
      </c>
      <c r="E21597">
        <v>1</v>
      </c>
    </row>
    <row r="21598" spans="1:5" x14ac:dyDescent="0.35">
      <c r="A21598">
        <v>21597</v>
      </c>
      <c r="B21598" t="s">
        <v>446</v>
      </c>
      <c r="C21598" t="s">
        <v>1446</v>
      </c>
      <c r="D21598">
        <v>2018</v>
      </c>
      <c r="E21598">
        <v>0</v>
      </c>
    </row>
    <row r="21599" spans="1:5" x14ac:dyDescent="0.35">
      <c r="A21599">
        <v>21598</v>
      </c>
      <c r="B21599" t="s">
        <v>446</v>
      </c>
      <c r="C21599" t="s">
        <v>1447</v>
      </c>
      <c r="D21599">
        <v>2018</v>
      </c>
      <c r="E21599">
        <v>1</v>
      </c>
    </row>
    <row r="21600" spans="1:5" x14ac:dyDescent="0.35">
      <c r="A21600">
        <v>21599</v>
      </c>
      <c r="B21600" t="s">
        <v>446</v>
      </c>
      <c r="C21600" t="s">
        <v>1436</v>
      </c>
      <c r="D21600">
        <v>2019</v>
      </c>
      <c r="E21600">
        <v>1</v>
      </c>
    </row>
    <row r="21601" spans="1:5" x14ac:dyDescent="0.35">
      <c r="A21601">
        <v>21600</v>
      </c>
      <c r="B21601" t="s">
        <v>446</v>
      </c>
      <c r="C21601" t="s">
        <v>1437</v>
      </c>
      <c r="D21601">
        <v>2019</v>
      </c>
      <c r="E21601">
        <v>1</v>
      </c>
    </row>
    <row r="21602" spans="1:5" x14ac:dyDescent="0.35">
      <c r="A21602">
        <v>21601</v>
      </c>
      <c r="B21602" t="s">
        <v>446</v>
      </c>
      <c r="C21602" t="s">
        <v>1438</v>
      </c>
      <c r="D21602">
        <v>2019</v>
      </c>
      <c r="E21602">
        <v>0</v>
      </c>
    </row>
    <row r="21603" spans="1:5" x14ac:dyDescent="0.35">
      <c r="A21603">
        <v>21602</v>
      </c>
      <c r="B21603" t="s">
        <v>446</v>
      </c>
      <c r="C21603" t="s">
        <v>1439</v>
      </c>
      <c r="D21603">
        <v>2019</v>
      </c>
      <c r="E21603">
        <v>0</v>
      </c>
    </row>
    <row r="21604" spans="1:5" x14ac:dyDescent="0.35">
      <c r="A21604">
        <v>21603</v>
      </c>
      <c r="B21604" t="s">
        <v>446</v>
      </c>
      <c r="C21604" t="s">
        <v>1440</v>
      </c>
      <c r="D21604">
        <v>2019</v>
      </c>
      <c r="E21604">
        <v>0</v>
      </c>
    </row>
    <row r="21605" spans="1:5" x14ac:dyDescent="0.35">
      <c r="A21605">
        <v>21604</v>
      </c>
      <c r="B21605" t="s">
        <v>446</v>
      </c>
      <c r="C21605" t="s">
        <v>1441</v>
      </c>
      <c r="D21605">
        <v>2019</v>
      </c>
      <c r="E21605">
        <v>0</v>
      </c>
    </row>
    <row r="21606" spans="1:5" x14ac:dyDescent="0.35">
      <c r="A21606">
        <v>21605</v>
      </c>
      <c r="B21606" t="s">
        <v>446</v>
      </c>
      <c r="C21606" t="s">
        <v>1442</v>
      </c>
      <c r="D21606">
        <v>2019</v>
      </c>
      <c r="E21606">
        <v>1</v>
      </c>
    </row>
    <row r="21607" spans="1:5" x14ac:dyDescent="0.35">
      <c r="A21607">
        <v>21606</v>
      </c>
      <c r="B21607" t="s">
        <v>446</v>
      </c>
      <c r="C21607" t="s">
        <v>1443</v>
      </c>
      <c r="D21607">
        <v>2019</v>
      </c>
      <c r="E21607">
        <v>1</v>
      </c>
    </row>
    <row r="21608" spans="1:5" x14ac:dyDescent="0.35">
      <c r="A21608">
        <v>21607</v>
      </c>
      <c r="B21608" t="s">
        <v>446</v>
      </c>
      <c r="C21608" t="s">
        <v>1444</v>
      </c>
      <c r="D21608">
        <v>2019</v>
      </c>
      <c r="E21608">
        <v>0</v>
      </c>
    </row>
    <row r="21609" spans="1:5" x14ac:dyDescent="0.35">
      <c r="A21609">
        <v>21608</v>
      </c>
      <c r="B21609" t="s">
        <v>446</v>
      </c>
      <c r="C21609" t="s">
        <v>1445</v>
      </c>
      <c r="D21609">
        <v>2019</v>
      </c>
      <c r="E21609">
        <v>0</v>
      </c>
    </row>
    <row r="21610" spans="1:5" x14ac:dyDescent="0.35">
      <c r="A21610">
        <v>21609</v>
      </c>
      <c r="B21610" t="s">
        <v>446</v>
      </c>
      <c r="C21610" t="s">
        <v>1446</v>
      </c>
      <c r="D21610">
        <v>2019</v>
      </c>
      <c r="E21610">
        <v>1</v>
      </c>
    </row>
    <row r="21611" spans="1:5" x14ac:dyDescent="0.35">
      <c r="A21611">
        <v>21610</v>
      </c>
      <c r="B21611" t="s">
        <v>446</v>
      </c>
      <c r="C21611" t="s">
        <v>1447</v>
      </c>
      <c r="D21611">
        <v>2019</v>
      </c>
      <c r="E21611">
        <v>0</v>
      </c>
    </row>
    <row r="21612" spans="1:5" x14ac:dyDescent="0.35">
      <c r="A21612">
        <v>21611</v>
      </c>
      <c r="B21612" t="s">
        <v>446</v>
      </c>
      <c r="C21612" t="s">
        <v>1436</v>
      </c>
      <c r="D21612">
        <v>2020</v>
      </c>
      <c r="E21612">
        <v>1</v>
      </c>
    </row>
    <row r="21613" spans="1:5" x14ac:dyDescent="0.35">
      <c r="A21613">
        <v>21612</v>
      </c>
      <c r="B21613" t="s">
        <v>446</v>
      </c>
      <c r="C21613" t="s">
        <v>1437</v>
      </c>
      <c r="D21613">
        <v>2020</v>
      </c>
      <c r="E21613">
        <v>0</v>
      </c>
    </row>
    <row r="21614" spans="1:5" x14ac:dyDescent="0.35">
      <c r="A21614">
        <v>21613</v>
      </c>
      <c r="B21614" t="s">
        <v>446</v>
      </c>
      <c r="C21614" t="s">
        <v>1438</v>
      </c>
      <c r="D21614">
        <v>2020</v>
      </c>
      <c r="E21614">
        <v>1</v>
      </c>
    </row>
    <row r="21615" spans="1:5" x14ac:dyDescent="0.35">
      <c r="A21615">
        <v>21614</v>
      </c>
      <c r="B21615" t="s">
        <v>446</v>
      </c>
      <c r="C21615" t="s">
        <v>1439</v>
      </c>
      <c r="D21615">
        <v>2020</v>
      </c>
      <c r="E21615">
        <v>3</v>
      </c>
    </row>
    <row r="21616" spans="1:5" x14ac:dyDescent="0.35">
      <c r="A21616">
        <v>21615</v>
      </c>
      <c r="B21616" t="s">
        <v>446</v>
      </c>
      <c r="C21616" t="s">
        <v>1440</v>
      </c>
      <c r="D21616">
        <v>2020</v>
      </c>
      <c r="E21616">
        <v>0</v>
      </c>
    </row>
    <row r="21617" spans="1:5" x14ac:dyDescent="0.35">
      <c r="A21617">
        <v>21616</v>
      </c>
      <c r="B21617" t="s">
        <v>446</v>
      </c>
      <c r="C21617" t="s">
        <v>1441</v>
      </c>
      <c r="D21617">
        <v>2020</v>
      </c>
      <c r="E21617">
        <v>2</v>
      </c>
    </row>
    <row r="21618" spans="1:5" x14ac:dyDescent="0.35">
      <c r="A21618">
        <v>21617</v>
      </c>
      <c r="B21618" t="s">
        <v>446</v>
      </c>
      <c r="C21618" t="s">
        <v>1442</v>
      </c>
      <c r="D21618">
        <v>2020</v>
      </c>
      <c r="E21618">
        <v>1</v>
      </c>
    </row>
    <row r="21619" spans="1:5" x14ac:dyDescent="0.35">
      <c r="A21619">
        <v>21618</v>
      </c>
      <c r="B21619" t="s">
        <v>446</v>
      </c>
      <c r="C21619" t="s">
        <v>1443</v>
      </c>
      <c r="D21619">
        <v>2020</v>
      </c>
      <c r="E21619">
        <v>1</v>
      </c>
    </row>
    <row r="21620" spans="1:5" x14ac:dyDescent="0.35">
      <c r="A21620">
        <v>21619</v>
      </c>
      <c r="B21620" t="s">
        <v>446</v>
      </c>
      <c r="C21620" t="s">
        <v>1444</v>
      </c>
      <c r="D21620">
        <v>2020</v>
      </c>
      <c r="E21620">
        <v>0</v>
      </c>
    </row>
    <row r="21621" spans="1:5" x14ac:dyDescent="0.35">
      <c r="A21621">
        <v>21620</v>
      </c>
      <c r="B21621" t="s">
        <v>446</v>
      </c>
      <c r="C21621" t="s">
        <v>1445</v>
      </c>
      <c r="D21621">
        <v>2020</v>
      </c>
      <c r="E21621">
        <v>0</v>
      </c>
    </row>
    <row r="21622" spans="1:5" x14ac:dyDescent="0.35">
      <c r="A21622">
        <v>21621</v>
      </c>
      <c r="B21622" t="s">
        <v>446</v>
      </c>
      <c r="C21622" t="s">
        <v>1446</v>
      </c>
      <c r="D21622">
        <v>2020</v>
      </c>
      <c r="E21622">
        <v>0</v>
      </c>
    </row>
    <row r="21623" spans="1:5" x14ac:dyDescent="0.35">
      <c r="A21623">
        <v>21622</v>
      </c>
      <c r="B21623" t="s">
        <v>446</v>
      </c>
      <c r="C21623" t="s">
        <v>1447</v>
      </c>
      <c r="D21623">
        <v>2020</v>
      </c>
      <c r="E21623">
        <v>0</v>
      </c>
    </row>
    <row r="21624" spans="1:5" x14ac:dyDescent="0.35">
      <c r="A21624">
        <v>21623</v>
      </c>
      <c r="B21624" t="s">
        <v>446</v>
      </c>
      <c r="C21624" t="s">
        <v>1436</v>
      </c>
      <c r="D21624">
        <v>2021</v>
      </c>
      <c r="E21624">
        <v>1</v>
      </c>
    </row>
    <row r="21625" spans="1:5" x14ac:dyDescent="0.35">
      <c r="A21625">
        <v>21624</v>
      </c>
      <c r="B21625" t="s">
        <v>446</v>
      </c>
      <c r="C21625" t="s">
        <v>1437</v>
      </c>
      <c r="D21625">
        <v>2021</v>
      </c>
      <c r="E21625">
        <v>0</v>
      </c>
    </row>
    <row r="21626" spans="1:5" x14ac:dyDescent="0.35">
      <c r="A21626">
        <v>21625</v>
      </c>
      <c r="B21626" t="s">
        <v>446</v>
      </c>
      <c r="C21626" t="s">
        <v>1438</v>
      </c>
      <c r="D21626">
        <v>2021</v>
      </c>
      <c r="E21626">
        <v>0</v>
      </c>
    </row>
    <row r="21627" spans="1:5" x14ac:dyDescent="0.35">
      <c r="A21627">
        <v>21626</v>
      </c>
      <c r="B21627" t="s">
        <v>446</v>
      </c>
      <c r="C21627" t="s">
        <v>1439</v>
      </c>
      <c r="D21627">
        <v>2021</v>
      </c>
      <c r="E21627">
        <v>0</v>
      </c>
    </row>
    <row r="21628" spans="1:5" x14ac:dyDescent="0.35">
      <c r="A21628">
        <v>21627</v>
      </c>
      <c r="B21628" t="s">
        <v>446</v>
      </c>
      <c r="C21628" t="s">
        <v>1440</v>
      </c>
      <c r="D21628">
        <v>2021</v>
      </c>
      <c r="E21628">
        <v>1</v>
      </c>
    </row>
    <row r="21629" spans="1:5" x14ac:dyDescent="0.35">
      <c r="A21629">
        <v>21628</v>
      </c>
      <c r="B21629" t="s">
        <v>446</v>
      </c>
      <c r="C21629" t="s">
        <v>1441</v>
      </c>
      <c r="D21629">
        <v>2021</v>
      </c>
      <c r="E21629">
        <v>2</v>
      </c>
    </row>
    <row r="21630" spans="1:5" x14ac:dyDescent="0.35">
      <c r="A21630">
        <v>21629</v>
      </c>
      <c r="B21630" t="s">
        <v>446</v>
      </c>
      <c r="C21630" t="s">
        <v>1442</v>
      </c>
      <c r="D21630">
        <v>2021</v>
      </c>
      <c r="E21630">
        <v>0</v>
      </c>
    </row>
    <row r="21631" spans="1:5" x14ac:dyDescent="0.35">
      <c r="A21631">
        <v>21630</v>
      </c>
      <c r="B21631" t="s">
        <v>446</v>
      </c>
      <c r="C21631" t="s">
        <v>1443</v>
      </c>
      <c r="D21631">
        <v>2021</v>
      </c>
      <c r="E21631">
        <v>1</v>
      </c>
    </row>
    <row r="21632" spans="1:5" x14ac:dyDescent="0.35">
      <c r="A21632">
        <v>21631</v>
      </c>
      <c r="B21632" t="s">
        <v>446</v>
      </c>
      <c r="C21632" t="s">
        <v>1444</v>
      </c>
      <c r="D21632">
        <v>2021</v>
      </c>
      <c r="E21632">
        <v>0</v>
      </c>
    </row>
    <row r="21633" spans="1:5" x14ac:dyDescent="0.35">
      <c r="A21633">
        <v>21632</v>
      </c>
      <c r="B21633" t="s">
        <v>446</v>
      </c>
      <c r="C21633" t="s">
        <v>1445</v>
      </c>
      <c r="D21633">
        <v>2021</v>
      </c>
      <c r="E21633">
        <v>0</v>
      </c>
    </row>
    <row r="21634" spans="1:5" x14ac:dyDescent="0.35">
      <c r="A21634">
        <v>21633</v>
      </c>
      <c r="B21634" t="s">
        <v>446</v>
      </c>
      <c r="C21634" t="s">
        <v>1446</v>
      </c>
      <c r="D21634">
        <v>2021</v>
      </c>
      <c r="E21634">
        <v>0</v>
      </c>
    </row>
    <row r="21635" spans="1:5" x14ac:dyDescent="0.35">
      <c r="A21635">
        <v>21634</v>
      </c>
      <c r="B21635" t="s">
        <v>446</v>
      </c>
      <c r="C21635" t="s">
        <v>1447</v>
      </c>
      <c r="D21635">
        <v>2021</v>
      </c>
      <c r="E21635">
        <v>1</v>
      </c>
    </row>
    <row r="21636" spans="1:5" x14ac:dyDescent="0.35">
      <c r="A21636">
        <v>21635</v>
      </c>
      <c r="B21636" t="s">
        <v>446</v>
      </c>
      <c r="C21636" t="s">
        <v>1436</v>
      </c>
      <c r="D21636">
        <v>2022</v>
      </c>
      <c r="E21636">
        <v>1</v>
      </c>
    </row>
    <row r="21637" spans="1:5" x14ac:dyDescent="0.35">
      <c r="A21637">
        <v>21636</v>
      </c>
      <c r="B21637" t="s">
        <v>446</v>
      </c>
      <c r="C21637" t="s">
        <v>1438</v>
      </c>
      <c r="D21637">
        <v>2022</v>
      </c>
      <c r="E21637">
        <v>2</v>
      </c>
    </row>
    <row r="21638" spans="1:5" x14ac:dyDescent="0.35">
      <c r="A21638">
        <v>21637</v>
      </c>
      <c r="B21638" t="s">
        <v>446</v>
      </c>
      <c r="C21638" t="s">
        <v>1442</v>
      </c>
      <c r="D21638">
        <v>2022</v>
      </c>
      <c r="E21638">
        <v>1</v>
      </c>
    </row>
    <row r="21639" spans="1:5" x14ac:dyDescent="0.35">
      <c r="A21639">
        <v>21638</v>
      </c>
      <c r="B21639" t="s">
        <v>446</v>
      </c>
      <c r="C21639" t="s">
        <v>1444</v>
      </c>
      <c r="D21639">
        <v>2022</v>
      </c>
      <c r="E21639">
        <v>1</v>
      </c>
    </row>
    <row r="21640" spans="1:5" x14ac:dyDescent="0.35">
      <c r="A21640">
        <v>21639</v>
      </c>
      <c r="B21640" t="s">
        <v>446</v>
      </c>
      <c r="C21640" t="s">
        <v>1436</v>
      </c>
      <c r="D21640">
        <v>2023</v>
      </c>
      <c r="E21640">
        <v>1</v>
      </c>
    </row>
    <row r="21641" spans="1:5" x14ac:dyDescent="0.35">
      <c r="A21641">
        <v>21640</v>
      </c>
      <c r="B21641" t="s">
        <v>446</v>
      </c>
      <c r="C21641" t="s">
        <v>1437</v>
      </c>
      <c r="D21641">
        <v>2023</v>
      </c>
      <c r="E21641">
        <v>1</v>
      </c>
    </row>
    <row r="21642" spans="1:5" x14ac:dyDescent="0.35">
      <c r="A21642">
        <v>21641</v>
      </c>
      <c r="B21642" t="s">
        <v>446</v>
      </c>
      <c r="C21642" t="s">
        <v>1438</v>
      </c>
      <c r="D21642">
        <v>2023</v>
      </c>
      <c r="E21642">
        <v>1</v>
      </c>
    </row>
    <row r="21643" spans="1:5" x14ac:dyDescent="0.35">
      <c r="A21643">
        <v>21642</v>
      </c>
      <c r="B21643" t="s">
        <v>446</v>
      </c>
      <c r="C21643" t="s">
        <v>1439</v>
      </c>
      <c r="D21643">
        <v>2023</v>
      </c>
      <c r="E21643">
        <v>1</v>
      </c>
    </row>
    <row r="21644" spans="1:5" x14ac:dyDescent="0.35">
      <c r="A21644">
        <v>21643</v>
      </c>
      <c r="B21644" t="s">
        <v>446</v>
      </c>
      <c r="C21644" t="s">
        <v>1440</v>
      </c>
      <c r="D21644">
        <v>2023</v>
      </c>
      <c r="E21644">
        <v>1</v>
      </c>
    </row>
    <row r="21645" spans="1:5" x14ac:dyDescent="0.35">
      <c r="A21645">
        <v>21644</v>
      </c>
      <c r="B21645" t="s">
        <v>446</v>
      </c>
      <c r="C21645" t="s">
        <v>1443</v>
      </c>
      <c r="D21645">
        <v>2023</v>
      </c>
      <c r="E21645">
        <v>1</v>
      </c>
    </row>
    <row r="21646" spans="1:5" x14ac:dyDescent="0.35">
      <c r="A21646">
        <v>21645</v>
      </c>
      <c r="B21646" t="s">
        <v>446</v>
      </c>
      <c r="C21646" t="s">
        <v>1445</v>
      </c>
      <c r="D21646">
        <v>2023</v>
      </c>
      <c r="E21646">
        <v>1</v>
      </c>
    </row>
    <row r="21647" spans="1:5" x14ac:dyDescent="0.35">
      <c r="A21647">
        <v>21646</v>
      </c>
      <c r="B21647" t="s">
        <v>452</v>
      </c>
      <c r="C21647" t="s">
        <v>1436</v>
      </c>
      <c r="D21647">
        <v>2020</v>
      </c>
      <c r="E21647">
        <v>1</v>
      </c>
    </row>
    <row r="21648" spans="1:5" x14ac:dyDescent="0.35">
      <c r="A21648">
        <v>21647</v>
      </c>
      <c r="B21648" t="s">
        <v>452</v>
      </c>
      <c r="C21648" t="s">
        <v>1437</v>
      </c>
      <c r="D21648">
        <v>2020</v>
      </c>
      <c r="E21648">
        <v>3</v>
      </c>
    </row>
    <row r="21649" spans="1:5" x14ac:dyDescent="0.35">
      <c r="A21649">
        <v>21648</v>
      </c>
      <c r="B21649" t="s">
        <v>452</v>
      </c>
      <c r="C21649" t="s">
        <v>1438</v>
      </c>
      <c r="D21649">
        <v>2020</v>
      </c>
      <c r="E21649">
        <v>3</v>
      </c>
    </row>
    <row r="21650" spans="1:5" x14ac:dyDescent="0.35">
      <c r="A21650">
        <v>21649</v>
      </c>
      <c r="B21650" t="s">
        <v>452</v>
      </c>
      <c r="C21650" t="s">
        <v>1439</v>
      </c>
      <c r="D21650">
        <v>2020</v>
      </c>
      <c r="E21650">
        <v>1</v>
      </c>
    </row>
    <row r="21651" spans="1:5" x14ac:dyDescent="0.35">
      <c r="A21651">
        <v>21650</v>
      </c>
      <c r="B21651" t="s">
        <v>452</v>
      </c>
      <c r="C21651" t="s">
        <v>1440</v>
      </c>
      <c r="D21651">
        <v>2020</v>
      </c>
      <c r="E21651">
        <v>2</v>
      </c>
    </row>
    <row r="21652" spans="1:5" x14ac:dyDescent="0.35">
      <c r="A21652">
        <v>21651</v>
      </c>
      <c r="B21652" t="s">
        <v>452</v>
      </c>
      <c r="C21652" t="s">
        <v>1441</v>
      </c>
      <c r="D21652">
        <v>2020</v>
      </c>
      <c r="E21652">
        <v>2</v>
      </c>
    </row>
    <row r="21653" spans="1:5" x14ac:dyDescent="0.35">
      <c r="A21653">
        <v>21652</v>
      </c>
      <c r="B21653" t="s">
        <v>452</v>
      </c>
      <c r="C21653" t="s">
        <v>1442</v>
      </c>
      <c r="D21653">
        <v>2020</v>
      </c>
      <c r="E21653">
        <v>0</v>
      </c>
    </row>
    <row r="21654" spans="1:5" x14ac:dyDescent="0.35">
      <c r="A21654">
        <v>21653</v>
      </c>
      <c r="B21654" t="s">
        <v>452</v>
      </c>
      <c r="C21654" t="s">
        <v>1443</v>
      </c>
      <c r="D21654">
        <v>2020</v>
      </c>
      <c r="E21654">
        <v>6</v>
      </c>
    </row>
    <row r="21655" spans="1:5" x14ac:dyDescent="0.35">
      <c r="A21655">
        <v>21654</v>
      </c>
      <c r="B21655" t="s">
        <v>452</v>
      </c>
      <c r="C21655" t="s">
        <v>1444</v>
      </c>
      <c r="D21655">
        <v>2020</v>
      </c>
      <c r="E21655">
        <v>2</v>
      </c>
    </row>
    <row r="21656" spans="1:5" x14ac:dyDescent="0.35">
      <c r="A21656">
        <v>21655</v>
      </c>
      <c r="B21656" t="s">
        <v>452</v>
      </c>
      <c r="C21656" t="s">
        <v>1445</v>
      </c>
      <c r="D21656">
        <v>2020</v>
      </c>
      <c r="E21656">
        <v>0</v>
      </c>
    </row>
    <row r="21657" spans="1:5" x14ac:dyDescent="0.35">
      <c r="A21657">
        <v>21656</v>
      </c>
      <c r="B21657" t="s">
        <v>452</v>
      </c>
      <c r="C21657" t="s">
        <v>1446</v>
      </c>
      <c r="D21657">
        <v>2020</v>
      </c>
      <c r="E21657">
        <v>0</v>
      </c>
    </row>
    <row r="21658" spans="1:5" x14ac:dyDescent="0.35">
      <c r="A21658">
        <v>21657</v>
      </c>
      <c r="B21658" t="s">
        <v>452</v>
      </c>
      <c r="C21658" t="s">
        <v>1447</v>
      </c>
      <c r="D21658">
        <v>2020</v>
      </c>
      <c r="E21658">
        <v>7</v>
      </c>
    </row>
    <row r="21659" spans="1:5" x14ac:dyDescent="0.35">
      <c r="A21659">
        <v>21658</v>
      </c>
      <c r="B21659" t="s">
        <v>452</v>
      </c>
      <c r="C21659" t="s">
        <v>1436</v>
      </c>
      <c r="D21659">
        <v>2021</v>
      </c>
      <c r="E21659">
        <v>0</v>
      </c>
    </row>
    <row r="21660" spans="1:5" x14ac:dyDescent="0.35">
      <c r="A21660">
        <v>21659</v>
      </c>
      <c r="B21660" t="s">
        <v>452</v>
      </c>
      <c r="C21660" t="s">
        <v>1437</v>
      </c>
      <c r="D21660">
        <v>2021</v>
      </c>
      <c r="E21660">
        <v>0</v>
      </c>
    </row>
    <row r="21661" spans="1:5" x14ac:dyDescent="0.35">
      <c r="A21661">
        <v>21660</v>
      </c>
      <c r="B21661" t="s">
        <v>452</v>
      </c>
      <c r="C21661" t="s">
        <v>1438</v>
      </c>
      <c r="D21661">
        <v>2021</v>
      </c>
      <c r="E21661">
        <v>0</v>
      </c>
    </row>
    <row r="21662" spans="1:5" x14ac:dyDescent="0.35">
      <c r="A21662">
        <v>21661</v>
      </c>
      <c r="B21662" t="s">
        <v>452</v>
      </c>
      <c r="C21662" t="s">
        <v>1439</v>
      </c>
      <c r="D21662">
        <v>2021</v>
      </c>
      <c r="E21662">
        <v>0</v>
      </c>
    </row>
    <row r="21663" spans="1:5" x14ac:dyDescent="0.35">
      <c r="A21663">
        <v>21662</v>
      </c>
      <c r="B21663" t="s">
        <v>452</v>
      </c>
      <c r="C21663" t="s">
        <v>1440</v>
      </c>
      <c r="D21663">
        <v>2021</v>
      </c>
      <c r="E21663">
        <v>1</v>
      </c>
    </row>
    <row r="21664" spans="1:5" x14ac:dyDescent="0.35">
      <c r="A21664">
        <v>21663</v>
      </c>
      <c r="B21664" t="s">
        <v>452</v>
      </c>
      <c r="C21664" t="s">
        <v>1441</v>
      </c>
      <c r="D21664">
        <v>2021</v>
      </c>
      <c r="E21664">
        <v>0</v>
      </c>
    </row>
    <row r="21665" spans="1:5" x14ac:dyDescent="0.35">
      <c r="A21665">
        <v>21664</v>
      </c>
      <c r="B21665" t="s">
        <v>452</v>
      </c>
      <c r="C21665" t="s">
        <v>1442</v>
      </c>
      <c r="D21665">
        <v>2021</v>
      </c>
      <c r="E21665">
        <v>0</v>
      </c>
    </row>
    <row r="21666" spans="1:5" x14ac:dyDescent="0.35">
      <c r="A21666">
        <v>21665</v>
      </c>
      <c r="B21666" t="s">
        <v>452</v>
      </c>
      <c r="C21666" t="s">
        <v>1443</v>
      </c>
      <c r="D21666">
        <v>2021</v>
      </c>
      <c r="E21666">
        <v>0</v>
      </c>
    </row>
    <row r="21667" spans="1:5" x14ac:dyDescent="0.35">
      <c r="A21667">
        <v>21666</v>
      </c>
      <c r="B21667" t="s">
        <v>452</v>
      </c>
      <c r="C21667" t="s">
        <v>1444</v>
      </c>
      <c r="D21667">
        <v>2021</v>
      </c>
      <c r="E21667">
        <v>0</v>
      </c>
    </row>
    <row r="21668" spans="1:5" x14ac:dyDescent="0.35">
      <c r="A21668">
        <v>21667</v>
      </c>
      <c r="B21668" t="s">
        <v>452</v>
      </c>
      <c r="C21668" t="s">
        <v>1445</v>
      </c>
      <c r="D21668">
        <v>2021</v>
      </c>
      <c r="E21668">
        <v>0</v>
      </c>
    </row>
    <row r="21669" spans="1:5" x14ac:dyDescent="0.35">
      <c r="A21669">
        <v>21668</v>
      </c>
      <c r="B21669" t="s">
        <v>452</v>
      </c>
      <c r="C21669" t="s">
        <v>1446</v>
      </c>
      <c r="D21669">
        <v>2021</v>
      </c>
      <c r="E21669">
        <v>0</v>
      </c>
    </row>
    <row r="21670" spans="1:5" x14ac:dyDescent="0.35">
      <c r="A21670">
        <v>21669</v>
      </c>
      <c r="B21670" t="s">
        <v>452</v>
      </c>
      <c r="C21670" t="s">
        <v>1447</v>
      </c>
      <c r="D21670">
        <v>2021</v>
      </c>
      <c r="E21670">
        <v>0</v>
      </c>
    </row>
    <row r="21671" spans="1:5" x14ac:dyDescent="0.35">
      <c r="A21671">
        <v>21670</v>
      </c>
      <c r="B21671" t="s">
        <v>452</v>
      </c>
      <c r="C21671" t="s">
        <v>1438</v>
      </c>
      <c r="D21671">
        <v>2022</v>
      </c>
      <c r="E21671">
        <v>1</v>
      </c>
    </row>
    <row r="21672" spans="1:5" x14ac:dyDescent="0.35">
      <c r="A21672">
        <v>21671</v>
      </c>
      <c r="B21672" t="s">
        <v>452</v>
      </c>
      <c r="C21672" t="s">
        <v>1443</v>
      </c>
      <c r="D21672">
        <v>2022</v>
      </c>
      <c r="E21672">
        <v>1</v>
      </c>
    </row>
    <row r="21673" spans="1:5" x14ac:dyDescent="0.35">
      <c r="A21673">
        <v>21672</v>
      </c>
      <c r="B21673" t="s">
        <v>452</v>
      </c>
      <c r="C21673" t="s">
        <v>1444</v>
      </c>
      <c r="D21673">
        <v>2022</v>
      </c>
      <c r="E21673">
        <v>1</v>
      </c>
    </row>
    <row r="21674" spans="1:5" x14ac:dyDescent="0.35">
      <c r="A21674">
        <v>21673</v>
      </c>
      <c r="B21674" t="s">
        <v>452</v>
      </c>
      <c r="C21674" t="s">
        <v>1446</v>
      </c>
      <c r="D21674">
        <v>2022</v>
      </c>
      <c r="E21674">
        <v>1</v>
      </c>
    </row>
    <row r="21675" spans="1:5" x14ac:dyDescent="0.35">
      <c r="A21675">
        <v>21674</v>
      </c>
      <c r="B21675" t="s">
        <v>452</v>
      </c>
      <c r="C21675" t="s">
        <v>1447</v>
      </c>
      <c r="D21675">
        <v>2022</v>
      </c>
      <c r="E21675">
        <v>1</v>
      </c>
    </row>
    <row r="21676" spans="1:5" x14ac:dyDescent="0.35">
      <c r="A21676">
        <v>21675</v>
      </c>
      <c r="B21676" t="s">
        <v>452</v>
      </c>
      <c r="C21676" t="s">
        <v>1441</v>
      </c>
      <c r="D21676">
        <v>2023</v>
      </c>
      <c r="E21676">
        <v>1</v>
      </c>
    </row>
    <row r="21677" spans="1:5" x14ac:dyDescent="0.35">
      <c r="A21677">
        <v>21676</v>
      </c>
      <c r="B21677" t="s">
        <v>452</v>
      </c>
      <c r="C21677" t="s">
        <v>1443</v>
      </c>
      <c r="D21677">
        <v>2023</v>
      </c>
      <c r="E21677">
        <v>1</v>
      </c>
    </row>
    <row r="21678" spans="1:5" x14ac:dyDescent="0.35">
      <c r="A21678">
        <v>21677</v>
      </c>
      <c r="B21678" t="s">
        <v>452</v>
      </c>
      <c r="C21678" t="s">
        <v>1444</v>
      </c>
      <c r="D21678">
        <v>2023</v>
      </c>
      <c r="E21678">
        <v>1</v>
      </c>
    </row>
    <row r="21679" spans="1:5" x14ac:dyDescent="0.35">
      <c r="A21679">
        <v>21678</v>
      </c>
      <c r="B21679" t="s">
        <v>80</v>
      </c>
      <c r="C21679" t="s">
        <v>1436</v>
      </c>
      <c r="D21679">
        <v>2020</v>
      </c>
      <c r="E21679">
        <v>0</v>
      </c>
    </row>
    <row r="21680" spans="1:5" x14ac:dyDescent="0.35">
      <c r="A21680">
        <v>21679</v>
      </c>
      <c r="B21680" t="s">
        <v>80</v>
      </c>
      <c r="C21680" t="s">
        <v>1437</v>
      </c>
      <c r="D21680">
        <v>2020</v>
      </c>
      <c r="E21680">
        <v>0</v>
      </c>
    </row>
    <row r="21681" spans="1:5" x14ac:dyDescent="0.35">
      <c r="A21681">
        <v>21680</v>
      </c>
      <c r="B21681" t="s">
        <v>80</v>
      </c>
      <c r="C21681" t="s">
        <v>1438</v>
      </c>
      <c r="D21681">
        <v>2020</v>
      </c>
      <c r="E21681">
        <v>0</v>
      </c>
    </row>
    <row r="21682" spans="1:5" x14ac:dyDescent="0.35">
      <c r="A21682">
        <v>21681</v>
      </c>
      <c r="B21682" t="s">
        <v>80</v>
      </c>
      <c r="C21682" t="s">
        <v>1439</v>
      </c>
      <c r="D21682">
        <v>2020</v>
      </c>
      <c r="E21682">
        <v>0</v>
      </c>
    </row>
    <row r="21683" spans="1:5" x14ac:dyDescent="0.35">
      <c r="A21683">
        <v>21682</v>
      </c>
      <c r="B21683" t="s">
        <v>80</v>
      </c>
      <c r="C21683" t="s">
        <v>1440</v>
      </c>
      <c r="D21683">
        <v>2020</v>
      </c>
      <c r="E21683">
        <v>0</v>
      </c>
    </row>
    <row r="21684" spans="1:5" x14ac:dyDescent="0.35">
      <c r="A21684">
        <v>21683</v>
      </c>
      <c r="B21684" t="s">
        <v>80</v>
      </c>
      <c r="C21684" t="s">
        <v>1441</v>
      </c>
      <c r="D21684">
        <v>2020</v>
      </c>
      <c r="E21684">
        <v>0</v>
      </c>
    </row>
    <row r="21685" spans="1:5" x14ac:dyDescent="0.35">
      <c r="A21685">
        <v>21684</v>
      </c>
      <c r="B21685" t="s">
        <v>80</v>
      </c>
      <c r="C21685" t="s">
        <v>1442</v>
      </c>
      <c r="D21685">
        <v>2020</v>
      </c>
      <c r="E21685">
        <v>0</v>
      </c>
    </row>
    <row r="21686" spans="1:5" x14ac:dyDescent="0.35">
      <c r="A21686">
        <v>21685</v>
      </c>
      <c r="B21686" t="s">
        <v>80</v>
      </c>
      <c r="C21686" t="s">
        <v>1443</v>
      </c>
      <c r="D21686">
        <v>2020</v>
      </c>
      <c r="E21686">
        <v>1</v>
      </c>
    </row>
    <row r="21687" spans="1:5" x14ac:dyDescent="0.35">
      <c r="A21687">
        <v>21686</v>
      </c>
      <c r="B21687" t="s">
        <v>80</v>
      </c>
      <c r="C21687" t="s">
        <v>1444</v>
      </c>
      <c r="D21687">
        <v>2020</v>
      </c>
      <c r="E21687">
        <v>0</v>
      </c>
    </row>
    <row r="21688" spans="1:5" x14ac:dyDescent="0.35">
      <c r="A21688">
        <v>21687</v>
      </c>
      <c r="B21688" t="s">
        <v>80</v>
      </c>
      <c r="C21688" t="s">
        <v>1445</v>
      </c>
      <c r="D21688">
        <v>2020</v>
      </c>
      <c r="E21688">
        <v>1</v>
      </c>
    </row>
    <row r="21689" spans="1:5" x14ac:dyDescent="0.35">
      <c r="A21689">
        <v>21688</v>
      </c>
      <c r="B21689" t="s">
        <v>80</v>
      </c>
      <c r="C21689" t="s">
        <v>1446</v>
      </c>
      <c r="D21689">
        <v>2020</v>
      </c>
      <c r="E21689">
        <v>1</v>
      </c>
    </row>
    <row r="21690" spans="1:5" x14ac:dyDescent="0.35">
      <c r="A21690">
        <v>21689</v>
      </c>
      <c r="B21690" t="s">
        <v>80</v>
      </c>
      <c r="C21690" t="s">
        <v>1447</v>
      </c>
      <c r="D21690">
        <v>2020</v>
      </c>
      <c r="E21690">
        <v>0</v>
      </c>
    </row>
    <row r="21691" spans="1:5" x14ac:dyDescent="0.35">
      <c r="A21691">
        <v>21690</v>
      </c>
      <c r="B21691" t="s">
        <v>80</v>
      </c>
      <c r="C21691" t="s">
        <v>1436</v>
      </c>
      <c r="D21691">
        <v>2021</v>
      </c>
      <c r="E21691">
        <v>0</v>
      </c>
    </row>
    <row r="21692" spans="1:5" x14ac:dyDescent="0.35">
      <c r="A21692">
        <v>21691</v>
      </c>
      <c r="B21692" t="s">
        <v>80</v>
      </c>
      <c r="C21692" t="s">
        <v>1437</v>
      </c>
      <c r="D21692">
        <v>2021</v>
      </c>
      <c r="E21692">
        <v>0</v>
      </c>
    </row>
    <row r="21693" spans="1:5" x14ac:dyDescent="0.35">
      <c r="A21693">
        <v>21692</v>
      </c>
      <c r="B21693" t="s">
        <v>80</v>
      </c>
      <c r="C21693" t="s">
        <v>1438</v>
      </c>
      <c r="D21693">
        <v>2021</v>
      </c>
      <c r="E21693">
        <v>1</v>
      </c>
    </row>
    <row r="21694" spans="1:5" x14ac:dyDescent="0.35">
      <c r="A21694">
        <v>21693</v>
      </c>
      <c r="B21694" t="s">
        <v>80</v>
      </c>
      <c r="C21694" t="s">
        <v>1439</v>
      </c>
      <c r="D21694">
        <v>2021</v>
      </c>
      <c r="E21694">
        <v>0</v>
      </c>
    </row>
    <row r="21695" spans="1:5" x14ac:dyDescent="0.35">
      <c r="A21695">
        <v>21694</v>
      </c>
      <c r="B21695" t="s">
        <v>80</v>
      </c>
      <c r="C21695" t="s">
        <v>1440</v>
      </c>
      <c r="D21695">
        <v>2021</v>
      </c>
      <c r="E21695">
        <v>0</v>
      </c>
    </row>
    <row r="21696" spans="1:5" x14ac:dyDescent="0.35">
      <c r="A21696">
        <v>21695</v>
      </c>
      <c r="B21696" t="s">
        <v>80</v>
      </c>
      <c r="C21696" t="s">
        <v>1441</v>
      </c>
      <c r="D21696">
        <v>2021</v>
      </c>
      <c r="E21696">
        <v>1</v>
      </c>
    </row>
    <row r="21697" spans="1:5" x14ac:dyDescent="0.35">
      <c r="A21697">
        <v>21696</v>
      </c>
      <c r="B21697" t="s">
        <v>80</v>
      </c>
      <c r="C21697" t="s">
        <v>1442</v>
      </c>
      <c r="D21697">
        <v>2021</v>
      </c>
      <c r="E21697">
        <v>0</v>
      </c>
    </row>
    <row r="21698" spans="1:5" x14ac:dyDescent="0.35">
      <c r="A21698">
        <v>21697</v>
      </c>
      <c r="B21698" t="s">
        <v>80</v>
      </c>
      <c r="C21698" t="s">
        <v>1443</v>
      </c>
      <c r="D21698">
        <v>2021</v>
      </c>
      <c r="E21698">
        <v>0</v>
      </c>
    </row>
    <row r="21699" spans="1:5" x14ac:dyDescent="0.35">
      <c r="A21699">
        <v>21698</v>
      </c>
      <c r="B21699" t="s">
        <v>80</v>
      </c>
      <c r="C21699" t="s">
        <v>1444</v>
      </c>
      <c r="D21699">
        <v>2021</v>
      </c>
      <c r="E21699">
        <v>0</v>
      </c>
    </row>
    <row r="21700" spans="1:5" x14ac:dyDescent="0.35">
      <c r="A21700">
        <v>21699</v>
      </c>
      <c r="B21700" t="s">
        <v>80</v>
      </c>
      <c r="C21700" t="s">
        <v>1445</v>
      </c>
      <c r="D21700">
        <v>2021</v>
      </c>
      <c r="E21700">
        <v>1</v>
      </c>
    </row>
    <row r="21701" spans="1:5" x14ac:dyDescent="0.35">
      <c r="A21701">
        <v>21700</v>
      </c>
      <c r="B21701" t="s">
        <v>80</v>
      </c>
      <c r="C21701" t="s">
        <v>1446</v>
      </c>
      <c r="D21701">
        <v>2021</v>
      </c>
      <c r="E21701">
        <v>0</v>
      </c>
    </row>
    <row r="21702" spans="1:5" x14ac:dyDescent="0.35">
      <c r="A21702">
        <v>21701</v>
      </c>
      <c r="B21702" t="s">
        <v>80</v>
      </c>
      <c r="C21702" t="s">
        <v>1447</v>
      </c>
      <c r="D21702">
        <v>2021</v>
      </c>
      <c r="E21702">
        <v>0</v>
      </c>
    </row>
    <row r="21703" spans="1:5" x14ac:dyDescent="0.35">
      <c r="A21703">
        <v>21702</v>
      </c>
      <c r="B21703" t="s">
        <v>80</v>
      </c>
      <c r="C21703" t="s">
        <v>1438</v>
      </c>
      <c r="D21703">
        <v>2022</v>
      </c>
      <c r="E21703">
        <v>1</v>
      </c>
    </row>
    <row r="21704" spans="1:5" x14ac:dyDescent="0.35">
      <c r="A21704">
        <v>21703</v>
      </c>
      <c r="B21704" t="s">
        <v>80</v>
      </c>
      <c r="C21704" t="s">
        <v>1439</v>
      </c>
      <c r="D21704">
        <v>2022</v>
      </c>
      <c r="E21704">
        <v>1</v>
      </c>
    </row>
    <row r="21705" spans="1:5" x14ac:dyDescent="0.35">
      <c r="A21705">
        <v>21704</v>
      </c>
      <c r="B21705" t="s">
        <v>80</v>
      </c>
      <c r="C21705" t="s">
        <v>1441</v>
      </c>
      <c r="D21705">
        <v>2023</v>
      </c>
      <c r="E21705">
        <v>2</v>
      </c>
    </row>
    <row r="21706" spans="1:5" x14ac:dyDescent="0.35">
      <c r="A21706">
        <v>21705</v>
      </c>
      <c r="B21706" t="s">
        <v>1185</v>
      </c>
      <c r="C21706" t="s">
        <v>1436</v>
      </c>
      <c r="D21706">
        <v>2017</v>
      </c>
      <c r="E21706">
        <v>3135</v>
      </c>
    </row>
    <row r="21707" spans="1:5" x14ac:dyDescent="0.35">
      <c r="A21707">
        <v>21706</v>
      </c>
      <c r="B21707" t="s">
        <v>1185</v>
      </c>
      <c r="C21707" t="s">
        <v>1437</v>
      </c>
      <c r="D21707">
        <v>2017</v>
      </c>
      <c r="E21707">
        <v>2771</v>
      </c>
    </row>
    <row r="21708" spans="1:5" x14ac:dyDescent="0.35">
      <c r="A21708">
        <v>21707</v>
      </c>
      <c r="B21708" t="s">
        <v>1185</v>
      </c>
      <c r="C21708" t="s">
        <v>1438</v>
      </c>
      <c r="D21708">
        <v>2017</v>
      </c>
      <c r="E21708">
        <v>2711</v>
      </c>
    </row>
    <row r="21709" spans="1:5" x14ac:dyDescent="0.35">
      <c r="A21709">
        <v>21708</v>
      </c>
      <c r="B21709" t="s">
        <v>1185</v>
      </c>
      <c r="C21709" t="s">
        <v>1439</v>
      </c>
      <c r="D21709">
        <v>2017</v>
      </c>
      <c r="E21709">
        <v>3082</v>
      </c>
    </row>
    <row r="21710" spans="1:5" x14ac:dyDescent="0.35">
      <c r="A21710">
        <v>21709</v>
      </c>
      <c r="B21710" t="s">
        <v>1185</v>
      </c>
      <c r="C21710" t="s">
        <v>1440</v>
      </c>
      <c r="D21710">
        <v>2017</v>
      </c>
      <c r="E21710">
        <v>2204</v>
      </c>
    </row>
    <row r="21711" spans="1:5" x14ac:dyDescent="0.35">
      <c r="A21711">
        <v>21710</v>
      </c>
      <c r="B21711" t="s">
        <v>1185</v>
      </c>
      <c r="C21711" t="s">
        <v>1441</v>
      </c>
      <c r="D21711">
        <v>2017</v>
      </c>
      <c r="E21711">
        <v>2458</v>
      </c>
    </row>
    <row r="21712" spans="1:5" x14ac:dyDescent="0.35">
      <c r="A21712">
        <v>21711</v>
      </c>
      <c r="B21712" t="s">
        <v>1185</v>
      </c>
      <c r="C21712" t="s">
        <v>1442</v>
      </c>
      <c r="D21712">
        <v>2017</v>
      </c>
      <c r="E21712">
        <v>2454</v>
      </c>
    </row>
    <row r="21713" spans="1:5" x14ac:dyDescent="0.35">
      <c r="A21713">
        <v>21712</v>
      </c>
      <c r="B21713" t="s">
        <v>1185</v>
      </c>
      <c r="C21713" t="s">
        <v>1443</v>
      </c>
      <c r="D21713">
        <v>2017</v>
      </c>
      <c r="E21713">
        <v>2664</v>
      </c>
    </row>
    <row r="21714" spans="1:5" x14ac:dyDescent="0.35">
      <c r="A21714">
        <v>21713</v>
      </c>
      <c r="B21714" t="s">
        <v>1185</v>
      </c>
      <c r="C21714" t="s">
        <v>1444</v>
      </c>
      <c r="D21714">
        <v>2017</v>
      </c>
      <c r="E21714">
        <v>2800</v>
      </c>
    </row>
    <row r="21715" spans="1:5" x14ac:dyDescent="0.35">
      <c r="A21715">
        <v>21714</v>
      </c>
      <c r="B21715" t="s">
        <v>1185</v>
      </c>
      <c r="C21715" t="s">
        <v>1445</v>
      </c>
      <c r="D21715">
        <v>2017</v>
      </c>
      <c r="E21715">
        <v>2378</v>
      </c>
    </row>
    <row r="21716" spans="1:5" x14ac:dyDescent="0.35">
      <c r="A21716">
        <v>21715</v>
      </c>
      <c r="B21716" t="s">
        <v>1185</v>
      </c>
      <c r="C21716" t="s">
        <v>1446</v>
      </c>
      <c r="D21716">
        <v>2017</v>
      </c>
      <c r="E21716">
        <v>2324</v>
      </c>
    </row>
    <row r="21717" spans="1:5" x14ac:dyDescent="0.35">
      <c r="A21717">
        <v>21716</v>
      </c>
      <c r="B21717" t="s">
        <v>1185</v>
      </c>
      <c r="C21717" t="s">
        <v>1447</v>
      </c>
      <c r="D21717">
        <v>2017</v>
      </c>
      <c r="E21717">
        <v>1774</v>
      </c>
    </row>
    <row r="21718" spans="1:5" x14ac:dyDescent="0.35">
      <c r="A21718">
        <v>21717</v>
      </c>
      <c r="B21718" t="s">
        <v>1185</v>
      </c>
      <c r="C21718" t="s">
        <v>1436</v>
      </c>
      <c r="D21718">
        <v>2018</v>
      </c>
      <c r="E21718">
        <v>2918</v>
      </c>
    </row>
    <row r="21719" spans="1:5" x14ac:dyDescent="0.35">
      <c r="A21719">
        <v>21718</v>
      </c>
      <c r="B21719" t="s">
        <v>1185</v>
      </c>
      <c r="C21719" t="s">
        <v>1437</v>
      </c>
      <c r="D21719">
        <v>2018</v>
      </c>
      <c r="E21719">
        <v>2598</v>
      </c>
    </row>
    <row r="21720" spans="1:5" x14ac:dyDescent="0.35">
      <c r="A21720">
        <v>21719</v>
      </c>
      <c r="B21720" t="s">
        <v>1185</v>
      </c>
      <c r="C21720" t="s">
        <v>1438</v>
      </c>
      <c r="D21720">
        <v>2018</v>
      </c>
      <c r="E21720">
        <v>2277</v>
      </c>
    </row>
    <row r="21721" spans="1:5" x14ac:dyDescent="0.35">
      <c r="A21721">
        <v>21720</v>
      </c>
      <c r="B21721" t="s">
        <v>1185</v>
      </c>
      <c r="C21721" t="s">
        <v>1439</v>
      </c>
      <c r="D21721">
        <v>2018</v>
      </c>
      <c r="E21721">
        <v>1790</v>
      </c>
    </row>
    <row r="21722" spans="1:5" x14ac:dyDescent="0.35">
      <c r="A21722">
        <v>21721</v>
      </c>
      <c r="B21722" t="s">
        <v>1185</v>
      </c>
      <c r="C21722" t="s">
        <v>1440</v>
      </c>
      <c r="D21722">
        <v>2018</v>
      </c>
      <c r="E21722">
        <v>1132</v>
      </c>
    </row>
    <row r="21723" spans="1:5" x14ac:dyDescent="0.35">
      <c r="A21723">
        <v>21722</v>
      </c>
      <c r="B21723" t="s">
        <v>1185</v>
      </c>
      <c r="C21723" t="s">
        <v>1441</v>
      </c>
      <c r="D21723">
        <v>2018</v>
      </c>
      <c r="E21723">
        <v>1366</v>
      </c>
    </row>
    <row r="21724" spans="1:5" x14ac:dyDescent="0.35">
      <c r="A21724">
        <v>21723</v>
      </c>
      <c r="B21724" t="s">
        <v>1185</v>
      </c>
      <c r="C21724" t="s">
        <v>1442</v>
      </c>
      <c r="D21724">
        <v>2018</v>
      </c>
      <c r="E21724">
        <v>1301</v>
      </c>
    </row>
    <row r="21725" spans="1:5" x14ac:dyDescent="0.35">
      <c r="A21725">
        <v>21724</v>
      </c>
      <c r="B21725" t="s">
        <v>1185</v>
      </c>
      <c r="C21725" t="s">
        <v>1443</v>
      </c>
      <c r="D21725">
        <v>2018</v>
      </c>
      <c r="E21725">
        <v>981</v>
      </c>
    </row>
    <row r="21726" spans="1:5" x14ac:dyDescent="0.35">
      <c r="A21726">
        <v>21725</v>
      </c>
      <c r="B21726" t="s">
        <v>1185</v>
      </c>
      <c r="C21726" t="s">
        <v>1444</v>
      </c>
      <c r="D21726">
        <v>2018</v>
      </c>
      <c r="E21726">
        <v>1058</v>
      </c>
    </row>
    <row r="21727" spans="1:5" x14ac:dyDescent="0.35">
      <c r="A21727">
        <v>21726</v>
      </c>
      <c r="B21727" t="s">
        <v>1185</v>
      </c>
      <c r="C21727" t="s">
        <v>1445</v>
      </c>
      <c r="D21727">
        <v>2018</v>
      </c>
      <c r="E21727">
        <v>830</v>
      </c>
    </row>
    <row r="21728" spans="1:5" x14ac:dyDescent="0.35">
      <c r="A21728">
        <v>21727</v>
      </c>
      <c r="B21728" t="s">
        <v>1185</v>
      </c>
      <c r="C21728" t="s">
        <v>1446</v>
      </c>
      <c r="D21728">
        <v>2018</v>
      </c>
      <c r="E21728">
        <v>1063</v>
      </c>
    </row>
    <row r="21729" spans="1:5" x14ac:dyDescent="0.35">
      <c r="A21729">
        <v>21728</v>
      </c>
      <c r="B21729" t="s">
        <v>1185</v>
      </c>
      <c r="C21729" t="s">
        <v>1447</v>
      </c>
      <c r="D21729">
        <v>2018</v>
      </c>
      <c r="E21729">
        <v>1146</v>
      </c>
    </row>
    <row r="21730" spans="1:5" x14ac:dyDescent="0.35">
      <c r="A21730">
        <v>21729</v>
      </c>
      <c r="B21730" t="s">
        <v>1185</v>
      </c>
      <c r="C21730" t="s">
        <v>1436</v>
      </c>
      <c r="D21730">
        <v>2019</v>
      </c>
      <c r="E21730">
        <v>1205</v>
      </c>
    </row>
    <row r="21731" spans="1:5" x14ac:dyDescent="0.35">
      <c r="A21731">
        <v>21730</v>
      </c>
      <c r="B21731" t="s">
        <v>1185</v>
      </c>
      <c r="C21731" t="s">
        <v>1437</v>
      </c>
      <c r="D21731">
        <v>2019</v>
      </c>
      <c r="E21731">
        <v>1241</v>
      </c>
    </row>
    <row r="21732" spans="1:5" x14ac:dyDescent="0.35">
      <c r="A21732">
        <v>21731</v>
      </c>
      <c r="B21732" t="s">
        <v>1185</v>
      </c>
      <c r="C21732" t="s">
        <v>1438</v>
      </c>
      <c r="D21732">
        <v>2019</v>
      </c>
      <c r="E21732">
        <v>1511</v>
      </c>
    </row>
    <row r="21733" spans="1:5" x14ac:dyDescent="0.35">
      <c r="A21733">
        <v>21732</v>
      </c>
      <c r="B21733" t="s">
        <v>1185</v>
      </c>
      <c r="C21733" t="s">
        <v>1439</v>
      </c>
      <c r="D21733">
        <v>2019</v>
      </c>
      <c r="E21733">
        <v>1618</v>
      </c>
    </row>
    <row r="21734" spans="1:5" x14ac:dyDescent="0.35">
      <c r="A21734">
        <v>21733</v>
      </c>
      <c r="B21734" t="s">
        <v>1185</v>
      </c>
      <c r="C21734" t="s">
        <v>1440</v>
      </c>
      <c r="D21734">
        <v>2019</v>
      </c>
      <c r="E21734">
        <v>2155</v>
      </c>
    </row>
    <row r="21735" spans="1:5" x14ac:dyDescent="0.35">
      <c r="A21735">
        <v>21734</v>
      </c>
      <c r="B21735" t="s">
        <v>1185</v>
      </c>
      <c r="C21735" t="s">
        <v>1441</v>
      </c>
      <c r="D21735">
        <v>2019</v>
      </c>
      <c r="E21735">
        <v>1590</v>
      </c>
    </row>
    <row r="21736" spans="1:5" x14ac:dyDescent="0.35">
      <c r="A21736">
        <v>21735</v>
      </c>
      <c r="B21736" t="s">
        <v>1185</v>
      </c>
      <c r="C21736" t="s">
        <v>1442</v>
      </c>
      <c r="D21736">
        <v>2019</v>
      </c>
      <c r="E21736">
        <v>1978</v>
      </c>
    </row>
    <row r="21737" spans="1:5" x14ac:dyDescent="0.35">
      <c r="A21737">
        <v>21736</v>
      </c>
      <c r="B21737" t="s">
        <v>1185</v>
      </c>
      <c r="C21737" t="s">
        <v>1443</v>
      </c>
      <c r="D21737">
        <v>2019</v>
      </c>
      <c r="E21737">
        <v>1430</v>
      </c>
    </row>
    <row r="21738" spans="1:5" x14ac:dyDescent="0.35">
      <c r="A21738">
        <v>21737</v>
      </c>
      <c r="B21738" t="s">
        <v>1185</v>
      </c>
      <c r="C21738" t="s">
        <v>1444</v>
      </c>
      <c r="D21738">
        <v>2019</v>
      </c>
      <c r="E21738">
        <v>980</v>
      </c>
    </row>
    <row r="21739" spans="1:5" x14ac:dyDescent="0.35">
      <c r="A21739">
        <v>21738</v>
      </c>
      <c r="B21739" t="s">
        <v>1185</v>
      </c>
      <c r="C21739" t="s">
        <v>1445</v>
      </c>
      <c r="D21739">
        <v>2019</v>
      </c>
      <c r="E21739">
        <v>1533</v>
      </c>
    </row>
    <row r="21740" spans="1:5" x14ac:dyDescent="0.35">
      <c r="A21740">
        <v>21739</v>
      </c>
      <c r="B21740" t="s">
        <v>1185</v>
      </c>
      <c r="C21740" t="s">
        <v>1446</v>
      </c>
      <c r="D21740">
        <v>2019</v>
      </c>
      <c r="E21740">
        <v>1674</v>
      </c>
    </row>
    <row r="21741" spans="1:5" x14ac:dyDescent="0.35">
      <c r="A21741">
        <v>21740</v>
      </c>
      <c r="B21741" t="s">
        <v>1185</v>
      </c>
      <c r="C21741" t="s">
        <v>1447</v>
      </c>
      <c r="D21741">
        <v>2019</v>
      </c>
      <c r="E21741">
        <v>1387</v>
      </c>
    </row>
    <row r="21742" spans="1:5" x14ac:dyDescent="0.35">
      <c r="A21742">
        <v>21741</v>
      </c>
      <c r="B21742" t="s">
        <v>1185</v>
      </c>
      <c r="C21742" t="s">
        <v>1436</v>
      </c>
      <c r="D21742">
        <v>2020</v>
      </c>
      <c r="E21742">
        <v>1290</v>
      </c>
    </row>
    <row r="21743" spans="1:5" x14ac:dyDescent="0.35">
      <c r="A21743">
        <v>21742</v>
      </c>
      <c r="B21743" t="s">
        <v>1185</v>
      </c>
      <c r="C21743" t="s">
        <v>1437</v>
      </c>
      <c r="D21743">
        <v>2020</v>
      </c>
      <c r="E21743">
        <v>1455</v>
      </c>
    </row>
    <row r="21744" spans="1:5" x14ac:dyDescent="0.35">
      <c r="A21744">
        <v>21743</v>
      </c>
      <c r="B21744" t="s">
        <v>1185</v>
      </c>
      <c r="C21744" t="s">
        <v>1438</v>
      </c>
      <c r="D21744">
        <v>2020</v>
      </c>
      <c r="E21744">
        <v>698</v>
      </c>
    </row>
    <row r="21745" spans="1:5" x14ac:dyDescent="0.35">
      <c r="A21745">
        <v>21744</v>
      </c>
      <c r="B21745" t="s">
        <v>1185</v>
      </c>
      <c r="C21745" t="s">
        <v>1439</v>
      </c>
      <c r="D21745">
        <v>2020</v>
      </c>
      <c r="E21745">
        <v>617</v>
      </c>
    </row>
    <row r="21746" spans="1:5" x14ac:dyDescent="0.35">
      <c r="A21746">
        <v>21745</v>
      </c>
      <c r="B21746" t="s">
        <v>1185</v>
      </c>
      <c r="C21746" t="s">
        <v>1440</v>
      </c>
      <c r="D21746">
        <v>2020</v>
      </c>
      <c r="E21746">
        <v>659</v>
      </c>
    </row>
    <row r="21747" spans="1:5" x14ac:dyDescent="0.35">
      <c r="A21747">
        <v>21746</v>
      </c>
      <c r="B21747" t="s">
        <v>1185</v>
      </c>
      <c r="C21747" t="s">
        <v>1441</v>
      </c>
      <c r="D21747">
        <v>2020</v>
      </c>
      <c r="E21747">
        <v>621</v>
      </c>
    </row>
    <row r="21748" spans="1:5" x14ac:dyDescent="0.35">
      <c r="A21748">
        <v>21747</v>
      </c>
      <c r="B21748" t="s">
        <v>1185</v>
      </c>
      <c r="C21748" t="s">
        <v>1442</v>
      </c>
      <c r="D21748">
        <v>2020</v>
      </c>
      <c r="E21748">
        <v>740</v>
      </c>
    </row>
    <row r="21749" spans="1:5" x14ac:dyDescent="0.35">
      <c r="A21749">
        <v>21748</v>
      </c>
      <c r="B21749" t="s">
        <v>1185</v>
      </c>
      <c r="C21749" t="s">
        <v>1443</v>
      </c>
      <c r="D21749">
        <v>2020</v>
      </c>
      <c r="E21749">
        <v>768</v>
      </c>
    </row>
    <row r="21750" spans="1:5" x14ac:dyDescent="0.35">
      <c r="A21750">
        <v>21749</v>
      </c>
      <c r="B21750" t="s">
        <v>1185</v>
      </c>
      <c r="C21750" t="s">
        <v>1444</v>
      </c>
      <c r="D21750">
        <v>2020</v>
      </c>
      <c r="E21750">
        <v>891</v>
      </c>
    </row>
    <row r="21751" spans="1:5" x14ac:dyDescent="0.35">
      <c r="A21751">
        <v>21750</v>
      </c>
      <c r="B21751" t="s">
        <v>1185</v>
      </c>
      <c r="C21751" t="s">
        <v>1445</v>
      </c>
      <c r="D21751">
        <v>2020</v>
      </c>
      <c r="E21751">
        <v>890</v>
      </c>
    </row>
    <row r="21752" spans="1:5" x14ac:dyDescent="0.35">
      <c r="A21752">
        <v>21751</v>
      </c>
      <c r="B21752" t="s">
        <v>1185</v>
      </c>
      <c r="C21752" t="s">
        <v>1446</v>
      </c>
      <c r="D21752">
        <v>2020</v>
      </c>
      <c r="E21752">
        <v>815</v>
      </c>
    </row>
    <row r="21753" spans="1:5" x14ac:dyDescent="0.35">
      <c r="A21753">
        <v>21752</v>
      </c>
      <c r="B21753" t="s">
        <v>1185</v>
      </c>
      <c r="C21753" t="s">
        <v>1447</v>
      </c>
      <c r="D21753">
        <v>2020</v>
      </c>
      <c r="E21753">
        <v>874</v>
      </c>
    </row>
    <row r="21754" spans="1:5" x14ac:dyDescent="0.35">
      <c r="A21754">
        <v>21753</v>
      </c>
      <c r="B21754" t="s">
        <v>1185</v>
      </c>
      <c r="C21754" t="s">
        <v>1436</v>
      </c>
      <c r="D21754">
        <v>2021</v>
      </c>
      <c r="E21754">
        <v>890</v>
      </c>
    </row>
    <row r="21755" spans="1:5" x14ac:dyDescent="0.35">
      <c r="A21755">
        <v>21754</v>
      </c>
      <c r="B21755" t="s">
        <v>1185</v>
      </c>
      <c r="C21755" t="s">
        <v>1437</v>
      </c>
      <c r="D21755">
        <v>2021</v>
      </c>
      <c r="E21755">
        <v>857</v>
      </c>
    </row>
    <row r="21756" spans="1:5" x14ac:dyDescent="0.35">
      <c r="A21756">
        <v>21755</v>
      </c>
      <c r="B21756" t="s">
        <v>1185</v>
      </c>
      <c r="C21756" t="s">
        <v>1438</v>
      </c>
      <c r="D21756">
        <v>2021</v>
      </c>
      <c r="E21756">
        <v>806</v>
      </c>
    </row>
    <row r="21757" spans="1:5" x14ac:dyDescent="0.35">
      <c r="A21757">
        <v>21756</v>
      </c>
      <c r="B21757" t="s">
        <v>1185</v>
      </c>
      <c r="C21757" t="s">
        <v>1439</v>
      </c>
      <c r="D21757">
        <v>2021</v>
      </c>
      <c r="E21757">
        <v>687</v>
      </c>
    </row>
    <row r="21758" spans="1:5" x14ac:dyDescent="0.35">
      <c r="A21758">
        <v>21757</v>
      </c>
      <c r="B21758" t="s">
        <v>1185</v>
      </c>
      <c r="C21758" t="s">
        <v>1440</v>
      </c>
      <c r="D21758">
        <v>2021</v>
      </c>
      <c r="E21758">
        <v>715</v>
      </c>
    </row>
    <row r="21759" spans="1:5" x14ac:dyDescent="0.35">
      <c r="A21759">
        <v>21758</v>
      </c>
      <c r="B21759" t="s">
        <v>1185</v>
      </c>
      <c r="C21759" t="s">
        <v>1441</v>
      </c>
      <c r="D21759">
        <v>2021</v>
      </c>
      <c r="E21759">
        <v>910</v>
      </c>
    </row>
    <row r="21760" spans="1:5" x14ac:dyDescent="0.35">
      <c r="A21760">
        <v>21759</v>
      </c>
      <c r="B21760" t="s">
        <v>1185</v>
      </c>
      <c r="C21760" t="s">
        <v>1442</v>
      </c>
      <c r="D21760">
        <v>2021</v>
      </c>
      <c r="E21760">
        <v>911</v>
      </c>
    </row>
    <row r="21761" spans="1:5" x14ac:dyDescent="0.35">
      <c r="A21761">
        <v>21760</v>
      </c>
      <c r="B21761" t="s">
        <v>1185</v>
      </c>
      <c r="C21761" t="s">
        <v>1443</v>
      </c>
      <c r="D21761">
        <v>2021</v>
      </c>
      <c r="E21761">
        <v>810</v>
      </c>
    </row>
    <row r="21762" spans="1:5" x14ac:dyDescent="0.35">
      <c r="A21762">
        <v>21761</v>
      </c>
      <c r="B21762" t="s">
        <v>1185</v>
      </c>
      <c r="C21762" t="s">
        <v>1444</v>
      </c>
      <c r="D21762">
        <v>2021</v>
      </c>
      <c r="E21762">
        <v>769</v>
      </c>
    </row>
    <row r="21763" spans="1:5" x14ac:dyDescent="0.35">
      <c r="A21763">
        <v>21762</v>
      </c>
      <c r="B21763" t="s">
        <v>1185</v>
      </c>
      <c r="C21763" t="s">
        <v>1445</v>
      </c>
      <c r="D21763">
        <v>2021</v>
      </c>
      <c r="E21763">
        <v>700</v>
      </c>
    </row>
    <row r="21764" spans="1:5" x14ac:dyDescent="0.35">
      <c r="A21764">
        <v>21763</v>
      </c>
      <c r="B21764" t="s">
        <v>1185</v>
      </c>
      <c r="C21764" t="s">
        <v>1446</v>
      </c>
      <c r="D21764">
        <v>2021</v>
      </c>
      <c r="E21764">
        <v>678</v>
      </c>
    </row>
    <row r="21765" spans="1:5" x14ac:dyDescent="0.35">
      <c r="A21765">
        <v>21764</v>
      </c>
      <c r="B21765" t="s">
        <v>1185</v>
      </c>
      <c r="C21765" t="s">
        <v>1447</v>
      </c>
      <c r="D21765">
        <v>2021</v>
      </c>
      <c r="E21765">
        <v>684</v>
      </c>
    </row>
    <row r="21766" spans="1:5" x14ac:dyDescent="0.35">
      <c r="A21766">
        <v>21765</v>
      </c>
      <c r="B21766" t="s">
        <v>1185</v>
      </c>
      <c r="C21766" t="s">
        <v>1436</v>
      </c>
      <c r="D21766">
        <v>2022</v>
      </c>
      <c r="E21766">
        <v>809</v>
      </c>
    </row>
    <row r="21767" spans="1:5" x14ac:dyDescent="0.35">
      <c r="A21767">
        <v>21766</v>
      </c>
      <c r="B21767" t="s">
        <v>1185</v>
      </c>
      <c r="C21767" t="s">
        <v>1437</v>
      </c>
      <c r="D21767">
        <v>2022</v>
      </c>
      <c r="E21767">
        <v>718</v>
      </c>
    </row>
    <row r="21768" spans="1:5" x14ac:dyDescent="0.35">
      <c r="A21768">
        <v>21767</v>
      </c>
      <c r="B21768" t="s">
        <v>1185</v>
      </c>
      <c r="C21768" t="s">
        <v>1438</v>
      </c>
      <c r="D21768">
        <v>2022</v>
      </c>
      <c r="E21768">
        <v>543</v>
      </c>
    </row>
    <row r="21769" spans="1:5" x14ac:dyDescent="0.35">
      <c r="A21769">
        <v>21768</v>
      </c>
      <c r="B21769" t="s">
        <v>1185</v>
      </c>
      <c r="C21769" t="s">
        <v>1439</v>
      </c>
      <c r="D21769">
        <v>2022</v>
      </c>
      <c r="E21769">
        <v>848</v>
      </c>
    </row>
    <row r="21770" spans="1:5" x14ac:dyDescent="0.35">
      <c r="A21770">
        <v>21769</v>
      </c>
      <c r="B21770" t="s">
        <v>1185</v>
      </c>
      <c r="C21770" t="s">
        <v>1440</v>
      </c>
      <c r="D21770">
        <v>2022</v>
      </c>
      <c r="E21770">
        <v>952</v>
      </c>
    </row>
    <row r="21771" spans="1:5" x14ac:dyDescent="0.35">
      <c r="A21771">
        <v>21770</v>
      </c>
      <c r="B21771" t="s">
        <v>1185</v>
      </c>
      <c r="C21771" t="s">
        <v>1441</v>
      </c>
      <c r="D21771">
        <v>2022</v>
      </c>
      <c r="E21771">
        <v>759</v>
      </c>
    </row>
    <row r="21772" spans="1:5" x14ac:dyDescent="0.35">
      <c r="A21772">
        <v>21771</v>
      </c>
      <c r="B21772" t="s">
        <v>1185</v>
      </c>
      <c r="C21772" t="s">
        <v>1442</v>
      </c>
      <c r="D21772">
        <v>2022</v>
      </c>
      <c r="E21772">
        <v>1065</v>
      </c>
    </row>
    <row r="21773" spans="1:5" x14ac:dyDescent="0.35">
      <c r="A21773">
        <v>21772</v>
      </c>
      <c r="B21773" t="s">
        <v>1185</v>
      </c>
      <c r="C21773" t="s">
        <v>1443</v>
      </c>
      <c r="D21773">
        <v>2022</v>
      </c>
      <c r="E21773">
        <v>1132</v>
      </c>
    </row>
    <row r="21774" spans="1:5" x14ac:dyDescent="0.35">
      <c r="A21774">
        <v>21773</v>
      </c>
      <c r="B21774" t="s">
        <v>1185</v>
      </c>
      <c r="C21774" t="s">
        <v>1444</v>
      </c>
      <c r="D21774">
        <v>2022</v>
      </c>
      <c r="E21774">
        <v>908</v>
      </c>
    </row>
    <row r="21775" spans="1:5" x14ac:dyDescent="0.35">
      <c r="A21775">
        <v>21774</v>
      </c>
      <c r="B21775" t="s">
        <v>1185</v>
      </c>
      <c r="C21775" t="s">
        <v>1445</v>
      </c>
      <c r="D21775">
        <v>2022</v>
      </c>
      <c r="E21775">
        <v>1044</v>
      </c>
    </row>
    <row r="21776" spans="1:5" x14ac:dyDescent="0.35">
      <c r="A21776">
        <v>21775</v>
      </c>
      <c r="B21776" t="s">
        <v>1185</v>
      </c>
      <c r="C21776" t="s">
        <v>1446</v>
      </c>
      <c r="D21776">
        <v>2022</v>
      </c>
      <c r="E21776">
        <v>1205</v>
      </c>
    </row>
    <row r="21777" spans="1:5" x14ac:dyDescent="0.35">
      <c r="A21777">
        <v>21776</v>
      </c>
      <c r="B21777" t="s">
        <v>1185</v>
      </c>
      <c r="C21777" t="s">
        <v>1447</v>
      </c>
      <c r="D21777">
        <v>2022</v>
      </c>
      <c r="E21777">
        <v>838</v>
      </c>
    </row>
    <row r="21778" spans="1:5" x14ac:dyDescent="0.35">
      <c r="A21778">
        <v>21777</v>
      </c>
      <c r="B21778" t="s">
        <v>1185</v>
      </c>
      <c r="C21778" t="s">
        <v>1436</v>
      </c>
      <c r="D21778">
        <v>2023</v>
      </c>
      <c r="E21778">
        <v>754</v>
      </c>
    </row>
    <row r="21779" spans="1:5" x14ac:dyDescent="0.35">
      <c r="A21779">
        <v>21778</v>
      </c>
      <c r="B21779" t="s">
        <v>1185</v>
      </c>
      <c r="C21779" t="s">
        <v>1437</v>
      </c>
      <c r="D21779">
        <v>2023</v>
      </c>
      <c r="E21779">
        <v>420</v>
      </c>
    </row>
    <row r="21780" spans="1:5" x14ac:dyDescent="0.35">
      <c r="A21780">
        <v>21779</v>
      </c>
      <c r="B21780" t="s">
        <v>1185</v>
      </c>
      <c r="C21780" t="s">
        <v>1438</v>
      </c>
      <c r="D21780">
        <v>2023</v>
      </c>
      <c r="E21780">
        <v>668</v>
      </c>
    </row>
    <row r="21781" spans="1:5" x14ac:dyDescent="0.35">
      <c r="A21781">
        <v>21780</v>
      </c>
      <c r="B21781" t="s">
        <v>1185</v>
      </c>
      <c r="C21781" t="s">
        <v>1439</v>
      </c>
      <c r="D21781">
        <v>2023</v>
      </c>
      <c r="E21781">
        <v>744</v>
      </c>
    </row>
    <row r="21782" spans="1:5" x14ac:dyDescent="0.35">
      <c r="A21782">
        <v>21781</v>
      </c>
      <c r="B21782" t="s">
        <v>1185</v>
      </c>
      <c r="C21782" t="s">
        <v>1440</v>
      </c>
      <c r="D21782">
        <v>2023</v>
      </c>
      <c r="E21782">
        <v>586</v>
      </c>
    </row>
    <row r="21783" spans="1:5" x14ac:dyDescent="0.35">
      <c r="A21783">
        <v>21782</v>
      </c>
      <c r="B21783" t="s">
        <v>1185</v>
      </c>
      <c r="C21783" t="s">
        <v>1441</v>
      </c>
      <c r="D21783">
        <v>2023</v>
      </c>
      <c r="E21783">
        <v>746</v>
      </c>
    </row>
    <row r="21784" spans="1:5" x14ac:dyDescent="0.35">
      <c r="A21784">
        <v>21783</v>
      </c>
      <c r="B21784" t="s">
        <v>1185</v>
      </c>
      <c r="C21784" t="s">
        <v>1442</v>
      </c>
      <c r="D21784">
        <v>2023</v>
      </c>
      <c r="E21784">
        <v>748</v>
      </c>
    </row>
    <row r="21785" spans="1:5" x14ac:dyDescent="0.35">
      <c r="A21785">
        <v>21784</v>
      </c>
      <c r="B21785" t="s">
        <v>1185</v>
      </c>
      <c r="C21785" t="s">
        <v>1443</v>
      </c>
      <c r="D21785">
        <v>2023</v>
      </c>
      <c r="E21785">
        <v>900</v>
      </c>
    </row>
    <row r="21786" spans="1:5" x14ac:dyDescent="0.35">
      <c r="A21786">
        <v>21785</v>
      </c>
      <c r="B21786" t="s">
        <v>1185</v>
      </c>
      <c r="C21786" t="s">
        <v>1444</v>
      </c>
      <c r="D21786">
        <v>2023</v>
      </c>
      <c r="E21786">
        <v>1095</v>
      </c>
    </row>
    <row r="21787" spans="1:5" x14ac:dyDescent="0.35">
      <c r="A21787">
        <v>21786</v>
      </c>
      <c r="B21787" t="s">
        <v>1185</v>
      </c>
      <c r="C21787" t="s">
        <v>1445</v>
      </c>
      <c r="D21787">
        <v>2023</v>
      </c>
      <c r="E21787">
        <v>1397</v>
      </c>
    </row>
    <row r="21788" spans="1:5" x14ac:dyDescent="0.35">
      <c r="A21788">
        <v>21787</v>
      </c>
      <c r="B21788" t="s">
        <v>1185</v>
      </c>
      <c r="C21788" t="s">
        <v>1446</v>
      </c>
      <c r="D21788">
        <v>2023</v>
      </c>
      <c r="E21788">
        <v>97</v>
      </c>
    </row>
    <row r="21789" spans="1:5" x14ac:dyDescent="0.35">
      <c r="A21789">
        <v>21788</v>
      </c>
      <c r="B21789" t="s">
        <v>1188</v>
      </c>
      <c r="C21789" t="s">
        <v>1436</v>
      </c>
      <c r="D21789">
        <v>2018</v>
      </c>
      <c r="E21789">
        <v>1</v>
      </c>
    </row>
    <row r="21790" spans="1:5" x14ac:dyDescent="0.35">
      <c r="A21790">
        <v>21789</v>
      </c>
      <c r="B21790" t="s">
        <v>1188</v>
      </c>
      <c r="C21790" t="s">
        <v>1437</v>
      </c>
      <c r="D21790">
        <v>2018</v>
      </c>
      <c r="E21790">
        <v>0</v>
      </c>
    </row>
    <row r="21791" spans="1:5" x14ac:dyDescent="0.35">
      <c r="A21791">
        <v>21790</v>
      </c>
      <c r="B21791" t="s">
        <v>1188</v>
      </c>
      <c r="C21791" t="s">
        <v>1438</v>
      </c>
      <c r="D21791">
        <v>2018</v>
      </c>
      <c r="E21791">
        <v>3</v>
      </c>
    </row>
    <row r="21792" spans="1:5" x14ac:dyDescent="0.35">
      <c r="A21792">
        <v>21791</v>
      </c>
      <c r="B21792" t="s">
        <v>1188</v>
      </c>
      <c r="C21792" t="s">
        <v>1439</v>
      </c>
      <c r="D21792">
        <v>2018</v>
      </c>
      <c r="E21792">
        <v>0</v>
      </c>
    </row>
    <row r="21793" spans="1:5" x14ac:dyDescent="0.35">
      <c r="A21793">
        <v>21792</v>
      </c>
      <c r="B21793" t="s">
        <v>1188</v>
      </c>
      <c r="C21793" t="s">
        <v>1440</v>
      </c>
      <c r="D21793">
        <v>2018</v>
      </c>
      <c r="E21793">
        <v>0</v>
      </c>
    </row>
    <row r="21794" spans="1:5" x14ac:dyDescent="0.35">
      <c r="A21794">
        <v>21793</v>
      </c>
      <c r="B21794" t="s">
        <v>1188</v>
      </c>
      <c r="C21794" t="s">
        <v>1441</v>
      </c>
      <c r="D21794">
        <v>2018</v>
      </c>
      <c r="E21794">
        <v>0</v>
      </c>
    </row>
    <row r="21795" spans="1:5" x14ac:dyDescent="0.35">
      <c r="A21795">
        <v>21794</v>
      </c>
      <c r="B21795" t="s">
        <v>1188</v>
      </c>
      <c r="C21795" t="s">
        <v>1442</v>
      </c>
      <c r="D21795">
        <v>2018</v>
      </c>
      <c r="E21795">
        <v>1</v>
      </c>
    </row>
    <row r="21796" spans="1:5" x14ac:dyDescent="0.35">
      <c r="A21796">
        <v>21795</v>
      </c>
      <c r="B21796" t="s">
        <v>1188</v>
      </c>
      <c r="C21796" t="s">
        <v>1443</v>
      </c>
      <c r="D21796">
        <v>2018</v>
      </c>
      <c r="E21796">
        <v>0</v>
      </c>
    </row>
    <row r="21797" spans="1:5" x14ac:dyDescent="0.35">
      <c r="A21797">
        <v>21796</v>
      </c>
      <c r="B21797" t="s">
        <v>1188</v>
      </c>
      <c r="C21797" t="s">
        <v>1444</v>
      </c>
      <c r="D21797">
        <v>2018</v>
      </c>
      <c r="E21797">
        <v>0</v>
      </c>
    </row>
    <row r="21798" spans="1:5" x14ac:dyDescent="0.35">
      <c r="A21798">
        <v>21797</v>
      </c>
      <c r="B21798" t="s">
        <v>1188</v>
      </c>
      <c r="C21798" t="s">
        <v>1445</v>
      </c>
      <c r="D21798">
        <v>2018</v>
      </c>
      <c r="E21798">
        <v>0</v>
      </c>
    </row>
    <row r="21799" spans="1:5" x14ac:dyDescent="0.35">
      <c r="A21799">
        <v>21798</v>
      </c>
      <c r="B21799" t="s">
        <v>1188</v>
      </c>
      <c r="C21799" t="s">
        <v>1446</v>
      </c>
      <c r="D21799">
        <v>2018</v>
      </c>
      <c r="E21799">
        <v>1</v>
      </c>
    </row>
    <row r="21800" spans="1:5" x14ac:dyDescent="0.35">
      <c r="A21800">
        <v>21799</v>
      </c>
      <c r="B21800" t="s">
        <v>1188</v>
      </c>
      <c r="C21800" t="s">
        <v>1447</v>
      </c>
      <c r="D21800">
        <v>2018</v>
      </c>
      <c r="E21800">
        <v>0</v>
      </c>
    </row>
    <row r="21801" spans="1:5" x14ac:dyDescent="0.35">
      <c r="A21801">
        <v>21800</v>
      </c>
      <c r="B21801" t="s">
        <v>1188</v>
      </c>
      <c r="C21801" t="s">
        <v>1436</v>
      </c>
      <c r="D21801">
        <v>2019</v>
      </c>
      <c r="E21801">
        <v>1</v>
      </c>
    </row>
    <row r="21802" spans="1:5" x14ac:dyDescent="0.35">
      <c r="A21802">
        <v>21801</v>
      </c>
      <c r="B21802" t="s">
        <v>1188</v>
      </c>
      <c r="C21802" t="s">
        <v>1437</v>
      </c>
      <c r="D21802">
        <v>2019</v>
      </c>
      <c r="E21802">
        <v>1</v>
      </c>
    </row>
    <row r="21803" spans="1:5" x14ac:dyDescent="0.35">
      <c r="A21803">
        <v>21802</v>
      </c>
      <c r="B21803" t="s">
        <v>1188</v>
      </c>
      <c r="C21803" t="s">
        <v>1438</v>
      </c>
      <c r="D21803">
        <v>2019</v>
      </c>
      <c r="E21803">
        <v>0</v>
      </c>
    </row>
    <row r="21804" spans="1:5" x14ac:dyDescent="0.35">
      <c r="A21804">
        <v>21803</v>
      </c>
      <c r="B21804" t="s">
        <v>1188</v>
      </c>
      <c r="C21804" t="s">
        <v>1439</v>
      </c>
      <c r="D21804">
        <v>2019</v>
      </c>
      <c r="E21804">
        <v>1</v>
      </c>
    </row>
    <row r="21805" spans="1:5" x14ac:dyDescent="0.35">
      <c r="A21805">
        <v>21804</v>
      </c>
      <c r="B21805" t="s">
        <v>1188</v>
      </c>
      <c r="C21805" t="s">
        <v>1440</v>
      </c>
      <c r="D21805">
        <v>2019</v>
      </c>
      <c r="E21805">
        <v>0</v>
      </c>
    </row>
    <row r="21806" spans="1:5" x14ac:dyDescent="0.35">
      <c r="A21806">
        <v>21805</v>
      </c>
      <c r="B21806" t="s">
        <v>1188</v>
      </c>
      <c r="C21806" t="s">
        <v>1441</v>
      </c>
      <c r="D21806">
        <v>2019</v>
      </c>
      <c r="E21806">
        <v>0</v>
      </c>
    </row>
    <row r="21807" spans="1:5" x14ac:dyDescent="0.35">
      <c r="A21807">
        <v>21806</v>
      </c>
      <c r="B21807" t="s">
        <v>1188</v>
      </c>
      <c r="C21807" t="s">
        <v>1442</v>
      </c>
      <c r="D21807">
        <v>2019</v>
      </c>
      <c r="E21807">
        <v>0</v>
      </c>
    </row>
    <row r="21808" spans="1:5" x14ac:dyDescent="0.35">
      <c r="A21808">
        <v>21807</v>
      </c>
      <c r="B21808" t="s">
        <v>1188</v>
      </c>
      <c r="C21808" t="s">
        <v>1443</v>
      </c>
      <c r="D21808">
        <v>2019</v>
      </c>
      <c r="E21808">
        <v>0</v>
      </c>
    </row>
    <row r="21809" spans="1:5" x14ac:dyDescent="0.35">
      <c r="A21809">
        <v>21808</v>
      </c>
      <c r="B21809" t="s">
        <v>1188</v>
      </c>
      <c r="C21809" t="s">
        <v>1444</v>
      </c>
      <c r="D21809">
        <v>2019</v>
      </c>
      <c r="E21809">
        <v>3</v>
      </c>
    </row>
    <row r="21810" spans="1:5" x14ac:dyDescent="0.35">
      <c r="A21810">
        <v>21809</v>
      </c>
      <c r="B21810" t="s">
        <v>1188</v>
      </c>
      <c r="C21810" t="s">
        <v>1445</v>
      </c>
      <c r="D21810">
        <v>2019</v>
      </c>
      <c r="E21810">
        <v>2</v>
      </c>
    </row>
    <row r="21811" spans="1:5" x14ac:dyDescent="0.35">
      <c r="A21811">
        <v>21810</v>
      </c>
      <c r="B21811" t="s">
        <v>1188</v>
      </c>
      <c r="C21811" t="s">
        <v>1446</v>
      </c>
      <c r="D21811">
        <v>2019</v>
      </c>
      <c r="E21811">
        <v>0</v>
      </c>
    </row>
    <row r="21812" spans="1:5" x14ac:dyDescent="0.35">
      <c r="A21812">
        <v>21811</v>
      </c>
      <c r="B21812" t="s">
        <v>1188</v>
      </c>
      <c r="C21812" t="s">
        <v>1447</v>
      </c>
      <c r="D21812">
        <v>2019</v>
      </c>
      <c r="E21812">
        <v>0</v>
      </c>
    </row>
    <row r="21813" spans="1:5" x14ac:dyDescent="0.35">
      <c r="A21813">
        <v>21812</v>
      </c>
      <c r="B21813" t="s">
        <v>1188</v>
      </c>
      <c r="C21813" t="s">
        <v>1436</v>
      </c>
      <c r="D21813">
        <v>2020</v>
      </c>
      <c r="E21813">
        <v>0</v>
      </c>
    </row>
    <row r="21814" spans="1:5" x14ac:dyDescent="0.35">
      <c r="A21814">
        <v>21813</v>
      </c>
      <c r="B21814" t="s">
        <v>1188</v>
      </c>
      <c r="C21814" t="s">
        <v>1437</v>
      </c>
      <c r="D21814">
        <v>2020</v>
      </c>
      <c r="E21814">
        <v>0</v>
      </c>
    </row>
    <row r="21815" spans="1:5" x14ac:dyDescent="0.35">
      <c r="A21815">
        <v>21814</v>
      </c>
      <c r="B21815" t="s">
        <v>1188</v>
      </c>
      <c r="C21815" t="s">
        <v>1438</v>
      </c>
      <c r="D21815">
        <v>2020</v>
      </c>
      <c r="E21815">
        <v>0</v>
      </c>
    </row>
    <row r="21816" spans="1:5" x14ac:dyDescent="0.35">
      <c r="A21816">
        <v>21815</v>
      </c>
      <c r="B21816" t="s">
        <v>1188</v>
      </c>
      <c r="C21816" t="s">
        <v>1439</v>
      </c>
      <c r="D21816">
        <v>2020</v>
      </c>
      <c r="E21816">
        <v>0</v>
      </c>
    </row>
    <row r="21817" spans="1:5" x14ac:dyDescent="0.35">
      <c r="A21817">
        <v>21816</v>
      </c>
      <c r="B21817" t="s">
        <v>1188</v>
      </c>
      <c r="C21817" t="s">
        <v>1440</v>
      </c>
      <c r="D21817">
        <v>2020</v>
      </c>
      <c r="E21817">
        <v>0</v>
      </c>
    </row>
    <row r="21818" spans="1:5" x14ac:dyDescent="0.35">
      <c r="A21818">
        <v>21817</v>
      </c>
      <c r="B21818" t="s">
        <v>1188</v>
      </c>
      <c r="C21818" t="s">
        <v>1441</v>
      </c>
      <c r="D21818">
        <v>2020</v>
      </c>
      <c r="E21818">
        <v>0</v>
      </c>
    </row>
    <row r="21819" spans="1:5" x14ac:dyDescent="0.35">
      <c r="A21819">
        <v>21818</v>
      </c>
      <c r="B21819" t="s">
        <v>1188</v>
      </c>
      <c r="C21819" t="s">
        <v>1442</v>
      </c>
      <c r="D21819">
        <v>2020</v>
      </c>
      <c r="E21819">
        <v>0</v>
      </c>
    </row>
    <row r="21820" spans="1:5" x14ac:dyDescent="0.35">
      <c r="A21820">
        <v>21819</v>
      </c>
      <c r="B21820" t="s">
        <v>1188</v>
      </c>
      <c r="C21820" t="s">
        <v>1443</v>
      </c>
      <c r="D21820">
        <v>2020</v>
      </c>
      <c r="E21820">
        <v>0</v>
      </c>
    </row>
    <row r="21821" spans="1:5" x14ac:dyDescent="0.35">
      <c r="A21821">
        <v>21820</v>
      </c>
      <c r="B21821" t="s">
        <v>1188</v>
      </c>
      <c r="C21821" t="s">
        <v>1444</v>
      </c>
      <c r="D21821">
        <v>2020</v>
      </c>
      <c r="E21821">
        <v>0</v>
      </c>
    </row>
    <row r="21822" spans="1:5" x14ac:dyDescent="0.35">
      <c r="A21822">
        <v>21821</v>
      </c>
      <c r="B21822" t="s">
        <v>1188</v>
      </c>
      <c r="C21822" t="s">
        <v>1445</v>
      </c>
      <c r="D21822">
        <v>2020</v>
      </c>
      <c r="E21822">
        <v>0</v>
      </c>
    </row>
    <row r="21823" spans="1:5" x14ac:dyDescent="0.35">
      <c r="A21823">
        <v>21822</v>
      </c>
      <c r="B21823" t="s">
        <v>1188</v>
      </c>
      <c r="C21823" t="s">
        <v>1446</v>
      </c>
      <c r="D21823">
        <v>2020</v>
      </c>
      <c r="E21823">
        <v>0</v>
      </c>
    </row>
    <row r="21824" spans="1:5" x14ac:dyDescent="0.35">
      <c r="A21824">
        <v>21823</v>
      </c>
      <c r="B21824" t="s">
        <v>1188</v>
      </c>
      <c r="C21824" t="s">
        <v>1447</v>
      </c>
      <c r="D21824">
        <v>2020</v>
      </c>
      <c r="E21824">
        <v>0</v>
      </c>
    </row>
    <row r="21825" spans="1:5" x14ac:dyDescent="0.35">
      <c r="A21825">
        <v>21824</v>
      </c>
      <c r="B21825" t="s">
        <v>1188</v>
      </c>
      <c r="C21825" t="s">
        <v>1436</v>
      </c>
      <c r="D21825">
        <v>2021</v>
      </c>
      <c r="E21825">
        <v>0</v>
      </c>
    </row>
    <row r="21826" spans="1:5" x14ac:dyDescent="0.35">
      <c r="A21826">
        <v>21825</v>
      </c>
      <c r="B21826" t="s">
        <v>1188</v>
      </c>
      <c r="C21826" t="s">
        <v>1437</v>
      </c>
      <c r="D21826">
        <v>2021</v>
      </c>
      <c r="E21826">
        <v>0</v>
      </c>
    </row>
    <row r="21827" spans="1:5" x14ac:dyDescent="0.35">
      <c r="A21827">
        <v>21826</v>
      </c>
      <c r="B21827" t="s">
        <v>1188</v>
      </c>
      <c r="C21827" t="s">
        <v>1438</v>
      </c>
      <c r="D21827">
        <v>2021</v>
      </c>
      <c r="E21827">
        <v>1</v>
      </c>
    </row>
    <row r="21828" spans="1:5" x14ac:dyDescent="0.35">
      <c r="A21828">
        <v>21827</v>
      </c>
      <c r="B21828" t="s">
        <v>1188</v>
      </c>
      <c r="C21828" t="s">
        <v>1439</v>
      </c>
      <c r="D21828">
        <v>2021</v>
      </c>
      <c r="E21828">
        <v>1</v>
      </c>
    </row>
    <row r="21829" spans="1:5" x14ac:dyDescent="0.35">
      <c r="A21829">
        <v>21828</v>
      </c>
      <c r="B21829" t="s">
        <v>1188</v>
      </c>
      <c r="C21829" t="s">
        <v>1440</v>
      </c>
      <c r="D21829">
        <v>2021</v>
      </c>
      <c r="E21829">
        <v>0</v>
      </c>
    </row>
    <row r="21830" spans="1:5" x14ac:dyDescent="0.35">
      <c r="A21830">
        <v>21829</v>
      </c>
      <c r="B21830" t="s">
        <v>1188</v>
      </c>
      <c r="C21830" t="s">
        <v>1441</v>
      </c>
      <c r="D21830">
        <v>2021</v>
      </c>
      <c r="E21830">
        <v>1</v>
      </c>
    </row>
    <row r="21831" spans="1:5" x14ac:dyDescent="0.35">
      <c r="A21831">
        <v>21830</v>
      </c>
      <c r="B21831" t="s">
        <v>1188</v>
      </c>
      <c r="C21831" t="s">
        <v>1442</v>
      </c>
      <c r="D21831">
        <v>2021</v>
      </c>
      <c r="E21831">
        <v>0</v>
      </c>
    </row>
    <row r="21832" spans="1:5" x14ac:dyDescent="0.35">
      <c r="A21832">
        <v>21831</v>
      </c>
      <c r="B21832" t="s">
        <v>1188</v>
      </c>
      <c r="C21832" t="s">
        <v>1443</v>
      </c>
      <c r="D21832">
        <v>2021</v>
      </c>
      <c r="E21832">
        <v>1</v>
      </c>
    </row>
    <row r="21833" spans="1:5" x14ac:dyDescent="0.35">
      <c r="A21833">
        <v>21832</v>
      </c>
      <c r="B21833" t="s">
        <v>1188</v>
      </c>
      <c r="C21833" t="s">
        <v>1444</v>
      </c>
      <c r="D21833">
        <v>2021</v>
      </c>
      <c r="E21833">
        <v>0</v>
      </c>
    </row>
    <row r="21834" spans="1:5" x14ac:dyDescent="0.35">
      <c r="A21834">
        <v>21833</v>
      </c>
      <c r="B21834" t="s">
        <v>1188</v>
      </c>
      <c r="C21834" t="s">
        <v>1445</v>
      </c>
      <c r="D21834">
        <v>2021</v>
      </c>
      <c r="E21834">
        <v>0</v>
      </c>
    </row>
    <row r="21835" spans="1:5" x14ac:dyDescent="0.35">
      <c r="A21835">
        <v>21834</v>
      </c>
      <c r="B21835" t="s">
        <v>1188</v>
      </c>
      <c r="C21835" t="s">
        <v>1446</v>
      </c>
      <c r="D21835">
        <v>2021</v>
      </c>
      <c r="E21835">
        <v>0</v>
      </c>
    </row>
    <row r="21836" spans="1:5" x14ac:dyDescent="0.35">
      <c r="A21836">
        <v>21835</v>
      </c>
      <c r="B21836" t="s">
        <v>1188</v>
      </c>
      <c r="C21836" t="s">
        <v>1447</v>
      </c>
      <c r="D21836">
        <v>2021</v>
      </c>
      <c r="E21836">
        <v>0</v>
      </c>
    </row>
    <row r="21837" spans="1:5" x14ac:dyDescent="0.35">
      <c r="A21837">
        <v>21836</v>
      </c>
      <c r="B21837" t="s">
        <v>1188</v>
      </c>
      <c r="C21837" t="s">
        <v>1436</v>
      </c>
      <c r="D21837">
        <v>2022</v>
      </c>
      <c r="E21837">
        <v>1</v>
      </c>
    </row>
    <row r="21838" spans="1:5" x14ac:dyDescent="0.35">
      <c r="A21838">
        <v>21837</v>
      </c>
      <c r="B21838" t="s">
        <v>1188</v>
      </c>
      <c r="C21838" t="s">
        <v>1439</v>
      </c>
      <c r="D21838">
        <v>2022</v>
      </c>
      <c r="E21838">
        <v>3</v>
      </c>
    </row>
    <row r="21839" spans="1:5" x14ac:dyDescent="0.35">
      <c r="A21839">
        <v>21838</v>
      </c>
      <c r="B21839" t="s">
        <v>1188</v>
      </c>
      <c r="C21839" t="s">
        <v>1440</v>
      </c>
      <c r="D21839">
        <v>2022</v>
      </c>
      <c r="E21839">
        <v>1</v>
      </c>
    </row>
    <row r="21840" spans="1:5" x14ac:dyDescent="0.35">
      <c r="A21840">
        <v>21839</v>
      </c>
      <c r="B21840" t="s">
        <v>1188</v>
      </c>
      <c r="C21840" t="s">
        <v>1446</v>
      </c>
      <c r="D21840">
        <v>2022</v>
      </c>
      <c r="E21840">
        <v>3</v>
      </c>
    </row>
    <row r="21841" spans="1:5" x14ac:dyDescent="0.35">
      <c r="A21841">
        <v>21840</v>
      </c>
      <c r="B21841" t="s">
        <v>474</v>
      </c>
      <c r="C21841" t="s">
        <v>1436</v>
      </c>
      <c r="D21841">
        <v>2018</v>
      </c>
      <c r="E21841">
        <v>3</v>
      </c>
    </row>
    <row r="21842" spans="1:5" x14ac:dyDescent="0.35">
      <c r="A21842">
        <v>21841</v>
      </c>
      <c r="B21842" t="s">
        <v>474</v>
      </c>
      <c r="C21842" t="s">
        <v>1437</v>
      </c>
      <c r="D21842">
        <v>2018</v>
      </c>
      <c r="E21842">
        <v>0</v>
      </c>
    </row>
    <row r="21843" spans="1:5" x14ac:dyDescent="0.35">
      <c r="A21843">
        <v>21842</v>
      </c>
      <c r="B21843" t="s">
        <v>474</v>
      </c>
      <c r="C21843" t="s">
        <v>1438</v>
      </c>
      <c r="D21843">
        <v>2018</v>
      </c>
      <c r="E21843">
        <v>2</v>
      </c>
    </row>
    <row r="21844" spans="1:5" x14ac:dyDescent="0.35">
      <c r="A21844">
        <v>21843</v>
      </c>
      <c r="B21844" t="s">
        <v>474</v>
      </c>
      <c r="C21844" t="s">
        <v>1439</v>
      </c>
      <c r="D21844">
        <v>2018</v>
      </c>
      <c r="E21844">
        <v>0</v>
      </c>
    </row>
    <row r="21845" spans="1:5" x14ac:dyDescent="0.35">
      <c r="A21845">
        <v>21844</v>
      </c>
      <c r="B21845" t="s">
        <v>474</v>
      </c>
      <c r="C21845" t="s">
        <v>1440</v>
      </c>
      <c r="D21845">
        <v>2018</v>
      </c>
      <c r="E21845">
        <v>0</v>
      </c>
    </row>
    <row r="21846" spans="1:5" x14ac:dyDescent="0.35">
      <c r="A21846">
        <v>21845</v>
      </c>
      <c r="B21846" t="s">
        <v>474</v>
      </c>
      <c r="C21846" t="s">
        <v>1441</v>
      </c>
      <c r="D21846">
        <v>2018</v>
      </c>
      <c r="E21846">
        <v>0</v>
      </c>
    </row>
    <row r="21847" spans="1:5" x14ac:dyDescent="0.35">
      <c r="A21847">
        <v>21846</v>
      </c>
      <c r="B21847" t="s">
        <v>474</v>
      </c>
      <c r="C21847" t="s">
        <v>1442</v>
      </c>
      <c r="D21847">
        <v>2018</v>
      </c>
      <c r="E21847">
        <v>4</v>
      </c>
    </row>
    <row r="21848" spans="1:5" x14ac:dyDescent="0.35">
      <c r="A21848">
        <v>21847</v>
      </c>
      <c r="B21848" t="s">
        <v>474</v>
      </c>
      <c r="C21848" t="s">
        <v>1443</v>
      </c>
      <c r="D21848">
        <v>2018</v>
      </c>
      <c r="E21848">
        <v>1</v>
      </c>
    </row>
    <row r="21849" spans="1:5" x14ac:dyDescent="0.35">
      <c r="A21849">
        <v>21848</v>
      </c>
      <c r="B21849" t="s">
        <v>474</v>
      </c>
      <c r="C21849" t="s">
        <v>1444</v>
      </c>
      <c r="D21849">
        <v>2018</v>
      </c>
      <c r="E21849">
        <v>1</v>
      </c>
    </row>
    <row r="21850" spans="1:5" x14ac:dyDescent="0.35">
      <c r="A21850">
        <v>21849</v>
      </c>
      <c r="B21850" t="s">
        <v>474</v>
      </c>
      <c r="C21850" t="s">
        <v>1445</v>
      </c>
      <c r="D21850">
        <v>2018</v>
      </c>
      <c r="E21850">
        <v>1</v>
      </c>
    </row>
    <row r="21851" spans="1:5" x14ac:dyDescent="0.35">
      <c r="A21851">
        <v>21850</v>
      </c>
      <c r="B21851" t="s">
        <v>474</v>
      </c>
      <c r="C21851" t="s">
        <v>1446</v>
      </c>
      <c r="D21851">
        <v>2018</v>
      </c>
      <c r="E21851">
        <v>1</v>
      </c>
    </row>
    <row r="21852" spans="1:5" x14ac:dyDescent="0.35">
      <c r="A21852">
        <v>21851</v>
      </c>
      <c r="B21852" t="s">
        <v>474</v>
      </c>
      <c r="C21852" t="s">
        <v>1447</v>
      </c>
      <c r="D21852">
        <v>2018</v>
      </c>
      <c r="E21852">
        <v>1</v>
      </c>
    </row>
    <row r="21853" spans="1:5" x14ac:dyDescent="0.35">
      <c r="A21853">
        <v>21852</v>
      </c>
      <c r="B21853" t="s">
        <v>474</v>
      </c>
      <c r="C21853" t="s">
        <v>1436</v>
      </c>
      <c r="D21853">
        <v>2019</v>
      </c>
      <c r="E21853">
        <v>2</v>
      </c>
    </row>
    <row r="21854" spans="1:5" x14ac:dyDescent="0.35">
      <c r="A21854">
        <v>21853</v>
      </c>
      <c r="B21854" t="s">
        <v>474</v>
      </c>
      <c r="C21854" t="s">
        <v>1437</v>
      </c>
      <c r="D21854">
        <v>2019</v>
      </c>
      <c r="E21854">
        <v>0</v>
      </c>
    </row>
    <row r="21855" spans="1:5" x14ac:dyDescent="0.35">
      <c r="A21855">
        <v>21854</v>
      </c>
      <c r="B21855" t="s">
        <v>474</v>
      </c>
      <c r="C21855" t="s">
        <v>1438</v>
      </c>
      <c r="D21855">
        <v>2019</v>
      </c>
      <c r="E21855">
        <v>5</v>
      </c>
    </row>
    <row r="21856" spans="1:5" x14ac:dyDescent="0.35">
      <c r="A21856">
        <v>21855</v>
      </c>
      <c r="B21856" t="s">
        <v>474</v>
      </c>
      <c r="C21856" t="s">
        <v>1439</v>
      </c>
      <c r="D21856">
        <v>2019</v>
      </c>
      <c r="E21856">
        <v>2</v>
      </c>
    </row>
    <row r="21857" spans="1:5" x14ac:dyDescent="0.35">
      <c r="A21857">
        <v>21856</v>
      </c>
      <c r="B21857" t="s">
        <v>474</v>
      </c>
      <c r="C21857" t="s">
        <v>1440</v>
      </c>
      <c r="D21857">
        <v>2019</v>
      </c>
      <c r="E21857">
        <v>2</v>
      </c>
    </row>
    <row r="21858" spans="1:5" x14ac:dyDescent="0.35">
      <c r="A21858">
        <v>21857</v>
      </c>
      <c r="B21858" t="s">
        <v>474</v>
      </c>
      <c r="C21858" t="s">
        <v>1441</v>
      </c>
      <c r="D21858">
        <v>2019</v>
      </c>
      <c r="E21858">
        <v>1</v>
      </c>
    </row>
    <row r="21859" spans="1:5" x14ac:dyDescent="0.35">
      <c r="A21859">
        <v>21858</v>
      </c>
      <c r="B21859" t="s">
        <v>474</v>
      </c>
      <c r="C21859" t="s">
        <v>1442</v>
      </c>
      <c r="D21859">
        <v>2019</v>
      </c>
      <c r="E21859">
        <v>2</v>
      </c>
    </row>
    <row r="21860" spans="1:5" x14ac:dyDescent="0.35">
      <c r="A21860">
        <v>21859</v>
      </c>
      <c r="B21860" t="s">
        <v>474</v>
      </c>
      <c r="C21860" t="s">
        <v>1443</v>
      </c>
      <c r="D21860">
        <v>2019</v>
      </c>
      <c r="E21860">
        <v>4</v>
      </c>
    </row>
    <row r="21861" spans="1:5" x14ac:dyDescent="0.35">
      <c r="A21861">
        <v>21860</v>
      </c>
      <c r="B21861" t="s">
        <v>474</v>
      </c>
      <c r="C21861" t="s">
        <v>1444</v>
      </c>
      <c r="D21861">
        <v>2019</v>
      </c>
      <c r="E21861">
        <v>3</v>
      </c>
    </row>
    <row r="21862" spans="1:5" x14ac:dyDescent="0.35">
      <c r="A21862">
        <v>21861</v>
      </c>
      <c r="B21862" t="s">
        <v>474</v>
      </c>
      <c r="C21862" t="s">
        <v>1445</v>
      </c>
      <c r="D21862">
        <v>2019</v>
      </c>
      <c r="E21862">
        <v>1</v>
      </c>
    </row>
    <row r="21863" spans="1:5" x14ac:dyDescent="0.35">
      <c r="A21863">
        <v>21862</v>
      </c>
      <c r="B21863" t="s">
        <v>474</v>
      </c>
      <c r="C21863" t="s">
        <v>1446</v>
      </c>
      <c r="D21863">
        <v>2019</v>
      </c>
      <c r="E21863">
        <v>1</v>
      </c>
    </row>
    <row r="21864" spans="1:5" x14ac:dyDescent="0.35">
      <c r="A21864">
        <v>21863</v>
      </c>
      <c r="B21864" t="s">
        <v>474</v>
      </c>
      <c r="C21864" t="s">
        <v>1447</v>
      </c>
      <c r="D21864">
        <v>2019</v>
      </c>
      <c r="E21864">
        <v>1</v>
      </c>
    </row>
    <row r="21865" spans="1:5" x14ac:dyDescent="0.35">
      <c r="A21865">
        <v>21864</v>
      </c>
      <c r="B21865" t="s">
        <v>474</v>
      </c>
      <c r="C21865" t="s">
        <v>1436</v>
      </c>
      <c r="D21865">
        <v>2020</v>
      </c>
      <c r="E21865">
        <v>0</v>
      </c>
    </row>
    <row r="21866" spans="1:5" x14ac:dyDescent="0.35">
      <c r="A21866">
        <v>21865</v>
      </c>
      <c r="B21866" t="s">
        <v>474</v>
      </c>
      <c r="C21866" t="s">
        <v>1437</v>
      </c>
      <c r="D21866">
        <v>2020</v>
      </c>
      <c r="E21866">
        <v>0</v>
      </c>
    </row>
    <row r="21867" spans="1:5" x14ac:dyDescent="0.35">
      <c r="A21867">
        <v>21866</v>
      </c>
      <c r="B21867" t="s">
        <v>474</v>
      </c>
      <c r="C21867" t="s">
        <v>1438</v>
      </c>
      <c r="D21867">
        <v>2020</v>
      </c>
      <c r="E21867">
        <v>0</v>
      </c>
    </row>
    <row r="21868" spans="1:5" x14ac:dyDescent="0.35">
      <c r="A21868">
        <v>21867</v>
      </c>
      <c r="B21868" t="s">
        <v>474</v>
      </c>
      <c r="C21868" t="s">
        <v>1439</v>
      </c>
      <c r="D21868">
        <v>2020</v>
      </c>
      <c r="E21868">
        <v>0</v>
      </c>
    </row>
    <row r="21869" spans="1:5" x14ac:dyDescent="0.35">
      <c r="A21869">
        <v>21868</v>
      </c>
      <c r="B21869" t="s">
        <v>474</v>
      </c>
      <c r="C21869" t="s">
        <v>1440</v>
      </c>
      <c r="D21869">
        <v>2020</v>
      </c>
      <c r="E21869">
        <v>3</v>
      </c>
    </row>
    <row r="21870" spans="1:5" x14ac:dyDescent="0.35">
      <c r="A21870">
        <v>21869</v>
      </c>
      <c r="B21870" t="s">
        <v>474</v>
      </c>
      <c r="C21870" t="s">
        <v>1441</v>
      </c>
      <c r="D21870">
        <v>2020</v>
      </c>
      <c r="E21870">
        <v>0</v>
      </c>
    </row>
    <row r="21871" spans="1:5" x14ac:dyDescent="0.35">
      <c r="A21871">
        <v>21870</v>
      </c>
      <c r="B21871" t="s">
        <v>474</v>
      </c>
      <c r="C21871" t="s">
        <v>1442</v>
      </c>
      <c r="D21871">
        <v>2020</v>
      </c>
      <c r="E21871">
        <v>1</v>
      </c>
    </row>
    <row r="21872" spans="1:5" x14ac:dyDescent="0.35">
      <c r="A21872">
        <v>21871</v>
      </c>
      <c r="B21872" t="s">
        <v>474</v>
      </c>
      <c r="C21872" t="s">
        <v>1443</v>
      </c>
      <c r="D21872">
        <v>2020</v>
      </c>
      <c r="E21872">
        <v>1</v>
      </c>
    </row>
    <row r="21873" spans="1:5" x14ac:dyDescent="0.35">
      <c r="A21873">
        <v>21872</v>
      </c>
      <c r="B21873" t="s">
        <v>474</v>
      </c>
      <c r="C21873" t="s">
        <v>1444</v>
      </c>
      <c r="D21873">
        <v>2020</v>
      </c>
      <c r="E21873">
        <v>1</v>
      </c>
    </row>
    <row r="21874" spans="1:5" x14ac:dyDescent="0.35">
      <c r="A21874">
        <v>21873</v>
      </c>
      <c r="B21874" t="s">
        <v>474</v>
      </c>
      <c r="C21874" t="s">
        <v>1445</v>
      </c>
      <c r="D21874">
        <v>2020</v>
      </c>
      <c r="E21874">
        <v>1</v>
      </c>
    </row>
    <row r="21875" spans="1:5" x14ac:dyDescent="0.35">
      <c r="A21875">
        <v>21874</v>
      </c>
      <c r="B21875" t="s">
        <v>474</v>
      </c>
      <c r="C21875" t="s">
        <v>1446</v>
      </c>
      <c r="D21875">
        <v>2020</v>
      </c>
      <c r="E21875">
        <v>0</v>
      </c>
    </row>
    <row r="21876" spans="1:5" x14ac:dyDescent="0.35">
      <c r="A21876">
        <v>21875</v>
      </c>
      <c r="B21876" t="s">
        <v>474</v>
      </c>
      <c r="C21876" t="s">
        <v>1447</v>
      </c>
      <c r="D21876">
        <v>2020</v>
      </c>
      <c r="E21876">
        <v>0</v>
      </c>
    </row>
    <row r="21877" spans="1:5" x14ac:dyDescent="0.35">
      <c r="A21877">
        <v>21876</v>
      </c>
      <c r="B21877" t="s">
        <v>474</v>
      </c>
      <c r="C21877" t="s">
        <v>1436</v>
      </c>
      <c r="D21877">
        <v>2021</v>
      </c>
      <c r="E21877">
        <v>0</v>
      </c>
    </row>
    <row r="21878" spans="1:5" x14ac:dyDescent="0.35">
      <c r="A21878">
        <v>21877</v>
      </c>
      <c r="B21878" t="s">
        <v>474</v>
      </c>
      <c r="C21878" t="s">
        <v>1437</v>
      </c>
      <c r="D21878">
        <v>2021</v>
      </c>
      <c r="E21878">
        <v>0</v>
      </c>
    </row>
    <row r="21879" spans="1:5" x14ac:dyDescent="0.35">
      <c r="A21879">
        <v>21878</v>
      </c>
      <c r="B21879" t="s">
        <v>474</v>
      </c>
      <c r="C21879" t="s">
        <v>1438</v>
      </c>
      <c r="D21879">
        <v>2021</v>
      </c>
      <c r="E21879">
        <v>1</v>
      </c>
    </row>
    <row r="21880" spans="1:5" x14ac:dyDescent="0.35">
      <c r="A21880">
        <v>21879</v>
      </c>
      <c r="B21880" t="s">
        <v>474</v>
      </c>
      <c r="C21880" t="s">
        <v>1439</v>
      </c>
      <c r="D21880">
        <v>2021</v>
      </c>
      <c r="E21880">
        <v>6</v>
      </c>
    </row>
    <row r="21881" spans="1:5" x14ac:dyDescent="0.35">
      <c r="A21881">
        <v>21880</v>
      </c>
      <c r="B21881" t="s">
        <v>474</v>
      </c>
      <c r="C21881" t="s">
        <v>1440</v>
      </c>
      <c r="D21881">
        <v>2021</v>
      </c>
      <c r="E21881">
        <v>2</v>
      </c>
    </row>
    <row r="21882" spans="1:5" x14ac:dyDescent="0.35">
      <c r="A21882">
        <v>21881</v>
      </c>
      <c r="B21882" t="s">
        <v>474</v>
      </c>
      <c r="C21882" t="s">
        <v>1441</v>
      </c>
      <c r="D21882">
        <v>2021</v>
      </c>
      <c r="E21882">
        <v>0</v>
      </c>
    </row>
    <row r="21883" spans="1:5" x14ac:dyDescent="0.35">
      <c r="A21883">
        <v>21882</v>
      </c>
      <c r="B21883" t="s">
        <v>474</v>
      </c>
      <c r="C21883" t="s">
        <v>1442</v>
      </c>
      <c r="D21883">
        <v>2021</v>
      </c>
      <c r="E21883">
        <v>1</v>
      </c>
    </row>
    <row r="21884" spans="1:5" x14ac:dyDescent="0.35">
      <c r="A21884">
        <v>21883</v>
      </c>
      <c r="B21884" t="s">
        <v>474</v>
      </c>
      <c r="C21884" t="s">
        <v>1443</v>
      </c>
      <c r="D21884">
        <v>2021</v>
      </c>
      <c r="E21884">
        <v>0</v>
      </c>
    </row>
    <row r="21885" spans="1:5" x14ac:dyDescent="0.35">
      <c r="A21885">
        <v>21884</v>
      </c>
      <c r="B21885" t="s">
        <v>474</v>
      </c>
      <c r="C21885" t="s">
        <v>1444</v>
      </c>
      <c r="D21885">
        <v>2021</v>
      </c>
      <c r="E21885">
        <v>1</v>
      </c>
    </row>
    <row r="21886" spans="1:5" x14ac:dyDescent="0.35">
      <c r="A21886">
        <v>21885</v>
      </c>
      <c r="B21886" t="s">
        <v>474</v>
      </c>
      <c r="C21886" t="s">
        <v>1445</v>
      </c>
      <c r="D21886">
        <v>2021</v>
      </c>
      <c r="E21886">
        <v>0</v>
      </c>
    </row>
    <row r="21887" spans="1:5" x14ac:dyDescent="0.35">
      <c r="A21887">
        <v>21886</v>
      </c>
      <c r="B21887" t="s">
        <v>474</v>
      </c>
      <c r="C21887" t="s">
        <v>1446</v>
      </c>
      <c r="D21887">
        <v>2021</v>
      </c>
      <c r="E21887">
        <v>2</v>
      </c>
    </row>
    <row r="21888" spans="1:5" x14ac:dyDescent="0.35">
      <c r="A21888">
        <v>21887</v>
      </c>
      <c r="B21888" t="s">
        <v>474</v>
      </c>
      <c r="C21888" t="s">
        <v>1447</v>
      </c>
      <c r="D21888">
        <v>2021</v>
      </c>
      <c r="E21888">
        <v>1</v>
      </c>
    </row>
    <row r="21889" spans="1:5" x14ac:dyDescent="0.35">
      <c r="A21889">
        <v>21888</v>
      </c>
      <c r="B21889" t="s">
        <v>474</v>
      </c>
      <c r="C21889" t="s">
        <v>1436</v>
      </c>
      <c r="D21889">
        <v>2022</v>
      </c>
      <c r="E21889">
        <v>1</v>
      </c>
    </row>
    <row r="21890" spans="1:5" x14ac:dyDescent="0.35">
      <c r="A21890">
        <v>21889</v>
      </c>
      <c r="B21890" t="s">
        <v>474</v>
      </c>
      <c r="C21890" t="s">
        <v>1438</v>
      </c>
      <c r="D21890">
        <v>2022</v>
      </c>
      <c r="E21890">
        <v>1</v>
      </c>
    </row>
    <row r="21891" spans="1:5" x14ac:dyDescent="0.35">
      <c r="A21891">
        <v>21890</v>
      </c>
      <c r="B21891" t="s">
        <v>474</v>
      </c>
      <c r="C21891" t="s">
        <v>1440</v>
      </c>
      <c r="D21891">
        <v>2022</v>
      </c>
      <c r="E21891">
        <v>5</v>
      </c>
    </row>
    <row r="21892" spans="1:5" x14ac:dyDescent="0.35">
      <c r="A21892">
        <v>21891</v>
      </c>
      <c r="B21892" t="s">
        <v>474</v>
      </c>
      <c r="C21892" t="s">
        <v>1441</v>
      </c>
      <c r="D21892">
        <v>2022</v>
      </c>
      <c r="E21892">
        <v>3</v>
      </c>
    </row>
    <row r="21893" spans="1:5" x14ac:dyDescent="0.35">
      <c r="A21893">
        <v>21892</v>
      </c>
      <c r="B21893" t="s">
        <v>474</v>
      </c>
      <c r="C21893" t="s">
        <v>1444</v>
      </c>
      <c r="D21893">
        <v>2022</v>
      </c>
      <c r="E21893">
        <v>13</v>
      </c>
    </row>
    <row r="21894" spans="1:5" x14ac:dyDescent="0.35">
      <c r="A21894">
        <v>21893</v>
      </c>
      <c r="B21894" t="s">
        <v>474</v>
      </c>
      <c r="C21894" t="s">
        <v>1447</v>
      </c>
      <c r="D21894">
        <v>2022</v>
      </c>
      <c r="E21894">
        <v>2</v>
      </c>
    </row>
    <row r="21895" spans="1:5" x14ac:dyDescent="0.35">
      <c r="A21895">
        <v>21894</v>
      </c>
      <c r="B21895" t="s">
        <v>474</v>
      </c>
      <c r="C21895" t="s">
        <v>1436</v>
      </c>
      <c r="D21895">
        <v>2023</v>
      </c>
      <c r="E21895">
        <v>1</v>
      </c>
    </row>
    <row r="21896" spans="1:5" x14ac:dyDescent="0.35">
      <c r="A21896">
        <v>21895</v>
      </c>
      <c r="B21896" t="s">
        <v>474</v>
      </c>
      <c r="C21896" t="s">
        <v>1439</v>
      </c>
      <c r="D21896">
        <v>2023</v>
      </c>
      <c r="E21896">
        <v>1</v>
      </c>
    </row>
    <row r="21897" spans="1:5" x14ac:dyDescent="0.35">
      <c r="A21897">
        <v>21896</v>
      </c>
      <c r="B21897" t="s">
        <v>474</v>
      </c>
      <c r="C21897" t="s">
        <v>1443</v>
      </c>
      <c r="D21897">
        <v>2023</v>
      </c>
      <c r="E21897">
        <v>2</v>
      </c>
    </row>
    <row r="21898" spans="1:5" x14ac:dyDescent="0.35">
      <c r="A21898">
        <v>21897</v>
      </c>
      <c r="B21898" t="s">
        <v>498</v>
      </c>
      <c r="C21898" t="s">
        <v>1436</v>
      </c>
      <c r="D21898">
        <v>1997</v>
      </c>
      <c r="E21898">
        <v>0</v>
      </c>
    </row>
    <row r="21899" spans="1:5" x14ac:dyDescent="0.35">
      <c r="A21899">
        <v>21898</v>
      </c>
      <c r="B21899" t="s">
        <v>498</v>
      </c>
      <c r="C21899" t="s">
        <v>1437</v>
      </c>
      <c r="D21899">
        <v>1997</v>
      </c>
      <c r="E21899">
        <v>0</v>
      </c>
    </row>
    <row r="21900" spans="1:5" x14ac:dyDescent="0.35">
      <c r="A21900">
        <v>21899</v>
      </c>
      <c r="B21900" t="s">
        <v>498</v>
      </c>
      <c r="C21900" t="s">
        <v>1438</v>
      </c>
      <c r="D21900">
        <v>1997</v>
      </c>
      <c r="E21900">
        <v>0</v>
      </c>
    </row>
    <row r="21901" spans="1:5" x14ac:dyDescent="0.35">
      <c r="A21901">
        <v>21900</v>
      </c>
      <c r="B21901" t="s">
        <v>498</v>
      </c>
      <c r="C21901" t="s">
        <v>1439</v>
      </c>
      <c r="D21901">
        <v>1997</v>
      </c>
      <c r="E21901">
        <v>0</v>
      </c>
    </row>
    <row r="21902" spans="1:5" x14ac:dyDescent="0.35">
      <c r="A21902">
        <v>21901</v>
      </c>
      <c r="B21902" t="s">
        <v>498</v>
      </c>
      <c r="C21902" t="s">
        <v>1440</v>
      </c>
      <c r="D21902">
        <v>1997</v>
      </c>
      <c r="E21902">
        <v>0</v>
      </c>
    </row>
    <row r="21903" spans="1:5" x14ac:dyDescent="0.35">
      <c r="A21903">
        <v>21902</v>
      </c>
      <c r="B21903" t="s">
        <v>498</v>
      </c>
      <c r="C21903" t="s">
        <v>1441</v>
      </c>
      <c r="D21903">
        <v>1997</v>
      </c>
      <c r="E21903">
        <v>1</v>
      </c>
    </row>
    <row r="21904" spans="1:5" x14ac:dyDescent="0.35">
      <c r="A21904">
        <v>21903</v>
      </c>
      <c r="B21904" t="s">
        <v>498</v>
      </c>
      <c r="C21904" t="s">
        <v>1442</v>
      </c>
      <c r="D21904">
        <v>1997</v>
      </c>
      <c r="E21904">
        <v>2</v>
      </c>
    </row>
    <row r="21905" spans="1:5" x14ac:dyDescent="0.35">
      <c r="A21905">
        <v>21904</v>
      </c>
      <c r="B21905" t="s">
        <v>498</v>
      </c>
      <c r="C21905" t="s">
        <v>1443</v>
      </c>
      <c r="D21905">
        <v>1997</v>
      </c>
      <c r="E21905">
        <v>1</v>
      </c>
    </row>
    <row r="21906" spans="1:5" x14ac:dyDescent="0.35">
      <c r="A21906">
        <v>21905</v>
      </c>
      <c r="B21906" t="s">
        <v>498</v>
      </c>
      <c r="C21906" t="s">
        <v>1444</v>
      </c>
      <c r="D21906">
        <v>1997</v>
      </c>
      <c r="E21906">
        <v>1</v>
      </c>
    </row>
    <row r="21907" spans="1:5" x14ac:dyDescent="0.35">
      <c r="A21907">
        <v>21906</v>
      </c>
      <c r="B21907" t="s">
        <v>498</v>
      </c>
      <c r="C21907" t="s">
        <v>1445</v>
      </c>
      <c r="D21907">
        <v>1997</v>
      </c>
      <c r="E21907">
        <v>0</v>
      </c>
    </row>
    <row r="21908" spans="1:5" x14ac:dyDescent="0.35">
      <c r="A21908">
        <v>21907</v>
      </c>
      <c r="B21908" t="s">
        <v>498</v>
      </c>
      <c r="C21908" t="s">
        <v>1446</v>
      </c>
      <c r="D21908">
        <v>1997</v>
      </c>
      <c r="E21908">
        <v>0</v>
      </c>
    </row>
    <row r="21909" spans="1:5" x14ac:dyDescent="0.35">
      <c r="A21909">
        <v>21908</v>
      </c>
      <c r="B21909" t="s">
        <v>498</v>
      </c>
      <c r="C21909" t="s">
        <v>1447</v>
      </c>
      <c r="D21909">
        <v>1997</v>
      </c>
      <c r="E21909">
        <v>0</v>
      </c>
    </row>
    <row r="21910" spans="1:5" x14ac:dyDescent="0.35">
      <c r="A21910">
        <v>21909</v>
      </c>
      <c r="B21910" t="s">
        <v>498</v>
      </c>
      <c r="C21910" t="s">
        <v>1436</v>
      </c>
      <c r="D21910">
        <v>1998</v>
      </c>
      <c r="E21910">
        <v>0</v>
      </c>
    </row>
    <row r="21911" spans="1:5" x14ac:dyDescent="0.35">
      <c r="A21911">
        <v>21910</v>
      </c>
      <c r="B21911" t="s">
        <v>498</v>
      </c>
      <c r="C21911" t="s">
        <v>1437</v>
      </c>
      <c r="D21911">
        <v>1998</v>
      </c>
      <c r="E21911">
        <v>0</v>
      </c>
    </row>
    <row r="21912" spans="1:5" x14ac:dyDescent="0.35">
      <c r="A21912">
        <v>21911</v>
      </c>
      <c r="B21912" t="s">
        <v>498</v>
      </c>
      <c r="C21912" t="s">
        <v>1438</v>
      </c>
      <c r="D21912">
        <v>1998</v>
      </c>
      <c r="E21912">
        <v>0</v>
      </c>
    </row>
    <row r="21913" spans="1:5" x14ac:dyDescent="0.35">
      <c r="A21913">
        <v>21912</v>
      </c>
      <c r="B21913" t="s">
        <v>498</v>
      </c>
      <c r="C21913" t="s">
        <v>1439</v>
      </c>
      <c r="D21913">
        <v>1998</v>
      </c>
      <c r="E21913">
        <v>0</v>
      </c>
    </row>
    <row r="21914" spans="1:5" x14ac:dyDescent="0.35">
      <c r="A21914">
        <v>21913</v>
      </c>
      <c r="B21914" t="s">
        <v>498</v>
      </c>
      <c r="C21914" t="s">
        <v>1440</v>
      </c>
      <c r="D21914">
        <v>1998</v>
      </c>
      <c r="E21914">
        <v>0</v>
      </c>
    </row>
    <row r="21915" spans="1:5" x14ac:dyDescent="0.35">
      <c r="A21915">
        <v>21914</v>
      </c>
      <c r="B21915" t="s">
        <v>498</v>
      </c>
      <c r="C21915" t="s">
        <v>1441</v>
      </c>
      <c r="D21915">
        <v>1998</v>
      </c>
      <c r="E21915">
        <v>0</v>
      </c>
    </row>
    <row r="21916" spans="1:5" x14ac:dyDescent="0.35">
      <c r="A21916">
        <v>21915</v>
      </c>
      <c r="B21916" t="s">
        <v>498</v>
      </c>
      <c r="C21916" t="s">
        <v>1442</v>
      </c>
      <c r="D21916">
        <v>1998</v>
      </c>
      <c r="E21916">
        <v>0</v>
      </c>
    </row>
    <row r="21917" spans="1:5" x14ac:dyDescent="0.35">
      <c r="A21917">
        <v>21916</v>
      </c>
      <c r="B21917" t="s">
        <v>498</v>
      </c>
      <c r="C21917" t="s">
        <v>1443</v>
      </c>
      <c r="D21917">
        <v>1998</v>
      </c>
      <c r="E21917">
        <v>2</v>
      </c>
    </row>
    <row r="21918" spans="1:5" x14ac:dyDescent="0.35">
      <c r="A21918">
        <v>21917</v>
      </c>
      <c r="B21918" t="s">
        <v>498</v>
      </c>
      <c r="C21918" t="s">
        <v>1444</v>
      </c>
      <c r="D21918">
        <v>1998</v>
      </c>
      <c r="E21918">
        <v>0</v>
      </c>
    </row>
    <row r="21919" spans="1:5" x14ac:dyDescent="0.35">
      <c r="A21919">
        <v>21918</v>
      </c>
      <c r="B21919" t="s">
        <v>498</v>
      </c>
      <c r="C21919" t="s">
        <v>1445</v>
      </c>
      <c r="D21919">
        <v>1998</v>
      </c>
      <c r="E21919">
        <v>0</v>
      </c>
    </row>
    <row r="21920" spans="1:5" x14ac:dyDescent="0.35">
      <c r="A21920">
        <v>21919</v>
      </c>
      <c r="B21920" t="s">
        <v>498</v>
      </c>
      <c r="C21920" t="s">
        <v>1446</v>
      </c>
      <c r="D21920">
        <v>1998</v>
      </c>
      <c r="E21920">
        <v>1</v>
      </c>
    </row>
    <row r="21921" spans="1:5" x14ac:dyDescent="0.35">
      <c r="A21921">
        <v>21920</v>
      </c>
      <c r="B21921" t="s">
        <v>498</v>
      </c>
      <c r="C21921" t="s">
        <v>1447</v>
      </c>
      <c r="D21921">
        <v>1998</v>
      </c>
      <c r="E21921">
        <v>0</v>
      </c>
    </row>
    <row r="21922" spans="1:5" x14ac:dyDescent="0.35">
      <c r="A21922">
        <v>21921</v>
      </c>
      <c r="B21922" t="s">
        <v>498</v>
      </c>
      <c r="C21922" t="s">
        <v>1436</v>
      </c>
      <c r="D21922">
        <v>1999</v>
      </c>
      <c r="E21922">
        <v>0</v>
      </c>
    </row>
    <row r="21923" spans="1:5" x14ac:dyDescent="0.35">
      <c r="A21923">
        <v>21922</v>
      </c>
      <c r="B21923" t="s">
        <v>498</v>
      </c>
      <c r="C21923" t="s">
        <v>1437</v>
      </c>
      <c r="D21923">
        <v>1999</v>
      </c>
      <c r="E21923">
        <v>0</v>
      </c>
    </row>
    <row r="21924" spans="1:5" x14ac:dyDescent="0.35">
      <c r="A21924">
        <v>21923</v>
      </c>
      <c r="B21924" t="s">
        <v>498</v>
      </c>
      <c r="C21924" t="s">
        <v>1438</v>
      </c>
      <c r="D21924">
        <v>1999</v>
      </c>
      <c r="E21924">
        <v>0</v>
      </c>
    </row>
    <row r="21925" spans="1:5" x14ac:dyDescent="0.35">
      <c r="A21925">
        <v>21924</v>
      </c>
      <c r="B21925" t="s">
        <v>498</v>
      </c>
      <c r="C21925" t="s">
        <v>1439</v>
      </c>
      <c r="D21925">
        <v>1999</v>
      </c>
      <c r="E21925">
        <v>1</v>
      </c>
    </row>
    <row r="21926" spans="1:5" x14ac:dyDescent="0.35">
      <c r="A21926">
        <v>21925</v>
      </c>
      <c r="B21926" t="s">
        <v>498</v>
      </c>
      <c r="C21926" t="s">
        <v>1440</v>
      </c>
      <c r="D21926">
        <v>1999</v>
      </c>
      <c r="E21926">
        <v>0</v>
      </c>
    </row>
    <row r="21927" spans="1:5" x14ac:dyDescent="0.35">
      <c r="A21927">
        <v>21926</v>
      </c>
      <c r="B21927" t="s">
        <v>498</v>
      </c>
      <c r="C21927" t="s">
        <v>1441</v>
      </c>
      <c r="D21927">
        <v>1999</v>
      </c>
      <c r="E21927">
        <v>0</v>
      </c>
    </row>
    <row r="21928" spans="1:5" x14ac:dyDescent="0.35">
      <c r="A21928">
        <v>21927</v>
      </c>
      <c r="B21928" t="s">
        <v>498</v>
      </c>
      <c r="C21928" t="s">
        <v>1442</v>
      </c>
      <c r="D21928">
        <v>1999</v>
      </c>
      <c r="E21928">
        <v>1</v>
      </c>
    </row>
    <row r="21929" spans="1:5" x14ac:dyDescent="0.35">
      <c r="A21929">
        <v>21928</v>
      </c>
      <c r="B21929" t="s">
        <v>498</v>
      </c>
      <c r="C21929" t="s">
        <v>1443</v>
      </c>
      <c r="D21929">
        <v>1999</v>
      </c>
      <c r="E21929">
        <v>1</v>
      </c>
    </row>
    <row r="21930" spans="1:5" x14ac:dyDescent="0.35">
      <c r="A21930">
        <v>21929</v>
      </c>
      <c r="B21930" t="s">
        <v>498</v>
      </c>
      <c r="C21930" t="s">
        <v>1444</v>
      </c>
      <c r="D21930">
        <v>1999</v>
      </c>
      <c r="E21930">
        <v>0</v>
      </c>
    </row>
    <row r="21931" spans="1:5" x14ac:dyDescent="0.35">
      <c r="A21931">
        <v>21930</v>
      </c>
      <c r="B21931" t="s">
        <v>498</v>
      </c>
      <c r="C21931" t="s">
        <v>1445</v>
      </c>
      <c r="D21931">
        <v>1999</v>
      </c>
      <c r="E21931">
        <v>0</v>
      </c>
    </row>
    <row r="21932" spans="1:5" x14ac:dyDescent="0.35">
      <c r="A21932">
        <v>21931</v>
      </c>
      <c r="B21932" t="s">
        <v>498</v>
      </c>
      <c r="C21932" t="s">
        <v>1446</v>
      </c>
      <c r="D21932">
        <v>1999</v>
      </c>
      <c r="E21932">
        <v>1</v>
      </c>
    </row>
    <row r="21933" spans="1:5" x14ac:dyDescent="0.35">
      <c r="A21933">
        <v>21932</v>
      </c>
      <c r="B21933" t="s">
        <v>498</v>
      </c>
      <c r="C21933" t="s">
        <v>1447</v>
      </c>
      <c r="D21933">
        <v>1999</v>
      </c>
      <c r="E21933">
        <v>3</v>
      </c>
    </row>
    <row r="21934" spans="1:5" x14ac:dyDescent="0.35">
      <c r="A21934">
        <v>21933</v>
      </c>
      <c r="B21934" t="s">
        <v>498</v>
      </c>
      <c r="C21934" t="s">
        <v>1436</v>
      </c>
      <c r="D21934">
        <v>2000</v>
      </c>
      <c r="E21934">
        <v>0</v>
      </c>
    </row>
    <row r="21935" spans="1:5" x14ac:dyDescent="0.35">
      <c r="A21935">
        <v>21934</v>
      </c>
      <c r="B21935" t="s">
        <v>498</v>
      </c>
      <c r="C21935" t="s">
        <v>1437</v>
      </c>
      <c r="D21935">
        <v>2000</v>
      </c>
      <c r="E21935">
        <v>1</v>
      </c>
    </row>
    <row r="21936" spans="1:5" x14ac:dyDescent="0.35">
      <c r="A21936">
        <v>21935</v>
      </c>
      <c r="B21936" t="s">
        <v>498</v>
      </c>
      <c r="C21936" t="s">
        <v>1438</v>
      </c>
      <c r="D21936">
        <v>2000</v>
      </c>
      <c r="E21936">
        <v>0</v>
      </c>
    </row>
    <row r="21937" spans="1:5" x14ac:dyDescent="0.35">
      <c r="A21937">
        <v>21936</v>
      </c>
      <c r="B21937" t="s">
        <v>498</v>
      </c>
      <c r="C21937" t="s">
        <v>1439</v>
      </c>
      <c r="D21937">
        <v>2000</v>
      </c>
      <c r="E21937">
        <v>0</v>
      </c>
    </row>
    <row r="21938" spans="1:5" x14ac:dyDescent="0.35">
      <c r="A21938">
        <v>21937</v>
      </c>
      <c r="B21938" t="s">
        <v>498</v>
      </c>
      <c r="C21938" t="s">
        <v>1440</v>
      </c>
      <c r="D21938">
        <v>2000</v>
      </c>
      <c r="E21938">
        <v>0</v>
      </c>
    </row>
    <row r="21939" spans="1:5" x14ac:dyDescent="0.35">
      <c r="A21939">
        <v>21938</v>
      </c>
      <c r="B21939" t="s">
        <v>498</v>
      </c>
      <c r="C21939" t="s">
        <v>1441</v>
      </c>
      <c r="D21939">
        <v>2000</v>
      </c>
      <c r="E21939">
        <v>0</v>
      </c>
    </row>
    <row r="21940" spans="1:5" x14ac:dyDescent="0.35">
      <c r="A21940">
        <v>21939</v>
      </c>
      <c r="B21940" t="s">
        <v>498</v>
      </c>
      <c r="C21940" t="s">
        <v>1442</v>
      </c>
      <c r="D21940">
        <v>2000</v>
      </c>
      <c r="E21940">
        <v>0</v>
      </c>
    </row>
    <row r="21941" spans="1:5" x14ac:dyDescent="0.35">
      <c r="A21941">
        <v>21940</v>
      </c>
      <c r="B21941" t="s">
        <v>498</v>
      </c>
      <c r="C21941" t="s">
        <v>1443</v>
      </c>
      <c r="D21941">
        <v>2000</v>
      </c>
      <c r="E21941">
        <v>0</v>
      </c>
    </row>
    <row r="21942" spans="1:5" x14ac:dyDescent="0.35">
      <c r="A21942">
        <v>21941</v>
      </c>
      <c r="B21942" t="s">
        <v>498</v>
      </c>
      <c r="C21942" t="s">
        <v>1444</v>
      </c>
      <c r="D21942">
        <v>2000</v>
      </c>
      <c r="E21942">
        <v>3</v>
      </c>
    </row>
    <row r="21943" spans="1:5" x14ac:dyDescent="0.35">
      <c r="A21943">
        <v>21942</v>
      </c>
      <c r="B21943" t="s">
        <v>498</v>
      </c>
      <c r="C21943" t="s">
        <v>1445</v>
      </c>
      <c r="D21943">
        <v>2000</v>
      </c>
      <c r="E21943">
        <v>2</v>
      </c>
    </row>
    <row r="21944" spans="1:5" x14ac:dyDescent="0.35">
      <c r="A21944">
        <v>21943</v>
      </c>
      <c r="B21944" t="s">
        <v>498</v>
      </c>
      <c r="C21944" t="s">
        <v>1446</v>
      </c>
      <c r="D21944">
        <v>2000</v>
      </c>
      <c r="E21944">
        <v>5</v>
      </c>
    </row>
    <row r="21945" spans="1:5" x14ac:dyDescent="0.35">
      <c r="A21945">
        <v>21944</v>
      </c>
      <c r="B21945" t="s">
        <v>498</v>
      </c>
      <c r="C21945" t="s">
        <v>1447</v>
      </c>
      <c r="D21945">
        <v>2000</v>
      </c>
      <c r="E21945">
        <v>3</v>
      </c>
    </row>
    <row r="21946" spans="1:5" x14ac:dyDescent="0.35">
      <c r="A21946">
        <v>21945</v>
      </c>
      <c r="B21946" t="s">
        <v>498</v>
      </c>
      <c r="C21946" t="s">
        <v>1436</v>
      </c>
      <c r="D21946">
        <v>2001</v>
      </c>
      <c r="E21946">
        <v>11</v>
      </c>
    </row>
    <row r="21947" spans="1:5" x14ac:dyDescent="0.35">
      <c r="A21947">
        <v>21946</v>
      </c>
      <c r="B21947" t="s">
        <v>498</v>
      </c>
      <c r="C21947" t="s">
        <v>1437</v>
      </c>
      <c r="D21947">
        <v>2001</v>
      </c>
      <c r="E21947">
        <v>2</v>
      </c>
    </row>
    <row r="21948" spans="1:5" x14ac:dyDescent="0.35">
      <c r="A21948">
        <v>21947</v>
      </c>
      <c r="B21948" t="s">
        <v>498</v>
      </c>
      <c r="C21948" t="s">
        <v>1438</v>
      </c>
      <c r="D21948">
        <v>2001</v>
      </c>
      <c r="E21948">
        <v>0</v>
      </c>
    </row>
    <row r="21949" spans="1:5" x14ac:dyDescent="0.35">
      <c r="A21949">
        <v>21948</v>
      </c>
      <c r="B21949" t="s">
        <v>498</v>
      </c>
      <c r="C21949" t="s">
        <v>1439</v>
      </c>
      <c r="D21949">
        <v>2001</v>
      </c>
      <c r="E21949">
        <v>0</v>
      </c>
    </row>
    <row r="21950" spans="1:5" x14ac:dyDescent="0.35">
      <c r="A21950">
        <v>21949</v>
      </c>
      <c r="B21950" t="s">
        <v>498</v>
      </c>
      <c r="C21950" t="s">
        <v>1440</v>
      </c>
      <c r="D21950">
        <v>2001</v>
      </c>
      <c r="E21950">
        <v>2</v>
      </c>
    </row>
    <row r="21951" spans="1:5" x14ac:dyDescent="0.35">
      <c r="A21951">
        <v>21950</v>
      </c>
      <c r="B21951" t="s">
        <v>498</v>
      </c>
      <c r="C21951" t="s">
        <v>1441</v>
      </c>
      <c r="D21951">
        <v>2001</v>
      </c>
      <c r="E21951">
        <v>2</v>
      </c>
    </row>
    <row r="21952" spans="1:5" x14ac:dyDescent="0.35">
      <c r="A21952">
        <v>21951</v>
      </c>
      <c r="B21952" t="s">
        <v>498</v>
      </c>
      <c r="C21952" t="s">
        <v>1442</v>
      </c>
      <c r="D21952">
        <v>2001</v>
      </c>
      <c r="E21952">
        <v>0</v>
      </c>
    </row>
    <row r="21953" spans="1:5" x14ac:dyDescent="0.35">
      <c r="A21953">
        <v>21952</v>
      </c>
      <c r="B21953" t="s">
        <v>498</v>
      </c>
      <c r="C21953" t="s">
        <v>1443</v>
      </c>
      <c r="D21953">
        <v>2001</v>
      </c>
      <c r="E21953">
        <v>2</v>
      </c>
    </row>
    <row r="21954" spans="1:5" x14ac:dyDescent="0.35">
      <c r="A21954">
        <v>21953</v>
      </c>
      <c r="B21954" t="s">
        <v>498</v>
      </c>
      <c r="C21954" t="s">
        <v>1444</v>
      </c>
      <c r="D21954">
        <v>2001</v>
      </c>
      <c r="E21954">
        <v>1</v>
      </c>
    </row>
    <row r="21955" spans="1:5" x14ac:dyDescent="0.35">
      <c r="A21955">
        <v>21954</v>
      </c>
      <c r="B21955" t="s">
        <v>498</v>
      </c>
      <c r="C21955" t="s">
        <v>1445</v>
      </c>
      <c r="D21955">
        <v>2001</v>
      </c>
      <c r="E21955">
        <v>0</v>
      </c>
    </row>
    <row r="21956" spans="1:5" x14ac:dyDescent="0.35">
      <c r="A21956">
        <v>21955</v>
      </c>
      <c r="B21956" t="s">
        <v>498</v>
      </c>
      <c r="C21956" t="s">
        <v>1446</v>
      </c>
      <c r="D21956">
        <v>2001</v>
      </c>
      <c r="E21956">
        <v>0</v>
      </c>
    </row>
    <row r="21957" spans="1:5" x14ac:dyDescent="0.35">
      <c r="A21957">
        <v>21956</v>
      </c>
      <c r="B21957" t="s">
        <v>498</v>
      </c>
      <c r="C21957" t="s">
        <v>1447</v>
      </c>
      <c r="D21957">
        <v>2001</v>
      </c>
      <c r="E21957">
        <v>1</v>
      </c>
    </row>
    <row r="21958" spans="1:5" x14ac:dyDescent="0.35">
      <c r="A21958">
        <v>21957</v>
      </c>
      <c r="B21958" t="s">
        <v>498</v>
      </c>
      <c r="C21958" t="s">
        <v>1436</v>
      </c>
      <c r="D21958">
        <v>2002</v>
      </c>
      <c r="E21958">
        <v>13</v>
      </c>
    </row>
    <row r="21959" spans="1:5" x14ac:dyDescent="0.35">
      <c r="A21959">
        <v>21958</v>
      </c>
      <c r="B21959" t="s">
        <v>498</v>
      </c>
      <c r="C21959" t="s">
        <v>1437</v>
      </c>
      <c r="D21959">
        <v>2002</v>
      </c>
      <c r="E21959">
        <v>1</v>
      </c>
    </row>
    <row r="21960" spans="1:5" x14ac:dyDescent="0.35">
      <c r="A21960">
        <v>21959</v>
      </c>
      <c r="B21960" t="s">
        <v>498</v>
      </c>
      <c r="C21960" t="s">
        <v>1438</v>
      </c>
      <c r="D21960">
        <v>2002</v>
      </c>
      <c r="E21960">
        <v>2</v>
      </c>
    </row>
    <row r="21961" spans="1:5" x14ac:dyDescent="0.35">
      <c r="A21961">
        <v>21960</v>
      </c>
      <c r="B21961" t="s">
        <v>498</v>
      </c>
      <c r="C21961" t="s">
        <v>1439</v>
      </c>
      <c r="D21961">
        <v>2002</v>
      </c>
      <c r="E21961">
        <v>0</v>
      </c>
    </row>
    <row r="21962" spans="1:5" x14ac:dyDescent="0.35">
      <c r="A21962">
        <v>21961</v>
      </c>
      <c r="B21962" t="s">
        <v>498</v>
      </c>
      <c r="C21962" t="s">
        <v>1440</v>
      </c>
      <c r="D21962">
        <v>2002</v>
      </c>
      <c r="E21962">
        <v>0</v>
      </c>
    </row>
    <row r="21963" spans="1:5" x14ac:dyDescent="0.35">
      <c r="A21963">
        <v>21962</v>
      </c>
      <c r="B21963" t="s">
        <v>498</v>
      </c>
      <c r="C21963" t="s">
        <v>1441</v>
      </c>
      <c r="D21963">
        <v>2002</v>
      </c>
      <c r="E21963">
        <v>0</v>
      </c>
    </row>
    <row r="21964" spans="1:5" x14ac:dyDescent="0.35">
      <c r="A21964">
        <v>21963</v>
      </c>
      <c r="B21964" t="s">
        <v>498</v>
      </c>
      <c r="C21964" t="s">
        <v>1442</v>
      </c>
      <c r="D21964">
        <v>2002</v>
      </c>
      <c r="E21964">
        <v>0</v>
      </c>
    </row>
    <row r="21965" spans="1:5" x14ac:dyDescent="0.35">
      <c r="A21965">
        <v>21964</v>
      </c>
      <c r="B21965" t="s">
        <v>498</v>
      </c>
      <c r="C21965" t="s">
        <v>1443</v>
      </c>
      <c r="D21965">
        <v>2002</v>
      </c>
      <c r="E21965">
        <v>0</v>
      </c>
    </row>
    <row r="21966" spans="1:5" x14ac:dyDescent="0.35">
      <c r="A21966">
        <v>21965</v>
      </c>
      <c r="B21966" t="s">
        <v>498</v>
      </c>
      <c r="C21966" t="s">
        <v>1444</v>
      </c>
      <c r="D21966">
        <v>2002</v>
      </c>
      <c r="E21966">
        <v>0</v>
      </c>
    </row>
    <row r="21967" spans="1:5" x14ac:dyDescent="0.35">
      <c r="A21967">
        <v>21966</v>
      </c>
      <c r="B21967" t="s">
        <v>498</v>
      </c>
      <c r="C21967" t="s">
        <v>1445</v>
      </c>
      <c r="D21967">
        <v>2002</v>
      </c>
      <c r="E21967">
        <v>0</v>
      </c>
    </row>
    <row r="21968" spans="1:5" x14ac:dyDescent="0.35">
      <c r="A21968">
        <v>21967</v>
      </c>
      <c r="B21968" t="s">
        <v>498</v>
      </c>
      <c r="C21968" t="s">
        <v>1446</v>
      </c>
      <c r="D21968">
        <v>2002</v>
      </c>
      <c r="E21968">
        <v>0</v>
      </c>
    </row>
    <row r="21969" spans="1:5" x14ac:dyDescent="0.35">
      <c r="A21969">
        <v>21968</v>
      </c>
      <c r="B21969" t="s">
        <v>498</v>
      </c>
      <c r="C21969" t="s">
        <v>1447</v>
      </c>
      <c r="D21969">
        <v>2002</v>
      </c>
      <c r="E21969">
        <v>0</v>
      </c>
    </row>
    <row r="21970" spans="1:5" x14ac:dyDescent="0.35">
      <c r="A21970">
        <v>21969</v>
      </c>
      <c r="B21970" t="s">
        <v>498</v>
      </c>
      <c r="C21970" t="s">
        <v>1436</v>
      </c>
      <c r="D21970">
        <v>2003</v>
      </c>
      <c r="E21970">
        <v>0</v>
      </c>
    </row>
    <row r="21971" spans="1:5" x14ac:dyDescent="0.35">
      <c r="A21971">
        <v>21970</v>
      </c>
      <c r="B21971" t="s">
        <v>498</v>
      </c>
      <c r="C21971" t="s">
        <v>1437</v>
      </c>
      <c r="D21971">
        <v>2003</v>
      </c>
      <c r="E21971">
        <v>1</v>
      </c>
    </row>
    <row r="21972" spans="1:5" x14ac:dyDescent="0.35">
      <c r="A21972">
        <v>21971</v>
      </c>
      <c r="B21972" t="s">
        <v>498</v>
      </c>
      <c r="C21972" t="s">
        <v>1438</v>
      </c>
      <c r="D21972">
        <v>2003</v>
      </c>
      <c r="E21972">
        <v>0</v>
      </c>
    </row>
    <row r="21973" spans="1:5" x14ac:dyDescent="0.35">
      <c r="A21973">
        <v>21972</v>
      </c>
      <c r="B21973" t="s">
        <v>498</v>
      </c>
      <c r="C21973" t="s">
        <v>1439</v>
      </c>
      <c r="D21973">
        <v>2003</v>
      </c>
      <c r="E21973">
        <v>1</v>
      </c>
    </row>
    <row r="21974" spans="1:5" x14ac:dyDescent="0.35">
      <c r="A21974">
        <v>21973</v>
      </c>
      <c r="B21974" t="s">
        <v>498</v>
      </c>
      <c r="C21974" t="s">
        <v>1440</v>
      </c>
      <c r="D21974">
        <v>2003</v>
      </c>
      <c r="E21974">
        <v>1</v>
      </c>
    </row>
    <row r="21975" spans="1:5" x14ac:dyDescent="0.35">
      <c r="A21975">
        <v>21974</v>
      </c>
      <c r="B21975" t="s">
        <v>498</v>
      </c>
      <c r="C21975" t="s">
        <v>1441</v>
      </c>
      <c r="D21975">
        <v>2003</v>
      </c>
      <c r="E21975">
        <v>0</v>
      </c>
    </row>
    <row r="21976" spans="1:5" x14ac:dyDescent="0.35">
      <c r="A21976">
        <v>21975</v>
      </c>
      <c r="B21976" t="s">
        <v>498</v>
      </c>
      <c r="C21976" t="s">
        <v>1442</v>
      </c>
      <c r="D21976">
        <v>2003</v>
      </c>
      <c r="E21976">
        <v>0</v>
      </c>
    </row>
    <row r="21977" spans="1:5" x14ac:dyDescent="0.35">
      <c r="A21977">
        <v>21976</v>
      </c>
      <c r="B21977" t="s">
        <v>498</v>
      </c>
      <c r="C21977" t="s">
        <v>1443</v>
      </c>
      <c r="D21977">
        <v>2003</v>
      </c>
      <c r="E21977">
        <v>0</v>
      </c>
    </row>
    <row r="21978" spans="1:5" x14ac:dyDescent="0.35">
      <c r="A21978">
        <v>21977</v>
      </c>
      <c r="B21978" t="s">
        <v>498</v>
      </c>
      <c r="C21978" t="s">
        <v>1444</v>
      </c>
      <c r="D21978">
        <v>2003</v>
      </c>
      <c r="E21978">
        <v>0</v>
      </c>
    </row>
    <row r="21979" spans="1:5" x14ac:dyDescent="0.35">
      <c r="A21979">
        <v>21978</v>
      </c>
      <c r="B21979" t="s">
        <v>498</v>
      </c>
      <c r="C21979" t="s">
        <v>1445</v>
      </c>
      <c r="D21979">
        <v>2003</v>
      </c>
      <c r="E21979">
        <v>0</v>
      </c>
    </row>
    <row r="21980" spans="1:5" x14ac:dyDescent="0.35">
      <c r="A21980">
        <v>21979</v>
      </c>
      <c r="B21980" t="s">
        <v>498</v>
      </c>
      <c r="C21980" t="s">
        <v>1446</v>
      </c>
      <c r="D21980">
        <v>2003</v>
      </c>
      <c r="E21980">
        <v>0</v>
      </c>
    </row>
    <row r="21981" spans="1:5" x14ac:dyDescent="0.35">
      <c r="A21981">
        <v>21980</v>
      </c>
      <c r="B21981" t="s">
        <v>498</v>
      </c>
      <c r="C21981" t="s">
        <v>1447</v>
      </c>
      <c r="D21981">
        <v>2003</v>
      </c>
      <c r="E21981">
        <v>0</v>
      </c>
    </row>
    <row r="21982" spans="1:5" x14ac:dyDescent="0.35">
      <c r="A21982">
        <v>21981</v>
      </c>
      <c r="B21982" t="s">
        <v>498</v>
      </c>
      <c r="C21982" t="s">
        <v>1436</v>
      </c>
      <c r="D21982">
        <v>2004</v>
      </c>
      <c r="E21982">
        <v>0</v>
      </c>
    </row>
    <row r="21983" spans="1:5" x14ac:dyDescent="0.35">
      <c r="A21983">
        <v>21982</v>
      </c>
      <c r="B21983" t="s">
        <v>498</v>
      </c>
      <c r="C21983" t="s">
        <v>1437</v>
      </c>
      <c r="D21983">
        <v>2004</v>
      </c>
      <c r="E21983">
        <v>0</v>
      </c>
    </row>
    <row r="21984" spans="1:5" x14ac:dyDescent="0.35">
      <c r="A21984">
        <v>21983</v>
      </c>
      <c r="B21984" t="s">
        <v>498</v>
      </c>
      <c r="C21984" t="s">
        <v>1438</v>
      </c>
      <c r="D21984">
        <v>2004</v>
      </c>
      <c r="E21984">
        <v>5</v>
      </c>
    </row>
    <row r="21985" spans="1:5" x14ac:dyDescent="0.35">
      <c r="A21985">
        <v>21984</v>
      </c>
      <c r="B21985" t="s">
        <v>498</v>
      </c>
      <c r="C21985" t="s">
        <v>1439</v>
      </c>
      <c r="D21985">
        <v>2004</v>
      </c>
      <c r="E21985">
        <v>3</v>
      </c>
    </row>
    <row r="21986" spans="1:5" x14ac:dyDescent="0.35">
      <c r="A21986">
        <v>21985</v>
      </c>
      <c r="B21986" t="s">
        <v>498</v>
      </c>
      <c r="C21986" t="s">
        <v>1440</v>
      </c>
      <c r="D21986">
        <v>2004</v>
      </c>
      <c r="E21986">
        <v>0</v>
      </c>
    </row>
    <row r="21987" spans="1:5" x14ac:dyDescent="0.35">
      <c r="A21987">
        <v>21986</v>
      </c>
      <c r="B21987" t="s">
        <v>498</v>
      </c>
      <c r="C21987" t="s">
        <v>1441</v>
      </c>
      <c r="D21987">
        <v>2004</v>
      </c>
      <c r="E21987">
        <v>0</v>
      </c>
    </row>
    <row r="21988" spans="1:5" x14ac:dyDescent="0.35">
      <c r="A21988">
        <v>21987</v>
      </c>
      <c r="B21988" t="s">
        <v>498</v>
      </c>
      <c r="C21988" t="s">
        <v>1442</v>
      </c>
      <c r="D21988">
        <v>2004</v>
      </c>
      <c r="E21988">
        <v>3</v>
      </c>
    </row>
    <row r="21989" spans="1:5" x14ac:dyDescent="0.35">
      <c r="A21989">
        <v>21988</v>
      </c>
      <c r="B21989" t="s">
        <v>498</v>
      </c>
      <c r="C21989" t="s">
        <v>1443</v>
      </c>
      <c r="D21989">
        <v>2004</v>
      </c>
      <c r="E21989">
        <v>3</v>
      </c>
    </row>
    <row r="21990" spans="1:5" x14ac:dyDescent="0.35">
      <c r="A21990">
        <v>21989</v>
      </c>
      <c r="B21990" t="s">
        <v>498</v>
      </c>
      <c r="C21990" t="s">
        <v>1444</v>
      </c>
      <c r="D21990">
        <v>2004</v>
      </c>
      <c r="E21990">
        <v>3</v>
      </c>
    </row>
    <row r="21991" spans="1:5" x14ac:dyDescent="0.35">
      <c r="A21991">
        <v>21990</v>
      </c>
      <c r="B21991" t="s">
        <v>498</v>
      </c>
      <c r="C21991" t="s">
        <v>1445</v>
      </c>
      <c r="D21991">
        <v>2004</v>
      </c>
      <c r="E21991">
        <v>1</v>
      </c>
    </row>
    <row r="21992" spans="1:5" x14ac:dyDescent="0.35">
      <c r="A21992">
        <v>21991</v>
      </c>
      <c r="B21992" t="s">
        <v>498</v>
      </c>
      <c r="C21992" t="s">
        <v>1446</v>
      </c>
      <c r="D21992">
        <v>2004</v>
      </c>
      <c r="E21992">
        <v>4</v>
      </c>
    </row>
    <row r="21993" spans="1:5" x14ac:dyDescent="0.35">
      <c r="A21993">
        <v>21992</v>
      </c>
      <c r="B21993" t="s">
        <v>498</v>
      </c>
      <c r="C21993" t="s">
        <v>1447</v>
      </c>
      <c r="D21993">
        <v>2004</v>
      </c>
      <c r="E21993">
        <v>4</v>
      </c>
    </row>
    <row r="21994" spans="1:5" x14ac:dyDescent="0.35">
      <c r="A21994">
        <v>21993</v>
      </c>
      <c r="B21994" t="s">
        <v>498</v>
      </c>
      <c r="C21994" t="s">
        <v>1436</v>
      </c>
      <c r="D21994">
        <v>2005</v>
      </c>
      <c r="E21994">
        <v>1</v>
      </c>
    </row>
    <row r="21995" spans="1:5" x14ac:dyDescent="0.35">
      <c r="A21995">
        <v>21994</v>
      </c>
      <c r="B21995" t="s">
        <v>498</v>
      </c>
      <c r="C21995" t="s">
        <v>1437</v>
      </c>
      <c r="D21995">
        <v>2005</v>
      </c>
      <c r="E21995">
        <v>0</v>
      </c>
    </row>
    <row r="21996" spans="1:5" x14ac:dyDescent="0.35">
      <c r="A21996">
        <v>21995</v>
      </c>
      <c r="B21996" t="s">
        <v>498</v>
      </c>
      <c r="C21996" t="s">
        <v>1438</v>
      </c>
      <c r="D21996">
        <v>2005</v>
      </c>
      <c r="E21996">
        <v>2</v>
      </c>
    </row>
    <row r="21997" spans="1:5" x14ac:dyDescent="0.35">
      <c r="A21997">
        <v>21996</v>
      </c>
      <c r="B21997" t="s">
        <v>498</v>
      </c>
      <c r="C21997" t="s">
        <v>1439</v>
      </c>
      <c r="D21997">
        <v>2005</v>
      </c>
      <c r="E21997">
        <v>5</v>
      </c>
    </row>
    <row r="21998" spans="1:5" x14ac:dyDescent="0.35">
      <c r="A21998">
        <v>21997</v>
      </c>
      <c r="B21998" t="s">
        <v>498</v>
      </c>
      <c r="C21998" t="s">
        <v>1440</v>
      </c>
      <c r="D21998">
        <v>2005</v>
      </c>
      <c r="E21998">
        <v>0</v>
      </c>
    </row>
    <row r="21999" spans="1:5" x14ac:dyDescent="0.35">
      <c r="A21999">
        <v>21998</v>
      </c>
      <c r="B21999" t="s">
        <v>498</v>
      </c>
      <c r="C21999" t="s">
        <v>1441</v>
      </c>
      <c r="D21999">
        <v>2005</v>
      </c>
      <c r="E21999">
        <v>0</v>
      </c>
    </row>
    <row r="22000" spans="1:5" x14ac:dyDescent="0.35">
      <c r="A22000">
        <v>21999</v>
      </c>
      <c r="B22000" t="s">
        <v>498</v>
      </c>
      <c r="C22000" t="s">
        <v>1442</v>
      </c>
      <c r="D22000">
        <v>2005</v>
      </c>
      <c r="E22000">
        <v>1</v>
      </c>
    </row>
    <row r="22001" spans="1:5" x14ac:dyDescent="0.35">
      <c r="A22001">
        <v>22000</v>
      </c>
      <c r="B22001" t="s">
        <v>498</v>
      </c>
      <c r="C22001" t="s">
        <v>1443</v>
      </c>
      <c r="D22001">
        <v>2005</v>
      </c>
      <c r="E22001">
        <v>1</v>
      </c>
    </row>
    <row r="22002" spans="1:5" x14ac:dyDescent="0.35">
      <c r="A22002">
        <v>22001</v>
      </c>
      <c r="B22002" t="s">
        <v>498</v>
      </c>
      <c r="C22002" t="s">
        <v>1444</v>
      </c>
      <c r="D22002">
        <v>2005</v>
      </c>
      <c r="E22002">
        <v>7</v>
      </c>
    </row>
    <row r="22003" spans="1:5" x14ac:dyDescent="0.35">
      <c r="A22003">
        <v>22002</v>
      </c>
      <c r="B22003" t="s">
        <v>498</v>
      </c>
      <c r="C22003" t="s">
        <v>1445</v>
      </c>
      <c r="D22003">
        <v>2005</v>
      </c>
      <c r="E22003">
        <v>21</v>
      </c>
    </row>
    <row r="22004" spans="1:5" x14ac:dyDescent="0.35">
      <c r="A22004">
        <v>22003</v>
      </c>
      <c r="B22004" t="s">
        <v>498</v>
      </c>
      <c r="C22004" t="s">
        <v>1446</v>
      </c>
      <c r="D22004">
        <v>2005</v>
      </c>
      <c r="E22004">
        <v>5</v>
      </c>
    </row>
    <row r="22005" spans="1:5" x14ac:dyDescent="0.35">
      <c r="A22005">
        <v>22004</v>
      </c>
      <c r="B22005" t="s">
        <v>498</v>
      </c>
      <c r="C22005" t="s">
        <v>1447</v>
      </c>
      <c r="D22005">
        <v>2005</v>
      </c>
      <c r="E22005">
        <v>0</v>
      </c>
    </row>
    <row r="22006" spans="1:5" x14ac:dyDescent="0.35">
      <c r="A22006">
        <v>22005</v>
      </c>
      <c r="B22006" t="s">
        <v>498</v>
      </c>
      <c r="C22006" t="s">
        <v>1436</v>
      </c>
      <c r="D22006">
        <v>2006</v>
      </c>
      <c r="E22006">
        <v>1</v>
      </c>
    </row>
    <row r="22007" spans="1:5" x14ac:dyDescent="0.35">
      <c r="A22007">
        <v>22006</v>
      </c>
      <c r="B22007" t="s">
        <v>498</v>
      </c>
      <c r="C22007" t="s">
        <v>1437</v>
      </c>
      <c r="D22007">
        <v>2006</v>
      </c>
      <c r="E22007">
        <v>0</v>
      </c>
    </row>
    <row r="22008" spans="1:5" x14ac:dyDescent="0.35">
      <c r="A22008">
        <v>22007</v>
      </c>
      <c r="B22008" t="s">
        <v>498</v>
      </c>
      <c r="C22008" t="s">
        <v>1438</v>
      </c>
      <c r="D22008">
        <v>2006</v>
      </c>
      <c r="E22008">
        <v>0</v>
      </c>
    </row>
    <row r="22009" spans="1:5" x14ac:dyDescent="0.35">
      <c r="A22009">
        <v>22008</v>
      </c>
      <c r="B22009" t="s">
        <v>498</v>
      </c>
      <c r="C22009" t="s">
        <v>1439</v>
      </c>
      <c r="D22009">
        <v>2006</v>
      </c>
      <c r="E22009">
        <v>1</v>
      </c>
    </row>
    <row r="22010" spans="1:5" x14ac:dyDescent="0.35">
      <c r="A22010">
        <v>22009</v>
      </c>
      <c r="B22010" t="s">
        <v>498</v>
      </c>
      <c r="C22010" t="s">
        <v>1440</v>
      </c>
      <c r="D22010">
        <v>2006</v>
      </c>
      <c r="E22010">
        <v>0</v>
      </c>
    </row>
    <row r="22011" spans="1:5" x14ac:dyDescent="0.35">
      <c r="A22011">
        <v>22010</v>
      </c>
      <c r="B22011" t="s">
        <v>498</v>
      </c>
      <c r="C22011" t="s">
        <v>1441</v>
      </c>
      <c r="D22011">
        <v>2006</v>
      </c>
      <c r="E22011">
        <v>1</v>
      </c>
    </row>
    <row r="22012" spans="1:5" x14ac:dyDescent="0.35">
      <c r="A22012">
        <v>22011</v>
      </c>
      <c r="B22012" t="s">
        <v>498</v>
      </c>
      <c r="C22012" t="s">
        <v>1442</v>
      </c>
      <c r="D22012">
        <v>2006</v>
      </c>
      <c r="E22012">
        <v>0</v>
      </c>
    </row>
    <row r="22013" spans="1:5" x14ac:dyDescent="0.35">
      <c r="A22013">
        <v>22012</v>
      </c>
      <c r="B22013" t="s">
        <v>498</v>
      </c>
      <c r="C22013" t="s">
        <v>1443</v>
      </c>
      <c r="D22013">
        <v>2006</v>
      </c>
      <c r="E22013">
        <v>3</v>
      </c>
    </row>
    <row r="22014" spans="1:5" x14ac:dyDescent="0.35">
      <c r="A22014">
        <v>22013</v>
      </c>
      <c r="B22014" t="s">
        <v>498</v>
      </c>
      <c r="C22014" t="s">
        <v>1444</v>
      </c>
      <c r="D22014">
        <v>2006</v>
      </c>
      <c r="E22014">
        <v>0</v>
      </c>
    </row>
    <row r="22015" spans="1:5" x14ac:dyDescent="0.35">
      <c r="A22015">
        <v>22014</v>
      </c>
      <c r="B22015" t="s">
        <v>498</v>
      </c>
      <c r="C22015" t="s">
        <v>1445</v>
      </c>
      <c r="D22015">
        <v>2006</v>
      </c>
      <c r="E22015">
        <v>2</v>
      </c>
    </row>
    <row r="22016" spans="1:5" x14ac:dyDescent="0.35">
      <c r="A22016">
        <v>22015</v>
      </c>
      <c r="B22016" t="s">
        <v>498</v>
      </c>
      <c r="C22016" t="s">
        <v>1446</v>
      </c>
      <c r="D22016">
        <v>2006</v>
      </c>
      <c r="E22016">
        <v>0</v>
      </c>
    </row>
    <row r="22017" spans="1:5" x14ac:dyDescent="0.35">
      <c r="A22017">
        <v>22016</v>
      </c>
      <c r="B22017" t="s">
        <v>498</v>
      </c>
      <c r="C22017" t="s">
        <v>1447</v>
      </c>
      <c r="D22017">
        <v>2006</v>
      </c>
      <c r="E22017">
        <v>0</v>
      </c>
    </row>
    <row r="22018" spans="1:5" x14ac:dyDescent="0.35">
      <c r="A22018">
        <v>22017</v>
      </c>
      <c r="B22018" t="s">
        <v>498</v>
      </c>
      <c r="C22018" t="s">
        <v>1436</v>
      </c>
      <c r="D22018">
        <v>2007</v>
      </c>
      <c r="E22018">
        <v>2</v>
      </c>
    </row>
    <row r="22019" spans="1:5" x14ac:dyDescent="0.35">
      <c r="A22019">
        <v>22018</v>
      </c>
      <c r="B22019" t="s">
        <v>498</v>
      </c>
      <c r="C22019" t="s">
        <v>1437</v>
      </c>
      <c r="D22019">
        <v>2007</v>
      </c>
      <c r="E22019">
        <v>0</v>
      </c>
    </row>
    <row r="22020" spans="1:5" x14ac:dyDescent="0.35">
      <c r="A22020">
        <v>22019</v>
      </c>
      <c r="B22020" t="s">
        <v>498</v>
      </c>
      <c r="C22020" t="s">
        <v>1438</v>
      </c>
      <c r="D22020">
        <v>2007</v>
      </c>
      <c r="E22020">
        <v>0</v>
      </c>
    </row>
    <row r="22021" spans="1:5" x14ac:dyDescent="0.35">
      <c r="A22021">
        <v>22020</v>
      </c>
      <c r="B22021" t="s">
        <v>498</v>
      </c>
      <c r="C22021" t="s">
        <v>1439</v>
      </c>
      <c r="D22021">
        <v>2007</v>
      </c>
      <c r="E22021">
        <v>0</v>
      </c>
    </row>
    <row r="22022" spans="1:5" x14ac:dyDescent="0.35">
      <c r="A22022">
        <v>22021</v>
      </c>
      <c r="B22022" t="s">
        <v>498</v>
      </c>
      <c r="C22022" t="s">
        <v>1440</v>
      </c>
      <c r="D22022">
        <v>2007</v>
      </c>
      <c r="E22022">
        <v>0</v>
      </c>
    </row>
    <row r="22023" spans="1:5" x14ac:dyDescent="0.35">
      <c r="A22023">
        <v>22022</v>
      </c>
      <c r="B22023" t="s">
        <v>498</v>
      </c>
      <c r="C22023" t="s">
        <v>1441</v>
      </c>
      <c r="D22023">
        <v>2007</v>
      </c>
      <c r="E22023">
        <v>0</v>
      </c>
    </row>
    <row r="22024" spans="1:5" x14ac:dyDescent="0.35">
      <c r="A22024">
        <v>22023</v>
      </c>
      <c r="B22024" t="s">
        <v>498</v>
      </c>
      <c r="C22024" t="s">
        <v>1442</v>
      </c>
      <c r="D22024">
        <v>2007</v>
      </c>
      <c r="E22024">
        <v>1</v>
      </c>
    </row>
    <row r="22025" spans="1:5" x14ac:dyDescent="0.35">
      <c r="A22025">
        <v>22024</v>
      </c>
      <c r="B22025" t="s">
        <v>498</v>
      </c>
      <c r="C22025" t="s">
        <v>1443</v>
      </c>
      <c r="D22025">
        <v>2007</v>
      </c>
      <c r="E22025">
        <v>0</v>
      </c>
    </row>
    <row r="22026" spans="1:5" x14ac:dyDescent="0.35">
      <c r="A22026">
        <v>22025</v>
      </c>
      <c r="B22026" t="s">
        <v>498</v>
      </c>
      <c r="C22026" t="s">
        <v>1444</v>
      </c>
      <c r="D22026">
        <v>2007</v>
      </c>
      <c r="E22026">
        <v>0</v>
      </c>
    </row>
    <row r="22027" spans="1:5" x14ac:dyDescent="0.35">
      <c r="A22027">
        <v>22026</v>
      </c>
      <c r="B22027" t="s">
        <v>498</v>
      </c>
      <c r="C22027" t="s">
        <v>1445</v>
      </c>
      <c r="D22027">
        <v>2007</v>
      </c>
      <c r="E22027">
        <v>0</v>
      </c>
    </row>
    <row r="22028" spans="1:5" x14ac:dyDescent="0.35">
      <c r="A22028">
        <v>22027</v>
      </c>
      <c r="B22028" t="s">
        <v>498</v>
      </c>
      <c r="C22028" t="s">
        <v>1446</v>
      </c>
      <c r="D22028">
        <v>2007</v>
      </c>
      <c r="E22028">
        <v>2</v>
      </c>
    </row>
    <row r="22029" spans="1:5" x14ac:dyDescent="0.35">
      <c r="A22029">
        <v>22028</v>
      </c>
      <c r="B22029" t="s">
        <v>498</v>
      </c>
      <c r="C22029" t="s">
        <v>1447</v>
      </c>
      <c r="D22029">
        <v>2007</v>
      </c>
      <c r="E22029">
        <v>1</v>
      </c>
    </row>
    <row r="22030" spans="1:5" x14ac:dyDescent="0.35">
      <c r="A22030">
        <v>22029</v>
      </c>
      <c r="B22030" t="s">
        <v>498</v>
      </c>
      <c r="C22030" t="s">
        <v>1436</v>
      </c>
      <c r="D22030">
        <v>2008</v>
      </c>
      <c r="E22030">
        <v>1</v>
      </c>
    </row>
    <row r="22031" spans="1:5" x14ac:dyDescent="0.35">
      <c r="A22031">
        <v>22030</v>
      </c>
      <c r="B22031" t="s">
        <v>498</v>
      </c>
      <c r="C22031" t="s">
        <v>1437</v>
      </c>
      <c r="D22031">
        <v>2008</v>
      </c>
      <c r="E22031">
        <v>1</v>
      </c>
    </row>
    <row r="22032" spans="1:5" x14ac:dyDescent="0.35">
      <c r="A22032">
        <v>22031</v>
      </c>
      <c r="B22032" t="s">
        <v>498</v>
      </c>
      <c r="C22032" t="s">
        <v>1438</v>
      </c>
      <c r="D22032">
        <v>2008</v>
      </c>
      <c r="E22032">
        <v>0</v>
      </c>
    </row>
    <row r="22033" spans="1:5" x14ac:dyDescent="0.35">
      <c r="A22033">
        <v>22032</v>
      </c>
      <c r="B22033" t="s">
        <v>498</v>
      </c>
      <c r="C22033" t="s">
        <v>1439</v>
      </c>
      <c r="D22033">
        <v>2008</v>
      </c>
      <c r="E22033">
        <v>0</v>
      </c>
    </row>
    <row r="22034" spans="1:5" x14ac:dyDescent="0.35">
      <c r="A22034">
        <v>22033</v>
      </c>
      <c r="B22034" t="s">
        <v>498</v>
      </c>
      <c r="C22034" t="s">
        <v>1440</v>
      </c>
      <c r="D22034">
        <v>2008</v>
      </c>
      <c r="E22034">
        <v>1</v>
      </c>
    </row>
    <row r="22035" spans="1:5" x14ac:dyDescent="0.35">
      <c r="A22035">
        <v>22034</v>
      </c>
      <c r="B22035" t="s">
        <v>498</v>
      </c>
      <c r="C22035" t="s">
        <v>1441</v>
      </c>
      <c r="D22035">
        <v>2008</v>
      </c>
      <c r="E22035">
        <v>1</v>
      </c>
    </row>
    <row r="22036" spans="1:5" x14ac:dyDescent="0.35">
      <c r="A22036">
        <v>22035</v>
      </c>
      <c r="B22036" t="s">
        <v>498</v>
      </c>
      <c r="C22036" t="s">
        <v>1442</v>
      </c>
      <c r="D22036">
        <v>2008</v>
      </c>
      <c r="E22036">
        <v>0</v>
      </c>
    </row>
    <row r="22037" spans="1:5" x14ac:dyDescent="0.35">
      <c r="A22037">
        <v>22036</v>
      </c>
      <c r="B22037" t="s">
        <v>498</v>
      </c>
      <c r="C22037" t="s">
        <v>1443</v>
      </c>
      <c r="D22037">
        <v>2008</v>
      </c>
      <c r="E22037">
        <v>2</v>
      </c>
    </row>
    <row r="22038" spans="1:5" x14ac:dyDescent="0.35">
      <c r="A22038">
        <v>22037</v>
      </c>
      <c r="B22038" t="s">
        <v>498</v>
      </c>
      <c r="C22038" t="s">
        <v>1444</v>
      </c>
      <c r="D22038">
        <v>2008</v>
      </c>
      <c r="E22038">
        <v>0</v>
      </c>
    </row>
    <row r="22039" spans="1:5" x14ac:dyDescent="0.35">
      <c r="A22039">
        <v>22038</v>
      </c>
      <c r="B22039" t="s">
        <v>498</v>
      </c>
      <c r="C22039" t="s">
        <v>1445</v>
      </c>
      <c r="D22039">
        <v>2008</v>
      </c>
      <c r="E22039">
        <v>2</v>
      </c>
    </row>
    <row r="22040" spans="1:5" x14ac:dyDescent="0.35">
      <c r="A22040">
        <v>22039</v>
      </c>
      <c r="B22040" t="s">
        <v>498</v>
      </c>
      <c r="C22040" t="s">
        <v>1446</v>
      </c>
      <c r="D22040">
        <v>2008</v>
      </c>
      <c r="E22040">
        <v>1</v>
      </c>
    </row>
    <row r="22041" spans="1:5" x14ac:dyDescent="0.35">
      <c r="A22041">
        <v>22040</v>
      </c>
      <c r="B22041" t="s">
        <v>498</v>
      </c>
      <c r="C22041" t="s">
        <v>1447</v>
      </c>
      <c r="D22041">
        <v>2008</v>
      </c>
      <c r="E22041">
        <v>4</v>
      </c>
    </row>
    <row r="22042" spans="1:5" x14ac:dyDescent="0.35">
      <c r="A22042">
        <v>22041</v>
      </c>
      <c r="B22042" t="s">
        <v>498</v>
      </c>
      <c r="C22042" t="s">
        <v>1436</v>
      </c>
      <c r="D22042">
        <v>2009</v>
      </c>
      <c r="E22042">
        <v>0</v>
      </c>
    </row>
    <row r="22043" spans="1:5" x14ac:dyDescent="0.35">
      <c r="A22043">
        <v>22042</v>
      </c>
      <c r="B22043" t="s">
        <v>498</v>
      </c>
      <c r="C22043" t="s">
        <v>1437</v>
      </c>
      <c r="D22043">
        <v>2009</v>
      </c>
      <c r="E22043">
        <v>2</v>
      </c>
    </row>
    <row r="22044" spans="1:5" x14ac:dyDescent="0.35">
      <c r="A22044">
        <v>22043</v>
      </c>
      <c r="B22044" t="s">
        <v>498</v>
      </c>
      <c r="C22044" t="s">
        <v>1438</v>
      </c>
      <c r="D22044">
        <v>2009</v>
      </c>
      <c r="E22044">
        <v>0</v>
      </c>
    </row>
    <row r="22045" spans="1:5" x14ac:dyDescent="0.35">
      <c r="A22045">
        <v>22044</v>
      </c>
      <c r="B22045" t="s">
        <v>498</v>
      </c>
      <c r="C22045" t="s">
        <v>1439</v>
      </c>
      <c r="D22045">
        <v>2009</v>
      </c>
      <c r="E22045">
        <v>0</v>
      </c>
    </row>
    <row r="22046" spans="1:5" x14ac:dyDescent="0.35">
      <c r="A22046">
        <v>22045</v>
      </c>
      <c r="B22046" t="s">
        <v>498</v>
      </c>
      <c r="C22046" t="s">
        <v>1440</v>
      </c>
      <c r="D22046">
        <v>2009</v>
      </c>
      <c r="E22046">
        <v>0</v>
      </c>
    </row>
    <row r="22047" spans="1:5" x14ac:dyDescent="0.35">
      <c r="A22047">
        <v>22046</v>
      </c>
      <c r="B22047" t="s">
        <v>498</v>
      </c>
      <c r="C22047" t="s">
        <v>1441</v>
      </c>
      <c r="D22047">
        <v>2009</v>
      </c>
      <c r="E22047">
        <v>0</v>
      </c>
    </row>
    <row r="22048" spans="1:5" x14ac:dyDescent="0.35">
      <c r="A22048">
        <v>22047</v>
      </c>
      <c r="B22048" t="s">
        <v>498</v>
      </c>
      <c r="C22048" t="s">
        <v>1442</v>
      </c>
      <c r="D22048">
        <v>2009</v>
      </c>
      <c r="E22048">
        <v>0</v>
      </c>
    </row>
    <row r="22049" spans="1:5" x14ac:dyDescent="0.35">
      <c r="A22049">
        <v>22048</v>
      </c>
      <c r="B22049" t="s">
        <v>498</v>
      </c>
      <c r="C22049" t="s">
        <v>1443</v>
      </c>
      <c r="D22049">
        <v>2009</v>
      </c>
      <c r="E22049">
        <v>0</v>
      </c>
    </row>
    <row r="22050" spans="1:5" x14ac:dyDescent="0.35">
      <c r="A22050">
        <v>22049</v>
      </c>
      <c r="B22050" t="s">
        <v>498</v>
      </c>
      <c r="C22050" t="s">
        <v>1444</v>
      </c>
      <c r="D22050">
        <v>2009</v>
      </c>
      <c r="E22050">
        <v>0</v>
      </c>
    </row>
    <row r="22051" spans="1:5" x14ac:dyDescent="0.35">
      <c r="A22051">
        <v>22050</v>
      </c>
      <c r="B22051" t="s">
        <v>498</v>
      </c>
      <c r="C22051" t="s">
        <v>1445</v>
      </c>
      <c r="D22051">
        <v>2009</v>
      </c>
      <c r="E22051">
        <v>1</v>
      </c>
    </row>
    <row r="22052" spans="1:5" x14ac:dyDescent="0.35">
      <c r="A22052">
        <v>22051</v>
      </c>
      <c r="B22052" t="s">
        <v>498</v>
      </c>
      <c r="C22052" t="s">
        <v>1446</v>
      </c>
      <c r="D22052">
        <v>2009</v>
      </c>
      <c r="E22052">
        <v>0</v>
      </c>
    </row>
    <row r="22053" spans="1:5" x14ac:dyDescent="0.35">
      <c r="A22053">
        <v>22052</v>
      </c>
      <c r="B22053" t="s">
        <v>498</v>
      </c>
      <c r="C22053" t="s">
        <v>1447</v>
      </c>
      <c r="D22053">
        <v>2009</v>
      </c>
      <c r="E22053">
        <v>2</v>
      </c>
    </row>
    <row r="22054" spans="1:5" x14ac:dyDescent="0.35">
      <c r="A22054">
        <v>22053</v>
      </c>
      <c r="B22054" t="s">
        <v>498</v>
      </c>
      <c r="C22054" t="s">
        <v>1436</v>
      </c>
      <c r="D22054">
        <v>2010</v>
      </c>
      <c r="E22054">
        <v>0</v>
      </c>
    </row>
    <row r="22055" spans="1:5" x14ac:dyDescent="0.35">
      <c r="A22055">
        <v>22054</v>
      </c>
      <c r="B22055" t="s">
        <v>498</v>
      </c>
      <c r="C22055" t="s">
        <v>1437</v>
      </c>
      <c r="D22055">
        <v>2010</v>
      </c>
      <c r="E22055">
        <v>1</v>
      </c>
    </row>
    <row r="22056" spans="1:5" x14ac:dyDescent="0.35">
      <c r="A22056">
        <v>22055</v>
      </c>
      <c r="B22056" t="s">
        <v>498</v>
      </c>
      <c r="C22056" t="s">
        <v>1438</v>
      </c>
      <c r="D22056">
        <v>2010</v>
      </c>
      <c r="E22056">
        <v>1</v>
      </c>
    </row>
    <row r="22057" spans="1:5" x14ac:dyDescent="0.35">
      <c r="A22057">
        <v>22056</v>
      </c>
      <c r="B22057" t="s">
        <v>498</v>
      </c>
      <c r="C22057" t="s">
        <v>1439</v>
      </c>
      <c r="D22057">
        <v>2010</v>
      </c>
      <c r="E22057">
        <v>1</v>
      </c>
    </row>
    <row r="22058" spans="1:5" x14ac:dyDescent="0.35">
      <c r="A22058">
        <v>22057</v>
      </c>
      <c r="B22058" t="s">
        <v>498</v>
      </c>
      <c r="C22058" t="s">
        <v>1440</v>
      </c>
      <c r="D22058">
        <v>2010</v>
      </c>
      <c r="E22058">
        <v>0</v>
      </c>
    </row>
    <row r="22059" spans="1:5" x14ac:dyDescent="0.35">
      <c r="A22059">
        <v>22058</v>
      </c>
      <c r="B22059" t="s">
        <v>498</v>
      </c>
      <c r="C22059" t="s">
        <v>1441</v>
      </c>
      <c r="D22059">
        <v>2010</v>
      </c>
      <c r="E22059">
        <v>0</v>
      </c>
    </row>
    <row r="22060" spans="1:5" x14ac:dyDescent="0.35">
      <c r="A22060">
        <v>22059</v>
      </c>
      <c r="B22060" t="s">
        <v>498</v>
      </c>
      <c r="C22060" t="s">
        <v>1442</v>
      </c>
      <c r="D22060">
        <v>2010</v>
      </c>
      <c r="E22060">
        <v>0</v>
      </c>
    </row>
    <row r="22061" spans="1:5" x14ac:dyDescent="0.35">
      <c r="A22061">
        <v>22060</v>
      </c>
      <c r="B22061" t="s">
        <v>498</v>
      </c>
      <c r="C22061" t="s">
        <v>1443</v>
      </c>
      <c r="D22061">
        <v>2010</v>
      </c>
      <c r="E22061">
        <v>0</v>
      </c>
    </row>
    <row r="22062" spans="1:5" x14ac:dyDescent="0.35">
      <c r="A22062">
        <v>22061</v>
      </c>
      <c r="B22062" t="s">
        <v>498</v>
      </c>
      <c r="C22062" t="s">
        <v>1444</v>
      </c>
      <c r="D22062">
        <v>2010</v>
      </c>
      <c r="E22062">
        <v>0</v>
      </c>
    </row>
    <row r="22063" spans="1:5" x14ac:dyDescent="0.35">
      <c r="A22063">
        <v>22062</v>
      </c>
      <c r="B22063" t="s">
        <v>498</v>
      </c>
      <c r="C22063" t="s">
        <v>1445</v>
      </c>
      <c r="D22063">
        <v>2010</v>
      </c>
      <c r="E22063">
        <v>0</v>
      </c>
    </row>
    <row r="22064" spans="1:5" x14ac:dyDescent="0.35">
      <c r="A22064">
        <v>22063</v>
      </c>
      <c r="B22064" t="s">
        <v>498</v>
      </c>
      <c r="C22064" t="s">
        <v>1446</v>
      </c>
      <c r="D22064">
        <v>2010</v>
      </c>
      <c r="E22064">
        <v>0</v>
      </c>
    </row>
    <row r="22065" spans="1:5" x14ac:dyDescent="0.35">
      <c r="A22065">
        <v>22064</v>
      </c>
      <c r="B22065" t="s">
        <v>498</v>
      </c>
      <c r="C22065" t="s">
        <v>1447</v>
      </c>
      <c r="D22065">
        <v>2010</v>
      </c>
      <c r="E22065">
        <v>0</v>
      </c>
    </row>
    <row r="22066" spans="1:5" x14ac:dyDescent="0.35">
      <c r="A22066">
        <v>22065</v>
      </c>
      <c r="B22066" t="s">
        <v>498</v>
      </c>
      <c r="C22066" t="s">
        <v>1436</v>
      </c>
      <c r="D22066">
        <v>2011</v>
      </c>
      <c r="E22066">
        <v>10</v>
      </c>
    </row>
    <row r="22067" spans="1:5" x14ac:dyDescent="0.35">
      <c r="A22067">
        <v>22066</v>
      </c>
      <c r="B22067" t="s">
        <v>498</v>
      </c>
      <c r="C22067" t="s">
        <v>1437</v>
      </c>
      <c r="D22067">
        <v>2011</v>
      </c>
      <c r="E22067">
        <v>4</v>
      </c>
    </row>
    <row r="22068" spans="1:5" x14ac:dyDescent="0.35">
      <c r="A22068">
        <v>22067</v>
      </c>
      <c r="B22068" t="s">
        <v>498</v>
      </c>
      <c r="C22068" t="s">
        <v>1438</v>
      </c>
      <c r="D22068">
        <v>2011</v>
      </c>
      <c r="E22068">
        <v>5</v>
      </c>
    </row>
    <row r="22069" spans="1:5" x14ac:dyDescent="0.35">
      <c r="A22069">
        <v>22068</v>
      </c>
      <c r="B22069" t="s">
        <v>498</v>
      </c>
      <c r="C22069" t="s">
        <v>1439</v>
      </c>
      <c r="D22069">
        <v>2011</v>
      </c>
      <c r="E22069">
        <v>3</v>
      </c>
    </row>
    <row r="22070" spans="1:5" x14ac:dyDescent="0.35">
      <c r="A22070">
        <v>22069</v>
      </c>
      <c r="B22070" t="s">
        <v>498</v>
      </c>
      <c r="C22070" t="s">
        <v>1440</v>
      </c>
      <c r="D22070">
        <v>2011</v>
      </c>
      <c r="E22070">
        <v>5</v>
      </c>
    </row>
    <row r="22071" spans="1:5" x14ac:dyDescent="0.35">
      <c r="A22071">
        <v>22070</v>
      </c>
      <c r="B22071" t="s">
        <v>498</v>
      </c>
      <c r="C22071" t="s">
        <v>1441</v>
      </c>
      <c r="D22071">
        <v>2011</v>
      </c>
      <c r="E22071">
        <v>0</v>
      </c>
    </row>
    <row r="22072" spans="1:5" x14ac:dyDescent="0.35">
      <c r="A22072">
        <v>22071</v>
      </c>
      <c r="B22072" t="s">
        <v>498</v>
      </c>
      <c r="C22072" t="s">
        <v>1442</v>
      </c>
      <c r="D22072">
        <v>2011</v>
      </c>
      <c r="E22072">
        <v>0</v>
      </c>
    </row>
    <row r="22073" spans="1:5" x14ac:dyDescent="0.35">
      <c r="A22073">
        <v>22072</v>
      </c>
      <c r="B22073" t="s">
        <v>498</v>
      </c>
      <c r="C22073" t="s">
        <v>1443</v>
      </c>
      <c r="D22073">
        <v>2011</v>
      </c>
      <c r="E22073">
        <v>0</v>
      </c>
    </row>
    <row r="22074" spans="1:5" x14ac:dyDescent="0.35">
      <c r="A22074">
        <v>22073</v>
      </c>
      <c r="B22074" t="s">
        <v>498</v>
      </c>
      <c r="C22074" t="s">
        <v>1444</v>
      </c>
      <c r="D22074">
        <v>2011</v>
      </c>
      <c r="E22074">
        <v>1</v>
      </c>
    </row>
    <row r="22075" spans="1:5" x14ac:dyDescent="0.35">
      <c r="A22075">
        <v>22074</v>
      </c>
      <c r="B22075" t="s">
        <v>498</v>
      </c>
      <c r="C22075" t="s">
        <v>1445</v>
      </c>
      <c r="D22075">
        <v>2011</v>
      </c>
      <c r="E22075">
        <v>0</v>
      </c>
    </row>
    <row r="22076" spans="1:5" x14ac:dyDescent="0.35">
      <c r="A22076">
        <v>22075</v>
      </c>
      <c r="B22076" t="s">
        <v>498</v>
      </c>
      <c r="C22076" t="s">
        <v>1446</v>
      </c>
      <c r="D22076">
        <v>2011</v>
      </c>
      <c r="E22076">
        <v>1</v>
      </c>
    </row>
    <row r="22077" spans="1:5" x14ac:dyDescent="0.35">
      <c r="A22077">
        <v>22076</v>
      </c>
      <c r="B22077" t="s">
        <v>498</v>
      </c>
      <c r="C22077" t="s">
        <v>1447</v>
      </c>
      <c r="D22077">
        <v>2011</v>
      </c>
      <c r="E22077">
        <v>1</v>
      </c>
    </row>
    <row r="22078" spans="1:5" x14ac:dyDescent="0.35">
      <c r="A22078">
        <v>22077</v>
      </c>
      <c r="B22078" t="s">
        <v>498</v>
      </c>
      <c r="C22078" t="s">
        <v>1436</v>
      </c>
      <c r="D22078">
        <v>2012</v>
      </c>
      <c r="E22078">
        <v>4</v>
      </c>
    </row>
    <row r="22079" spans="1:5" x14ac:dyDescent="0.35">
      <c r="A22079">
        <v>22078</v>
      </c>
      <c r="B22079" t="s">
        <v>498</v>
      </c>
      <c r="C22079" t="s">
        <v>1437</v>
      </c>
      <c r="D22079">
        <v>2012</v>
      </c>
      <c r="E22079">
        <v>5</v>
      </c>
    </row>
    <row r="22080" spans="1:5" x14ac:dyDescent="0.35">
      <c r="A22080">
        <v>22079</v>
      </c>
      <c r="B22080" t="s">
        <v>498</v>
      </c>
      <c r="C22080" t="s">
        <v>1438</v>
      </c>
      <c r="D22080">
        <v>2012</v>
      </c>
      <c r="E22080">
        <v>5</v>
      </c>
    </row>
    <row r="22081" spans="1:5" x14ac:dyDescent="0.35">
      <c r="A22081">
        <v>22080</v>
      </c>
      <c r="B22081" t="s">
        <v>498</v>
      </c>
      <c r="C22081" t="s">
        <v>1439</v>
      </c>
      <c r="D22081">
        <v>2012</v>
      </c>
      <c r="E22081">
        <v>7</v>
      </c>
    </row>
    <row r="22082" spans="1:5" x14ac:dyDescent="0.35">
      <c r="A22082">
        <v>22081</v>
      </c>
      <c r="B22082" t="s">
        <v>498</v>
      </c>
      <c r="C22082" t="s">
        <v>1440</v>
      </c>
      <c r="D22082">
        <v>2012</v>
      </c>
      <c r="E22082">
        <v>6</v>
      </c>
    </row>
    <row r="22083" spans="1:5" x14ac:dyDescent="0.35">
      <c r="A22083">
        <v>22082</v>
      </c>
      <c r="B22083" t="s">
        <v>498</v>
      </c>
      <c r="C22083" t="s">
        <v>1441</v>
      </c>
      <c r="D22083">
        <v>2012</v>
      </c>
      <c r="E22083">
        <v>0</v>
      </c>
    </row>
    <row r="22084" spans="1:5" x14ac:dyDescent="0.35">
      <c r="A22084">
        <v>22083</v>
      </c>
      <c r="B22084" t="s">
        <v>498</v>
      </c>
      <c r="C22084" t="s">
        <v>1442</v>
      </c>
      <c r="D22084">
        <v>2012</v>
      </c>
      <c r="E22084">
        <v>3</v>
      </c>
    </row>
    <row r="22085" spans="1:5" x14ac:dyDescent="0.35">
      <c r="A22085">
        <v>22084</v>
      </c>
      <c r="B22085" t="s">
        <v>498</v>
      </c>
      <c r="C22085" t="s">
        <v>1443</v>
      </c>
      <c r="D22085">
        <v>2012</v>
      </c>
      <c r="E22085">
        <v>2</v>
      </c>
    </row>
    <row r="22086" spans="1:5" x14ac:dyDescent="0.35">
      <c r="A22086">
        <v>22085</v>
      </c>
      <c r="B22086" t="s">
        <v>498</v>
      </c>
      <c r="C22086" t="s">
        <v>1444</v>
      </c>
      <c r="D22086">
        <v>2012</v>
      </c>
      <c r="E22086">
        <v>3</v>
      </c>
    </row>
    <row r="22087" spans="1:5" x14ac:dyDescent="0.35">
      <c r="A22087">
        <v>22086</v>
      </c>
      <c r="B22087" t="s">
        <v>498</v>
      </c>
      <c r="C22087" t="s">
        <v>1445</v>
      </c>
      <c r="D22087">
        <v>2012</v>
      </c>
      <c r="E22087">
        <v>8</v>
      </c>
    </row>
    <row r="22088" spans="1:5" x14ac:dyDescent="0.35">
      <c r="A22088">
        <v>22087</v>
      </c>
      <c r="B22088" t="s">
        <v>498</v>
      </c>
      <c r="C22088" t="s">
        <v>1446</v>
      </c>
      <c r="D22088">
        <v>2012</v>
      </c>
      <c r="E22088">
        <v>5</v>
      </c>
    </row>
    <row r="22089" spans="1:5" x14ac:dyDescent="0.35">
      <c r="A22089">
        <v>22088</v>
      </c>
      <c r="B22089" t="s">
        <v>498</v>
      </c>
      <c r="C22089" t="s">
        <v>1447</v>
      </c>
      <c r="D22089">
        <v>2012</v>
      </c>
      <c r="E22089">
        <v>8</v>
      </c>
    </row>
    <row r="22090" spans="1:5" x14ac:dyDescent="0.35">
      <c r="A22090">
        <v>22089</v>
      </c>
      <c r="B22090" t="s">
        <v>498</v>
      </c>
      <c r="C22090" t="s">
        <v>1436</v>
      </c>
      <c r="D22090">
        <v>2013</v>
      </c>
      <c r="E22090">
        <v>8</v>
      </c>
    </row>
    <row r="22091" spans="1:5" x14ac:dyDescent="0.35">
      <c r="A22091">
        <v>22090</v>
      </c>
      <c r="B22091" t="s">
        <v>498</v>
      </c>
      <c r="C22091" t="s">
        <v>1437</v>
      </c>
      <c r="D22091">
        <v>2013</v>
      </c>
      <c r="E22091">
        <v>8</v>
      </c>
    </row>
    <row r="22092" spans="1:5" x14ac:dyDescent="0.35">
      <c r="A22092">
        <v>22091</v>
      </c>
      <c r="B22092" t="s">
        <v>498</v>
      </c>
      <c r="C22092" t="s">
        <v>1438</v>
      </c>
      <c r="D22092">
        <v>2013</v>
      </c>
      <c r="E22092">
        <v>3</v>
      </c>
    </row>
    <row r="22093" spans="1:5" x14ac:dyDescent="0.35">
      <c r="A22093">
        <v>22092</v>
      </c>
      <c r="B22093" t="s">
        <v>498</v>
      </c>
      <c r="C22093" t="s">
        <v>1439</v>
      </c>
      <c r="D22093">
        <v>2013</v>
      </c>
      <c r="E22093">
        <v>6</v>
      </c>
    </row>
    <row r="22094" spans="1:5" x14ac:dyDescent="0.35">
      <c r="A22094">
        <v>22093</v>
      </c>
      <c r="B22094" t="s">
        <v>498</v>
      </c>
      <c r="C22094" t="s">
        <v>1440</v>
      </c>
      <c r="D22094">
        <v>2013</v>
      </c>
      <c r="E22094">
        <v>2</v>
      </c>
    </row>
    <row r="22095" spans="1:5" x14ac:dyDescent="0.35">
      <c r="A22095">
        <v>22094</v>
      </c>
      <c r="B22095" t="s">
        <v>498</v>
      </c>
      <c r="C22095" t="s">
        <v>1441</v>
      </c>
      <c r="D22095">
        <v>2013</v>
      </c>
      <c r="E22095">
        <v>7</v>
      </c>
    </row>
    <row r="22096" spans="1:5" x14ac:dyDescent="0.35">
      <c r="A22096">
        <v>22095</v>
      </c>
      <c r="B22096" t="s">
        <v>498</v>
      </c>
      <c r="C22096" t="s">
        <v>1442</v>
      </c>
      <c r="D22096">
        <v>2013</v>
      </c>
      <c r="E22096">
        <v>1</v>
      </c>
    </row>
    <row r="22097" spans="1:5" x14ac:dyDescent="0.35">
      <c r="A22097">
        <v>22096</v>
      </c>
      <c r="B22097" t="s">
        <v>498</v>
      </c>
      <c r="C22097" t="s">
        <v>1443</v>
      </c>
      <c r="D22097">
        <v>2013</v>
      </c>
      <c r="E22097">
        <v>3</v>
      </c>
    </row>
    <row r="22098" spans="1:5" x14ac:dyDescent="0.35">
      <c r="A22098">
        <v>22097</v>
      </c>
      <c r="B22098" t="s">
        <v>498</v>
      </c>
      <c r="C22098" t="s">
        <v>1444</v>
      </c>
      <c r="D22098">
        <v>2013</v>
      </c>
      <c r="E22098">
        <v>3</v>
      </c>
    </row>
    <row r="22099" spans="1:5" x14ac:dyDescent="0.35">
      <c r="A22099">
        <v>22098</v>
      </c>
      <c r="B22099" t="s">
        <v>498</v>
      </c>
      <c r="C22099" t="s">
        <v>1445</v>
      </c>
      <c r="D22099">
        <v>2013</v>
      </c>
      <c r="E22099">
        <v>3</v>
      </c>
    </row>
    <row r="22100" spans="1:5" x14ac:dyDescent="0.35">
      <c r="A22100">
        <v>22099</v>
      </c>
      <c r="B22100" t="s">
        <v>498</v>
      </c>
      <c r="C22100" t="s">
        <v>1446</v>
      </c>
      <c r="D22100">
        <v>2013</v>
      </c>
      <c r="E22100">
        <v>3</v>
      </c>
    </row>
    <row r="22101" spans="1:5" x14ac:dyDescent="0.35">
      <c r="A22101">
        <v>22100</v>
      </c>
      <c r="B22101" t="s">
        <v>498</v>
      </c>
      <c r="C22101" t="s">
        <v>1447</v>
      </c>
      <c r="D22101">
        <v>2013</v>
      </c>
      <c r="E22101">
        <v>1</v>
      </c>
    </row>
    <row r="22102" spans="1:5" x14ac:dyDescent="0.35">
      <c r="A22102">
        <v>22101</v>
      </c>
      <c r="B22102" t="s">
        <v>498</v>
      </c>
      <c r="C22102" t="s">
        <v>1436</v>
      </c>
      <c r="D22102">
        <v>2014</v>
      </c>
      <c r="E22102">
        <v>6</v>
      </c>
    </row>
    <row r="22103" spans="1:5" x14ac:dyDescent="0.35">
      <c r="A22103">
        <v>22102</v>
      </c>
      <c r="B22103" t="s">
        <v>498</v>
      </c>
      <c r="C22103" t="s">
        <v>1437</v>
      </c>
      <c r="D22103">
        <v>2014</v>
      </c>
      <c r="E22103">
        <v>6</v>
      </c>
    </row>
    <row r="22104" spans="1:5" x14ac:dyDescent="0.35">
      <c r="A22104">
        <v>22103</v>
      </c>
      <c r="B22104" t="s">
        <v>498</v>
      </c>
      <c r="C22104" t="s">
        <v>1438</v>
      </c>
      <c r="D22104">
        <v>2014</v>
      </c>
      <c r="E22104">
        <v>1</v>
      </c>
    </row>
    <row r="22105" spans="1:5" x14ac:dyDescent="0.35">
      <c r="A22105">
        <v>22104</v>
      </c>
      <c r="B22105" t="s">
        <v>498</v>
      </c>
      <c r="C22105" t="s">
        <v>1439</v>
      </c>
      <c r="D22105">
        <v>2014</v>
      </c>
      <c r="E22105">
        <v>1</v>
      </c>
    </row>
    <row r="22106" spans="1:5" x14ac:dyDescent="0.35">
      <c r="A22106">
        <v>22105</v>
      </c>
      <c r="B22106" t="s">
        <v>498</v>
      </c>
      <c r="C22106" t="s">
        <v>1440</v>
      </c>
      <c r="D22106">
        <v>2014</v>
      </c>
      <c r="E22106">
        <v>3</v>
      </c>
    </row>
    <row r="22107" spans="1:5" x14ac:dyDescent="0.35">
      <c r="A22107">
        <v>22106</v>
      </c>
      <c r="B22107" t="s">
        <v>498</v>
      </c>
      <c r="C22107" t="s">
        <v>1441</v>
      </c>
      <c r="D22107">
        <v>2014</v>
      </c>
      <c r="E22107">
        <v>3</v>
      </c>
    </row>
    <row r="22108" spans="1:5" x14ac:dyDescent="0.35">
      <c r="A22108">
        <v>22107</v>
      </c>
      <c r="B22108" t="s">
        <v>498</v>
      </c>
      <c r="C22108" t="s">
        <v>1442</v>
      </c>
      <c r="D22108">
        <v>2014</v>
      </c>
      <c r="E22108">
        <v>3</v>
      </c>
    </row>
    <row r="22109" spans="1:5" x14ac:dyDescent="0.35">
      <c r="A22109">
        <v>22108</v>
      </c>
      <c r="B22109" t="s">
        <v>498</v>
      </c>
      <c r="C22109" t="s">
        <v>1443</v>
      </c>
      <c r="D22109">
        <v>2014</v>
      </c>
      <c r="E22109">
        <v>4</v>
      </c>
    </row>
    <row r="22110" spans="1:5" x14ac:dyDescent="0.35">
      <c r="A22110">
        <v>22109</v>
      </c>
      <c r="B22110" t="s">
        <v>498</v>
      </c>
      <c r="C22110" t="s">
        <v>1444</v>
      </c>
      <c r="D22110">
        <v>2014</v>
      </c>
      <c r="E22110">
        <v>2</v>
      </c>
    </row>
    <row r="22111" spans="1:5" x14ac:dyDescent="0.35">
      <c r="A22111">
        <v>22110</v>
      </c>
      <c r="B22111" t="s">
        <v>498</v>
      </c>
      <c r="C22111" t="s">
        <v>1445</v>
      </c>
      <c r="D22111">
        <v>2014</v>
      </c>
      <c r="E22111">
        <v>3</v>
      </c>
    </row>
    <row r="22112" spans="1:5" x14ac:dyDescent="0.35">
      <c r="A22112">
        <v>22111</v>
      </c>
      <c r="B22112" t="s">
        <v>498</v>
      </c>
      <c r="C22112" t="s">
        <v>1446</v>
      </c>
      <c r="D22112">
        <v>2014</v>
      </c>
      <c r="E22112">
        <v>3</v>
      </c>
    </row>
    <row r="22113" spans="1:5" x14ac:dyDescent="0.35">
      <c r="A22113">
        <v>22112</v>
      </c>
      <c r="B22113" t="s">
        <v>498</v>
      </c>
      <c r="C22113" t="s">
        <v>1447</v>
      </c>
      <c r="D22113">
        <v>2014</v>
      </c>
      <c r="E22113">
        <v>3</v>
      </c>
    </row>
    <row r="22114" spans="1:5" x14ac:dyDescent="0.35">
      <c r="A22114">
        <v>22113</v>
      </c>
      <c r="B22114" t="s">
        <v>498</v>
      </c>
      <c r="C22114" t="s">
        <v>1436</v>
      </c>
      <c r="D22114">
        <v>2015</v>
      </c>
      <c r="E22114">
        <v>7</v>
      </c>
    </row>
    <row r="22115" spans="1:5" x14ac:dyDescent="0.35">
      <c r="A22115">
        <v>22114</v>
      </c>
      <c r="B22115" t="s">
        <v>498</v>
      </c>
      <c r="C22115" t="s">
        <v>1437</v>
      </c>
      <c r="D22115">
        <v>2015</v>
      </c>
      <c r="E22115">
        <v>5</v>
      </c>
    </row>
    <row r="22116" spans="1:5" x14ac:dyDescent="0.35">
      <c r="A22116">
        <v>22115</v>
      </c>
      <c r="B22116" t="s">
        <v>498</v>
      </c>
      <c r="C22116" t="s">
        <v>1438</v>
      </c>
      <c r="D22116">
        <v>2015</v>
      </c>
      <c r="E22116">
        <v>6</v>
      </c>
    </row>
    <row r="22117" spans="1:5" x14ac:dyDescent="0.35">
      <c r="A22117">
        <v>22116</v>
      </c>
      <c r="B22117" t="s">
        <v>498</v>
      </c>
      <c r="C22117" t="s">
        <v>1439</v>
      </c>
      <c r="D22117">
        <v>2015</v>
      </c>
      <c r="E22117">
        <v>2</v>
      </c>
    </row>
    <row r="22118" spans="1:5" x14ac:dyDescent="0.35">
      <c r="A22118">
        <v>22117</v>
      </c>
      <c r="B22118" t="s">
        <v>498</v>
      </c>
      <c r="C22118" t="s">
        <v>1440</v>
      </c>
      <c r="D22118">
        <v>2015</v>
      </c>
      <c r="E22118">
        <v>2</v>
      </c>
    </row>
    <row r="22119" spans="1:5" x14ac:dyDescent="0.35">
      <c r="A22119">
        <v>22118</v>
      </c>
      <c r="B22119" t="s">
        <v>498</v>
      </c>
      <c r="C22119" t="s">
        <v>1441</v>
      </c>
      <c r="D22119">
        <v>2015</v>
      </c>
      <c r="E22119">
        <v>0</v>
      </c>
    </row>
    <row r="22120" spans="1:5" x14ac:dyDescent="0.35">
      <c r="A22120">
        <v>22119</v>
      </c>
      <c r="B22120" t="s">
        <v>498</v>
      </c>
      <c r="C22120" t="s">
        <v>1442</v>
      </c>
      <c r="D22120">
        <v>2015</v>
      </c>
      <c r="E22120">
        <v>3</v>
      </c>
    </row>
    <row r="22121" spans="1:5" x14ac:dyDescent="0.35">
      <c r="A22121">
        <v>22120</v>
      </c>
      <c r="B22121" t="s">
        <v>498</v>
      </c>
      <c r="C22121" t="s">
        <v>1443</v>
      </c>
      <c r="D22121">
        <v>2015</v>
      </c>
      <c r="E22121">
        <v>1</v>
      </c>
    </row>
    <row r="22122" spans="1:5" x14ac:dyDescent="0.35">
      <c r="A22122">
        <v>22121</v>
      </c>
      <c r="B22122" t="s">
        <v>498</v>
      </c>
      <c r="C22122" t="s">
        <v>1444</v>
      </c>
      <c r="D22122">
        <v>2015</v>
      </c>
      <c r="E22122">
        <v>2</v>
      </c>
    </row>
    <row r="22123" spans="1:5" x14ac:dyDescent="0.35">
      <c r="A22123">
        <v>22122</v>
      </c>
      <c r="B22123" t="s">
        <v>498</v>
      </c>
      <c r="C22123" t="s">
        <v>1445</v>
      </c>
      <c r="D22123">
        <v>2015</v>
      </c>
      <c r="E22123">
        <v>5</v>
      </c>
    </row>
    <row r="22124" spans="1:5" x14ac:dyDescent="0.35">
      <c r="A22124">
        <v>22123</v>
      </c>
      <c r="B22124" t="s">
        <v>498</v>
      </c>
      <c r="C22124" t="s">
        <v>1446</v>
      </c>
      <c r="D22124">
        <v>2015</v>
      </c>
      <c r="E22124">
        <v>0</v>
      </c>
    </row>
    <row r="22125" spans="1:5" x14ac:dyDescent="0.35">
      <c r="A22125">
        <v>22124</v>
      </c>
      <c r="B22125" t="s">
        <v>498</v>
      </c>
      <c r="C22125" t="s">
        <v>1447</v>
      </c>
      <c r="D22125">
        <v>2015</v>
      </c>
      <c r="E22125">
        <v>0</v>
      </c>
    </row>
    <row r="22126" spans="1:5" x14ac:dyDescent="0.35">
      <c r="A22126">
        <v>22125</v>
      </c>
      <c r="B22126" t="s">
        <v>498</v>
      </c>
      <c r="C22126" t="s">
        <v>1436</v>
      </c>
      <c r="D22126">
        <v>2016</v>
      </c>
      <c r="E22126">
        <v>2</v>
      </c>
    </row>
    <row r="22127" spans="1:5" x14ac:dyDescent="0.35">
      <c r="A22127">
        <v>22126</v>
      </c>
      <c r="B22127" t="s">
        <v>498</v>
      </c>
      <c r="C22127" t="s">
        <v>1437</v>
      </c>
      <c r="D22127">
        <v>2016</v>
      </c>
      <c r="E22127">
        <v>2</v>
      </c>
    </row>
    <row r="22128" spans="1:5" x14ac:dyDescent="0.35">
      <c r="A22128">
        <v>22127</v>
      </c>
      <c r="B22128" t="s">
        <v>498</v>
      </c>
      <c r="C22128" t="s">
        <v>1438</v>
      </c>
      <c r="D22128">
        <v>2016</v>
      </c>
      <c r="E22128">
        <v>3</v>
      </c>
    </row>
    <row r="22129" spans="1:5" x14ac:dyDescent="0.35">
      <c r="A22129">
        <v>22128</v>
      </c>
      <c r="B22129" t="s">
        <v>498</v>
      </c>
      <c r="C22129" t="s">
        <v>1439</v>
      </c>
      <c r="D22129">
        <v>2016</v>
      </c>
      <c r="E22129">
        <v>1</v>
      </c>
    </row>
    <row r="22130" spans="1:5" x14ac:dyDescent="0.35">
      <c r="A22130">
        <v>22129</v>
      </c>
      <c r="B22130" t="s">
        <v>498</v>
      </c>
      <c r="C22130" t="s">
        <v>1440</v>
      </c>
      <c r="D22130">
        <v>2016</v>
      </c>
      <c r="E22130">
        <v>2</v>
      </c>
    </row>
    <row r="22131" spans="1:5" x14ac:dyDescent="0.35">
      <c r="A22131">
        <v>22130</v>
      </c>
      <c r="B22131" t="s">
        <v>498</v>
      </c>
      <c r="C22131" t="s">
        <v>1441</v>
      </c>
      <c r="D22131">
        <v>2016</v>
      </c>
      <c r="E22131">
        <v>1</v>
      </c>
    </row>
    <row r="22132" spans="1:5" x14ac:dyDescent="0.35">
      <c r="A22132">
        <v>22131</v>
      </c>
      <c r="B22132" t="s">
        <v>498</v>
      </c>
      <c r="C22132" t="s">
        <v>1442</v>
      </c>
      <c r="D22132">
        <v>2016</v>
      </c>
      <c r="E22132">
        <v>1</v>
      </c>
    </row>
    <row r="22133" spans="1:5" x14ac:dyDescent="0.35">
      <c r="A22133">
        <v>22132</v>
      </c>
      <c r="B22133" t="s">
        <v>498</v>
      </c>
      <c r="C22133" t="s">
        <v>1443</v>
      </c>
      <c r="D22133">
        <v>2016</v>
      </c>
      <c r="E22133">
        <v>2</v>
      </c>
    </row>
    <row r="22134" spans="1:5" x14ac:dyDescent="0.35">
      <c r="A22134">
        <v>22133</v>
      </c>
      <c r="B22134" t="s">
        <v>498</v>
      </c>
      <c r="C22134" t="s">
        <v>1444</v>
      </c>
      <c r="D22134">
        <v>2016</v>
      </c>
      <c r="E22134">
        <v>1</v>
      </c>
    </row>
    <row r="22135" spans="1:5" x14ac:dyDescent="0.35">
      <c r="A22135">
        <v>22134</v>
      </c>
      <c r="B22135" t="s">
        <v>498</v>
      </c>
      <c r="C22135" t="s">
        <v>1445</v>
      </c>
      <c r="D22135">
        <v>2016</v>
      </c>
      <c r="E22135">
        <v>0</v>
      </c>
    </row>
    <row r="22136" spans="1:5" x14ac:dyDescent="0.35">
      <c r="A22136">
        <v>22135</v>
      </c>
      <c r="B22136" t="s">
        <v>498</v>
      </c>
      <c r="C22136" t="s">
        <v>1446</v>
      </c>
      <c r="D22136">
        <v>2016</v>
      </c>
      <c r="E22136">
        <v>0</v>
      </c>
    </row>
    <row r="22137" spans="1:5" x14ac:dyDescent="0.35">
      <c r="A22137">
        <v>22136</v>
      </c>
      <c r="B22137" t="s">
        <v>498</v>
      </c>
      <c r="C22137" t="s">
        <v>1447</v>
      </c>
      <c r="D22137">
        <v>2016</v>
      </c>
      <c r="E22137">
        <v>2</v>
      </c>
    </row>
    <row r="22138" spans="1:5" x14ac:dyDescent="0.35">
      <c r="A22138">
        <v>22137</v>
      </c>
      <c r="B22138" t="s">
        <v>498</v>
      </c>
      <c r="C22138" t="s">
        <v>1436</v>
      </c>
      <c r="D22138">
        <v>2017</v>
      </c>
      <c r="E22138">
        <v>4</v>
      </c>
    </row>
    <row r="22139" spans="1:5" x14ac:dyDescent="0.35">
      <c r="A22139">
        <v>22138</v>
      </c>
      <c r="B22139" t="s">
        <v>498</v>
      </c>
      <c r="C22139" t="s">
        <v>1437</v>
      </c>
      <c r="D22139">
        <v>2017</v>
      </c>
      <c r="E22139">
        <v>0</v>
      </c>
    </row>
    <row r="22140" spans="1:5" x14ac:dyDescent="0.35">
      <c r="A22140">
        <v>22139</v>
      </c>
      <c r="B22140" t="s">
        <v>498</v>
      </c>
      <c r="C22140" t="s">
        <v>1438</v>
      </c>
      <c r="D22140">
        <v>2017</v>
      </c>
      <c r="E22140">
        <v>1</v>
      </c>
    </row>
    <row r="22141" spans="1:5" x14ac:dyDescent="0.35">
      <c r="A22141">
        <v>22140</v>
      </c>
      <c r="B22141" t="s">
        <v>498</v>
      </c>
      <c r="C22141" t="s">
        <v>1439</v>
      </c>
      <c r="D22141">
        <v>2017</v>
      </c>
      <c r="E22141">
        <v>3</v>
      </c>
    </row>
    <row r="22142" spans="1:5" x14ac:dyDescent="0.35">
      <c r="A22142">
        <v>22141</v>
      </c>
      <c r="B22142" t="s">
        <v>498</v>
      </c>
      <c r="C22142" t="s">
        <v>1440</v>
      </c>
      <c r="D22142">
        <v>2017</v>
      </c>
      <c r="E22142">
        <v>2</v>
      </c>
    </row>
    <row r="22143" spans="1:5" x14ac:dyDescent="0.35">
      <c r="A22143">
        <v>22142</v>
      </c>
      <c r="B22143" t="s">
        <v>498</v>
      </c>
      <c r="C22143" t="s">
        <v>1441</v>
      </c>
      <c r="D22143">
        <v>2017</v>
      </c>
      <c r="E22143">
        <v>10</v>
      </c>
    </row>
    <row r="22144" spans="1:5" x14ac:dyDescent="0.35">
      <c r="A22144">
        <v>22143</v>
      </c>
      <c r="B22144" t="s">
        <v>498</v>
      </c>
      <c r="C22144" t="s">
        <v>1442</v>
      </c>
      <c r="D22144">
        <v>2017</v>
      </c>
      <c r="E22144">
        <v>6</v>
      </c>
    </row>
    <row r="22145" spans="1:5" x14ac:dyDescent="0.35">
      <c r="A22145">
        <v>22144</v>
      </c>
      <c r="B22145" t="s">
        <v>498</v>
      </c>
      <c r="C22145" t="s">
        <v>1443</v>
      </c>
      <c r="D22145">
        <v>2017</v>
      </c>
      <c r="E22145">
        <v>6</v>
      </c>
    </row>
    <row r="22146" spans="1:5" x14ac:dyDescent="0.35">
      <c r="A22146">
        <v>22145</v>
      </c>
      <c r="B22146" t="s">
        <v>498</v>
      </c>
      <c r="C22146" t="s">
        <v>1444</v>
      </c>
      <c r="D22146">
        <v>2017</v>
      </c>
      <c r="E22146">
        <v>2</v>
      </c>
    </row>
    <row r="22147" spans="1:5" x14ac:dyDescent="0.35">
      <c r="A22147">
        <v>22146</v>
      </c>
      <c r="B22147" t="s">
        <v>498</v>
      </c>
      <c r="C22147" t="s">
        <v>1445</v>
      </c>
      <c r="D22147">
        <v>2017</v>
      </c>
      <c r="E22147">
        <v>2</v>
      </c>
    </row>
    <row r="22148" spans="1:5" x14ac:dyDescent="0.35">
      <c r="A22148">
        <v>22147</v>
      </c>
      <c r="B22148" t="s">
        <v>498</v>
      </c>
      <c r="C22148" t="s">
        <v>1446</v>
      </c>
      <c r="D22148">
        <v>2017</v>
      </c>
      <c r="E22148">
        <v>4</v>
      </c>
    </row>
    <row r="22149" spans="1:5" x14ac:dyDescent="0.35">
      <c r="A22149">
        <v>22148</v>
      </c>
      <c r="B22149" t="s">
        <v>498</v>
      </c>
      <c r="C22149" t="s">
        <v>1447</v>
      </c>
      <c r="D22149">
        <v>2017</v>
      </c>
      <c r="E22149">
        <v>0</v>
      </c>
    </row>
    <row r="22150" spans="1:5" x14ac:dyDescent="0.35">
      <c r="A22150">
        <v>22149</v>
      </c>
      <c r="B22150" t="s">
        <v>498</v>
      </c>
      <c r="C22150" t="s">
        <v>1436</v>
      </c>
      <c r="D22150">
        <v>2018</v>
      </c>
      <c r="E22150">
        <v>1</v>
      </c>
    </row>
    <row r="22151" spans="1:5" x14ac:dyDescent="0.35">
      <c r="A22151">
        <v>22150</v>
      </c>
      <c r="B22151" t="s">
        <v>498</v>
      </c>
      <c r="C22151" t="s">
        <v>1437</v>
      </c>
      <c r="D22151">
        <v>2018</v>
      </c>
      <c r="E22151">
        <v>5</v>
      </c>
    </row>
    <row r="22152" spans="1:5" x14ac:dyDescent="0.35">
      <c r="A22152">
        <v>22151</v>
      </c>
      <c r="B22152" t="s">
        <v>498</v>
      </c>
      <c r="C22152" t="s">
        <v>1438</v>
      </c>
      <c r="D22152">
        <v>2018</v>
      </c>
      <c r="E22152">
        <v>6</v>
      </c>
    </row>
    <row r="22153" spans="1:5" x14ac:dyDescent="0.35">
      <c r="A22153">
        <v>22152</v>
      </c>
      <c r="B22153" t="s">
        <v>498</v>
      </c>
      <c r="C22153" t="s">
        <v>1439</v>
      </c>
      <c r="D22153">
        <v>2018</v>
      </c>
      <c r="E22153">
        <v>0</v>
      </c>
    </row>
    <row r="22154" spans="1:5" x14ac:dyDescent="0.35">
      <c r="A22154">
        <v>22153</v>
      </c>
      <c r="B22154" t="s">
        <v>498</v>
      </c>
      <c r="C22154" t="s">
        <v>1440</v>
      </c>
      <c r="D22154">
        <v>2018</v>
      </c>
      <c r="E22154">
        <v>5</v>
      </c>
    </row>
    <row r="22155" spans="1:5" x14ac:dyDescent="0.35">
      <c r="A22155">
        <v>22154</v>
      </c>
      <c r="B22155" t="s">
        <v>498</v>
      </c>
      <c r="C22155" t="s">
        <v>1441</v>
      </c>
      <c r="D22155">
        <v>2018</v>
      </c>
      <c r="E22155">
        <v>2</v>
      </c>
    </row>
    <row r="22156" spans="1:5" x14ac:dyDescent="0.35">
      <c r="A22156">
        <v>22155</v>
      </c>
      <c r="B22156" t="s">
        <v>498</v>
      </c>
      <c r="C22156" t="s">
        <v>1442</v>
      </c>
      <c r="D22156">
        <v>2018</v>
      </c>
      <c r="E22156">
        <v>1</v>
      </c>
    </row>
    <row r="22157" spans="1:5" x14ac:dyDescent="0.35">
      <c r="A22157">
        <v>22156</v>
      </c>
      <c r="B22157" t="s">
        <v>498</v>
      </c>
      <c r="C22157" t="s">
        <v>1443</v>
      </c>
      <c r="D22157">
        <v>2018</v>
      </c>
      <c r="E22157">
        <v>3</v>
      </c>
    </row>
    <row r="22158" spans="1:5" x14ac:dyDescent="0.35">
      <c r="A22158">
        <v>22157</v>
      </c>
      <c r="B22158" t="s">
        <v>498</v>
      </c>
      <c r="C22158" t="s">
        <v>1444</v>
      </c>
      <c r="D22158">
        <v>2018</v>
      </c>
      <c r="E22158">
        <v>3</v>
      </c>
    </row>
    <row r="22159" spans="1:5" x14ac:dyDescent="0.35">
      <c r="A22159">
        <v>22158</v>
      </c>
      <c r="B22159" t="s">
        <v>498</v>
      </c>
      <c r="C22159" t="s">
        <v>1445</v>
      </c>
      <c r="D22159">
        <v>2018</v>
      </c>
      <c r="E22159">
        <v>2</v>
      </c>
    </row>
    <row r="22160" spans="1:5" x14ac:dyDescent="0.35">
      <c r="A22160">
        <v>22159</v>
      </c>
      <c r="B22160" t="s">
        <v>498</v>
      </c>
      <c r="C22160" t="s">
        <v>1446</v>
      </c>
      <c r="D22160">
        <v>2018</v>
      </c>
      <c r="E22160">
        <v>3</v>
      </c>
    </row>
    <row r="22161" spans="1:5" x14ac:dyDescent="0.35">
      <c r="A22161">
        <v>22160</v>
      </c>
      <c r="B22161" t="s">
        <v>498</v>
      </c>
      <c r="C22161" t="s">
        <v>1447</v>
      </c>
      <c r="D22161">
        <v>2018</v>
      </c>
      <c r="E22161">
        <v>1</v>
      </c>
    </row>
    <row r="22162" spans="1:5" x14ac:dyDescent="0.35">
      <c r="A22162">
        <v>22161</v>
      </c>
      <c r="B22162" t="s">
        <v>498</v>
      </c>
      <c r="C22162" t="s">
        <v>1436</v>
      </c>
      <c r="D22162">
        <v>2019</v>
      </c>
      <c r="E22162">
        <v>5</v>
      </c>
    </row>
    <row r="22163" spans="1:5" x14ac:dyDescent="0.35">
      <c r="A22163">
        <v>22162</v>
      </c>
      <c r="B22163" t="s">
        <v>498</v>
      </c>
      <c r="C22163" t="s">
        <v>1437</v>
      </c>
      <c r="D22163">
        <v>2019</v>
      </c>
      <c r="E22163">
        <v>3</v>
      </c>
    </row>
    <row r="22164" spans="1:5" x14ac:dyDescent="0.35">
      <c r="A22164">
        <v>22163</v>
      </c>
      <c r="B22164" t="s">
        <v>498</v>
      </c>
      <c r="C22164" t="s">
        <v>1438</v>
      </c>
      <c r="D22164">
        <v>2019</v>
      </c>
      <c r="E22164">
        <v>2</v>
      </c>
    </row>
    <row r="22165" spans="1:5" x14ac:dyDescent="0.35">
      <c r="A22165">
        <v>22164</v>
      </c>
      <c r="B22165" t="s">
        <v>498</v>
      </c>
      <c r="C22165" t="s">
        <v>1439</v>
      </c>
      <c r="D22165">
        <v>2019</v>
      </c>
      <c r="E22165">
        <v>2</v>
      </c>
    </row>
    <row r="22166" spans="1:5" x14ac:dyDescent="0.35">
      <c r="A22166">
        <v>22165</v>
      </c>
      <c r="B22166" t="s">
        <v>498</v>
      </c>
      <c r="C22166" t="s">
        <v>1440</v>
      </c>
      <c r="D22166">
        <v>2019</v>
      </c>
      <c r="E22166">
        <v>2</v>
      </c>
    </row>
    <row r="22167" spans="1:5" x14ac:dyDescent="0.35">
      <c r="A22167">
        <v>22166</v>
      </c>
      <c r="B22167" t="s">
        <v>498</v>
      </c>
      <c r="C22167" t="s">
        <v>1441</v>
      </c>
      <c r="D22167">
        <v>2019</v>
      </c>
      <c r="E22167">
        <v>3</v>
      </c>
    </row>
    <row r="22168" spans="1:5" x14ac:dyDescent="0.35">
      <c r="A22168">
        <v>22167</v>
      </c>
      <c r="B22168" t="s">
        <v>498</v>
      </c>
      <c r="C22168" t="s">
        <v>1442</v>
      </c>
      <c r="D22168">
        <v>2019</v>
      </c>
      <c r="E22168">
        <v>1</v>
      </c>
    </row>
    <row r="22169" spans="1:5" x14ac:dyDescent="0.35">
      <c r="A22169">
        <v>22168</v>
      </c>
      <c r="B22169" t="s">
        <v>498</v>
      </c>
      <c r="C22169" t="s">
        <v>1443</v>
      </c>
      <c r="D22169">
        <v>2019</v>
      </c>
      <c r="E22169">
        <v>0</v>
      </c>
    </row>
    <row r="22170" spans="1:5" x14ac:dyDescent="0.35">
      <c r="A22170">
        <v>22169</v>
      </c>
      <c r="B22170" t="s">
        <v>498</v>
      </c>
      <c r="C22170" t="s">
        <v>1444</v>
      </c>
      <c r="D22170">
        <v>2019</v>
      </c>
      <c r="E22170">
        <v>3</v>
      </c>
    </row>
    <row r="22171" spans="1:5" x14ac:dyDescent="0.35">
      <c r="A22171">
        <v>22170</v>
      </c>
      <c r="B22171" t="s">
        <v>498</v>
      </c>
      <c r="C22171" t="s">
        <v>1445</v>
      </c>
      <c r="D22171">
        <v>2019</v>
      </c>
      <c r="E22171">
        <v>0</v>
      </c>
    </row>
    <row r="22172" spans="1:5" x14ac:dyDescent="0.35">
      <c r="A22172">
        <v>22171</v>
      </c>
      <c r="B22172" t="s">
        <v>498</v>
      </c>
      <c r="C22172" t="s">
        <v>1446</v>
      </c>
      <c r="D22172">
        <v>2019</v>
      </c>
      <c r="E22172">
        <v>6</v>
      </c>
    </row>
    <row r="22173" spans="1:5" x14ac:dyDescent="0.35">
      <c r="A22173">
        <v>22172</v>
      </c>
      <c r="B22173" t="s">
        <v>498</v>
      </c>
      <c r="C22173" t="s">
        <v>1447</v>
      </c>
      <c r="D22173">
        <v>2019</v>
      </c>
      <c r="E22173">
        <v>2</v>
      </c>
    </row>
    <row r="22174" spans="1:5" x14ac:dyDescent="0.35">
      <c r="A22174">
        <v>22173</v>
      </c>
      <c r="B22174" t="s">
        <v>498</v>
      </c>
      <c r="C22174" t="s">
        <v>1436</v>
      </c>
      <c r="D22174">
        <v>2020</v>
      </c>
      <c r="E22174">
        <v>4</v>
      </c>
    </row>
    <row r="22175" spans="1:5" x14ac:dyDescent="0.35">
      <c r="A22175">
        <v>22174</v>
      </c>
      <c r="B22175" t="s">
        <v>498</v>
      </c>
      <c r="C22175" t="s">
        <v>1437</v>
      </c>
      <c r="D22175">
        <v>2020</v>
      </c>
      <c r="E22175">
        <v>1</v>
      </c>
    </row>
    <row r="22176" spans="1:5" x14ac:dyDescent="0.35">
      <c r="A22176">
        <v>22175</v>
      </c>
      <c r="B22176" t="s">
        <v>498</v>
      </c>
      <c r="C22176" t="s">
        <v>1438</v>
      </c>
      <c r="D22176">
        <v>2020</v>
      </c>
      <c r="E22176">
        <v>0</v>
      </c>
    </row>
    <row r="22177" spans="1:5" x14ac:dyDescent="0.35">
      <c r="A22177">
        <v>22176</v>
      </c>
      <c r="B22177" t="s">
        <v>498</v>
      </c>
      <c r="C22177" t="s">
        <v>1439</v>
      </c>
      <c r="D22177">
        <v>2020</v>
      </c>
      <c r="E22177">
        <v>1</v>
      </c>
    </row>
    <row r="22178" spans="1:5" x14ac:dyDescent="0.35">
      <c r="A22178">
        <v>22177</v>
      </c>
      <c r="B22178" t="s">
        <v>498</v>
      </c>
      <c r="C22178" t="s">
        <v>1440</v>
      </c>
      <c r="D22178">
        <v>2020</v>
      </c>
      <c r="E22178">
        <v>0</v>
      </c>
    </row>
    <row r="22179" spans="1:5" x14ac:dyDescent="0.35">
      <c r="A22179">
        <v>22178</v>
      </c>
      <c r="B22179" t="s">
        <v>498</v>
      </c>
      <c r="C22179" t="s">
        <v>1441</v>
      </c>
      <c r="D22179">
        <v>2020</v>
      </c>
      <c r="E22179">
        <v>1</v>
      </c>
    </row>
    <row r="22180" spans="1:5" x14ac:dyDescent="0.35">
      <c r="A22180">
        <v>22179</v>
      </c>
      <c r="B22180" t="s">
        <v>498</v>
      </c>
      <c r="C22180" t="s">
        <v>1442</v>
      </c>
      <c r="D22180">
        <v>2020</v>
      </c>
      <c r="E22180">
        <v>2</v>
      </c>
    </row>
    <row r="22181" spans="1:5" x14ac:dyDescent="0.35">
      <c r="A22181">
        <v>22180</v>
      </c>
      <c r="B22181" t="s">
        <v>498</v>
      </c>
      <c r="C22181" t="s">
        <v>1443</v>
      </c>
      <c r="D22181">
        <v>2020</v>
      </c>
      <c r="E22181">
        <v>5</v>
      </c>
    </row>
    <row r="22182" spans="1:5" x14ac:dyDescent="0.35">
      <c r="A22182">
        <v>22181</v>
      </c>
      <c r="B22182" t="s">
        <v>498</v>
      </c>
      <c r="C22182" t="s">
        <v>1444</v>
      </c>
      <c r="D22182">
        <v>2020</v>
      </c>
      <c r="E22182">
        <v>2</v>
      </c>
    </row>
    <row r="22183" spans="1:5" x14ac:dyDescent="0.35">
      <c r="A22183">
        <v>22182</v>
      </c>
      <c r="B22183" t="s">
        <v>498</v>
      </c>
      <c r="C22183" t="s">
        <v>1445</v>
      </c>
      <c r="D22183">
        <v>2020</v>
      </c>
      <c r="E22183">
        <v>25</v>
      </c>
    </row>
    <row r="22184" spans="1:5" x14ac:dyDescent="0.35">
      <c r="A22184">
        <v>22183</v>
      </c>
      <c r="B22184" t="s">
        <v>498</v>
      </c>
      <c r="C22184" t="s">
        <v>1446</v>
      </c>
      <c r="D22184">
        <v>2020</v>
      </c>
      <c r="E22184">
        <v>7</v>
      </c>
    </row>
    <row r="22185" spans="1:5" x14ac:dyDescent="0.35">
      <c r="A22185">
        <v>22184</v>
      </c>
      <c r="B22185" t="s">
        <v>498</v>
      </c>
      <c r="C22185" t="s">
        <v>1447</v>
      </c>
      <c r="D22185">
        <v>2020</v>
      </c>
      <c r="E22185">
        <v>0</v>
      </c>
    </row>
    <row r="22186" spans="1:5" x14ac:dyDescent="0.35">
      <c r="A22186">
        <v>22185</v>
      </c>
      <c r="B22186" t="s">
        <v>498</v>
      </c>
      <c r="C22186" t="s">
        <v>1436</v>
      </c>
      <c r="D22186">
        <v>2021</v>
      </c>
      <c r="E22186">
        <v>1</v>
      </c>
    </row>
    <row r="22187" spans="1:5" x14ac:dyDescent="0.35">
      <c r="A22187">
        <v>22186</v>
      </c>
      <c r="B22187" t="s">
        <v>498</v>
      </c>
      <c r="C22187" t="s">
        <v>1437</v>
      </c>
      <c r="D22187">
        <v>2021</v>
      </c>
      <c r="E22187">
        <v>3</v>
      </c>
    </row>
    <row r="22188" spans="1:5" x14ac:dyDescent="0.35">
      <c r="A22188">
        <v>22187</v>
      </c>
      <c r="B22188" t="s">
        <v>498</v>
      </c>
      <c r="C22188" t="s">
        <v>1438</v>
      </c>
      <c r="D22188">
        <v>2021</v>
      </c>
      <c r="E22188">
        <v>3</v>
      </c>
    </row>
    <row r="22189" spans="1:5" x14ac:dyDescent="0.35">
      <c r="A22189">
        <v>22188</v>
      </c>
      <c r="B22189" t="s">
        <v>498</v>
      </c>
      <c r="C22189" t="s">
        <v>1439</v>
      </c>
      <c r="D22189">
        <v>2021</v>
      </c>
      <c r="E22189">
        <v>5</v>
      </c>
    </row>
    <row r="22190" spans="1:5" x14ac:dyDescent="0.35">
      <c r="A22190">
        <v>22189</v>
      </c>
      <c r="B22190" t="s">
        <v>498</v>
      </c>
      <c r="C22190" t="s">
        <v>1440</v>
      </c>
      <c r="D22190">
        <v>2021</v>
      </c>
      <c r="E22190">
        <v>5</v>
      </c>
    </row>
    <row r="22191" spans="1:5" x14ac:dyDescent="0.35">
      <c r="A22191">
        <v>22190</v>
      </c>
      <c r="B22191" t="s">
        <v>498</v>
      </c>
      <c r="C22191" t="s">
        <v>1441</v>
      </c>
      <c r="D22191">
        <v>2021</v>
      </c>
      <c r="E22191">
        <v>1</v>
      </c>
    </row>
    <row r="22192" spans="1:5" x14ac:dyDescent="0.35">
      <c r="A22192">
        <v>22191</v>
      </c>
      <c r="B22192" t="s">
        <v>498</v>
      </c>
      <c r="C22192" t="s">
        <v>1442</v>
      </c>
      <c r="D22192">
        <v>2021</v>
      </c>
      <c r="E22192">
        <v>3</v>
      </c>
    </row>
    <row r="22193" spans="1:5" x14ac:dyDescent="0.35">
      <c r="A22193">
        <v>22192</v>
      </c>
      <c r="B22193" t="s">
        <v>498</v>
      </c>
      <c r="C22193" t="s">
        <v>1443</v>
      </c>
      <c r="D22193">
        <v>2021</v>
      </c>
      <c r="E22193">
        <v>3</v>
      </c>
    </row>
    <row r="22194" spans="1:5" x14ac:dyDescent="0.35">
      <c r="A22194">
        <v>22193</v>
      </c>
      <c r="B22194" t="s">
        <v>498</v>
      </c>
      <c r="C22194" t="s">
        <v>1444</v>
      </c>
      <c r="D22194">
        <v>2021</v>
      </c>
      <c r="E22194">
        <v>2</v>
      </c>
    </row>
    <row r="22195" spans="1:5" x14ac:dyDescent="0.35">
      <c r="A22195">
        <v>22194</v>
      </c>
      <c r="B22195" t="s">
        <v>498</v>
      </c>
      <c r="C22195" t="s">
        <v>1445</v>
      </c>
      <c r="D22195">
        <v>2021</v>
      </c>
      <c r="E22195">
        <v>9</v>
      </c>
    </row>
    <row r="22196" spans="1:5" x14ac:dyDescent="0.35">
      <c r="A22196">
        <v>22195</v>
      </c>
      <c r="B22196" t="s">
        <v>498</v>
      </c>
      <c r="C22196" t="s">
        <v>1446</v>
      </c>
      <c r="D22196">
        <v>2021</v>
      </c>
      <c r="E22196">
        <v>5</v>
      </c>
    </row>
    <row r="22197" spans="1:5" x14ac:dyDescent="0.35">
      <c r="A22197">
        <v>22196</v>
      </c>
      <c r="B22197" t="s">
        <v>498</v>
      </c>
      <c r="C22197" t="s">
        <v>1447</v>
      </c>
      <c r="D22197">
        <v>2021</v>
      </c>
      <c r="E22197">
        <v>3</v>
      </c>
    </row>
    <row r="22198" spans="1:5" x14ac:dyDescent="0.35">
      <c r="A22198">
        <v>22197</v>
      </c>
      <c r="B22198" t="s">
        <v>498</v>
      </c>
      <c r="C22198" t="s">
        <v>1436</v>
      </c>
      <c r="D22198">
        <v>2022</v>
      </c>
      <c r="E22198">
        <v>7</v>
      </c>
    </row>
    <row r="22199" spans="1:5" x14ac:dyDescent="0.35">
      <c r="A22199">
        <v>22198</v>
      </c>
      <c r="B22199" t="s">
        <v>498</v>
      </c>
      <c r="C22199" t="s">
        <v>1437</v>
      </c>
      <c r="D22199">
        <v>2022</v>
      </c>
      <c r="E22199">
        <v>7</v>
      </c>
    </row>
    <row r="22200" spans="1:5" x14ac:dyDescent="0.35">
      <c r="A22200">
        <v>22199</v>
      </c>
      <c r="B22200" t="s">
        <v>498</v>
      </c>
      <c r="C22200" t="s">
        <v>1438</v>
      </c>
      <c r="D22200">
        <v>2022</v>
      </c>
      <c r="E22200">
        <v>1</v>
      </c>
    </row>
    <row r="22201" spans="1:5" x14ac:dyDescent="0.35">
      <c r="A22201">
        <v>22200</v>
      </c>
      <c r="B22201" t="s">
        <v>498</v>
      </c>
      <c r="C22201" t="s">
        <v>1439</v>
      </c>
      <c r="D22201">
        <v>2022</v>
      </c>
      <c r="E22201">
        <v>2</v>
      </c>
    </row>
    <row r="22202" spans="1:5" x14ac:dyDescent="0.35">
      <c r="A22202">
        <v>22201</v>
      </c>
      <c r="B22202" t="s">
        <v>498</v>
      </c>
      <c r="C22202" t="s">
        <v>1440</v>
      </c>
      <c r="D22202">
        <v>2022</v>
      </c>
      <c r="E22202">
        <v>6</v>
      </c>
    </row>
    <row r="22203" spans="1:5" x14ac:dyDescent="0.35">
      <c r="A22203">
        <v>22202</v>
      </c>
      <c r="B22203" t="s">
        <v>498</v>
      </c>
      <c r="C22203" t="s">
        <v>1441</v>
      </c>
      <c r="D22203">
        <v>2022</v>
      </c>
      <c r="E22203">
        <v>4</v>
      </c>
    </row>
    <row r="22204" spans="1:5" x14ac:dyDescent="0.35">
      <c r="A22204">
        <v>22203</v>
      </c>
      <c r="B22204" t="s">
        <v>498</v>
      </c>
      <c r="C22204" t="s">
        <v>1442</v>
      </c>
      <c r="D22204">
        <v>2022</v>
      </c>
      <c r="E22204">
        <v>4</v>
      </c>
    </row>
    <row r="22205" spans="1:5" x14ac:dyDescent="0.35">
      <c r="A22205">
        <v>22204</v>
      </c>
      <c r="B22205" t="s">
        <v>498</v>
      </c>
      <c r="C22205" t="s">
        <v>1443</v>
      </c>
      <c r="D22205">
        <v>2022</v>
      </c>
      <c r="E22205">
        <v>1</v>
      </c>
    </row>
    <row r="22206" spans="1:5" x14ac:dyDescent="0.35">
      <c r="A22206">
        <v>22205</v>
      </c>
      <c r="B22206" t="s">
        <v>498</v>
      </c>
      <c r="C22206" t="s">
        <v>1444</v>
      </c>
      <c r="D22206">
        <v>2022</v>
      </c>
      <c r="E22206">
        <v>2</v>
      </c>
    </row>
    <row r="22207" spans="1:5" x14ac:dyDescent="0.35">
      <c r="A22207">
        <v>22206</v>
      </c>
      <c r="B22207" t="s">
        <v>498</v>
      </c>
      <c r="C22207" t="s">
        <v>1445</v>
      </c>
      <c r="D22207">
        <v>2022</v>
      </c>
      <c r="E22207">
        <v>4</v>
      </c>
    </row>
    <row r="22208" spans="1:5" x14ac:dyDescent="0.35">
      <c r="A22208">
        <v>22207</v>
      </c>
      <c r="B22208" t="s">
        <v>498</v>
      </c>
      <c r="C22208" t="s">
        <v>1446</v>
      </c>
      <c r="D22208">
        <v>2022</v>
      </c>
      <c r="E22208">
        <v>1</v>
      </c>
    </row>
    <row r="22209" spans="1:5" x14ac:dyDescent="0.35">
      <c r="A22209">
        <v>22208</v>
      </c>
      <c r="B22209" t="s">
        <v>498</v>
      </c>
      <c r="C22209" t="s">
        <v>1436</v>
      </c>
      <c r="D22209">
        <v>2023</v>
      </c>
      <c r="E22209">
        <v>4</v>
      </c>
    </row>
    <row r="22210" spans="1:5" x14ac:dyDescent="0.35">
      <c r="A22210">
        <v>22209</v>
      </c>
      <c r="B22210" t="s">
        <v>498</v>
      </c>
      <c r="C22210" t="s">
        <v>1437</v>
      </c>
      <c r="D22210">
        <v>2023</v>
      </c>
      <c r="E22210">
        <v>3</v>
      </c>
    </row>
    <row r="22211" spans="1:5" x14ac:dyDescent="0.35">
      <c r="A22211">
        <v>22210</v>
      </c>
      <c r="B22211" t="s">
        <v>498</v>
      </c>
      <c r="C22211" t="s">
        <v>1438</v>
      </c>
      <c r="D22211">
        <v>2023</v>
      </c>
      <c r="E22211">
        <v>2</v>
      </c>
    </row>
    <row r="22212" spans="1:5" x14ac:dyDescent="0.35">
      <c r="A22212">
        <v>22211</v>
      </c>
      <c r="B22212" t="s">
        <v>498</v>
      </c>
      <c r="C22212" t="s">
        <v>1439</v>
      </c>
      <c r="D22212">
        <v>2023</v>
      </c>
      <c r="E22212">
        <v>1</v>
      </c>
    </row>
    <row r="22213" spans="1:5" x14ac:dyDescent="0.35">
      <c r="A22213">
        <v>22212</v>
      </c>
      <c r="B22213" t="s">
        <v>498</v>
      </c>
      <c r="C22213" t="s">
        <v>1440</v>
      </c>
      <c r="D22213">
        <v>2023</v>
      </c>
      <c r="E22213">
        <v>6</v>
      </c>
    </row>
    <row r="22214" spans="1:5" x14ac:dyDescent="0.35">
      <c r="A22214">
        <v>22213</v>
      </c>
      <c r="B22214" t="s">
        <v>498</v>
      </c>
      <c r="C22214" t="s">
        <v>1442</v>
      </c>
      <c r="D22214">
        <v>2023</v>
      </c>
      <c r="E22214">
        <v>5</v>
      </c>
    </row>
    <row r="22215" spans="1:5" x14ac:dyDescent="0.35">
      <c r="A22215">
        <v>22214</v>
      </c>
      <c r="B22215" t="s">
        <v>498</v>
      </c>
      <c r="C22215" t="s">
        <v>1443</v>
      </c>
      <c r="D22215">
        <v>2023</v>
      </c>
      <c r="E22215">
        <v>5</v>
      </c>
    </row>
    <row r="22216" spans="1:5" x14ac:dyDescent="0.35">
      <c r="A22216">
        <v>22215</v>
      </c>
      <c r="B22216" t="s">
        <v>498</v>
      </c>
      <c r="C22216" t="s">
        <v>1444</v>
      </c>
      <c r="D22216">
        <v>2023</v>
      </c>
      <c r="E22216">
        <v>8</v>
      </c>
    </row>
    <row r="22217" spans="1:5" x14ac:dyDescent="0.35">
      <c r="A22217">
        <v>22216</v>
      </c>
      <c r="B22217" t="s">
        <v>498</v>
      </c>
      <c r="C22217" t="s">
        <v>1445</v>
      </c>
      <c r="D22217">
        <v>2023</v>
      </c>
      <c r="E22217">
        <v>4</v>
      </c>
    </row>
    <row r="22218" spans="1:5" x14ac:dyDescent="0.35">
      <c r="A22218">
        <v>22217</v>
      </c>
      <c r="B22218" t="s">
        <v>472</v>
      </c>
      <c r="C22218" t="s">
        <v>1436</v>
      </c>
      <c r="D22218">
        <v>2010</v>
      </c>
      <c r="E22218">
        <v>60</v>
      </c>
    </row>
    <row r="22219" spans="1:5" x14ac:dyDescent="0.35">
      <c r="A22219">
        <v>22218</v>
      </c>
      <c r="B22219" t="s">
        <v>472</v>
      </c>
      <c r="C22219" t="s">
        <v>1437</v>
      </c>
      <c r="D22219">
        <v>2010</v>
      </c>
      <c r="E22219">
        <v>61</v>
      </c>
    </row>
    <row r="22220" spans="1:5" x14ac:dyDescent="0.35">
      <c r="A22220">
        <v>22219</v>
      </c>
      <c r="B22220" t="s">
        <v>472</v>
      </c>
      <c r="C22220" t="s">
        <v>1438</v>
      </c>
      <c r="D22220">
        <v>2010</v>
      </c>
      <c r="E22220">
        <v>81</v>
      </c>
    </row>
    <row r="22221" spans="1:5" x14ac:dyDescent="0.35">
      <c r="A22221">
        <v>22220</v>
      </c>
      <c r="B22221" t="s">
        <v>472</v>
      </c>
      <c r="C22221" t="s">
        <v>1439</v>
      </c>
      <c r="D22221">
        <v>2010</v>
      </c>
      <c r="E22221">
        <v>88</v>
      </c>
    </row>
    <row r="22222" spans="1:5" x14ac:dyDescent="0.35">
      <c r="A22222">
        <v>22221</v>
      </c>
      <c r="B22222" t="s">
        <v>472</v>
      </c>
      <c r="C22222" t="s">
        <v>1440</v>
      </c>
      <c r="D22222">
        <v>2010</v>
      </c>
      <c r="E22222">
        <v>70</v>
      </c>
    </row>
    <row r="22223" spans="1:5" x14ac:dyDescent="0.35">
      <c r="A22223">
        <v>22222</v>
      </c>
      <c r="B22223" t="s">
        <v>472</v>
      </c>
      <c r="C22223" t="s">
        <v>1441</v>
      </c>
      <c r="D22223">
        <v>2010</v>
      </c>
      <c r="E22223">
        <v>75</v>
      </c>
    </row>
    <row r="22224" spans="1:5" x14ac:dyDescent="0.35">
      <c r="A22224">
        <v>22223</v>
      </c>
      <c r="B22224" t="s">
        <v>472</v>
      </c>
      <c r="C22224" t="s">
        <v>1442</v>
      </c>
      <c r="D22224">
        <v>2010</v>
      </c>
      <c r="E22224">
        <v>55</v>
      </c>
    </row>
    <row r="22225" spans="1:5" x14ac:dyDescent="0.35">
      <c r="A22225">
        <v>22224</v>
      </c>
      <c r="B22225" t="s">
        <v>472</v>
      </c>
      <c r="C22225" t="s">
        <v>1443</v>
      </c>
      <c r="D22225">
        <v>2010</v>
      </c>
      <c r="E22225">
        <v>53</v>
      </c>
    </row>
    <row r="22226" spans="1:5" x14ac:dyDescent="0.35">
      <c r="A22226">
        <v>22225</v>
      </c>
      <c r="B22226" t="s">
        <v>472</v>
      </c>
      <c r="C22226" t="s">
        <v>1444</v>
      </c>
      <c r="D22226">
        <v>2010</v>
      </c>
      <c r="E22226">
        <v>79</v>
      </c>
    </row>
    <row r="22227" spans="1:5" x14ac:dyDescent="0.35">
      <c r="A22227">
        <v>22226</v>
      </c>
      <c r="B22227" t="s">
        <v>472</v>
      </c>
      <c r="C22227" t="s">
        <v>1445</v>
      </c>
      <c r="D22227">
        <v>2010</v>
      </c>
      <c r="E22227">
        <v>80</v>
      </c>
    </row>
    <row r="22228" spans="1:5" x14ac:dyDescent="0.35">
      <c r="A22228">
        <v>22227</v>
      </c>
      <c r="B22228" t="s">
        <v>472</v>
      </c>
      <c r="C22228" t="s">
        <v>1446</v>
      </c>
      <c r="D22228">
        <v>2010</v>
      </c>
      <c r="E22228">
        <v>30</v>
      </c>
    </row>
    <row r="22229" spans="1:5" x14ac:dyDescent="0.35">
      <c r="A22229">
        <v>22228</v>
      </c>
      <c r="B22229" t="s">
        <v>472</v>
      </c>
      <c r="C22229" t="s">
        <v>1447</v>
      </c>
      <c r="D22229">
        <v>2010</v>
      </c>
      <c r="E22229">
        <v>53</v>
      </c>
    </row>
    <row r="22230" spans="1:5" x14ac:dyDescent="0.35">
      <c r="A22230">
        <v>22229</v>
      </c>
      <c r="B22230" t="s">
        <v>472</v>
      </c>
      <c r="C22230" t="s">
        <v>1436</v>
      </c>
      <c r="D22230">
        <v>2011</v>
      </c>
      <c r="E22230">
        <v>58</v>
      </c>
    </row>
    <row r="22231" spans="1:5" x14ac:dyDescent="0.35">
      <c r="A22231">
        <v>22230</v>
      </c>
      <c r="B22231" t="s">
        <v>472</v>
      </c>
      <c r="C22231" t="s">
        <v>1437</v>
      </c>
      <c r="D22231">
        <v>2011</v>
      </c>
      <c r="E22231">
        <v>66</v>
      </c>
    </row>
    <row r="22232" spans="1:5" x14ac:dyDescent="0.35">
      <c r="A22232">
        <v>22231</v>
      </c>
      <c r="B22232" t="s">
        <v>472</v>
      </c>
      <c r="C22232" t="s">
        <v>1438</v>
      </c>
      <c r="D22232">
        <v>2011</v>
      </c>
      <c r="E22232">
        <v>55</v>
      </c>
    </row>
    <row r="22233" spans="1:5" x14ac:dyDescent="0.35">
      <c r="A22233">
        <v>22232</v>
      </c>
      <c r="B22233" t="s">
        <v>472</v>
      </c>
      <c r="C22233" t="s">
        <v>1439</v>
      </c>
      <c r="D22233">
        <v>2011</v>
      </c>
      <c r="E22233">
        <v>58</v>
      </c>
    </row>
    <row r="22234" spans="1:5" x14ac:dyDescent="0.35">
      <c r="A22234">
        <v>22233</v>
      </c>
      <c r="B22234" t="s">
        <v>472</v>
      </c>
      <c r="C22234" t="s">
        <v>1440</v>
      </c>
      <c r="D22234">
        <v>2011</v>
      </c>
      <c r="E22234">
        <v>66</v>
      </c>
    </row>
    <row r="22235" spans="1:5" x14ac:dyDescent="0.35">
      <c r="A22235">
        <v>22234</v>
      </c>
      <c r="B22235" t="s">
        <v>472</v>
      </c>
      <c r="C22235" t="s">
        <v>1441</v>
      </c>
      <c r="D22235">
        <v>2011</v>
      </c>
      <c r="E22235">
        <v>46</v>
      </c>
    </row>
    <row r="22236" spans="1:5" x14ac:dyDescent="0.35">
      <c r="A22236">
        <v>22235</v>
      </c>
      <c r="B22236" t="s">
        <v>472</v>
      </c>
      <c r="C22236" t="s">
        <v>1442</v>
      </c>
      <c r="D22236">
        <v>2011</v>
      </c>
      <c r="E22236">
        <v>65</v>
      </c>
    </row>
    <row r="22237" spans="1:5" x14ac:dyDescent="0.35">
      <c r="A22237">
        <v>22236</v>
      </c>
      <c r="B22237" t="s">
        <v>472</v>
      </c>
      <c r="C22237" t="s">
        <v>1443</v>
      </c>
      <c r="D22237">
        <v>2011</v>
      </c>
      <c r="E22237">
        <v>68</v>
      </c>
    </row>
    <row r="22238" spans="1:5" x14ac:dyDescent="0.35">
      <c r="A22238">
        <v>22237</v>
      </c>
      <c r="B22238" t="s">
        <v>472</v>
      </c>
      <c r="C22238" t="s">
        <v>1444</v>
      </c>
      <c r="D22238">
        <v>2011</v>
      </c>
      <c r="E22238">
        <v>37</v>
      </c>
    </row>
    <row r="22239" spans="1:5" x14ac:dyDescent="0.35">
      <c r="A22239">
        <v>22238</v>
      </c>
      <c r="B22239" t="s">
        <v>472</v>
      </c>
      <c r="C22239" t="s">
        <v>1445</v>
      </c>
      <c r="D22239">
        <v>2011</v>
      </c>
      <c r="E22239">
        <v>74</v>
      </c>
    </row>
    <row r="22240" spans="1:5" x14ac:dyDescent="0.35">
      <c r="A22240">
        <v>22239</v>
      </c>
      <c r="B22240" t="s">
        <v>472</v>
      </c>
      <c r="C22240" t="s">
        <v>1446</v>
      </c>
      <c r="D22240">
        <v>2011</v>
      </c>
      <c r="E22240">
        <v>58</v>
      </c>
    </row>
    <row r="22241" spans="1:5" x14ac:dyDescent="0.35">
      <c r="A22241">
        <v>22240</v>
      </c>
      <c r="B22241" t="s">
        <v>472</v>
      </c>
      <c r="C22241" t="s">
        <v>1447</v>
      </c>
      <c r="D22241">
        <v>2011</v>
      </c>
      <c r="E22241">
        <v>64</v>
      </c>
    </row>
    <row r="22242" spans="1:5" x14ac:dyDescent="0.35">
      <c r="A22242">
        <v>22241</v>
      </c>
      <c r="B22242" t="s">
        <v>472</v>
      </c>
      <c r="C22242" t="s">
        <v>1436</v>
      </c>
      <c r="D22242">
        <v>2012</v>
      </c>
      <c r="E22242">
        <v>42</v>
      </c>
    </row>
    <row r="22243" spans="1:5" x14ac:dyDescent="0.35">
      <c r="A22243">
        <v>22242</v>
      </c>
      <c r="B22243" t="s">
        <v>472</v>
      </c>
      <c r="C22243" t="s">
        <v>1437</v>
      </c>
      <c r="D22243">
        <v>2012</v>
      </c>
      <c r="E22243">
        <v>41</v>
      </c>
    </row>
    <row r="22244" spans="1:5" x14ac:dyDescent="0.35">
      <c r="A22244">
        <v>22243</v>
      </c>
      <c r="B22244" t="s">
        <v>472</v>
      </c>
      <c r="C22244" t="s">
        <v>1438</v>
      </c>
      <c r="D22244">
        <v>2012</v>
      </c>
      <c r="E22244">
        <v>58</v>
      </c>
    </row>
    <row r="22245" spans="1:5" x14ac:dyDescent="0.35">
      <c r="A22245">
        <v>22244</v>
      </c>
      <c r="B22245" t="s">
        <v>472</v>
      </c>
      <c r="C22245" t="s">
        <v>1439</v>
      </c>
      <c r="D22245">
        <v>2012</v>
      </c>
      <c r="E22245">
        <v>46</v>
      </c>
    </row>
    <row r="22246" spans="1:5" x14ac:dyDescent="0.35">
      <c r="A22246">
        <v>22245</v>
      </c>
      <c r="B22246" t="s">
        <v>472</v>
      </c>
      <c r="C22246" t="s">
        <v>1440</v>
      </c>
      <c r="D22246">
        <v>2012</v>
      </c>
      <c r="E22246">
        <v>30</v>
      </c>
    </row>
    <row r="22247" spans="1:5" x14ac:dyDescent="0.35">
      <c r="A22247">
        <v>22246</v>
      </c>
      <c r="B22247" t="s">
        <v>472</v>
      </c>
      <c r="C22247" t="s">
        <v>1441</v>
      </c>
      <c r="D22247">
        <v>2012</v>
      </c>
      <c r="E22247">
        <v>37</v>
      </c>
    </row>
    <row r="22248" spans="1:5" x14ac:dyDescent="0.35">
      <c r="A22248">
        <v>22247</v>
      </c>
      <c r="B22248" t="s">
        <v>472</v>
      </c>
      <c r="C22248" t="s">
        <v>1442</v>
      </c>
      <c r="D22248">
        <v>2012</v>
      </c>
      <c r="E22248">
        <v>53</v>
      </c>
    </row>
    <row r="22249" spans="1:5" x14ac:dyDescent="0.35">
      <c r="A22249">
        <v>22248</v>
      </c>
      <c r="B22249" t="s">
        <v>472</v>
      </c>
      <c r="C22249" t="s">
        <v>1443</v>
      </c>
      <c r="D22249">
        <v>2012</v>
      </c>
      <c r="E22249">
        <v>86</v>
      </c>
    </row>
    <row r="22250" spans="1:5" x14ac:dyDescent="0.35">
      <c r="A22250">
        <v>22249</v>
      </c>
      <c r="B22250" t="s">
        <v>472</v>
      </c>
      <c r="C22250" t="s">
        <v>1444</v>
      </c>
      <c r="D22250">
        <v>2012</v>
      </c>
      <c r="E22250">
        <v>56</v>
      </c>
    </row>
    <row r="22251" spans="1:5" x14ac:dyDescent="0.35">
      <c r="A22251">
        <v>22250</v>
      </c>
      <c r="B22251" t="s">
        <v>472</v>
      </c>
      <c r="C22251" t="s">
        <v>1445</v>
      </c>
      <c r="D22251">
        <v>2012</v>
      </c>
      <c r="E22251">
        <v>61</v>
      </c>
    </row>
    <row r="22252" spans="1:5" x14ac:dyDescent="0.35">
      <c r="A22252">
        <v>22251</v>
      </c>
      <c r="B22252" t="s">
        <v>472</v>
      </c>
      <c r="C22252" t="s">
        <v>1446</v>
      </c>
      <c r="D22252">
        <v>2012</v>
      </c>
      <c r="E22252">
        <v>45</v>
      </c>
    </row>
    <row r="22253" spans="1:5" x14ac:dyDescent="0.35">
      <c r="A22253">
        <v>22252</v>
      </c>
      <c r="B22253" t="s">
        <v>472</v>
      </c>
      <c r="C22253" t="s">
        <v>1447</v>
      </c>
      <c r="D22253">
        <v>2012</v>
      </c>
      <c r="E22253">
        <v>32</v>
      </c>
    </row>
    <row r="22254" spans="1:5" x14ac:dyDescent="0.35">
      <c r="A22254">
        <v>22253</v>
      </c>
      <c r="B22254" t="s">
        <v>472</v>
      </c>
      <c r="C22254" t="s">
        <v>1436</v>
      </c>
      <c r="D22254">
        <v>2013</v>
      </c>
      <c r="E22254">
        <v>52</v>
      </c>
    </row>
    <row r="22255" spans="1:5" x14ac:dyDescent="0.35">
      <c r="A22255">
        <v>22254</v>
      </c>
      <c r="B22255" t="s">
        <v>472</v>
      </c>
      <c r="C22255" t="s">
        <v>1437</v>
      </c>
      <c r="D22255">
        <v>2013</v>
      </c>
      <c r="E22255">
        <v>60</v>
      </c>
    </row>
    <row r="22256" spans="1:5" x14ac:dyDescent="0.35">
      <c r="A22256">
        <v>22255</v>
      </c>
      <c r="B22256" t="s">
        <v>472</v>
      </c>
      <c r="C22256" t="s">
        <v>1438</v>
      </c>
      <c r="D22256">
        <v>2013</v>
      </c>
      <c r="E22256">
        <v>44</v>
      </c>
    </row>
    <row r="22257" spans="1:5" x14ac:dyDescent="0.35">
      <c r="A22257">
        <v>22256</v>
      </c>
      <c r="B22257" t="s">
        <v>472</v>
      </c>
      <c r="C22257" t="s">
        <v>1439</v>
      </c>
      <c r="D22257">
        <v>2013</v>
      </c>
      <c r="E22257">
        <v>68</v>
      </c>
    </row>
    <row r="22258" spans="1:5" x14ac:dyDescent="0.35">
      <c r="A22258">
        <v>22257</v>
      </c>
      <c r="B22258" t="s">
        <v>472</v>
      </c>
      <c r="C22258" t="s">
        <v>1440</v>
      </c>
      <c r="D22258">
        <v>2013</v>
      </c>
      <c r="E22258">
        <v>53</v>
      </c>
    </row>
    <row r="22259" spans="1:5" x14ac:dyDescent="0.35">
      <c r="A22259">
        <v>22258</v>
      </c>
      <c r="B22259" t="s">
        <v>472</v>
      </c>
      <c r="C22259" t="s">
        <v>1441</v>
      </c>
      <c r="D22259">
        <v>2013</v>
      </c>
      <c r="E22259">
        <v>62</v>
      </c>
    </row>
    <row r="22260" spans="1:5" x14ac:dyDescent="0.35">
      <c r="A22260">
        <v>22259</v>
      </c>
      <c r="B22260" t="s">
        <v>472</v>
      </c>
      <c r="C22260" t="s">
        <v>1442</v>
      </c>
      <c r="D22260">
        <v>2013</v>
      </c>
      <c r="E22260">
        <v>53</v>
      </c>
    </row>
    <row r="22261" spans="1:5" x14ac:dyDescent="0.35">
      <c r="A22261">
        <v>22260</v>
      </c>
      <c r="B22261" t="s">
        <v>472</v>
      </c>
      <c r="C22261" t="s">
        <v>1443</v>
      </c>
      <c r="D22261">
        <v>2013</v>
      </c>
      <c r="E22261">
        <v>84</v>
      </c>
    </row>
    <row r="22262" spans="1:5" x14ac:dyDescent="0.35">
      <c r="A22262">
        <v>22261</v>
      </c>
      <c r="B22262" t="s">
        <v>472</v>
      </c>
      <c r="C22262" t="s">
        <v>1444</v>
      </c>
      <c r="D22262">
        <v>2013</v>
      </c>
      <c r="E22262">
        <v>34</v>
      </c>
    </row>
    <row r="22263" spans="1:5" x14ac:dyDescent="0.35">
      <c r="A22263">
        <v>22262</v>
      </c>
      <c r="B22263" t="s">
        <v>472</v>
      </c>
      <c r="C22263" t="s">
        <v>1445</v>
      </c>
      <c r="D22263">
        <v>2013</v>
      </c>
      <c r="E22263">
        <v>59</v>
      </c>
    </row>
    <row r="22264" spans="1:5" x14ac:dyDescent="0.35">
      <c r="A22264">
        <v>22263</v>
      </c>
      <c r="B22264" t="s">
        <v>472</v>
      </c>
      <c r="C22264" t="s">
        <v>1446</v>
      </c>
      <c r="D22264">
        <v>2013</v>
      </c>
      <c r="E22264">
        <v>53</v>
      </c>
    </row>
    <row r="22265" spans="1:5" x14ac:dyDescent="0.35">
      <c r="A22265">
        <v>22264</v>
      </c>
      <c r="B22265" t="s">
        <v>472</v>
      </c>
      <c r="C22265" t="s">
        <v>1447</v>
      </c>
      <c r="D22265">
        <v>2013</v>
      </c>
      <c r="E22265">
        <v>68</v>
      </c>
    </row>
    <row r="22266" spans="1:5" x14ac:dyDescent="0.35">
      <c r="A22266">
        <v>22265</v>
      </c>
      <c r="B22266" t="s">
        <v>472</v>
      </c>
      <c r="C22266" t="s">
        <v>1436</v>
      </c>
      <c r="D22266">
        <v>2014</v>
      </c>
      <c r="E22266">
        <v>101</v>
      </c>
    </row>
    <row r="22267" spans="1:5" x14ac:dyDescent="0.35">
      <c r="A22267">
        <v>22266</v>
      </c>
      <c r="B22267" t="s">
        <v>472</v>
      </c>
      <c r="C22267" t="s">
        <v>1437</v>
      </c>
      <c r="D22267">
        <v>2014</v>
      </c>
      <c r="E22267">
        <v>116</v>
      </c>
    </row>
    <row r="22268" spans="1:5" x14ac:dyDescent="0.35">
      <c r="A22268">
        <v>22267</v>
      </c>
      <c r="B22268" t="s">
        <v>472</v>
      </c>
      <c r="C22268" t="s">
        <v>1438</v>
      </c>
      <c r="D22268">
        <v>2014</v>
      </c>
      <c r="E22268">
        <v>80</v>
      </c>
    </row>
    <row r="22269" spans="1:5" x14ac:dyDescent="0.35">
      <c r="A22269">
        <v>22268</v>
      </c>
      <c r="B22269" t="s">
        <v>472</v>
      </c>
      <c r="C22269" t="s">
        <v>1439</v>
      </c>
      <c r="D22269">
        <v>2014</v>
      </c>
      <c r="E22269">
        <v>57</v>
      </c>
    </row>
    <row r="22270" spans="1:5" x14ac:dyDescent="0.35">
      <c r="A22270">
        <v>22269</v>
      </c>
      <c r="B22270" t="s">
        <v>472</v>
      </c>
      <c r="C22270" t="s">
        <v>1440</v>
      </c>
      <c r="D22270">
        <v>2014</v>
      </c>
      <c r="E22270">
        <v>90</v>
      </c>
    </row>
    <row r="22271" spans="1:5" x14ac:dyDescent="0.35">
      <c r="A22271">
        <v>22270</v>
      </c>
      <c r="B22271" t="s">
        <v>472</v>
      </c>
      <c r="C22271" t="s">
        <v>1441</v>
      </c>
      <c r="D22271">
        <v>2014</v>
      </c>
      <c r="E22271">
        <v>61</v>
      </c>
    </row>
    <row r="22272" spans="1:5" x14ac:dyDescent="0.35">
      <c r="A22272">
        <v>22271</v>
      </c>
      <c r="B22272" t="s">
        <v>472</v>
      </c>
      <c r="C22272" t="s">
        <v>1442</v>
      </c>
      <c r="D22272">
        <v>2014</v>
      </c>
      <c r="E22272">
        <v>58</v>
      </c>
    </row>
    <row r="22273" spans="1:5" x14ac:dyDescent="0.35">
      <c r="A22273">
        <v>22272</v>
      </c>
      <c r="B22273" t="s">
        <v>472</v>
      </c>
      <c r="C22273" t="s">
        <v>1443</v>
      </c>
      <c r="D22273">
        <v>2014</v>
      </c>
      <c r="E22273">
        <v>46</v>
      </c>
    </row>
    <row r="22274" spans="1:5" x14ac:dyDescent="0.35">
      <c r="A22274">
        <v>22273</v>
      </c>
      <c r="B22274" t="s">
        <v>472</v>
      </c>
      <c r="C22274" t="s">
        <v>1444</v>
      </c>
      <c r="D22274">
        <v>2014</v>
      </c>
      <c r="E22274">
        <v>37</v>
      </c>
    </row>
    <row r="22275" spans="1:5" x14ac:dyDescent="0.35">
      <c r="A22275">
        <v>22274</v>
      </c>
      <c r="B22275" t="s">
        <v>472</v>
      </c>
      <c r="C22275" t="s">
        <v>1445</v>
      </c>
      <c r="D22275">
        <v>2014</v>
      </c>
      <c r="E22275">
        <v>32</v>
      </c>
    </row>
    <row r="22276" spans="1:5" x14ac:dyDescent="0.35">
      <c r="A22276">
        <v>22275</v>
      </c>
      <c r="B22276" t="s">
        <v>472</v>
      </c>
      <c r="C22276" t="s">
        <v>1446</v>
      </c>
      <c r="D22276">
        <v>2014</v>
      </c>
      <c r="E22276">
        <v>34</v>
      </c>
    </row>
    <row r="22277" spans="1:5" x14ac:dyDescent="0.35">
      <c r="A22277">
        <v>22276</v>
      </c>
      <c r="B22277" t="s">
        <v>472</v>
      </c>
      <c r="C22277" t="s">
        <v>1447</v>
      </c>
      <c r="D22277">
        <v>2014</v>
      </c>
      <c r="E22277">
        <v>40</v>
      </c>
    </row>
    <row r="22278" spans="1:5" x14ac:dyDescent="0.35">
      <c r="A22278">
        <v>22277</v>
      </c>
      <c r="B22278" t="s">
        <v>472</v>
      </c>
      <c r="C22278" t="s">
        <v>1436</v>
      </c>
      <c r="D22278">
        <v>2015</v>
      </c>
      <c r="E22278">
        <v>32</v>
      </c>
    </row>
    <row r="22279" spans="1:5" x14ac:dyDescent="0.35">
      <c r="A22279">
        <v>22278</v>
      </c>
      <c r="B22279" t="s">
        <v>472</v>
      </c>
      <c r="C22279" t="s">
        <v>1437</v>
      </c>
      <c r="D22279">
        <v>2015</v>
      </c>
      <c r="E22279">
        <v>35</v>
      </c>
    </row>
    <row r="22280" spans="1:5" x14ac:dyDescent="0.35">
      <c r="A22280">
        <v>22279</v>
      </c>
      <c r="B22280" t="s">
        <v>472</v>
      </c>
      <c r="C22280" t="s">
        <v>1438</v>
      </c>
      <c r="D22280">
        <v>2015</v>
      </c>
      <c r="E22280">
        <v>26</v>
      </c>
    </row>
    <row r="22281" spans="1:5" x14ac:dyDescent="0.35">
      <c r="A22281">
        <v>22280</v>
      </c>
      <c r="B22281" t="s">
        <v>472</v>
      </c>
      <c r="C22281" t="s">
        <v>1439</v>
      </c>
      <c r="D22281">
        <v>2015</v>
      </c>
      <c r="E22281">
        <v>43</v>
      </c>
    </row>
    <row r="22282" spans="1:5" x14ac:dyDescent="0.35">
      <c r="A22282">
        <v>22281</v>
      </c>
      <c r="B22282" t="s">
        <v>472</v>
      </c>
      <c r="C22282" t="s">
        <v>1440</v>
      </c>
      <c r="D22282">
        <v>2015</v>
      </c>
      <c r="E22282">
        <v>44</v>
      </c>
    </row>
    <row r="22283" spans="1:5" x14ac:dyDescent="0.35">
      <c r="A22283">
        <v>22282</v>
      </c>
      <c r="B22283" t="s">
        <v>472</v>
      </c>
      <c r="C22283" t="s">
        <v>1441</v>
      </c>
      <c r="D22283">
        <v>2015</v>
      </c>
      <c r="E22283">
        <v>24</v>
      </c>
    </row>
    <row r="22284" spans="1:5" x14ac:dyDescent="0.35">
      <c r="A22284">
        <v>22283</v>
      </c>
      <c r="B22284" t="s">
        <v>472</v>
      </c>
      <c r="C22284" t="s">
        <v>1442</v>
      </c>
      <c r="D22284">
        <v>2015</v>
      </c>
      <c r="E22284">
        <v>58</v>
      </c>
    </row>
    <row r="22285" spans="1:5" x14ac:dyDescent="0.35">
      <c r="A22285">
        <v>22284</v>
      </c>
      <c r="B22285" t="s">
        <v>472</v>
      </c>
      <c r="C22285" t="s">
        <v>1443</v>
      </c>
      <c r="D22285">
        <v>2015</v>
      </c>
      <c r="E22285">
        <v>34</v>
      </c>
    </row>
    <row r="22286" spans="1:5" x14ac:dyDescent="0.35">
      <c r="A22286">
        <v>22285</v>
      </c>
      <c r="B22286" t="s">
        <v>472</v>
      </c>
      <c r="C22286" t="s">
        <v>1444</v>
      </c>
      <c r="D22286">
        <v>2015</v>
      </c>
      <c r="E22286">
        <v>30</v>
      </c>
    </row>
    <row r="22287" spans="1:5" x14ac:dyDescent="0.35">
      <c r="A22287">
        <v>22286</v>
      </c>
      <c r="B22287" t="s">
        <v>472</v>
      </c>
      <c r="C22287" t="s">
        <v>1445</v>
      </c>
      <c r="D22287">
        <v>2015</v>
      </c>
      <c r="E22287">
        <v>77</v>
      </c>
    </row>
    <row r="22288" spans="1:5" x14ac:dyDescent="0.35">
      <c r="A22288">
        <v>22287</v>
      </c>
      <c r="B22288" t="s">
        <v>472</v>
      </c>
      <c r="C22288" t="s">
        <v>1446</v>
      </c>
      <c r="D22288">
        <v>2015</v>
      </c>
      <c r="E22288">
        <v>27</v>
      </c>
    </row>
    <row r="22289" spans="1:5" x14ac:dyDescent="0.35">
      <c r="A22289">
        <v>22288</v>
      </c>
      <c r="B22289" t="s">
        <v>472</v>
      </c>
      <c r="C22289" t="s">
        <v>1447</v>
      </c>
      <c r="D22289">
        <v>2015</v>
      </c>
      <c r="E22289">
        <v>36</v>
      </c>
    </row>
    <row r="22290" spans="1:5" x14ac:dyDescent="0.35">
      <c r="A22290">
        <v>22289</v>
      </c>
      <c r="B22290" t="s">
        <v>472</v>
      </c>
      <c r="C22290" t="s">
        <v>1436</v>
      </c>
      <c r="D22290">
        <v>2016</v>
      </c>
      <c r="E22290">
        <v>35</v>
      </c>
    </row>
    <row r="22291" spans="1:5" x14ac:dyDescent="0.35">
      <c r="A22291">
        <v>22290</v>
      </c>
      <c r="B22291" t="s">
        <v>472</v>
      </c>
      <c r="C22291" t="s">
        <v>1437</v>
      </c>
      <c r="D22291">
        <v>2016</v>
      </c>
      <c r="E22291">
        <v>54</v>
      </c>
    </row>
    <row r="22292" spans="1:5" x14ac:dyDescent="0.35">
      <c r="A22292">
        <v>22291</v>
      </c>
      <c r="B22292" t="s">
        <v>472</v>
      </c>
      <c r="C22292" t="s">
        <v>1438</v>
      </c>
      <c r="D22292">
        <v>2016</v>
      </c>
      <c r="E22292">
        <v>66</v>
      </c>
    </row>
    <row r="22293" spans="1:5" x14ac:dyDescent="0.35">
      <c r="A22293">
        <v>22292</v>
      </c>
      <c r="B22293" t="s">
        <v>472</v>
      </c>
      <c r="C22293" t="s">
        <v>1439</v>
      </c>
      <c r="D22293">
        <v>2016</v>
      </c>
      <c r="E22293">
        <v>61</v>
      </c>
    </row>
    <row r="22294" spans="1:5" x14ac:dyDescent="0.35">
      <c r="A22294">
        <v>22293</v>
      </c>
      <c r="B22294" t="s">
        <v>472</v>
      </c>
      <c r="C22294" t="s">
        <v>1440</v>
      </c>
      <c r="D22294">
        <v>2016</v>
      </c>
      <c r="E22294">
        <v>29</v>
      </c>
    </row>
    <row r="22295" spans="1:5" x14ac:dyDescent="0.35">
      <c r="A22295">
        <v>22294</v>
      </c>
      <c r="B22295" t="s">
        <v>472</v>
      </c>
      <c r="C22295" t="s">
        <v>1441</v>
      </c>
      <c r="D22295">
        <v>2016</v>
      </c>
      <c r="E22295">
        <v>50</v>
      </c>
    </row>
    <row r="22296" spans="1:5" x14ac:dyDescent="0.35">
      <c r="A22296">
        <v>22295</v>
      </c>
      <c r="B22296" t="s">
        <v>472</v>
      </c>
      <c r="C22296" t="s">
        <v>1442</v>
      </c>
      <c r="D22296">
        <v>2016</v>
      </c>
      <c r="E22296">
        <v>34</v>
      </c>
    </row>
    <row r="22297" spans="1:5" x14ac:dyDescent="0.35">
      <c r="A22297">
        <v>22296</v>
      </c>
      <c r="B22297" t="s">
        <v>472</v>
      </c>
      <c r="C22297" t="s">
        <v>1443</v>
      </c>
      <c r="D22297">
        <v>2016</v>
      </c>
      <c r="E22297">
        <v>79</v>
      </c>
    </row>
    <row r="22298" spans="1:5" x14ac:dyDescent="0.35">
      <c r="A22298">
        <v>22297</v>
      </c>
      <c r="B22298" t="s">
        <v>472</v>
      </c>
      <c r="C22298" t="s">
        <v>1444</v>
      </c>
      <c r="D22298">
        <v>2016</v>
      </c>
      <c r="E22298">
        <v>29</v>
      </c>
    </row>
    <row r="22299" spans="1:5" x14ac:dyDescent="0.35">
      <c r="A22299">
        <v>22298</v>
      </c>
      <c r="B22299" t="s">
        <v>472</v>
      </c>
      <c r="C22299" t="s">
        <v>1445</v>
      </c>
      <c r="D22299">
        <v>2016</v>
      </c>
      <c r="E22299">
        <v>31</v>
      </c>
    </row>
    <row r="22300" spans="1:5" x14ac:dyDescent="0.35">
      <c r="A22300">
        <v>22299</v>
      </c>
      <c r="B22300" t="s">
        <v>472</v>
      </c>
      <c r="C22300" t="s">
        <v>1446</v>
      </c>
      <c r="D22300">
        <v>2016</v>
      </c>
      <c r="E22300">
        <v>54</v>
      </c>
    </row>
    <row r="22301" spans="1:5" x14ac:dyDescent="0.35">
      <c r="A22301">
        <v>22300</v>
      </c>
      <c r="B22301" t="s">
        <v>472</v>
      </c>
      <c r="C22301" t="s">
        <v>1447</v>
      </c>
      <c r="D22301">
        <v>2016</v>
      </c>
      <c r="E22301">
        <v>21</v>
      </c>
    </row>
    <row r="22302" spans="1:5" x14ac:dyDescent="0.35">
      <c r="A22302">
        <v>22301</v>
      </c>
      <c r="B22302" t="s">
        <v>472</v>
      </c>
      <c r="C22302" t="s">
        <v>1436</v>
      </c>
      <c r="D22302">
        <v>2017</v>
      </c>
      <c r="E22302">
        <v>13</v>
      </c>
    </row>
    <row r="22303" spans="1:5" x14ac:dyDescent="0.35">
      <c r="A22303">
        <v>22302</v>
      </c>
      <c r="B22303" t="s">
        <v>472</v>
      </c>
      <c r="C22303" t="s">
        <v>1437</v>
      </c>
      <c r="D22303">
        <v>2017</v>
      </c>
      <c r="E22303">
        <v>19</v>
      </c>
    </row>
    <row r="22304" spans="1:5" x14ac:dyDescent="0.35">
      <c r="A22304">
        <v>22303</v>
      </c>
      <c r="B22304" t="s">
        <v>472</v>
      </c>
      <c r="C22304" t="s">
        <v>1438</v>
      </c>
      <c r="D22304">
        <v>2017</v>
      </c>
      <c r="E22304">
        <v>25</v>
      </c>
    </row>
    <row r="22305" spans="1:5" x14ac:dyDescent="0.35">
      <c r="A22305">
        <v>22304</v>
      </c>
      <c r="B22305" t="s">
        <v>472</v>
      </c>
      <c r="C22305" t="s">
        <v>1439</v>
      </c>
      <c r="D22305">
        <v>2017</v>
      </c>
      <c r="E22305">
        <v>84</v>
      </c>
    </row>
    <row r="22306" spans="1:5" x14ac:dyDescent="0.35">
      <c r="A22306">
        <v>22305</v>
      </c>
      <c r="B22306" t="s">
        <v>472</v>
      </c>
      <c r="C22306" t="s">
        <v>1440</v>
      </c>
      <c r="D22306">
        <v>2017</v>
      </c>
      <c r="E22306">
        <v>31</v>
      </c>
    </row>
    <row r="22307" spans="1:5" x14ac:dyDescent="0.35">
      <c r="A22307">
        <v>22306</v>
      </c>
      <c r="B22307" t="s">
        <v>472</v>
      </c>
      <c r="C22307" t="s">
        <v>1441</v>
      </c>
      <c r="D22307">
        <v>2017</v>
      </c>
      <c r="E22307">
        <v>24</v>
      </c>
    </row>
    <row r="22308" spans="1:5" x14ac:dyDescent="0.35">
      <c r="A22308">
        <v>22307</v>
      </c>
      <c r="B22308" t="s">
        <v>472</v>
      </c>
      <c r="C22308" t="s">
        <v>1442</v>
      </c>
      <c r="D22308">
        <v>2017</v>
      </c>
      <c r="E22308">
        <v>29</v>
      </c>
    </row>
    <row r="22309" spans="1:5" x14ac:dyDescent="0.35">
      <c r="A22309">
        <v>22308</v>
      </c>
      <c r="B22309" t="s">
        <v>472</v>
      </c>
      <c r="C22309" t="s">
        <v>1443</v>
      </c>
      <c r="D22309">
        <v>2017</v>
      </c>
      <c r="E22309">
        <v>27</v>
      </c>
    </row>
    <row r="22310" spans="1:5" x14ac:dyDescent="0.35">
      <c r="A22310">
        <v>22309</v>
      </c>
      <c r="B22310" t="s">
        <v>472</v>
      </c>
      <c r="C22310" t="s">
        <v>1444</v>
      </c>
      <c r="D22310">
        <v>2017</v>
      </c>
      <c r="E22310">
        <v>14</v>
      </c>
    </row>
    <row r="22311" spans="1:5" x14ac:dyDescent="0.35">
      <c r="A22311">
        <v>22310</v>
      </c>
      <c r="B22311" t="s">
        <v>472</v>
      </c>
      <c r="C22311" t="s">
        <v>1445</v>
      </c>
      <c r="D22311">
        <v>2017</v>
      </c>
      <c r="E22311">
        <v>21</v>
      </c>
    </row>
    <row r="22312" spans="1:5" x14ac:dyDescent="0.35">
      <c r="A22312">
        <v>22311</v>
      </c>
      <c r="B22312" t="s">
        <v>472</v>
      </c>
      <c r="C22312" t="s">
        <v>1446</v>
      </c>
      <c r="D22312">
        <v>2017</v>
      </c>
      <c r="E22312">
        <v>12</v>
      </c>
    </row>
    <row r="22313" spans="1:5" x14ac:dyDescent="0.35">
      <c r="A22313">
        <v>22312</v>
      </c>
      <c r="B22313" t="s">
        <v>472</v>
      </c>
      <c r="C22313" t="s">
        <v>1447</v>
      </c>
      <c r="D22313">
        <v>2017</v>
      </c>
      <c r="E22313">
        <v>17</v>
      </c>
    </row>
    <row r="22314" spans="1:5" x14ac:dyDescent="0.35">
      <c r="A22314">
        <v>22313</v>
      </c>
      <c r="B22314" t="s">
        <v>472</v>
      </c>
      <c r="C22314" t="s">
        <v>1436</v>
      </c>
      <c r="D22314">
        <v>2018</v>
      </c>
      <c r="E22314">
        <v>10</v>
      </c>
    </row>
    <row r="22315" spans="1:5" x14ac:dyDescent="0.35">
      <c r="A22315">
        <v>22314</v>
      </c>
      <c r="B22315" t="s">
        <v>472</v>
      </c>
      <c r="C22315" t="s">
        <v>1437</v>
      </c>
      <c r="D22315">
        <v>2018</v>
      </c>
      <c r="E22315">
        <v>33</v>
      </c>
    </row>
    <row r="22316" spans="1:5" x14ac:dyDescent="0.35">
      <c r="A22316">
        <v>22315</v>
      </c>
      <c r="B22316" t="s">
        <v>472</v>
      </c>
      <c r="C22316" t="s">
        <v>1438</v>
      </c>
      <c r="D22316">
        <v>2018</v>
      </c>
      <c r="E22316">
        <v>11</v>
      </c>
    </row>
    <row r="22317" spans="1:5" x14ac:dyDescent="0.35">
      <c r="A22317">
        <v>22316</v>
      </c>
      <c r="B22317" t="s">
        <v>472</v>
      </c>
      <c r="C22317" t="s">
        <v>1439</v>
      </c>
      <c r="D22317">
        <v>2018</v>
      </c>
      <c r="E22317">
        <v>21</v>
      </c>
    </row>
    <row r="22318" spans="1:5" x14ac:dyDescent="0.35">
      <c r="A22318">
        <v>22317</v>
      </c>
      <c r="B22318" t="s">
        <v>472</v>
      </c>
      <c r="C22318" t="s">
        <v>1440</v>
      </c>
      <c r="D22318">
        <v>2018</v>
      </c>
      <c r="E22318">
        <v>40</v>
      </c>
    </row>
    <row r="22319" spans="1:5" x14ac:dyDescent="0.35">
      <c r="A22319">
        <v>22318</v>
      </c>
      <c r="B22319" t="s">
        <v>472</v>
      </c>
      <c r="C22319" t="s">
        <v>1441</v>
      </c>
      <c r="D22319">
        <v>2018</v>
      </c>
      <c r="E22319">
        <v>19</v>
      </c>
    </row>
    <row r="22320" spans="1:5" x14ac:dyDescent="0.35">
      <c r="A22320">
        <v>22319</v>
      </c>
      <c r="B22320" t="s">
        <v>472</v>
      </c>
      <c r="C22320" t="s">
        <v>1442</v>
      </c>
      <c r="D22320">
        <v>2018</v>
      </c>
      <c r="E22320">
        <v>12</v>
      </c>
    </row>
    <row r="22321" spans="1:5" x14ac:dyDescent="0.35">
      <c r="A22321">
        <v>22320</v>
      </c>
      <c r="B22321" t="s">
        <v>472</v>
      </c>
      <c r="C22321" t="s">
        <v>1443</v>
      </c>
      <c r="D22321">
        <v>2018</v>
      </c>
      <c r="E22321">
        <v>22</v>
      </c>
    </row>
    <row r="22322" spans="1:5" x14ac:dyDescent="0.35">
      <c r="A22322">
        <v>22321</v>
      </c>
      <c r="B22322" t="s">
        <v>472</v>
      </c>
      <c r="C22322" t="s">
        <v>1444</v>
      </c>
      <c r="D22322">
        <v>2018</v>
      </c>
      <c r="E22322">
        <v>14</v>
      </c>
    </row>
    <row r="22323" spans="1:5" x14ac:dyDescent="0.35">
      <c r="A22323">
        <v>22322</v>
      </c>
      <c r="B22323" t="s">
        <v>472</v>
      </c>
      <c r="C22323" t="s">
        <v>1445</v>
      </c>
      <c r="D22323">
        <v>2018</v>
      </c>
      <c r="E22323">
        <v>13</v>
      </c>
    </row>
    <row r="22324" spans="1:5" x14ac:dyDescent="0.35">
      <c r="A22324">
        <v>22323</v>
      </c>
      <c r="B22324" t="s">
        <v>472</v>
      </c>
      <c r="C22324" t="s">
        <v>1446</v>
      </c>
      <c r="D22324">
        <v>2018</v>
      </c>
      <c r="E22324">
        <v>16</v>
      </c>
    </row>
    <row r="22325" spans="1:5" x14ac:dyDescent="0.35">
      <c r="A22325">
        <v>22324</v>
      </c>
      <c r="B22325" t="s">
        <v>472</v>
      </c>
      <c r="C22325" t="s">
        <v>1447</v>
      </c>
      <c r="D22325">
        <v>2018</v>
      </c>
      <c r="E22325">
        <v>37</v>
      </c>
    </row>
    <row r="22326" spans="1:5" x14ac:dyDescent="0.35">
      <c r="A22326">
        <v>22325</v>
      </c>
      <c r="B22326" t="s">
        <v>472</v>
      </c>
      <c r="C22326" t="s">
        <v>1436</v>
      </c>
      <c r="D22326">
        <v>2019</v>
      </c>
      <c r="E22326">
        <v>28</v>
      </c>
    </row>
    <row r="22327" spans="1:5" x14ac:dyDescent="0.35">
      <c r="A22327">
        <v>22326</v>
      </c>
      <c r="B22327" t="s">
        <v>472</v>
      </c>
      <c r="C22327" t="s">
        <v>1437</v>
      </c>
      <c r="D22327">
        <v>2019</v>
      </c>
      <c r="E22327">
        <v>32</v>
      </c>
    </row>
    <row r="22328" spans="1:5" x14ac:dyDescent="0.35">
      <c r="A22328">
        <v>22327</v>
      </c>
      <c r="B22328" t="s">
        <v>472</v>
      </c>
      <c r="C22328" t="s">
        <v>1438</v>
      </c>
      <c r="D22328">
        <v>2019</v>
      </c>
      <c r="E22328">
        <v>36</v>
      </c>
    </row>
    <row r="22329" spans="1:5" x14ac:dyDescent="0.35">
      <c r="A22329">
        <v>22328</v>
      </c>
      <c r="B22329" t="s">
        <v>472</v>
      </c>
      <c r="C22329" t="s">
        <v>1439</v>
      </c>
      <c r="D22329">
        <v>2019</v>
      </c>
      <c r="E22329">
        <v>24</v>
      </c>
    </row>
    <row r="22330" spans="1:5" x14ac:dyDescent="0.35">
      <c r="A22330">
        <v>22329</v>
      </c>
      <c r="B22330" t="s">
        <v>472</v>
      </c>
      <c r="C22330" t="s">
        <v>1440</v>
      </c>
      <c r="D22330">
        <v>2019</v>
      </c>
      <c r="E22330">
        <v>37</v>
      </c>
    </row>
    <row r="22331" spans="1:5" x14ac:dyDescent="0.35">
      <c r="A22331">
        <v>22330</v>
      </c>
      <c r="B22331" t="s">
        <v>472</v>
      </c>
      <c r="C22331" t="s">
        <v>1441</v>
      </c>
      <c r="D22331">
        <v>2019</v>
      </c>
      <c r="E22331">
        <v>23</v>
      </c>
    </row>
    <row r="22332" spans="1:5" x14ac:dyDescent="0.35">
      <c r="A22332">
        <v>22331</v>
      </c>
      <c r="B22332" t="s">
        <v>472</v>
      </c>
      <c r="C22332" t="s">
        <v>1442</v>
      </c>
      <c r="D22332">
        <v>2019</v>
      </c>
      <c r="E22332">
        <v>23</v>
      </c>
    </row>
    <row r="22333" spans="1:5" x14ac:dyDescent="0.35">
      <c r="A22333">
        <v>22332</v>
      </c>
      <c r="B22333" t="s">
        <v>472</v>
      </c>
      <c r="C22333" t="s">
        <v>1443</v>
      </c>
      <c r="D22333">
        <v>2019</v>
      </c>
      <c r="E22333">
        <v>21</v>
      </c>
    </row>
    <row r="22334" spans="1:5" x14ac:dyDescent="0.35">
      <c r="A22334">
        <v>22333</v>
      </c>
      <c r="B22334" t="s">
        <v>472</v>
      </c>
      <c r="C22334" t="s">
        <v>1444</v>
      </c>
      <c r="D22334">
        <v>2019</v>
      </c>
      <c r="E22334">
        <v>11</v>
      </c>
    </row>
    <row r="22335" spans="1:5" x14ac:dyDescent="0.35">
      <c r="A22335">
        <v>22334</v>
      </c>
      <c r="B22335" t="s">
        <v>472</v>
      </c>
      <c r="C22335" t="s">
        <v>1445</v>
      </c>
      <c r="D22335">
        <v>2019</v>
      </c>
      <c r="E22335">
        <v>17</v>
      </c>
    </row>
    <row r="22336" spans="1:5" x14ac:dyDescent="0.35">
      <c r="A22336">
        <v>22335</v>
      </c>
      <c r="B22336" t="s">
        <v>472</v>
      </c>
      <c r="C22336" t="s">
        <v>1446</v>
      </c>
      <c r="D22336">
        <v>2019</v>
      </c>
      <c r="E22336">
        <v>13</v>
      </c>
    </row>
    <row r="22337" spans="1:5" x14ac:dyDescent="0.35">
      <c r="A22337">
        <v>22336</v>
      </c>
      <c r="B22337" t="s">
        <v>472</v>
      </c>
      <c r="C22337" t="s">
        <v>1447</v>
      </c>
      <c r="D22337">
        <v>2019</v>
      </c>
      <c r="E22337">
        <v>22</v>
      </c>
    </row>
    <row r="22338" spans="1:5" x14ac:dyDescent="0.35">
      <c r="A22338">
        <v>22337</v>
      </c>
      <c r="B22338" t="s">
        <v>472</v>
      </c>
      <c r="C22338" t="s">
        <v>1436</v>
      </c>
      <c r="D22338">
        <v>2020</v>
      </c>
      <c r="E22338">
        <v>17</v>
      </c>
    </row>
    <row r="22339" spans="1:5" x14ac:dyDescent="0.35">
      <c r="A22339">
        <v>22338</v>
      </c>
      <c r="B22339" t="s">
        <v>472</v>
      </c>
      <c r="C22339" t="s">
        <v>1437</v>
      </c>
      <c r="D22339">
        <v>2020</v>
      </c>
      <c r="E22339">
        <v>15</v>
      </c>
    </row>
    <row r="22340" spans="1:5" x14ac:dyDescent="0.35">
      <c r="A22340">
        <v>22339</v>
      </c>
      <c r="B22340" t="s">
        <v>472</v>
      </c>
      <c r="C22340" t="s">
        <v>1438</v>
      </c>
      <c r="D22340">
        <v>2020</v>
      </c>
      <c r="E22340">
        <v>16</v>
      </c>
    </row>
    <row r="22341" spans="1:5" x14ac:dyDescent="0.35">
      <c r="A22341">
        <v>22340</v>
      </c>
      <c r="B22341" t="s">
        <v>472</v>
      </c>
      <c r="C22341" t="s">
        <v>1439</v>
      </c>
      <c r="D22341">
        <v>2020</v>
      </c>
      <c r="E22341">
        <v>6</v>
      </c>
    </row>
    <row r="22342" spans="1:5" x14ac:dyDescent="0.35">
      <c r="A22342">
        <v>22341</v>
      </c>
      <c r="B22342" t="s">
        <v>472</v>
      </c>
      <c r="C22342" t="s">
        <v>1440</v>
      </c>
      <c r="D22342">
        <v>2020</v>
      </c>
      <c r="E22342">
        <v>5</v>
      </c>
    </row>
    <row r="22343" spans="1:5" x14ac:dyDescent="0.35">
      <c r="A22343">
        <v>22342</v>
      </c>
      <c r="B22343" t="s">
        <v>472</v>
      </c>
      <c r="C22343" t="s">
        <v>1441</v>
      </c>
      <c r="D22343">
        <v>2020</v>
      </c>
      <c r="E22343">
        <v>8</v>
      </c>
    </row>
    <row r="22344" spans="1:5" x14ac:dyDescent="0.35">
      <c r="A22344">
        <v>22343</v>
      </c>
      <c r="B22344" t="s">
        <v>472</v>
      </c>
      <c r="C22344" t="s">
        <v>1442</v>
      </c>
      <c r="D22344">
        <v>2020</v>
      </c>
      <c r="E22344">
        <v>11</v>
      </c>
    </row>
    <row r="22345" spans="1:5" x14ac:dyDescent="0.35">
      <c r="A22345">
        <v>22344</v>
      </c>
      <c r="B22345" t="s">
        <v>472</v>
      </c>
      <c r="C22345" t="s">
        <v>1443</v>
      </c>
      <c r="D22345">
        <v>2020</v>
      </c>
      <c r="E22345">
        <v>7</v>
      </c>
    </row>
    <row r="22346" spans="1:5" x14ac:dyDescent="0.35">
      <c r="A22346">
        <v>22345</v>
      </c>
      <c r="B22346" t="s">
        <v>472</v>
      </c>
      <c r="C22346" t="s">
        <v>1444</v>
      </c>
      <c r="D22346">
        <v>2020</v>
      </c>
      <c r="E22346">
        <v>7</v>
      </c>
    </row>
    <row r="22347" spans="1:5" x14ac:dyDescent="0.35">
      <c r="A22347">
        <v>22346</v>
      </c>
      <c r="B22347" t="s">
        <v>472</v>
      </c>
      <c r="C22347" t="s">
        <v>1445</v>
      </c>
      <c r="D22347">
        <v>2020</v>
      </c>
      <c r="E22347">
        <v>12</v>
      </c>
    </row>
    <row r="22348" spans="1:5" x14ac:dyDescent="0.35">
      <c r="A22348">
        <v>22347</v>
      </c>
      <c r="B22348" t="s">
        <v>472</v>
      </c>
      <c r="C22348" t="s">
        <v>1446</v>
      </c>
      <c r="D22348">
        <v>2020</v>
      </c>
      <c r="E22348">
        <v>15</v>
      </c>
    </row>
    <row r="22349" spans="1:5" x14ac:dyDescent="0.35">
      <c r="A22349">
        <v>22348</v>
      </c>
      <c r="B22349" t="s">
        <v>472</v>
      </c>
      <c r="C22349" t="s">
        <v>1447</v>
      </c>
      <c r="D22349">
        <v>2020</v>
      </c>
      <c r="E22349">
        <v>12</v>
      </c>
    </row>
    <row r="22350" spans="1:5" x14ac:dyDescent="0.35">
      <c r="A22350">
        <v>22349</v>
      </c>
      <c r="B22350" t="s">
        <v>472</v>
      </c>
      <c r="C22350" t="s">
        <v>1436</v>
      </c>
      <c r="D22350">
        <v>2021</v>
      </c>
      <c r="E22350">
        <v>10</v>
      </c>
    </row>
    <row r="22351" spans="1:5" x14ac:dyDescent="0.35">
      <c r="A22351">
        <v>22350</v>
      </c>
      <c r="B22351" t="s">
        <v>472</v>
      </c>
      <c r="C22351" t="s">
        <v>1437</v>
      </c>
      <c r="D22351">
        <v>2021</v>
      </c>
      <c r="E22351">
        <v>21</v>
      </c>
    </row>
    <row r="22352" spans="1:5" x14ac:dyDescent="0.35">
      <c r="A22352">
        <v>22351</v>
      </c>
      <c r="B22352" t="s">
        <v>472</v>
      </c>
      <c r="C22352" t="s">
        <v>1438</v>
      </c>
      <c r="D22352">
        <v>2021</v>
      </c>
      <c r="E22352">
        <v>16</v>
      </c>
    </row>
    <row r="22353" spans="1:5" x14ac:dyDescent="0.35">
      <c r="A22353">
        <v>22352</v>
      </c>
      <c r="B22353" t="s">
        <v>472</v>
      </c>
      <c r="C22353" t="s">
        <v>1439</v>
      </c>
      <c r="D22353">
        <v>2021</v>
      </c>
      <c r="E22353">
        <v>16</v>
      </c>
    </row>
    <row r="22354" spans="1:5" x14ac:dyDescent="0.35">
      <c r="A22354">
        <v>22353</v>
      </c>
      <c r="B22354" t="s">
        <v>472</v>
      </c>
      <c r="C22354" t="s">
        <v>1440</v>
      </c>
      <c r="D22354">
        <v>2021</v>
      </c>
      <c r="E22354">
        <v>12</v>
      </c>
    </row>
    <row r="22355" spans="1:5" x14ac:dyDescent="0.35">
      <c r="A22355">
        <v>22354</v>
      </c>
      <c r="B22355" t="s">
        <v>472</v>
      </c>
      <c r="C22355" t="s">
        <v>1441</v>
      </c>
      <c r="D22355">
        <v>2021</v>
      </c>
      <c r="E22355">
        <v>6</v>
      </c>
    </row>
    <row r="22356" spans="1:5" x14ac:dyDescent="0.35">
      <c r="A22356">
        <v>22355</v>
      </c>
      <c r="B22356" t="s">
        <v>472</v>
      </c>
      <c r="C22356" t="s">
        <v>1442</v>
      </c>
      <c r="D22356">
        <v>2021</v>
      </c>
      <c r="E22356">
        <v>11</v>
      </c>
    </row>
    <row r="22357" spans="1:5" x14ac:dyDescent="0.35">
      <c r="A22357">
        <v>22356</v>
      </c>
      <c r="B22357" t="s">
        <v>472</v>
      </c>
      <c r="C22357" t="s">
        <v>1443</v>
      </c>
      <c r="D22357">
        <v>2021</v>
      </c>
      <c r="E22357">
        <v>24</v>
      </c>
    </row>
    <row r="22358" spans="1:5" x14ac:dyDescent="0.35">
      <c r="A22358">
        <v>22357</v>
      </c>
      <c r="B22358" t="s">
        <v>472</v>
      </c>
      <c r="C22358" t="s">
        <v>1444</v>
      </c>
      <c r="D22358">
        <v>2021</v>
      </c>
      <c r="E22358">
        <v>9</v>
      </c>
    </row>
    <row r="22359" spans="1:5" x14ac:dyDescent="0.35">
      <c r="A22359">
        <v>22358</v>
      </c>
      <c r="B22359" t="s">
        <v>472</v>
      </c>
      <c r="C22359" t="s">
        <v>1445</v>
      </c>
      <c r="D22359">
        <v>2021</v>
      </c>
      <c r="E22359">
        <v>12</v>
      </c>
    </row>
    <row r="22360" spans="1:5" x14ac:dyDescent="0.35">
      <c r="A22360">
        <v>22359</v>
      </c>
      <c r="B22360" t="s">
        <v>472</v>
      </c>
      <c r="C22360" t="s">
        <v>1446</v>
      </c>
      <c r="D22360">
        <v>2021</v>
      </c>
      <c r="E22360">
        <v>12</v>
      </c>
    </row>
    <row r="22361" spans="1:5" x14ac:dyDescent="0.35">
      <c r="A22361">
        <v>22360</v>
      </c>
      <c r="B22361" t="s">
        <v>472</v>
      </c>
      <c r="C22361" t="s">
        <v>1447</v>
      </c>
      <c r="D22361">
        <v>2021</v>
      </c>
      <c r="E22361">
        <v>21</v>
      </c>
    </row>
    <row r="22362" spans="1:5" x14ac:dyDescent="0.35">
      <c r="A22362">
        <v>22361</v>
      </c>
      <c r="B22362" t="s">
        <v>472</v>
      </c>
      <c r="C22362" t="s">
        <v>1436</v>
      </c>
      <c r="D22362">
        <v>2022</v>
      </c>
      <c r="E22362">
        <v>15</v>
      </c>
    </row>
    <row r="22363" spans="1:5" x14ac:dyDescent="0.35">
      <c r="A22363">
        <v>22362</v>
      </c>
      <c r="B22363" t="s">
        <v>472</v>
      </c>
      <c r="C22363" t="s">
        <v>1437</v>
      </c>
      <c r="D22363">
        <v>2022</v>
      </c>
      <c r="E22363">
        <v>8</v>
      </c>
    </row>
    <row r="22364" spans="1:5" x14ac:dyDescent="0.35">
      <c r="A22364">
        <v>22363</v>
      </c>
      <c r="B22364" t="s">
        <v>472</v>
      </c>
      <c r="C22364" t="s">
        <v>1438</v>
      </c>
      <c r="D22364">
        <v>2022</v>
      </c>
      <c r="E22364">
        <v>7</v>
      </c>
    </row>
    <row r="22365" spans="1:5" x14ac:dyDescent="0.35">
      <c r="A22365">
        <v>22364</v>
      </c>
      <c r="B22365" t="s">
        <v>472</v>
      </c>
      <c r="C22365" t="s">
        <v>1439</v>
      </c>
      <c r="D22365">
        <v>2022</v>
      </c>
      <c r="E22365">
        <v>3</v>
      </c>
    </row>
    <row r="22366" spans="1:5" x14ac:dyDescent="0.35">
      <c r="A22366">
        <v>22365</v>
      </c>
      <c r="B22366" t="s">
        <v>472</v>
      </c>
      <c r="C22366" t="s">
        <v>1440</v>
      </c>
      <c r="D22366">
        <v>2022</v>
      </c>
      <c r="E22366">
        <v>1</v>
      </c>
    </row>
    <row r="22367" spans="1:5" x14ac:dyDescent="0.35">
      <c r="A22367">
        <v>22366</v>
      </c>
      <c r="B22367" t="s">
        <v>472</v>
      </c>
      <c r="C22367" t="s">
        <v>1441</v>
      </c>
      <c r="D22367">
        <v>2022</v>
      </c>
      <c r="E22367">
        <v>6</v>
      </c>
    </row>
    <row r="22368" spans="1:5" x14ac:dyDescent="0.35">
      <c r="A22368">
        <v>22367</v>
      </c>
      <c r="B22368" t="s">
        <v>472</v>
      </c>
      <c r="C22368" t="s">
        <v>1442</v>
      </c>
      <c r="D22368">
        <v>2022</v>
      </c>
      <c r="E22368">
        <v>8</v>
      </c>
    </row>
    <row r="22369" spans="1:5" x14ac:dyDescent="0.35">
      <c r="A22369">
        <v>22368</v>
      </c>
      <c r="B22369" t="s">
        <v>472</v>
      </c>
      <c r="C22369" t="s">
        <v>1443</v>
      </c>
      <c r="D22369">
        <v>2022</v>
      </c>
      <c r="E22369">
        <v>31</v>
      </c>
    </row>
    <row r="22370" spans="1:5" x14ac:dyDescent="0.35">
      <c r="A22370">
        <v>22369</v>
      </c>
      <c r="B22370" t="s">
        <v>472</v>
      </c>
      <c r="C22370" t="s">
        <v>1444</v>
      </c>
      <c r="D22370">
        <v>2022</v>
      </c>
      <c r="E22370">
        <v>5</v>
      </c>
    </row>
    <row r="22371" spans="1:5" x14ac:dyDescent="0.35">
      <c r="A22371">
        <v>22370</v>
      </c>
      <c r="B22371" t="s">
        <v>472</v>
      </c>
      <c r="C22371" t="s">
        <v>1445</v>
      </c>
      <c r="D22371">
        <v>2022</v>
      </c>
      <c r="E22371">
        <v>8</v>
      </c>
    </row>
    <row r="22372" spans="1:5" x14ac:dyDescent="0.35">
      <c r="A22372">
        <v>22371</v>
      </c>
      <c r="B22372" t="s">
        <v>472</v>
      </c>
      <c r="C22372" t="s">
        <v>1446</v>
      </c>
      <c r="D22372">
        <v>2022</v>
      </c>
      <c r="E22372">
        <v>10</v>
      </c>
    </row>
    <row r="22373" spans="1:5" x14ac:dyDescent="0.35">
      <c r="A22373">
        <v>22372</v>
      </c>
      <c r="B22373" t="s">
        <v>472</v>
      </c>
      <c r="C22373" t="s">
        <v>1447</v>
      </c>
      <c r="D22373">
        <v>2022</v>
      </c>
      <c r="E22373">
        <v>8</v>
      </c>
    </row>
    <row r="22374" spans="1:5" x14ac:dyDescent="0.35">
      <c r="A22374">
        <v>22373</v>
      </c>
      <c r="B22374" t="s">
        <v>472</v>
      </c>
      <c r="C22374" t="s">
        <v>1436</v>
      </c>
      <c r="D22374">
        <v>2023</v>
      </c>
      <c r="E22374">
        <v>7</v>
      </c>
    </row>
    <row r="22375" spans="1:5" x14ac:dyDescent="0.35">
      <c r="A22375">
        <v>22374</v>
      </c>
      <c r="B22375" t="s">
        <v>472</v>
      </c>
      <c r="C22375" t="s">
        <v>1437</v>
      </c>
      <c r="D22375">
        <v>2023</v>
      </c>
      <c r="E22375">
        <v>9</v>
      </c>
    </row>
    <row r="22376" spans="1:5" x14ac:dyDescent="0.35">
      <c r="A22376">
        <v>22375</v>
      </c>
      <c r="B22376" t="s">
        <v>472</v>
      </c>
      <c r="C22376" t="s">
        <v>1438</v>
      </c>
      <c r="D22376">
        <v>2023</v>
      </c>
      <c r="E22376">
        <v>7</v>
      </c>
    </row>
    <row r="22377" spans="1:5" x14ac:dyDescent="0.35">
      <c r="A22377">
        <v>22376</v>
      </c>
      <c r="B22377" t="s">
        <v>472</v>
      </c>
      <c r="C22377" t="s">
        <v>1439</v>
      </c>
      <c r="D22377">
        <v>2023</v>
      </c>
      <c r="E22377">
        <v>20</v>
      </c>
    </row>
    <row r="22378" spans="1:5" x14ac:dyDescent="0.35">
      <c r="A22378">
        <v>22377</v>
      </c>
      <c r="B22378" t="s">
        <v>472</v>
      </c>
      <c r="C22378" t="s">
        <v>1440</v>
      </c>
      <c r="D22378">
        <v>2023</v>
      </c>
      <c r="E22378">
        <v>7</v>
      </c>
    </row>
    <row r="22379" spans="1:5" x14ac:dyDescent="0.35">
      <c r="A22379">
        <v>22378</v>
      </c>
      <c r="B22379" t="s">
        <v>472</v>
      </c>
      <c r="C22379" t="s">
        <v>1441</v>
      </c>
      <c r="D22379">
        <v>2023</v>
      </c>
      <c r="E22379">
        <v>11</v>
      </c>
    </row>
    <row r="22380" spans="1:5" x14ac:dyDescent="0.35">
      <c r="A22380">
        <v>22379</v>
      </c>
      <c r="B22380" t="s">
        <v>472</v>
      </c>
      <c r="C22380" t="s">
        <v>1442</v>
      </c>
      <c r="D22380">
        <v>2023</v>
      </c>
      <c r="E22380">
        <v>5</v>
      </c>
    </row>
    <row r="22381" spans="1:5" x14ac:dyDescent="0.35">
      <c r="A22381">
        <v>22380</v>
      </c>
      <c r="B22381" t="s">
        <v>472</v>
      </c>
      <c r="C22381" t="s">
        <v>1443</v>
      </c>
      <c r="D22381">
        <v>2023</v>
      </c>
      <c r="E22381">
        <v>15</v>
      </c>
    </row>
    <row r="22382" spans="1:5" x14ac:dyDescent="0.35">
      <c r="A22382">
        <v>22381</v>
      </c>
      <c r="B22382" t="s">
        <v>472</v>
      </c>
      <c r="C22382" t="s">
        <v>1444</v>
      </c>
      <c r="D22382">
        <v>2023</v>
      </c>
      <c r="E22382">
        <v>17</v>
      </c>
    </row>
    <row r="22383" spans="1:5" x14ac:dyDescent="0.35">
      <c r="A22383">
        <v>22382</v>
      </c>
      <c r="B22383" t="s">
        <v>472</v>
      </c>
      <c r="C22383" t="s">
        <v>1445</v>
      </c>
      <c r="D22383">
        <v>2023</v>
      </c>
      <c r="E22383">
        <v>15</v>
      </c>
    </row>
    <row r="22384" spans="1:5" x14ac:dyDescent="0.35">
      <c r="A22384">
        <v>22383</v>
      </c>
      <c r="B22384" t="s">
        <v>472</v>
      </c>
      <c r="C22384" t="s">
        <v>1446</v>
      </c>
      <c r="D22384">
        <v>2023</v>
      </c>
      <c r="E22384">
        <v>1</v>
      </c>
    </row>
    <row r="22385" spans="1:5" x14ac:dyDescent="0.35">
      <c r="A22385">
        <v>22384</v>
      </c>
      <c r="B22385" t="s">
        <v>470</v>
      </c>
      <c r="C22385" t="s">
        <v>1436</v>
      </c>
      <c r="D22385">
        <v>1997</v>
      </c>
      <c r="E22385">
        <v>0</v>
      </c>
    </row>
    <row r="22386" spans="1:5" x14ac:dyDescent="0.35">
      <c r="A22386">
        <v>22385</v>
      </c>
      <c r="B22386" t="s">
        <v>470</v>
      </c>
      <c r="C22386" t="s">
        <v>1437</v>
      </c>
      <c r="D22386">
        <v>1997</v>
      </c>
      <c r="E22386">
        <v>0</v>
      </c>
    </row>
    <row r="22387" spans="1:5" x14ac:dyDescent="0.35">
      <c r="A22387">
        <v>22386</v>
      </c>
      <c r="B22387" t="s">
        <v>470</v>
      </c>
      <c r="C22387" t="s">
        <v>1438</v>
      </c>
      <c r="D22387">
        <v>1997</v>
      </c>
      <c r="E22387">
        <v>0</v>
      </c>
    </row>
    <row r="22388" spans="1:5" x14ac:dyDescent="0.35">
      <c r="A22388">
        <v>22387</v>
      </c>
      <c r="B22388" t="s">
        <v>470</v>
      </c>
      <c r="C22388" t="s">
        <v>1439</v>
      </c>
      <c r="D22388">
        <v>1997</v>
      </c>
      <c r="E22388">
        <v>0</v>
      </c>
    </row>
    <row r="22389" spans="1:5" x14ac:dyDescent="0.35">
      <c r="A22389">
        <v>22388</v>
      </c>
      <c r="B22389" t="s">
        <v>470</v>
      </c>
      <c r="C22389" t="s">
        <v>1440</v>
      </c>
      <c r="D22389">
        <v>1997</v>
      </c>
      <c r="E22389">
        <v>0</v>
      </c>
    </row>
    <row r="22390" spans="1:5" x14ac:dyDescent="0.35">
      <c r="A22390">
        <v>22389</v>
      </c>
      <c r="B22390" t="s">
        <v>470</v>
      </c>
      <c r="C22390" t="s">
        <v>1441</v>
      </c>
      <c r="D22390">
        <v>1997</v>
      </c>
      <c r="E22390">
        <v>1</v>
      </c>
    </row>
    <row r="22391" spans="1:5" x14ac:dyDescent="0.35">
      <c r="A22391">
        <v>22390</v>
      </c>
      <c r="B22391" t="s">
        <v>470</v>
      </c>
      <c r="C22391" t="s">
        <v>1442</v>
      </c>
      <c r="D22391">
        <v>1997</v>
      </c>
      <c r="E22391">
        <v>0</v>
      </c>
    </row>
    <row r="22392" spans="1:5" x14ac:dyDescent="0.35">
      <c r="A22392">
        <v>22391</v>
      </c>
      <c r="B22392" t="s">
        <v>470</v>
      </c>
      <c r="C22392" t="s">
        <v>1443</v>
      </c>
      <c r="D22392">
        <v>1997</v>
      </c>
      <c r="E22392">
        <v>0</v>
      </c>
    </row>
    <row r="22393" spans="1:5" x14ac:dyDescent="0.35">
      <c r="A22393">
        <v>22392</v>
      </c>
      <c r="B22393" t="s">
        <v>470</v>
      </c>
      <c r="C22393" t="s">
        <v>1444</v>
      </c>
      <c r="D22393">
        <v>1997</v>
      </c>
      <c r="E22393">
        <v>0</v>
      </c>
    </row>
    <row r="22394" spans="1:5" x14ac:dyDescent="0.35">
      <c r="A22394">
        <v>22393</v>
      </c>
      <c r="B22394" t="s">
        <v>470</v>
      </c>
      <c r="C22394" t="s">
        <v>1445</v>
      </c>
      <c r="D22394">
        <v>1997</v>
      </c>
      <c r="E22394">
        <v>0</v>
      </c>
    </row>
    <row r="22395" spans="1:5" x14ac:dyDescent="0.35">
      <c r="A22395">
        <v>22394</v>
      </c>
      <c r="B22395" t="s">
        <v>470</v>
      </c>
      <c r="C22395" t="s">
        <v>1446</v>
      </c>
      <c r="D22395">
        <v>1997</v>
      </c>
      <c r="E22395">
        <v>1</v>
      </c>
    </row>
    <row r="22396" spans="1:5" x14ac:dyDescent="0.35">
      <c r="A22396">
        <v>22395</v>
      </c>
      <c r="B22396" t="s">
        <v>470</v>
      </c>
      <c r="C22396" t="s">
        <v>1447</v>
      </c>
      <c r="D22396">
        <v>1997</v>
      </c>
      <c r="E22396">
        <v>0</v>
      </c>
    </row>
    <row r="22397" spans="1:5" x14ac:dyDescent="0.35">
      <c r="A22397">
        <v>22396</v>
      </c>
      <c r="B22397" t="s">
        <v>470</v>
      </c>
      <c r="C22397" t="s">
        <v>1436</v>
      </c>
      <c r="D22397">
        <v>1998</v>
      </c>
      <c r="E22397">
        <v>1</v>
      </c>
    </row>
    <row r="22398" spans="1:5" x14ac:dyDescent="0.35">
      <c r="A22398">
        <v>22397</v>
      </c>
      <c r="B22398" t="s">
        <v>470</v>
      </c>
      <c r="C22398" t="s">
        <v>1437</v>
      </c>
      <c r="D22398">
        <v>1998</v>
      </c>
      <c r="E22398">
        <v>0</v>
      </c>
    </row>
    <row r="22399" spans="1:5" x14ac:dyDescent="0.35">
      <c r="A22399">
        <v>22398</v>
      </c>
      <c r="B22399" t="s">
        <v>470</v>
      </c>
      <c r="C22399" t="s">
        <v>1438</v>
      </c>
      <c r="D22399">
        <v>1998</v>
      </c>
      <c r="E22399">
        <v>1</v>
      </c>
    </row>
    <row r="22400" spans="1:5" x14ac:dyDescent="0.35">
      <c r="A22400">
        <v>22399</v>
      </c>
      <c r="B22400" t="s">
        <v>470</v>
      </c>
      <c r="C22400" t="s">
        <v>1439</v>
      </c>
      <c r="D22400">
        <v>1998</v>
      </c>
      <c r="E22400">
        <v>0</v>
      </c>
    </row>
    <row r="22401" spans="1:5" x14ac:dyDescent="0.35">
      <c r="A22401">
        <v>22400</v>
      </c>
      <c r="B22401" t="s">
        <v>470</v>
      </c>
      <c r="C22401" t="s">
        <v>1440</v>
      </c>
      <c r="D22401">
        <v>1998</v>
      </c>
      <c r="E22401">
        <v>0</v>
      </c>
    </row>
    <row r="22402" spans="1:5" x14ac:dyDescent="0.35">
      <c r="A22402">
        <v>22401</v>
      </c>
      <c r="B22402" t="s">
        <v>470</v>
      </c>
      <c r="C22402" t="s">
        <v>1441</v>
      </c>
      <c r="D22402">
        <v>1998</v>
      </c>
      <c r="E22402">
        <v>4</v>
      </c>
    </row>
    <row r="22403" spans="1:5" x14ac:dyDescent="0.35">
      <c r="A22403">
        <v>22402</v>
      </c>
      <c r="B22403" t="s">
        <v>470</v>
      </c>
      <c r="C22403" t="s">
        <v>1442</v>
      </c>
      <c r="D22403">
        <v>1998</v>
      </c>
      <c r="E22403">
        <v>1</v>
      </c>
    </row>
    <row r="22404" spans="1:5" x14ac:dyDescent="0.35">
      <c r="A22404">
        <v>22403</v>
      </c>
      <c r="B22404" t="s">
        <v>470</v>
      </c>
      <c r="C22404" t="s">
        <v>1443</v>
      </c>
      <c r="D22404">
        <v>1998</v>
      </c>
      <c r="E22404">
        <v>2</v>
      </c>
    </row>
    <row r="22405" spans="1:5" x14ac:dyDescent="0.35">
      <c r="A22405">
        <v>22404</v>
      </c>
      <c r="B22405" t="s">
        <v>470</v>
      </c>
      <c r="C22405" t="s">
        <v>1444</v>
      </c>
      <c r="D22405">
        <v>1998</v>
      </c>
      <c r="E22405">
        <v>0</v>
      </c>
    </row>
    <row r="22406" spans="1:5" x14ac:dyDescent="0.35">
      <c r="A22406">
        <v>22405</v>
      </c>
      <c r="B22406" t="s">
        <v>470</v>
      </c>
      <c r="C22406" t="s">
        <v>1445</v>
      </c>
      <c r="D22406">
        <v>1998</v>
      </c>
      <c r="E22406">
        <v>0</v>
      </c>
    </row>
    <row r="22407" spans="1:5" x14ac:dyDescent="0.35">
      <c r="A22407">
        <v>22406</v>
      </c>
      <c r="B22407" t="s">
        <v>470</v>
      </c>
      <c r="C22407" t="s">
        <v>1446</v>
      </c>
      <c r="D22407">
        <v>1998</v>
      </c>
      <c r="E22407">
        <v>0</v>
      </c>
    </row>
    <row r="22408" spans="1:5" x14ac:dyDescent="0.35">
      <c r="A22408">
        <v>22407</v>
      </c>
      <c r="B22408" t="s">
        <v>470</v>
      </c>
      <c r="C22408" t="s">
        <v>1447</v>
      </c>
      <c r="D22408">
        <v>1998</v>
      </c>
      <c r="E22408">
        <v>0</v>
      </c>
    </row>
    <row r="22409" spans="1:5" x14ac:dyDescent="0.35">
      <c r="A22409">
        <v>22408</v>
      </c>
      <c r="B22409" t="s">
        <v>470</v>
      </c>
      <c r="C22409" t="s">
        <v>1436</v>
      </c>
      <c r="D22409">
        <v>1999</v>
      </c>
      <c r="E22409">
        <v>2</v>
      </c>
    </row>
    <row r="22410" spans="1:5" x14ac:dyDescent="0.35">
      <c r="A22410">
        <v>22409</v>
      </c>
      <c r="B22410" t="s">
        <v>470</v>
      </c>
      <c r="C22410" t="s">
        <v>1437</v>
      </c>
      <c r="D22410">
        <v>1999</v>
      </c>
      <c r="E22410">
        <v>0</v>
      </c>
    </row>
    <row r="22411" spans="1:5" x14ac:dyDescent="0.35">
      <c r="A22411">
        <v>22410</v>
      </c>
      <c r="B22411" t="s">
        <v>470</v>
      </c>
      <c r="C22411" t="s">
        <v>1438</v>
      </c>
      <c r="D22411">
        <v>1999</v>
      </c>
      <c r="E22411">
        <v>0</v>
      </c>
    </row>
    <row r="22412" spans="1:5" x14ac:dyDescent="0.35">
      <c r="A22412">
        <v>22411</v>
      </c>
      <c r="B22412" t="s">
        <v>470</v>
      </c>
      <c r="C22412" t="s">
        <v>1439</v>
      </c>
      <c r="D22412">
        <v>1999</v>
      </c>
      <c r="E22412">
        <v>0</v>
      </c>
    </row>
    <row r="22413" spans="1:5" x14ac:dyDescent="0.35">
      <c r="A22413">
        <v>22412</v>
      </c>
      <c r="B22413" t="s">
        <v>470</v>
      </c>
      <c r="C22413" t="s">
        <v>1440</v>
      </c>
      <c r="D22413">
        <v>1999</v>
      </c>
      <c r="E22413">
        <v>0</v>
      </c>
    </row>
    <row r="22414" spans="1:5" x14ac:dyDescent="0.35">
      <c r="A22414">
        <v>22413</v>
      </c>
      <c r="B22414" t="s">
        <v>470</v>
      </c>
      <c r="C22414" t="s">
        <v>1441</v>
      </c>
      <c r="D22414">
        <v>1999</v>
      </c>
      <c r="E22414">
        <v>0</v>
      </c>
    </row>
    <row r="22415" spans="1:5" x14ac:dyDescent="0.35">
      <c r="A22415">
        <v>22414</v>
      </c>
      <c r="B22415" t="s">
        <v>470</v>
      </c>
      <c r="C22415" t="s">
        <v>1442</v>
      </c>
      <c r="D22415">
        <v>1999</v>
      </c>
      <c r="E22415">
        <v>0</v>
      </c>
    </row>
    <row r="22416" spans="1:5" x14ac:dyDescent="0.35">
      <c r="A22416">
        <v>22415</v>
      </c>
      <c r="B22416" t="s">
        <v>470</v>
      </c>
      <c r="C22416" t="s">
        <v>1443</v>
      </c>
      <c r="D22416">
        <v>1999</v>
      </c>
      <c r="E22416">
        <v>0</v>
      </c>
    </row>
    <row r="22417" spans="1:5" x14ac:dyDescent="0.35">
      <c r="A22417">
        <v>22416</v>
      </c>
      <c r="B22417" t="s">
        <v>470</v>
      </c>
      <c r="C22417" t="s">
        <v>1444</v>
      </c>
      <c r="D22417">
        <v>1999</v>
      </c>
      <c r="E22417">
        <v>0</v>
      </c>
    </row>
    <row r="22418" spans="1:5" x14ac:dyDescent="0.35">
      <c r="A22418">
        <v>22417</v>
      </c>
      <c r="B22418" t="s">
        <v>470</v>
      </c>
      <c r="C22418" t="s">
        <v>1445</v>
      </c>
      <c r="D22418">
        <v>1999</v>
      </c>
      <c r="E22418">
        <v>0</v>
      </c>
    </row>
    <row r="22419" spans="1:5" x14ac:dyDescent="0.35">
      <c r="A22419">
        <v>22418</v>
      </c>
      <c r="B22419" t="s">
        <v>470</v>
      </c>
      <c r="C22419" t="s">
        <v>1446</v>
      </c>
      <c r="D22419">
        <v>1999</v>
      </c>
      <c r="E22419">
        <v>0</v>
      </c>
    </row>
    <row r="22420" spans="1:5" x14ac:dyDescent="0.35">
      <c r="A22420">
        <v>22419</v>
      </c>
      <c r="B22420" t="s">
        <v>470</v>
      </c>
      <c r="C22420" t="s">
        <v>1447</v>
      </c>
      <c r="D22420">
        <v>1999</v>
      </c>
      <c r="E22420">
        <v>0</v>
      </c>
    </row>
    <row r="22421" spans="1:5" x14ac:dyDescent="0.35">
      <c r="A22421">
        <v>22420</v>
      </c>
      <c r="B22421" t="s">
        <v>470</v>
      </c>
      <c r="C22421" t="s">
        <v>1436</v>
      </c>
      <c r="D22421">
        <v>2000</v>
      </c>
      <c r="E22421">
        <v>0</v>
      </c>
    </row>
    <row r="22422" spans="1:5" x14ac:dyDescent="0.35">
      <c r="A22422">
        <v>22421</v>
      </c>
      <c r="B22422" t="s">
        <v>470</v>
      </c>
      <c r="C22422" t="s">
        <v>1437</v>
      </c>
      <c r="D22422">
        <v>2000</v>
      </c>
      <c r="E22422">
        <v>0</v>
      </c>
    </row>
    <row r="22423" spans="1:5" x14ac:dyDescent="0.35">
      <c r="A22423">
        <v>22422</v>
      </c>
      <c r="B22423" t="s">
        <v>470</v>
      </c>
      <c r="C22423" t="s">
        <v>1438</v>
      </c>
      <c r="D22423">
        <v>2000</v>
      </c>
      <c r="E22423">
        <v>1</v>
      </c>
    </row>
    <row r="22424" spans="1:5" x14ac:dyDescent="0.35">
      <c r="A22424">
        <v>22423</v>
      </c>
      <c r="B22424" t="s">
        <v>470</v>
      </c>
      <c r="C22424" t="s">
        <v>1439</v>
      </c>
      <c r="D22424">
        <v>2000</v>
      </c>
      <c r="E22424">
        <v>0</v>
      </c>
    </row>
    <row r="22425" spans="1:5" x14ac:dyDescent="0.35">
      <c r="A22425">
        <v>22424</v>
      </c>
      <c r="B22425" t="s">
        <v>470</v>
      </c>
      <c r="C22425" t="s">
        <v>1440</v>
      </c>
      <c r="D22425">
        <v>2000</v>
      </c>
      <c r="E22425">
        <v>0</v>
      </c>
    </row>
    <row r="22426" spans="1:5" x14ac:dyDescent="0.35">
      <c r="A22426">
        <v>22425</v>
      </c>
      <c r="B22426" t="s">
        <v>470</v>
      </c>
      <c r="C22426" t="s">
        <v>1441</v>
      </c>
      <c r="D22426">
        <v>2000</v>
      </c>
      <c r="E22426">
        <v>0</v>
      </c>
    </row>
    <row r="22427" spans="1:5" x14ac:dyDescent="0.35">
      <c r="A22427">
        <v>22426</v>
      </c>
      <c r="B22427" t="s">
        <v>470</v>
      </c>
      <c r="C22427" t="s">
        <v>1442</v>
      </c>
      <c r="D22427">
        <v>2000</v>
      </c>
      <c r="E22427">
        <v>0</v>
      </c>
    </row>
    <row r="22428" spans="1:5" x14ac:dyDescent="0.35">
      <c r="A22428">
        <v>22427</v>
      </c>
      <c r="B22428" t="s">
        <v>470</v>
      </c>
      <c r="C22428" t="s">
        <v>1443</v>
      </c>
      <c r="D22428">
        <v>2000</v>
      </c>
      <c r="E22428">
        <v>0</v>
      </c>
    </row>
    <row r="22429" spans="1:5" x14ac:dyDescent="0.35">
      <c r="A22429">
        <v>22428</v>
      </c>
      <c r="B22429" t="s">
        <v>470</v>
      </c>
      <c r="C22429" t="s">
        <v>1444</v>
      </c>
      <c r="D22429">
        <v>2000</v>
      </c>
      <c r="E22429">
        <v>0</v>
      </c>
    </row>
    <row r="22430" spans="1:5" x14ac:dyDescent="0.35">
      <c r="A22430">
        <v>22429</v>
      </c>
      <c r="B22430" t="s">
        <v>470</v>
      </c>
      <c r="C22430" t="s">
        <v>1445</v>
      </c>
      <c r="D22430">
        <v>2000</v>
      </c>
      <c r="E22430">
        <v>0</v>
      </c>
    </row>
    <row r="22431" spans="1:5" x14ac:dyDescent="0.35">
      <c r="A22431">
        <v>22430</v>
      </c>
      <c r="B22431" t="s">
        <v>470</v>
      </c>
      <c r="C22431" t="s">
        <v>1446</v>
      </c>
      <c r="D22431">
        <v>2000</v>
      </c>
      <c r="E22431">
        <v>0</v>
      </c>
    </row>
    <row r="22432" spans="1:5" x14ac:dyDescent="0.35">
      <c r="A22432">
        <v>22431</v>
      </c>
      <c r="B22432" t="s">
        <v>470</v>
      </c>
      <c r="C22432" t="s">
        <v>1447</v>
      </c>
      <c r="D22432">
        <v>2000</v>
      </c>
      <c r="E22432">
        <v>0</v>
      </c>
    </row>
    <row r="22433" spans="1:5" x14ac:dyDescent="0.35">
      <c r="A22433">
        <v>22432</v>
      </c>
      <c r="B22433" t="s">
        <v>470</v>
      </c>
      <c r="C22433" t="s">
        <v>1436</v>
      </c>
      <c r="D22433">
        <v>2001</v>
      </c>
      <c r="E22433">
        <v>0</v>
      </c>
    </row>
    <row r="22434" spans="1:5" x14ac:dyDescent="0.35">
      <c r="A22434">
        <v>22433</v>
      </c>
      <c r="B22434" t="s">
        <v>470</v>
      </c>
      <c r="C22434" t="s">
        <v>1437</v>
      </c>
      <c r="D22434">
        <v>2001</v>
      </c>
      <c r="E22434">
        <v>0</v>
      </c>
    </row>
    <row r="22435" spans="1:5" x14ac:dyDescent="0.35">
      <c r="A22435">
        <v>22434</v>
      </c>
      <c r="B22435" t="s">
        <v>470</v>
      </c>
      <c r="C22435" t="s">
        <v>1438</v>
      </c>
      <c r="D22435">
        <v>2001</v>
      </c>
      <c r="E22435">
        <v>0</v>
      </c>
    </row>
    <row r="22436" spans="1:5" x14ac:dyDescent="0.35">
      <c r="A22436">
        <v>22435</v>
      </c>
      <c r="B22436" t="s">
        <v>470</v>
      </c>
      <c r="C22436" t="s">
        <v>1439</v>
      </c>
      <c r="D22436">
        <v>2001</v>
      </c>
      <c r="E22436">
        <v>0</v>
      </c>
    </row>
    <row r="22437" spans="1:5" x14ac:dyDescent="0.35">
      <c r="A22437">
        <v>22436</v>
      </c>
      <c r="B22437" t="s">
        <v>470</v>
      </c>
      <c r="C22437" t="s">
        <v>1440</v>
      </c>
      <c r="D22437">
        <v>2001</v>
      </c>
      <c r="E22437">
        <v>0</v>
      </c>
    </row>
    <row r="22438" spans="1:5" x14ac:dyDescent="0.35">
      <c r="A22438">
        <v>22437</v>
      </c>
      <c r="B22438" t="s">
        <v>470</v>
      </c>
      <c r="C22438" t="s">
        <v>1441</v>
      </c>
      <c r="D22438">
        <v>2001</v>
      </c>
      <c r="E22438">
        <v>0</v>
      </c>
    </row>
    <row r="22439" spans="1:5" x14ac:dyDescent="0.35">
      <c r="A22439">
        <v>22438</v>
      </c>
      <c r="B22439" t="s">
        <v>470</v>
      </c>
      <c r="C22439" t="s">
        <v>1442</v>
      </c>
      <c r="D22439">
        <v>2001</v>
      </c>
      <c r="E22439">
        <v>0</v>
      </c>
    </row>
    <row r="22440" spans="1:5" x14ac:dyDescent="0.35">
      <c r="A22440">
        <v>22439</v>
      </c>
      <c r="B22440" t="s">
        <v>470</v>
      </c>
      <c r="C22440" t="s">
        <v>1443</v>
      </c>
      <c r="D22440">
        <v>2001</v>
      </c>
      <c r="E22440">
        <v>0</v>
      </c>
    </row>
    <row r="22441" spans="1:5" x14ac:dyDescent="0.35">
      <c r="A22441">
        <v>22440</v>
      </c>
      <c r="B22441" t="s">
        <v>470</v>
      </c>
      <c r="C22441" t="s">
        <v>1444</v>
      </c>
      <c r="D22441">
        <v>2001</v>
      </c>
      <c r="E22441">
        <v>0</v>
      </c>
    </row>
    <row r="22442" spans="1:5" x14ac:dyDescent="0.35">
      <c r="A22442">
        <v>22441</v>
      </c>
      <c r="B22442" t="s">
        <v>470</v>
      </c>
      <c r="C22442" t="s">
        <v>1445</v>
      </c>
      <c r="D22442">
        <v>2001</v>
      </c>
      <c r="E22442">
        <v>0</v>
      </c>
    </row>
    <row r="22443" spans="1:5" x14ac:dyDescent="0.35">
      <c r="A22443">
        <v>22442</v>
      </c>
      <c r="B22443" t="s">
        <v>470</v>
      </c>
      <c r="C22443" t="s">
        <v>1446</v>
      </c>
      <c r="D22443">
        <v>2001</v>
      </c>
      <c r="E22443">
        <v>0</v>
      </c>
    </row>
    <row r="22444" spans="1:5" x14ac:dyDescent="0.35">
      <c r="A22444">
        <v>22443</v>
      </c>
      <c r="B22444" t="s">
        <v>470</v>
      </c>
      <c r="C22444" t="s">
        <v>1447</v>
      </c>
      <c r="D22444">
        <v>2001</v>
      </c>
      <c r="E22444">
        <v>0</v>
      </c>
    </row>
    <row r="22445" spans="1:5" x14ac:dyDescent="0.35">
      <c r="A22445">
        <v>22444</v>
      </c>
      <c r="B22445" t="s">
        <v>470</v>
      </c>
      <c r="C22445" t="s">
        <v>1436</v>
      </c>
      <c r="D22445">
        <v>2002</v>
      </c>
      <c r="E22445">
        <v>0</v>
      </c>
    </row>
    <row r="22446" spans="1:5" x14ac:dyDescent="0.35">
      <c r="A22446">
        <v>22445</v>
      </c>
      <c r="B22446" t="s">
        <v>470</v>
      </c>
      <c r="C22446" t="s">
        <v>1437</v>
      </c>
      <c r="D22446">
        <v>2002</v>
      </c>
      <c r="E22446">
        <v>0</v>
      </c>
    </row>
    <row r="22447" spans="1:5" x14ac:dyDescent="0.35">
      <c r="A22447">
        <v>22446</v>
      </c>
      <c r="B22447" t="s">
        <v>470</v>
      </c>
      <c r="C22447" t="s">
        <v>1438</v>
      </c>
      <c r="D22447">
        <v>2002</v>
      </c>
      <c r="E22447">
        <v>0</v>
      </c>
    </row>
    <row r="22448" spans="1:5" x14ac:dyDescent="0.35">
      <c r="A22448">
        <v>22447</v>
      </c>
      <c r="B22448" t="s">
        <v>470</v>
      </c>
      <c r="C22448" t="s">
        <v>1439</v>
      </c>
      <c r="D22448">
        <v>2002</v>
      </c>
      <c r="E22448">
        <v>0</v>
      </c>
    </row>
    <row r="22449" spans="1:5" x14ac:dyDescent="0.35">
      <c r="A22449">
        <v>22448</v>
      </c>
      <c r="B22449" t="s">
        <v>470</v>
      </c>
      <c r="C22449" t="s">
        <v>1440</v>
      </c>
      <c r="D22449">
        <v>2002</v>
      </c>
      <c r="E22449">
        <v>0</v>
      </c>
    </row>
    <row r="22450" spans="1:5" x14ac:dyDescent="0.35">
      <c r="A22450">
        <v>22449</v>
      </c>
      <c r="B22450" t="s">
        <v>470</v>
      </c>
      <c r="C22450" t="s">
        <v>1441</v>
      </c>
      <c r="D22450">
        <v>2002</v>
      </c>
      <c r="E22450">
        <v>0</v>
      </c>
    </row>
    <row r="22451" spans="1:5" x14ac:dyDescent="0.35">
      <c r="A22451">
        <v>22450</v>
      </c>
      <c r="B22451" t="s">
        <v>470</v>
      </c>
      <c r="C22451" t="s">
        <v>1442</v>
      </c>
      <c r="D22451">
        <v>2002</v>
      </c>
      <c r="E22451">
        <v>0</v>
      </c>
    </row>
    <row r="22452" spans="1:5" x14ac:dyDescent="0.35">
      <c r="A22452">
        <v>22451</v>
      </c>
      <c r="B22452" t="s">
        <v>470</v>
      </c>
      <c r="C22452" t="s">
        <v>1443</v>
      </c>
      <c r="D22452">
        <v>2002</v>
      </c>
      <c r="E22452">
        <v>0</v>
      </c>
    </row>
    <row r="22453" spans="1:5" x14ac:dyDescent="0.35">
      <c r="A22453">
        <v>22452</v>
      </c>
      <c r="B22453" t="s">
        <v>470</v>
      </c>
      <c r="C22453" t="s">
        <v>1444</v>
      </c>
      <c r="D22453">
        <v>2002</v>
      </c>
      <c r="E22453">
        <v>0</v>
      </c>
    </row>
    <row r="22454" spans="1:5" x14ac:dyDescent="0.35">
      <c r="A22454">
        <v>22453</v>
      </c>
      <c r="B22454" t="s">
        <v>470</v>
      </c>
      <c r="C22454" t="s">
        <v>1445</v>
      </c>
      <c r="D22454">
        <v>2002</v>
      </c>
      <c r="E22454">
        <v>0</v>
      </c>
    </row>
    <row r="22455" spans="1:5" x14ac:dyDescent="0.35">
      <c r="A22455">
        <v>22454</v>
      </c>
      <c r="B22455" t="s">
        <v>470</v>
      </c>
      <c r="C22455" t="s">
        <v>1446</v>
      </c>
      <c r="D22455">
        <v>2002</v>
      </c>
      <c r="E22455">
        <v>0</v>
      </c>
    </row>
    <row r="22456" spans="1:5" x14ac:dyDescent="0.35">
      <c r="A22456">
        <v>22455</v>
      </c>
      <c r="B22456" t="s">
        <v>470</v>
      </c>
      <c r="C22456" t="s">
        <v>1447</v>
      </c>
      <c r="D22456">
        <v>2002</v>
      </c>
      <c r="E22456">
        <v>0</v>
      </c>
    </row>
    <row r="22457" spans="1:5" x14ac:dyDescent="0.35">
      <c r="A22457">
        <v>22456</v>
      </c>
      <c r="B22457" t="s">
        <v>470</v>
      </c>
      <c r="C22457" t="s">
        <v>1436</v>
      </c>
      <c r="D22457">
        <v>2003</v>
      </c>
      <c r="E22457">
        <v>0</v>
      </c>
    </row>
    <row r="22458" spans="1:5" x14ac:dyDescent="0.35">
      <c r="A22458">
        <v>22457</v>
      </c>
      <c r="B22458" t="s">
        <v>470</v>
      </c>
      <c r="C22458" t="s">
        <v>1437</v>
      </c>
      <c r="D22458">
        <v>2003</v>
      </c>
      <c r="E22458">
        <v>1</v>
      </c>
    </row>
    <row r="22459" spans="1:5" x14ac:dyDescent="0.35">
      <c r="A22459">
        <v>22458</v>
      </c>
      <c r="B22459" t="s">
        <v>470</v>
      </c>
      <c r="C22459" t="s">
        <v>1438</v>
      </c>
      <c r="D22459">
        <v>2003</v>
      </c>
      <c r="E22459">
        <v>0</v>
      </c>
    </row>
    <row r="22460" spans="1:5" x14ac:dyDescent="0.35">
      <c r="A22460">
        <v>22459</v>
      </c>
      <c r="B22460" t="s">
        <v>470</v>
      </c>
      <c r="C22460" t="s">
        <v>1439</v>
      </c>
      <c r="D22460">
        <v>2003</v>
      </c>
      <c r="E22460">
        <v>0</v>
      </c>
    </row>
    <row r="22461" spans="1:5" x14ac:dyDescent="0.35">
      <c r="A22461">
        <v>22460</v>
      </c>
      <c r="B22461" t="s">
        <v>470</v>
      </c>
      <c r="C22461" t="s">
        <v>1440</v>
      </c>
      <c r="D22461">
        <v>2003</v>
      </c>
      <c r="E22461">
        <v>0</v>
      </c>
    </row>
    <row r="22462" spans="1:5" x14ac:dyDescent="0.35">
      <c r="A22462">
        <v>22461</v>
      </c>
      <c r="B22462" t="s">
        <v>470</v>
      </c>
      <c r="C22462" t="s">
        <v>1441</v>
      </c>
      <c r="D22462">
        <v>2003</v>
      </c>
      <c r="E22462">
        <v>1</v>
      </c>
    </row>
    <row r="22463" spans="1:5" x14ac:dyDescent="0.35">
      <c r="A22463">
        <v>22462</v>
      </c>
      <c r="B22463" t="s">
        <v>470</v>
      </c>
      <c r="C22463" t="s">
        <v>1442</v>
      </c>
      <c r="D22463">
        <v>2003</v>
      </c>
      <c r="E22463">
        <v>0</v>
      </c>
    </row>
    <row r="22464" spans="1:5" x14ac:dyDescent="0.35">
      <c r="A22464">
        <v>22463</v>
      </c>
      <c r="B22464" t="s">
        <v>470</v>
      </c>
      <c r="C22464" t="s">
        <v>1443</v>
      </c>
      <c r="D22464">
        <v>2003</v>
      </c>
      <c r="E22464">
        <v>0</v>
      </c>
    </row>
    <row r="22465" spans="1:5" x14ac:dyDescent="0.35">
      <c r="A22465">
        <v>22464</v>
      </c>
      <c r="B22465" t="s">
        <v>470</v>
      </c>
      <c r="C22465" t="s">
        <v>1444</v>
      </c>
      <c r="D22465">
        <v>2003</v>
      </c>
      <c r="E22465">
        <v>0</v>
      </c>
    </row>
    <row r="22466" spans="1:5" x14ac:dyDescent="0.35">
      <c r="A22466">
        <v>22465</v>
      </c>
      <c r="B22466" t="s">
        <v>470</v>
      </c>
      <c r="C22466" t="s">
        <v>1445</v>
      </c>
      <c r="D22466">
        <v>2003</v>
      </c>
      <c r="E22466">
        <v>0</v>
      </c>
    </row>
    <row r="22467" spans="1:5" x14ac:dyDescent="0.35">
      <c r="A22467">
        <v>22466</v>
      </c>
      <c r="B22467" t="s">
        <v>470</v>
      </c>
      <c r="C22467" t="s">
        <v>1446</v>
      </c>
      <c r="D22467">
        <v>2003</v>
      </c>
      <c r="E22467">
        <v>0</v>
      </c>
    </row>
    <row r="22468" spans="1:5" x14ac:dyDescent="0.35">
      <c r="A22468">
        <v>22467</v>
      </c>
      <c r="B22468" t="s">
        <v>470</v>
      </c>
      <c r="C22468" t="s">
        <v>1447</v>
      </c>
      <c r="D22468">
        <v>2003</v>
      </c>
      <c r="E22468">
        <v>0</v>
      </c>
    </row>
    <row r="22469" spans="1:5" x14ac:dyDescent="0.35">
      <c r="A22469">
        <v>22468</v>
      </c>
      <c r="B22469" t="s">
        <v>470</v>
      </c>
      <c r="C22469" t="s">
        <v>1436</v>
      </c>
      <c r="D22469">
        <v>2004</v>
      </c>
      <c r="E22469">
        <v>0</v>
      </c>
    </row>
    <row r="22470" spans="1:5" x14ac:dyDescent="0.35">
      <c r="A22470">
        <v>22469</v>
      </c>
      <c r="B22470" t="s">
        <v>470</v>
      </c>
      <c r="C22470" t="s">
        <v>1437</v>
      </c>
      <c r="D22470">
        <v>2004</v>
      </c>
      <c r="E22470">
        <v>0</v>
      </c>
    </row>
    <row r="22471" spans="1:5" x14ac:dyDescent="0.35">
      <c r="A22471">
        <v>22470</v>
      </c>
      <c r="B22471" t="s">
        <v>470</v>
      </c>
      <c r="C22471" t="s">
        <v>1438</v>
      </c>
      <c r="D22471">
        <v>2004</v>
      </c>
      <c r="E22471">
        <v>0</v>
      </c>
    </row>
    <row r="22472" spans="1:5" x14ac:dyDescent="0.35">
      <c r="A22472">
        <v>22471</v>
      </c>
      <c r="B22472" t="s">
        <v>470</v>
      </c>
      <c r="C22472" t="s">
        <v>1439</v>
      </c>
      <c r="D22472">
        <v>2004</v>
      </c>
      <c r="E22472">
        <v>0</v>
      </c>
    </row>
    <row r="22473" spans="1:5" x14ac:dyDescent="0.35">
      <c r="A22473">
        <v>22472</v>
      </c>
      <c r="B22473" t="s">
        <v>470</v>
      </c>
      <c r="C22473" t="s">
        <v>1440</v>
      </c>
      <c r="D22473">
        <v>2004</v>
      </c>
      <c r="E22473">
        <v>0</v>
      </c>
    </row>
    <row r="22474" spans="1:5" x14ac:dyDescent="0.35">
      <c r="A22474">
        <v>22473</v>
      </c>
      <c r="B22474" t="s">
        <v>470</v>
      </c>
      <c r="C22474" t="s">
        <v>1441</v>
      </c>
      <c r="D22474">
        <v>2004</v>
      </c>
      <c r="E22474">
        <v>0</v>
      </c>
    </row>
    <row r="22475" spans="1:5" x14ac:dyDescent="0.35">
      <c r="A22475">
        <v>22474</v>
      </c>
      <c r="B22475" t="s">
        <v>470</v>
      </c>
      <c r="C22475" t="s">
        <v>1442</v>
      </c>
      <c r="D22475">
        <v>2004</v>
      </c>
      <c r="E22475">
        <v>0</v>
      </c>
    </row>
    <row r="22476" spans="1:5" x14ac:dyDescent="0.35">
      <c r="A22476">
        <v>22475</v>
      </c>
      <c r="B22476" t="s">
        <v>470</v>
      </c>
      <c r="C22476" t="s">
        <v>1443</v>
      </c>
      <c r="D22476">
        <v>2004</v>
      </c>
      <c r="E22476">
        <v>0</v>
      </c>
    </row>
    <row r="22477" spans="1:5" x14ac:dyDescent="0.35">
      <c r="A22477">
        <v>22476</v>
      </c>
      <c r="B22477" t="s">
        <v>470</v>
      </c>
      <c r="C22477" t="s">
        <v>1444</v>
      </c>
      <c r="D22477">
        <v>2004</v>
      </c>
      <c r="E22477">
        <v>0</v>
      </c>
    </row>
    <row r="22478" spans="1:5" x14ac:dyDescent="0.35">
      <c r="A22478">
        <v>22477</v>
      </c>
      <c r="B22478" t="s">
        <v>470</v>
      </c>
      <c r="C22478" t="s">
        <v>1445</v>
      </c>
      <c r="D22478">
        <v>2004</v>
      </c>
      <c r="E22478">
        <v>0</v>
      </c>
    </row>
    <row r="22479" spans="1:5" x14ac:dyDescent="0.35">
      <c r="A22479">
        <v>22478</v>
      </c>
      <c r="B22479" t="s">
        <v>470</v>
      </c>
      <c r="C22479" t="s">
        <v>1446</v>
      </c>
      <c r="D22479">
        <v>2004</v>
      </c>
      <c r="E22479">
        <v>0</v>
      </c>
    </row>
    <row r="22480" spans="1:5" x14ac:dyDescent="0.35">
      <c r="A22480">
        <v>22479</v>
      </c>
      <c r="B22480" t="s">
        <v>470</v>
      </c>
      <c r="C22480" t="s">
        <v>1447</v>
      </c>
      <c r="D22480">
        <v>2004</v>
      </c>
      <c r="E22480">
        <v>0</v>
      </c>
    </row>
    <row r="22481" spans="1:5" x14ac:dyDescent="0.35">
      <c r="A22481">
        <v>22480</v>
      </c>
      <c r="B22481" t="s">
        <v>470</v>
      </c>
      <c r="C22481" t="s">
        <v>1436</v>
      </c>
      <c r="D22481">
        <v>2005</v>
      </c>
      <c r="E22481">
        <v>0</v>
      </c>
    </row>
    <row r="22482" spans="1:5" x14ac:dyDescent="0.35">
      <c r="A22482">
        <v>22481</v>
      </c>
      <c r="B22482" t="s">
        <v>470</v>
      </c>
      <c r="C22482" t="s">
        <v>1437</v>
      </c>
      <c r="D22482">
        <v>2005</v>
      </c>
      <c r="E22482">
        <v>0</v>
      </c>
    </row>
    <row r="22483" spans="1:5" x14ac:dyDescent="0.35">
      <c r="A22483">
        <v>22482</v>
      </c>
      <c r="B22483" t="s">
        <v>470</v>
      </c>
      <c r="C22483" t="s">
        <v>1438</v>
      </c>
      <c r="D22483">
        <v>2005</v>
      </c>
      <c r="E22483">
        <v>0</v>
      </c>
    </row>
    <row r="22484" spans="1:5" x14ac:dyDescent="0.35">
      <c r="A22484">
        <v>22483</v>
      </c>
      <c r="B22484" t="s">
        <v>470</v>
      </c>
      <c r="C22484" t="s">
        <v>1439</v>
      </c>
      <c r="D22484">
        <v>2005</v>
      </c>
      <c r="E22484">
        <v>13</v>
      </c>
    </row>
    <row r="22485" spans="1:5" x14ac:dyDescent="0.35">
      <c r="A22485">
        <v>22484</v>
      </c>
      <c r="B22485" t="s">
        <v>470</v>
      </c>
      <c r="C22485" t="s">
        <v>1440</v>
      </c>
      <c r="D22485">
        <v>2005</v>
      </c>
      <c r="E22485">
        <v>0</v>
      </c>
    </row>
    <row r="22486" spans="1:5" x14ac:dyDescent="0.35">
      <c r="A22486">
        <v>22485</v>
      </c>
      <c r="B22486" t="s">
        <v>470</v>
      </c>
      <c r="C22486" t="s">
        <v>1441</v>
      </c>
      <c r="D22486">
        <v>2005</v>
      </c>
      <c r="E22486">
        <v>0</v>
      </c>
    </row>
    <row r="22487" spans="1:5" x14ac:dyDescent="0.35">
      <c r="A22487">
        <v>22486</v>
      </c>
      <c r="B22487" t="s">
        <v>470</v>
      </c>
      <c r="C22487" t="s">
        <v>1442</v>
      </c>
      <c r="D22487">
        <v>2005</v>
      </c>
      <c r="E22487">
        <v>0</v>
      </c>
    </row>
    <row r="22488" spans="1:5" x14ac:dyDescent="0.35">
      <c r="A22488">
        <v>22487</v>
      </c>
      <c r="B22488" t="s">
        <v>470</v>
      </c>
      <c r="C22488" t="s">
        <v>1443</v>
      </c>
      <c r="D22488">
        <v>2005</v>
      </c>
      <c r="E22488">
        <v>0</v>
      </c>
    </row>
    <row r="22489" spans="1:5" x14ac:dyDescent="0.35">
      <c r="A22489">
        <v>22488</v>
      </c>
      <c r="B22489" t="s">
        <v>470</v>
      </c>
      <c r="C22489" t="s">
        <v>1444</v>
      </c>
      <c r="D22489">
        <v>2005</v>
      </c>
      <c r="E22489">
        <v>0</v>
      </c>
    </row>
    <row r="22490" spans="1:5" x14ac:dyDescent="0.35">
      <c r="A22490">
        <v>22489</v>
      </c>
      <c r="B22490" t="s">
        <v>470</v>
      </c>
      <c r="C22490" t="s">
        <v>1445</v>
      </c>
      <c r="D22490">
        <v>2005</v>
      </c>
      <c r="E22490">
        <v>0</v>
      </c>
    </row>
    <row r="22491" spans="1:5" x14ac:dyDescent="0.35">
      <c r="A22491">
        <v>22490</v>
      </c>
      <c r="B22491" t="s">
        <v>470</v>
      </c>
      <c r="C22491" t="s">
        <v>1446</v>
      </c>
      <c r="D22491">
        <v>2005</v>
      </c>
      <c r="E22491">
        <v>0</v>
      </c>
    </row>
    <row r="22492" spans="1:5" x14ac:dyDescent="0.35">
      <c r="A22492">
        <v>22491</v>
      </c>
      <c r="B22492" t="s">
        <v>470</v>
      </c>
      <c r="C22492" t="s">
        <v>1447</v>
      </c>
      <c r="D22492">
        <v>2005</v>
      </c>
      <c r="E22492">
        <v>0</v>
      </c>
    </row>
    <row r="22493" spans="1:5" x14ac:dyDescent="0.35">
      <c r="A22493">
        <v>22492</v>
      </c>
      <c r="B22493" t="s">
        <v>470</v>
      </c>
      <c r="C22493" t="s">
        <v>1436</v>
      </c>
      <c r="D22493">
        <v>2006</v>
      </c>
      <c r="E22493">
        <v>0</v>
      </c>
    </row>
    <row r="22494" spans="1:5" x14ac:dyDescent="0.35">
      <c r="A22494">
        <v>22493</v>
      </c>
      <c r="B22494" t="s">
        <v>470</v>
      </c>
      <c r="C22494" t="s">
        <v>1437</v>
      </c>
      <c r="D22494">
        <v>2006</v>
      </c>
      <c r="E22494">
        <v>1</v>
      </c>
    </row>
    <row r="22495" spans="1:5" x14ac:dyDescent="0.35">
      <c r="A22495">
        <v>22494</v>
      </c>
      <c r="B22495" t="s">
        <v>470</v>
      </c>
      <c r="C22495" t="s">
        <v>1438</v>
      </c>
      <c r="D22495">
        <v>2006</v>
      </c>
      <c r="E22495">
        <v>0</v>
      </c>
    </row>
    <row r="22496" spans="1:5" x14ac:dyDescent="0.35">
      <c r="A22496">
        <v>22495</v>
      </c>
      <c r="B22496" t="s">
        <v>470</v>
      </c>
      <c r="C22496" t="s">
        <v>1439</v>
      </c>
      <c r="D22496">
        <v>2006</v>
      </c>
      <c r="E22496">
        <v>0</v>
      </c>
    </row>
    <row r="22497" spans="1:5" x14ac:dyDescent="0.35">
      <c r="A22497">
        <v>22496</v>
      </c>
      <c r="B22497" t="s">
        <v>470</v>
      </c>
      <c r="C22497" t="s">
        <v>1440</v>
      </c>
      <c r="D22497">
        <v>2006</v>
      </c>
      <c r="E22497">
        <v>0</v>
      </c>
    </row>
    <row r="22498" spans="1:5" x14ac:dyDescent="0.35">
      <c r="A22498">
        <v>22497</v>
      </c>
      <c r="B22498" t="s">
        <v>470</v>
      </c>
      <c r="C22498" t="s">
        <v>1441</v>
      </c>
      <c r="D22498">
        <v>2006</v>
      </c>
      <c r="E22498">
        <v>0</v>
      </c>
    </row>
    <row r="22499" spans="1:5" x14ac:dyDescent="0.35">
      <c r="A22499">
        <v>22498</v>
      </c>
      <c r="B22499" t="s">
        <v>470</v>
      </c>
      <c r="C22499" t="s">
        <v>1442</v>
      </c>
      <c r="D22499">
        <v>2006</v>
      </c>
      <c r="E22499">
        <v>0</v>
      </c>
    </row>
    <row r="22500" spans="1:5" x14ac:dyDescent="0.35">
      <c r="A22500">
        <v>22499</v>
      </c>
      <c r="B22500" t="s">
        <v>470</v>
      </c>
      <c r="C22500" t="s">
        <v>1443</v>
      </c>
      <c r="D22500">
        <v>2006</v>
      </c>
      <c r="E22500">
        <v>0</v>
      </c>
    </row>
    <row r="22501" spans="1:5" x14ac:dyDescent="0.35">
      <c r="A22501">
        <v>22500</v>
      </c>
      <c r="B22501" t="s">
        <v>470</v>
      </c>
      <c r="C22501" t="s">
        <v>1444</v>
      </c>
      <c r="D22501">
        <v>2006</v>
      </c>
      <c r="E22501">
        <v>0</v>
      </c>
    </row>
    <row r="22502" spans="1:5" x14ac:dyDescent="0.35">
      <c r="A22502">
        <v>22501</v>
      </c>
      <c r="B22502" t="s">
        <v>470</v>
      </c>
      <c r="C22502" t="s">
        <v>1445</v>
      </c>
      <c r="D22502">
        <v>2006</v>
      </c>
      <c r="E22502">
        <v>0</v>
      </c>
    </row>
    <row r="22503" spans="1:5" x14ac:dyDescent="0.35">
      <c r="A22503">
        <v>22502</v>
      </c>
      <c r="B22503" t="s">
        <v>470</v>
      </c>
      <c r="C22503" t="s">
        <v>1446</v>
      </c>
      <c r="D22503">
        <v>2006</v>
      </c>
      <c r="E22503">
        <v>0</v>
      </c>
    </row>
    <row r="22504" spans="1:5" x14ac:dyDescent="0.35">
      <c r="A22504">
        <v>22503</v>
      </c>
      <c r="B22504" t="s">
        <v>470</v>
      </c>
      <c r="C22504" t="s">
        <v>1447</v>
      </c>
      <c r="D22504">
        <v>2006</v>
      </c>
      <c r="E22504">
        <v>0</v>
      </c>
    </row>
    <row r="22505" spans="1:5" x14ac:dyDescent="0.35">
      <c r="A22505">
        <v>22504</v>
      </c>
      <c r="B22505" t="s">
        <v>470</v>
      </c>
      <c r="C22505" t="s">
        <v>1436</v>
      </c>
      <c r="D22505">
        <v>2007</v>
      </c>
      <c r="E22505">
        <v>0</v>
      </c>
    </row>
    <row r="22506" spans="1:5" x14ac:dyDescent="0.35">
      <c r="A22506">
        <v>22505</v>
      </c>
      <c r="B22506" t="s">
        <v>470</v>
      </c>
      <c r="C22506" t="s">
        <v>1437</v>
      </c>
      <c r="D22506">
        <v>2007</v>
      </c>
      <c r="E22506">
        <v>0</v>
      </c>
    </row>
    <row r="22507" spans="1:5" x14ac:dyDescent="0.35">
      <c r="A22507">
        <v>22506</v>
      </c>
      <c r="B22507" t="s">
        <v>470</v>
      </c>
      <c r="C22507" t="s">
        <v>1438</v>
      </c>
      <c r="D22507">
        <v>2007</v>
      </c>
      <c r="E22507">
        <v>0</v>
      </c>
    </row>
    <row r="22508" spans="1:5" x14ac:dyDescent="0.35">
      <c r="A22508">
        <v>22507</v>
      </c>
      <c r="B22508" t="s">
        <v>470</v>
      </c>
      <c r="C22508" t="s">
        <v>1439</v>
      </c>
      <c r="D22508">
        <v>2007</v>
      </c>
      <c r="E22508">
        <v>0</v>
      </c>
    </row>
    <row r="22509" spans="1:5" x14ac:dyDescent="0.35">
      <c r="A22509">
        <v>22508</v>
      </c>
      <c r="B22509" t="s">
        <v>470</v>
      </c>
      <c r="C22509" t="s">
        <v>1440</v>
      </c>
      <c r="D22509">
        <v>2007</v>
      </c>
      <c r="E22509">
        <v>0</v>
      </c>
    </row>
    <row r="22510" spans="1:5" x14ac:dyDescent="0.35">
      <c r="A22510">
        <v>22509</v>
      </c>
      <c r="B22510" t="s">
        <v>470</v>
      </c>
      <c r="C22510" t="s">
        <v>1441</v>
      </c>
      <c r="D22510">
        <v>2007</v>
      </c>
      <c r="E22510">
        <v>0</v>
      </c>
    </row>
    <row r="22511" spans="1:5" x14ac:dyDescent="0.35">
      <c r="A22511">
        <v>22510</v>
      </c>
      <c r="B22511" t="s">
        <v>470</v>
      </c>
      <c r="C22511" t="s">
        <v>1442</v>
      </c>
      <c r="D22511">
        <v>2007</v>
      </c>
      <c r="E22511">
        <v>0</v>
      </c>
    </row>
    <row r="22512" spans="1:5" x14ac:dyDescent="0.35">
      <c r="A22512">
        <v>22511</v>
      </c>
      <c r="B22512" t="s">
        <v>470</v>
      </c>
      <c r="C22512" t="s">
        <v>1443</v>
      </c>
      <c r="D22512">
        <v>2007</v>
      </c>
      <c r="E22512">
        <v>0</v>
      </c>
    </row>
    <row r="22513" spans="1:5" x14ac:dyDescent="0.35">
      <c r="A22513">
        <v>22512</v>
      </c>
      <c r="B22513" t="s">
        <v>470</v>
      </c>
      <c r="C22513" t="s">
        <v>1444</v>
      </c>
      <c r="D22513">
        <v>2007</v>
      </c>
      <c r="E22513">
        <v>0</v>
      </c>
    </row>
    <row r="22514" spans="1:5" x14ac:dyDescent="0.35">
      <c r="A22514">
        <v>22513</v>
      </c>
      <c r="B22514" t="s">
        <v>470</v>
      </c>
      <c r="C22514" t="s">
        <v>1445</v>
      </c>
      <c r="D22514">
        <v>2007</v>
      </c>
      <c r="E22514">
        <v>0</v>
      </c>
    </row>
    <row r="22515" spans="1:5" x14ac:dyDescent="0.35">
      <c r="A22515">
        <v>22514</v>
      </c>
      <c r="B22515" t="s">
        <v>470</v>
      </c>
      <c r="C22515" t="s">
        <v>1446</v>
      </c>
      <c r="D22515">
        <v>2007</v>
      </c>
      <c r="E22515">
        <v>0</v>
      </c>
    </row>
    <row r="22516" spans="1:5" x14ac:dyDescent="0.35">
      <c r="A22516">
        <v>22515</v>
      </c>
      <c r="B22516" t="s">
        <v>470</v>
      </c>
      <c r="C22516" t="s">
        <v>1447</v>
      </c>
      <c r="D22516">
        <v>2007</v>
      </c>
      <c r="E22516">
        <v>0</v>
      </c>
    </row>
    <row r="22517" spans="1:5" x14ac:dyDescent="0.35">
      <c r="A22517">
        <v>22516</v>
      </c>
      <c r="B22517" t="s">
        <v>470</v>
      </c>
      <c r="C22517" t="s">
        <v>1436</v>
      </c>
      <c r="D22517">
        <v>2008</v>
      </c>
      <c r="E22517">
        <v>0</v>
      </c>
    </row>
    <row r="22518" spans="1:5" x14ac:dyDescent="0.35">
      <c r="A22518">
        <v>22517</v>
      </c>
      <c r="B22518" t="s">
        <v>470</v>
      </c>
      <c r="C22518" t="s">
        <v>1437</v>
      </c>
      <c r="D22518">
        <v>2008</v>
      </c>
      <c r="E22518">
        <v>0</v>
      </c>
    </row>
    <row r="22519" spans="1:5" x14ac:dyDescent="0.35">
      <c r="A22519">
        <v>22518</v>
      </c>
      <c r="B22519" t="s">
        <v>470</v>
      </c>
      <c r="C22519" t="s">
        <v>1438</v>
      </c>
      <c r="D22519">
        <v>2008</v>
      </c>
      <c r="E22519">
        <v>0</v>
      </c>
    </row>
    <row r="22520" spans="1:5" x14ac:dyDescent="0.35">
      <c r="A22520">
        <v>22519</v>
      </c>
      <c r="B22520" t="s">
        <v>470</v>
      </c>
      <c r="C22520" t="s">
        <v>1439</v>
      </c>
      <c r="D22520">
        <v>2008</v>
      </c>
      <c r="E22520">
        <v>0</v>
      </c>
    </row>
    <row r="22521" spans="1:5" x14ac:dyDescent="0.35">
      <c r="A22521">
        <v>22520</v>
      </c>
      <c r="B22521" t="s">
        <v>470</v>
      </c>
      <c r="C22521" t="s">
        <v>1440</v>
      </c>
      <c r="D22521">
        <v>2008</v>
      </c>
      <c r="E22521">
        <v>0</v>
      </c>
    </row>
    <row r="22522" spans="1:5" x14ac:dyDescent="0.35">
      <c r="A22522">
        <v>22521</v>
      </c>
      <c r="B22522" t="s">
        <v>470</v>
      </c>
      <c r="C22522" t="s">
        <v>1441</v>
      </c>
      <c r="D22522">
        <v>2008</v>
      </c>
      <c r="E22522">
        <v>0</v>
      </c>
    </row>
    <row r="22523" spans="1:5" x14ac:dyDescent="0.35">
      <c r="A22523">
        <v>22522</v>
      </c>
      <c r="B22523" t="s">
        <v>470</v>
      </c>
      <c r="C22523" t="s">
        <v>1442</v>
      </c>
      <c r="D22523">
        <v>2008</v>
      </c>
      <c r="E22523">
        <v>0</v>
      </c>
    </row>
    <row r="22524" spans="1:5" x14ac:dyDescent="0.35">
      <c r="A22524">
        <v>22523</v>
      </c>
      <c r="B22524" t="s">
        <v>470</v>
      </c>
      <c r="C22524" t="s">
        <v>1443</v>
      </c>
      <c r="D22524">
        <v>2008</v>
      </c>
      <c r="E22524">
        <v>1</v>
      </c>
    </row>
    <row r="22525" spans="1:5" x14ac:dyDescent="0.35">
      <c r="A22525">
        <v>22524</v>
      </c>
      <c r="B22525" t="s">
        <v>470</v>
      </c>
      <c r="C22525" t="s">
        <v>1444</v>
      </c>
      <c r="D22525">
        <v>2008</v>
      </c>
      <c r="E22525">
        <v>0</v>
      </c>
    </row>
    <row r="22526" spans="1:5" x14ac:dyDescent="0.35">
      <c r="A22526">
        <v>22525</v>
      </c>
      <c r="B22526" t="s">
        <v>470</v>
      </c>
      <c r="C22526" t="s">
        <v>1445</v>
      </c>
      <c r="D22526">
        <v>2008</v>
      </c>
      <c r="E22526">
        <v>0</v>
      </c>
    </row>
    <row r="22527" spans="1:5" x14ac:dyDescent="0.35">
      <c r="A22527">
        <v>22526</v>
      </c>
      <c r="B22527" t="s">
        <v>470</v>
      </c>
      <c r="C22527" t="s">
        <v>1446</v>
      </c>
      <c r="D22527">
        <v>2008</v>
      </c>
      <c r="E22527">
        <v>0</v>
      </c>
    </row>
    <row r="22528" spans="1:5" x14ac:dyDescent="0.35">
      <c r="A22528">
        <v>22527</v>
      </c>
      <c r="B22528" t="s">
        <v>470</v>
      </c>
      <c r="C22528" t="s">
        <v>1447</v>
      </c>
      <c r="D22528">
        <v>2008</v>
      </c>
      <c r="E22528">
        <v>0</v>
      </c>
    </row>
    <row r="22529" spans="1:5" x14ac:dyDescent="0.35">
      <c r="A22529">
        <v>22528</v>
      </c>
      <c r="B22529" t="s">
        <v>470</v>
      </c>
      <c r="C22529" t="s">
        <v>1436</v>
      </c>
      <c r="D22529">
        <v>2009</v>
      </c>
      <c r="E22529">
        <v>0</v>
      </c>
    </row>
    <row r="22530" spans="1:5" x14ac:dyDescent="0.35">
      <c r="A22530">
        <v>22529</v>
      </c>
      <c r="B22530" t="s">
        <v>470</v>
      </c>
      <c r="C22530" t="s">
        <v>1437</v>
      </c>
      <c r="D22530">
        <v>2009</v>
      </c>
      <c r="E22530">
        <v>0</v>
      </c>
    </row>
    <row r="22531" spans="1:5" x14ac:dyDescent="0.35">
      <c r="A22531">
        <v>22530</v>
      </c>
      <c r="B22531" t="s">
        <v>470</v>
      </c>
      <c r="C22531" t="s">
        <v>1438</v>
      </c>
      <c r="D22531">
        <v>2009</v>
      </c>
      <c r="E22531">
        <v>0</v>
      </c>
    </row>
    <row r="22532" spans="1:5" x14ac:dyDescent="0.35">
      <c r="A22532">
        <v>22531</v>
      </c>
      <c r="B22532" t="s">
        <v>470</v>
      </c>
      <c r="C22532" t="s">
        <v>1439</v>
      </c>
      <c r="D22532">
        <v>2009</v>
      </c>
      <c r="E22532">
        <v>1</v>
      </c>
    </row>
    <row r="22533" spans="1:5" x14ac:dyDescent="0.35">
      <c r="A22533">
        <v>22532</v>
      </c>
      <c r="B22533" t="s">
        <v>470</v>
      </c>
      <c r="C22533" t="s">
        <v>1440</v>
      </c>
      <c r="D22533">
        <v>2009</v>
      </c>
      <c r="E22533">
        <v>0</v>
      </c>
    </row>
    <row r="22534" spans="1:5" x14ac:dyDescent="0.35">
      <c r="A22534">
        <v>22533</v>
      </c>
      <c r="B22534" t="s">
        <v>470</v>
      </c>
      <c r="C22534" t="s">
        <v>1441</v>
      </c>
      <c r="D22534">
        <v>2009</v>
      </c>
      <c r="E22534">
        <v>0</v>
      </c>
    </row>
    <row r="22535" spans="1:5" x14ac:dyDescent="0.35">
      <c r="A22535">
        <v>22534</v>
      </c>
      <c r="B22535" t="s">
        <v>470</v>
      </c>
      <c r="C22535" t="s">
        <v>1442</v>
      </c>
      <c r="D22535">
        <v>2009</v>
      </c>
      <c r="E22535">
        <v>0</v>
      </c>
    </row>
    <row r="22536" spans="1:5" x14ac:dyDescent="0.35">
      <c r="A22536">
        <v>22535</v>
      </c>
      <c r="B22536" t="s">
        <v>470</v>
      </c>
      <c r="C22536" t="s">
        <v>1443</v>
      </c>
      <c r="D22536">
        <v>2009</v>
      </c>
      <c r="E22536">
        <v>0</v>
      </c>
    </row>
    <row r="22537" spans="1:5" x14ac:dyDescent="0.35">
      <c r="A22537">
        <v>22536</v>
      </c>
      <c r="B22537" t="s">
        <v>470</v>
      </c>
      <c r="C22537" t="s">
        <v>1444</v>
      </c>
      <c r="D22537">
        <v>2009</v>
      </c>
      <c r="E22537">
        <v>0</v>
      </c>
    </row>
    <row r="22538" spans="1:5" x14ac:dyDescent="0.35">
      <c r="A22538">
        <v>22537</v>
      </c>
      <c r="B22538" t="s">
        <v>470</v>
      </c>
      <c r="C22538" t="s">
        <v>1445</v>
      </c>
      <c r="D22538">
        <v>2009</v>
      </c>
      <c r="E22538">
        <v>0</v>
      </c>
    </row>
    <row r="22539" spans="1:5" x14ac:dyDescent="0.35">
      <c r="A22539">
        <v>22538</v>
      </c>
      <c r="B22539" t="s">
        <v>470</v>
      </c>
      <c r="C22539" t="s">
        <v>1446</v>
      </c>
      <c r="D22539">
        <v>2009</v>
      </c>
      <c r="E22539">
        <v>0</v>
      </c>
    </row>
    <row r="22540" spans="1:5" x14ac:dyDescent="0.35">
      <c r="A22540">
        <v>22539</v>
      </c>
      <c r="B22540" t="s">
        <v>470</v>
      </c>
      <c r="C22540" t="s">
        <v>1447</v>
      </c>
      <c r="D22540">
        <v>2009</v>
      </c>
      <c r="E22540">
        <v>0</v>
      </c>
    </row>
    <row r="22541" spans="1:5" x14ac:dyDescent="0.35">
      <c r="A22541">
        <v>22540</v>
      </c>
      <c r="B22541" t="s">
        <v>470</v>
      </c>
      <c r="C22541" t="s">
        <v>1436</v>
      </c>
      <c r="D22541">
        <v>2010</v>
      </c>
      <c r="E22541">
        <v>0</v>
      </c>
    </row>
    <row r="22542" spans="1:5" x14ac:dyDescent="0.35">
      <c r="A22542">
        <v>22541</v>
      </c>
      <c r="B22542" t="s">
        <v>470</v>
      </c>
      <c r="C22542" t="s">
        <v>1437</v>
      </c>
      <c r="D22542">
        <v>2010</v>
      </c>
      <c r="E22542">
        <v>0</v>
      </c>
    </row>
    <row r="22543" spans="1:5" x14ac:dyDescent="0.35">
      <c r="A22543">
        <v>22542</v>
      </c>
      <c r="B22543" t="s">
        <v>470</v>
      </c>
      <c r="C22543" t="s">
        <v>1438</v>
      </c>
      <c r="D22543">
        <v>2010</v>
      </c>
      <c r="E22543">
        <v>0</v>
      </c>
    </row>
    <row r="22544" spans="1:5" x14ac:dyDescent="0.35">
      <c r="A22544">
        <v>22543</v>
      </c>
      <c r="B22544" t="s">
        <v>470</v>
      </c>
      <c r="C22544" t="s">
        <v>1439</v>
      </c>
      <c r="D22544">
        <v>2010</v>
      </c>
      <c r="E22544">
        <v>0</v>
      </c>
    </row>
    <row r="22545" spans="1:5" x14ac:dyDescent="0.35">
      <c r="A22545">
        <v>22544</v>
      </c>
      <c r="B22545" t="s">
        <v>470</v>
      </c>
      <c r="C22545" t="s">
        <v>1440</v>
      </c>
      <c r="D22545">
        <v>2010</v>
      </c>
      <c r="E22545">
        <v>0</v>
      </c>
    </row>
    <row r="22546" spans="1:5" x14ac:dyDescent="0.35">
      <c r="A22546">
        <v>22545</v>
      </c>
      <c r="B22546" t="s">
        <v>470</v>
      </c>
      <c r="C22546" t="s">
        <v>1441</v>
      </c>
      <c r="D22546">
        <v>2010</v>
      </c>
      <c r="E22546">
        <v>0</v>
      </c>
    </row>
    <row r="22547" spans="1:5" x14ac:dyDescent="0.35">
      <c r="A22547">
        <v>22546</v>
      </c>
      <c r="B22547" t="s">
        <v>470</v>
      </c>
      <c r="C22547" t="s">
        <v>1442</v>
      </c>
      <c r="D22547">
        <v>2010</v>
      </c>
      <c r="E22547">
        <v>0</v>
      </c>
    </row>
    <row r="22548" spans="1:5" x14ac:dyDescent="0.35">
      <c r="A22548">
        <v>22547</v>
      </c>
      <c r="B22548" t="s">
        <v>470</v>
      </c>
      <c r="C22548" t="s">
        <v>1443</v>
      </c>
      <c r="D22548">
        <v>2010</v>
      </c>
      <c r="E22548">
        <v>1</v>
      </c>
    </row>
    <row r="22549" spans="1:5" x14ac:dyDescent="0.35">
      <c r="A22549">
        <v>22548</v>
      </c>
      <c r="B22549" t="s">
        <v>470</v>
      </c>
      <c r="C22549" t="s">
        <v>1444</v>
      </c>
      <c r="D22549">
        <v>2010</v>
      </c>
      <c r="E22549">
        <v>0</v>
      </c>
    </row>
    <row r="22550" spans="1:5" x14ac:dyDescent="0.35">
      <c r="A22550">
        <v>22549</v>
      </c>
      <c r="B22550" t="s">
        <v>470</v>
      </c>
      <c r="C22550" t="s">
        <v>1445</v>
      </c>
      <c r="D22550">
        <v>2010</v>
      </c>
      <c r="E22550">
        <v>0</v>
      </c>
    </row>
    <row r="22551" spans="1:5" x14ac:dyDescent="0.35">
      <c r="A22551">
        <v>22550</v>
      </c>
      <c r="B22551" t="s">
        <v>470</v>
      </c>
      <c r="C22551" t="s">
        <v>1446</v>
      </c>
      <c r="D22551">
        <v>2010</v>
      </c>
      <c r="E22551">
        <v>0</v>
      </c>
    </row>
    <row r="22552" spans="1:5" x14ac:dyDescent="0.35">
      <c r="A22552">
        <v>22551</v>
      </c>
      <c r="B22552" t="s">
        <v>470</v>
      </c>
      <c r="C22552" t="s">
        <v>1447</v>
      </c>
      <c r="D22552">
        <v>2010</v>
      </c>
      <c r="E22552">
        <v>0</v>
      </c>
    </row>
    <row r="22553" spans="1:5" x14ac:dyDescent="0.35">
      <c r="A22553">
        <v>22552</v>
      </c>
      <c r="B22553" t="s">
        <v>470</v>
      </c>
      <c r="C22553" t="s">
        <v>1436</v>
      </c>
      <c r="D22553">
        <v>2011</v>
      </c>
      <c r="E22553">
        <v>0</v>
      </c>
    </row>
    <row r="22554" spans="1:5" x14ac:dyDescent="0.35">
      <c r="A22554">
        <v>22553</v>
      </c>
      <c r="B22554" t="s">
        <v>470</v>
      </c>
      <c r="C22554" t="s">
        <v>1437</v>
      </c>
      <c r="D22554">
        <v>2011</v>
      </c>
      <c r="E22554">
        <v>0</v>
      </c>
    </row>
    <row r="22555" spans="1:5" x14ac:dyDescent="0.35">
      <c r="A22555">
        <v>22554</v>
      </c>
      <c r="B22555" t="s">
        <v>470</v>
      </c>
      <c r="C22555" t="s">
        <v>1438</v>
      </c>
      <c r="D22555">
        <v>2011</v>
      </c>
      <c r="E22555">
        <v>0</v>
      </c>
    </row>
    <row r="22556" spans="1:5" x14ac:dyDescent="0.35">
      <c r="A22556">
        <v>22555</v>
      </c>
      <c r="B22556" t="s">
        <v>470</v>
      </c>
      <c r="C22556" t="s">
        <v>1439</v>
      </c>
      <c r="D22556">
        <v>2011</v>
      </c>
      <c r="E22556">
        <v>0</v>
      </c>
    </row>
    <row r="22557" spans="1:5" x14ac:dyDescent="0.35">
      <c r="A22557">
        <v>22556</v>
      </c>
      <c r="B22557" t="s">
        <v>470</v>
      </c>
      <c r="C22557" t="s">
        <v>1440</v>
      </c>
      <c r="D22557">
        <v>2011</v>
      </c>
      <c r="E22557">
        <v>0</v>
      </c>
    </row>
    <row r="22558" spans="1:5" x14ac:dyDescent="0.35">
      <c r="A22558">
        <v>22557</v>
      </c>
      <c r="B22558" t="s">
        <v>470</v>
      </c>
      <c r="C22558" t="s">
        <v>1441</v>
      </c>
      <c r="D22558">
        <v>2011</v>
      </c>
      <c r="E22558">
        <v>0</v>
      </c>
    </row>
    <row r="22559" spans="1:5" x14ac:dyDescent="0.35">
      <c r="A22559">
        <v>22558</v>
      </c>
      <c r="B22559" t="s">
        <v>470</v>
      </c>
      <c r="C22559" t="s">
        <v>1442</v>
      </c>
      <c r="D22559">
        <v>2011</v>
      </c>
      <c r="E22559">
        <v>0</v>
      </c>
    </row>
    <row r="22560" spans="1:5" x14ac:dyDescent="0.35">
      <c r="A22560">
        <v>22559</v>
      </c>
      <c r="B22560" t="s">
        <v>470</v>
      </c>
      <c r="C22560" t="s">
        <v>1443</v>
      </c>
      <c r="D22560">
        <v>2011</v>
      </c>
      <c r="E22560">
        <v>0</v>
      </c>
    </row>
    <row r="22561" spans="1:5" x14ac:dyDescent="0.35">
      <c r="A22561">
        <v>22560</v>
      </c>
      <c r="B22561" t="s">
        <v>470</v>
      </c>
      <c r="C22561" t="s">
        <v>1444</v>
      </c>
      <c r="D22561">
        <v>2011</v>
      </c>
      <c r="E22561">
        <v>1</v>
      </c>
    </row>
    <row r="22562" spans="1:5" x14ac:dyDescent="0.35">
      <c r="A22562">
        <v>22561</v>
      </c>
      <c r="B22562" t="s">
        <v>470</v>
      </c>
      <c r="C22562" t="s">
        <v>1445</v>
      </c>
      <c r="D22562">
        <v>2011</v>
      </c>
      <c r="E22562">
        <v>0</v>
      </c>
    </row>
    <row r="22563" spans="1:5" x14ac:dyDescent="0.35">
      <c r="A22563">
        <v>22562</v>
      </c>
      <c r="B22563" t="s">
        <v>470</v>
      </c>
      <c r="C22563" t="s">
        <v>1446</v>
      </c>
      <c r="D22563">
        <v>2011</v>
      </c>
      <c r="E22563">
        <v>0</v>
      </c>
    </row>
    <row r="22564" spans="1:5" x14ac:dyDescent="0.35">
      <c r="A22564">
        <v>22563</v>
      </c>
      <c r="B22564" t="s">
        <v>470</v>
      </c>
      <c r="C22564" t="s">
        <v>1447</v>
      </c>
      <c r="D22564">
        <v>2011</v>
      </c>
      <c r="E22564">
        <v>0</v>
      </c>
    </row>
    <row r="22565" spans="1:5" x14ac:dyDescent="0.35">
      <c r="A22565">
        <v>22564</v>
      </c>
      <c r="B22565" t="s">
        <v>470</v>
      </c>
      <c r="C22565" t="s">
        <v>1436</v>
      </c>
      <c r="D22565">
        <v>2012</v>
      </c>
      <c r="E22565">
        <v>0</v>
      </c>
    </row>
    <row r="22566" spans="1:5" x14ac:dyDescent="0.35">
      <c r="A22566">
        <v>22565</v>
      </c>
      <c r="B22566" t="s">
        <v>470</v>
      </c>
      <c r="C22566" t="s">
        <v>1437</v>
      </c>
      <c r="D22566">
        <v>2012</v>
      </c>
      <c r="E22566">
        <v>0</v>
      </c>
    </row>
    <row r="22567" spans="1:5" x14ac:dyDescent="0.35">
      <c r="A22567">
        <v>22566</v>
      </c>
      <c r="B22567" t="s">
        <v>470</v>
      </c>
      <c r="C22567" t="s">
        <v>1438</v>
      </c>
      <c r="D22567">
        <v>2012</v>
      </c>
      <c r="E22567">
        <v>0</v>
      </c>
    </row>
    <row r="22568" spans="1:5" x14ac:dyDescent="0.35">
      <c r="A22568">
        <v>22567</v>
      </c>
      <c r="B22568" t="s">
        <v>470</v>
      </c>
      <c r="C22568" t="s">
        <v>1439</v>
      </c>
      <c r="D22568">
        <v>2012</v>
      </c>
      <c r="E22568">
        <v>1</v>
      </c>
    </row>
    <row r="22569" spans="1:5" x14ac:dyDescent="0.35">
      <c r="A22569">
        <v>22568</v>
      </c>
      <c r="B22569" t="s">
        <v>470</v>
      </c>
      <c r="C22569" t="s">
        <v>1440</v>
      </c>
      <c r="D22569">
        <v>2012</v>
      </c>
      <c r="E22569">
        <v>0</v>
      </c>
    </row>
    <row r="22570" spans="1:5" x14ac:dyDescent="0.35">
      <c r="A22570">
        <v>22569</v>
      </c>
      <c r="B22570" t="s">
        <v>470</v>
      </c>
      <c r="C22570" t="s">
        <v>1441</v>
      </c>
      <c r="D22570">
        <v>2012</v>
      </c>
      <c r="E22570">
        <v>0</v>
      </c>
    </row>
    <row r="22571" spans="1:5" x14ac:dyDescent="0.35">
      <c r="A22571">
        <v>22570</v>
      </c>
      <c r="B22571" t="s">
        <v>470</v>
      </c>
      <c r="C22571" t="s">
        <v>1442</v>
      </c>
      <c r="D22571">
        <v>2012</v>
      </c>
      <c r="E22571">
        <v>0</v>
      </c>
    </row>
    <row r="22572" spans="1:5" x14ac:dyDescent="0.35">
      <c r="A22572">
        <v>22571</v>
      </c>
      <c r="B22572" t="s">
        <v>470</v>
      </c>
      <c r="C22572" t="s">
        <v>1443</v>
      </c>
      <c r="D22572">
        <v>2012</v>
      </c>
      <c r="E22572">
        <v>0</v>
      </c>
    </row>
    <row r="22573" spans="1:5" x14ac:dyDescent="0.35">
      <c r="A22573">
        <v>22572</v>
      </c>
      <c r="B22573" t="s">
        <v>470</v>
      </c>
      <c r="C22573" t="s">
        <v>1444</v>
      </c>
      <c r="D22573">
        <v>2012</v>
      </c>
      <c r="E22573">
        <v>0</v>
      </c>
    </row>
    <row r="22574" spans="1:5" x14ac:dyDescent="0.35">
      <c r="A22574">
        <v>22573</v>
      </c>
      <c r="B22574" t="s">
        <v>470</v>
      </c>
      <c r="C22574" t="s">
        <v>1445</v>
      </c>
      <c r="D22574">
        <v>2012</v>
      </c>
      <c r="E22574">
        <v>1</v>
      </c>
    </row>
    <row r="22575" spans="1:5" x14ac:dyDescent="0.35">
      <c r="A22575">
        <v>22574</v>
      </c>
      <c r="B22575" t="s">
        <v>470</v>
      </c>
      <c r="C22575" t="s">
        <v>1446</v>
      </c>
      <c r="D22575">
        <v>2012</v>
      </c>
      <c r="E22575">
        <v>0</v>
      </c>
    </row>
    <row r="22576" spans="1:5" x14ac:dyDescent="0.35">
      <c r="A22576">
        <v>22575</v>
      </c>
      <c r="B22576" t="s">
        <v>470</v>
      </c>
      <c r="C22576" t="s">
        <v>1447</v>
      </c>
      <c r="D22576">
        <v>2012</v>
      </c>
      <c r="E22576">
        <v>0</v>
      </c>
    </row>
    <row r="22577" spans="1:5" x14ac:dyDescent="0.35">
      <c r="A22577">
        <v>22576</v>
      </c>
      <c r="B22577" t="s">
        <v>470</v>
      </c>
      <c r="C22577" t="s">
        <v>1436</v>
      </c>
      <c r="D22577">
        <v>2013</v>
      </c>
      <c r="E22577">
        <v>1</v>
      </c>
    </row>
    <row r="22578" spans="1:5" x14ac:dyDescent="0.35">
      <c r="A22578">
        <v>22577</v>
      </c>
      <c r="B22578" t="s">
        <v>470</v>
      </c>
      <c r="C22578" t="s">
        <v>1437</v>
      </c>
      <c r="D22578">
        <v>2013</v>
      </c>
      <c r="E22578">
        <v>0</v>
      </c>
    </row>
    <row r="22579" spans="1:5" x14ac:dyDescent="0.35">
      <c r="A22579">
        <v>22578</v>
      </c>
      <c r="B22579" t="s">
        <v>470</v>
      </c>
      <c r="C22579" t="s">
        <v>1438</v>
      </c>
      <c r="D22579">
        <v>2013</v>
      </c>
      <c r="E22579">
        <v>1</v>
      </c>
    </row>
    <row r="22580" spans="1:5" x14ac:dyDescent="0.35">
      <c r="A22580">
        <v>22579</v>
      </c>
      <c r="B22580" t="s">
        <v>470</v>
      </c>
      <c r="C22580" t="s">
        <v>1439</v>
      </c>
      <c r="D22580">
        <v>2013</v>
      </c>
      <c r="E22580">
        <v>1</v>
      </c>
    </row>
    <row r="22581" spans="1:5" x14ac:dyDescent="0.35">
      <c r="A22581">
        <v>22580</v>
      </c>
      <c r="B22581" t="s">
        <v>470</v>
      </c>
      <c r="C22581" t="s">
        <v>1440</v>
      </c>
      <c r="D22581">
        <v>2013</v>
      </c>
      <c r="E22581">
        <v>1</v>
      </c>
    </row>
    <row r="22582" spans="1:5" x14ac:dyDescent="0.35">
      <c r="A22582">
        <v>22581</v>
      </c>
      <c r="B22582" t="s">
        <v>470</v>
      </c>
      <c r="C22582" t="s">
        <v>1441</v>
      </c>
      <c r="D22582">
        <v>2013</v>
      </c>
      <c r="E22582">
        <v>0</v>
      </c>
    </row>
    <row r="22583" spans="1:5" x14ac:dyDescent="0.35">
      <c r="A22583">
        <v>22582</v>
      </c>
      <c r="B22583" t="s">
        <v>470</v>
      </c>
      <c r="C22583" t="s">
        <v>1442</v>
      </c>
      <c r="D22583">
        <v>2013</v>
      </c>
      <c r="E22583">
        <v>0</v>
      </c>
    </row>
    <row r="22584" spans="1:5" x14ac:dyDescent="0.35">
      <c r="A22584">
        <v>22583</v>
      </c>
      <c r="B22584" t="s">
        <v>470</v>
      </c>
      <c r="C22584" t="s">
        <v>1443</v>
      </c>
      <c r="D22584">
        <v>2013</v>
      </c>
      <c r="E22584">
        <v>1</v>
      </c>
    </row>
    <row r="22585" spans="1:5" x14ac:dyDescent="0.35">
      <c r="A22585">
        <v>22584</v>
      </c>
      <c r="B22585" t="s">
        <v>470</v>
      </c>
      <c r="C22585" t="s">
        <v>1444</v>
      </c>
      <c r="D22585">
        <v>2013</v>
      </c>
      <c r="E22585">
        <v>0</v>
      </c>
    </row>
    <row r="22586" spans="1:5" x14ac:dyDescent="0.35">
      <c r="A22586">
        <v>22585</v>
      </c>
      <c r="B22586" t="s">
        <v>470</v>
      </c>
      <c r="C22586" t="s">
        <v>1445</v>
      </c>
      <c r="D22586">
        <v>2013</v>
      </c>
      <c r="E22586">
        <v>0</v>
      </c>
    </row>
    <row r="22587" spans="1:5" x14ac:dyDescent="0.35">
      <c r="A22587">
        <v>22586</v>
      </c>
      <c r="B22587" t="s">
        <v>470</v>
      </c>
      <c r="C22587" t="s">
        <v>1446</v>
      </c>
      <c r="D22587">
        <v>2013</v>
      </c>
      <c r="E22587">
        <v>0</v>
      </c>
    </row>
    <row r="22588" spans="1:5" x14ac:dyDescent="0.35">
      <c r="A22588">
        <v>22587</v>
      </c>
      <c r="B22588" t="s">
        <v>470</v>
      </c>
      <c r="C22588" t="s">
        <v>1447</v>
      </c>
      <c r="D22588">
        <v>2013</v>
      </c>
      <c r="E22588">
        <v>2</v>
      </c>
    </row>
    <row r="22589" spans="1:5" x14ac:dyDescent="0.35">
      <c r="A22589">
        <v>22588</v>
      </c>
      <c r="B22589" t="s">
        <v>470</v>
      </c>
      <c r="C22589" t="s">
        <v>1436</v>
      </c>
      <c r="D22589">
        <v>2014</v>
      </c>
      <c r="E22589">
        <v>1</v>
      </c>
    </row>
    <row r="22590" spans="1:5" x14ac:dyDescent="0.35">
      <c r="A22590">
        <v>22589</v>
      </c>
      <c r="B22590" t="s">
        <v>470</v>
      </c>
      <c r="C22590" t="s">
        <v>1437</v>
      </c>
      <c r="D22590">
        <v>2014</v>
      </c>
      <c r="E22590">
        <v>1</v>
      </c>
    </row>
    <row r="22591" spans="1:5" x14ac:dyDescent="0.35">
      <c r="A22591">
        <v>22590</v>
      </c>
      <c r="B22591" t="s">
        <v>470</v>
      </c>
      <c r="C22591" t="s">
        <v>1438</v>
      </c>
      <c r="D22591">
        <v>2014</v>
      </c>
      <c r="E22591">
        <v>0</v>
      </c>
    </row>
    <row r="22592" spans="1:5" x14ac:dyDescent="0.35">
      <c r="A22592">
        <v>22591</v>
      </c>
      <c r="B22592" t="s">
        <v>470</v>
      </c>
      <c r="C22592" t="s">
        <v>1439</v>
      </c>
      <c r="D22592">
        <v>2014</v>
      </c>
      <c r="E22592">
        <v>0</v>
      </c>
    </row>
    <row r="22593" spans="1:5" x14ac:dyDescent="0.35">
      <c r="A22593">
        <v>22592</v>
      </c>
      <c r="B22593" t="s">
        <v>470</v>
      </c>
      <c r="C22593" t="s">
        <v>1440</v>
      </c>
      <c r="D22593">
        <v>2014</v>
      </c>
      <c r="E22593">
        <v>0</v>
      </c>
    </row>
    <row r="22594" spans="1:5" x14ac:dyDescent="0.35">
      <c r="A22594">
        <v>22593</v>
      </c>
      <c r="B22594" t="s">
        <v>470</v>
      </c>
      <c r="C22594" t="s">
        <v>1441</v>
      </c>
      <c r="D22594">
        <v>2014</v>
      </c>
      <c r="E22594">
        <v>0</v>
      </c>
    </row>
    <row r="22595" spans="1:5" x14ac:dyDescent="0.35">
      <c r="A22595">
        <v>22594</v>
      </c>
      <c r="B22595" t="s">
        <v>470</v>
      </c>
      <c r="C22595" t="s">
        <v>1442</v>
      </c>
      <c r="D22595">
        <v>2014</v>
      </c>
      <c r="E22595">
        <v>0</v>
      </c>
    </row>
    <row r="22596" spans="1:5" x14ac:dyDescent="0.35">
      <c r="A22596">
        <v>22595</v>
      </c>
      <c r="B22596" t="s">
        <v>470</v>
      </c>
      <c r="C22596" t="s">
        <v>1443</v>
      </c>
      <c r="D22596">
        <v>2014</v>
      </c>
      <c r="E22596">
        <v>0</v>
      </c>
    </row>
    <row r="22597" spans="1:5" x14ac:dyDescent="0.35">
      <c r="A22597">
        <v>22596</v>
      </c>
      <c r="B22597" t="s">
        <v>470</v>
      </c>
      <c r="C22597" t="s">
        <v>1444</v>
      </c>
      <c r="D22597">
        <v>2014</v>
      </c>
      <c r="E22597">
        <v>0</v>
      </c>
    </row>
    <row r="22598" spans="1:5" x14ac:dyDescent="0.35">
      <c r="A22598">
        <v>22597</v>
      </c>
      <c r="B22598" t="s">
        <v>470</v>
      </c>
      <c r="C22598" t="s">
        <v>1445</v>
      </c>
      <c r="D22598">
        <v>2014</v>
      </c>
      <c r="E22598">
        <v>0</v>
      </c>
    </row>
    <row r="22599" spans="1:5" x14ac:dyDescent="0.35">
      <c r="A22599">
        <v>22598</v>
      </c>
      <c r="B22599" t="s">
        <v>470</v>
      </c>
      <c r="C22599" t="s">
        <v>1446</v>
      </c>
      <c r="D22599">
        <v>2014</v>
      </c>
      <c r="E22599">
        <v>0</v>
      </c>
    </row>
    <row r="22600" spans="1:5" x14ac:dyDescent="0.35">
      <c r="A22600">
        <v>22599</v>
      </c>
      <c r="B22600" t="s">
        <v>470</v>
      </c>
      <c r="C22600" t="s">
        <v>1447</v>
      </c>
      <c r="D22600">
        <v>2014</v>
      </c>
      <c r="E22600">
        <v>0</v>
      </c>
    </row>
    <row r="22601" spans="1:5" x14ac:dyDescent="0.35">
      <c r="A22601">
        <v>22600</v>
      </c>
      <c r="B22601" t="s">
        <v>470</v>
      </c>
      <c r="C22601" t="s">
        <v>1436</v>
      </c>
      <c r="D22601">
        <v>2015</v>
      </c>
      <c r="E22601">
        <v>0</v>
      </c>
    </row>
    <row r="22602" spans="1:5" x14ac:dyDescent="0.35">
      <c r="A22602">
        <v>22601</v>
      </c>
      <c r="B22602" t="s">
        <v>470</v>
      </c>
      <c r="C22602" t="s">
        <v>1437</v>
      </c>
      <c r="D22602">
        <v>2015</v>
      </c>
      <c r="E22602">
        <v>0</v>
      </c>
    </row>
    <row r="22603" spans="1:5" x14ac:dyDescent="0.35">
      <c r="A22603">
        <v>22602</v>
      </c>
      <c r="B22603" t="s">
        <v>470</v>
      </c>
      <c r="C22603" t="s">
        <v>1438</v>
      </c>
      <c r="D22603">
        <v>2015</v>
      </c>
      <c r="E22603">
        <v>1</v>
      </c>
    </row>
    <row r="22604" spans="1:5" x14ac:dyDescent="0.35">
      <c r="A22604">
        <v>22603</v>
      </c>
      <c r="B22604" t="s">
        <v>470</v>
      </c>
      <c r="C22604" t="s">
        <v>1439</v>
      </c>
      <c r="D22604">
        <v>2015</v>
      </c>
      <c r="E22604">
        <v>0</v>
      </c>
    </row>
    <row r="22605" spans="1:5" x14ac:dyDescent="0.35">
      <c r="A22605">
        <v>22604</v>
      </c>
      <c r="B22605" t="s">
        <v>470</v>
      </c>
      <c r="C22605" t="s">
        <v>1440</v>
      </c>
      <c r="D22605">
        <v>2015</v>
      </c>
      <c r="E22605">
        <v>0</v>
      </c>
    </row>
    <row r="22606" spans="1:5" x14ac:dyDescent="0.35">
      <c r="A22606">
        <v>22605</v>
      </c>
      <c r="B22606" t="s">
        <v>470</v>
      </c>
      <c r="C22606" t="s">
        <v>1441</v>
      </c>
      <c r="D22606">
        <v>2015</v>
      </c>
      <c r="E22606">
        <v>0</v>
      </c>
    </row>
    <row r="22607" spans="1:5" x14ac:dyDescent="0.35">
      <c r="A22607">
        <v>22606</v>
      </c>
      <c r="B22607" t="s">
        <v>470</v>
      </c>
      <c r="C22607" t="s">
        <v>1442</v>
      </c>
      <c r="D22607">
        <v>2015</v>
      </c>
      <c r="E22607">
        <v>0</v>
      </c>
    </row>
    <row r="22608" spans="1:5" x14ac:dyDescent="0.35">
      <c r="A22608">
        <v>22607</v>
      </c>
      <c r="B22608" t="s">
        <v>470</v>
      </c>
      <c r="C22608" t="s">
        <v>1443</v>
      </c>
      <c r="D22608">
        <v>2015</v>
      </c>
      <c r="E22608">
        <v>0</v>
      </c>
    </row>
    <row r="22609" spans="1:5" x14ac:dyDescent="0.35">
      <c r="A22609">
        <v>22608</v>
      </c>
      <c r="B22609" t="s">
        <v>470</v>
      </c>
      <c r="C22609" t="s">
        <v>1444</v>
      </c>
      <c r="D22609">
        <v>2015</v>
      </c>
      <c r="E22609">
        <v>0</v>
      </c>
    </row>
    <row r="22610" spans="1:5" x14ac:dyDescent="0.35">
      <c r="A22610">
        <v>22609</v>
      </c>
      <c r="B22610" t="s">
        <v>470</v>
      </c>
      <c r="C22610" t="s">
        <v>1445</v>
      </c>
      <c r="D22610">
        <v>2015</v>
      </c>
      <c r="E22610">
        <v>0</v>
      </c>
    </row>
    <row r="22611" spans="1:5" x14ac:dyDescent="0.35">
      <c r="A22611">
        <v>22610</v>
      </c>
      <c r="B22611" t="s">
        <v>470</v>
      </c>
      <c r="C22611" t="s">
        <v>1446</v>
      </c>
      <c r="D22611">
        <v>2015</v>
      </c>
      <c r="E22611">
        <v>1</v>
      </c>
    </row>
    <row r="22612" spans="1:5" x14ac:dyDescent="0.35">
      <c r="A22612">
        <v>22611</v>
      </c>
      <c r="B22612" t="s">
        <v>470</v>
      </c>
      <c r="C22612" t="s">
        <v>1447</v>
      </c>
      <c r="D22612">
        <v>2015</v>
      </c>
      <c r="E22612">
        <v>0</v>
      </c>
    </row>
    <row r="22613" spans="1:5" x14ac:dyDescent="0.35">
      <c r="A22613">
        <v>22612</v>
      </c>
      <c r="B22613" t="s">
        <v>470</v>
      </c>
      <c r="C22613" t="s">
        <v>1436</v>
      </c>
      <c r="D22613">
        <v>2016</v>
      </c>
      <c r="E22613">
        <v>0</v>
      </c>
    </row>
    <row r="22614" spans="1:5" x14ac:dyDescent="0.35">
      <c r="A22614">
        <v>22613</v>
      </c>
      <c r="B22614" t="s">
        <v>470</v>
      </c>
      <c r="C22614" t="s">
        <v>1437</v>
      </c>
      <c r="D22614">
        <v>2016</v>
      </c>
      <c r="E22614">
        <v>2</v>
      </c>
    </row>
    <row r="22615" spans="1:5" x14ac:dyDescent="0.35">
      <c r="A22615">
        <v>22614</v>
      </c>
      <c r="B22615" t="s">
        <v>470</v>
      </c>
      <c r="C22615" t="s">
        <v>1438</v>
      </c>
      <c r="D22615">
        <v>2016</v>
      </c>
      <c r="E22615">
        <v>0</v>
      </c>
    </row>
    <row r="22616" spans="1:5" x14ac:dyDescent="0.35">
      <c r="A22616">
        <v>22615</v>
      </c>
      <c r="B22616" t="s">
        <v>470</v>
      </c>
      <c r="C22616" t="s">
        <v>1439</v>
      </c>
      <c r="D22616">
        <v>2016</v>
      </c>
      <c r="E22616">
        <v>0</v>
      </c>
    </row>
    <row r="22617" spans="1:5" x14ac:dyDescent="0.35">
      <c r="A22617">
        <v>22616</v>
      </c>
      <c r="B22617" t="s">
        <v>470</v>
      </c>
      <c r="C22617" t="s">
        <v>1440</v>
      </c>
      <c r="D22617">
        <v>2016</v>
      </c>
      <c r="E22617">
        <v>0</v>
      </c>
    </row>
    <row r="22618" spans="1:5" x14ac:dyDescent="0.35">
      <c r="A22618">
        <v>22617</v>
      </c>
      <c r="B22618" t="s">
        <v>470</v>
      </c>
      <c r="C22618" t="s">
        <v>1441</v>
      </c>
      <c r="D22618">
        <v>2016</v>
      </c>
      <c r="E22618">
        <v>1</v>
      </c>
    </row>
    <row r="22619" spans="1:5" x14ac:dyDescent="0.35">
      <c r="A22619">
        <v>22618</v>
      </c>
      <c r="B22619" t="s">
        <v>470</v>
      </c>
      <c r="C22619" t="s">
        <v>1442</v>
      </c>
      <c r="D22619">
        <v>2016</v>
      </c>
      <c r="E22619">
        <v>0</v>
      </c>
    </row>
    <row r="22620" spans="1:5" x14ac:dyDescent="0.35">
      <c r="A22620">
        <v>22619</v>
      </c>
      <c r="B22620" t="s">
        <v>470</v>
      </c>
      <c r="C22620" t="s">
        <v>1443</v>
      </c>
      <c r="D22620">
        <v>2016</v>
      </c>
      <c r="E22620">
        <v>1</v>
      </c>
    </row>
    <row r="22621" spans="1:5" x14ac:dyDescent="0.35">
      <c r="A22621">
        <v>22620</v>
      </c>
      <c r="B22621" t="s">
        <v>470</v>
      </c>
      <c r="C22621" t="s">
        <v>1444</v>
      </c>
      <c r="D22621">
        <v>2016</v>
      </c>
      <c r="E22621">
        <v>0</v>
      </c>
    </row>
    <row r="22622" spans="1:5" x14ac:dyDescent="0.35">
      <c r="A22622">
        <v>22621</v>
      </c>
      <c r="B22622" t="s">
        <v>470</v>
      </c>
      <c r="C22622" t="s">
        <v>1445</v>
      </c>
      <c r="D22622">
        <v>2016</v>
      </c>
      <c r="E22622">
        <v>0</v>
      </c>
    </row>
    <row r="22623" spans="1:5" x14ac:dyDescent="0.35">
      <c r="A22623">
        <v>22622</v>
      </c>
      <c r="B22623" t="s">
        <v>470</v>
      </c>
      <c r="C22623" t="s">
        <v>1446</v>
      </c>
      <c r="D22623">
        <v>2016</v>
      </c>
      <c r="E22623">
        <v>0</v>
      </c>
    </row>
    <row r="22624" spans="1:5" x14ac:dyDescent="0.35">
      <c r="A22624">
        <v>22623</v>
      </c>
      <c r="B22624" t="s">
        <v>470</v>
      </c>
      <c r="C22624" t="s">
        <v>1447</v>
      </c>
      <c r="D22624">
        <v>2016</v>
      </c>
      <c r="E22624">
        <v>0</v>
      </c>
    </row>
    <row r="22625" spans="1:5" x14ac:dyDescent="0.35">
      <c r="A22625">
        <v>22624</v>
      </c>
      <c r="B22625" t="s">
        <v>470</v>
      </c>
      <c r="C22625" t="s">
        <v>1436</v>
      </c>
      <c r="D22625">
        <v>2017</v>
      </c>
      <c r="E22625">
        <v>1</v>
      </c>
    </row>
    <row r="22626" spans="1:5" x14ac:dyDescent="0.35">
      <c r="A22626">
        <v>22625</v>
      </c>
      <c r="B22626" t="s">
        <v>470</v>
      </c>
      <c r="C22626" t="s">
        <v>1437</v>
      </c>
      <c r="D22626">
        <v>2017</v>
      </c>
      <c r="E22626">
        <v>2</v>
      </c>
    </row>
    <row r="22627" spans="1:5" x14ac:dyDescent="0.35">
      <c r="A22627">
        <v>22626</v>
      </c>
      <c r="B22627" t="s">
        <v>470</v>
      </c>
      <c r="C22627" t="s">
        <v>1438</v>
      </c>
      <c r="D22627">
        <v>2017</v>
      </c>
      <c r="E22627">
        <v>0</v>
      </c>
    </row>
    <row r="22628" spans="1:5" x14ac:dyDescent="0.35">
      <c r="A22628">
        <v>22627</v>
      </c>
      <c r="B22628" t="s">
        <v>470</v>
      </c>
      <c r="C22628" t="s">
        <v>1439</v>
      </c>
      <c r="D22628">
        <v>2017</v>
      </c>
      <c r="E22628">
        <v>0</v>
      </c>
    </row>
    <row r="22629" spans="1:5" x14ac:dyDescent="0.35">
      <c r="A22629">
        <v>22628</v>
      </c>
      <c r="B22629" t="s">
        <v>470</v>
      </c>
      <c r="C22629" t="s">
        <v>1440</v>
      </c>
      <c r="D22629">
        <v>2017</v>
      </c>
      <c r="E22629">
        <v>0</v>
      </c>
    </row>
    <row r="22630" spans="1:5" x14ac:dyDescent="0.35">
      <c r="A22630">
        <v>22629</v>
      </c>
      <c r="B22630" t="s">
        <v>470</v>
      </c>
      <c r="C22630" t="s">
        <v>1441</v>
      </c>
      <c r="D22630">
        <v>2017</v>
      </c>
      <c r="E22630">
        <v>3</v>
      </c>
    </row>
    <row r="22631" spans="1:5" x14ac:dyDescent="0.35">
      <c r="A22631">
        <v>22630</v>
      </c>
      <c r="B22631" t="s">
        <v>470</v>
      </c>
      <c r="C22631" t="s">
        <v>1442</v>
      </c>
      <c r="D22631">
        <v>2017</v>
      </c>
      <c r="E22631">
        <v>0</v>
      </c>
    </row>
    <row r="22632" spans="1:5" x14ac:dyDescent="0.35">
      <c r="A22632">
        <v>22631</v>
      </c>
      <c r="B22632" t="s">
        <v>470</v>
      </c>
      <c r="C22632" t="s">
        <v>1443</v>
      </c>
      <c r="D22632">
        <v>2017</v>
      </c>
      <c r="E22632">
        <v>0</v>
      </c>
    </row>
    <row r="22633" spans="1:5" x14ac:dyDescent="0.35">
      <c r="A22633">
        <v>22632</v>
      </c>
      <c r="B22633" t="s">
        <v>470</v>
      </c>
      <c r="C22633" t="s">
        <v>1444</v>
      </c>
      <c r="D22633">
        <v>2017</v>
      </c>
      <c r="E22633">
        <v>1</v>
      </c>
    </row>
    <row r="22634" spans="1:5" x14ac:dyDescent="0.35">
      <c r="A22634">
        <v>22633</v>
      </c>
      <c r="B22634" t="s">
        <v>470</v>
      </c>
      <c r="C22634" t="s">
        <v>1445</v>
      </c>
      <c r="D22634">
        <v>2017</v>
      </c>
      <c r="E22634">
        <v>6</v>
      </c>
    </row>
    <row r="22635" spans="1:5" x14ac:dyDescent="0.35">
      <c r="A22635">
        <v>22634</v>
      </c>
      <c r="B22635" t="s">
        <v>470</v>
      </c>
      <c r="C22635" t="s">
        <v>1446</v>
      </c>
      <c r="D22635">
        <v>2017</v>
      </c>
      <c r="E22635">
        <v>0</v>
      </c>
    </row>
    <row r="22636" spans="1:5" x14ac:dyDescent="0.35">
      <c r="A22636">
        <v>22635</v>
      </c>
      <c r="B22636" t="s">
        <v>470</v>
      </c>
      <c r="C22636" t="s">
        <v>1447</v>
      </c>
      <c r="D22636">
        <v>2017</v>
      </c>
      <c r="E22636">
        <v>1</v>
      </c>
    </row>
    <row r="22637" spans="1:5" x14ac:dyDescent="0.35">
      <c r="A22637">
        <v>22636</v>
      </c>
      <c r="B22637" t="s">
        <v>470</v>
      </c>
      <c r="C22637" t="s">
        <v>1436</v>
      </c>
      <c r="D22637">
        <v>2018</v>
      </c>
      <c r="E22637">
        <v>0</v>
      </c>
    </row>
    <row r="22638" spans="1:5" x14ac:dyDescent="0.35">
      <c r="A22638">
        <v>22637</v>
      </c>
      <c r="B22638" t="s">
        <v>470</v>
      </c>
      <c r="C22638" t="s">
        <v>1437</v>
      </c>
      <c r="D22638">
        <v>2018</v>
      </c>
      <c r="E22638">
        <v>0</v>
      </c>
    </row>
    <row r="22639" spans="1:5" x14ac:dyDescent="0.35">
      <c r="A22639">
        <v>22638</v>
      </c>
      <c r="B22639" t="s">
        <v>470</v>
      </c>
      <c r="C22639" t="s">
        <v>1438</v>
      </c>
      <c r="D22639">
        <v>2018</v>
      </c>
      <c r="E22639">
        <v>0</v>
      </c>
    </row>
    <row r="22640" spans="1:5" x14ac:dyDescent="0.35">
      <c r="A22640">
        <v>22639</v>
      </c>
      <c r="B22640" t="s">
        <v>470</v>
      </c>
      <c r="C22640" t="s">
        <v>1439</v>
      </c>
      <c r="D22640">
        <v>2018</v>
      </c>
      <c r="E22640">
        <v>0</v>
      </c>
    </row>
    <row r="22641" spans="1:5" x14ac:dyDescent="0.35">
      <c r="A22641">
        <v>22640</v>
      </c>
      <c r="B22641" t="s">
        <v>470</v>
      </c>
      <c r="C22641" t="s">
        <v>1440</v>
      </c>
      <c r="D22641">
        <v>2018</v>
      </c>
      <c r="E22641">
        <v>0</v>
      </c>
    </row>
    <row r="22642" spans="1:5" x14ac:dyDescent="0.35">
      <c r="A22642">
        <v>22641</v>
      </c>
      <c r="B22642" t="s">
        <v>470</v>
      </c>
      <c r="C22642" t="s">
        <v>1441</v>
      </c>
      <c r="D22642">
        <v>2018</v>
      </c>
      <c r="E22642">
        <v>1</v>
      </c>
    </row>
    <row r="22643" spans="1:5" x14ac:dyDescent="0.35">
      <c r="A22643">
        <v>22642</v>
      </c>
      <c r="B22643" t="s">
        <v>470</v>
      </c>
      <c r="C22643" t="s">
        <v>1442</v>
      </c>
      <c r="D22643">
        <v>2018</v>
      </c>
      <c r="E22643">
        <v>0</v>
      </c>
    </row>
    <row r="22644" spans="1:5" x14ac:dyDescent="0.35">
      <c r="A22644">
        <v>22643</v>
      </c>
      <c r="B22644" t="s">
        <v>470</v>
      </c>
      <c r="C22644" t="s">
        <v>1443</v>
      </c>
      <c r="D22644">
        <v>2018</v>
      </c>
      <c r="E22644">
        <v>0</v>
      </c>
    </row>
    <row r="22645" spans="1:5" x14ac:dyDescent="0.35">
      <c r="A22645">
        <v>22644</v>
      </c>
      <c r="B22645" t="s">
        <v>470</v>
      </c>
      <c r="C22645" t="s">
        <v>1444</v>
      </c>
      <c r="D22645">
        <v>2018</v>
      </c>
      <c r="E22645">
        <v>0</v>
      </c>
    </row>
    <row r="22646" spans="1:5" x14ac:dyDescent="0.35">
      <c r="A22646">
        <v>22645</v>
      </c>
      <c r="B22646" t="s">
        <v>470</v>
      </c>
      <c r="C22646" t="s">
        <v>1445</v>
      </c>
      <c r="D22646">
        <v>2018</v>
      </c>
      <c r="E22646">
        <v>1</v>
      </c>
    </row>
    <row r="22647" spans="1:5" x14ac:dyDescent="0.35">
      <c r="A22647">
        <v>22646</v>
      </c>
      <c r="B22647" t="s">
        <v>470</v>
      </c>
      <c r="C22647" t="s">
        <v>1446</v>
      </c>
      <c r="D22647">
        <v>2018</v>
      </c>
      <c r="E22647">
        <v>0</v>
      </c>
    </row>
    <row r="22648" spans="1:5" x14ac:dyDescent="0.35">
      <c r="A22648">
        <v>22647</v>
      </c>
      <c r="B22648" t="s">
        <v>470</v>
      </c>
      <c r="C22648" t="s">
        <v>1447</v>
      </c>
      <c r="D22648">
        <v>2018</v>
      </c>
      <c r="E22648">
        <v>1</v>
      </c>
    </row>
    <row r="22649" spans="1:5" x14ac:dyDescent="0.35">
      <c r="A22649">
        <v>22648</v>
      </c>
      <c r="B22649" t="s">
        <v>470</v>
      </c>
      <c r="C22649" t="s">
        <v>1436</v>
      </c>
      <c r="D22649">
        <v>2019</v>
      </c>
      <c r="E22649">
        <v>0</v>
      </c>
    </row>
    <row r="22650" spans="1:5" x14ac:dyDescent="0.35">
      <c r="A22650">
        <v>22649</v>
      </c>
      <c r="B22650" t="s">
        <v>470</v>
      </c>
      <c r="C22650" t="s">
        <v>1437</v>
      </c>
      <c r="D22650">
        <v>2019</v>
      </c>
      <c r="E22650">
        <v>0</v>
      </c>
    </row>
    <row r="22651" spans="1:5" x14ac:dyDescent="0.35">
      <c r="A22651">
        <v>22650</v>
      </c>
      <c r="B22651" t="s">
        <v>470</v>
      </c>
      <c r="C22651" t="s">
        <v>1438</v>
      </c>
      <c r="D22651">
        <v>2019</v>
      </c>
      <c r="E22651">
        <v>0</v>
      </c>
    </row>
    <row r="22652" spans="1:5" x14ac:dyDescent="0.35">
      <c r="A22652">
        <v>22651</v>
      </c>
      <c r="B22652" t="s">
        <v>470</v>
      </c>
      <c r="C22652" t="s">
        <v>1439</v>
      </c>
      <c r="D22652">
        <v>2019</v>
      </c>
      <c r="E22652">
        <v>2</v>
      </c>
    </row>
    <row r="22653" spans="1:5" x14ac:dyDescent="0.35">
      <c r="A22653">
        <v>22652</v>
      </c>
      <c r="B22653" t="s">
        <v>470</v>
      </c>
      <c r="C22653" t="s">
        <v>1440</v>
      </c>
      <c r="D22653">
        <v>2019</v>
      </c>
      <c r="E22653">
        <v>0</v>
      </c>
    </row>
    <row r="22654" spans="1:5" x14ac:dyDescent="0.35">
      <c r="A22654">
        <v>22653</v>
      </c>
      <c r="B22654" t="s">
        <v>470</v>
      </c>
      <c r="C22654" t="s">
        <v>1441</v>
      </c>
      <c r="D22654">
        <v>2019</v>
      </c>
      <c r="E22654">
        <v>3</v>
      </c>
    </row>
    <row r="22655" spans="1:5" x14ac:dyDescent="0.35">
      <c r="A22655">
        <v>22654</v>
      </c>
      <c r="B22655" t="s">
        <v>470</v>
      </c>
      <c r="C22655" t="s">
        <v>1442</v>
      </c>
      <c r="D22655">
        <v>2019</v>
      </c>
      <c r="E22655">
        <v>2</v>
      </c>
    </row>
    <row r="22656" spans="1:5" x14ac:dyDescent="0.35">
      <c r="A22656">
        <v>22655</v>
      </c>
      <c r="B22656" t="s">
        <v>470</v>
      </c>
      <c r="C22656" t="s">
        <v>1443</v>
      </c>
      <c r="D22656">
        <v>2019</v>
      </c>
      <c r="E22656">
        <v>0</v>
      </c>
    </row>
    <row r="22657" spans="1:5" x14ac:dyDescent="0.35">
      <c r="A22657">
        <v>22656</v>
      </c>
      <c r="B22657" t="s">
        <v>470</v>
      </c>
      <c r="C22657" t="s">
        <v>1444</v>
      </c>
      <c r="D22657">
        <v>2019</v>
      </c>
      <c r="E22657">
        <v>0</v>
      </c>
    </row>
    <row r="22658" spans="1:5" x14ac:dyDescent="0.35">
      <c r="A22658">
        <v>22657</v>
      </c>
      <c r="B22658" t="s">
        <v>470</v>
      </c>
      <c r="C22658" t="s">
        <v>1445</v>
      </c>
      <c r="D22658">
        <v>2019</v>
      </c>
      <c r="E22658">
        <v>1</v>
      </c>
    </row>
    <row r="22659" spans="1:5" x14ac:dyDescent="0.35">
      <c r="A22659">
        <v>22658</v>
      </c>
      <c r="B22659" t="s">
        <v>470</v>
      </c>
      <c r="C22659" t="s">
        <v>1446</v>
      </c>
      <c r="D22659">
        <v>2019</v>
      </c>
      <c r="E22659">
        <v>4</v>
      </c>
    </row>
    <row r="22660" spans="1:5" x14ac:dyDescent="0.35">
      <c r="A22660">
        <v>22659</v>
      </c>
      <c r="B22660" t="s">
        <v>470</v>
      </c>
      <c r="C22660" t="s">
        <v>1447</v>
      </c>
      <c r="D22660">
        <v>2019</v>
      </c>
      <c r="E22660">
        <v>2</v>
      </c>
    </row>
    <row r="22661" spans="1:5" x14ac:dyDescent="0.35">
      <c r="A22661">
        <v>22660</v>
      </c>
      <c r="B22661" t="s">
        <v>470</v>
      </c>
      <c r="C22661" t="s">
        <v>1436</v>
      </c>
      <c r="D22661">
        <v>2020</v>
      </c>
      <c r="E22661">
        <v>3</v>
      </c>
    </row>
    <row r="22662" spans="1:5" x14ac:dyDescent="0.35">
      <c r="A22662">
        <v>22661</v>
      </c>
      <c r="B22662" t="s">
        <v>470</v>
      </c>
      <c r="C22662" t="s">
        <v>1437</v>
      </c>
      <c r="D22662">
        <v>2020</v>
      </c>
      <c r="E22662">
        <v>3</v>
      </c>
    </row>
    <row r="22663" spans="1:5" x14ac:dyDescent="0.35">
      <c r="A22663">
        <v>22662</v>
      </c>
      <c r="B22663" t="s">
        <v>470</v>
      </c>
      <c r="C22663" t="s">
        <v>1438</v>
      </c>
      <c r="D22663">
        <v>2020</v>
      </c>
      <c r="E22663">
        <v>2</v>
      </c>
    </row>
    <row r="22664" spans="1:5" x14ac:dyDescent="0.35">
      <c r="A22664">
        <v>22663</v>
      </c>
      <c r="B22664" t="s">
        <v>470</v>
      </c>
      <c r="C22664" t="s">
        <v>1439</v>
      </c>
      <c r="D22664">
        <v>2020</v>
      </c>
      <c r="E22664">
        <v>9</v>
      </c>
    </row>
    <row r="22665" spans="1:5" x14ac:dyDescent="0.35">
      <c r="A22665">
        <v>22664</v>
      </c>
      <c r="B22665" t="s">
        <v>470</v>
      </c>
      <c r="C22665" t="s">
        <v>1440</v>
      </c>
      <c r="D22665">
        <v>2020</v>
      </c>
      <c r="E22665">
        <v>7</v>
      </c>
    </row>
    <row r="22666" spans="1:5" x14ac:dyDescent="0.35">
      <c r="A22666">
        <v>22665</v>
      </c>
      <c r="B22666" t="s">
        <v>470</v>
      </c>
      <c r="C22666" t="s">
        <v>1441</v>
      </c>
      <c r="D22666">
        <v>2020</v>
      </c>
      <c r="E22666">
        <v>1</v>
      </c>
    </row>
    <row r="22667" spans="1:5" x14ac:dyDescent="0.35">
      <c r="A22667">
        <v>22666</v>
      </c>
      <c r="B22667" t="s">
        <v>470</v>
      </c>
      <c r="C22667" t="s">
        <v>1442</v>
      </c>
      <c r="D22667">
        <v>2020</v>
      </c>
      <c r="E22667">
        <v>2</v>
      </c>
    </row>
    <row r="22668" spans="1:5" x14ac:dyDescent="0.35">
      <c r="A22668">
        <v>22667</v>
      </c>
      <c r="B22668" t="s">
        <v>470</v>
      </c>
      <c r="C22668" t="s">
        <v>1443</v>
      </c>
      <c r="D22668">
        <v>2020</v>
      </c>
      <c r="E22668">
        <v>2</v>
      </c>
    </row>
    <row r="22669" spans="1:5" x14ac:dyDescent="0.35">
      <c r="A22669">
        <v>22668</v>
      </c>
      <c r="B22669" t="s">
        <v>470</v>
      </c>
      <c r="C22669" t="s">
        <v>1444</v>
      </c>
      <c r="D22669">
        <v>2020</v>
      </c>
      <c r="E22669">
        <v>1</v>
      </c>
    </row>
    <row r="22670" spans="1:5" x14ac:dyDescent="0.35">
      <c r="A22670">
        <v>22669</v>
      </c>
      <c r="B22670" t="s">
        <v>470</v>
      </c>
      <c r="C22670" t="s">
        <v>1445</v>
      </c>
      <c r="D22670">
        <v>2020</v>
      </c>
      <c r="E22670">
        <v>2</v>
      </c>
    </row>
    <row r="22671" spans="1:5" x14ac:dyDescent="0.35">
      <c r="A22671">
        <v>22670</v>
      </c>
      <c r="B22671" t="s">
        <v>470</v>
      </c>
      <c r="C22671" t="s">
        <v>1446</v>
      </c>
      <c r="D22671">
        <v>2020</v>
      </c>
      <c r="E22671">
        <v>0</v>
      </c>
    </row>
    <row r="22672" spans="1:5" x14ac:dyDescent="0.35">
      <c r="A22672">
        <v>22671</v>
      </c>
      <c r="B22672" t="s">
        <v>470</v>
      </c>
      <c r="C22672" t="s">
        <v>1447</v>
      </c>
      <c r="D22672">
        <v>2020</v>
      </c>
      <c r="E22672">
        <v>1</v>
      </c>
    </row>
    <row r="22673" spans="1:5" x14ac:dyDescent="0.35">
      <c r="A22673">
        <v>22672</v>
      </c>
      <c r="B22673" t="s">
        <v>470</v>
      </c>
      <c r="C22673" t="s">
        <v>1436</v>
      </c>
      <c r="D22673">
        <v>2021</v>
      </c>
      <c r="E22673">
        <v>1</v>
      </c>
    </row>
    <row r="22674" spans="1:5" x14ac:dyDescent="0.35">
      <c r="A22674">
        <v>22673</v>
      </c>
      <c r="B22674" t="s">
        <v>470</v>
      </c>
      <c r="C22674" t="s">
        <v>1437</v>
      </c>
      <c r="D22674">
        <v>2021</v>
      </c>
      <c r="E22674">
        <v>1</v>
      </c>
    </row>
    <row r="22675" spans="1:5" x14ac:dyDescent="0.35">
      <c r="A22675">
        <v>22674</v>
      </c>
      <c r="B22675" t="s">
        <v>470</v>
      </c>
      <c r="C22675" t="s">
        <v>1438</v>
      </c>
      <c r="D22675">
        <v>2021</v>
      </c>
      <c r="E22675">
        <v>2</v>
      </c>
    </row>
    <row r="22676" spans="1:5" x14ac:dyDescent="0.35">
      <c r="A22676">
        <v>22675</v>
      </c>
      <c r="B22676" t="s">
        <v>470</v>
      </c>
      <c r="C22676" t="s">
        <v>1439</v>
      </c>
      <c r="D22676">
        <v>2021</v>
      </c>
      <c r="E22676">
        <v>0</v>
      </c>
    </row>
    <row r="22677" spans="1:5" x14ac:dyDescent="0.35">
      <c r="A22677">
        <v>22676</v>
      </c>
      <c r="B22677" t="s">
        <v>470</v>
      </c>
      <c r="C22677" t="s">
        <v>1440</v>
      </c>
      <c r="D22677">
        <v>2021</v>
      </c>
      <c r="E22677">
        <v>1</v>
      </c>
    </row>
    <row r="22678" spans="1:5" x14ac:dyDescent="0.35">
      <c r="A22678">
        <v>22677</v>
      </c>
      <c r="B22678" t="s">
        <v>470</v>
      </c>
      <c r="C22678" t="s">
        <v>1441</v>
      </c>
      <c r="D22678">
        <v>2021</v>
      </c>
      <c r="E22678">
        <v>2</v>
      </c>
    </row>
    <row r="22679" spans="1:5" x14ac:dyDescent="0.35">
      <c r="A22679">
        <v>22678</v>
      </c>
      <c r="B22679" t="s">
        <v>470</v>
      </c>
      <c r="C22679" t="s">
        <v>1442</v>
      </c>
      <c r="D22679">
        <v>2021</v>
      </c>
      <c r="E22679">
        <v>0</v>
      </c>
    </row>
    <row r="22680" spans="1:5" x14ac:dyDescent="0.35">
      <c r="A22680">
        <v>22679</v>
      </c>
      <c r="B22680" t="s">
        <v>470</v>
      </c>
      <c r="C22680" t="s">
        <v>1443</v>
      </c>
      <c r="D22680">
        <v>2021</v>
      </c>
      <c r="E22680">
        <v>2</v>
      </c>
    </row>
    <row r="22681" spans="1:5" x14ac:dyDescent="0.35">
      <c r="A22681">
        <v>22680</v>
      </c>
      <c r="B22681" t="s">
        <v>470</v>
      </c>
      <c r="C22681" t="s">
        <v>1444</v>
      </c>
      <c r="D22681">
        <v>2021</v>
      </c>
      <c r="E22681">
        <v>0</v>
      </c>
    </row>
    <row r="22682" spans="1:5" x14ac:dyDescent="0.35">
      <c r="A22682">
        <v>22681</v>
      </c>
      <c r="B22682" t="s">
        <v>470</v>
      </c>
      <c r="C22682" t="s">
        <v>1445</v>
      </c>
      <c r="D22682">
        <v>2021</v>
      </c>
      <c r="E22682">
        <v>2</v>
      </c>
    </row>
    <row r="22683" spans="1:5" x14ac:dyDescent="0.35">
      <c r="A22683">
        <v>22682</v>
      </c>
      <c r="B22683" t="s">
        <v>470</v>
      </c>
      <c r="C22683" t="s">
        <v>1446</v>
      </c>
      <c r="D22683">
        <v>2021</v>
      </c>
      <c r="E22683">
        <v>1</v>
      </c>
    </row>
    <row r="22684" spans="1:5" x14ac:dyDescent="0.35">
      <c r="A22684">
        <v>22683</v>
      </c>
      <c r="B22684" t="s">
        <v>470</v>
      </c>
      <c r="C22684" t="s">
        <v>1447</v>
      </c>
      <c r="D22684">
        <v>2021</v>
      </c>
      <c r="E22684">
        <v>0</v>
      </c>
    </row>
    <row r="22685" spans="1:5" x14ac:dyDescent="0.35">
      <c r="A22685">
        <v>22684</v>
      </c>
      <c r="B22685" t="s">
        <v>470</v>
      </c>
      <c r="C22685" t="s">
        <v>1439</v>
      </c>
      <c r="D22685">
        <v>2022</v>
      </c>
      <c r="E22685">
        <v>1</v>
      </c>
    </row>
    <row r="22686" spans="1:5" x14ac:dyDescent="0.35">
      <c r="A22686">
        <v>22685</v>
      </c>
      <c r="B22686" t="s">
        <v>470</v>
      </c>
      <c r="C22686" t="s">
        <v>1440</v>
      </c>
      <c r="D22686">
        <v>2022</v>
      </c>
      <c r="E22686">
        <v>1</v>
      </c>
    </row>
    <row r="22687" spans="1:5" x14ac:dyDescent="0.35">
      <c r="A22687">
        <v>22686</v>
      </c>
      <c r="B22687" t="s">
        <v>470</v>
      </c>
      <c r="C22687" t="s">
        <v>1441</v>
      </c>
      <c r="D22687">
        <v>2022</v>
      </c>
      <c r="E22687">
        <v>4</v>
      </c>
    </row>
    <row r="22688" spans="1:5" x14ac:dyDescent="0.35">
      <c r="A22688">
        <v>22687</v>
      </c>
      <c r="B22688" t="s">
        <v>470</v>
      </c>
      <c r="C22688" t="s">
        <v>1442</v>
      </c>
      <c r="D22688">
        <v>2022</v>
      </c>
      <c r="E22688">
        <v>14</v>
      </c>
    </row>
    <row r="22689" spans="1:5" x14ac:dyDescent="0.35">
      <c r="A22689">
        <v>22688</v>
      </c>
      <c r="B22689" t="s">
        <v>470</v>
      </c>
      <c r="C22689" t="s">
        <v>1443</v>
      </c>
      <c r="D22689">
        <v>2022</v>
      </c>
      <c r="E22689">
        <v>1</v>
      </c>
    </row>
    <row r="22690" spans="1:5" x14ac:dyDescent="0.35">
      <c r="A22690">
        <v>22689</v>
      </c>
      <c r="B22690" t="s">
        <v>470</v>
      </c>
      <c r="C22690" t="s">
        <v>1444</v>
      </c>
      <c r="D22690">
        <v>2022</v>
      </c>
      <c r="E22690">
        <v>1</v>
      </c>
    </row>
    <row r="22691" spans="1:5" x14ac:dyDescent="0.35">
      <c r="A22691">
        <v>22690</v>
      </c>
      <c r="B22691" t="s">
        <v>470</v>
      </c>
      <c r="C22691" t="s">
        <v>1445</v>
      </c>
      <c r="D22691">
        <v>2022</v>
      </c>
      <c r="E22691">
        <v>1</v>
      </c>
    </row>
    <row r="22692" spans="1:5" x14ac:dyDescent="0.35">
      <c r="A22692">
        <v>22691</v>
      </c>
      <c r="B22692" t="s">
        <v>470</v>
      </c>
      <c r="C22692" t="s">
        <v>1446</v>
      </c>
      <c r="D22692">
        <v>2022</v>
      </c>
      <c r="E22692">
        <v>7</v>
      </c>
    </row>
    <row r="22693" spans="1:5" x14ac:dyDescent="0.35">
      <c r="A22693">
        <v>22692</v>
      </c>
      <c r="B22693" t="s">
        <v>470</v>
      </c>
      <c r="C22693" t="s">
        <v>1447</v>
      </c>
      <c r="D22693">
        <v>2022</v>
      </c>
      <c r="E22693">
        <v>6</v>
      </c>
    </row>
    <row r="22694" spans="1:5" x14ac:dyDescent="0.35">
      <c r="A22694">
        <v>22693</v>
      </c>
      <c r="B22694" t="s">
        <v>470</v>
      </c>
      <c r="C22694" t="s">
        <v>1436</v>
      </c>
      <c r="D22694">
        <v>2023</v>
      </c>
      <c r="E22694">
        <v>5</v>
      </c>
    </row>
    <row r="22695" spans="1:5" x14ac:dyDescent="0.35">
      <c r="A22695">
        <v>22694</v>
      </c>
      <c r="B22695" t="s">
        <v>470</v>
      </c>
      <c r="C22695" t="s">
        <v>1437</v>
      </c>
      <c r="D22695">
        <v>2023</v>
      </c>
      <c r="E22695">
        <v>8</v>
      </c>
    </row>
    <row r="22696" spans="1:5" x14ac:dyDescent="0.35">
      <c r="A22696">
        <v>22695</v>
      </c>
      <c r="B22696" t="s">
        <v>470</v>
      </c>
      <c r="C22696" t="s">
        <v>1438</v>
      </c>
      <c r="D22696">
        <v>2023</v>
      </c>
      <c r="E22696">
        <v>1</v>
      </c>
    </row>
    <row r="22697" spans="1:5" x14ac:dyDescent="0.35">
      <c r="A22697">
        <v>22696</v>
      </c>
      <c r="B22697" t="s">
        <v>470</v>
      </c>
      <c r="C22697" t="s">
        <v>1439</v>
      </c>
      <c r="D22697">
        <v>2023</v>
      </c>
      <c r="E22697">
        <v>1</v>
      </c>
    </row>
    <row r="22698" spans="1:5" x14ac:dyDescent="0.35">
      <c r="A22698">
        <v>22697</v>
      </c>
      <c r="B22698" t="s">
        <v>470</v>
      </c>
      <c r="C22698" t="s">
        <v>1440</v>
      </c>
      <c r="D22698">
        <v>2023</v>
      </c>
      <c r="E22698">
        <v>1</v>
      </c>
    </row>
    <row r="22699" spans="1:5" x14ac:dyDescent="0.35">
      <c r="A22699">
        <v>22698</v>
      </c>
      <c r="B22699" t="s">
        <v>470</v>
      </c>
      <c r="C22699" t="s">
        <v>1441</v>
      </c>
      <c r="D22699">
        <v>2023</v>
      </c>
      <c r="E22699">
        <v>1</v>
      </c>
    </row>
    <row r="22700" spans="1:5" x14ac:dyDescent="0.35">
      <c r="A22700">
        <v>22699</v>
      </c>
      <c r="B22700" t="s">
        <v>470</v>
      </c>
      <c r="C22700" t="s">
        <v>1442</v>
      </c>
      <c r="D22700">
        <v>2023</v>
      </c>
      <c r="E22700">
        <v>1</v>
      </c>
    </row>
    <row r="22701" spans="1:5" x14ac:dyDescent="0.35">
      <c r="A22701">
        <v>22700</v>
      </c>
      <c r="B22701" t="s">
        <v>470</v>
      </c>
      <c r="C22701" t="s">
        <v>1443</v>
      </c>
      <c r="D22701">
        <v>2023</v>
      </c>
      <c r="E22701">
        <v>3</v>
      </c>
    </row>
    <row r="22702" spans="1:5" x14ac:dyDescent="0.35">
      <c r="A22702">
        <v>22701</v>
      </c>
      <c r="B22702" t="s">
        <v>470</v>
      </c>
      <c r="C22702" t="s">
        <v>1444</v>
      </c>
      <c r="D22702">
        <v>2023</v>
      </c>
      <c r="E22702">
        <v>2</v>
      </c>
    </row>
    <row r="22703" spans="1:5" x14ac:dyDescent="0.35">
      <c r="A22703">
        <v>22702</v>
      </c>
      <c r="B22703" t="s">
        <v>470</v>
      </c>
      <c r="C22703" t="s">
        <v>1445</v>
      </c>
      <c r="D22703">
        <v>2023</v>
      </c>
      <c r="E22703">
        <v>1</v>
      </c>
    </row>
    <row r="22704" spans="1:5" x14ac:dyDescent="0.35">
      <c r="A22704">
        <v>22703</v>
      </c>
      <c r="B22704" t="s">
        <v>1202</v>
      </c>
      <c r="C22704" t="s">
        <v>1436</v>
      </c>
      <c r="D22704">
        <v>2021</v>
      </c>
      <c r="E22704">
        <v>0</v>
      </c>
    </row>
    <row r="22705" spans="1:5" x14ac:dyDescent="0.35">
      <c r="A22705">
        <v>22704</v>
      </c>
      <c r="B22705" t="s">
        <v>1202</v>
      </c>
      <c r="C22705" t="s">
        <v>1437</v>
      </c>
      <c r="D22705">
        <v>2021</v>
      </c>
      <c r="E22705">
        <v>0</v>
      </c>
    </row>
    <row r="22706" spans="1:5" x14ac:dyDescent="0.35">
      <c r="A22706">
        <v>22705</v>
      </c>
      <c r="B22706" t="s">
        <v>1202</v>
      </c>
      <c r="C22706" t="s">
        <v>1438</v>
      </c>
      <c r="D22706">
        <v>2021</v>
      </c>
      <c r="E22706">
        <v>0</v>
      </c>
    </row>
    <row r="22707" spans="1:5" x14ac:dyDescent="0.35">
      <c r="A22707">
        <v>22706</v>
      </c>
      <c r="B22707" t="s">
        <v>1202</v>
      </c>
      <c r="C22707" t="s">
        <v>1439</v>
      </c>
      <c r="D22707">
        <v>2021</v>
      </c>
      <c r="E22707">
        <v>0</v>
      </c>
    </row>
    <row r="22708" spans="1:5" x14ac:dyDescent="0.35">
      <c r="A22708">
        <v>22707</v>
      </c>
      <c r="B22708" t="s">
        <v>1202</v>
      </c>
      <c r="C22708" t="s">
        <v>1440</v>
      </c>
      <c r="D22708">
        <v>2021</v>
      </c>
      <c r="E22708">
        <v>0</v>
      </c>
    </row>
    <row r="22709" spans="1:5" x14ac:dyDescent="0.35">
      <c r="A22709">
        <v>22708</v>
      </c>
      <c r="B22709" t="s">
        <v>1202</v>
      </c>
      <c r="C22709" t="s">
        <v>1441</v>
      </c>
      <c r="D22709">
        <v>2021</v>
      </c>
      <c r="E22709">
        <v>0</v>
      </c>
    </row>
    <row r="22710" spans="1:5" x14ac:dyDescent="0.35">
      <c r="A22710">
        <v>22709</v>
      </c>
      <c r="B22710" t="s">
        <v>1202</v>
      </c>
      <c r="C22710" t="s">
        <v>1442</v>
      </c>
      <c r="D22710">
        <v>2021</v>
      </c>
      <c r="E22710">
        <v>0</v>
      </c>
    </row>
    <row r="22711" spans="1:5" x14ac:dyDescent="0.35">
      <c r="A22711">
        <v>22710</v>
      </c>
      <c r="B22711" t="s">
        <v>1202</v>
      </c>
      <c r="C22711" t="s">
        <v>1443</v>
      </c>
      <c r="D22711">
        <v>2021</v>
      </c>
      <c r="E22711">
        <v>0</v>
      </c>
    </row>
    <row r="22712" spans="1:5" x14ac:dyDescent="0.35">
      <c r="A22712">
        <v>22711</v>
      </c>
      <c r="B22712" t="s">
        <v>1202</v>
      </c>
      <c r="C22712" t="s">
        <v>1444</v>
      </c>
      <c r="D22712">
        <v>2021</v>
      </c>
      <c r="E22712">
        <v>0</v>
      </c>
    </row>
    <row r="22713" spans="1:5" x14ac:dyDescent="0.35">
      <c r="A22713">
        <v>22712</v>
      </c>
      <c r="B22713" t="s">
        <v>1202</v>
      </c>
      <c r="C22713" t="s">
        <v>1445</v>
      </c>
      <c r="D22713">
        <v>2021</v>
      </c>
      <c r="E22713">
        <v>0</v>
      </c>
    </row>
    <row r="22714" spans="1:5" x14ac:dyDescent="0.35">
      <c r="A22714">
        <v>22713</v>
      </c>
      <c r="B22714" t="s">
        <v>1202</v>
      </c>
      <c r="C22714" t="s">
        <v>1446</v>
      </c>
      <c r="D22714">
        <v>2021</v>
      </c>
      <c r="E22714">
        <v>0</v>
      </c>
    </row>
    <row r="22715" spans="1:5" x14ac:dyDescent="0.35">
      <c r="A22715">
        <v>22714</v>
      </c>
      <c r="B22715" t="s">
        <v>1202</v>
      </c>
      <c r="C22715" t="s">
        <v>1447</v>
      </c>
      <c r="D22715">
        <v>2021</v>
      </c>
      <c r="E22715">
        <v>0</v>
      </c>
    </row>
    <row r="22716" spans="1:5" x14ac:dyDescent="0.35">
      <c r="A22716">
        <v>22715</v>
      </c>
      <c r="B22716" t="s">
        <v>484</v>
      </c>
      <c r="C22716" t="s">
        <v>1436</v>
      </c>
      <c r="D22716">
        <v>2021</v>
      </c>
      <c r="E22716">
        <v>0</v>
      </c>
    </row>
    <row r="22717" spans="1:5" x14ac:dyDescent="0.35">
      <c r="A22717">
        <v>22716</v>
      </c>
      <c r="B22717" t="s">
        <v>484</v>
      </c>
      <c r="C22717" t="s">
        <v>1437</v>
      </c>
      <c r="D22717">
        <v>2021</v>
      </c>
      <c r="E22717">
        <v>0</v>
      </c>
    </row>
    <row r="22718" spans="1:5" x14ac:dyDescent="0.35">
      <c r="A22718">
        <v>22717</v>
      </c>
      <c r="B22718" t="s">
        <v>484</v>
      </c>
      <c r="C22718" t="s">
        <v>1438</v>
      </c>
      <c r="D22718">
        <v>2021</v>
      </c>
      <c r="E22718">
        <v>0</v>
      </c>
    </row>
    <row r="22719" spans="1:5" x14ac:dyDescent="0.35">
      <c r="A22719">
        <v>22718</v>
      </c>
      <c r="B22719" t="s">
        <v>484</v>
      </c>
      <c r="C22719" t="s">
        <v>1439</v>
      </c>
      <c r="D22719">
        <v>2021</v>
      </c>
      <c r="E22719">
        <v>0</v>
      </c>
    </row>
    <row r="22720" spans="1:5" x14ac:dyDescent="0.35">
      <c r="A22720">
        <v>22719</v>
      </c>
      <c r="B22720" t="s">
        <v>484</v>
      </c>
      <c r="C22720" t="s">
        <v>1440</v>
      </c>
      <c r="D22720">
        <v>2021</v>
      </c>
      <c r="E22720">
        <v>0</v>
      </c>
    </row>
    <row r="22721" spans="1:5" x14ac:dyDescent="0.35">
      <c r="A22721">
        <v>22720</v>
      </c>
      <c r="B22721" t="s">
        <v>484</v>
      </c>
      <c r="C22721" t="s">
        <v>1441</v>
      </c>
      <c r="D22721">
        <v>2021</v>
      </c>
      <c r="E22721">
        <v>0</v>
      </c>
    </row>
    <row r="22722" spans="1:5" x14ac:dyDescent="0.35">
      <c r="A22722">
        <v>22721</v>
      </c>
      <c r="B22722" t="s">
        <v>484</v>
      </c>
      <c r="C22722" t="s">
        <v>1442</v>
      </c>
      <c r="D22722">
        <v>2021</v>
      </c>
      <c r="E22722">
        <v>0</v>
      </c>
    </row>
    <row r="22723" spans="1:5" x14ac:dyDescent="0.35">
      <c r="A22723">
        <v>22722</v>
      </c>
      <c r="B22723" t="s">
        <v>484</v>
      </c>
      <c r="C22723" t="s">
        <v>1443</v>
      </c>
      <c r="D22723">
        <v>2021</v>
      </c>
      <c r="E22723">
        <v>0</v>
      </c>
    </row>
    <row r="22724" spans="1:5" x14ac:dyDescent="0.35">
      <c r="A22724">
        <v>22723</v>
      </c>
      <c r="B22724" t="s">
        <v>484</v>
      </c>
      <c r="C22724" t="s">
        <v>1444</v>
      </c>
      <c r="D22724">
        <v>2021</v>
      </c>
      <c r="E22724">
        <v>0</v>
      </c>
    </row>
    <row r="22725" spans="1:5" x14ac:dyDescent="0.35">
      <c r="A22725">
        <v>22724</v>
      </c>
      <c r="B22725" t="s">
        <v>484</v>
      </c>
      <c r="C22725" t="s">
        <v>1445</v>
      </c>
      <c r="D22725">
        <v>2021</v>
      </c>
      <c r="E22725">
        <v>0</v>
      </c>
    </row>
    <row r="22726" spans="1:5" x14ac:dyDescent="0.35">
      <c r="A22726">
        <v>22725</v>
      </c>
      <c r="B22726" t="s">
        <v>484</v>
      </c>
      <c r="C22726" t="s">
        <v>1446</v>
      </c>
      <c r="D22726">
        <v>2021</v>
      </c>
      <c r="E22726">
        <v>0</v>
      </c>
    </row>
    <row r="22727" spans="1:5" x14ac:dyDescent="0.35">
      <c r="A22727">
        <v>22726</v>
      </c>
      <c r="B22727" t="s">
        <v>484</v>
      </c>
      <c r="C22727" t="s">
        <v>1447</v>
      </c>
      <c r="D22727">
        <v>2021</v>
      </c>
      <c r="E22727">
        <v>0</v>
      </c>
    </row>
    <row r="22728" spans="1:5" x14ac:dyDescent="0.35">
      <c r="A22728">
        <v>22727</v>
      </c>
      <c r="B22728" t="s">
        <v>490</v>
      </c>
      <c r="C22728" t="s">
        <v>1436</v>
      </c>
      <c r="D22728">
        <v>2018</v>
      </c>
      <c r="E22728">
        <v>29</v>
      </c>
    </row>
    <row r="22729" spans="1:5" x14ac:dyDescent="0.35">
      <c r="A22729">
        <v>22728</v>
      </c>
      <c r="B22729" t="s">
        <v>490</v>
      </c>
      <c r="C22729" t="s">
        <v>1437</v>
      </c>
      <c r="D22729">
        <v>2018</v>
      </c>
      <c r="E22729">
        <v>22</v>
      </c>
    </row>
    <row r="22730" spans="1:5" x14ac:dyDescent="0.35">
      <c r="A22730">
        <v>22729</v>
      </c>
      <c r="B22730" t="s">
        <v>490</v>
      </c>
      <c r="C22730" t="s">
        <v>1438</v>
      </c>
      <c r="D22730">
        <v>2018</v>
      </c>
      <c r="E22730">
        <v>22</v>
      </c>
    </row>
    <row r="22731" spans="1:5" x14ac:dyDescent="0.35">
      <c r="A22731">
        <v>22730</v>
      </c>
      <c r="B22731" t="s">
        <v>490</v>
      </c>
      <c r="C22731" t="s">
        <v>1439</v>
      </c>
      <c r="D22731">
        <v>2018</v>
      </c>
      <c r="E22731">
        <v>18</v>
      </c>
    </row>
    <row r="22732" spans="1:5" x14ac:dyDescent="0.35">
      <c r="A22732">
        <v>22731</v>
      </c>
      <c r="B22732" t="s">
        <v>490</v>
      </c>
      <c r="C22732" t="s">
        <v>1440</v>
      </c>
      <c r="D22732">
        <v>2018</v>
      </c>
      <c r="E22732">
        <v>36</v>
      </c>
    </row>
    <row r="22733" spans="1:5" x14ac:dyDescent="0.35">
      <c r="A22733">
        <v>22732</v>
      </c>
      <c r="B22733" t="s">
        <v>490</v>
      </c>
      <c r="C22733" t="s">
        <v>1441</v>
      </c>
      <c r="D22733">
        <v>2018</v>
      </c>
      <c r="E22733">
        <v>29</v>
      </c>
    </row>
    <row r="22734" spans="1:5" x14ac:dyDescent="0.35">
      <c r="A22734">
        <v>22733</v>
      </c>
      <c r="B22734" t="s">
        <v>490</v>
      </c>
      <c r="C22734" t="s">
        <v>1442</v>
      </c>
      <c r="D22734">
        <v>2018</v>
      </c>
      <c r="E22734">
        <v>24</v>
      </c>
    </row>
    <row r="22735" spans="1:5" x14ac:dyDescent="0.35">
      <c r="A22735">
        <v>22734</v>
      </c>
      <c r="B22735" t="s">
        <v>490</v>
      </c>
      <c r="C22735" t="s">
        <v>1443</v>
      </c>
      <c r="D22735">
        <v>2018</v>
      </c>
      <c r="E22735">
        <v>22</v>
      </c>
    </row>
    <row r="22736" spans="1:5" x14ac:dyDescent="0.35">
      <c r="A22736">
        <v>22735</v>
      </c>
      <c r="B22736" t="s">
        <v>490</v>
      </c>
      <c r="C22736" t="s">
        <v>1444</v>
      </c>
      <c r="D22736">
        <v>2018</v>
      </c>
      <c r="E22736">
        <v>23</v>
      </c>
    </row>
    <row r="22737" spans="1:5" x14ac:dyDescent="0.35">
      <c r="A22737">
        <v>22736</v>
      </c>
      <c r="B22737" t="s">
        <v>490</v>
      </c>
      <c r="C22737" t="s">
        <v>1445</v>
      </c>
      <c r="D22737">
        <v>2018</v>
      </c>
      <c r="E22737">
        <v>17</v>
      </c>
    </row>
    <row r="22738" spans="1:5" x14ac:dyDescent="0.35">
      <c r="A22738">
        <v>22737</v>
      </c>
      <c r="B22738" t="s">
        <v>490</v>
      </c>
      <c r="C22738" t="s">
        <v>1446</v>
      </c>
      <c r="D22738">
        <v>2018</v>
      </c>
      <c r="E22738">
        <v>21</v>
      </c>
    </row>
    <row r="22739" spans="1:5" x14ac:dyDescent="0.35">
      <c r="A22739">
        <v>22738</v>
      </c>
      <c r="B22739" t="s">
        <v>490</v>
      </c>
      <c r="C22739" t="s">
        <v>1447</v>
      </c>
      <c r="D22739">
        <v>2018</v>
      </c>
      <c r="E22739">
        <v>22</v>
      </c>
    </row>
    <row r="22740" spans="1:5" x14ac:dyDescent="0.35">
      <c r="A22740">
        <v>22739</v>
      </c>
      <c r="B22740" t="s">
        <v>490</v>
      </c>
      <c r="C22740" t="s">
        <v>1436</v>
      </c>
      <c r="D22740">
        <v>2019</v>
      </c>
      <c r="E22740">
        <v>29</v>
      </c>
    </row>
    <row r="22741" spans="1:5" x14ac:dyDescent="0.35">
      <c r="A22741">
        <v>22740</v>
      </c>
      <c r="B22741" t="s">
        <v>490</v>
      </c>
      <c r="C22741" t="s">
        <v>1437</v>
      </c>
      <c r="D22741">
        <v>2019</v>
      </c>
      <c r="E22741">
        <v>16</v>
      </c>
    </row>
    <row r="22742" spans="1:5" x14ac:dyDescent="0.35">
      <c r="A22742">
        <v>22741</v>
      </c>
      <c r="B22742" t="s">
        <v>490</v>
      </c>
      <c r="C22742" t="s">
        <v>1438</v>
      </c>
      <c r="D22742">
        <v>2019</v>
      </c>
      <c r="E22742">
        <v>18</v>
      </c>
    </row>
    <row r="22743" spans="1:5" x14ac:dyDescent="0.35">
      <c r="A22743">
        <v>22742</v>
      </c>
      <c r="B22743" t="s">
        <v>490</v>
      </c>
      <c r="C22743" t="s">
        <v>1439</v>
      </c>
      <c r="D22743">
        <v>2019</v>
      </c>
      <c r="E22743">
        <v>18</v>
      </c>
    </row>
    <row r="22744" spans="1:5" x14ac:dyDescent="0.35">
      <c r="A22744">
        <v>22743</v>
      </c>
      <c r="B22744" t="s">
        <v>490</v>
      </c>
      <c r="C22744" t="s">
        <v>1440</v>
      </c>
      <c r="D22744">
        <v>2019</v>
      </c>
      <c r="E22744">
        <v>13</v>
      </c>
    </row>
    <row r="22745" spans="1:5" x14ac:dyDescent="0.35">
      <c r="A22745">
        <v>22744</v>
      </c>
      <c r="B22745" t="s">
        <v>490</v>
      </c>
      <c r="C22745" t="s">
        <v>1441</v>
      </c>
      <c r="D22745">
        <v>2019</v>
      </c>
      <c r="E22745">
        <v>20</v>
      </c>
    </row>
    <row r="22746" spans="1:5" x14ac:dyDescent="0.35">
      <c r="A22746">
        <v>22745</v>
      </c>
      <c r="B22746" t="s">
        <v>490</v>
      </c>
      <c r="C22746" t="s">
        <v>1442</v>
      </c>
      <c r="D22746">
        <v>2019</v>
      </c>
      <c r="E22746">
        <v>30</v>
      </c>
    </row>
    <row r="22747" spans="1:5" x14ac:dyDescent="0.35">
      <c r="A22747">
        <v>22746</v>
      </c>
      <c r="B22747" t="s">
        <v>490</v>
      </c>
      <c r="C22747" t="s">
        <v>1443</v>
      </c>
      <c r="D22747">
        <v>2019</v>
      </c>
      <c r="E22747">
        <v>21</v>
      </c>
    </row>
    <row r="22748" spans="1:5" x14ac:dyDescent="0.35">
      <c r="A22748">
        <v>22747</v>
      </c>
      <c r="B22748" t="s">
        <v>490</v>
      </c>
      <c r="C22748" t="s">
        <v>1444</v>
      </c>
      <c r="D22748">
        <v>2019</v>
      </c>
      <c r="E22748">
        <v>18</v>
      </c>
    </row>
    <row r="22749" spans="1:5" x14ac:dyDescent="0.35">
      <c r="A22749">
        <v>22748</v>
      </c>
      <c r="B22749" t="s">
        <v>490</v>
      </c>
      <c r="C22749" t="s">
        <v>1445</v>
      </c>
      <c r="D22749">
        <v>2019</v>
      </c>
      <c r="E22749">
        <v>4</v>
      </c>
    </row>
    <row r="22750" spans="1:5" x14ac:dyDescent="0.35">
      <c r="A22750">
        <v>22749</v>
      </c>
      <c r="B22750" t="s">
        <v>490</v>
      </c>
      <c r="C22750" t="s">
        <v>1446</v>
      </c>
      <c r="D22750">
        <v>2019</v>
      </c>
      <c r="E22750">
        <v>21</v>
      </c>
    </row>
    <row r="22751" spans="1:5" x14ac:dyDescent="0.35">
      <c r="A22751">
        <v>22750</v>
      </c>
      <c r="B22751" t="s">
        <v>490</v>
      </c>
      <c r="C22751" t="s">
        <v>1447</v>
      </c>
      <c r="D22751">
        <v>2019</v>
      </c>
      <c r="E22751">
        <v>14</v>
      </c>
    </row>
    <row r="22752" spans="1:5" x14ac:dyDescent="0.35">
      <c r="A22752">
        <v>22751</v>
      </c>
      <c r="B22752" t="s">
        <v>490</v>
      </c>
      <c r="C22752" t="s">
        <v>1436</v>
      </c>
      <c r="D22752">
        <v>2020</v>
      </c>
      <c r="E22752">
        <v>21</v>
      </c>
    </row>
    <row r="22753" spans="1:5" x14ac:dyDescent="0.35">
      <c r="A22753">
        <v>22752</v>
      </c>
      <c r="B22753" t="s">
        <v>490</v>
      </c>
      <c r="C22753" t="s">
        <v>1437</v>
      </c>
      <c r="D22753">
        <v>2020</v>
      </c>
      <c r="E22753">
        <v>11</v>
      </c>
    </row>
    <row r="22754" spans="1:5" x14ac:dyDescent="0.35">
      <c r="A22754">
        <v>22753</v>
      </c>
      <c r="B22754" t="s">
        <v>490</v>
      </c>
      <c r="C22754" t="s">
        <v>1438</v>
      </c>
      <c r="D22754">
        <v>2020</v>
      </c>
      <c r="E22754">
        <v>15</v>
      </c>
    </row>
    <row r="22755" spans="1:5" x14ac:dyDescent="0.35">
      <c r="A22755">
        <v>22754</v>
      </c>
      <c r="B22755" t="s">
        <v>490</v>
      </c>
      <c r="C22755" t="s">
        <v>1439</v>
      </c>
      <c r="D22755">
        <v>2020</v>
      </c>
      <c r="E22755">
        <v>26</v>
      </c>
    </row>
    <row r="22756" spans="1:5" x14ac:dyDescent="0.35">
      <c r="A22756">
        <v>22755</v>
      </c>
      <c r="B22756" t="s">
        <v>490</v>
      </c>
      <c r="C22756" t="s">
        <v>1440</v>
      </c>
      <c r="D22756">
        <v>2020</v>
      </c>
      <c r="E22756">
        <v>13</v>
      </c>
    </row>
    <row r="22757" spans="1:5" x14ac:dyDescent="0.35">
      <c r="A22757">
        <v>22756</v>
      </c>
      <c r="B22757" t="s">
        <v>490</v>
      </c>
      <c r="C22757" t="s">
        <v>1441</v>
      </c>
      <c r="D22757">
        <v>2020</v>
      </c>
      <c r="E22757">
        <v>28</v>
      </c>
    </row>
    <row r="22758" spans="1:5" x14ac:dyDescent="0.35">
      <c r="A22758">
        <v>22757</v>
      </c>
      <c r="B22758" t="s">
        <v>490</v>
      </c>
      <c r="C22758" t="s">
        <v>1442</v>
      </c>
      <c r="D22758">
        <v>2020</v>
      </c>
      <c r="E22758">
        <v>7</v>
      </c>
    </row>
    <row r="22759" spans="1:5" x14ac:dyDescent="0.35">
      <c r="A22759">
        <v>22758</v>
      </c>
      <c r="B22759" t="s">
        <v>490</v>
      </c>
      <c r="C22759" t="s">
        <v>1443</v>
      </c>
      <c r="D22759">
        <v>2020</v>
      </c>
      <c r="E22759">
        <v>9</v>
      </c>
    </row>
    <row r="22760" spans="1:5" x14ac:dyDescent="0.35">
      <c r="A22760">
        <v>22759</v>
      </c>
      <c r="B22760" t="s">
        <v>490</v>
      </c>
      <c r="C22760" t="s">
        <v>1444</v>
      </c>
      <c r="D22760">
        <v>2020</v>
      </c>
      <c r="E22760">
        <v>11</v>
      </c>
    </row>
    <row r="22761" spans="1:5" x14ac:dyDescent="0.35">
      <c r="A22761">
        <v>22760</v>
      </c>
      <c r="B22761" t="s">
        <v>490</v>
      </c>
      <c r="C22761" t="s">
        <v>1445</v>
      </c>
      <c r="D22761">
        <v>2020</v>
      </c>
      <c r="E22761">
        <v>16</v>
      </c>
    </row>
    <row r="22762" spans="1:5" x14ac:dyDescent="0.35">
      <c r="A22762">
        <v>22761</v>
      </c>
      <c r="B22762" t="s">
        <v>490</v>
      </c>
      <c r="C22762" t="s">
        <v>1446</v>
      </c>
      <c r="D22762">
        <v>2020</v>
      </c>
      <c r="E22762">
        <v>16</v>
      </c>
    </row>
    <row r="22763" spans="1:5" x14ac:dyDescent="0.35">
      <c r="A22763">
        <v>22762</v>
      </c>
      <c r="B22763" t="s">
        <v>490</v>
      </c>
      <c r="C22763" t="s">
        <v>1447</v>
      </c>
      <c r="D22763">
        <v>2020</v>
      </c>
      <c r="E22763">
        <v>16</v>
      </c>
    </row>
    <row r="22764" spans="1:5" x14ac:dyDescent="0.35">
      <c r="A22764">
        <v>22763</v>
      </c>
      <c r="B22764" t="s">
        <v>490</v>
      </c>
      <c r="C22764" t="s">
        <v>1436</v>
      </c>
      <c r="D22764">
        <v>2021</v>
      </c>
      <c r="E22764">
        <v>15</v>
      </c>
    </row>
    <row r="22765" spans="1:5" x14ac:dyDescent="0.35">
      <c r="A22765">
        <v>22764</v>
      </c>
      <c r="B22765" t="s">
        <v>490</v>
      </c>
      <c r="C22765" t="s">
        <v>1437</v>
      </c>
      <c r="D22765">
        <v>2021</v>
      </c>
      <c r="E22765">
        <v>16</v>
      </c>
    </row>
    <row r="22766" spans="1:5" x14ac:dyDescent="0.35">
      <c r="A22766">
        <v>22765</v>
      </c>
      <c r="B22766" t="s">
        <v>490</v>
      </c>
      <c r="C22766" t="s">
        <v>1438</v>
      </c>
      <c r="D22766">
        <v>2021</v>
      </c>
      <c r="E22766">
        <v>21</v>
      </c>
    </row>
    <row r="22767" spans="1:5" x14ac:dyDescent="0.35">
      <c r="A22767">
        <v>22766</v>
      </c>
      <c r="B22767" t="s">
        <v>490</v>
      </c>
      <c r="C22767" t="s">
        <v>1439</v>
      </c>
      <c r="D22767">
        <v>2021</v>
      </c>
      <c r="E22767">
        <v>14</v>
      </c>
    </row>
    <row r="22768" spans="1:5" x14ac:dyDescent="0.35">
      <c r="A22768">
        <v>22767</v>
      </c>
      <c r="B22768" t="s">
        <v>490</v>
      </c>
      <c r="C22768" t="s">
        <v>1440</v>
      </c>
      <c r="D22768">
        <v>2021</v>
      </c>
      <c r="E22768">
        <v>26</v>
      </c>
    </row>
    <row r="22769" spans="1:5" x14ac:dyDescent="0.35">
      <c r="A22769">
        <v>22768</v>
      </c>
      <c r="B22769" t="s">
        <v>490</v>
      </c>
      <c r="C22769" t="s">
        <v>1441</v>
      </c>
      <c r="D22769">
        <v>2021</v>
      </c>
      <c r="E22769">
        <v>20</v>
      </c>
    </row>
    <row r="22770" spans="1:5" x14ac:dyDescent="0.35">
      <c r="A22770">
        <v>22769</v>
      </c>
      <c r="B22770" t="s">
        <v>490</v>
      </c>
      <c r="C22770" t="s">
        <v>1442</v>
      </c>
      <c r="D22770">
        <v>2021</v>
      </c>
      <c r="E22770">
        <v>21</v>
      </c>
    </row>
    <row r="22771" spans="1:5" x14ac:dyDescent="0.35">
      <c r="A22771">
        <v>22770</v>
      </c>
      <c r="B22771" t="s">
        <v>490</v>
      </c>
      <c r="C22771" t="s">
        <v>1443</v>
      </c>
      <c r="D22771">
        <v>2021</v>
      </c>
      <c r="E22771">
        <v>23</v>
      </c>
    </row>
    <row r="22772" spans="1:5" x14ac:dyDescent="0.35">
      <c r="A22772">
        <v>22771</v>
      </c>
      <c r="B22772" t="s">
        <v>490</v>
      </c>
      <c r="C22772" t="s">
        <v>1444</v>
      </c>
      <c r="D22772">
        <v>2021</v>
      </c>
      <c r="E22772">
        <v>28</v>
      </c>
    </row>
    <row r="22773" spans="1:5" x14ac:dyDescent="0.35">
      <c r="A22773">
        <v>22772</v>
      </c>
      <c r="B22773" t="s">
        <v>490</v>
      </c>
      <c r="C22773" t="s">
        <v>1445</v>
      </c>
      <c r="D22773">
        <v>2021</v>
      </c>
      <c r="E22773">
        <v>20</v>
      </c>
    </row>
    <row r="22774" spans="1:5" x14ac:dyDescent="0.35">
      <c r="A22774">
        <v>22773</v>
      </c>
      <c r="B22774" t="s">
        <v>490</v>
      </c>
      <c r="C22774" t="s">
        <v>1446</v>
      </c>
      <c r="D22774">
        <v>2021</v>
      </c>
      <c r="E22774">
        <v>27</v>
      </c>
    </row>
    <row r="22775" spans="1:5" x14ac:dyDescent="0.35">
      <c r="A22775">
        <v>22774</v>
      </c>
      <c r="B22775" t="s">
        <v>490</v>
      </c>
      <c r="C22775" t="s">
        <v>1447</v>
      </c>
      <c r="D22775">
        <v>2021</v>
      </c>
      <c r="E22775">
        <v>11</v>
      </c>
    </row>
    <row r="22776" spans="1:5" x14ac:dyDescent="0.35">
      <c r="A22776">
        <v>22775</v>
      </c>
      <c r="B22776" t="s">
        <v>490</v>
      </c>
      <c r="C22776" t="s">
        <v>1436</v>
      </c>
      <c r="D22776">
        <v>2022</v>
      </c>
      <c r="E22776">
        <v>25</v>
      </c>
    </row>
    <row r="22777" spans="1:5" x14ac:dyDescent="0.35">
      <c r="A22777">
        <v>22776</v>
      </c>
      <c r="B22777" t="s">
        <v>490</v>
      </c>
      <c r="C22777" t="s">
        <v>1437</v>
      </c>
      <c r="D22777">
        <v>2022</v>
      </c>
      <c r="E22777">
        <v>20</v>
      </c>
    </row>
    <row r="22778" spans="1:5" x14ac:dyDescent="0.35">
      <c r="A22778">
        <v>22777</v>
      </c>
      <c r="B22778" t="s">
        <v>490</v>
      </c>
      <c r="C22778" t="s">
        <v>1438</v>
      </c>
      <c r="D22778">
        <v>2022</v>
      </c>
      <c r="E22778">
        <v>24</v>
      </c>
    </row>
    <row r="22779" spans="1:5" x14ac:dyDescent="0.35">
      <c r="A22779">
        <v>22778</v>
      </c>
      <c r="B22779" t="s">
        <v>490</v>
      </c>
      <c r="C22779" t="s">
        <v>1439</v>
      </c>
      <c r="D22779">
        <v>2022</v>
      </c>
      <c r="E22779">
        <v>18</v>
      </c>
    </row>
    <row r="22780" spans="1:5" x14ac:dyDescent="0.35">
      <c r="A22780">
        <v>22779</v>
      </c>
      <c r="B22780" t="s">
        <v>490</v>
      </c>
      <c r="C22780" t="s">
        <v>1440</v>
      </c>
      <c r="D22780">
        <v>2022</v>
      </c>
      <c r="E22780">
        <v>27</v>
      </c>
    </row>
    <row r="22781" spans="1:5" x14ac:dyDescent="0.35">
      <c r="A22781">
        <v>22780</v>
      </c>
      <c r="B22781" t="s">
        <v>490</v>
      </c>
      <c r="C22781" t="s">
        <v>1441</v>
      </c>
      <c r="D22781">
        <v>2022</v>
      </c>
      <c r="E22781">
        <v>25</v>
      </c>
    </row>
    <row r="22782" spans="1:5" x14ac:dyDescent="0.35">
      <c r="A22782">
        <v>22781</v>
      </c>
      <c r="B22782" t="s">
        <v>490</v>
      </c>
      <c r="C22782" t="s">
        <v>1442</v>
      </c>
      <c r="D22782">
        <v>2022</v>
      </c>
      <c r="E22782">
        <v>28</v>
      </c>
    </row>
    <row r="22783" spans="1:5" x14ac:dyDescent="0.35">
      <c r="A22783">
        <v>22782</v>
      </c>
      <c r="B22783" t="s">
        <v>490</v>
      </c>
      <c r="C22783" t="s">
        <v>1443</v>
      </c>
      <c r="D22783">
        <v>2022</v>
      </c>
      <c r="E22783">
        <v>47</v>
      </c>
    </row>
    <row r="22784" spans="1:5" x14ac:dyDescent="0.35">
      <c r="A22784">
        <v>22783</v>
      </c>
      <c r="B22784" t="s">
        <v>490</v>
      </c>
      <c r="C22784" t="s">
        <v>1444</v>
      </c>
      <c r="D22784">
        <v>2022</v>
      </c>
      <c r="E22784">
        <v>31</v>
      </c>
    </row>
    <row r="22785" spans="1:5" x14ac:dyDescent="0.35">
      <c r="A22785">
        <v>22784</v>
      </c>
      <c r="B22785" t="s">
        <v>490</v>
      </c>
      <c r="C22785" t="s">
        <v>1445</v>
      </c>
      <c r="D22785">
        <v>2022</v>
      </c>
      <c r="E22785">
        <v>39</v>
      </c>
    </row>
    <row r="22786" spans="1:5" x14ac:dyDescent="0.35">
      <c r="A22786">
        <v>22785</v>
      </c>
      <c r="B22786" t="s">
        <v>490</v>
      </c>
      <c r="C22786" t="s">
        <v>1446</v>
      </c>
      <c r="D22786">
        <v>2022</v>
      </c>
      <c r="E22786">
        <v>21</v>
      </c>
    </row>
    <row r="22787" spans="1:5" x14ac:dyDescent="0.35">
      <c r="A22787">
        <v>22786</v>
      </c>
      <c r="B22787" t="s">
        <v>490</v>
      </c>
      <c r="C22787" t="s">
        <v>1447</v>
      </c>
      <c r="D22787">
        <v>2022</v>
      </c>
      <c r="E22787">
        <v>32</v>
      </c>
    </row>
    <row r="22788" spans="1:5" x14ac:dyDescent="0.35">
      <c r="A22788">
        <v>22787</v>
      </c>
      <c r="B22788" t="s">
        <v>490</v>
      </c>
      <c r="C22788" t="s">
        <v>1436</v>
      </c>
      <c r="D22788">
        <v>2023</v>
      </c>
      <c r="E22788">
        <v>32</v>
      </c>
    </row>
    <row r="22789" spans="1:5" x14ac:dyDescent="0.35">
      <c r="A22789">
        <v>22788</v>
      </c>
      <c r="B22789" t="s">
        <v>490</v>
      </c>
      <c r="C22789" t="s">
        <v>1437</v>
      </c>
      <c r="D22789">
        <v>2023</v>
      </c>
      <c r="E22789">
        <v>25</v>
      </c>
    </row>
    <row r="22790" spans="1:5" x14ac:dyDescent="0.35">
      <c r="A22790">
        <v>22789</v>
      </c>
      <c r="B22790" t="s">
        <v>490</v>
      </c>
      <c r="C22790" t="s">
        <v>1438</v>
      </c>
      <c r="D22790">
        <v>2023</v>
      </c>
      <c r="E22790">
        <v>25</v>
      </c>
    </row>
    <row r="22791" spans="1:5" x14ac:dyDescent="0.35">
      <c r="A22791">
        <v>22790</v>
      </c>
      <c r="B22791" t="s">
        <v>490</v>
      </c>
      <c r="C22791" t="s">
        <v>1439</v>
      </c>
      <c r="D22791">
        <v>2023</v>
      </c>
      <c r="E22791">
        <v>34</v>
      </c>
    </row>
    <row r="22792" spans="1:5" x14ac:dyDescent="0.35">
      <c r="A22792">
        <v>22791</v>
      </c>
      <c r="B22792" t="s">
        <v>490</v>
      </c>
      <c r="C22792" t="s">
        <v>1440</v>
      </c>
      <c r="D22792">
        <v>2023</v>
      </c>
      <c r="E22792">
        <v>44</v>
      </c>
    </row>
    <row r="22793" spans="1:5" x14ac:dyDescent="0.35">
      <c r="A22793">
        <v>22792</v>
      </c>
      <c r="B22793" t="s">
        <v>490</v>
      </c>
      <c r="C22793" t="s">
        <v>1441</v>
      </c>
      <c r="D22793">
        <v>2023</v>
      </c>
      <c r="E22793">
        <v>32</v>
      </c>
    </row>
    <row r="22794" spans="1:5" x14ac:dyDescent="0.35">
      <c r="A22794">
        <v>22793</v>
      </c>
      <c r="B22794" t="s">
        <v>490</v>
      </c>
      <c r="C22794" t="s">
        <v>1442</v>
      </c>
      <c r="D22794">
        <v>2023</v>
      </c>
      <c r="E22794">
        <v>40</v>
      </c>
    </row>
    <row r="22795" spans="1:5" x14ac:dyDescent="0.35">
      <c r="A22795">
        <v>22794</v>
      </c>
      <c r="B22795" t="s">
        <v>490</v>
      </c>
      <c r="C22795" t="s">
        <v>1443</v>
      </c>
      <c r="D22795">
        <v>2023</v>
      </c>
      <c r="E22795">
        <v>46</v>
      </c>
    </row>
    <row r="22796" spans="1:5" x14ac:dyDescent="0.35">
      <c r="A22796">
        <v>22795</v>
      </c>
      <c r="B22796" t="s">
        <v>490</v>
      </c>
      <c r="C22796" t="s">
        <v>1444</v>
      </c>
      <c r="D22796">
        <v>2023</v>
      </c>
      <c r="E22796">
        <v>33</v>
      </c>
    </row>
    <row r="22797" spans="1:5" x14ac:dyDescent="0.35">
      <c r="A22797">
        <v>22796</v>
      </c>
      <c r="B22797" t="s">
        <v>490</v>
      </c>
      <c r="C22797" t="s">
        <v>1445</v>
      </c>
      <c r="D22797">
        <v>2023</v>
      </c>
      <c r="E22797">
        <v>31</v>
      </c>
    </row>
    <row r="22798" spans="1:5" x14ac:dyDescent="0.35">
      <c r="A22798">
        <v>22797</v>
      </c>
      <c r="B22798" t="s">
        <v>490</v>
      </c>
      <c r="C22798" t="s">
        <v>1446</v>
      </c>
      <c r="D22798">
        <v>2023</v>
      </c>
      <c r="E22798">
        <v>2</v>
      </c>
    </row>
    <row r="22799" spans="1:5" x14ac:dyDescent="0.35">
      <c r="A22799">
        <v>22798</v>
      </c>
      <c r="B22799" t="s">
        <v>492</v>
      </c>
      <c r="C22799" t="s">
        <v>1436</v>
      </c>
      <c r="D22799">
        <v>1997</v>
      </c>
      <c r="E22799">
        <v>0</v>
      </c>
    </row>
    <row r="22800" spans="1:5" x14ac:dyDescent="0.35">
      <c r="A22800">
        <v>22799</v>
      </c>
      <c r="B22800" t="s">
        <v>492</v>
      </c>
      <c r="C22800" t="s">
        <v>1437</v>
      </c>
      <c r="D22800">
        <v>1997</v>
      </c>
      <c r="E22800">
        <v>0</v>
      </c>
    </row>
    <row r="22801" spans="1:5" x14ac:dyDescent="0.35">
      <c r="A22801">
        <v>22800</v>
      </c>
      <c r="B22801" t="s">
        <v>492</v>
      </c>
      <c r="C22801" t="s">
        <v>1438</v>
      </c>
      <c r="D22801">
        <v>1997</v>
      </c>
      <c r="E22801">
        <v>0</v>
      </c>
    </row>
    <row r="22802" spans="1:5" x14ac:dyDescent="0.35">
      <c r="A22802">
        <v>22801</v>
      </c>
      <c r="B22802" t="s">
        <v>492</v>
      </c>
      <c r="C22802" t="s">
        <v>1439</v>
      </c>
      <c r="D22802">
        <v>1997</v>
      </c>
      <c r="E22802">
        <v>0</v>
      </c>
    </row>
    <row r="22803" spans="1:5" x14ac:dyDescent="0.35">
      <c r="A22803">
        <v>22802</v>
      </c>
      <c r="B22803" t="s">
        <v>492</v>
      </c>
      <c r="C22803" t="s">
        <v>1440</v>
      </c>
      <c r="D22803">
        <v>1997</v>
      </c>
      <c r="E22803">
        <v>0</v>
      </c>
    </row>
    <row r="22804" spans="1:5" x14ac:dyDescent="0.35">
      <c r="A22804">
        <v>22803</v>
      </c>
      <c r="B22804" t="s">
        <v>492</v>
      </c>
      <c r="C22804" t="s">
        <v>1441</v>
      </c>
      <c r="D22804">
        <v>1997</v>
      </c>
      <c r="E22804">
        <v>0</v>
      </c>
    </row>
    <row r="22805" spans="1:5" x14ac:dyDescent="0.35">
      <c r="A22805">
        <v>22804</v>
      </c>
      <c r="B22805" t="s">
        <v>492</v>
      </c>
      <c r="C22805" t="s">
        <v>1442</v>
      </c>
      <c r="D22805">
        <v>1997</v>
      </c>
      <c r="E22805">
        <v>0</v>
      </c>
    </row>
    <row r="22806" spans="1:5" x14ac:dyDescent="0.35">
      <c r="A22806">
        <v>22805</v>
      </c>
      <c r="B22806" t="s">
        <v>492</v>
      </c>
      <c r="C22806" t="s">
        <v>1443</v>
      </c>
      <c r="D22806">
        <v>1997</v>
      </c>
      <c r="E22806">
        <v>0</v>
      </c>
    </row>
    <row r="22807" spans="1:5" x14ac:dyDescent="0.35">
      <c r="A22807">
        <v>22806</v>
      </c>
      <c r="B22807" t="s">
        <v>492</v>
      </c>
      <c r="C22807" t="s">
        <v>1444</v>
      </c>
      <c r="D22807">
        <v>1997</v>
      </c>
      <c r="E22807">
        <v>0</v>
      </c>
    </row>
    <row r="22808" spans="1:5" x14ac:dyDescent="0.35">
      <c r="A22808">
        <v>22807</v>
      </c>
      <c r="B22808" t="s">
        <v>492</v>
      </c>
      <c r="C22808" t="s">
        <v>1445</v>
      </c>
      <c r="D22808">
        <v>1997</v>
      </c>
      <c r="E22808">
        <v>0</v>
      </c>
    </row>
    <row r="22809" spans="1:5" x14ac:dyDescent="0.35">
      <c r="A22809">
        <v>22808</v>
      </c>
      <c r="B22809" t="s">
        <v>492</v>
      </c>
      <c r="C22809" t="s">
        <v>1446</v>
      </c>
      <c r="D22809">
        <v>1997</v>
      </c>
      <c r="E22809">
        <v>0</v>
      </c>
    </row>
    <row r="22810" spans="1:5" x14ac:dyDescent="0.35">
      <c r="A22810">
        <v>22809</v>
      </c>
      <c r="B22810" t="s">
        <v>492</v>
      </c>
      <c r="C22810" t="s">
        <v>1447</v>
      </c>
      <c r="D22810">
        <v>1997</v>
      </c>
      <c r="E22810">
        <v>0</v>
      </c>
    </row>
    <row r="22811" spans="1:5" x14ac:dyDescent="0.35">
      <c r="A22811">
        <v>22810</v>
      </c>
      <c r="B22811" t="s">
        <v>492</v>
      </c>
      <c r="C22811" t="s">
        <v>1436</v>
      </c>
      <c r="D22811">
        <v>1998</v>
      </c>
      <c r="E22811">
        <v>0</v>
      </c>
    </row>
    <row r="22812" spans="1:5" x14ac:dyDescent="0.35">
      <c r="A22812">
        <v>22811</v>
      </c>
      <c r="B22812" t="s">
        <v>492</v>
      </c>
      <c r="C22812" t="s">
        <v>1437</v>
      </c>
      <c r="D22812">
        <v>1998</v>
      </c>
      <c r="E22812">
        <v>0</v>
      </c>
    </row>
    <row r="22813" spans="1:5" x14ac:dyDescent="0.35">
      <c r="A22813">
        <v>22812</v>
      </c>
      <c r="B22813" t="s">
        <v>492</v>
      </c>
      <c r="C22813" t="s">
        <v>1438</v>
      </c>
      <c r="D22813">
        <v>1998</v>
      </c>
      <c r="E22813">
        <v>0</v>
      </c>
    </row>
    <row r="22814" spans="1:5" x14ac:dyDescent="0.35">
      <c r="A22814">
        <v>22813</v>
      </c>
      <c r="B22814" t="s">
        <v>492</v>
      </c>
      <c r="C22814" t="s">
        <v>1439</v>
      </c>
      <c r="D22814">
        <v>1998</v>
      </c>
      <c r="E22814">
        <v>0</v>
      </c>
    </row>
    <row r="22815" spans="1:5" x14ac:dyDescent="0.35">
      <c r="A22815">
        <v>22814</v>
      </c>
      <c r="B22815" t="s">
        <v>492</v>
      </c>
      <c r="C22815" t="s">
        <v>1440</v>
      </c>
      <c r="D22815">
        <v>1998</v>
      </c>
      <c r="E22815">
        <v>0</v>
      </c>
    </row>
    <row r="22816" spans="1:5" x14ac:dyDescent="0.35">
      <c r="A22816">
        <v>22815</v>
      </c>
      <c r="B22816" t="s">
        <v>492</v>
      </c>
      <c r="C22816" t="s">
        <v>1441</v>
      </c>
      <c r="D22816">
        <v>1998</v>
      </c>
      <c r="E22816">
        <v>0</v>
      </c>
    </row>
    <row r="22817" spans="1:5" x14ac:dyDescent="0.35">
      <c r="A22817">
        <v>22816</v>
      </c>
      <c r="B22817" t="s">
        <v>492</v>
      </c>
      <c r="C22817" t="s">
        <v>1442</v>
      </c>
      <c r="D22817">
        <v>1998</v>
      </c>
      <c r="E22817">
        <v>0</v>
      </c>
    </row>
    <row r="22818" spans="1:5" x14ac:dyDescent="0.35">
      <c r="A22818">
        <v>22817</v>
      </c>
      <c r="B22818" t="s">
        <v>492</v>
      </c>
      <c r="C22818" t="s">
        <v>1443</v>
      </c>
      <c r="D22818">
        <v>1998</v>
      </c>
      <c r="E22818">
        <v>0</v>
      </c>
    </row>
    <row r="22819" spans="1:5" x14ac:dyDescent="0.35">
      <c r="A22819">
        <v>22818</v>
      </c>
      <c r="B22819" t="s">
        <v>492</v>
      </c>
      <c r="C22819" t="s">
        <v>1444</v>
      </c>
      <c r="D22819">
        <v>1998</v>
      </c>
      <c r="E22819">
        <v>0</v>
      </c>
    </row>
    <row r="22820" spans="1:5" x14ac:dyDescent="0.35">
      <c r="A22820">
        <v>22819</v>
      </c>
      <c r="B22820" t="s">
        <v>492</v>
      </c>
      <c r="C22820" t="s">
        <v>1445</v>
      </c>
      <c r="D22820">
        <v>1998</v>
      </c>
      <c r="E22820">
        <v>0</v>
      </c>
    </row>
    <row r="22821" spans="1:5" x14ac:dyDescent="0.35">
      <c r="A22821">
        <v>22820</v>
      </c>
      <c r="B22821" t="s">
        <v>492</v>
      </c>
      <c r="C22821" t="s">
        <v>1446</v>
      </c>
      <c r="D22821">
        <v>1998</v>
      </c>
      <c r="E22821">
        <v>0</v>
      </c>
    </row>
    <row r="22822" spans="1:5" x14ac:dyDescent="0.35">
      <c r="A22822">
        <v>22821</v>
      </c>
      <c r="B22822" t="s">
        <v>492</v>
      </c>
      <c r="C22822" t="s">
        <v>1447</v>
      </c>
      <c r="D22822">
        <v>1998</v>
      </c>
      <c r="E22822">
        <v>0</v>
      </c>
    </row>
    <row r="22823" spans="1:5" x14ac:dyDescent="0.35">
      <c r="A22823">
        <v>22822</v>
      </c>
      <c r="B22823" t="s">
        <v>492</v>
      </c>
      <c r="C22823" t="s">
        <v>1436</v>
      </c>
      <c r="D22823">
        <v>1999</v>
      </c>
      <c r="E22823">
        <v>0</v>
      </c>
    </row>
    <row r="22824" spans="1:5" x14ac:dyDescent="0.35">
      <c r="A22824">
        <v>22823</v>
      </c>
      <c r="B22824" t="s">
        <v>492</v>
      </c>
      <c r="C22824" t="s">
        <v>1437</v>
      </c>
      <c r="D22824">
        <v>1999</v>
      </c>
      <c r="E22824">
        <v>1</v>
      </c>
    </row>
    <row r="22825" spans="1:5" x14ac:dyDescent="0.35">
      <c r="A22825">
        <v>22824</v>
      </c>
      <c r="B22825" t="s">
        <v>492</v>
      </c>
      <c r="C22825" t="s">
        <v>1438</v>
      </c>
      <c r="D22825">
        <v>1999</v>
      </c>
      <c r="E22825">
        <v>0</v>
      </c>
    </row>
    <row r="22826" spans="1:5" x14ac:dyDescent="0.35">
      <c r="A22826">
        <v>22825</v>
      </c>
      <c r="B22826" t="s">
        <v>492</v>
      </c>
      <c r="C22826" t="s">
        <v>1439</v>
      </c>
      <c r="D22826">
        <v>1999</v>
      </c>
      <c r="E22826">
        <v>0</v>
      </c>
    </row>
    <row r="22827" spans="1:5" x14ac:dyDescent="0.35">
      <c r="A22827">
        <v>22826</v>
      </c>
      <c r="B22827" t="s">
        <v>492</v>
      </c>
      <c r="C22827" t="s">
        <v>1440</v>
      </c>
      <c r="D22827">
        <v>1999</v>
      </c>
      <c r="E22827">
        <v>0</v>
      </c>
    </row>
    <row r="22828" spans="1:5" x14ac:dyDescent="0.35">
      <c r="A22828">
        <v>22827</v>
      </c>
      <c r="B22828" t="s">
        <v>492</v>
      </c>
      <c r="C22828" t="s">
        <v>1441</v>
      </c>
      <c r="D22828">
        <v>1999</v>
      </c>
      <c r="E22828">
        <v>0</v>
      </c>
    </row>
    <row r="22829" spans="1:5" x14ac:dyDescent="0.35">
      <c r="A22829">
        <v>22828</v>
      </c>
      <c r="B22829" t="s">
        <v>492</v>
      </c>
      <c r="C22829" t="s">
        <v>1442</v>
      </c>
      <c r="D22829">
        <v>1999</v>
      </c>
      <c r="E22829">
        <v>0</v>
      </c>
    </row>
    <row r="22830" spans="1:5" x14ac:dyDescent="0.35">
      <c r="A22830">
        <v>22829</v>
      </c>
      <c r="B22830" t="s">
        <v>492</v>
      </c>
      <c r="C22830" t="s">
        <v>1443</v>
      </c>
      <c r="D22830">
        <v>1999</v>
      </c>
      <c r="E22830">
        <v>0</v>
      </c>
    </row>
    <row r="22831" spans="1:5" x14ac:dyDescent="0.35">
      <c r="A22831">
        <v>22830</v>
      </c>
      <c r="B22831" t="s">
        <v>492</v>
      </c>
      <c r="C22831" t="s">
        <v>1444</v>
      </c>
      <c r="D22831">
        <v>1999</v>
      </c>
      <c r="E22831">
        <v>0</v>
      </c>
    </row>
    <row r="22832" spans="1:5" x14ac:dyDescent="0.35">
      <c r="A22832">
        <v>22831</v>
      </c>
      <c r="B22832" t="s">
        <v>492</v>
      </c>
      <c r="C22832" t="s">
        <v>1445</v>
      </c>
      <c r="D22832">
        <v>1999</v>
      </c>
      <c r="E22832">
        <v>0</v>
      </c>
    </row>
    <row r="22833" spans="1:5" x14ac:dyDescent="0.35">
      <c r="A22833">
        <v>22832</v>
      </c>
      <c r="B22833" t="s">
        <v>492</v>
      </c>
      <c r="C22833" t="s">
        <v>1446</v>
      </c>
      <c r="D22833">
        <v>1999</v>
      </c>
      <c r="E22833">
        <v>0</v>
      </c>
    </row>
    <row r="22834" spans="1:5" x14ac:dyDescent="0.35">
      <c r="A22834">
        <v>22833</v>
      </c>
      <c r="B22834" t="s">
        <v>492</v>
      </c>
      <c r="C22834" t="s">
        <v>1447</v>
      </c>
      <c r="D22834">
        <v>1999</v>
      </c>
      <c r="E22834">
        <v>0</v>
      </c>
    </row>
    <row r="22835" spans="1:5" x14ac:dyDescent="0.35">
      <c r="A22835">
        <v>22834</v>
      </c>
      <c r="B22835" t="s">
        <v>492</v>
      </c>
      <c r="C22835" t="s">
        <v>1436</v>
      </c>
      <c r="D22835">
        <v>2000</v>
      </c>
      <c r="E22835">
        <v>0</v>
      </c>
    </row>
    <row r="22836" spans="1:5" x14ac:dyDescent="0.35">
      <c r="A22836">
        <v>22835</v>
      </c>
      <c r="B22836" t="s">
        <v>492</v>
      </c>
      <c r="C22836" t="s">
        <v>1437</v>
      </c>
      <c r="D22836">
        <v>2000</v>
      </c>
      <c r="E22836">
        <v>0</v>
      </c>
    </row>
    <row r="22837" spans="1:5" x14ac:dyDescent="0.35">
      <c r="A22837">
        <v>22836</v>
      </c>
      <c r="B22837" t="s">
        <v>492</v>
      </c>
      <c r="C22837" t="s">
        <v>1438</v>
      </c>
      <c r="D22837">
        <v>2000</v>
      </c>
      <c r="E22837">
        <v>0</v>
      </c>
    </row>
    <row r="22838" spans="1:5" x14ac:dyDescent="0.35">
      <c r="A22838">
        <v>22837</v>
      </c>
      <c r="B22838" t="s">
        <v>492</v>
      </c>
      <c r="C22838" t="s">
        <v>1439</v>
      </c>
      <c r="D22838">
        <v>2000</v>
      </c>
      <c r="E22838">
        <v>0</v>
      </c>
    </row>
    <row r="22839" spans="1:5" x14ac:dyDescent="0.35">
      <c r="A22839">
        <v>22838</v>
      </c>
      <c r="B22839" t="s">
        <v>492</v>
      </c>
      <c r="C22839" t="s">
        <v>1440</v>
      </c>
      <c r="D22839">
        <v>2000</v>
      </c>
      <c r="E22839">
        <v>0</v>
      </c>
    </row>
    <row r="22840" spans="1:5" x14ac:dyDescent="0.35">
      <c r="A22840">
        <v>22839</v>
      </c>
      <c r="B22840" t="s">
        <v>492</v>
      </c>
      <c r="C22840" t="s">
        <v>1441</v>
      </c>
      <c r="D22840">
        <v>2000</v>
      </c>
      <c r="E22840">
        <v>0</v>
      </c>
    </row>
    <row r="22841" spans="1:5" x14ac:dyDescent="0.35">
      <c r="A22841">
        <v>22840</v>
      </c>
      <c r="B22841" t="s">
        <v>492</v>
      </c>
      <c r="C22841" t="s">
        <v>1442</v>
      </c>
      <c r="D22841">
        <v>2000</v>
      </c>
      <c r="E22841">
        <v>0</v>
      </c>
    </row>
    <row r="22842" spans="1:5" x14ac:dyDescent="0.35">
      <c r="A22842">
        <v>22841</v>
      </c>
      <c r="B22842" t="s">
        <v>492</v>
      </c>
      <c r="C22842" t="s">
        <v>1443</v>
      </c>
      <c r="D22842">
        <v>2000</v>
      </c>
      <c r="E22842">
        <v>0</v>
      </c>
    </row>
    <row r="22843" spans="1:5" x14ac:dyDescent="0.35">
      <c r="A22843">
        <v>22842</v>
      </c>
      <c r="B22843" t="s">
        <v>492</v>
      </c>
      <c r="C22843" t="s">
        <v>1444</v>
      </c>
      <c r="D22843">
        <v>2000</v>
      </c>
      <c r="E22843">
        <v>0</v>
      </c>
    </row>
    <row r="22844" spans="1:5" x14ac:dyDescent="0.35">
      <c r="A22844">
        <v>22843</v>
      </c>
      <c r="B22844" t="s">
        <v>492</v>
      </c>
      <c r="C22844" t="s">
        <v>1445</v>
      </c>
      <c r="D22844">
        <v>2000</v>
      </c>
      <c r="E22844">
        <v>0</v>
      </c>
    </row>
    <row r="22845" spans="1:5" x14ac:dyDescent="0.35">
      <c r="A22845">
        <v>22844</v>
      </c>
      <c r="B22845" t="s">
        <v>492</v>
      </c>
      <c r="C22845" t="s">
        <v>1446</v>
      </c>
      <c r="D22845">
        <v>2000</v>
      </c>
      <c r="E22845">
        <v>0</v>
      </c>
    </row>
    <row r="22846" spans="1:5" x14ac:dyDescent="0.35">
      <c r="A22846">
        <v>22845</v>
      </c>
      <c r="B22846" t="s">
        <v>492</v>
      </c>
      <c r="C22846" t="s">
        <v>1447</v>
      </c>
      <c r="D22846">
        <v>2000</v>
      </c>
      <c r="E22846">
        <v>0</v>
      </c>
    </row>
    <row r="22847" spans="1:5" x14ac:dyDescent="0.35">
      <c r="A22847">
        <v>22846</v>
      </c>
      <c r="B22847" t="s">
        <v>492</v>
      </c>
      <c r="C22847" t="s">
        <v>1436</v>
      </c>
      <c r="D22847">
        <v>2001</v>
      </c>
      <c r="E22847">
        <v>0</v>
      </c>
    </row>
    <row r="22848" spans="1:5" x14ac:dyDescent="0.35">
      <c r="A22848">
        <v>22847</v>
      </c>
      <c r="B22848" t="s">
        <v>492</v>
      </c>
      <c r="C22848" t="s">
        <v>1437</v>
      </c>
      <c r="D22848">
        <v>2001</v>
      </c>
      <c r="E22848">
        <v>1</v>
      </c>
    </row>
    <row r="22849" spans="1:5" x14ac:dyDescent="0.35">
      <c r="A22849">
        <v>22848</v>
      </c>
      <c r="B22849" t="s">
        <v>492</v>
      </c>
      <c r="C22849" t="s">
        <v>1438</v>
      </c>
      <c r="D22849">
        <v>2001</v>
      </c>
      <c r="E22849">
        <v>2</v>
      </c>
    </row>
    <row r="22850" spans="1:5" x14ac:dyDescent="0.35">
      <c r="A22850">
        <v>22849</v>
      </c>
      <c r="B22850" t="s">
        <v>492</v>
      </c>
      <c r="C22850" t="s">
        <v>1439</v>
      </c>
      <c r="D22850">
        <v>2001</v>
      </c>
      <c r="E22850">
        <v>0</v>
      </c>
    </row>
    <row r="22851" spans="1:5" x14ac:dyDescent="0.35">
      <c r="A22851">
        <v>22850</v>
      </c>
      <c r="B22851" t="s">
        <v>492</v>
      </c>
      <c r="C22851" t="s">
        <v>1440</v>
      </c>
      <c r="D22851">
        <v>2001</v>
      </c>
      <c r="E22851">
        <v>0</v>
      </c>
    </row>
    <row r="22852" spans="1:5" x14ac:dyDescent="0.35">
      <c r="A22852">
        <v>22851</v>
      </c>
      <c r="B22852" t="s">
        <v>492</v>
      </c>
      <c r="C22852" t="s">
        <v>1441</v>
      </c>
      <c r="D22852">
        <v>2001</v>
      </c>
      <c r="E22852">
        <v>0</v>
      </c>
    </row>
    <row r="22853" spans="1:5" x14ac:dyDescent="0.35">
      <c r="A22853">
        <v>22852</v>
      </c>
      <c r="B22853" t="s">
        <v>492</v>
      </c>
      <c r="C22853" t="s">
        <v>1442</v>
      </c>
      <c r="D22853">
        <v>2001</v>
      </c>
      <c r="E22853">
        <v>0</v>
      </c>
    </row>
    <row r="22854" spans="1:5" x14ac:dyDescent="0.35">
      <c r="A22854">
        <v>22853</v>
      </c>
      <c r="B22854" t="s">
        <v>492</v>
      </c>
      <c r="C22854" t="s">
        <v>1443</v>
      </c>
      <c r="D22854">
        <v>2001</v>
      </c>
      <c r="E22854">
        <v>0</v>
      </c>
    </row>
    <row r="22855" spans="1:5" x14ac:dyDescent="0.35">
      <c r="A22855">
        <v>22854</v>
      </c>
      <c r="B22855" t="s">
        <v>492</v>
      </c>
      <c r="C22855" t="s">
        <v>1444</v>
      </c>
      <c r="D22855">
        <v>2001</v>
      </c>
      <c r="E22855">
        <v>0</v>
      </c>
    </row>
    <row r="22856" spans="1:5" x14ac:dyDescent="0.35">
      <c r="A22856">
        <v>22855</v>
      </c>
      <c r="B22856" t="s">
        <v>492</v>
      </c>
      <c r="C22856" t="s">
        <v>1445</v>
      </c>
      <c r="D22856">
        <v>2001</v>
      </c>
      <c r="E22856">
        <v>0</v>
      </c>
    </row>
    <row r="22857" spans="1:5" x14ac:dyDescent="0.35">
      <c r="A22857">
        <v>22856</v>
      </c>
      <c r="B22857" t="s">
        <v>492</v>
      </c>
      <c r="C22857" t="s">
        <v>1446</v>
      </c>
      <c r="D22857">
        <v>2001</v>
      </c>
      <c r="E22857">
        <v>0</v>
      </c>
    </row>
    <row r="22858" spans="1:5" x14ac:dyDescent="0.35">
      <c r="A22858">
        <v>22857</v>
      </c>
      <c r="B22858" t="s">
        <v>492</v>
      </c>
      <c r="C22858" t="s">
        <v>1447</v>
      </c>
      <c r="D22858">
        <v>2001</v>
      </c>
      <c r="E22858">
        <v>0</v>
      </c>
    </row>
    <row r="22859" spans="1:5" x14ac:dyDescent="0.35">
      <c r="A22859">
        <v>22858</v>
      </c>
      <c r="B22859" t="s">
        <v>492</v>
      </c>
      <c r="C22859" t="s">
        <v>1436</v>
      </c>
      <c r="D22859">
        <v>2002</v>
      </c>
      <c r="E22859">
        <v>0</v>
      </c>
    </row>
    <row r="22860" spans="1:5" x14ac:dyDescent="0.35">
      <c r="A22860">
        <v>22859</v>
      </c>
      <c r="B22860" t="s">
        <v>492</v>
      </c>
      <c r="C22860" t="s">
        <v>1437</v>
      </c>
      <c r="D22860">
        <v>2002</v>
      </c>
      <c r="E22860">
        <v>0</v>
      </c>
    </row>
    <row r="22861" spans="1:5" x14ac:dyDescent="0.35">
      <c r="A22861">
        <v>22860</v>
      </c>
      <c r="B22861" t="s">
        <v>492</v>
      </c>
      <c r="C22861" t="s">
        <v>1438</v>
      </c>
      <c r="D22861">
        <v>2002</v>
      </c>
      <c r="E22861">
        <v>0</v>
      </c>
    </row>
    <row r="22862" spans="1:5" x14ac:dyDescent="0.35">
      <c r="A22862">
        <v>22861</v>
      </c>
      <c r="B22862" t="s">
        <v>492</v>
      </c>
      <c r="C22862" t="s">
        <v>1439</v>
      </c>
      <c r="D22862">
        <v>2002</v>
      </c>
      <c r="E22862">
        <v>2</v>
      </c>
    </row>
    <row r="22863" spans="1:5" x14ac:dyDescent="0.35">
      <c r="A22863">
        <v>22862</v>
      </c>
      <c r="B22863" t="s">
        <v>492</v>
      </c>
      <c r="C22863" t="s">
        <v>1440</v>
      </c>
      <c r="D22863">
        <v>2002</v>
      </c>
      <c r="E22863">
        <v>0</v>
      </c>
    </row>
    <row r="22864" spans="1:5" x14ac:dyDescent="0.35">
      <c r="A22864">
        <v>22863</v>
      </c>
      <c r="B22864" t="s">
        <v>492</v>
      </c>
      <c r="C22864" t="s">
        <v>1441</v>
      </c>
      <c r="D22864">
        <v>2002</v>
      </c>
      <c r="E22864">
        <v>0</v>
      </c>
    </row>
    <row r="22865" spans="1:5" x14ac:dyDescent="0.35">
      <c r="A22865">
        <v>22864</v>
      </c>
      <c r="B22865" t="s">
        <v>492</v>
      </c>
      <c r="C22865" t="s">
        <v>1442</v>
      </c>
      <c r="D22865">
        <v>2002</v>
      </c>
      <c r="E22865">
        <v>0</v>
      </c>
    </row>
    <row r="22866" spans="1:5" x14ac:dyDescent="0.35">
      <c r="A22866">
        <v>22865</v>
      </c>
      <c r="B22866" t="s">
        <v>492</v>
      </c>
      <c r="C22866" t="s">
        <v>1443</v>
      </c>
      <c r="D22866">
        <v>2002</v>
      </c>
      <c r="E22866">
        <v>0</v>
      </c>
    </row>
    <row r="22867" spans="1:5" x14ac:dyDescent="0.35">
      <c r="A22867">
        <v>22866</v>
      </c>
      <c r="B22867" t="s">
        <v>492</v>
      </c>
      <c r="C22867" t="s">
        <v>1444</v>
      </c>
      <c r="D22867">
        <v>2002</v>
      </c>
      <c r="E22867">
        <v>0</v>
      </c>
    </row>
    <row r="22868" spans="1:5" x14ac:dyDescent="0.35">
      <c r="A22868">
        <v>22867</v>
      </c>
      <c r="B22868" t="s">
        <v>492</v>
      </c>
      <c r="C22868" t="s">
        <v>1445</v>
      </c>
      <c r="D22868">
        <v>2002</v>
      </c>
      <c r="E22868">
        <v>0</v>
      </c>
    </row>
    <row r="22869" spans="1:5" x14ac:dyDescent="0.35">
      <c r="A22869">
        <v>22868</v>
      </c>
      <c r="B22869" t="s">
        <v>492</v>
      </c>
      <c r="C22869" t="s">
        <v>1446</v>
      </c>
      <c r="D22869">
        <v>2002</v>
      </c>
      <c r="E22869">
        <v>0</v>
      </c>
    </row>
    <row r="22870" spans="1:5" x14ac:dyDescent="0.35">
      <c r="A22870">
        <v>22869</v>
      </c>
      <c r="B22870" t="s">
        <v>492</v>
      </c>
      <c r="C22870" t="s">
        <v>1447</v>
      </c>
      <c r="D22870">
        <v>2002</v>
      </c>
      <c r="E22870">
        <v>0</v>
      </c>
    </row>
    <row r="22871" spans="1:5" x14ac:dyDescent="0.35">
      <c r="A22871">
        <v>22870</v>
      </c>
      <c r="B22871" t="s">
        <v>492</v>
      </c>
      <c r="C22871" t="s">
        <v>1436</v>
      </c>
      <c r="D22871">
        <v>2003</v>
      </c>
      <c r="E22871">
        <v>0</v>
      </c>
    </row>
    <row r="22872" spans="1:5" x14ac:dyDescent="0.35">
      <c r="A22872">
        <v>22871</v>
      </c>
      <c r="B22872" t="s">
        <v>492</v>
      </c>
      <c r="C22872" t="s">
        <v>1437</v>
      </c>
      <c r="D22872">
        <v>2003</v>
      </c>
      <c r="E22872">
        <v>0</v>
      </c>
    </row>
    <row r="22873" spans="1:5" x14ac:dyDescent="0.35">
      <c r="A22873">
        <v>22872</v>
      </c>
      <c r="B22873" t="s">
        <v>492</v>
      </c>
      <c r="C22873" t="s">
        <v>1438</v>
      </c>
      <c r="D22873">
        <v>2003</v>
      </c>
      <c r="E22873">
        <v>0</v>
      </c>
    </row>
    <row r="22874" spans="1:5" x14ac:dyDescent="0.35">
      <c r="A22874">
        <v>22873</v>
      </c>
      <c r="B22874" t="s">
        <v>492</v>
      </c>
      <c r="C22874" t="s">
        <v>1439</v>
      </c>
      <c r="D22874">
        <v>2003</v>
      </c>
      <c r="E22874">
        <v>0</v>
      </c>
    </row>
    <row r="22875" spans="1:5" x14ac:dyDescent="0.35">
      <c r="A22875">
        <v>22874</v>
      </c>
      <c r="B22875" t="s">
        <v>492</v>
      </c>
      <c r="C22875" t="s">
        <v>1440</v>
      </c>
      <c r="D22875">
        <v>2003</v>
      </c>
      <c r="E22875">
        <v>0</v>
      </c>
    </row>
    <row r="22876" spans="1:5" x14ac:dyDescent="0.35">
      <c r="A22876">
        <v>22875</v>
      </c>
      <c r="B22876" t="s">
        <v>492</v>
      </c>
      <c r="C22876" t="s">
        <v>1441</v>
      </c>
      <c r="D22876">
        <v>2003</v>
      </c>
      <c r="E22876">
        <v>0</v>
      </c>
    </row>
    <row r="22877" spans="1:5" x14ac:dyDescent="0.35">
      <c r="A22877">
        <v>22876</v>
      </c>
      <c r="B22877" t="s">
        <v>492</v>
      </c>
      <c r="C22877" t="s">
        <v>1442</v>
      </c>
      <c r="D22877">
        <v>2003</v>
      </c>
      <c r="E22877">
        <v>0</v>
      </c>
    </row>
    <row r="22878" spans="1:5" x14ac:dyDescent="0.35">
      <c r="A22878">
        <v>22877</v>
      </c>
      <c r="B22878" t="s">
        <v>492</v>
      </c>
      <c r="C22878" t="s">
        <v>1443</v>
      </c>
      <c r="D22878">
        <v>2003</v>
      </c>
      <c r="E22878">
        <v>1</v>
      </c>
    </row>
    <row r="22879" spans="1:5" x14ac:dyDescent="0.35">
      <c r="A22879">
        <v>22878</v>
      </c>
      <c r="B22879" t="s">
        <v>492</v>
      </c>
      <c r="C22879" t="s">
        <v>1444</v>
      </c>
      <c r="D22879">
        <v>2003</v>
      </c>
      <c r="E22879">
        <v>0</v>
      </c>
    </row>
    <row r="22880" spans="1:5" x14ac:dyDescent="0.35">
      <c r="A22880">
        <v>22879</v>
      </c>
      <c r="B22880" t="s">
        <v>492</v>
      </c>
      <c r="C22880" t="s">
        <v>1445</v>
      </c>
      <c r="D22880">
        <v>2003</v>
      </c>
      <c r="E22880">
        <v>0</v>
      </c>
    </row>
    <row r="22881" spans="1:5" x14ac:dyDescent="0.35">
      <c r="A22881">
        <v>22880</v>
      </c>
      <c r="B22881" t="s">
        <v>492</v>
      </c>
      <c r="C22881" t="s">
        <v>1446</v>
      </c>
      <c r="D22881">
        <v>2003</v>
      </c>
      <c r="E22881">
        <v>0</v>
      </c>
    </row>
    <row r="22882" spans="1:5" x14ac:dyDescent="0.35">
      <c r="A22882">
        <v>22881</v>
      </c>
      <c r="B22882" t="s">
        <v>492</v>
      </c>
      <c r="C22882" t="s">
        <v>1447</v>
      </c>
      <c r="D22882">
        <v>2003</v>
      </c>
      <c r="E22882">
        <v>0</v>
      </c>
    </row>
    <row r="22883" spans="1:5" x14ac:dyDescent="0.35">
      <c r="A22883">
        <v>22882</v>
      </c>
      <c r="B22883" t="s">
        <v>492</v>
      </c>
      <c r="C22883" t="s">
        <v>1436</v>
      </c>
      <c r="D22883">
        <v>2004</v>
      </c>
      <c r="E22883">
        <v>1</v>
      </c>
    </row>
    <row r="22884" spans="1:5" x14ac:dyDescent="0.35">
      <c r="A22884">
        <v>22883</v>
      </c>
      <c r="B22884" t="s">
        <v>492</v>
      </c>
      <c r="C22884" t="s">
        <v>1437</v>
      </c>
      <c r="D22884">
        <v>2004</v>
      </c>
      <c r="E22884">
        <v>0</v>
      </c>
    </row>
    <row r="22885" spans="1:5" x14ac:dyDescent="0.35">
      <c r="A22885">
        <v>22884</v>
      </c>
      <c r="B22885" t="s">
        <v>492</v>
      </c>
      <c r="C22885" t="s">
        <v>1438</v>
      </c>
      <c r="D22885">
        <v>2004</v>
      </c>
      <c r="E22885">
        <v>0</v>
      </c>
    </row>
    <row r="22886" spans="1:5" x14ac:dyDescent="0.35">
      <c r="A22886">
        <v>22885</v>
      </c>
      <c r="B22886" t="s">
        <v>492</v>
      </c>
      <c r="C22886" t="s">
        <v>1439</v>
      </c>
      <c r="D22886">
        <v>2004</v>
      </c>
      <c r="E22886">
        <v>0</v>
      </c>
    </row>
    <row r="22887" spans="1:5" x14ac:dyDescent="0.35">
      <c r="A22887">
        <v>22886</v>
      </c>
      <c r="B22887" t="s">
        <v>492</v>
      </c>
      <c r="C22887" t="s">
        <v>1440</v>
      </c>
      <c r="D22887">
        <v>2004</v>
      </c>
      <c r="E22887">
        <v>0</v>
      </c>
    </row>
    <row r="22888" spans="1:5" x14ac:dyDescent="0.35">
      <c r="A22888">
        <v>22887</v>
      </c>
      <c r="B22888" t="s">
        <v>492</v>
      </c>
      <c r="C22888" t="s">
        <v>1441</v>
      </c>
      <c r="D22888">
        <v>2004</v>
      </c>
      <c r="E22888">
        <v>0</v>
      </c>
    </row>
    <row r="22889" spans="1:5" x14ac:dyDescent="0.35">
      <c r="A22889">
        <v>22888</v>
      </c>
      <c r="B22889" t="s">
        <v>492</v>
      </c>
      <c r="C22889" t="s">
        <v>1442</v>
      </c>
      <c r="D22889">
        <v>2004</v>
      </c>
      <c r="E22889">
        <v>0</v>
      </c>
    </row>
    <row r="22890" spans="1:5" x14ac:dyDescent="0.35">
      <c r="A22890">
        <v>22889</v>
      </c>
      <c r="B22890" t="s">
        <v>492</v>
      </c>
      <c r="C22890" t="s">
        <v>1443</v>
      </c>
      <c r="D22890">
        <v>2004</v>
      </c>
      <c r="E22890">
        <v>0</v>
      </c>
    </row>
    <row r="22891" spans="1:5" x14ac:dyDescent="0.35">
      <c r="A22891">
        <v>22890</v>
      </c>
      <c r="B22891" t="s">
        <v>492</v>
      </c>
      <c r="C22891" t="s">
        <v>1444</v>
      </c>
      <c r="D22891">
        <v>2004</v>
      </c>
      <c r="E22891">
        <v>0</v>
      </c>
    </row>
    <row r="22892" spans="1:5" x14ac:dyDescent="0.35">
      <c r="A22892">
        <v>22891</v>
      </c>
      <c r="B22892" t="s">
        <v>492</v>
      </c>
      <c r="C22892" t="s">
        <v>1445</v>
      </c>
      <c r="D22892">
        <v>2004</v>
      </c>
      <c r="E22892">
        <v>0</v>
      </c>
    </row>
    <row r="22893" spans="1:5" x14ac:dyDescent="0.35">
      <c r="A22893">
        <v>22892</v>
      </c>
      <c r="B22893" t="s">
        <v>492</v>
      </c>
      <c r="C22893" t="s">
        <v>1446</v>
      </c>
      <c r="D22893">
        <v>2004</v>
      </c>
      <c r="E22893">
        <v>0</v>
      </c>
    </row>
    <row r="22894" spans="1:5" x14ac:dyDescent="0.35">
      <c r="A22894">
        <v>22893</v>
      </c>
      <c r="B22894" t="s">
        <v>492</v>
      </c>
      <c r="C22894" t="s">
        <v>1447</v>
      </c>
      <c r="D22894">
        <v>2004</v>
      </c>
      <c r="E22894">
        <v>1</v>
      </c>
    </row>
    <row r="22895" spans="1:5" x14ac:dyDescent="0.35">
      <c r="A22895">
        <v>22894</v>
      </c>
      <c r="B22895" t="s">
        <v>492</v>
      </c>
      <c r="C22895" t="s">
        <v>1436</v>
      </c>
      <c r="D22895">
        <v>2005</v>
      </c>
      <c r="E22895">
        <v>0</v>
      </c>
    </row>
    <row r="22896" spans="1:5" x14ac:dyDescent="0.35">
      <c r="A22896">
        <v>22895</v>
      </c>
      <c r="B22896" t="s">
        <v>492</v>
      </c>
      <c r="C22896" t="s">
        <v>1437</v>
      </c>
      <c r="D22896">
        <v>2005</v>
      </c>
      <c r="E22896">
        <v>0</v>
      </c>
    </row>
    <row r="22897" spans="1:5" x14ac:dyDescent="0.35">
      <c r="A22897">
        <v>22896</v>
      </c>
      <c r="B22897" t="s">
        <v>492</v>
      </c>
      <c r="C22897" t="s">
        <v>1438</v>
      </c>
      <c r="D22897">
        <v>2005</v>
      </c>
      <c r="E22897">
        <v>0</v>
      </c>
    </row>
    <row r="22898" spans="1:5" x14ac:dyDescent="0.35">
      <c r="A22898">
        <v>22897</v>
      </c>
      <c r="B22898" t="s">
        <v>492</v>
      </c>
      <c r="C22898" t="s">
        <v>1439</v>
      </c>
      <c r="D22898">
        <v>2005</v>
      </c>
      <c r="E22898">
        <v>0</v>
      </c>
    </row>
    <row r="22899" spans="1:5" x14ac:dyDescent="0.35">
      <c r="A22899">
        <v>22898</v>
      </c>
      <c r="B22899" t="s">
        <v>492</v>
      </c>
      <c r="C22899" t="s">
        <v>1440</v>
      </c>
      <c r="D22899">
        <v>2005</v>
      </c>
      <c r="E22899">
        <v>0</v>
      </c>
    </row>
    <row r="22900" spans="1:5" x14ac:dyDescent="0.35">
      <c r="A22900">
        <v>22899</v>
      </c>
      <c r="B22900" t="s">
        <v>492</v>
      </c>
      <c r="C22900" t="s">
        <v>1441</v>
      </c>
      <c r="D22900">
        <v>2005</v>
      </c>
      <c r="E22900">
        <v>0</v>
      </c>
    </row>
    <row r="22901" spans="1:5" x14ac:dyDescent="0.35">
      <c r="A22901">
        <v>22900</v>
      </c>
      <c r="B22901" t="s">
        <v>492</v>
      </c>
      <c r="C22901" t="s">
        <v>1442</v>
      </c>
      <c r="D22901">
        <v>2005</v>
      </c>
      <c r="E22901">
        <v>0</v>
      </c>
    </row>
    <row r="22902" spans="1:5" x14ac:dyDescent="0.35">
      <c r="A22902">
        <v>22901</v>
      </c>
      <c r="B22902" t="s">
        <v>492</v>
      </c>
      <c r="C22902" t="s">
        <v>1443</v>
      </c>
      <c r="D22902">
        <v>2005</v>
      </c>
      <c r="E22902">
        <v>0</v>
      </c>
    </row>
    <row r="22903" spans="1:5" x14ac:dyDescent="0.35">
      <c r="A22903">
        <v>22902</v>
      </c>
      <c r="B22903" t="s">
        <v>492</v>
      </c>
      <c r="C22903" t="s">
        <v>1444</v>
      </c>
      <c r="D22903">
        <v>2005</v>
      </c>
      <c r="E22903">
        <v>0</v>
      </c>
    </row>
    <row r="22904" spans="1:5" x14ac:dyDescent="0.35">
      <c r="A22904">
        <v>22903</v>
      </c>
      <c r="B22904" t="s">
        <v>492</v>
      </c>
      <c r="C22904" t="s">
        <v>1445</v>
      </c>
      <c r="D22904">
        <v>2005</v>
      </c>
      <c r="E22904">
        <v>0</v>
      </c>
    </row>
    <row r="22905" spans="1:5" x14ac:dyDescent="0.35">
      <c r="A22905">
        <v>22904</v>
      </c>
      <c r="B22905" t="s">
        <v>492</v>
      </c>
      <c r="C22905" t="s">
        <v>1446</v>
      </c>
      <c r="D22905">
        <v>2005</v>
      </c>
      <c r="E22905">
        <v>1</v>
      </c>
    </row>
    <row r="22906" spans="1:5" x14ac:dyDescent="0.35">
      <c r="A22906">
        <v>22905</v>
      </c>
      <c r="B22906" t="s">
        <v>492</v>
      </c>
      <c r="C22906" t="s">
        <v>1447</v>
      </c>
      <c r="D22906">
        <v>2005</v>
      </c>
      <c r="E22906">
        <v>0</v>
      </c>
    </row>
    <row r="22907" spans="1:5" x14ac:dyDescent="0.35">
      <c r="A22907">
        <v>22906</v>
      </c>
      <c r="B22907" t="s">
        <v>492</v>
      </c>
      <c r="C22907" t="s">
        <v>1436</v>
      </c>
      <c r="D22907">
        <v>2006</v>
      </c>
      <c r="E22907">
        <v>0</v>
      </c>
    </row>
    <row r="22908" spans="1:5" x14ac:dyDescent="0.35">
      <c r="A22908">
        <v>22907</v>
      </c>
      <c r="B22908" t="s">
        <v>492</v>
      </c>
      <c r="C22908" t="s">
        <v>1437</v>
      </c>
      <c r="D22908">
        <v>2006</v>
      </c>
      <c r="E22908">
        <v>0</v>
      </c>
    </row>
    <row r="22909" spans="1:5" x14ac:dyDescent="0.35">
      <c r="A22909">
        <v>22908</v>
      </c>
      <c r="B22909" t="s">
        <v>492</v>
      </c>
      <c r="C22909" t="s">
        <v>1438</v>
      </c>
      <c r="D22909">
        <v>2006</v>
      </c>
      <c r="E22909">
        <v>0</v>
      </c>
    </row>
    <row r="22910" spans="1:5" x14ac:dyDescent="0.35">
      <c r="A22910">
        <v>22909</v>
      </c>
      <c r="B22910" t="s">
        <v>492</v>
      </c>
      <c r="C22910" t="s">
        <v>1439</v>
      </c>
      <c r="D22910">
        <v>2006</v>
      </c>
      <c r="E22910">
        <v>0</v>
      </c>
    </row>
    <row r="22911" spans="1:5" x14ac:dyDescent="0.35">
      <c r="A22911">
        <v>22910</v>
      </c>
      <c r="B22911" t="s">
        <v>492</v>
      </c>
      <c r="C22911" t="s">
        <v>1440</v>
      </c>
      <c r="D22911">
        <v>2006</v>
      </c>
      <c r="E22911">
        <v>0</v>
      </c>
    </row>
    <row r="22912" spans="1:5" x14ac:dyDescent="0.35">
      <c r="A22912">
        <v>22911</v>
      </c>
      <c r="B22912" t="s">
        <v>492</v>
      </c>
      <c r="C22912" t="s">
        <v>1441</v>
      </c>
      <c r="D22912">
        <v>2006</v>
      </c>
      <c r="E22912">
        <v>0</v>
      </c>
    </row>
    <row r="22913" spans="1:5" x14ac:dyDescent="0.35">
      <c r="A22913">
        <v>22912</v>
      </c>
      <c r="B22913" t="s">
        <v>492</v>
      </c>
      <c r="C22913" t="s">
        <v>1442</v>
      </c>
      <c r="D22913">
        <v>2006</v>
      </c>
      <c r="E22913">
        <v>0</v>
      </c>
    </row>
    <row r="22914" spans="1:5" x14ac:dyDescent="0.35">
      <c r="A22914">
        <v>22913</v>
      </c>
      <c r="B22914" t="s">
        <v>492</v>
      </c>
      <c r="C22914" t="s">
        <v>1443</v>
      </c>
      <c r="D22914">
        <v>2006</v>
      </c>
      <c r="E22914">
        <v>0</v>
      </c>
    </row>
    <row r="22915" spans="1:5" x14ac:dyDescent="0.35">
      <c r="A22915">
        <v>22914</v>
      </c>
      <c r="B22915" t="s">
        <v>492</v>
      </c>
      <c r="C22915" t="s">
        <v>1444</v>
      </c>
      <c r="D22915">
        <v>2006</v>
      </c>
      <c r="E22915">
        <v>0</v>
      </c>
    </row>
    <row r="22916" spans="1:5" x14ac:dyDescent="0.35">
      <c r="A22916">
        <v>22915</v>
      </c>
      <c r="B22916" t="s">
        <v>492</v>
      </c>
      <c r="C22916" t="s">
        <v>1445</v>
      </c>
      <c r="D22916">
        <v>2006</v>
      </c>
      <c r="E22916">
        <v>0</v>
      </c>
    </row>
    <row r="22917" spans="1:5" x14ac:dyDescent="0.35">
      <c r="A22917">
        <v>22916</v>
      </c>
      <c r="B22917" t="s">
        <v>492</v>
      </c>
      <c r="C22917" t="s">
        <v>1446</v>
      </c>
      <c r="D22917">
        <v>2006</v>
      </c>
      <c r="E22917">
        <v>0</v>
      </c>
    </row>
    <row r="22918" spans="1:5" x14ac:dyDescent="0.35">
      <c r="A22918">
        <v>22917</v>
      </c>
      <c r="B22918" t="s">
        <v>492</v>
      </c>
      <c r="C22918" t="s">
        <v>1447</v>
      </c>
      <c r="D22918">
        <v>2006</v>
      </c>
      <c r="E22918">
        <v>1</v>
      </c>
    </row>
    <row r="22919" spans="1:5" x14ac:dyDescent="0.35">
      <c r="A22919">
        <v>22918</v>
      </c>
      <c r="B22919" t="s">
        <v>492</v>
      </c>
      <c r="C22919" t="s">
        <v>1436</v>
      </c>
      <c r="D22919">
        <v>2007</v>
      </c>
      <c r="E22919">
        <v>1</v>
      </c>
    </row>
    <row r="22920" spans="1:5" x14ac:dyDescent="0.35">
      <c r="A22920">
        <v>22919</v>
      </c>
      <c r="B22920" t="s">
        <v>492</v>
      </c>
      <c r="C22920" t="s">
        <v>1437</v>
      </c>
      <c r="D22920">
        <v>2007</v>
      </c>
      <c r="E22920">
        <v>0</v>
      </c>
    </row>
    <row r="22921" spans="1:5" x14ac:dyDescent="0.35">
      <c r="A22921">
        <v>22920</v>
      </c>
      <c r="B22921" t="s">
        <v>492</v>
      </c>
      <c r="C22921" t="s">
        <v>1438</v>
      </c>
      <c r="D22921">
        <v>2007</v>
      </c>
      <c r="E22921">
        <v>0</v>
      </c>
    </row>
    <row r="22922" spans="1:5" x14ac:dyDescent="0.35">
      <c r="A22922">
        <v>22921</v>
      </c>
      <c r="B22922" t="s">
        <v>492</v>
      </c>
      <c r="C22922" t="s">
        <v>1439</v>
      </c>
      <c r="D22922">
        <v>2007</v>
      </c>
      <c r="E22922">
        <v>0</v>
      </c>
    </row>
    <row r="22923" spans="1:5" x14ac:dyDescent="0.35">
      <c r="A22923">
        <v>22922</v>
      </c>
      <c r="B22923" t="s">
        <v>492</v>
      </c>
      <c r="C22923" t="s">
        <v>1440</v>
      </c>
      <c r="D22923">
        <v>2007</v>
      </c>
      <c r="E22923">
        <v>0</v>
      </c>
    </row>
    <row r="22924" spans="1:5" x14ac:dyDescent="0.35">
      <c r="A22924">
        <v>22923</v>
      </c>
      <c r="B22924" t="s">
        <v>492</v>
      </c>
      <c r="C22924" t="s">
        <v>1441</v>
      </c>
      <c r="D22924">
        <v>2007</v>
      </c>
      <c r="E22924">
        <v>0</v>
      </c>
    </row>
    <row r="22925" spans="1:5" x14ac:dyDescent="0.35">
      <c r="A22925">
        <v>22924</v>
      </c>
      <c r="B22925" t="s">
        <v>492</v>
      </c>
      <c r="C22925" t="s">
        <v>1442</v>
      </c>
      <c r="D22925">
        <v>2007</v>
      </c>
      <c r="E22925">
        <v>0</v>
      </c>
    </row>
    <row r="22926" spans="1:5" x14ac:dyDescent="0.35">
      <c r="A22926">
        <v>22925</v>
      </c>
      <c r="B22926" t="s">
        <v>492</v>
      </c>
      <c r="C22926" t="s">
        <v>1443</v>
      </c>
      <c r="D22926">
        <v>2007</v>
      </c>
      <c r="E22926">
        <v>0</v>
      </c>
    </row>
    <row r="22927" spans="1:5" x14ac:dyDescent="0.35">
      <c r="A22927">
        <v>22926</v>
      </c>
      <c r="B22927" t="s">
        <v>492</v>
      </c>
      <c r="C22927" t="s">
        <v>1444</v>
      </c>
      <c r="D22927">
        <v>2007</v>
      </c>
      <c r="E22927">
        <v>0</v>
      </c>
    </row>
    <row r="22928" spans="1:5" x14ac:dyDescent="0.35">
      <c r="A22928">
        <v>22927</v>
      </c>
      <c r="B22928" t="s">
        <v>492</v>
      </c>
      <c r="C22928" t="s">
        <v>1445</v>
      </c>
      <c r="D22928">
        <v>2007</v>
      </c>
      <c r="E22928">
        <v>0</v>
      </c>
    </row>
    <row r="22929" spans="1:5" x14ac:dyDescent="0.35">
      <c r="A22929">
        <v>22928</v>
      </c>
      <c r="B22929" t="s">
        <v>492</v>
      </c>
      <c r="C22929" t="s">
        <v>1446</v>
      </c>
      <c r="D22929">
        <v>2007</v>
      </c>
      <c r="E22929">
        <v>0</v>
      </c>
    </row>
    <row r="22930" spans="1:5" x14ac:dyDescent="0.35">
      <c r="A22930">
        <v>22929</v>
      </c>
      <c r="B22930" t="s">
        <v>492</v>
      </c>
      <c r="C22930" t="s">
        <v>1447</v>
      </c>
      <c r="D22930">
        <v>2007</v>
      </c>
      <c r="E22930">
        <v>0</v>
      </c>
    </row>
    <row r="22931" spans="1:5" x14ac:dyDescent="0.35">
      <c r="A22931">
        <v>22930</v>
      </c>
      <c r="B22931" t="s">
        <v>492</v>
      </c>
      <c r="C22931" t="s">
        <v>1436</v>
      </c>
      <c r="D22931">
        <v>2008</v>
      </c>
      <c r="E22931">
        <v>0</v>
      </c>
    </row>
    <row r="22932" spans="1:5" x14ac:dyDescent="0.35">
      <c r="A22932">
        <v>22931</v>
      </c>
      <c r="B22932" t="s">
        <v>492</v>
      </c>
      <c r="C22932" t="s">
        <v>1437</v>
      </c>
      <c r="D22932">
        <v>2008</v>
      </c>
      <c r="E22932">
        <v>0</v>
      </c>
    </row>
    <row r="22933" spans="1:5" x14ac:dyDescent="0.35">
      <c r="A22933">
        <v>22932</v>
      </c>
      <c r="B22933" t="s">
        <v>492</v>
      </c>
      <c r="C22933" t="s">
        <v>1438</v>
      </c>
      <c r="D22933">
        <v>2008</v>
      </c>
      <c r="E22933">
        <v>0</v>
      </c>
    </row>
    <row r="22934" spans="1:5" x14ac:dyDescent="0.35">
      <c r="A22934">
        <v>22933</v>
      </c>
      <c r="B22934" t="s">
        <v>492</v>
      </c>
      <c r="C22934" t="s">
        <v>1439</v>
      </c>
      <c r="D22934">
        <v>2008</v>
      </c>
      <c r="E22934">
        <v>2</v>
      </c>
    </row>
    <row r="22935" spans="1:5" x14ac:dyDescent="0.35">
      <c r="A22935">
        <v>22934</v>
      </c>
      <c r="B22935" t="s">
        <v>492</v>
      </c>
      <c r="C22935" t="s">
        <v>1440</v>
      </c>
      <c r="D22935">
        <v>2008</v>
      </c>
      <c r="E22935">
        <v>2</v>
      </c>
    </row>
    <row r="22936" spans="1:5" x14ac:dyDescent="0.35">
      <c r="A22936">
        <v>22935</v>
      </c>
      <c r="B22936" t="s">
        <v>492</v>
      </c>
      <c r="C22936" t="s">
        <v>1441</v>
      </c>
      <c r="D22936">
        <v>2008</v>
      </c>
      <c r="E22936">
        <v>2</v>
      </c>
    </row>
    <row r="22937" spans="1:5" x14ac:dyDescent="0.35">
      <c r="A22937">
        <v>22936</v>
      </c>
      <c r="B22937" t="s">
        <v>492</v>
      </c>
      <c r="C22937" t="s">
        <v>1442</v>
      </c>
      <c r="D22937">
        <v>2008</v>
      </c>
      <c r="E22937">
        <v>0</v>
      </c>
    </row>
    <row r="22938" spans="1:5" x14ac:dyDescent="0.35">
      <c r="A22938">
        <v>22937</v>
      </c>
      <c r="B22938" t="s">
        <v>492</v>
      </c>
      <c r="C22938" t="s">
        <v>1443</v>
      </c>
      <c r="D22938">
        <v>2008</v>
      </c>
      <c r="E22938">
        <v>0</v>
      </c>
    </row>
    <row r="22939" spans="1:5" x14ac:dyDescent="0.35">
      <c r="A22939">
        <v>22938</v>
      </c>
      <c r="B22939" t="s">
        <v>492</v>
      </c>
      <c r="C22939" t="s">
        <v>1444</v>
      </c>
      <c r="D22939">
        <v>2008</v>
      </c>
      <c r="E22939">
        <v>0</v>
      </c>
    </row>
    <row r="22940" spans="1:5" x14ac:dyDescent="0.35">
      <c r="A22940">
        <v>22939</v>
      </c>
      <c r="B22940" t="s">
        <v>492</v>
      </c>
      <c r="C22940" t="s">
        <v>1445</v>
      </c>
      <c r="D22940">
        <v>2008</v>
      </c>
      <c r="E22940">
        <v>0</v>
      </c>
    </row>
    <row r="22941" spans="1:5" x14ac:dyDescent="0.35">
      <c r="A22941">
        <v>22940</v>
      </c>
      <c r="B22941" t="s">
        <v>492</v>
      </c>
      <c r="C22941" t="s">
        <v>1446</v>
      </c>
      <c r="D22941">
        <v>2008</v>
      </c>
      <c r="E22941">
        <v>0</v>
      </c>
    </row>
    <row r="22942" spans="1:5" x14ac:dyDescent="0.35">
      <c r="A22942">
        <v>22941</v>
      </c>
      <c r="B22942" t="s">
        <v>492</v>
      </c>
      <c r="C22942" t="s">
        <v>1447</v>
      </c>
      <c r="D22942">
        <v>2008</v>
      </c>
      <c r="E22942">
        <v>0</v>
      </c>
    </row>
    <row r="22943" spans="1:5" x14ac:dyDescent="0.35">
      <c r="A22943">
        <v>22942</v>
      </c>
      <c r="B22943" t="s">
        <v>492</v>
      </c>
      <c r="C22943" t="s">
        <v>1436</v>
      </c>
      <c r="D22943">
        <v>2009</v>
      </c>
      <c r="E22943">
        <v>0</v>
      </c>
    </row>
    <row r="22944" spans="1:5" x14ac:dyDescent="0.35">
      <c r="A22944">
        <v>22943</v>
      </c>
      <c r="B22944" t="s">
        <v>492</v>
      </c>
      <c r="C22944" t="s">
        <v>1437</v>
      </c>
      <c r="D22944">
        <v>2009</v>
      </c>
      <c r="E22944">
        <v>0</v>
      </c>
    </row>
    <row r="22945" spans="1:5" x14ac:dyDescent="0.35">
      <c r="A22945">
        <v>22944</v>
      </c>
      <c r="B22945" t="s">
        <v>492</v>
      </c>
      <c r="C22945" t="s">
        <v>1438</v>
      </c>
      <c r="D22945">
        <v>2009</v>
      </c>
      <c r="E22945">
        <v>0</v>
      </c>
    </row>
    <row r="22946" spans="1:5" x14ac:dyDescent="0.35">
      <c r="A22946">
        <v>22945</v>
      </c>
      <c r="B22946" t="s">
        <v>492</v>
      </c>
      <c r="C22946" t="s">
        <v>1439</v>
      </c>
      <c r="D22946">
        <v>2009</v>
      </c>
      <c r="E22946">
        <v>0</v>
      </c>
    </row>
    <row r="22947" spans="1:5" x14ac:dyDescent="0.35">
      <c r="A22947">
        <v>22946</v>
      </c>
      <c r="B22947" t="s">
        <v>492</v>
      </c>
      <c r="C22947" t="s">
        <v>1440</v>
      </c>
      <c r="D22947">
        <v>2009</v>
      </c>
      <c r="E22947">
        <v>0</v>
      </c>
    </row>
    <row r="22948" spans="1:5" x14ac:dyDescent="0.35">
      <c r="A22948">
        <v>22947</v>
      </c>
      <c r="B22948" t="s">
        <v>492</v>
      </c>
      <c r="C22948" t="s">
        <v>1441</v>
      </c>
      <c r="D22948">
        <v>2009</v>
      </c>
      <c r="E22948">
        <v>0</v>
      </c>
    </row>
    <row r="22949" spans="1:5" x14ac:dyDescent="0.35">
      <c r="A22949">
        <v>22948</v>
      </c>
      <c r="B22949" t="s">
        <v>492</v>
      </c>
      <c r="C22949" t="s">
        <v>1442</v>
      </c>
      <c r="D22949">
        <v>2009</v>
      </c>
      <c r="E22949">
        <v>0</v>
      </c>
    </row>
    <row r="22950" spans="1:5" x14ac:dyDescent="0.35">
      <c r="A22950">
        <v>22949</v>
      </c>
      <c r="B22950" t="s">
        <v>492</v>
      </c>
      <c r="C22950" t="s">
        <v>1443</v>
      </c>
      <c r="D22950">
        <v>2009</v>
      </c>
      <c r="E22950">
        <v>0</v>
      </c>
    </row>
    <row r="22951" spans="1:5" x14ac:dyDescent="0.35">
      <c r="A22951">
        <v>22950</v>
      </c>
      <c r="B22951" t="s">
        <v>492</v>
      </c>
      <c r="C22951" t="s">
        <v>1444</v>
      </c>
      <c r="D22951">
        <v>2009</v>
      </c>
      <c r="E22951">
        <v>0</v>
      </c>
    </row>
    <row r="22952" spans="1:5" x14ac:dyDescent="0.35">
      <c r="A22952">
        <v>22951</v>
      </c>
      <c r="B22952" t="s">
        <v>492</v>
      </c>
      <c r="C22952" t="s">
        <v>1445</v>
      </c>
      <c r="D22952">
        <v>2009</v>
      </c>
      <c r="E22952">
        <v>0</v>
      </c>
    </row>
    <row r="22953" spans="1:5" x14ac:dyDescent="0.35">
      <c r="A22953">
        <v>22952</v>
      </c>
      <c r="B22953" t="s">
        <v>492</v>
      </c>
      <c r="C22953" t="s">
        <v>1446</v>
      </c>
      <c r="D22953">
        <v>2009</v>
      </c>
      <c r="E22953">
        <v>0</v>
      </c>
    </row>
    <row r="22954" spans="1:5" x14ac:dyDescent="0.35">
      <c r="A22954">
        <v>22953</v>
      </c>
      <c r="B22954" t="s">
        <v>492</v>
      </c>
      <c r="C22954" t="s">
        <v>1447</v>
      </c>
      <c r="D22954">
        <v>2009</v>
      </c>
      <c r="E22954">
        <v>0</v>
      </c>
    </row>
    <row r="22955" spans="1:5" x14ac:dyDescent="0.35">
      <c r="A22955">
        <v>22954</v>
      </c>
      <c r="B22955" t="s">
        <v>492</v>
      </c>
      <c r="C22955" t="s">
        <v>1436</v>
      </c>
      <c r="D22955">
        <v>2010</v>
      </c>
      <c r="E22955">
        <v>0</v>
      </c>
    </row>
    <row r="22956" spans="1:5" x14ac:dyDescent="0.35">
      <c r="A22956">
        <v>22955</v>
      </c>
      <c r="B22956" t="s">
        <v>492</v>
      </c>
      <c r="C22956" t="s">
        <v>1437</v>
      </c>
      <c r="D22956">
        <v>2010</v>
      </c>
      <c r="E22956">
        <v>0</v>
      </c>
    </row>
    <row r="22957" spans="1:5" x14ac:dyDescent="0.35">
      <c r="A22957">
        <v>22956</v>
      </c>
      <c r="B22957" t="s">
        <v>492</v>
      </c>
      <c r="C22957" t="s">
        <v>1438</v>
      </c>
      <c r="D22957">
        <v>2010</v>
      </c>
      <c r="E22957">
        <v>0</v>
      </c>
    </row>
    <row r="22958" spans="1:5" x14ac:dyDescent="0.35">
      <c r="A22958">
        <v>22957</v>
      </c>
      <c r="B22958" t="s">
        <v>492</v>
      </c>
      <c r="C22958" t="s">
        <v>1439</v>
      </c>
      <c r="D22958">
        <v>2010</v>
      </c>
      <c r="E22958">
        <v>0</v>
      </c>
    </row>
    <row r="22959" spans="1:5" x14ac:dyDescent="0.35">
      <c r="A22959">
        <v>22958</v>
      </c>
      <c r="B22959" t="s">
        <v>492</v>
      </c>
      <c r="C22959" t="s">
        <v>1440</v>
      </c>
      <c r="D22959">
        <v>2010</v>
      </c>
      <c r="E22959">
        <v>0</v>
      </c>
    </row>
    <row r="22960" spans="1:5" x14ac:dyDescent="0.35">
      <c r="A22960">
        <v>22959</v>
      </c>
      <c r="B22960" t="s">
        <v>492</v>
      </c>
      <c r="C22960" t="s">
        <v>1441</v>
      </c>
      <c r="D22960">
        <v>2010</v>
      </c>
      <c r="E22960">
        <v>0</v>
      </c>
    </row>
    <row r="22961" spans="1:5" x14ac:dyDescent="0.35">
      <c r="A22961">
        <v>22960</v>
      </c>
      <c r="B22961" t="s">
        <v>492</v>
      </c>
      <c r="C22961" t="s">
        <v>1442</v>
      </c>
      <c r="D22961">
        <v>2010</v>
      </c>
      <c r="E22961">
        <v>0</v>
      </c>
    </row>
    <row r="22962" spans="1:5" x14ac:dyDescent="0.35">
      <c r="A22962">
        <v>22961</v>
      </c>
      <c r="B22962" t="s">
        <v>492</v>
      </c>
      <c r="C22962" t="s">
        <v>1443</v>
      </c>
      <c r="D22962">
        <v>2010</v>
      </c>
      <c r="E22962">
        <v>3</v>
      </c>
    </row>
    <row r="22963" spans="1:5" x14ac:dyDescent="0.35">
      <c r="A22963">
        <v>22962</v>
      </c>
      <c r="B22963" t="s">
        <v>492</v>
      </c>
      <c r="C22963" t="s">
        <v>1444</v>
      </c>
      <c r="D22963">
        <v>2010</v>
      </c>
      <c r="E22963">
        <v>0</v>
      </c>
    </row>
    <row r="22964" spans="1:5" x14ac:dyDescent="0.35">
      <c r="A22964">
        <v>22963</v>
      </c>
      <c r="B22964" t="s">
        <v>492</v>
      </c>
      <c r="C22964" t="s">
        <v>1445</v>
      </c>
      <c r="D22964">
        <v>2010</v>
      </c>
      <c r="E22964">
        <v>0</v>
      </c>
    </row>
    <row r="22965" spans="1:5" x14ac:dyDescent="0.35">
      <c r="A22965">
        <v>22964</v>
      </c>
      <c r="B22965" t="s">
        <v>492</v>
      </c>
      <c r="C22965" t="s">
        <v>1446</v>
      </c>
      <c r="D22965">
        <v>2010</v>
      </c>
      <c r="E22965">
        <v>0</v>
      </c>
    </row>
    <row r="22966" spans="1:5" x14ac:dyDescent="0.35">
      <c r="A22966">
        <v>22965</v>
      </c>
      <c r="B22966" t="s">
        <v>492</v>
      </c>
      <c r="C22966" t="s">
        <v>1447</v>
      </c>
      <c r="D22966">
        <v>2010</v>
      </c>
      <c r="E22966">
        <v>9</v>
      </c>
    </row>
    <row r="22967" spans="1:5" x14ac:dyDescent="0.35">
      <c r="A22967">
        <v>22966</v>
      </c>
      <c r="B22967" t="s">
        <v>492</v>
      </c>
      <c r="C22967" t="s">
        <v>1436</v>
      </c>
      <c r="D22967">
        <v>2011</v>
      </c>
      <c r="E22967">
        <v>57</v>
      </c>
    </row>
    <row r="22968" spans="1:5" x14ac:dyDescent="0.35">
      <c r="A22968">
        <v>22967</v>
      </c>
      <c r="B22968" t="s">
        <v>492</v>
      </c>
      <c r="C22968" t="s">
        <v>1437</v>
      </c>
      <c r="D22968">
        <v>2011</v>
      </c>
      <c r="E22968">
        <v>8</v>
      </c>
    </row>
    <row r="22969" spans="1:5" x14ac:dyDescent="0.35">
      <c r="A22969">
        <v>22968</v>
      </c>
      <c r="B22969" t="s">
        <v>492</v>
      </c>
      <c r="C22969" t="s">
        <v>1438</v>
      </c>
      <c r="D22969">
        <v>2011</v>
      </c>
      <c r="E22969">
        <v>2</v>
      </c>
    </row>
    <row r="22970" spans="1:5" x14ac:dyDescent="0.35">
      <c r="A22970">
        <v>22969</v>
      </c>
      <c r="B22970" t="s">
        <v>492</v>
      </c>
      <c r="C22970" t="s">
        <v>1439</v>
      </c>
      <c r="D22970">
        <v>2011</v>
      </c>
      <c r="E22970">
        <v>6</v>
      </c>
    </row>
    <row r="22971" spans="1:5" x14ac:dyDescent="0.35">
      <c r="A22971">
        <v>22970</v>
      </c>
      <c r="B22971" t="s">
        <v>492</v>
      </c>
      <c r="C22971" t="s">
        <v>1440</v>
      </c>
      <c r="D22971">
        <v>2011</v>
      </c>
      <c r="E22971">
        <v>16</v>
      </c>
    </row>
    <row r="22972" spans="1:5" x14ac:dyDescent="0.35">
      <c r="A22972">
        <v>22971</v>
      </c>
      <c r="B22972" t="s">
        <v>492</v>
      </c>
      <c r="C22972" t="s">
        <v>1441</v>
      </c>
      <c r="D22972">
        <v>2011</v>
      </c>
      <c r="E22972">
        <v>5</v>
      </c>
    </row>
    <row r="22973" spans="1:5" x14ac:dyDescent="0.35">
      <c r="A22973">
        <v>22972</v>
      </c>
      <c r="B22973" t="s">
        <v>492</v>
      </c>
      <c r="C22973" t="s">
        <v>1442</v>
      </c>
      <c r="D22973">
        <v>2011</v>
      </c>
      <c r="E22973">
        <v>13</v>
      </c>
    </row>
    <row r="22974" spans="1:5" x14ac:dyDescent="0.35">
      <c r="A22974">
        <v>22973</v>
      </c>
      <c r="B22974" t="s">
        <v>492</v>
      </c>
      <c r="C22974" t="s">
        <v>1443</v>
      </c>
      <c r="D22974">
        <v>2011</v>
      </c>
      <c r="E22974">
        <v>8</v>
      </c>
    </row>
    <row r="22975" spans="1:5" x14ac:dyDescent="0.35">
      <c r="A22975">
        <v>22974</v>
      </c>
      <c r="B22975" t="s">
        <v>492</v>
      </c>
      <c r="C22975" t="s">
        <v>1444</v>
      </c>
      <c r="D22975">
        <v>2011</v>
      </c>
      <c r="E22975">
        <v>16</v>
      </c>
    </row>
    <row r="22976" spans="1:5" x14ac:dyDescent="0.35">
      <c r="A22976">
        <v>22975</v>
      </c>
      <c r="B22976" t="s">
        <v>492</v>
      </c>
      <c r="C22976" t="s">
        <v>1445</v>
      </c>
      <c r="D22976">
        <v>2011</v>
      </c>
      <c r="E22976">
        <v>0</v>
      </c>
    </row>
    <row r="22977" spans="1:5" x14ac:dyDescent="0.35">
      <c r="A22977">
        <v>22976</v>
      </c>
      <c r="B22977" t="s">
        <v>492</v>
      </c>
      <c r="C22977" t="s">
        <v>1446</v>
      </c>
      <c r="D22977">
        <v>2011</v>
      </c>
      <c r="E22977">
        <v>0</v>
      </c>
    </row>
    <row r="22978" spans="1:5" x14ac:dyDescent="0.35">
      <c r="A22978">
        <v>22977</v>
      </c>
      <c r="B22978" t="s">
        <v>492</v>
      </c>
      <c r="C22978" t="s">
        <v>1447</v>
      </c>
      <c r="D22978">
        <v>2011</v>
      </c>
      <c r="E22978">
        <v>2</v>
      </c>
    </row>
    <row r="22979" spans="1:5" x14ac:dyDescent="0.35">
      <c r="A22979">
        <v>22978</v>
      </c>
      <c r="B22979" t="s">
        <v>492</v>
      </c>
      <c r="C22979" t="s">
        <v>1436</v>
      </c>
      <c r="D22979">
        <v>2012</v>
      </c>
      <c r="E22979">
        <v>7</v>
      </c>
    </row>
    <row r="22980" spans="1:5" x14ac:dyDescent="0.35">
      <c r="A22980">
        <v>22979</v>
      </c>
      <c r="B22980" t="s">
        <v>492</v>
      </c>
      <c r="C22980" t="s">
        <v>1437</v>
      </c>
      <c r="D22980">
        <v>2012</v>
      </c>
      <c r="E22980">
        <v>5</v>
      </c>
    </row>
    <row r="22981" spans="1:5" x14ac:dyDescent="0.35">
      <c r="A22981">
        <v>22980</v>
      </c>
      <c r="B22981" t="s">
        <v>492</v>
      </c>
      <c r="C22981" t="s">
        <v>1438</v>
      </c>
      <c r="D22981">
        <v>2012</v>
      </c>
      <c r="E22981">
        <v>3</v>
      </c>
    </row>
    <row r="22982" spans="1:5" x14ac:dyDescent="0.35">
      <c r="A22982">
        <v>22981</v>
      </c>
      <c r="B22982" t="s">
        <v>492</v>
      </c>
      <c r="C22982" t="s">
        <v>1439</v>
      </c>
      <c r="D22982">
        <v>2012</v>
      </c>
      <c r="E22982">
        <v>9</v>
      </c>
    </row>
    <row r="22983" spans="1:5" x14ac:dyDescent="0.35">
      <c r="A22983">
        <v>22982</v>
      </c>
      <c r="B22983" t="s">
        <v>492</v>
      </c>
      <c r="C22983" t="s">
        <v>1440</v>
      </c>
      <c r="D22983">
        <v>2012</v>
      </c>
      <c r="E22983">
        <v>4</v>
      </c>
    </row>
    <row r="22984" spans="1:5" x14ac:dyDescent="0.35">
      <c r="A22984">
        <v>22983</v>
      </c>
      <c r="B22984" t="s">
        <v>492</v>
      </c>
      <c r="C22984" t="s">
        <v>1441</v>
      </c>
      <c r="D22984">
        <v>2012</v>
      </c>
      <c r="E22984">
        <v>4</v>
      </c>
    </row>
    <row r="22985" spans="1:5" x14ac:dyDescent="0.35">
      <c r="A22985">
        <v>22984</v>
      </c>
      <c r="B22985" t="s">
        <v>492</v>
      </c>
      <c r="C22985" t="s">
        <v>1442</v>
      </c>
      <c r="D22985">
        <v>2012</v>
      </c>
      <c r="E22985">
        <v>1</v>
      </c>
    </row>
    <row r="22986" spans="1:5" x14ac:dyDescent="0.35">
      <c r="A22986">
        <v>22985</v>
      </c>
      <c r="B22986" t="s">
        <v>492</v>
      </c>
      <c r="C22986" t="s">
        <v>1443</v>
      </c>
      <c r="D22986">
        <v>2012</v>
      </c>
      <c r="E22986">
        <v>6</v>
      </c>
    </row>
    <row r="22987" spans="1:5" x14ac:dyDescent="0.35">
      <c r="A22987">
        <v>22986</v>
      </c>
      <c r="B22987" t="s">
        <v>492</v>
      </c>
      <c r="C22987" t="s">
        <v>1444</v>
      </c>
      <c r="D22987">
        <v>2012</v>
      </c>
      <c r="E22987">
        <v>2</v>
      </c>
    </row>
    <row r="22988" spans="1:5" x14ac:dyDescent="0.35">
      <c r="A22988">
        <v>22987</v>
      </c>
      <c r="B22988" t="s">
        <v>492</v>
      </c>
      <c r="C22988" t="s">
        <v>1445</v>
      </c>
      <c r="D22988">
        <v>2012</v>
      </c>
      <c r="E22988">
        <v>3</v>
      </c>
    </row>
    <row r="22989" spans="1:5" x14ac:dyDescent="0.35">
      <c r="A22989">
        <v>22988</v>
      </c>
      <c r="B22989" t="s">
        <v>492</v>
      </c>
      <c r="C22989" t="s">
        <v>1446</v>
      </c>
      <c r="D22989">
        <v>2012</v>
      </c>
      <c r="E22989">
        <v>3</v>
      </c>
    </row>
    <row r="22990" spans="1:5" x14ac:dyDescent="0.35">
      <c r="A22990">
        <v>22989</v>
      </c>
      <c r="B22990" t="s">
        <v>492</v>
      </c>
      <c r="C22990" t="s">
        <v>1447</v>
      </c>
      <c r="D22990">
        <v>2012</v>
      </c>
      <c r="E22990">
        <v>6</v>
      </c>
    </row>
    <row r="22991" spans="1:5" x14ac:dyDescent="0.35">
      <c r="A22991">
        <v>22990</v>
      </c>
      <c r="B22991" t="s">
        <v>492</v>
      </c>
      <c r="C22991" t="s">
        <v>1436</v>
      </c>
      <c r="D22991">
        <v>2013</v>
      </c>
      <c r="E22991">
        <v>8</v>
      </c>
    </row>
    <row r="22992" spans="1:5" x14ac:dyDescent="0.35">
      <c r="A22992">
        <v>22991</v>
      </c>
      <c r="B22992" t="s">
        <v>492</v>
      </c>
      <c r="C22992" t="s">
        <v>1437</v>
      </c>
      <c r="D22992">
        <v>2013</v>
      </c>
      <c r="E22992">
        <v>11</v>
      </c>
    </row>
    <row r="22993" spans="1:5" x14ac:dyDescent="0.35">
      <c r="A22993">
        <v>22992</v>
      </c>
      <c r="B22993" t="s">
        <v>492</v>
      </c>
      <c r="C22993" t="s">
        <v>1438</v>
      </c>
      <c r="D22993">
        <v>2013</v>
      </c>
      <c r="E22993">
        <v>4</v>
      </c>
    </row>
    <row r="22994" spans="1:5" x14ac:dyDescent="0.35">
      <c r="A22994">
        <v>22993</v>
      </c>
      <c r="B22994" t="s">
        <v>492</v>
      </c>
      <c r="C22994" t="s">
        <v>1439</v>
      </c>
      <c r="D22994">
        <v>2013</v>
      </c>
      <c r="E22994">
        <v>5</v>
      </c>
    </row>
    <row r="22995" spans="1:5" x14ac:dyDescent="0.35">
      <c r="A22995">
        <v>22994</v>
      </c>
      <c r="B22995" t="s">
        <v>492</v>
      </c>
      <c r="C22995" t="s">
        <v>1440</v>
      </c>
      <c r="D22995">
        <v>2013</v>
      </c>
      <c r="E22995">
        <v>10</v>
      </c>
    </row>
    <row r="22996" spans="1:5" x14ac:dyDescent="0.35">
      <c r="A22996">
        <v>22995</v>
      </c>
      <c r="B22996" t="s">
        <v>492</v>
      </c>
      <c r="C22996" t="s">
        <v>1441</v>
      </c>
      <c r="D22996">
        <v>2013</v>
      </c>
      <c r="E22996">
        <v>8</v>
      </c>
    </row>
    <row r="22997" spans="1:5" x14ac:dyDescent="0.35">
      <c r="A22997">
        <v>22996</v>
      </c>
      <c r="B22997" t="s">
        <v>492</v>
      </c>
      <c r="C22997" t="s">
        <v>1442</v>
      </c>
      <c r="D22997">
        <v>2013</v>
      </c>
      <c r="E22997">
        <v>6</v>
      </c>
    </row>
    <row r="22998" spans="1:5" x14ac:dyDescent="0.35">
      <c r="A22998">
        <v>22997</v>
      </c>
      <c r="B22998" t="s">
        <v>492</v>
      </c>
      <c r="C22998" t="s">
        <v>1443</v>
      </c>
      <c r="D22998">
        <v>2013</v>
      </c>
      <c r="E22998">
        <v>16</v>
      </c>
    </row>
    <row r="22999" spans="1:5" x14ac:dyDescent="0.35">
      <c r="A22999">
        <v>22998</v>
      </c>
      <c r="B22999" t="s">
        <v>492</v>
      </c>
      <c r="C22999" t="s">
        <v>1444</v>
      </c>
      <c r="D22999">
        <v>2013</v>
      </c>
      <c r="E22999">
        <v>2</v>
      </c>
    </row>
    <row r="23000" spans="1:5" x14ac:dyDescent="0.35">
      <c r="A23000">
        <v>22999</v>
      </c>
      <c r="B23000" t="s">
        <v>492</v>
      </c>
      <c r="C23000" t="s">
        <v>1445</v>
      </c>
      <c r="D23000">
        <v>2013</v>
      </c>
      <c r="E23000">
        <v>14</v>
      </c>
    </row>
    <row r="23001" spans="1:5" x14ac:dyDescent="0.35">
      <c r="A23001">
        <v>23000</v>
      </c>
      <c r="B23001" t="s">
        <v>492</v>
      </c>
      <c r="C23001" t="s">
        <v>1446</v>
      </c>
      <c r="D23001">
        <v>2013</v>
      </c>
      <c r="E23001">
        <v>9</v>
      </c>
    </row>
    <row r="23002" spans="1:5" x14ac:dyDescent="0.35">
      <c r="A23002">
        <v>23001</v>
      </c>
      <c r="B23002" t="s">
        <v>492</v>
      </c>
      <c r="C23002" t="s">
        <v>1447</v>
      </c>
      <c r="D23002">
        <v>2013</v>
      </c>
      <c r="E23002">
        <v>3</v>
      </c>
    </row>
    <row r="23003" spans="1:5" x14ac:dyDescent="0.35">
      <c r="A23003">
        <v>23002</v>
      </c>
      <c r="B23003" t="s">
        <v>492</v>
      </c>
      <c r="C23003" t="s">
        <v>1436</v>
      </c>
      <c r="D23003">
        <v>2014</v>
      </c>
      <c r="E23003">
        <v>10</v>
      </c>
    </row>
    <row r="23004" spans="1:5" x14ac:dyDescent="0.35">
      <c r="A23004">
        <v>23003</v>
      </c>
      <c r="B23004" t="s">
        <v>492</v>
      </c>
      <c r="C23004" t="s">
        <v>1437</v>
      </c>
      <c r="D23004">
        <v>2014</v>
      </c>
      <c r="E23004">
        <v>13</v>
      </c>
    </row>
    <row r="23005" spans="1:5" x14ac:dyDescent="0.35">
      <c r="A23005">
        <v>23004</v>
      </c>
      <c r="B23005" t="s">
        <v>492</v>
      </c>
      <c r="C23005" t="s">
        <v>1438</v>
      </c>
      <c r="D23005">
        <v>2014</v>
      </c>
      <c r="E23005">
        <v>7</v>
      </c>
    </row>
    <row r="23006" spans="1:5" x14ac:dyDescent="0.35">
      <c r="A23006">
        <v>23005</v>
      </c>
      <c r="B23006" t="s">
        <v>492</v>
      </c>
      <c r="C23006" t="s">
        <v>1439</v>
      </c>
      <c r="D23006">
        <v>2014</v>
      </c>
      <c r="E23006">
        <v>16</v>
      </c>
    </row>
    <row r="23007" spans="1:5" x14ac:dyDescent="0.35">
      <c r="A23007">
        <v>23006</v>
      </c>
      <c r="B23007" t="s">
        <v>492</v>
      </c>
      <c r="C23007" t="s">
        <v>1440</v>
      </c>
      <c r="D23007">
        <v>2014</v>
      </c>
      <c r="E23007">
        <v>12</v>
      </c>
    </row>
    <row r="23008" spans="1:5" x14ac:dyDescent="0.35">
      <c r="A23008">
        <v>23007</v>
      </c>
      <c r="B23008" t="s">
        <v>492</v>
      </c>
      <c r="C23008" t="s">
        <v>1441</v>
      </c>
      <c r="D23008">
        <v>2014</v>
      </c>
      <c r="E23008">
        <v>9</v>
      </c>
    </row>
    <row r="23009" spans="1:5" x14ac:dyDescent="0.35">
      <c r="A23009">
        <v>23008</v>
      </c>
      <c r="B23009" t="s">
        <v>492</v>
      </c>
      <c r="C23009" t="s">
        <v>1442</v>
      </c>
      <c r="D23009">
        <v>2014</v>
      </c>
      <c r="E23009">
        <v>11</v>
      </c>
    </row>
    <row r="23010" spans="1:5" x14ac:dyDescent="0.35">
      <c r="A23010">
        <v>23009</v>
      </c>
      <c r="B23010" t="s">
        <v>492</v>
      </c>
      <c r="C23010" t="s">
        <v>1443</v>
      </c>
      <c r="D23010">
        <v>2014</v>
      </c>
      <c r="E23010">
        <v>15</v>
      </c>
    </row>
    <row r="23011" spans="1:5" x14ac:dyDescent="0.35">
      <c r="A23011">
        <v>23010</v>
      </c>
      <c r="B23011" t="s">
        <v>492</v>
      </c>
      <c r="C23011" t="s">
        <v>1444</v>
      </c>
      <c r="D23011">
        <v>2014</v>
      </c>
      <c r="E23011">
        <v>7</v>
      </c>
    </row>
    <row r="23012" spans="1:5" x14ac:dyDescent="0.35">
      <c r="A23012">
        <v>23011</v>
      </c>
      <c r="B23012" t="s">
        <v>492</v>
      </c>
      <c r="C23012" t="s">
        <v>1445</v>
      </c>
      <c r="D23012">
        <v>2014</v>
      </c>
      <c r="E23012">
        <v>8</v>
      </c>
    </row>
    <row r="23013" spans="1:5" x14ac:dyDescent="0.35">
      <c r="A23013">
        <v>23012</v>
      </c>
      <c r="B23013" t="s">
        <v>492</v>
      </c>
      <c r="C23013" t="s">
        <v>1446</v>
      </c>
      <c r="D23013">
        <v>2014</v>
      </c>
      <c r="E23013">
        <v>7</v>
      </c>
    </row>
    <row r="23014" spans="1:5" x14ac:dyDescent="0.35">
      <c r="A23014">
        <v>23013</v>
      </c>
      <c r="B23014" t="s">
        <v>492</v>
      </c>
      <c r="C23014" t="s">
        <v>1447</v>
      </c>
      <c r="D23014">
        <v>2014</v>
      </c>
      <c r="E23014">
        <v>8</v>
      </c>
    </row>
    <row r="23015" spans="1:5" x14ac:dyDescent="0.35">
      <c r="A23015">
        <v>23014</v>
      </c>
      <c r="B23015" t="s">
        <v>492</v>
      </c>
      <c r="C23015" t="s">
        <v>1436</v>
      </c>
      <c r="D23015">
        <v>2015</v>
      </c>
      <c r="E23015">
        <v>4</v>
      </c>
    </row>
    <row r="23016" spans="1:5" x14ac:dyDescent="0.35">
      <c r="A23016">
        <v>23015</v>
      </c>
      <c r="B23016" t="s">
        <v>492</v>
      </c>
      <c r="C23016" t="s">
        <v>1437</v>
      </c>
      <c r="D23016">
        <v>2015</v>
      </c>
      <c r="E23016">
        <v>9</v>
      </c>
    </row>
    <row r="23017" spans="1:5" x14ac:dyDescent="0.35">
      <c r="A23017">
        <v>23016</v>
      </c>
      <c r="B23017" t="s">
        <v>492</v>
      </c>
      <c r="C23017" t="s">
        <v>1438</v>
      </c>
      <c r="D23017">
        <v>2015</v>
      </c>
      <c r="E23017">
        <v>8</v>
      </c>
    </row>
    <row r="23018" spans="1:5" x14ac:dyDescent="0.35">
      <c r="A23018">
        <v>23017</v>
      </c>
      <c r="B23018" t="s">
        <v>492</v>
      </c>
      <c r="C23018" t="s">
        <v>1439</v>
      </c>
      <c r="D23018">
        <v>2015</v>
      </c>
      <c r="E23018">
        <v>6</v>
      </c>
    </row>
    <row r="23019" spans="1:5" x14ac:dyDescent="0.35">
      <c r="A23019">
        <v>23018</v>
      </c>
      <c r="B23019" t="s">
        <v>492</v>
      </c>
      <c r="C23019" t="s">
        <v>1440</v>
      </c>
      <c r="D23019">
        <v>2015</v>
      </c>
      <c r="E23019">
        <v>6</v>
      </c>
    </row>
    <row r="23020" spans="1:5" x14ac:dyDescent="0.35">
      <c r="A23020">
        <v>23019</v>
      </c>
      <c r="B23020" t="s">
        <v>492</v>
      </c>
      <c r="C23020" t="s">
        <v>1441</v>
      </c>
      <c r="D23020">
        <v>2015</v>
      </c>
      <c r="E23020">
        <v>10</v>
      </c>
    </row>
    <row r="23021" spans="1:5" x14ac:dyDescent="0.35">
      <c r="A23021">
        <v>23020</v>
      </c>
      <c r="B23021" t="s">
        <v>492</v>
      </c>
      <c r="C23021" t="s">
        <v>1442</v>
      </c>
      <c r="D23021">
        <v>2015</v>
      </c>
      <c r="E23021">
        <v>9</v>
      </c>
    </row>
    <row r="23022" spans="1:5" x14ac:dyDescent="0.35">
      <c r="A23022">
        <v>23021</v>
      </c>
      <c r="B23022" t="s">
        <v>492</v>
      </c>
      <c r="C23022" t="s">
        <v>1443</v>
      </c>
      <c r="D23022">
        <v>2015</v>
      </c>
      <c r="E23022">
        <v>7</v>
      </c>
    </row>
    <row r="23023" spans="1:5" x14ac:dyDescent="0.35">
      <c r="A23023">
        <v>23022</v>
      </c>
      <c r="B23023" t="s">
        <v>492</v>
      </c>
      <c r="C23023" t="s">
        <v>1444</v>
      </c>
      <c r="D23023">
        <v>2015</v>
      </c>
      <c r="E23023">
        <v>5</v>
      </c>
    </row>
    <row r="23024" spans="1:5" x14ac:dyDescent="0.35">
      <c r="A23024">
        <v>23023</v>
      </c>
      <c r="B23024" t="s">
        <v>492</v>
      </c>
      <c r="C23024" t="s">
        <v>1445</v>
      </c>
      <c r="D23024">
        <v>2015</v>
      </c>
      <c r="E23024">
        <v>10</v>
      </c>
    </row>
    <row r="23025" spans="1:5" x14ac:dyDescent="0.35">
      <c r="A23025">
        <v>23024</v>
      </c>
      <c r="B23025" t="s">
        <v>492</v>
      </c>
      <c r="C23025" t="s">
        <v>1446</v>
      </c>
      <c r="D23025">
        <v>2015</v>
      </c>
      <c r="E23025">
        <v>5</v>
      </c>
    </row>
    <row r="23026" spans="1:5" x14ac:dyDescent="0.35">
      <c r="A23026">
        <v>23025</v>
      </c>
      <c r="B23026" t="s">
        <v>492</v>
      </c>
      <c r="C23026" t="s">
        <v>1447</v>
      </c>
      <c r="D23026">
        <v>2015</v>
      </c>
      <c r="E23026">
        <v>3</v>
      </c>
    </row>
    <row r="23027" spans="1:5" x14ac:dyDescent="0.35">
      <c r="A23027">
        <v>23026</v>
      </c>
      <c r="B23027" t="s">
        <v>492</v>
      </c>
      <c r="C23027" t="s">
        <v>1436</v>
      </c>
      <c r="D23027">
        <v>2016</v>
      </c>
      <c r="E23027">
        <v>14</v>
      </c>
    </row>
    <row r="23028" spans="1:5" x14ac:dyDescent="0.35">
      <c r="A23028">
        <v>23027</v>
      </c>
      <c r="B23028" t="s">
        <v>492</v>
      </c>
      <c r="C23028" t="s">
        <v>1437</v>
      </c>
      <c r="D23028">
        <v>2016</v>
      </c>
      <c r="E23028">
        <v>6</v>
      </c>
    </row>
    <row r="23029" spans="1:5" x14ac:dyDescent="0.35">
      <c r="A23029">
        <v>23028</v>
      </c>
      <c r="B23029" t="s">
        <v>492</v>
      </c>
      <c r="C23029" t="s">
        <v>1438</v>
      </c>
      <c r="D23029">
        <v>2016</v>
      </c>
      <c r="E23029">
        <v>24</v>
      </c>
    </row>
    <row r="23030" spans="1:5" x14ac:dyDescent="0.35">
      <c r="A23030">
        <v>23029</v>
      </c>
      <c r="B23030" t="s">
        <v>492</v>
      </c>
      <c r="C23030" t="s">
        <v>1439</v>
      </c>
      <c r="D23030">
        <v>2016</v>
      </c>
      <c r="E23030">
        <v>3</v>
      </c>
    </row>
    <row r="23031" spans="1:5" x14ac:dyDescent="0.35">
      <c r="A23031">
        <v>23030</v>
      </c>
      <c r="B23031" t="s">
        <v>492</v>
      </c>
      <c r="C23031" t="s">
        <v>1440</v>
      </c>
      <c r="D23031">
        <v>2016</v>
      </c>
      <c r="E23031">
        <v>11</v>
      </c>
    </row>
    <row r="23032" spans="1:5" x14ac:dyDescent="0.35">
      <c r="A23032">
        <v>23031</v>
      </c>
      <c r="B23032" t="s">
        <v>492</v>
      </c>
      <c r="C23032" t="s">
        <v>1441</v>
      </c>
      <c r="D23032">
        <v>2016</v>
      </c>
      <c r="E23032">
        <v>7</v>
      </c>
    </row>
    <row r="23033" spans="1:5" x14ac:dyDescent="0.35">
      <c r="A23033">
        <v>23032</v>
      </c>
      <c r="B23033" t="s">
        <v>492</v>
      </c>
      <c r="C23033" t="s">
        <v>1442</v>
      </c>
      <c r="D23033">
        <v>2016</v>
      </c>
      <c r="E23033">
        <v>6</v>
      </c>
    </row>
    <row r="23034" spans="1:5" x14ac:dyDescent="0.35">
      <c r="A23034">
        <v>23033</v>
      </c>
      <c r="B23034" t="s">
        <v>492</v>
      </c>
      <c r="C23034" t="s">
        <v>1443</v>
      </c>
      <c r="D23034">
        <v>2016</v>
      </c>
      <c r="E23034">
        <v>9</v>
      </c>
    </row>
    <row r="23035" spans="1:5" x14ac:dyDescent="0.35">
      <c r="A23035">
        <v>23034</v>
      </c>
      <c r="B23035" t="s">
        <v>492</v>
      </c>
      <c r="C23035" t="s">
        <v>1444</v>
      </c>
      <c r="D23035">
        <v>2016</v>
      </c>
      <c r="E23035">
        <v>9</v>
      </c>
    </row>
    <row r="23036" spans="1:5" x14ac:dyDescent="0.35">
      <c r="A23036">
        <v>23035</v>
      </c>
      <c r="B23036" t="s">
        <v>492</v>
      </c>
      <c r="C23036" t="s">
        <v>1445</v>
      </c>
      <c r="D23036">
        <v>2016</v>
      </c>
      <c r="E23036">
        <v>3</v>
      </c>
    </row>
    <row r="23037" spans="1:5" x14ac:dyDescent="0.35">
      <c r="A23037">
        <v>23036</v>
      </c>
      <c r="B23037" t="s">
        <v>492</v>
      </c>
      <c r="C23037" t="s">
        <v>1446</v>
      </c>
      <c r="D23037">
        <v>2016</v>
      </c>
      <c r="E23037">
        <v>7</v>
      </c>
    </row>
    <row r="23038" spans="1:5" x14ac:dyDescent="0.35">
      <c r="A23038">
        <v>23037</v>
      </c>
      <c r="B23038" t="s">
        <v>492</v>
      </c>
      <c r="C23038" t="s">
        <v>1447</v>
      </c>
      <c r="D23038">
        <v>2016</v>
      </c>
      <c r="E23038">
        <v>8</v>
      </c>
    </row>
    <row r="23039" spans="1:5" x14ac:dyDescent="0.35">
      <c r="A23039">
        <v>23038</v>
      </c>
      <c r="B23039" t="s">
        <v>492</v>
      </c>
      <c r="C23039" t="s">
        <v>1436</v>
      </c>
      <c r="D23039">
        <v>2017</v>
      </c>
      <c r="E23039">
        <v>9</v>
      </c>
    </row>
    <row r="23040" spans="1:5" x14ac:dyDescent="0.35">
      <c r="A23040">
        <v>23039</v>
      </c>
      <c r="B23040" t="s">
        <v>492</v>
      </c>
      <c r="C23040" t="s">
        <v>1437</v>
      </c>
      <c r="D23040">
        <v>2017</v>
      </c>
      <c r="E23040">
        <v>4</v>
      </c>
    </row>
    <row r="23041" spans="1:5" x14ac:dyDescent="0.35">
      <c r="A23041">
        <v>23040</v>
      </c>
      <c r="B23041" t="s">
        <v>492</v>
      </c>
      <c r="C23041" t="s">
        <v>1438</v>
      </c>
      <c r="D23041">
        <v>2017</v>
      </c>
      <c r="E23041">
        <v>7</v>
      </c>
    </row>
    <row r="23042" spans="1:5" x14ac:dyDescent="0.35">
      <c r="A23042">
        <v>23041</v>
      </c>
      <c r="B23042" t="s">
        <v>492</v>
      </c>
      <c r="C23042" t="s">
        <v>1439</v>
      </c>
      <c r="D23042">
        <v>2017</v>
      </c>
      <c r="E23042">
        <v>5</v>
      </c>
    </row>
    <row r="23043" spans="1:5" x14ac:dyDescent="0.35">
      <c r="A23043">
        <v>23042</v>
      </c>
      <c r="B23043" t="s">
        <v>492</v>
      </c>
      <c r="C23043" t="s">
        <v>1440</v>
      </c>
      <c r="D23043">
        <v>2017</v>
      </c>
      <c r="E23043">
        <v>6</v>
      </c>
    </row>
    <row r="23044" spans="1:5" x14ac:dyDescent="0.35">
      <c r="A23044">
        <v>23043</v>
      </c>
      <c r="B23044" t="s">
        <v>492</v>
      </c>
      <c r="C23044" t="s">
        <v>1441</v>
      </c>
      <c r="D23044">
        <v>2017</v>
      </c>
      <c r="E23044">
        <v>20</v>
      </c>
    </row>
    <row r="23045" spans="1:5" x14ac:dyDescent="0.35">
      <c r="A23045">
        <v>23044</v>
      </c>
      <c r="B23045" t="s">
        <v>492</v>
      </c>
      <c r="C23045" t="s">
        <v>1442</v>
      </c>
      <c r="D23045">
        <v>2017</v>
      </c>
      <c r="E23045">
        <v>7</v>
      </c>
    </row>
    <row r="23046" spans="1:5" x14ac:dyDescent="0.35">
      <c r="A23046">
        <v>23045</v>
      </c>
      <c r="B23046" t="s">
        <v>492</v>
      </c>
      <c r="C23046" t="s">
        <v>1443</v>
      </c>
      <c r="D23046">
        <v>2017</v>
      </c>
      <c r="E23046">
        <v>8</v>
      </c>
    </row>
    <row r="23047" spans="1:5" x14ac:dyDescent="0.35">
      <c r="A23047">
        <v>23046</v>
      </c>
      <c r="B23047" t="s">
        <v>492</v>
      </c>
      <c r="C23047" t="s">
        <v>1444</v>
      </c>
      <c r="D23047">
        <v>2017</v>
      </c>
      <c r="E23047">
        <v>12</v>
      </c>
    </row>
    <row r="23048" spans="1:5" x14ac:dyDescent="0.35">
      <c r="A23048">
        <v>23047</v>
      </c>
      <c r="B23048" t="s">
        <v>492</v>
      </c>
      <c r="C23048" t="s">
        <v>1445</v>
      </c>
      <c r="D23048">
        <v>2017</v>
      </c>
      <c r="E23048">
        <v>9</v>
      </c>
    </row>
    <row r="23049" spans="1:5" x14ac:dyDescent="0.35">
      <c r="A23049">
        <v>23048</v>
      </c>
      <c r="B23049" t="s">
        <v>492</v>
      </c>
      <c r="C23049" t="s">
        <v>1446</v>
      </c>
      <c r="D23049">
        <v>2017</v>
      </c>
      <c r="E23049">
        <v>9</v>
      </c>
    </row>
    <row r="23050" spans="1:5" x14ac:dyDescent="0.35">
      <c r="A23050">
        <v>23049</v>
      </c>
      <c r="B23050" t="s">
        <v>492</v>
      </c>
      <c r="C23050" t="s">
        <v>1447</v>
      </c>
      <c r="D23050">
        <v>2017</v>
      </c>
      <c r="E23050">
        <v>4</v>
      </c>
    </row>
    <row r="23051" spans="1:5" x14ac:dyDescent="0.35">
      <c r="A23051">
        <v>23050</v>
      </c>
      <c r="B23051" t="s">
        <v>492</v>
      </c>
      <c r="C23051" t="s">
        <v>1436</v>
      </c>
      <c r="D23051">
        <v>2018</v>
      </c>
      <c r="E23051">
        <v>7</v>
      </c>
    </row>
    <row r="23052" spans="1:5" x14ac:dyDescent="0.35">
      <c r="A23052">
        <v>23051</v>
      </c>
      <c r="B23052" t="s">
        <v>492</v>
      </c>
      <c r="C23052" t="s">
        <v>1437</v>
      </c>
      <c r="D23052">
        <v>2018</v>
      </c>
      <c r="E23052">
        <v>6</v>
      </c>
    </row>
    <row r="23053" spans="1:5" x14ac:dyDescent="0.35">
      <c r="A23053">
        <v>23052</v>
      </c>
      <c r="B23053" t="s">
        <v>492</v>
      </c>
      <c r="C23053" t="s">
        <v>1438</v>
      </c>
      <c r="D23053">
        <v>2018</v>
      </c>
      <c r="E23053">
        <v>4</v>
      </c>
    </row>
    <row r="23054" spans="1:5" x14ac:dyDescent="0.35">
      <c r="A23054">
        <v>23053</v>
      </c>
      <c r="B23054" t="s">
        <v>492</v>
      </c>
      <c r="C23054" t="s">
        <v>1439</v>
      </c>
      <c r="D23054">
        <v>2018</v>
      </c>
      <c r="E23054">
        <v>3</v>
      </c>
    </row>
    <row r="23055" spans="1:5" x14ac:dyDescent="0.35">
      <c r="A23055">
        <v>23054</v>
      </c>
      <c r="B23055" t="s">
        <v>492</v>
      </c>
      <c r="C23055" t="s">
        <v>1440</v>
      </c>
      <c r="D23055">
        <v>2018</v>
      </c>
      <c r="E23055">
        <v>7</v>
      </c>
    </row>
    <row r="23056" spans="1:5" x14ac:dyDescent="0.35">
      <c r="A23056">
        <v>23055</v>
      </c>
      <c r="B23056" t="s">
        <v>492</v>
      </c>
      <c r="C23056" t="s">
        <v>1441</v>
      </c>
      <c r="D23056">
        <v>2018</v>
      </c>
      <c r="E23056">
        <v>3</v>
      </c>
    </row>
    <row r="23057" spans="1:5" x14ac:dyDescent="0.35">
      <c r="A23057">
        <v>23056</v>
      </c>
      <c r="B23057" t="s">
        <v>492</v>
      </c>
      <c r="C23057" t="s">
        <v>1442</v>
      </c>
      <c r="D23057">
        <v>2018</v>
      </c>
      <c r="E23057">
        <v>2</v>
      </c>
    </row>
    <row r="23058" spans="1:5" x14ac:dyDescent="0.35">
      <c r="A23058">
        <v>23057</v>
      </c>
      <c r="B23058" t="s">
        <v>492</v>
      </c>
      <c r="C23058" t="s">
        <v>1443</v>
      </c>
      <c r="D23058">
        <v>2018</v>
      </c>
      <c r="E23058">
        <v>6</v>
      </c>
    </row>
    <row r="23059" spans="1:5" x14ac:dyDescent="0.35">
      <c r="A23059">
        <v>23058</v>
      </c>
      <c r="B23059" t="s">
        <v>492</v>
      </c>
      <c r="C23059" t="s">
        <v>1444</v>
      </c>
      <c r="D23059">
        <v>2018</v>
      </c>
      <c r="E23059">
        <v>4</v>
      </c>
    </row>
    <row r="23060" spans="1:5" x14ac:dyDescent="0.35">
      <c r="A23060">
        <v>23059</v>
      </c>
      <c r="B23060" t="s">
        <v>492</v>
      </c>
      <c r="C23060" t="s">
        <v>1445</v>
      </c>
      <c r="D23060">
        <v>2018</v>
      </c>
      <c r="E23060">
        <v>7</v>
      </c>
    </row>
    <row r="23061" spans="1:5" x14ac:dyDescent="0.35">
      <c r="A23061">
        <v>23060</v>
      </c>
      <c r="B23061" t="s">
        <v>492</v>
      </c>
      <c r="C23061" t="s">
        <v>1446</v>
      </c>
      <c r="D23061">
        <v>2018</v>
      </c>
      <c r="E23061">
        <v>10</v>
      </c>
    </row>
    <row r="23062" spans="1:5" x14ac:dyDescent="0.35">
      <c r="A23062">
        <v>23061</v>
      </c>
      <c r="B23062" t="s">
        <v>492</v>
      </c>
      <c r="C23062" t="s">
        <v>1447</v>
      </c>
      <c r="D23062">
        <v>2018</v>
      </c>
      <c r="E23062">
        <v>6</v>
      </c>
    </row>
    <row r="23063" spans="1:5" x14ac:dyDescent="0.35">
      <c r="A23063">
        <v>23062</v>
      </c>
      <c r="B23063" t="s">
        <v>492</v>
      </c>
      <c r="C23063" t="s">
        <v>1436</v>
      </c>
      <c r="D23063">
        <v>2019</v>
      </c>
      <c r="E23063">
        <v>3</v>
      </c>
    </row>
    <row r="23064" spans="1:5" x14ac:dyDescent="0.35">
      <c r="A23064">
        <v>23063</v>
      </c>
      <c r="B23064" t="s">
        <v>492</v>
      </c>
      <c r="C23064" t="s">
        <v>1437</v>
      </c>
      <c r="D23064">
        <v>2019</v>
      </c>
      <c r="E23064">
        <v>8</v>
      </c>
    </row>
    <row r="23065" spans="1:5" x14ac:dyDescent="0.35">
      <c r="A23065">
        <v>23064</v>
      </c>
      <c r="B23065" t="s">
        <v>492</v>
      </c>
      <c r="C23065" t="s">
        <v>1438</v>
      </c>
      <c r="D23065">
        <v>2019</v>
      </c>
      <c r="E23065">
        <v>9</v>
      </c>
    </row>
    <row r="23066" spans="1:5" x14ac:dyDescent="0.35">
      <c r="A23066">
        <v>23065</v>
      </c>
      <c r="B23066" t="s">
        <v>492</v>
      </c>
      <c r="C23066" t="s">
        <v>1439</v>
      </c>
      <c r="D23066">
        <v>2019</v>
      </c>
      <c r="E23066">
        <v>8</v>
      </c>
    </row>
    <row r="23067" spans="1:5" x14ac:dyDescent="0.35">
      <c r="A23067">
        <v>23066</v>
      </c>
      <c r="B23067" t="s">
        <v>492</v>
      </c>
      <c r="C23067" t="s">
        <v>1440</v>
      </c>
      <c r="D23067">
        <v>2019</v>
      </c>
      <c r="E23067">
        <v>6</v>
      </c>
    </row>
    <row r="23068" spans="1:5" x14ac:dyDescent="0.35">
      <c r="A23068">
        <v>23067</v>
      </c>
      <c r="B23068" t="s">
        <v>492</v>
      </c>
      <c r="C23068" t="s">
        <v>1441</v>
      </c>
      <c r="D23068">
        <v>2019</v>
      </c>
      <c r="E23068">
        <v>7</v>
      </c>
    </row>
    <row r="23069" spans="1:5" x14ac:dyDescent="0.35">
      <c r="A23069">
        <v>23068</v>
      </c>
      <c r="B23069" t="s">
        <v>492</v>
      </c>
      <c r="C23069" t="s">
        <v>1442</v>
      </c>
      <c r="D23069">
        <v>2019</v>
      </c>
      <c r="E23069">
        <v>4</v>
      </c>
    </row>
    <row r="23070" spans="1:5" x14ac:dyDescent="0.35">
      <c r="A23070">
        <v>23069</v>
      </c>
      <c r="B23070" t="s">
        <v>492</v>
      </c>
      <c r="C23070" t="s">
        <v>1443</v>
      </c>
      <c r="D23070">
        <v>2019</v>
      </c>
      <c r="E23070">
        <v>2</v>
      </c>
    </row>
    <row r="23071" spans="1:5" x14ac:dyDescent="0.35">
      <c r="A23071">
        <v>23070</v>
      </c>
      <c r="B23071" t="s">
        <v>492</v>
      </c>
      <c r="C23071" t="s">
        <v>1444</v>
      </c>
      <c r="D23071">
        <v>2019</v>
      </c>
      <c r="E23071">
        <v>5</v>
      </c>
    </row>
    <row r="23072" spans="1:5" x14ac:dyDescent="0.35">
      <c r="A23072">
        <v>23071</v>
      </c>
      <c r="B23072" t="s">
        <v>492</v>
      </c>
      <c r="C23072" t="s">
        <v>1445</v>
      </c>
      <c r="D23072">
        <v>2019</v>
      </c>
      <c r="E23072">
        <v>7</v>
      </c>
    </row>
    <row r="23073" spans="1:5" x14ac:dyDescent="0.35">
      <c r="A23073">
        <v>23072</v>
      </c>
      <c r="B23073" t="s">
        <v>492</v>
      </c>
      <c r="C23073" t="s">
        <v>1446</v>
      </c>
      <c r="D23073">
        <v>2019</v>
      </c>
      <c r="E23073">
        <v>3</v>
      </c>
    </row>
    <row r="23074" spans="1:5" x14ac:dyDescent="0.35">
      <c r="A23074">
        <v>23073</v>
      </c>
      <c r="B23074" t="s">
        <v>492</v>
      </c>
      <c r="C23074" t="s">
        <v>1447</v>
      </c>
      <c r="D23074">
        <v>2019</v>
      </c>
      <c r="E23074">
        <v>1</v>
      </c>
    </row>
    <row r="23075" spans="1:5" x14ac:dyDescent="0.35">
      <c r="A23075">
        <v>23074</v>
      </c>
      <c r="B23075" t="s">
        <v>492</v>
      </c>
      <c r="C23075" t="s">
        <v>1436</v>
      </c>
      <c r="D23075">
        <v>2020</v>
      </c>
      <c r="E23075">
        <v>4</v>
      </c>
    </row>
    <row r="23076" spans="1:5" x14ac:dyDescent="0.35">
      <c r="A23076">
        <v>23075</v>
      </c>
      <c r="B23076" t="s">
        <v>492</v>
      </c>
      <c r="C23076" t="s">
        <v>1437</v>
      </c>
      <c r="D23076">
        <v>2020</v>
      </c>
      <c r="E23076">
        <v>10</v>
      </c>
    </row>
    <row r="23077" spans="1:5" x14ac:dyDescent="0.35">
      <c r="A23077">
        <v>23076</v>
      </c>
      <c r="B23077" t="s">
        <v>492</v>
      </c>
      <c r="C23077" t="s">
        <v>1438</v>
      </c>
      <c r="D23077">
        <v>2020</v>
      </c>
      <c r="E23077">
        <v>3</v>
      </c>
    </row>
    <row r="23078" spans="1:5" x14ac:dyDescent="0.35">
      <c r="A23078">
        <v>23077</v>
      </c>
      <c r="B23078" t="s">
        <v>492</v>
      </c>
      <c r="C23078" t="s">
        <v>1439</v>
      </c>
      <c r="D23078">
        <v>2020</v>
      </c>
      <c r="E23078">
        <v>4</v>
      </c>
    </row>
    <row r="23079" spans="1:5" x14ac:dyDescent="0.35">
      <c r="A23079">
        <v>23078</v>
      </c>
      <c r="B23079" t="s">
        <v>492</v>
      </c>
      <c r="C23079" t="s">
        <v>1440</v>
      </c>
      <c r="D23079">
        <v>2020</v>
      </c>
      <c r="E23079">
        <v>1</v>
      </c>
    </row>
    <row r="23080" spans="1:5" x14ac:dyDescent="0.35">
      <c r="A23080">
        <v>23079</v>
      </c>
      <c r="B23080" t="s">
        <v>492</v>
      </c>
      <c r="C23080" t="s">
        <v>1441</v>
      </c>
      <c r="D23080">
        <v>2020</v>
      </c>
      <c r="E23080">
        <v>1</v>
      </c>
    </row>
    <row r="23081" spans="1:5" x14ac:dyDescent="0.35">
      <c r="A23081">
        <v>23080</v>
      </c>
      <c r="B23081" t="s">
        <v>492</v>
      </c>
      <c r="C23081" t="s">
        <v>1442</v>
      </c>
      <c r="D23081">
        <v>2020</v>
      </c>
      <c r="E23081">
        <v>0</v>
      </c>
    </row>
    <row r="23082" spans="1:5" x14ac:dyDescent="0.35">
      <c r="A23082">
        <v>23081</v>
      </c>
      <c r="B23082" t="s">
        <v>492</v>
      </c>
      <c r="C23082" t="s">
        <v>1443</v>
      </c>
      <c r="D23082">
        <v>2020</v>
      </c>
      <c r="E23082">
        <v>2</v>
      </c>
    </row>
    <row r="23083" spans="1:5" x14ac:dyDescent="0.35">
      <c r="A23083">
        <v>23082</v>
      </c>
      <c r="B23083" t="s">
        <v>492</v>
      </c>
      <c r="C23083" t="s">
        <v>1444</v>
      </c>
      <c r="D23083">
        <v>2020</v>
      </c>
      <c r="E23083">
        <v>1</v>
      </c>
    </row>
    <row r="23084" spans="1:5" x14ac:dyDescent="0.35">
      <c r="A23084">
        <v>23083</v>
      </c>
      <c r="B23084" t="s">
        <v>492</v>
      </c>
      <c r="C23084" t="s">
        <v>1445</v>
      </c>
      <c r="D23084">
        <v>2020</v>
      </c>
      <c r="E23084">
        <v>8</v>
      </c>
    </row>
    <row r="23085" spans="1:5" x14ac:dyDescent="0.35">
      <c r="A23085">
        <v>23084</v>
      </c>
      <c r="B23085" t="s">
        <v>492</v>
      </c>
      <c r="C23085" t="s">
        <v>1446</v>
      </c>
      <c r="D23085">
        <v>2020</v>
      </c>
      <c r="E23085">
        <v>2</v>
      </c>
    </row>
    <row r="23086" spans="1:5" x14ac:dyDescent="0.35">
      <c r="A23086">
        <v>23085</v>
      </c>
      <c r="B23086" t="s">
        <v>492</v>
      </c>
      <c r="C23086" t="s">
        <v>1447</v>
      </c>
      <c r="D23086">
        <v>2020</v>
      </c>
      <c r="E23086">
        <v>7</v>
      </c>
    </row>
    <row r="23087" spans="1:5" x14ac:dyDescent="0.35">
      <c r="A23087">
        <v>23086</v>
      </c>
      <c r="B23087" t="s">
        <v>492</v>
      </c>
      <c r="C23087" t="s">
        <v>1436</v>
      </c>
      <c r="D23087">
        <v>2021</v>
      </c>
      <c r="E23087">
        <v>3</v>
      </c>
    </row>
    <row r="23088" spans="1:5" x14ac:dyDescent="0.35">
      <c r="A23088">
        <v>23087</v>
      </c>
      <c r="B23088" t="s">
        <v>492</v>
      </c>
      <c r="C23088" t="s">
        <v>1437</v>
      </c>
      <c r="D23088">
        <v>2021</v>
      </c>
      <c r="E23088">
        <v>3</v>
      </c>
    </row>
    <row r="23089" spans="1:5" x14ac:dyDescent="0.35">
      <c r="A23089">
        <v>23088</v>
      </c>
      <c r="B23089" t="s">
        <v>492</v>
      </c>
      <c r="C23089" t="s">
        <v>1438</v>
      </c>
      <c r="D23089">
        <v>2021</v>
      </c>
      <c r="E23089">
        <v>4</v>
      </c>
    </row>
    <row r="23090" spans="1:5" x14ac:dyDescent="0.35">
      <c r="A23090">
        <v>23089</v>
      </c>
      <c r="B23090" t="s">
        <v>492</v>
      </c>
      <c r="C23090" t="s">
        <v>1439</v>
      </c>
      <c r="D23090">
        <v>2021</v>
      </c>
      <c r="E23090">
        <v>9</v>
      </c>
    </row>
    <row r="23091" spans="1:5" x14ac:dyDescent="0.35">
      <c r="A23091">
        <v>23090</v>
      </c>
      <c r="B23091" t="s">
        <v>492</v>
      </c>
      <c r="C23091" t="s">
        <v>1440</v>
      </c>
      <c r="D23091">
        <v>2021</v>
      </c>
      <c r="E23091">
        <v>3</v>
      </c>
    </row>
    <row r="23092" spans="1:5" x14ac:dyDescent="0.35">
      <c r="A23092">
        <v>23091</v>
      </c>
      <c r="B23092" t="s">
        <v>492</v>
      </c>
      <c r="C23092" t="s">
        <v>1441</v>
      </c>
      <c r="D23092">
        <v>2021</v>
      </c>
      <c r="E23092">
        <v>5</v>
      </c>
    </row>
    <row r="23093" spans="1:5" x14ac:dyDescent="0.35">
      <c r="A23093">
        <v>23092</v>
      </c>
      <c r="B23093" t="s">
        <v>492</v>
      </c>
      <c r="C23093" t="s">
        <v>1442</v>
      </c>
      <c r="D23093">
        <v>2021</v>
      </c>
      <c r="E23093">
        <v>7</v>
      </c>
    </row>
    <row r="23094" spans="1:5" x14ac:dyDescent="0.35">
      <c r="A23094">
        <v>23093</v>
      </c>
      <c r="B23094" t="s">
        <v>492</v>
      </c>
      <c r="C23094" t="s">
        <v>1443</v>
      </c>
      <c r="D23094">
        <v>2021</v>
      </c>
      <c r="E23094">
        <v>1</v>
      </c>
    </row>
    <row r="23095" spans="1:5" x14ac:dyDescent="0.35">
      <c r="A23095">
        <v>23094</v>
      </c>
      <c r="B23095" t="s">
        <v>492</v>
      </c>
      <c r="C23095" t="s">
        <v>1444</v>
      </c>
      <c r="D23095">
        <v>2021</v>
      </c>
      <c r="E23095">
        <v>2</v>
      </c>
    </row>
    <row r="23096" spans="1:5" x14ac:dyDescent="0.35">
      <c r="A23096">
        <v>23095</v>
      </c>
      <c r="B23096" t="s">
        <v>492</v>
      </c>
      <c r="C23096" t="s">
        <v>1445</v>
      </c>
      <c r="D23096">
        <v>2021</v>
      </c>
      <c r="E23096">
        <v>1</v>
      </c>
    </row>
    <row r="23097" spans="1:5" x14ac:dyDescent="0.35">
      <c r="A23097">
        <v>23096</v>
      </c>
      <c r="B23097" t="s">
        <v>492</v>
      </c>
      <c r="C23097" t="s">
        <v>1446</v>
      </c>
      <c r="D23097">
        <v>2021</v>
      </c>
      <c r="E23097">
        <v>3</v>
      </c>
    </row>
    <row r="23098" spans="1:5" x14ac:dyDescent="0.35">
      <c r="A23098">
        <v>23097</v>
      </c>
      <c r="B23098" t="s">
        <v>492</v>
      </c>
      <c r="C23098" t="s">
        <v>1447</v>
      </c>
      <c r="D23098">
        <v>2021</v>
      </c>
      <c r="E23098">
        <v>1</v>
      </c>
    </row>
    <row r="23099" spans="1:5" x14ac:dyDescent="0.35">
      <c r="A23099">
        <v>23098</v>
      </c>
      <c r="B23099" t="s">
        <v>492</v>
      </c>
      <c r="C23099" t="s">
        <v>1436</v>
      </c>
      <c r="D23099">
        <v>2022</v>
      </c>
      <c r="E23099">
        <v>1</v>
      </c>
    </row>
    <row r="23100" spans="1:5" x14ac:dyDescent="0.35">
      <c r="A23100">
        <v>23099</v>
      </c>
      <c r="B23100" t="s">
        <v>492</v>
      </c>
      <c r="C23100" t="s">
        <v>1438</v>
      </c>
      <c r="D23100">
        <v>2022</v>
      </c>
      <c r="E23100">
        <v>1</v>
      </c>
    </row>
    <row r="23101" spans="1:5" x14ac:dyDescent="0.35">
      <c r="A23101">
        <v>23100</v>
      </c>
      <c r="B23101" t="s">
        <v>492</v>
      </c>
      <c r="C23101" t="s">
        <v>1443</v>
      </c>
      <c r="D23101">
        <v>2022</v>
      </c>
      <c r="E23101">
        <v>2</v>
      </c>
    </row>
    <row r="23102" spans="1:5" x14ac:dyDescent="0.35">
      <c r="A23102">
        <v>23101</v>
      </c>
      <c r="B23102" t="s">
        <v>492</v>
      </c>
      <c r="C23102" t="s">
        <v>1444</v>
      </c>
      <c r="D23102">
        <v>2022</v>
      </c>
      <c r="E23102">
        <v>3</v>
      </c>
    </row>
    <row r="23103" spans="1:5" x14ac:dyDescent="0.35">
      <c r="A23103">
        <v>23102</v>
      </c>
      <c r="B23103" t="s">
        <v>492</v>
      </c>
      <c r="C23103" t="s">
        <v>1446</v>
      </c>
      <c r="D23103">
        <v>2022</v>
      </c>
      <c r="E23103">
        <v>1</v>
      </c>
    </row>
    <row r="23104" spans="1:5" x14ac:dyDescent="0.35">
      <c r="A23104">
        <v>23103</v>
      </c>
      <c r="B23104" t="s">
        <v>492</v>
      </c>
      <c r="C23104" t="s">
        <v>1437</v>
      </c>
      <c r="D23104">
        <v>2023</v>
      </c>
      <c r="E23104">
        <v>1</v>
      </c>
    </row>
    <row r="23105" spans="1:5" x14ac:dyDescent="0.35">
      <c r="A23105">
        <v>23104</v>
      </c>
      <c r="B23105" t="s">
        <v>492</v>
      </c>
      <c r="C23105" t="s">
        <v>1438</v>
      </c>
      <c r="D23105">
        <v>2023</v>
      </c>
      <c r="E23105">
        <v>1</v>
      </c>
    </row>
    <row r="23106" spans="1:5" x14ac:dyDescent="0.35">
      <c r="A23106">
        <v>23105</v>
      </c>
      <c r="B23106" t="s">
        <v>492</v>
      </c>
      <c r="C23106" t="s">
        <v>1439</v>
      </c>
      <c r="D23106">
        <v>2023</v>
      </c>
      <c r="E23106">
        <v>5</v>
      </c>
    </row>
    <row r="23107" spans="1:5" x14ac:dyDescent="0.35">
      <c r="A23107">
        <v>23106</v>
      </c>
      <c r="B23107" t="s">
        <v>492</v>
      </c>
      <c r="C23107" t="s">
        <v>1440</v>
      </c>
      <c r="D23107">
        <v>2023</v>
      </c>
      <c r="E23107">
        <v>7</v>
      </c>
    </row>
    <row r="23108" spans="1:5" x14ac:dyDescent="0.35">
      <c r="A23108">
        <v>23107</v>
      </c>
      <c r="B23108" t="s">
        <v>492</v>
      </c>
      <c r="C23108" t="s">
        <v>1441</v>
      </c>
      <c r="D23108">
        <v>2023</v>
      </c>
      <c r="E23108">
        <v>2</v>
      </c>
    </row>
    <row r="23109" spans="1:5" x14ac:dyDescent="0.35">
      <c r="A23109">
        <v>23108</v>
      </c>
      <c r="B23109" t="s">
        <v>492</v>
      </c>
      <c r="C23109" t="s">
        <v>1442</v>
      </c>
      <c r="D23109">
        <v>2023</v>
      </c>
      <c r="E23109">
        <v>4</v>
      </c>
    </row>
    <row r="23110" spans="1:5" x14ac:dyDescent="0.35">
      <c r="A23110">
        <v>23109</v>
      </c>
      <c r="B23110" t="s">
        <v>492</v>
      </c>
      <c r="C23110" t="s">
        <v>1443</v>
      </c>
      <c r="D23110">
        <v>2023</v>
      </c>
      <c r="E23110">
        <v>1</v>
      </c>
    </row>
    <row r="23111" spans="1:5" x14ac:dyDescent="0.35">
      <c r="A23111">
        <v>23110</v>
      </c>
      <c r="B23111" t="s">
        <v>492</v>
      </c>
      <c r="C23111" t="s">
        <v>1444</v>
      </c>
      <c r="D23111">
        <v>2023</v>
      </c>
      <c r="E23111">
        <v>3</v>
      </c>
    </row>
    <row r="23112" spans="1:5" x14ac:dyDescent="0.35">
      <c r="A23112">
        <v>23111</v>
      </c>
      <c r="B23112" t="s">
        <v>492</v>
      </c>
      <c r="C23112" t="s">
        <v>1445</v>
      </c>
      <c r="D23112">
        <v>2023</v>
      </c>
      <c r="E23112">
        <v>1</v>
      </c>
    </row>
    <row r="23113" spans="1:5" x14ac:dyDescent="0.35">
      <c r="A23113">
        <v>23112</v>
      </c>
      <c r="B23113" t="s">
        <v>1212</v>
      </c>
      <c r="C23113" t="s">
        <v>1436</v>
      </c>
      <c r="D23113">
        <v>2016</v>
      </c>
      <c r="E23113">
        <v>124</v>
      </c>
    </row>
    <row r="23114" spans="1:5" x14ac:dyDescent="0.35">
      <c r="A23114">
        <v>23113</v>
      </c>
      <c r="B23114" t="s">
        <v>1212</v>
      </c>
      <c r="C23114" t="s">
        <v>1437</v>
      </c>
      <c r="D23114">
        <v>2016</v>
      </c>
      <c r="E23114">
        <v>115</v>
      </c>
    </row>
    <row r="23115" spans="1:5" x14ac:dyDescent="0.35">
      <c r="A23115">
        <v>23114</v>
      </c>
      <c r="B23115" t="s">
        <v>1212</v>
      </c>
      <c r="C23115" t="s">
        <v>1438</v>
      </c>
      <c r="D23115">
        <v>2016</v>
      </c>
      <c r="E23115">
        <v>136</v>
      </c>
    </row>
    <row r="23116" spans="1:5" x14ac:dyDescent="0.35">
      <c r="A23116">
        <v>23115</v>
      </c>
      <c r="B23116" t="s">
        <v>1212</v>
      </c>
      <c r="C23116" t="s">
        <v>1439</v>
      </c>
      <c r="D23116">
        <v>2016</v>
      </c>
      <c r="E23116">
        <v>209</v>
      </c>
    </row>
    <row r="23117" spans="1:5" x14ac:dyDescent="0.35">
      <c r="A23117">
        <v>23116</v>
      </c>
      <c r="B23117" t="s">
        <v>1212</v>
      </c>
      <c r="C23117" t="s">
        <v>1440</v>
      </c>
      <c r="D23117">
        <v>2016</v>
      </c>
      <c r="E23117">
        <v>167</v>
      </c>
    </row>
    <row r="23118" spans="1:5" x14ac:dyDescent="0.35">
      <c r="A23118">
        <v>23117</v>
      </c>
      <c r="B23118" t="s">
        <v>1212</v>
      </c>
      <c r="C23118" t="s">
        <v>1441</v>
      </c>
      <c r="D23118">
        <v>2016</v>
      </c>
      <c r="E23118">
        <v>189</v>
      </c>
    </row>
    <row r="23119" spans="1:5" x14ac:dyDescent="0.35">
      <c r="A23119">
        <v>23118</v>
      </c>
      <c r="B23119" t="s">
        <v>1212</v>
      </c>
      <c r="C23119" t="s">
        <v>1442</v>
      </c>
      <c r="D23119">
        <v>2016</v>
      </c>
      <c r="E23119">
        <v>185</v>
      </c>
    </row>
    <row r="23120" spans="1:5" x14ac:dyDescent="0.35">
      <c r="A23120">
        <v>23119</v>
      </c>
      <c r="B23120" t="s">
        <v>1212</v>
      </c>
      <c r="C23120" t="s">
        <v>1443</v>
      </c>
      <c r="D23120">
        <v>2016</v>
      </c>
      <c r="E23120">
        <v>201</v>
      </c>
    </row>
    <row r="23121" spans="1:5" x14ac:dyDescent="0.35">
      <c r="A23121">
        <v>23120</v>
      </c>
      <c r="B23121" t="s">
        <v>1212</v>
      </c>
      <c r="C23121" t="s">
        <v>1444</v>
      </c>
      <c r="D23121">
        <v>2016</v>
      </c>
      <c r="E23121">
        <v>129</v>
      </c>
    </row>
    <row r="23122" spans="1:5" x14ac:dyDescent="0.35">
      <c r="A23122">
        <v>23121</v>
      </c>
      <c r="B23122" t="s">
        <v>1212</v>
      </c>
      <c r="C23122" t="s">
        <v>1445</v>
      </c>
      <c r="D23122">
        <v>2016</v>
      </c>
      <c r="E23122">
        <v>134</v>
      </c>
    </row>
    <row r="23123" spans="1:5" x14ac:dyDescent="0.35">
      <c r="A23123">
        <v>23122</v>
      </c>
      <c r="B23123" t="s">
        <v>1212</v>
      </c>
      <c r="C23123" t="s">
        <v>1446</v>
      </c>
      <c r="D23123">
        <v>2016</v>
      </c>
      <c r="E23123">
        <v>91</v>
      </c>
    </row>
    <row r="23124" spans="1:5" x14ac:dyDescent="0.35">
      <c r="A23124">
        <v>23123</v>
      </c>
      <c r="B23124" t="s">
        <v>1212</v>
      </c>
      <c r="C23124" t="s">
        <v>1447</v>
      </c>
      <c r="D23124">
        <v>2016</v>
      </c>
      <c r="E23124">
        <v>50</v>
      </c>
    </row>
    <row r="23125" spans="1:5" x14ac:dyDescent="0.35">
      <c r="A23125">
        <v>23124</v>
      </c>
      <c r="B23125" t="s">
        <v>1212</v>
      </c>
      <c r="C23125" t="s">
        <v>1436</v>
      </c>
      <c r="D23125">
        <v>2017</v>
      </c>
      <c r="E23125">
        <v>55</v>
      </c>
    </row>
    <row r="23126" spans="1:5" x14ac:dyDescent="0.35">
      <c r="A23126">
        <v>23125</v>
      </c>
      <c r="B23126" t="s">
        <v>1212</v>
      </c>
      <c r="C23126" t="s">
        <v>1437</v>
      </c>
      <c r="D23126">
        <v>2017</v>
      </c>
      <c r="E23126">
        <v>43</v>
      </c>
    </row>
    <row r="23127" spans="1:5" x14ac:dyDescent="0.35">
      <c r="A23127">
        <v>23126</v>
      </c>
      <c r="B23127" t="s">
        <v>1212</v>
      </c>
      <c r="C23127" t="s">
        <v>1438</v>
      </c>
      <c r="D23127">
        <v>2017</v>
      </c>
      <c r="E23127">
        <v>89</v>
      </c>
    </row>
    <row r="23128" spans="1:5" x14ac:dyDescent="0.35">
      <c r="A23128">
        <v>23127</v>
      </c>
      <c r="B23128" t="s">
        <v>1212</v>
      </c>
      <c r="C23128" t="s">
        <v>1439</v>
      </c>
      <c r="D23128">
        <v>2017</v>
      </c>
      <c r="E23128">
        <v>92</v>
      </c>
    </row>
    <row r="23129" spans="1:5" x14ac:dyDescent="0.35">
      <c r="A23129">
        <v>23128</v>
      </c>
      <c r="B23129" t="s">
        <v>1212</v>
      </c>
      <c r="C23129" t="s">
        <v>1440</v>
      </c>
      <c r="D23129">
        <v>2017</v>
      </c>
      <c r="E23129">
        <v>101</v>
      </c>
    </row>
    <row r="23130" spans="1:5" x14ac:dyDescent="0.35">
      <c r="A23130">
        <v>23129</v>
      </c>
      <c r="B23130" t="s">
        <v>1212</v>
      </c>
      <c r="C23130" t="s">
        <v>1441</v>
      </c>
      <c r="D23130">
        <v>2017</v>
      </c>
      <c r="E23130">
        <v>92</v>
      </c>
    </row>
    <row r="23131" spans="1:5" x14ac:dyDescent="0.35">
      <c r="A23131">
        <v>23130</v>
      </c>
      <c r="B23131" t="s">
        <v>1212</v>
      </c>
      <c r="C23131" t="s">
        <v>1442</v>
      </c>
      <c r="D23131">
        <v>2017</v>
      </c>
      <c r="E23131">
        <v>98</v>
      </c>
    </row>
    <row r="23132" spans="1:5" x14ac:dyDescent="0.35">
      <c r="A23132">
        <v>23131</v>
      </c>
      <c r="B23132" t="s">
        <v>1212</v>
      </c>
      <c r="C23132" t="s">
        <v>1443</v>
      </c>
      <c r="D23132">
        <v>2017</v>
      </c>
      <c r="E23132">
        <v>85</v>
      </c>
    </row>
    <row r="23133" spans="1:5" x14ac:dyDescent="0.35">
      <c r="A23133">
        <v>23132</v>
      </c>
      <c r="B23133" t="s">
        <v>1212</v>
      </c>
      <c r="C23133" t="s">
        <v>1444</v>
      </c>
      <c r="D23133">
        <v>2017</v>
      </c>
      <c r="E23133">
        <v>86</v>
      </c>
    </row>
    <row r="23134" spans="1:5" x14ac:dyDescent="0.35">
      <c r="A23134">
        <v>23133</v>
      </c>
      <c r="B23134" t="s">
        <v>1212</v>
      </c>
      <c r="C23134" t="s">
        <v>1445</v>
      </c>
      <c r="D23134">
        <v>2017</v>
      </c>
      <c r="E23134">
        <v>84</v>
      </c>
    </row>
    <row r="23135" spans="1:5" x14ac:dyDescent="0.35">
      <c r="A23135">
        <v>23134</v>
      </c>
      <c r="B23135" t="s">
        <v>1212</v>
      </c>
      <c r="C23135" t="s">
        <v>1446</v>
      </c>
      <c r="D23135">
        <v>2017</v>
      </c>
      <c r="E23135">
        <v>58</v>
      </c>
    </row>
    <row r="23136" spans="1:5" x14ac:dyDescent="0.35">
      <c r="A23136">
        <v>23135</v>
      </c>
      <c r="B23136" t="s">
        <v>1212</v>
      </c>
      <c r="C23136" t="s">
        <v>1447</v>
      </c>
      <c r="D23136">
        <v>2017</v>
      </c>
      <c r="E23136">
        <v>24</v>
      </c>
    </row>
    <row r="23137" spans="1:5" x14ac:dyDescent="0.35">
      <c r="A23137">
        <v>23136</v>
      </c>
      <c r="B23137" t="s">
        <v>1212</v>
      </c>
      <c r="C23137" t="s">
        <v>1436</v>
      </c>
      <c r="D23137">
        <v>2018</v>
      </c>
      <c r="E23137">
        <v>38</v>
      </c>
    </row>
    <row r="23138" spans="1:5" x14ac:dyDescent="0.35">
      <c r="A23138">
        <v>23137</v>
      </c>
      <c r="B23138" t="s">
        <v>1212</v>
      </c>
      <c r="C23138" t="s">
        <v>1437</v>
      </c>
      <c r="D23138">
        <v>2018</v>
      </c>
      <c r="E23138">
        <v>47</v>
      </c>
    </row>
    <row r="23139" spans="1:5" x14ac:dyDescent="0.35">
      <c r="A23139">
        <v>23138</v>
      </c>
      <c r="B23139" t="s">
        <v>1212</v>
      </c>
      <c r="C23139" t="s">
        <v>1438</v>
      </c>
      <c r="D23139">
        <v>2018</v>
      </c>
      <c r="E23139">
        <v>49</v>
      </c>
    </row>
    <row r="23140" spans="1:5" x14ac:dyDescent="0.35">
      <c r="A23140">
        <v>23139</v>
      </c>
      <c r="B23140" t="s">
        <v>1212</v>
      </c>
      <c r="C23140" t="s">
        <v>1439</v>
      </c>
      <c r="D23140">
        <v>2018</v>
      </c>
      <c r="E23140">
        <v>57</v>
      </c>
    </row>
    <row r="23141" spans="1:5" x14ac:dyDescent="0.35">
      <c r="A23141">
        <v>23140</v>
      </c>
      <c r="B23141" t="s">
        <v>1212</v>
      </c>
      <c r="C23141" t="s">
        <v>1440</v>
      </c>
      <c r="D23141">
        <v>2018</v>
      </c>
      <c r="E23141">
        <v>82</v>
      </c>
    </row>
    <row r="23142" spans="1:5" x14ac:dyDescent="0.35">
      <c r="A23142">
        <v>23141</v>
      </c>
      <c r="B23142" t="s">
        <v>1212</v>
      </c>
      <c r="C23142" t="s">
        <v>1441</v>
      </c>
      <c r="D23142">
        <v>2018</v>
      </c>
      <c r="E23142">
        <v>154</v>
      </c>
    </row>
    <row r="23143" spans="1:5" x14ac:dyDescent="0.35">
      <c r="A23143">
        <v>23142</v>
      </c>
      <c r="B23143" t="s">
        <v>1212</v>
      </c>
      <c r="C23143" t="s">
        <v>1442</v>
      </c>
      <c r="D23143">
        <v>2018</v>
      </c>
      <c r="E23143">
        <v>125</v>
      </c>
    </row>
    <row r="23144" spans="1:5" x14ac:dyDescent="0.35">
      <c r="A23144">
        <v>23143</v>
      </c>
      <c r="B23144" t="s">
        <v>1212</v>
      </c>
      <c r="C23144" t="s">
        <v>1443</v>
      </c>
      <c r="D23144">
        <v>2018</v>
      </c>
      <c r="E23144">
        <v>110</v>
      </c>
    </row>
    <row r="23145" spans="1:5" x14ac:dyDescent="0.35">
      <c r="A23145">
        <v>23144</v>
      </c>
      <c r="B23145" t="s">
        <v>1212</v>
      </c>
      <c r="C23145" t="s">
        <v>1444</v>
      </c>
      <c r="D23145">
        <v>2018</v>
      </c>
      <c r="E23145">
        <v>96</v>
      </c>
    </row>
    <row r="23146" spans="1:5" x14ac:dyDescent="0.35">
      <c r="A23146">
        <v>23145</v>
      </c>
      <c r="B23146" t="s">
        <v>1212</v>
      </c>
      <c r="C23146" t="s">
        <v>1445</v>
      </c>
      <c r="D23146">
        <v>2018</v>
      </c>
      <c r="E23146">
        <v>87</v>
      </c>
    </row>
    <row r="23147" spans="1:5" x14ac:dyDescent="0.35">
      <c r="A23147">
        <v>23146</v>
      </c>
      <c r="B23147" t="s">
        <v>1212</v>
      </c>
      <c r="C23147" t="s">
        <v>1446</v>
      </c>
      <c r="D23147">
        <v>2018</v>
      </c>
      <c r="E23147">
        <v>62</v>
      </c>
    </row>
    <row r="23148" spans="1:5" x14ac:dyDescent="0.35">
      <c r="A23148">
        <v>23147</v>
      </c>
      <c r="B23148" t="s">
        <v>1212</v>
      </c>
      <c r="C23148" t="s">
        <v>1447</v>
      </c>
      <c r="D23148">
        <v>2018</v>
      </c>
      <c r="E23148">
        <v>48</v>
      </c>
    </row>
    <row r="23149" spans="1:5" x14ac:dyDescent="0.35">
      <c r="A23149">
        <v>23148</v>
      </c>
      <c r="B23149" t="s">
        <v>1212</v>
      </c>
      <c r="C23149" t="s">
        <v>1436</v>
      </c>
      <c r="D23149">
        <v>2019</v>
      </c>
      <c r="E23149">
        <v>42</v>
      </c>
    </row>
    <row r="23150" spans="1:5" x14ac:dyDescent="0.35">
      <c r="A23150">
        <v>23149</v>
      </c>
      <c r="B23150" t="s">
        <v>1212</v>
      </c>
      <c r="C23150" t="s">
        <v>1437</v>
      </c>
      <c r="D23150">
        <v>2019</v>
      </c>
      <c r="E23150">
        <v>28</v>
      </c>
    </row>
    <row r="23151" spans="1:5" x14ac:dyDescent="0.35">
      <c r="A23151">
        <v>23150</v>
      </c>
      <c r="B23151" t="s">
        <v>1212</v>
      </c>
      <c r="C23151" t="s">
        <v>1438</v>
      </c>
      <c r="D23151">
        <v>2019</v>
      </c>
      <c r="E23151">
        <v>88</v>
      </c>
    </row>
    <row r="23152" spans="1:5" x14ac:dyDescent="0.35">
      <c r="A23152">
        <v>23151</v>
      </c>
      <c r="B23152" t="s">
        <v>1212</v>
      </c>
      <c r="C23152" t="s">
        <v>1439</v>
      </c>
      <c r="D23152">
        <v>2019</v>
      </c>
      <c r="E23152">
        <v>52</v>
      </c>
    </row>
    <row r="23153" spans="1:5" x14ac:dyDescent="0.35">
      <c r="A23153">
        <v>23152</v>
      </c>
      <c r="B23153" t="s">
        <v>1212</v>
      </c>
      <c r="C23153" t="s">
        <v>1440</v>
      </c>
      <c r="D23153">
        <v>2019</v>
      </c>
      <c r="E23153">
        <v>94</v>
      </c>
    </row>
    <row r="23154" spans="1:5" x14ac:dyDescent="0.35">
      <c r="A23154">
        <v>23153</v>
      </c>
      <c r="B23154" t="s">
        <v>1212</v>
      </c>
      <c r="C23154" t="s">
        <v>1441</v>
      </c>
      <c r="D23154">
        <v>2019</v>
      </c>
      <c r="E23154">
        <v>118</v>
      </c>
    </row>
    <row r="23155" spans="1:5" x14ac:dyDescent="0.35">
      <c r="A23155">
        <v>23154</v>
      </c>
      <c r="B23155" t="s">
        <v>1212</v>
      </c>
      <c r="C23155" t="s">
        <v>1442</v>
      </c>
      <c r="D23155">
        <v>2019</v>
      </c>
      <c r="E23155">
        <v>129</v>
      </c>
    </row>
    <row r="23156" spans="1:5" x14ac:dyDescent="0.35">
      <c r="A23156">
        <v>23155</v>
      </c>
      <c r="B23156" t="s">
        <v>1212</v>
      </c>
      <c r="C23156" t="s">
        <v>1443</v>
      </c>
      <c r="D23156">
        <v>2019</v>
      </c>
      <c r="E23156">
        <v>88</v>
      </c>
    </row>
    <row r="23157" spans="1:5" x14ac:dyDescent="0.35">
      <c r="A23157">
        <v>23156</v>
      </c>
      <c r="B23157" t="s">
        <v>1212</v>
      </c>
      <c r="C23157" t="s">
        <v>1444</v>
      </c>
      <c r="D23157">
        <v>2019</v>
      </c>
      <c r="E23157">
        <v>84</v>
      </c>
    </row>
    <row r="23158" spans="1:5" x14ac:dyDescent="0.35">
      <c r="A23158">
        <v>23157</v>
      </c>
      <c r="B23158" t="s">
        <v>1212</v>
      </c>
      <c r="C23158" t="s">
        <v>1445</v>
      </c>
      <c r="D23158">
        <v>2019</v>
      </c>
      <c r="E23158">
        <v>106</v>
      </c>
    </row>
    <row r="23159" spans="1:5" x14ac:dyDescent="0.35">
      <c r="A23159">
        <v>23158</v>
      </c>
      <c r="B23159" t="s">
        <v>1212</v>
      </c>
      <c r="C23159" t="s">
        <v>1446</v>
      </c>
      <c r="D23159">
        <v>2019</v>
      </c>
      <c r="E23159">
        <v>48</v>
      </c>
    </row>
    <row r="23160" spans="1:5" x14ac:dyDescent="0.35">
      <c r="A23160">
        <v>23159</v>
      </c>
      <c r="B23160" t="s">
        <v>1212</v>
      </c>
      <c r="C23160" t="s">
        <v>1447</v>
      </c>
      <c r="D23160">
        <v>2019</v>
      </c>
      <c r="E23160">
        <v>50</v>
      </c>
    </row>
    <row r="23161" spans="1:5" x14ac:dyDescent="0.35">
      <c r="A23161">
        <v>23160</v>
      </c>
      <c r="B23161" t="s">
        <v>1212</v>
      </c>
      <c r="C23161" t="s">
        <v>1436</v>
      </c>
      <c r="D23161">
        <v>2020</v>
      </c>
      <c r="E23161">
        <v>34</v>
      </c>
    </row>
    <row r="23162" spans="1:5" x14ac:dyDescent="0.35">
      <c r="A23162">
        <v>23161</v>
      </c>
      <c r="B23162" t="s">
        <v>1212</v>
      </c>
      <c r="C23162" t="s">
        <v>1437</v>
      </c>
      <c r="D23162">
        <v>2020</v>
      </c>
      <c r="E23162">
        <v>44</v>
      </c>
    </row>
    <row r="23163" spans="1:5" x14ac:dyDescent="0.35">
      <c r="A23163">
        <v>23162</v>
      </c>
      <c r="B23163" t="s">
        <v>1212</v>
      </c>
      <c r="C23163" t="s">
        <v>1438</v>
      </c>
      <c r="D23163">
        <v>2020</v>
      </c>
      <c r="E23163">
        <v>60</v>
      </c>
    </row>
    <row r="23164" spans="1:5" x14ac:dyDescent="0.35">
      <c r="A23164">
        <v>23163</v>
      </c>
      <c r="B23164" t="s">
        <v>1212</v>
      </c>
      <c r="C23164" t="s">
        <v>1439</v>
      </c>
      <c r="D23164">
        <v>2020</v>
      </c>
      <c r="E23164">
        <v>57</v>
      </c>
    </row>
    <row r="23165" spans="1:5" x14ac:dyDescent="0.35">
      <c r="A23165">
        <v>23164</v>
      </c>
      <c r="B23165" t="s">
        <v>1212</v>
      </c>
      <c r="C23165" t="s">
        <v>1440</v>
      </c>
      <c r="D23165">
        <v>2020</v>
      </c>
      <c r="E23165">
        <v>77</v>
      </c>
    </row>
    <row r="23166" spans="1:5" x14ac:dyDescent="0.35">
      <c r="A23166">
        <v>23165</v>
      </c>
      <c r="B23166" t="s">
        <v>1212</v>
      </c>
      <c r="C23166" t="s">
        <v>1441</v>
      </c>
      <c r="D23166">
        <v>2020</v>
      </c>
      <c r="E23166">
        <v>110</v>
      </c>
    </row>
    <row r="23167" spans="1:5" x14ac:dyDescent="0.35">
      <c r="A23167">
        <v>23166</v>
      </c>
      <c r="B23167" t="s">
        <v>1212</v>
      </c>
      <c r="C23167" t="s">
        <v>1442</v>
      </c>
      <c r="D23167">
        <v>2020</v>
      </c>
      <c r="E23167">
        <v>94</v>
      </c>
    </row>
    <row r="23168" spans="1:5" x14ac:dyDescent="0.35">
      <c r="A23168">
        <v>23167</v>
      </c>
      <c r="B23168" t="s">
        <v>1212</v>
      </c>
      <c r="C23168" t="s">
        <v>1443</v>
      </c>
      <c r="D23168">
        <v>2020</v>
      </c>
      <c r="E23168">
        <v>73</v>
      </c>
    </row>
    <row r="23169" spans="1:5" x14ac:dyDescent="0.35">
      <c r="A23169">
        <v>23168</v>
      </c>
      <c r="B23169" t="s">
        <v>1212</v>
      </c>
      <c r="C23169" t="s">
        <v>1444</v>
      </c>
      <c r="D23169">
        <v>2020</v>
      </c>
      <c r="E23169">
        <v>69</v>
      </c>
    </row>
    <row r="23170" spans="1:5" x14ac:dyDescent="0.35">
      <c r="A23170">
        <v>23169</v>
      </c>
      <c r="B23170" t="s">
        <v>1212</v>
      </c>
      <c r="C23170" t="s">
        <v>1445</v>
      </c>
      <c r="D23170">
        <v>2020</v>
      </c>
      <c r="E23170">
        <v>81</v>
      </c>
    </row>
    <row r="23171" spans="1:5" x14ac:dyDescent="0.35">
      <c r="A23171">
        <v>23170</v>
      </c>
      <c r="B23171" t="s">
        <v>1212</v>
      </c>
      <c r="C23171" t="s">
        <v>1446</v>
      </c>
      <c r="D23171">
        <v>2020</v>
      </c>
      <c r="E23171">
        <v>25</v>
      </c>
    </row>
    <row r="23172" spans="1:5" x14ac:dyDescent="0.35">
      <c r="A23172">
        <v>23171</v>
      </c>
      <c r="B23172" t="s">
        <v>1212</v>
      </c>
      <c r="C23172" t="s">
        <v>1447</v>
      </c>
      <c r="D23172">
        <v>2020</v>
      </c>
      <c r="E23172">
        <v>48</v>
      </c>
    </row>
    <row r="23173" spans="1:5" x14ac:dyDescent="0.35">
      <c r="A23173">
        <v>23172</v>
      </c>
      <c r="B23173" t="s">
        <v>1212</v>
      </c>
      <c r="C23173" t="s">
        <v>1436</v>
      </c>
      <c r="D23173">
        <v>2021</v>
      </c>
      <c r="E23173">
        <v>37</v>
      </c>
    </row>
    <row r="23174" spans="1:5" x14ac:dyDescent="0.35">
      <c r="A23174">
        <v>23173</v>
      </c>
      <c r="B23174" t="s">
        <v>1212</v>
      </c>
      <c r="C23174" t="s">
        <v>1437</v>
      </c>
      <c r="D23174">
        <v>2021</v>
      </c>
      <c r="E23174">
        <v>17</v>
      </c>
    </row>
    <row r="23175" spans="1:5" x14ac:dyDescent="0.35">
      <c r="A23175">
        <v>23174</v>
      </c>
      <c r="B23175" t="s">
        <v>1212</v>
      </c>
      <c r="C23175" t="s">
        <v>1438</v>
      </c>
      <c r="D23175">
        <v>2021</v>
      </c>
      <c r="E23175">
        <v>21</v>
      </c>
    </row>
    <row r="23176" spans="1:5" x14ac:dyDescent="0.35">
      <c r="A23176">
        <v>23175</v>
      </c>
      <c r="B23176" t="s">
        <v>1212</v>
      </c>
      <c r="C23176" t="s">
        <v>1439</v>
      </c>
      <c r="D23176">
        <v>2021</v>
      </c>
      <c r="E23176">
        <v>24</v>
      </c>
    </row>
    <row r="23177" spans="1:5" x14ac:dyDescent="0.35">
      <c r="A23177">
        <v>23176</v>
      </c>
      <c r="B23177" t="s">
        <v>1212</v>
      </c>
      <c r="C23177" t="s">
        <v>1440</v>
      </c>
      <c r="D23177">
        <v>2021</v>
      </c>
      <c r="E23177">
        <v>53</v>
      </c>
    </row>
    <row r="23178" spans="1:5" x14ac:dyDescent="0.35">
      <c r="A23178">
        <v>23177</v>
      </c>
      <c r="B23178" t="s">
        <v>1212</v>
      </c>
      <c r="C23178" t="s">
        <v>1441</v>
      </c>
      <c r="D23178">
        <v>2021</v>
      </c>
      <c r="E23178">
        <v>43</v>
      </c>
    </row>
    <row r="23179" spans="1:5" x14ac:dyDescent="0.35">
      <c r="A23179">
        <v>23178</v>
      </c>
      <c r="B23179" t="s">
        <v>1212</v>
      </c>
      <c r="C23179" t="s">
        <v>1442</v>
      </c>
      <c r="D23179">
        <v>2021</v>
      </c>
      <c r="E23179">
        <v>41</v>
      </c>
    </row>
    <row r="23180" spans="1:5" x14ac:dyDescent="0.35">
      <c r="A23180">
        <v>23179</v>
      </c>
      <c r="B23180" t="s">
        <v>1212</v>
      </c>
      <c r="C23180" t="s">
        <v>1443</v>
      </c>
      <c r="D23180">
        <v>2021</v>
      </c>
      <c r="E23180">
        <v>44</v>
      </c>
    </row>
    <row r="23181" spans="1:5" x14ac:dyDescent="0.35">
      <c r="A23181">
        <v>23180</v>
      </c>
      <c r="B23181" t="s">
        <v>1212</v>
      </c>
      <c r="C23181" t="s">
        <v>1444</v>
      </c>
      <c r="D23181">
        <v>2021</v>
      </c>
      <c r="E23181">
        <v>36</v>
      </c>
    </row>
    <row r="23182" spans="1:5" x14ac:dyDescent="0.35">
      <c r="A23182">
        <v>23181</v>
      </c>
      <c r="B23182" t="s">
        <v>1212</v>
      </c>
      <c r="C23182" t="s">
        <v>1445</v>
      </c>
      <c r="D23182">
        <v>2021</v>
      </c>
      <c r="E23182">
        <v>26</v>
      </c>
    </row>
    <row r="23183" spans="1:5" x14ac:dyDescent="0.35">
      <c r="A23183">
        <v>23182</v>
      </c>
      <c r="B23183" t="s">
        <v>1212</v>
      </c>
      <c r="C23183" t="s">
        <v>1446</v>
      </c>
      <c r="D23183">
        <v>2021</v>
      </c>
      <c r="E23183">
        <v>22</v>
      </c>
    </row>
    <row r="23184" spans="1:5" x14ac:dyDescent="0.35">
      <c r="A23184">
        <v>23183</v>
      </c>
      <c r="B23184" t="s">
        <v>1212</v>
      </c>
      <c r="C23184" t="s">
        <v>1447</v>
      </c>
      <c r="D23184">
        <v>2021</v>
      </c>
      <c r="E23184">
        <v>18</v>
      </c>
    </row>
    <row r="23185" spans="1:5" x14ac:dyDescent="0.35">
      <c r="A23185">
        <v>23184</v>
      </c>
      <c r="B23185" t="s">
        <v>1212</v>
      </c>
      <c r="C23185" t="s">
        <v>1436</v>
      </c>
      <c r="D23185">
        <v>2022</v>
      </c>
      <c r="E23185">
        <v>17</v>
      </c>
    </row>
    <row r="23186" spans="1:5" x14ac:dyDescent="0.35">
      <c r="A23186">
        <v>23185</v>
      </c>
      <c r="B23186" t="s">
        <v>1212</v>
      </c>
      <c r="C23186" t="s">
        <v>1437</v>
      </c>
      <c r="D23186">
        <v>2022</v>
      </c>
      <c r="E23186">
        <v>13</v>
      </c>
    </row>
    <row r="23187" spans="1:5" x14ac:dyDescent="0.35">
      <c r="A23187">
        <v>23186</v>
      </c>
      <c r="B23187" t="s">
        <v>1212</v>
      </c>
      <c r="C23187" t="s">
        <v>1438</v>
      </c>
      <c r="D23187">
        <v>2022</v>
      </c>
      <c r="E23187">
        <v>16</v>
      </c>
    </row>
    <row r="23188" spans="1:5" x14ac:dyDescent="0.35">
      <c r="A23188">
        <v>23187</v>
      </c>
      <c r="B23188" t="s">
        <v>1212</v>
      </c>
      <c r="C23188" t="s">
        <v>1439</v>
      </c>
      <c r="D23188">
        <v>2022</v>
      </c>
      <c r="E23188">
        <v>32</v>
      </c>
    </row>
    <row r="23189" spans="1:5" x14ac:dyDescent="0.35">
      <c r="A23189">
        <v>23188</v>
      </c>
      <c r="B23189" t="s">
        <v>1212</v>
      </c>
      <c r="C23189" t="s">
        <v>1440</v>
      </c>
      <c r="D23189">
        <v>2022</v>
      </c>
      <c r="E23189">
        <v>33</v>
      </c>
    </row>
    <row r="23190" spans="1:5" x14ac:dyDescent="0.35">
      <c r="A23190">
        <v>23189</v>
      </c>
      <c r="B23190" t="s">
        <v>1212</v>
      </c>
      <c r="C23190" t="s">
        <v>1441</v>
      </c>
      <c r="D23190">
        <v>2022</v>
      </c>
      <c r="E23190">
        <v>45</v>
      </c>
    </row>
    <row r="23191" spans="1:5" x14ac:dyDescent="0.35">
      <c r="A23191">
        <v>23190</v>
      </c>
      <c r="B23191" t="s">
        <v>1212</v>
      </c>
      <c r="C23191" t="s">
        <v>1442</v>
      </c>
      <c r="D23191">
        <v>2022</v>
      </c>
      <c r="E23191">
        <v>46</v>
      </c>
    </row>
    <row r="23192" spans="1:5" x14ac:dyDescent="0.35">
      <c r="A23192">
        <v>23191</v>
      </c>
      <c r="B23192" t="s">
        <v>1212</v>
      </c>
      <c r="C23192" t="s">
        <v>1443</v>
      </c>
      <c r="D23192">
        <v>2022</v>
      </c>
      <c r="E23192">
        <v>48</v>
      </c>
    </row>
    <row r="23193" spans="1:5" x14ac:dyDescent="0.35">
      <c r="A23193">
        <v>23192</v>
      </c>
      <c r="B23193" t="s">
        <v>1212</v>
      </c>
      <c r="C23193" t="s">
        <v>1444</v>
      </c>
      <c r="D23193">
        <v>2022</v>
      </c>
      <c r="E23193">
        <v>33</v>
      </c>
    </row>
    <row r="23194" spans="1:5" x14ac:dyDescent="0.35">
      <c r="A23194">
        <v>23193</v>
      </c>
      <c r="B23194" t="s">
        <v>1212</v>
      </c>
      <c r="C23194" t="s">
        <v>1445</v>
      </c>
      <c r="D23194">
        <v>2022</v>
      </c>
      <c r="E23194">
        <v>32</v>
      </c>
    </row>
    <row r="23195" spans="1:5" x14ac:dyDescent="0.35">
      <c r="A23195">
        <v>23194</v>
      </c>
      <c r="B23195" t="s">
        <v>1212</v>
      </c>
      <c r="C23195" t="s">
        <v>1446</v>
      </c>
      <c r="D23195">
        <v>2022</v>
      </c>
      <c r="E23195">
        <v>28</v>
      </c>
    </row>
    <row r="23196" spans="1:5" x14ac:dyDescent="0.35">
      <c r="A23196">
        <v>23195</v>
      </c>
      <c r="B23196" t="s">
        <v>1212</v>
      </c>
      <c r="C23196" t="s">
        <v>1447</v>
      </c>
      <c r="D23196">
        <v>2022</v>
      </c>
      <c r="E23196">
        <v>22</v>
      </c>
    </row>
    <row r="23197" spans="1:5" x14ac:dyDescent="0.35">
      <c r="A23197">
        <v>23196</v>
      </c>
      <c r="B23197" t="s">
        <v>1212</v>
      </c>
      <c r="C23197" t="s">
        <v>1436</v>
      </c>
      <c r="D23197">
        <v>2023</v>
      </c>
      <c r="E23197">
        <v>22</v>
      </c>
    </row>
    <row r="23198" spans="1:5" x14ac:dyDescent="0.35">
      <c r="A23198">
        <v>23197</v>
      </c>
      <c r="B23198" t="s">
        <v>1212</v>
      </c>
      <c r="C23198" t="s">
        <v>1437</v>
      </c>
      <c r="D23198">
        <v>2023</v>
      </c>
      <c r="E23198">
        <v>31</v>
      </c>
    </row>
    <row r="23199" spans="1:5" x14ac:dyDescent="0.35">
      <c r="A23199">
        <v>23198</v>
      </c>
      <c r="B23199" t="s">
        <v>1212</v>
      </c>
      <c r="C23199" t="s">
        <v>1438</v>
      </c>
      <c r="D23199">
        <v>2023</v>
      </c>
      <c r="E23199">
        <v>17</v>
      </c>
    </row>
    <row r="23200" spans="1:5" x14ac:dyDescent="0.35">
      <c r="A23200">
        <v>23199</v>
      </c>
      <c r="B23200" t="s">
        <v>1212</v>
      </c>
      <c r="C23200" t="s">
        <v>1439</v>
      </c>
      <c r="D23200">
        <v>2023</v>
      </c>
      <c r="E23200">
        <v>26</v>
      </c>
    </row>
    <row r="23201" spans="1:5" x14ac:dyDescent="0.35">
      <c r="A23201">
        <v>23200</v>
      </c>
      <c r="B23201" t="s">
        <v>1212</v>
      </c>
      <c r="C23201" t="s">
        <v>1440</v>
      </c>
      <c r="D23201">
        <v>2023</v>
      </c>
      <c r="E23201">
        <v>95</v>
      </c>
    </row>
    <row r="23202" spans="1:5" x14ac:dyDescent="0.35">
      <c r="A23202">
        <v>23201</v>
      </c>
      <c r="B23202" t="s">
        <v>1212</v>
      </c>
      <c r="C23202" t="s">
        <v>1441</v>
      </c>
      <c r="D23202">
        <v>2023</v>
      </c>
      <c r="E23202">
        <v>25</v>
      </c>
    </row>
    <row r="23203" spans="1:5" x14ac:dyDescent="0.35">
      <c r="A23203">
        <v>23202</v>
      </c>
      <c r="B23203" t="s">
        <v>1212</v>
      </c>
      <c r="C23203" t="s">
        <v>1442</v>
      </c>
      <c r="D23203">
        <v>2023</v>
      </c>
      <c r="E23203">
        <v>37</v>
      </c>
    </row>
    <row r="23204" spans="1:5" x14ac:dyDescent="0.35">
      <c r="A23204">
        <v>23203</v>
      </c>
      <c r="B23204" t="s">
        <v>1212</v>
      </c>
      <c r="C23204" t="s">
        <v>1443</v>
      </c>
      <c r="D23204">
        <v>2023</v>
      </c>
      <c r="E23204">
        <v>29</v>
      </c>
    </row>
    <row r="23205" spans="1:5" x14ac:dyDescent="0.35">
      <c r="A23205">
        <v>23204</v>
      </c>
      <c r="B23205" t="s">
        <v>1212</v>
      </c>
      <c r="C23205" t="s">
        <v>1444</v>
      </c>
      <c r="D23205">
        <v>2023</v>
      </c>
      <c r="E23205">
        <v>21</v>
      </c>
    </row>
    <row r="23206" spans="1:5" x14ac:dyDescent="0.35">
      <c r="A23206">
        <v>23205</v>
      </c>
      <c r="B23206" t="s">
        <v>1212</v>
      </c>
      <c r="C23206" t="s">
        <v>1445</v>
      </c>
      <c r="D23206">
        <v>2023</v>
      </c>
      <c r="E23206">
        <v>27</v>
      </c>
    </row>
    <row r="23207" spans="1:5" x14ac:dyDescent="0.35">
      <c r="A23207">
        <v>23206</v>
      </c>
      <c r="B23207" t="s">
        <v>1212</v>
      </c>
      <c r="C23207" t="s">
        <v>1446</v>
      </c>
      <c r="D23207">
        <v>2023</v>
      </c>
      <c r="E23207">
        <v>1</v>
      </c>
    </row>
    <row r="23208" spans="1:5" x14ac:dyDescent="0.35">
      <c r="A23208">
        <v>23207</v>
      </c>
      <c r="B23208" t="s">
        <v>476</v>
      </c>
      <c r="C23208" t="s">
        <v>1436</v>
      </c>
      <c r="D23208">
        <v>2018</v>
      </c>
      <c r="E23208">
        <v>0</v>
      </c>
    </row>
    <row r="23209" spans="1:5" x14ac:dyDescent="0.35">
      <c r="A23209">
        <v>23208</v>
      </c>
      <c r="B23209" t="s">
        <v>476</v>
      </c>
      <c r="C23209" t="s">
        <v>1437</v>
      </c>
      <c r="D23209">
        <v>2018</v>
      </c>
      <c r="E23209">
        <v>0</v>
      </c>
    </row>
    <row r="23210" spans="1:5" x14ac:dyDescent="0.35">
      <c r="A23210">
        <v>23209</v>
      </c>
      <c r="B23210" t="s">
        <v>476</v>
      </c>
      <c r="C23210" t="s">
        <v>1438</v>
      </c>
      <c r="D23210">
        <v>2018</v>
      </c>
      <c r="E23210">
        <v>0</v>
      </c>
    </row>
    <row r="23211" spans="1:5" x14ac:dyDescent="0.35">
      <c r="A23211">
        <v>23210</v>
      </c>
      <c r="B23211" t="s">
        <v>476</v>
      </c>
      <c r="C23211" t="s">
        <v>1439</v>
      </c>
      <c r="D23211">
        <v>2018</v>
      </c>
      <c r="E23211">
        <v>0</v>
      </c>
    </row>
    <row r="23212" spans="1:5" x14ac:dyDescent="0.35">
      <c r="A23212">
        <v>23211</v>
      </c>
      <c r="B23212" t="s">
        <v>476</v>
      </c>
      <c r="C23212" t="s">
        <v>1440</v>
      </c>
      <c r="D23212">
        <v>2018</v>
      </c>
      <c r="E23212">
        <v>1</v>
      </c>
    </row>
    <row r="23213" spans="1:5" x14ac:dyDescent="0.35">
      <c r="A23213">
        <v>23212</v>
      </c>
      <c r="B23213" t="s">
        <v>476</v>
      </c>
      <c r="C23213" t="s">
        <v>1441</v>
      </c>
      <c r="D23213">
        <v>2018</v>
      </c>
      <c r="E23213">
        <v>1</v>
      </c>
    </row>
    <row r="23214" spans="1:5" x14ac:dyDescent="0.35">
      <c r="A23214">
        <v>23213</v>
      </c>
      <c r="B23214" t="s">
        <v>476</v>
      </c>
      <c r="C23214" t="s">
        <v>1442</v>
      </c>
      <c r="D23214">
        <v>2018</v>
      </c>
      <c r="E23214">
        <v>0</v>
      </c>
    </row>
    <row r="23215" spans="1:5" x14ac:dyDescent="0.35">
      <c r="A23215">
        <v>23214</v>
      </c>
      <c r="B23215" t="s">
        <v>476</v>
      </c>
      <c r="C23215" t="s">
        <v>1443</v>
      </c>
      <c r="D23215">
        <v>2018</v>
      </c>
      <c r="E23215">
        <v>0</v>
      </c>
    </row>
    <row r="23216" spans="1:5" x14ac:dyDescent="0.35">
      <c r="A23216">
        <v>23215</v>
      </c>
      <c r="B23216" t="s">
        <v>476</v>
      </c>
      <c r="C23216" t="s">
        <v>1444</v>
      </c>
      <c r="D23216">
        <v>2018</v>
      </c>
      <c r="E23216">
        <v>0</v>
      </c>
    </row>
    <row r="23217" spans="1:5" x14ac:dyDescent="0.35">
      <c r="A23217">
        <v>23216</v>
      </c>
      <c r="B23217" t="s">
        <v>476</v>
      </c>
      <c r="C23217" t="s">
        <v>1445</v>
      </c>
      <c r="D23217">
        <v>2018</v>
      </c>
      <c r="E23217">
        <v>0</v>
      </c>
    </row>
    <row r="23218" spans="1:5" x14ac:dyDescent="0.35">
      <c r="A23218">
        <v>23217</v>
      </c>
      <c r="B23218" t="s">
        <v>476</v>
      </c>
      <c r="C23218" t="s">
        <v>1446</v>
      </c>
      <c r="D23218">
        <v>2018</v>
      </c>
      <c r="E23218">
        <v>1</v>
      </c>
    </row>
    <row r="23219" spans="1:5" x14ac:dyDescent="0.35">
      <c r="A23219">
        <v>23218</v>
      </c>
      <c r="B23219" t="s">
        <v>476</v>
      </c>
      <c r="C23219" t="s">
        <v>1447</v>
      </c>
      <c r="D23219">
        <v>2018</v>
      </c>
      <c r="E23219">
        <v>0</v>
      </c>
    </row>
    <row r="23220" spans="1:5" x14ac:dyDescent="0.35">
      <c r="A23220">
        <v>23219</v>
      </c>
      <c r="B23220" t="s">
        <v>476</v>
      </c>
      <c r="C23220" t="s">
        <v>1436</v>
      </c>
      <c r="D23220">
        <v>2019</v>
      </c>
      <c r="E23220">
        <v>0</v>
      </c>
    </row>
    <row r="23221" spans="1:5" x14ac:dyDescent="0.35">
      <c r="A23221">
        <v>23220</v>
      </c>
      <c r="B23221" t="s">
        <v>476</v>
      </c>
      <c r="C23221" t="s">
        <v>1437</v>
      </c>
      <c r="D23221">
        <v>2019</v>
      </c>
      <c r="E23221">
        <v>0</v>
      </c>
    </row>
    <row r="23222" spans="1:5" x14ac:dyDescent="0.35">
      <c r="A23222">
        <v>23221</v>
      </c>
      <c r="B23222" t="s">
        <v>476</v>
      </c>
      <c r="C23222" t="s">
        <v>1438</v>
      </c>
      <c r="D23222">
        <v>2019</v>
      </c>
      <c r="E23222">
        <v>1</v>
      </c>
    </row>
    <row r="23223" spans="1:5" x14ac:dyDescent="0.35">
      <c r="A23223">
        <v>23222</v>
      </c>
      <c r="B23223" t="s">
        <v>476</v>
      </c>
      <c r="C23223" t="s">
        <v>1439</v>
      </c>
      <c r="D23223">
        <v>2019</v>
      </c>
      <c r="E23223">
        <v>0</v>
      </c>
    </row>
    <row r="23224" spans="1:5" x14ac:dyDescent="0.35">
      <c r="A23224">
        <v>23223</v>
      </c>
      <c r="B23224" t="s">
        <v>476</v>
      </c>
      <c r="C23224" t="s">
        <v>1440</v>
      </c>
      <c r="D23224">
        <v>2019</v>
      </c>
      <c r="E23224">
        <v>1</v>
      </c>
    </row>
    <row r="23225" spans="1:5" x14ac:dyDescent="0.35">
      <c r="A23225">
        <v>23224</v>
      </c>
      <c r="B23225" t="s">
        <v>476</v>
      </c>
      <c r="C23225" t="s">
        <v>1441</v>
      </c>
      <c r="D23225">
        <v>2019</v>
      </c>
      <c r="E23225">
        <v>1</v>
      </c>
    </row>
    <row r="23226" spans="1:5" x14ac:dyDescent="0.35">
      <c r="A23226">
        <v>23225</v>
      </c>
      <c r="B23226" t="s">
        <v>476</v>
      </c>
      <c r="C23226" t="s">
        <v>1442</v>
      </c>
      <c r="D23226">
        <v>2019</v>
      </c>
      <c r="E23226">
        <v>1</v>
      </c>
    </row>
    <row r="23227" spans="1:5" x14ac:dyDescent="0.35">
      <c r="A23227">
        <v>23226</v>
      </c>
      <c r="B23227" t="s">
        <v>476</v>
      </c>
      <c r="C23227" t="s">
        <v>1443</v>
      </c>
      <c r="D23227">
        <v>2019</v>
      </c>
      <c r="E23227">
        <v>1</v>
      </c>
    </row>
    <row r="23228" spans="1:5" x14ac:dyDescent="0.35">
      <c r="A23228">
        <v>23227</v>
      </c>
      <c r="B23228" t="s">
        <v>476</v>
      </c>
      <c r="C23228" t="s">
        <v>1444</v>
      </c>
      <c r="D23228">
        <v>2019</v>
      </c>
      <c r="E23228">
        <v>4</v>
      </c>
    </row>
    <row r="23229" spans="1:5" x14ac:dyDescent="0.35">
      <c r="A23229">
        <v>23228</v>
      </c>
      <c r="B23229" t="s">
        <v>476</v>
      </c>
      <c r="C23229" t="s">
        <v>1445</v>
      </c>
      <c r="D23229">
        <v>2019</v>
      </c>
      <c r="E23229">
        <v>1</v>
      </c>
    </row>
    <row r="23230" spans="1:5" x14ac:dyDescent="0.35">
      <c r="A23230">
        <v>23229</v>
      </c>
      <c r="B23230" t="s">
        <v>476</v>
      </c>
      <c r="C23230" t="s">
        <v>1446</v>
      </c>
      <c r="D23230">
        <v>2019</v>
      </c>
      <c r="E23230">
        <v>0</v>
      </c>
    </row>
    <row r="23231" spans="1:5" x14ac:dyDescent="0.35">
      <c r="A23231">
        <v>23230</v>
      </c>
      <c r="B23231" t="s">
        <v>476</v>
      </c>
      <c r="C23231" t="s">
        <v>1447</v>
      </c>
      <c r="D23231">
        <v>2019</v>
      </c>
      <c r="E23231">
        <v>0</v>
      </c>
    </row>
    <row r="23232" spans="1:5" x14ac:dyDescent="0.35">
      <c r="A23232">
        <v>23231</v>
      </c>
      <c r="B23232" t="s">
        <v>476</v>
      </c>
      <c r="C23232" t="s">
        <v>1436</v>
      </c>
      <c r="D23232">
        <v>2020</v>
      </c>
      <c r="E23232">
        <v>0</v>
      </c>
    </row>
    <row r="23233" spans="1:5" x14ac:dyDescent="0.35">
      <c r="A23233">
        <v>23232</v>
      </c>
      <c r="B23233" t="s">
        <v>476</v>
      </c>
      <c r="C23233" t="s">
        <v>1437</v>
      </c>
      <c r="D23233">
        <v>2020</v>
      </c>
      <c r="E23233">
        <v>0</v>
      </c>
    </row>
    <row r="23234" spans="1:5" x14ac:dyDescent="0.35">
      <c r="A23234">
        <v>23233</v>
      </c>
      <c r="B23234" t="s">
        <v>476</v>
      </c>
      <c r="C23234" t="s">
        <v>1438</v>
      </c>
      <c r="D23234">
        <v>2020</v>
      </c>
      <c r="E23234">
        <v>0</v>
      </c>
    </row>
    <row r="23235" spans="1:5" x14ac:dyDescent="0.35">
      <c r="A23235">
        <v>23234</v>
      </c>
      <c r="B23235" t="s">
        <v>476</v>
      </c>
      <c r="C23235" t="s">
        <v>1439</v>
      </c>
      <c r="D23235">
        <v>2020</v>
      </c>
      <c r="E23235">
        <v>0</v>
      </c>
    </row>
    <row r="23236" spans="1:5" x14ac:dyDescent="0.35">
      <c r="A23236">
        <v>23235</v>
      </c>
      <c r="B23236" t="s">
        <v>476</v>
      </c>
      <c r="C23236" t="s">
        <v>1440</v>
      </c>
      <c r="D23236">
        <v>2020</v>
      </c>
      <c r="E23236">
        <v>0</v>
      </c>
    </row>
    <row r="23237" spans="1:5" x14ac:dyDescent="0.35">
      <c r="A23237">
        <v>23236</v>
      </c>
      <c r="B23237" t="s">
        <v>476</v>
      </c>
      <c r="C23237" t="s">
        <v>1441</v>
      </c>
      <c r="D23237">
        <v>2020</v>
      </c>
      <c r="E23237">
        <v>2</v>
      </c>
    </row>
    <row r="23238" spans="1:5" x14ac:dyDescent="0.35">
      <c r="A23238">
        <v>23237</v>
      </c>
      <c r="B23238" t="s">
        <v>476</v>
      </c>
      <c r="C23238" t="s">
        <v>1442</v>
      </c>
      <c r="D23238">
        <v>2020</v>
      </c>
      <c r="E23238">
        <v>0</v>
      </c>
    </row>
    <row r="23239" spans="1:5" x14ac:dyDescent="0.35">
      <c r="A23239">
        <v>23238</v>
      </c>
      <c r="B23239" t="s">
        <v>476</v>
      </c>
      <c r="C23239" t="s">
        <v>1443</v>
      </c>
      <c r="D23239">
        <v>2020</v>
      </c>
      <c r="E23239">
        <v>2</v>
      </c>
    </row>
    <row r="23240" spans="1:5" x14ac:dyDescent="0.35">
      <c r="A23240">
        <v>23239</v>
      </c>
      <c r="B23240" t="s">
        <v>476</v>
      </c>
      <c r="C23240" t="s">
        <v>1444</v>
      </c>
      <c r="D23240">
        <v>2020</v>
      </c>
      <c r="E23240">
        <v>1</v>
      </c>
    </row>
    <row r="23241" spans="1:5" x14ac:dyDescent="0.35">
      <c r="A23241">
        <v>23240</v>
      </c>
      <c r="B23241" t="s">
        <v>476</v>
      </c>
      <c r="C23241" t="s">
        <v>1445</v>
      </c>
      <c r="D23241">
        <v>2020</v>
      </c>
      <c r="E23241">
        <v>0</v>
      </c>
    </row>
    <row r="23242" spans="1:5" x14ac:dyDescent="0.35">
      <c r="A23242">
        <v>23241</v>
      </c>
      <c r="B23242" t="s">
        <v>476</v>
      </c>
      <c r="C23242" t="s">
        <v>1446</v>
      </c>
      <c r="D23242">
        <v>2020</v>
      </c>
      <c r="E23242">
        <v>0</v>
      </c>
    </row>
    <row r="23243" spans="1:5" x14ac:dyDescent="0.35">
      <c r="A23243">
        <v>23242</v>
      </c>
      <c r="B23243" t="s">
        <v>476</v>
      </c>
      <c r="C23243" t="s">
        <v>1447</v>
      </c>
      <c r="D23243">
        <v>2020</v>
      </c>
      <c r="E23243">
        <v>0</v>
      </c>
    </row>
    <row r="23244" spans="1:5" x14ac:dyDescent="0.35">
      <c r="A23244">
        <v>23243</v>
      </c>
      <c r="B23244" t="s">
        <v>476</v>
      </c>
      <c r="C23244" t="s">
        <v>1436</v>
      </c>
      <c r="D23244">
        <v>2021</v>
      </c>
      <c r="E23244">
        <v>0</v>
      </c>
    </row>
    <row r="23245" spans="1:5" x14ac:dyDescent="0.35">
      <c r="A23245">
        <v>23244</v>
      </c>
      <c r="B23245" t="s">
        <v>476</v>
      </c>
      <c r="C23245" t="s">
        <v>1437</v>
      </c>
      <c r="D23245">
        <v>2021</v>
      </c>
      <c r="E23245">
        <v>0</v>
      </c>
    </row>
    <row r="23246" spans="1:5" x14ac:dyDescent="0.35">
      <c r="A23246">
        <v>23245</v>
      </c>
      <c r="B23246" t="s">
        <v>476</v>
      </c>
      <c r="C23246" t="s">
        <v>1438</v>
      </c>
      <c r="D23246">
        <v>2021</v>
      </c>
      <c r="E23246">
        <v>0</v>
      </c>
    </row>
    <row r="23247" spans="1:5" x14ac:dyDescent="0.35">
      <c r="A23247">
        <v>23246</v>
      </c>
      <c r="B23247" t="s">
        <v>476</v>
      </c>
      <c r="C23247" t="s">
        <v>1439</v>
      </c>
      <c r="D23247">
        <v>2021</v>
      </c>
      <c r="E23247">
        <v>0</v>
      </c>
    </row>
    <row r="23248" spans="1:5" x14ac:dyDescent="0.35">
      <c r="A23248">
        <v>23247</v>
      </c>
      <c r="B23248" t="s">
        <v>476</v>
      </c>
      <c r="C23248" t="s">
        <v>1440</v>
      </c>
      <c r="D23248">
        <v>2021</v>
      </c>
      <c r="E23248">
        <v>0</v>
      </c>
    </row>
    <row r="23249" spans="1:5" x14ac:dyDescent="0.35">
      <c r="A23249">
        <v>23248</v>
      </c>
      <c r="B23249" t="s">
        <v>476</v>
      </c>
      <c r="C23249" t="s">
        <v>1441</v>
      </c>
      <c r="D23249">
        <v>2021</v>
      </c>
      <c r="E23249">
        <v>0</v>
      </c>
    </row>
    <row r="23250" spans="1:5" x14ac:dyDescent="0.35">
      <c r="A23250">
        <v>23249</v>
      </c>
      <c r="B23250" t="s">
        <v>476</v>
      </c>
      <c r="C23250" t="s">
        <v>1442</v>
      </c>
      <c r="D23250">
        <v>2021</v>
      </c>
      <c r="E23250">
        <v>0</v>
      </c>
    </row>
    <row r="23251" spans="1:5" x14ac:dyDescent="0.35">
      <c r="A23251">
        <v>23250</v>
      </c>
      <c r="B23251" t="s">
        <v>476</v>
      </c>
      <c r="C23251" t="s">
        <v>1443</v>
      </c>
      <c r="D23251">
        <v>2021</v>
      </c>
      <c r="E23251">
        <v>0</v>
      </c>
    </row>
    <row r="23252" spans="1:5" x14ac:dyDescent="0.35">
      <c r="A23252">
        <v>23251</v>
      </c>
      <c r="B23252" t="s">
        <v>476</v>
      </c>
      <c r="C23252" t="s">
        <v>1444</v>
      </c>
      <c r="D23252">
        <v>2021</v>
      </c>
      <c r="E23252">
        <v>0</v>
      </c>
    </row>
    <row r="23253" spans="1:5" x14ac:dyDescent="0.35">
      <c r="A23253">
        <v>23252</v>
      </c>
      <c r="B23253" t="s">
        <v>476</v>
      </c>
      <c r="C23253" t="s">
        <v>1445</v>
      </c>
      <c r="D23253">
        <v>2021</v>
      </c>
      <c r="E23253">
        <v>0</v>
      </c>
    </row>
    <row r="23254" spans="1:5" x14ac:dyDescent="0.35">
      <c r="A23254">
        <v>23253</v>
      </c>
      <c r="B23254" t="s">
        <v>476</v>
      </c>
      <c r="C23254" t="s">
        <v>1446</v>
      </c>
      <c r="D23254">
        <v>2021</v>
      </c>
      <c r="E23254">
        <v>0</v>
      </c>
    </row>
    <row r="23255" spans="1:5" x14ac:dyDescent="0.35">
      <c r="A23255">
        <v>23254</v>
      </c>
      <c r="B23255" t="s">
        <v>476</v>
      </c>
      <c r="C23255" t="s">
        <v>1447</v>
      </c>
      <c r="D23255">
        <v>2021</v>
      </c>
      <c r="E23255">
        <v>0</v>
      </c>
    </row>
    <row r="23256" spans="1:5" x14ac:dyDescent="0.35">
      <c r="A23256">
        <v>23255</v>
      </c>
      <c r="B23256" t="s">
        <v>462</v>
      </c>
      <c r="C23256" t="s">
        <v>1436</v>
      </c>
      <c r="D23256">
        <v>2018</v>
      </c>
      <c r="E23256">
        <v>0</v>
      </c>
    </row>
    <row r="23257" spans="1:5" x14ac:dyDescent="0.35">
      <c r="A23257">
        <v>23256</v>
      </c>
      <c r="B23257" t="s">
        <v>462</v>
      </c>
      <c r="C23257" t="s">
        <v>1437</v>
      </c>
      <c r="D23257">
        <v>2018</v>
      </c>
      <c r="E23257">
        <v>0</v>
      </c>
    </row>
    <row r="23258" spans="1:5" x14ac:dyDescent="0.35">
      <c r="A23258">
        <v>23257</v>
      </c>
      <c r="B23258" t="s">
        <v>462</v>
      </c>
      <c r="C23258" t="s">
        <v>1438</v>
      </c>
      <c r="D23258">
        <v>2018</v>
      </c>
      <c r="E23258">
        <v>0</v>
      </c>
    </row>
    <row r="23259" spans="1:5" x14ac:dyDescent="0.35">
      <c r="A23259">
        <v>23258</v>
      </c>
      <c r="B23259" t="s">
        <v>462</v>
      </c>
      <c r="C23259" t="s">
        <v>1439</v>
      </c>
      <c r="D23259">
        <v>2018</v>
      </c>
      <c r="E23259">
        <v>0</v>
      </c>
    </row>
    <row r="23260" spans="1:5" x14ac:dyDescent="0.35">
      <c r="A23260">
        <v>23259</v>
      </c>
      <c r="B23260" t="s">
        <v>462</v>
      </c>
      <c r="C23260" t="s">
        <v>1440</v>
      </c>
      <c r="D23260">
        <v>2018</v>
      </c>
      <c r="E23260">
        <v>0</v>
      </c>
    </row>
    <row r="23261" spans="1:5" x14ac:dyDescent="0.35">
      <c r="A23261">
        <v>23260</v>
      </c>
      <c r="B23261" t="s">
        <v>462</v>
      </c>
      <c r="C23261" t="s">
        <v>1441</v>
      </c>
      <c r="D23261">
        <v>2018</v>
      </c>
      <c r="E23261">
        <v>0</v>
      </c>
    </row>
    <row r="23262" spans="1:5" x14ac:dyDescent="0.35">
      <c r="A23262">
        <v>23261</v>
      </c>
      <c r="B23262" t="s">
        <v>462</v>
      </c>
      <c r="C23262" t="s">
        <v>1442</v>
      </c>
      <c r="D23262">
        <v>2018</v>
      </c>
      <c r="E23262">
        <v>0</v>
      </c>
    </row>
    <row r="23263" spans="1:5" x14ac:dyDescent="0.35">
      <c r="A23263">
        <v>23262</v>
      </c>
      <c r="B23263" t="s">
        <v>462</v>
      </c>
      <c r="C23263" t="s">
        <v>1443</v>
      </c>
      <c r="D23263">
        <v>2018</v>
      </c>
      <c r="E23263">
        <v>0</v>
      </c>
    </row>
    <row r="23264" spans="1:5" x14ac:dyDescent="0.35">
      <c r="A23264">
        <v>23263</v>
      </c>
      <c r="B23264" t="s">
        <v>462</v>
      </c>
      <c r="C23264" t="s">
        <v>1444</v>
      </c>
      <c r="D23264">
        <v>2018</v>
      </c>
      <c r="E23264">
        <v>0</v>
      </c>
    </row>
    <row r="23265" spans="1:5" x14ac:dyDescent="0.35">
      <c r="A23265">
        <v>23264</v>
      </c>
      <c r="B23265" t="s">
        <v>462</v>
      </c>
      <c r="C23265" t="s">
        <v>1445</v>
      </c>
      <c r="D23265">
        <v>2018</v>
      </c>
      <c r="E23265">
        <v>0</v>
      </c>
    </row>
    <row r="23266" spans="1:5" x14ac:dyDescent="0.35">
      <c r="A23266">
        <v>23265</v>
      </c>
      <c r="B23266" t="s">
        <v>462</v>
      </c>
      <c r="C23266" t="s">
        <v>1446</v>
      </c>
      <c r="D23266">
        <v>2018</v>
      </c>
      <c r="E23266">
        <v>0</v>
      </c>
    </row>
    <row r="23267" spans="1:5" x14ac:dyDescent="0.35">
      <c r="A23267">
        <v>23266</v>
      </c>
      <c r="B23267" t="s">
        <v>462</v>
      </c>
      <c r="C23267" t="s">
        <v>1447</v>
      </c>
      <c r="D23267">
        <v>2018</v>
      </c>
      <c r="E23267">
        <v>0</v>
      </c>
    </row>
    <row r="23268" spans="1:5" x14ac:dyDescent="0.35">
      <c r="A23268">
        <v>23267</v>
      </c>
      <c r="B23268" t="s">
        <v>462</v>
      </c>
      <c r="C23268" t="s">
        <v>1436</v>
      </c>
      <c r="D23268">
        <v>2019</v>
      </c>
      <c r="E23268">
        <v>1</v>
      </c>
    </row>
    <row r="23269" spans="1:5" x14ac:dyDescent="0.35">
      <c r="A23269">
        <v>23268</v>
      </c>
      <c r="B23269" t="s">
        <v>462</v>
      </c>
      <c r="C23269" t="s">
        <v>1437</v>
      </c>
      <c r="D23269">
        <v>2019</v>
      </c>
      <c r="E23269">
        <v>0</v>
      </c>
    </row>
    <row r="23270" spans="1:5" x14ac:dyDescent="0.35">
      <c r="A23270">
        <v>23269</v>
      </c>
      <c r="B23270" t="s">
        <v>462</v>
      </c>
      <c r="C23270" t="s">
        <v>1438</v>
      </c>
      <c r="D23270">
        <v>2019</v>
      </c>
      <c r="E23270">
        <v>0</v>
      </c>
    </row>
    <row r="23271" spans="1:5" x14ac:dyDescent="0.35">
      <c r="A23271">
        <v>23270</v>
      </c>
      <c r="B23271" t="s">
        <v>462</v>
      </c>
      <c r="C23271" t="s">
        <v>1439</v>
      </c>
      <c r="D23271">
        <v>2019</v>
      </c>
      <c r="E23271">
        <v>0</v>
      </c>
    </row>
    <row r="23272" spans="1:5" x14ac:dyDescent="0.35">
      <c r="A23272">
        <v>23271</v>
      </c>
      <c r="B23272" t="s">
        <v>462</v>
      </c>
      <c r="C23272" t="s">
        <v>1440</v>
      </c>
      <c r="D23272">
        <v>2019</v>
      </c>
      <c r="E23272">
        <v>0</v>
      </c>
    </row>
    <row r="23273" spans="1:5" x14ac:dyDescent="0.35">
      <c r="A23273">
        <v>23272</v>
      </c>
      <c r="B23273" t="s">
        <v>462</v>
      </c>
      <c r="C23273" t="s">
        <v>1441</v>
      </c>
      <c r="D23273">
        <v>2019</v>
      </c>
      <c r="E23273">
        <v>0</v>
      </c>
    </row>
    <row r="23274" spans="1:5" x14ac:dyDescent="0.35">
      <c r="A23274">
        <v>23273</v>
      </c>
      <c r="B23274" t="s">
        <v>462</v>
      </c>
      <c r="C23274" t="s">
        <v>1442</v>
      </c>
      <c r="D23274">
        <v>2019</v>
      </c>
      <c r="E23274">
        <v>0</v>
      </c>
    </row>
    <row r="23275" spans="1:5" x14ac:dyDescent="0.35">
      <c r="A23275">
        <v>23274</v>
      </c>
      <c r="B23275" t="s">
        <v>462</v>
      </c>
      <c r="C23275" t="s">
        <v>1443</v>
      </c>
      <c r="D23275">
        <v>2019</v>
      </c>
      <c r="E23275">
        <v>0</v>
      </c>
    </row>
    <row r="23276" spans="1:5" x14ac:dyDescent="0.35">
      <c r="A23276">
        <v>23275</v>
      </c>
      <c r="B23276" t="s">
        <v>462</v>
      </c>
      <c r="C23276" t="s">
        <v>1444</v>
      </c>
      <c r="D23276">
        <v>2019</v>
      </c>
      <c r="E23276">
        <v>0</v>
      </c>
    </row>
    <row r="23277" spans="1:5" x14ac:dyDescent="0.35">
      <c r="A23277">
        <v>23276</v>
      </c>
      <c r="B23277" t="s">
        <v>462</v>
      </c>
      <c r="C23277" t="s">
        <v>1445</v>
      </c>
      <c r="D23277">
        <v>2019</v>
      </c>
      <c r="E23277">
        <v>0</v>
      </c>
    </row>
    <row r="23278" spans="1:5" x14ac:dyDescent="0.35">
      <c r="A23278">
        <v>23277</v>
      </c>
      <c r="B23278" t="s">
        <v>462</v>
      </c>
      <c r="C23278" t="s">
        <v>1446</v>
      </c>
      <c r="D23278">
        <v>2019</v>
      </c>
      <c r="E23278">
        <v>0</v>
      </c>
    </row>
    <row r="23279" spans="1:5" x14ac:dyDescent="0.35">
      <c r="A23279">
        <v>23278</v>
      </c>
      <c r="B23279" t="s">
        <v>462</v>
      </c>
      <c r="C23279" t="s">
        <v>1447</v>
      </c>
      <c r="D23279">
        <v>2019</v>
      </c>
      <c r="E23279">
        <v>0</v>
      </c>
    </row>
    <row r="23280" spans="1:5" x14ac:dyDescent="0.35">
      <c r="A23280">
        <v>23279</v>
      </c>
      <c r="B23280" t="s">
        <v>462</v>
      </c>
      <c r="C23280" t="s">
        <v>1436</v>
      </c>
      <c r="D23280">
        <v>2020</v>
      </c>
      <c r="E23280">
        <v>0</v>
      </c>
    </row>
    <row r="23281" spans="1:5" x14ac:dyDescent="0.35">
      <c r="A23281">
        <v>23280</v>
      </c>
      <c r="B23281" t="s">
        <v>462</v>
      </c>
      <c r="C23281" t="s">
        <v>1437</v>
      </c>
      <c r="D23281">
        <v>2020</v>
      </c>
      <c r="E23281">
        <v>0</v>
      </c>
    </row>
    <row r="23282" spans="1:5" x14ac:dyDescent="0.35">
      <c r="A23282">
        <v>23281</v>
      </c>
      <c r="B23282" t="s">
        <v>462</v>
      </c>
      <c r="C23282" t="s">
        <v>1438</v>
      </c>
      <c r="D23282">
        <v>2020</v>
      </c>
      <c r="E23282">
        <v>0</v>
      </c>
    </row>
    <row r="23283" spans="1:5" x14ac:dyDescent="0.35">
      <c r="A23283">
        <v>23282</v>
      </c>
      <c r="B23283" t="s">
        <v>462</v>
      </c>
      <c r="C23283" t="s">
        <v>1439</v>
      </c>
      <c r="D23283">
        <v>2020</v>
      </c>
      <c r="E23283">
        <v>0</v>
      </c>
    </row>
    <row r="23284" spans="1:5" x14ac:dyDescent="0.35">
      <c r="A23284">
        <v>23283</v>
      </c>
      <c r="B23284" t="s">
        <v>462</v>
      </c>
      <c r="C23284" t="s">
        <v>1440</v>
      </c>
      <c r="D23284">
        <v>2020</v>
      </c>
      <c r="E23284">
        <v>0</v>
      </c>
    </row>
    <row r="23285" spans="1:5" x14ac:dyDescent="0.35">
      <c r="A23285">
        <v>23284</v>
      </c>
      <c r="B23285" t="s">
        <v>462</v>
      </c>
      <c r="C23285" t="s">
        <v>1441</v>
      </c>
      <c r="D23285">
        <v>2020</v>
      </c>
      <c r="E23285">
        <v>0</v>
      </c>
    </row>
    <row r="23286" spans="1:5" x14ac:dyDescent="0.35">
      <c r="A23286">
        <v>23285</v>
      </c>
      <c r="B23286" t="s">
        <v>462</v>
      </c>
      <c r="C23286" t="s">
        <v>1442</v>
      </c>
      <c r="D23286">
        <v>2020</v>
      </c>
      <c r="E23286">
        <v>0</v>
      </c>
    </row>
    <row r="23287" spans="1:5" x14ac:dyDescent="0.35">
      <c r="A23287">
        <v>23286</v>
      </c>
      <c r="B23287" t="s">
        <v>462</v>
      </c>
      <c r="C23287" t="s">
        <v>1443</v>
      </c>
      <c r="D23287">
        <v>2020</v>
      </c>
      <c r="E23287">
        <v>0</v>
      </c>
    </row>
    <row r="23288" spans="1:5" x14ac:dyDescent="0.35">
      <c r="A23288">
        <v>23287</v>
      </c>
      <c r="B23288" t="s">
        <v>462</v>
      </c>
      <c r="C23288" t="s">
        <v>1444</v>
      </c>
      <c r="D23288">
        <v>2020</v>
      </c>
      <c r="E23288">
        <v>0</v>
      </c>
    </row>
    <row r="23289" spans="1:5" x14ac:dyDescent="0.35">
      <c r="A23289">
        <v>23288</v>
      </c>
      <c r="B23289" t="s">
        <v>462</v>
      </c>
      <c r="C23289" t="s">
        <v>1445</v>
      </c>
      <c r="D23289">
        <v>2020</v>
      </c>
      <c r="E23289">
        <v>0</v>
      </c>
    </row>
    <row r="23290" spans="1:5" x14ac:dyDescent="0.35">
      <c r="A23290">
        <v>23289</v>
      </c>
      <c r="B23290" t="s">
        <v>462</v>
      </c>
      <c r="C23290" t="s">
        <v>1446</v>
      </c>
      <c r="D23290">
        <v>2020</v>
      </c>
      <c r="E23290">
        <v>0</v>
      </c>
    </row>
    <row r="23291" spans="1:5" x14ac:dyDescent="0.35">
      <c r="A23291">
        <v>23290</v>
      </c>
      <c r="B23291" t="s">
        <v>462</v>
      </c>
      <c r="C23291" t="s">
        <v>1447</v>
      </c>
      <c r="D23291">
        <v>2020</v>
      </c>
      <c r="E23291">
        <v>0</v>
      </c>
    </row>
    <row r="23292" spans="1:5" x14ac:dyDescent="0.35">
      <c r="A23292">
        <v>23291</v>
      </c>
      <c r="B23292" t="s">
        <v>462</v>
      </c>
      <c r="C23292" t="s">
        <v>1436</v>
      </c>
      <c r="D23292">
        <v>2021</v>
      </c>
      <c r="E23292">
        <v>0</v>
      </c>
    </row>
    <row r="23293" spans="1:5" x14ac:dyDescent="0.35">
      <c r="A23293">
        <v>23292</v>
      </c>
      <c r="B23293" t="s">
        <v>462</v>
      </c>
      <c r="C23293" t="s">
        <v>1437</v>
      </c>
      <c r="D23293">
        <v>2021</v>
      </c>
      <c r="E23293">
        <v>0</v>
      </c>
    </row>
    <row r="23294" spans="1:5" x14ac:dyDescent="0.35">
      <c r="A23294">
        <v>23293</v>
      </c>
      <c r="B23294" t="s">
        <v>462</v>
      </c>
      <c r="C23294" t="s">
        <v>1438</v>
      </c>
      <c r="D23294">
        <v>2021</v>
      </c>
      <c r="E23294">
        <v>0</v>
      </c>
    </row>
    <row r="23295" spans="1:5" x14ac:dyDescent="0.35">
      <c r="A23295">
        <v>23294</v>
      </c>
      <c r="B23295" t="s">
        <v>462</v>
      </c>
      <c r="C23295" t="s">
        <v>1439</v>
      </c>
      <c r="D23295">
        <v>2021</v>
      </c>
      <c r="E23295">
        <v>0</v>
      </c>
    </row>
    <row r="23296" spans="1:5" x14ac:dyDescent="0.35">
      <c r="A23296">
        <v>23295</v>
      </c>
      <c r="B23296" t="s">
        <v>462</v>
      </c>
      <c r="C23296" t="s">
        <v>1440</v>
      </c>
      <c r="D23296">
        <v>2021</v>
      </c>
      <c r="E23296">
        <v>0</v>
      </c>
    </row>
    <row r="23297" spans="1:5" x14ac:dyDescent="0.35">
      <c r="A23297">
        <v>23296</v>
      </c>
      <c r="B23297" t="s">
        <v>462</v>
      </c>
      <c r="C23297" t="s">
        <v>1441</v>
      </c>
      <c r="D23297">
        <v>2021</v>
      </c>
      <c r="E23297">
        <v>0</v>
      </c>
    </row>
    <row r="23298" spans="1:5" x14ac:dyDescent="0.35">
      <c r="A23298">
        <v>23297</v>
      </c>
      <c r="B23298" t="s">
        <v>462</v>
      </c>
      <c r="C23298" t="s">
        <v>1442</v>
      </c>
      <c r="D23298">
        <v>2021</v>
      </c>
      <c r="E23298">
        <v>0</v>
      </c>
    </row>
    <row r="23299" spans="1:5" x14ac:dyDescent="0.35">
      <c r="A23299">
        <v>23298</v>
      </c>
      <c r="B23299" t="s">
        <v>462</v>
      </c>
      <c r="C23299" t="s">
        <v>1443</v>
      </c>
      <c r="D23299">
        <v>2021</v>
      </c>
      <c r="E23299">
        <v>0</v>
      </c>
    </row>
    <row r="23300" spans="1:5" x14ac:dyDescent="0.35">
      <c r="A23300">
        <v>23299</v>
      </c>
      <c r="B23300" t="s">
        <v>462</v>
      </c>
      <c r="C23300" t="s">
        <v>1444</v>
      </c>
      <c r="D23300">
        <v>2021</v>
      </c>
      <c r="E23300">
        <v>0</v>
      </c>
    </row>
    <row r="23301" spans="1:5" x14ac:dyDescent="0.35">
      <c r="A23301">
        <v>23300</v>
      </c>
      <c r="B23301" t="s">
        <v>462</v>
      </c>
      <c r="C23301" t="s">
        <v>1445</v>
      </c>
      <c r="D23301">
        <v>2021</v>
      </c>
      <c r="E23301">
        <v>0</v>
      </c>
    </row>
    <row r="23302" spans="1:5" x14ac:dyDescent="0.35">
      <c r="A23302">
        <v>23301</v>
      </c>
      <c r="B23302" t="s">
        <v>462</v>
      </c>
      <c r="C23302" t="s">
        <v>1446</v>
      </c>
      <c r="D23302">
        <v>2021</v>
      </c>
      <c r="E23302">
        <v>0</v>
      </c>
    </row>
    <row r="23303" spans="1:5" x14ac:dyDescent="0.35">
      <c r="A23303">
        <v>23302</v>
      </c>
      <c r="B23303" t="s">
        <v>462</v>
      </c>
      <c r="C23303" t="s">
        <v>1447</v>
      </c>
      <c r="D23303">
        <v>2021</v>
      </c>
      <c r="E23303">
        <v>0</v>
      </c>
    </row>
    <row r="23304" spans="1:5" x14ac:dyDescent="0.35">
      <c r="A23304">
        <v>23303</v>
      </c>
      <c r="B23304" t="s">
        <v>496</v>
      </c>
      <c r="C23304" t="s">
        <v>1436</v>
      </c>
      <c r="D23304">
        <v>2021</v>
      </c>
      <c r="E23304">
        <v>0</v>
      </c>
    </row>
    <row r="23305" spans="1:5" x14ac:dyDescent="0.35">
      <c r="A23305">
        <v>23304</v>
      </c>
      <c r="B23305" t="s">
        <v>496</v>
      </c>
      <c r="C23305" t="s">
        <v>1437</v>
      </c>
      <c r="D23305">
        <v>2021</v>
      </c>
      <c r="E23305">
        <v>0</v>
      </c>
    </row>
    <row r="23306" spans="1:5" x14ac:dyDescent="0.35">
      <c r="A23306">
        <v>23305</v>
      </c>
      <c r="B23306" t="s">
        <v>496</v>
      </c>
      <c r="C23306" t="s">
        <v>1438</v>
      </c>
      <c r="D23306">
        <v>2021</v>
      </c>
      <c r="E23306">
        <v>0</v>
      </c>
    </row>
    <row r="23307" spans="1:5" x14ac:dyDescent="0.35">
      <c r="A23307">
        <v>23306</v>
      </c>
      <c r="B23307" t="s">
        <v>496</v>
      </c>
      <c r="C23307" t="s">
        <v>1439</v>
      </c>
      <c r="D23307">
        <v>2021</v>
      </c>
      <c r="E23307">
        <v>0</v>
      </c>
    </row>
    <row r="23308" spans="1:5" x14ac:dyDescent="0.35">
      <c r="A23308">
        <v>23307</v>
      </c>
      <c r="B23308" t="s">
        <v>496</v>
      </c>
      <c r="C23308" t="s">
        <v>1440</v>
      </c>
      <c r="D23308">
        <v>2021</v>
      </c>
      <c r="E23308">
        <v>0</v>
      </c>
    </row>
    <row r="23309" spans="1:5" x14ac:dyDescent="0.35">
      <c r="A23309">
        <v>23308</v>
      </c>
      <c r="B23309" t="s">
        <v>496</v>
      </c>
      <c r="C23309" t="s">
        <v>1441</v>
      </c>
      <c r="D23309">
        <v>2021</v>
      </c>
      <c r="E23309">
        <v>0</v>
      </c>
    </row>
    <row r="23310" spans="1:5" x14ac:dyDescent="0.35">
      <c r="A23310">
        <v>23309</v>
      </c>
      <c r="B23310" t="s">
        <v>496</v>
      </c>
      <c r="C23310" t="s">
        <v>1442</v>
      </c>
      <c r="D23310">
        <v>2021</v>
      </c>
      <c r="E23310">
        <v>0</v>
      </c>
    </row>
    <row r="23311" spans="1:5" x14ac:dyDescent="0.35">
      <c r="A23311">
        <v>23310</v>
      </c>
      <c r="B23311" t="s">
        <v>496</v>
      </c>
      <c r="C23311" t="s">
        <v>1443</v>
      </c>
      <c r="D23311">
        <v>2021</v>
      </c>
      <c r="E23311">
        <v>0</v>
      </c>
    </row>
    <row r="23312" spans="1:5" x14ac:dyDescent="0.35">
      <c r="A23312">
        <v>23311</v>
      </c>
      <c r="B23312" t="s">
        <v>496</v>
      </c>
      <c r="C23312" t="s">
        <v>1444</v>
      </c>
      <c r="D23312">
        <v>2021</v>
      </c>
      <c r="E23312">
        <v>0</v>
      </c>
    </row>
    <row r="23313" spans="1:5" x14ac:dyDescent="0.35">
      <c r="A23313">
        <v>23312</v>
      </c>
      <c r="B23313" t="s">
        <v>496</v>
      </c>
      <c r="C23313" t="s">
        <v>1445</v>
      </c>
      <c r="D23313">
        <v>2021</v>
      </c>
      <c r="E23313">
        <v>0</v>
      </c>
    </row>
    <row r="23314" spans="1:5" x14ac:dyDescent="0.35">
      <c r="A23314">
        <v>23313</v>
      </c>
      <c r="B23314" t="s">
        <v>496</v>
      </c>
      <c r="C23314" t="s">
        <v>1446</v>
      </c>
      <c r="D23314">
        <v>2021</v>
      </c>
      <c r="E23314">
        <v>0</v>
      </c>
    </row>
    <row r="23315" spans="1:5" x14ac:dyDescent="0.35">
      <c r="A23315">
        <v>23314</v>
      </c>
      <c r="B23315" t="s">
        <v>496</v>
      </c>
      <c r="C23315" t="s">
        <v>1447</v>
      </c>
      <c r="D23315">
        <v>2021</v>
      </c>
      <c r="E23315">
        <v>0</v>
      </c>
    </row>
    <row r="23316" spans="1:5" x14ac:dyDescent="0.35">
      <c r="A23316">
        <v>23315</v>
      </c>
      <c r="B23316" t="s">
        <v>500</v>
      </c>
      <c r="C23316" t="s">
        <v>1436</v>
      </c>
      <c r="D23316">
        <v>1997</v>
      </c>
      <c r="E23316">
        <v>5</v>
      </c>
    </row>
    <row r="23317" spans="1:5" x14ac:dyDescent="0.35">
      <c r="A23317">
        <v>23316</v>
      </c>
      <c r="B23317" t="s">
        <v>500</v>
      </c>
      <c r="C23317" t="s">
        <v>1437</v>
      </c>
      <c r="D23317">
        <v>1997</v>
      </c>
      <c r="E23317">
        <v>5</v>
      </c>
    </row>
    <row r="23318" spans="1:5" x14ac:dyDescent="0.35">
      <c r="A23318">
        <v>23317</v>
      </c>
      <c r="B23318" t="s">
        <v>500</v>
      </c>
      <c r="C23318" t="s">
        <v>1438</v>
      </c>
      <c r="D23318">
        <v>1997</v>
      </c>
      <c r="E23318">
        <v>3</v>
      </c>
    </row>
    <row r="23319" spans="1:5" x14ac:dyDescent="0.35">
      <c r="A23319">
        <v>23318</v>
      </c>
      <c r="B23319" t="s">
        <v>500</v>
      </c>
      <c r="C23319" t="s">
        <v>1439</v>
      </c>
      <c r="D23319">
        <v>1997</v>
      </c>
      <c r="E23319">
        <v>5</v>
      </c>
    </row>
    <row r="23320" spans="1:5" x14ac:dyDescent="0.35">
      <c r="A23320">
        <v>23319</v>
      </c>
      <c r="B23320" t="s">
        <v>500</v>
      </c>
      <c r="C23320" t="s">
        <v>1440</v>
      </c>
      <c r="D23320">
        <v>1997</v>
      </c>
      <c r="E23320">
        <v>2</v>
      </c>
    </row>
    <row r="23321" spans="1:5" x14ac:dyDescent="0.35">
      <c r="A23321">
        <v>23320</v>
      </c>
      <c r="B23321" t="s">
        <v>500</v>
      </c>
      <c r="C23321" t="s">
        <v>1441</v>
      </c>
      <c r="D23321">
        <v>1997</v>
      </c>
      <c r="E23321">
        <v>12</v>
      </c>
    </row>
    <row r="23322" spans="1:5" x14ac:dyDescent="0.35">
      <c r="A23322">
        <v>23321</v>
      </c>
      <c r="B23322" t="s">
        <v>500</v>
      </c>
      <c r="C23322" t="s">
        <v>1442</v>
      </c>
      <c r="D23322">
        <v>1997</v>
      </c>
      <c r="E23322">
        <v>24</v>
      </c>
    </row>
    <row r="23323" spans="1:5" x14ac:dyDescent="0.35">
      <c r="A23323">
        <v>23322</v>
      </c>
      <c r="B23323" t="s">
        <v>500</v>
      </c>
      <c r="C23323" t="s">
        <v>1443</v>
      </c>
      <c r="D23323">
        <v>1997</v>
      </c>
      <c r="E23323">
        <v>8</v>
      </c>
    </row>
    <row r="23324" spans="1:5" x14ac:dyDescent="0.35">
      <c r="A23324">
        <v>23323</v>
      </c>
      <c r="B23324" t="s">
        <v>500</v>
      </c>
      <c r="C23324" t="s">
        <v>1444</v>
      </c>
      <c r="D23324">
        <v>1997</v>
      </c>
      <c r="E23324">
        <v>13</v>
      </c>
    </row>
    <row r="23325" spans="1:5" x14ac:dyDescent="0.35">
      <c r="A23325">
        <v>23324</v>
      </c>
      <c r="B23325" t="s">
        <v>500</v>
      </c>
      <c r="C23325" t="s">
        <v>1445</v>
      </c>
      <c r="D23325">
        <v>1997</v>
      </c>
      <c r="E23325">
        <v>5</v>
      </c>
    </row>
    <row r="23326" spans="1:5" x14ac:dyDescent="0.35">
      <c r="A23326">
        <v>23325</v>
      </c>
      <c r="B23326" t="s">
        <v>500</v>
      </c>
      <c r="C23326" t="s">
        <v>1446</v>
      </c>
      <c r="D23326">
        <v>1997</v>
      </c>
      <c r="E23326">
        <v>3</v>
      </c>
    </row>
    <row r="23327" spans="1:5" x14ac:dyDescent="0.35">
      <c r="A23327">
        <v>23326</v>
      </c>
      <c r="B23327" t="s">
        <v>500</v>
      </c>
      <c r="C23327" t="s">
        <v>1447</v>
      </c>
      <c r="D23327">
        <v>1997</v>
      </c>
      <c r="E23327">
        <v>4</v>
      </c>
    </row>
    <row r="23328" spans="1:5" x14ac:dyDescent="0.35">
      <c r="A23328">
        <v>23327</v>
      </c>
      <c r="B23328" t="s">
        <v>500</v>
      </c>
      <c r="C23328" t="s">
        <v>1436</v>
      </c>
      <c r="D23328">
        <v>1998</v>
      </c>
      <c r="E23328">
        <v>14</v>
      </c>
    </row>
    <row r="23329" spans="1:5" x14ac:dyDescent="0.35">
      <c r="A23329">
        <v>23328</v>
      </c>
      <c r="B23329" t="s">
        <v>500</v>
      </c>
      <c r="C23329" t="s">
        <v>1437</v>
      </c>
      <c r="D23329">
        <v>1998</v>
      </c>
      <c r="E23329">
        <v>8</v>
      </c>
    </row>
    <row r="23330" spans="1:5" x14ac:dyDescent="0.35">
      <c r="A23330">
        <v>23329</v>
      </c>
      <c r="B23330" t="s">
        <v>500</v>
      </c>
      <c r="C23330" t="s">
        <v>1438</v>
      </c>
      <c r="D23330">
        <v>1998</v>
      </c>
      <c r="E23330">
        <v>8</v>
      </c>
    </row>
    <row r="23331" spans="1:5" x14ac:dyDescent="0.35">
      <c r="A23331">
        <v>23330</v>
      </c>
      <c r="B23331" t="s">
        <v>500</v>
      </c>
      <c r="C23331" t="s">
        <v>1439</v>
      </c>
      <c r="D23331">
        <v>1998</v>
      </c>
      <c r="E23331">
        <v>46</v>
      </c>
    </row>
    <row r="23332" spans="1:5" x14ac:dyDescent="0.35">
      <c r="A23332">
        <v>23331</v>
      </c>
      <c r="B23332" t="s">
        <v>500</v>
      </c>
      <c r="C23332" t="s">
        <v>1440</v>
      </c>
      <c r="D23332">
        <v>1998</v>
      </c>
      <c r="E23332">
        <v>29</v>
      </c>
    </row>
    <row r="23333" spans="1:5" x14ac:dyDescent="0.35">
      <c r="A23333">
        <v>23332</v>
      </c>
      <c r="B23333" t="s">
        <v>500</v>
      </c>
      <c r="C23333" t="s">
        <v>1441</v>
      </c>
      <c r="D23333">
        <v>1998</v>
      </c>
      <c r="E23333">
        <v>27</v>
      </c>
    </row>
    <row r="23334" spans="1:5" x14ac:dyDescent="0.35">
      <c r="A23334">
        <v>23333</v>
      </c>
      <c r="B23334" t="s">
        <v>500</v>
      </c>
      <c r="C23334" t="s">
        <v>1442</v>
      </c>
      <c r="D23334">
        <v>1998</v>
      </c>
      <c r="E23334">
        <v>23</v>
      </c>
    </row>
    <row r="23335" spans="1:5" x14ac:dyDescent="0.35">
      <c r="A23335">
        <v>23334</v>
      </c>
      <c r="B23335" t="s">
        <v>500</v>
      </c>
      <c r="C23335" t="s">
        <v>1443</v>
      </c>
      <c r="D23335">
        <v>1998</v>
      </c>
      <c r="E23335">
        <v>23</v>
      </c>
    </row>
    <row r="23336" spans="1:5" x14ac:dyDescent="0.35">
      <c r="A23336">
        <v>23335</v>
      </c>
      <c r="B23336" t="s">
        <v>500</v>
      </c>
      <c r="C23336" t="s">
        <v>1444</v>
      </c>
      <c r="D23336">
        <v>1998</v>
      </c>
      <c r="E23336">
        <v>24</v>
      </c>
    </row>
    <row r="23337" spans="1:5" x14ac:dyDescent="0.35">
      <c r="A23337">
        <v>23336</v>
      </c>
      <c r="B23337" t="s">
        <v>500</v>
      </c>
      <c r="C23337" t="s">
        <v>1445</v>
      </c>
      <c r="D23337">
        <v>1998</v>
      </c>
      <c r="E23337">
        <v>19</v>
      </c>
    </row>
    <row r="23338" spans="1:5" x14ac:dyDescent="0.35">
      <c r="A23338">
        <v>23337</v>
      </c>
      <c r="B23338" t="s">
        <v>500</v>
      </c>
      <c r="C23338" t="s">
        <v>1446</v>
      </c>
      <c r="D23338">
        <v>1998</v>
      </c>
      <c r="E23338">
        <v>43</v>
      </c>
    </row>
    <row r="23339" spans="1:5" x14ac:dyDescent="0.35">
      <c r="A23339">
        <v>23338</v>
      </c>
      <c r="B23339" t="s">
        <v>500</v>
      </c>
      <c r="C23339" t="s">
        <v>1447</v>
      </c>
      <c r="D23339">
        <v>1998</v>
      </c>
      <c r="E23339">
        <v>28</v>
      </c>
    </row>
    <row r="23340" spans="1:5" x14ac:dyDescent="0.35">
      <c r="A23340">
        <v>23339</v>
      </c>
      <c r="B23340" t="s">
        <v>500</v>
      </c>
      <c r="C23340" t="s">
        <v>1436</v>
      </c>
      <c r="D23340">
        <v>1999</v>
      </c>
      <c r="E23340">
        <v>29</v>
      </c>
    </row>
    <row r="23341" spans="1:5" x14ac:dyDescent="0.35">
      <c r="A23341">
        <v>23340</v>
      </c>
      <c r="B23341" t="s">
        <v>500</v>
      </c>
      <c r="C23341" t="s">
        <v>1437</v>
      </c>
      <c r="D23341">
        <v>1999</v>
      </c>
      <c r="E23341">
        <v>25</v>
      </c>
    </row>
    <row r="23342" spans="1:5" x14ac:dyDescent="0.35">
      <c r="A23342">
        <v>23341</v>
      </c>
      <c r="B23342" t="s">
        <v>500</v>
      </c>
      <c r="C23342" t="s">
        <v>1438</v>
      </c>
      <c r="D23342">
        <v>1999</v>
      </c>
      <c r="E23342">
        <v>18</v>
      </c>
    </row>
    <row r="23343" spans="1:5" x14ac:dyDescent="0.35">
      <c r="A23343">
        <v>23342</v>
      </c>
      <c r="B23343" t="s">
        <v>500</v>
      </c>
      <c r="C23343" t="s">
        <v>1439</v>
      </c>
      <c r="D23343">
        <v>1999</v>
      </c>
      <c r="E23343">
        <v>28</v>
      </c>
    </row>
    <row r="23344" spans="1:5" x14ac:dyDescent="0.35">
      <c r="A23344">
        <v>23343</v>
      </c>
      <c r="B23344" t="s">
        <v>500</v>
      </c>
      <c r="C23344" t="s">
        <v>1440</v>
      </c>
      <c r="D23344">
        <v>1999</v>
      </c>
      <c r="E23344">
        <v>22</v>
      </c>
    </row>
    <row r="23345" spans="1:5" x14ac:dyDescent="0.35">
      <c r="A23345">
        <v>23344</v>
      </c>
      <c r="B23345" t="s">
        <v>500</v>
      </c>
      <c r="C23345" t="s">
        <v>1441</v>
      </c>
      <c r="D23345">
        <v>1999</v>
      </c>
      <c r="E23345">
        <v>3</v>
      </c>
    </row>
    <row r="23346" spans="1:5" x14ac:dyDescent="0.35">
      <c r="A23346">
        <v>23345</v>
      </c>
      <c r="B23346" t="s">
        <v>500</v>
      </c>
      <c r="C23346" t="s">
        <v>1442</v>
      </c>
      <c r="D23346">
        <v>1999</v>
      </c>
      <c r="E23346">
        <v>16</v>
      </c>
    </row>
    <row r="23347" spans="1:5" x14ac:dyDescent="0.35">
      <c r="A23347">
        <v>23346</v>
      </c>
      <c r="B23347" t="s">
        <v>500</v>
      </c>
      <c r="C23347" t="s">
        <v>1443</v>
      </c>
      <c r="D23347">
        <v>1999</v>
      </c>
      <c r="E23347">
        <v>6</v>
      </c>
    </row>
    <row r="23348" spans="1:5" x14ac:dyDescent="0.35">
      <c r="A23348">
        <v>23347</v>
      </c>
      <c r="B23348" t="s">
        <v>500</v>
      </c>
      <c r="C23348" t="s">
        <v>1444</v>
      </c>
      <c r="D23348">
        <v>1999</v>
      </c>
      <c r="E23348">
        <v>28</v>
      </c>
    </row>
    <row r="23349" spans="1:5" x14ac:dyDescent="0.35">
      <c r="A23349">
        <v>23348</v>
      </c>
      <c r="B23349" t="s">
        <v>500</v>
      </c>
      <c r="C23349" t="s">
        <v>1445</v>
      </c>
      <c r="D23349">
        <v>1999</v>
      </c>
      <c r="E23349">
        <v>3</v>
      </c>
    </row>
    <row r="23350" spans="1:5" x14ac:dyDescent="0.35">
      <c r="A23350">
        <v>23349</v>
      </c>
      <c r="B23350" t="s">
        <v>500</v>
      </c>
      <c r="C23350" t="s">
        <v>1446</v>
      </c>
      <c r="D23350">
        <v>1999</v>
      </c>
      <c r="E23350">
        <v>12</v>
      </c>
    </row>
    <row r="23351" spans="1:5" x14ac:dyDescent="0.35">
      <c r="A23351">
        <v>23350</v>
      </c>
      <c r="B23351" t="s">
        <v>500</v>
      </c>
      <c r="C23351" t="s">
        <v>1447</v>
      </c>
      <c r="D23351">
        <v>1999</v>
      </c>
      <c r="E23351">
        <v>48</v>
      </c>
    </row>
    <row r="23352" spans="1:5" x14ac:dyDescent="0.35">
      <c r="A23352">
        <v>23351</v>
      </c>
      <c r="B23352" t="s">
        <v>500</v>
      </c>
      <c r="C23352" t="s">
        <v>1436</v>
      </c>
      <c r="D23352">
        <v>2000</v>
      </c>
      <c r="E23352">
        <v>61</v>
      </c>
    </row>
    <row r="23353" spans="1:5" x14ac:dyDescent="0.35">
      <c r="A23353">
        <v>23352</v>
      </c>
      <c r="B23353" t="s">
        <v>500</v>
      </c>
      <c r="C23353" t="s">
        <v>1437</v>
      </c>
      <c r="D23353">
        <v>2000</v>
      </c>
      <c r="E23353">
        <v>15</v>
      </c>
    </row>
    <row r="23354" spans="1:5" x14ac:dyDescent="0.35">
      <c r="A23354">
        <v>23353</v>
      </c>
      <c r="B23354" t="s">
        <v>500</v>
      </c>
      <c r="C23354" t="s">
        <v>1438</v>
      </c>
      <c r="D23354">
        <v>2000</v>
      </c>
      <c r="E23354">
        <v>9</v>
      </c>
    </row>
    <row r="23355" spans="1:5" x14ac:dyDescent="0.35">
      <c r="A23355">
        <v>23354</v>
      </c>
      <c r="B23355" t="s">
        <v>500</v>
      </c>
      <c r="C23355" t="s">
        <v>1439</v>
      </c>
      <c r="D23355">
        <v>2000</v>
      </c>
      <c r="E23355">
        <v>26</v>
      </c>
    </row>
    <row r="23356" spans="1:5" x14ac:dyDescent="0.35">
      <c r="A23356">
        <v>23355</v>
      </c>
      <c r="B23356" t="s">
        <v>500</v>
      </c>
      <c r="C23356" t="s">
        <v>1440</v>
      </c>
      <c r="D23356">
        <v>2000</v>
      </c>
      <c r="E23356">
        <v>13</v>
      </c>
    </row>
    <row r="23357" spans="1:5" x14ac:dyDescent="0.35">
      <c r="A23357">
        <v>23356</v>
      </c>
      <c r="B23357" t="s">
        <v>500</v>
      </c>
      <c r="C23357" t="s">
        <v>1441</v>
      </c>
      <c r="D23357">
        <v>2000</v>
      </c>
      <c r="E23357">
        <v>20</v>
      </c>
    </row>
    <row r="23358" spans="1:5" x14ac:dyDescent="0.35">
      <c r="A23358">
        <v>23357</v>
      </c>
      <c r="B23358" t="s">
        <v>500</v>
      </c>
      <c r="C23358" t="s">
        <v>1442</v>
      </c>
      <c r="D23358">
        <v>2000</v>
      </c>
      <c r="E23358">
        <v>22</v>
      </c>
    </row>
    <row r="23359" spans="1:5" x14ac:dyDescent="0.35">
      <c r="A23359">
        <v>23358</v>
      </c>
      <c r="B23359" t="s">
        <v>500</v>
      </c>
      <c r="C23359" t="s">
        <v>1443</v>
      </c>
      <c r="D23359">
        <v>2000</v>
      </c>
      <c r="E23359">
        <v>17</v>
      </c>
    </row>
    <row r="23360" spans="1:5" x14ac:dyDescent="0.35">
      <c r="A23360">
        <v>23359</v>
      </c>
      <c r="B23360" t="s">
        <v>500</v>
      </c>
      <c r="C23360" t="s">
        <v>1444</v>
      </c>
      <c r="D23360">
        <v>2000</v>
      </c>
      <c r="E23360">
        <v>19</v>
      </c>
    </row>
    <row r="23361" spans="1:5" x14ac:dyDescent="0.35">
      <c r="A23361">
        <v>23360</v>
      </c>
      <c r="B23361" t="s">
        <v>500</v>
      </c>
      <c r="C23361" t="s">
        <v>1445</v>
      </c>
      <c r="D23361">
        <v>2000</v>
      </c>
      <c r="E23361">
        <v>9</v>
      </c>
    </row>
    <row r="23362" spans="1:5" x14ac:dyDescent="0.35">
      <c r="A23362">
        <v>23361</v>
      </c>
      <c r="B23362" t="s">
        <v>500</v>
      </c>
      <c r="C23362" t="s">
        <v>1446</v>
      </c>
      <c r="D23362">
        <v>2000</v>
      </c>
      <c r="E23362">
        <v>23</v>
      </c>
    </row>
    <row r="23363" spans="1:5" x14ac:dyDescent="0.35">
      <c r="A23363">
        <v>23362</v>
      </c>
      <c r="B23363" t="s">
        <v>500</v>
      </c>
      <c r="C23363" t="s">
        <v>1447</v>
      </c>
      <c r="D23363">
        <v>2000</v>
      </c>
      <c r="E23363">
        <v>6</v>
      </c>
    </row>
    <row r="23364" spans="1:5" x14ac:dyDescent="0.35">
      <c r="A23364">
        <v>23363</v>
      </c>
      <c r="B23364" t="s">
        <v>500</v>
      </c>
      <c r="C23364" t="s">
        <v>1436</v>
      </c>
      <c r="D23364">
        <v>2001</v>
      </c>
      <c r="E23364">
        <v>6</v>
      </c>
    </row>
    <row r="23365" spans="1:5" x14ac:dyDescent="0.35">
      <c r="A23365">
        <v>23364</v>
      </c>
      <c r="B23365" t="s">
        <v>500</v>
      </c>
      <c r="C23365" t="s">
        <v>1437</v>
      </c>
      <c r="D23365">
        <v>2001</v>
      </c>
      <c r="E23365">
        <v>4</v>
      </c>
    </row>
    <row r="23366" spans="1:5" x14ac:dyDescent="0.35">
      <c r="A23366">
        <v>23365</v>
      </c>
      <c r="B23366" t="s">
        <v>500</v>
      </c>
      <c r="C23366" t="s">
        <v>1438</v>
      </c>
      <c r="D23366">
        <v>2001</v>
      </c>
      <c r="E23366">
        <v>30</v>
      </c>
    </row>
    <row r="23367" spans="1:5" x14ac:dyDescent="0.35">
      <c r="A23367">
        <v>23366</v>
      </c>
      <c r="B23367" t="s">
        <v>500</v>
      </c>
      <c r="C23367" t="s">
        <v>1439</v>
      </c>
      <c r="D23367">
        <v>2001</v>
      </c>
      <c r="E23367">
        <v>14</v>
      </c>
    </row>
    <row r="23368" spans="1:5" x14ac:dyDescent="0.35">
      <c r="A23368">
        <v>23367</v>
      </c>
      <c r="B23368" t="s">
        <v>500</v>
      </c>
      <c r="C23368" t="s">
        <v>1440</v>
      </c>
      <c r="D23368">
        <v>2001</v>
      </c>
      <c r="E23368">
        <v>15</v>
      </c>
    </row>
    <row r="23369" spans="1:5" x14ac:dyDescent="0.35">
      <c r="A23369">
        <v>23368</v>
      </c>
      <c r="B23369" t="s">
        <v>500</v>
      </c>
      <c r="C23369" t="s">
        <v>1441</v>
      </c>
      <c r="D23369">
        <v>2001</v>
      </c>
      <c r="E23369">
        <v>11</v>
      </c>
    </row>
    <row r="23370" spans="1:5" x14ac:dyDescent="0.35">
      <c r="A23370">
        <v>23369</v>
      </c>
      <c r="B23370" t="s">
        <v>500</v>
      </c>
      <c r="C23370" t="s">
        <v>1442</v>
      </c>
      <c r="D23370">
        <v>2001</v>
      </c>
      <c r="E23370">
        <v>7</v>
      </c>
    </row>
    <row r="23371" spans="1:5" x14ac:dyDescent="0.35">
      <c r="A23371">
        <v>23370</v>
      </c>
      <c r="B23371" t="s">
        <v>500</v>
      </c>
      <c r="C23371" t="s">
        <v>1443</v>
      </c>
      <c r="D23371">
        <v>2001</v>
      </c>
      <c r="E23371">
        <v>8</v>
      </c>
    </row>
    <row r="23372" spans="1:5" x14ac:dyDescent="0.35">
      <c r="A23372">
        <v>23371</v>
      </c>
      <c r="B23372" t="s">
        <v>500</v>
      </c>
      <c r="C23372" t="s">
        <v>1444</v>
      </c>
      <c r="D23372">
        <v>2001</v>
      </c>
      <c r="E23372">
        <v>4</v>
      </c>
    </row>
    <row r="23373" spans="1:5" x14ac:dyDescent="0.35">
      <c r="A23373">
        <v>23372</v>
      </c>
      <c r="B23373" t="s">
        <v>500</v>
      </c>
      <c r="C23373" t="s">
        <v>1445</v>
      </c>
      <c r="D23373">
        <v>2001</v>
      </c>
      <c r="E23373">
        <v>4</v>
      </c>
    </row>
    <row r="23374" spans="1:5" x14ac:dyDescent="0.35">
      <c r="A23374">
        <v>23373</v>
      </c>
      <c r="B23374" t="s">
        <v>500</v>
      </c>
      <c r="C23374" t="s">
        <v>1446</v>
      </c>
      <c r="D23374">
        <v>2001</v>
      </c>
      <c r="E23374">
        <v>7</v>
      </c>
    </row>
    <row r="23375" spans="1:5" x14ac:dyDescent="0.35">
      <c r="A23375">
        <v>23374</v>
      </c>
      <c r="B23375" t="s">
        <v>500</v>
      </c>
      <c r="C23375" t="s">
        <v>1447</v>
      </c>
      <c r="D23375">
        <v>2001</v>
      </c>
      <c r="E23375">
        <v>1</v>
      </c>
    </row>
    <row r="23376" spans="1:5" x14ac:dyDescent="0.35">
      <c r="A23376">
        <v>23375</v>
      </c>
      <c r="B23376" t="s">
        <v>500</v>
      </c>
      <c r="C23376" t="s">
        <v>1436</v>
      </c>
      <c r="D23376">
        <v>2002</v>
      </c>
      <c r="E23376">
        <v>6</v>
      </c>
    </row>
    <row r="23377" spans="1:5" x14ac:dyDescent="0.35">
      <c r="A23377">
        <v>23376</v>
      </c>
      <c r="B23377" t="s">
        <v>500</v>
      </c>
      <c r="C23377" t="s">
        <v>1437</v>
      </c>
      <c r="D23377">
        <v>2002</v>
      </c>
      <c r="E23377">
        <v>7</v>
      </c>
    </row>
    <row r="23378" spans="1:5" x14ac:dyDescent="0.35">
      <c r="A23378">
        <v>23377</v>
      </c>
      <c r="B23378" t="s">
        <v>500</v>
      </c>
      <c r="C23378" t="s">
        <v>1438</v>
      </c>
      <c r="D23378">
        <v>2002</v>
      </c>
      <c r="E23378">
        <v>11</v>
      </c>
    </row>
    <row r="23379" spans="1:5" x14ac:dyDescent="0.35">
      <c r="A23379">
        <v>23378</v>
      </c>
      <c r="B23379" t="s">
        <v>500</v>
      </c>
      <c r="C23379" t="s">
        <v>1439</v>
      </c>
      <c r="D23379">
        <v>2002</v>
      </c>
      <c r="E23379">
        <v>7</v>
      </c>
    </row>
    <row r="23380" spans="1:5" x14ac:dyDescent="0.35">
      <c r="A23380">
        <v>23379</v>
      </c>
      <c r="B23380" t="s">
        <v>500</v>
      </c>
      <c r="C23380" t="s">
        <v>1440</v>
      </c>
      <c r="D23380">
        <v>2002</v>
      </c>
      <c r="E23380">
        <v>18</v>
      </c>
    </row>
    <row r="23381" spans="1:5" x14ac:dyDescent="0.35">
      <c r="A23381">
        <v>23380</v>
      </c>
      <c r="B23381" t="s">
        <v>500</v>
      </c>
      <c r="C23381" t="s">
        <v>1441</v>
      </c>
      <c r="D23381">
        <v>2002</v>
      </c>
      <c r="E23381">
        <v>30</v>
      </c>
    </row>
    <row r="23382" spans="1:5" x14ac:dyDescent="0.35">
      <c r="A23382">
        <v>23381</v>
      </c>
      <c r="B23382" t="s">
        <v>500</v>
      </c>
      <c r="C23382" t="s">
        <v>1442</v>
      </c>
      <c r="D23382">
        <v>2002</v>
      </c>
      <c r="E23382">
        <v>60</v>
      </c>
    </row>
    <row r="23383" spans="1:5" x14ac:dyDescent="0.35">
      <c r="A23383">
        <v>23382</v>
      </c>
      <c r="B23383" t="s">
        <v>500</v>
      </c>
      <c r="C23383" t="s">
        <v>1443</v>
      </c>
      <c r="D23383">
        <v>2002</v>
      </c>
      <c r="E23383">
        <v>54</v>
      </c>
    </row>
    <row r="23384" spans="1:5" x14ac:dyDescent="0.35">
      <c r="A23384">
        <v>23383</v>
      </c>
      <c r="B23384" t="s">
        <v>500</v>
      </c>
      <c r="C23384" t="s">
        <v>1444</v>
      </c>
      <c r="D23384">
        <v>2002</v>
      </c>
      <c r="E23384">
        <v>80</v>
      </c>
    </row>
    <row r="23385" spans="1:5" x14ac:dyDescent="0.35">
      <c r="A23385">
        <v>23384</v>
      </c>
      <c r="B23385" t="s">
        <v>500</v>
      </c>
      <c r="C23385" t="s">
        <v>1445</v>
      </c>
      <c r="D23385">
        <v>2002</v>
      </c>
      <c r="E23385">
        <v>54</v>
      </c>
    </row>
    <row r="23386" spans="1:5" x14ac:dyDescent="0.35">
      <c r="A23386">
        <v>23385</v>
      </c>
      <c r="B23386" t="s">
        <v>500</v>
      </c>
      <c r="C23386" t="s">
        <v>1446</v>
      </c>
      <c r="D23386">
        <v>2002</v>
      </c>
      <c r="E23386">
        <v>55</v>
      </c>
    </row>
    <row r="23387" spans="1:5" x14ac:dyDescent="0.35">
      <c r="A23387">
        <v>23386</v>
      </c>
      <c r="B23387" t="s">
        <v>500</v>
      </c>
      <c r="C23387" t="s">
        <v>1447</v>
      </c>
      <c r="D23387">
        <v>2002</v>
      </c>
      <c r="E23387">
        <v>73</v>
      </c>
    </row>
    <row r="23388" spans="1:5" x14ac:dyDescent="0.35">
      <c r="A23388">
        <v>23387</v>
      </c>
      <c r="B23388" t="s">
        <v>500</v>
      </c>
      <c r="C23388" t="s">
        <v>1436</v>
      </c>
      <c r="D23388">
        <v>2003</v>
      </c>
      <c r="E23388">
        <v>46</v>
      </c>
    </row>
    <row r="23389" spans="1:5" x14ac:dyDescent="0.35">
      <c r="A23389">
        <v>23388</v>
      </c>
      <c r="B23389" t="s">
        <v>500</v>
      </c>
      <c r="C23389" t="s">
        <v>1437</v>
      </c>
      <c r="D23389">
        <v>2003</v>
      </c>
      <c r="E23389">
        <v>44</v>
      </c>
    </row>
    <row r="23390" spans="1:5" x14ac:dyDescent="0.35">
      <c r="A23390">
        <v>23389</v>
      </c>
      <c r="B23390" t="s">
        <v>500</v>
      </c>
      <c r="C23390" t="s">
        <v>1438</v>
      </c>
      <c r="D23390">
        <v>2003</v>
      </c>
      <c r="E23390">
        <v>46</v>
      </c>
    </row>
    <row r="23391" spans="1:5" x14ac:dyDescent="0.35">
      <c r="A23391">
        <v>23390</v>
      </c>
      <c r="B23391" t="s">
        <v>500</v>
      </c>
      <c r="C23391" t="s">
        <v>1439</v>
      </c>
      <c r="D23391">
        <v>2003</v>
      </c>
      <c r="E23391">
        <v>43</v>
      </c>
    </row>
    <row r="23392" spans="1:5" x14ac:dyDescent="0.35">
      <c r="A23392">
        <v>23391</v>
      </c>
      <c r="B23392" t="s">
        <v>500</v>
      </c>
      <c r="C23392" t="s">
        <v>1440</v>
      </c>
      <c r="D23392">
        <v>2003</v>
      </c>
      <c r="E23392">
        <v>60</v>
      </c>
    </row>
    <row r="23393" spans="1:5" x14ac:dyDescent="0.35">
      <c r="A23393">
        <v>23392</v>
      </c>
      <c r="B23393" t="s">
        <v>500</v>
      </c>
      <c r="C23393" t="s">
        <v>1441</v>
      </c>
      <c r="D23393">
        <v>2003</v>
      </c>
      <c r="E23393">
        <v>101</v>
      </c>
    </row>
    <row r="23394" spans="1:5" x14ac:dyDescent="0.35">
      <c r="A23394">
        <v>23393</v>
      </c>
      <c r="B23394" t="s">
        <v>500</v>
      </c>
      <c r="C23394" t="s">
        <v>1442</v>
      </c>
      <c r="D23394">
        <v>2003</v>
      </c>
      <c r="E23394">
        <v>43</v>
      </c>
    </row>
    <row r="23395" spans="1:5" x14ac:dyDescent="0.35">
      <c r="A23395">
        <v>23394</v>
      </c>
      <c r="B23395" t="s">
        <v>500</v>
      </c>
      <c r="C23395" t="s">
        <v>1443</v>
      </c>
      <c r="D23395">
        <v>2003</v>
      </c>
      <c r="E23395">
        <v>63</v>
      </c>
    </row>
    <row r="23396" spans="1:5" x14ac:dyDescent="0.35">
      <c r="A23396">
        <v>23395</v>
      </c>
      <c r="B23396" t="s">
        <v>500</v>
      </c>
      <c r="C23396" t="s">
        <v>1444</v>
      </c>
      <c r="D23396">
        <v>2003</v>
      </c>
      <c r="E23396">
        <v>43</v>
      </c>
    </row>
    <row r="23397" spans="1:5" x14ac:dyDescent="0.35">
      <c r="A23397">
        <v>23396</v>
      </c>
      <c r="B23397" t="s">
        <v>500</v>
      </c>
      <c r="C23397" t="s">
        <v>1445</v>
      </c>
      <c r="D23397">
        <v>2003</v>
      </c>
      <c r="E23397">
        <v>58</v>
      </c>
    </row>
    <row r="23398" spans="1:5" x14ac:dyDescent="0.35">
      <c r="A23398">
        <v>23397</v>
      </c>
      <c r="B23398" t="s">
        <v>500</v>
      </c>
      <c r="C23398" t="s">
        <v>1446</v>
      </c>
      <c r="D23398">
        <v>2003</v>
      </c>
      <c r="E23398">
        <v>76</v>
      </c>
    </row>
    <row r="23399" spans="1:5" x14ac:dyDescent="0.35">
      <c r="A23399">
        <v>23398</v>
      </c>
      <c r="B23399" t="s">
        <v>500</v>
      </c>
      <c r="C23399" t="s">
        <v>1447</v>
      </c>
      <c r="D23399">
        <v>2003</v>
      </c>
      <c r="E23399">
        <v>28</v>
      </c>
    </row>
    <row r="23400" spans="1:5" x14ac:dyDescent="0.35">
      <c r="A23400">
        <v>23399</v>
      </c>
      <c r="B23400" t="s">
        <v>500</v>
      </c>
      <c r="C23400" t="s">
        <v>1436</v>
      </c>
      <c r="D23400">
        <v>2004</v>
      </c>
      <c r="E23400">
        <v>43</v>
      </c>
    </row>
    <row r="23401" spans="1:5" x14ac:dyDescent="0.35">
      <c r="A23401">
        <v>23400</v>
      </c>
      <c r="B23401" t="s">
        <v>500</v>
      </c>
      <c r="C23401" t="s">
        <v>1437</v>
      </c>
      <c r="D23401">
        <v>2004</v>
      </c>
      <c r="E23401">
        <v>43</v>
      </c>
    </row>
    <row r="23402" spans="1:5" x14ac:dyDescent="0.35">
      <c r="A23402">
        <v>23401</v>
      </c>
      <c r="B23402" t="s">
        <v>500</v>
      </c>
      <c r="C23402" t="s">
        <v>1438</v>
      </c>
      <c r="D23402">
        <v>2004</v>
      </c>
      <c r="E23402">
        <v>37</v>
      </c>
    </row>
    <row r="23403" spans="1:5" x14ac:dyDescent="0.35">
      <c r="A23403">
        <v>23402</v>
      </c>
      <c r="B23403" t="s">
        <v>500</v>
      </c>
      <c r="C23403" t="s">
        <v>1439</v>
      </c>
      <c r="D23403">
        <v>2004</v>
      </c>
      <c r="E23403">
        <v>63</v>
      </c>
    </row>
    <row r="23404" spans="1:5" x14ac:dyDescent="0.35">
      <c r="A23404">
        <v>23403</v>
      </c>
      <c r="B23404" t="s">
        <v>500</v>
      </c>
      <c r="C23404" t="s">
        <v>1440</v>
      </c>
      <c r="D23404">
        <v>2004</v>
      </c>
      <c r="E23404">
        <v>30</v>
      </c>
    </row>
    <row r="23405" spans="1:5" x14ac:dyDescent="0.35">
      <c r="A23405">
        <v>23404</v>
      </c>
      <c r="B23405" t="s">
        <v>500</v>
      </c>
      <c r="C23405" t="s">
        <v>1441</v>
      </c>
      <c r="D23405">
        <v>2004</v>
      </c>
      <c r="E23405">
        <v>29</v>
      </c>
    </row>
    <row r="23406" spans="1:5" x14ac:dyDescent="0.35">
      <c r="A23406">
        <v>23405</v>
      </c>
      <c r="B23406" t="s">
        <v>500</v>
      </c>
      <c r="C23406" t="s">
        <v>1442</v>
      </c>
      <c r="D23406">
        <v>2004</v>
      </c>
      <c r="E23406">
        <v>9</v>
      </c>
    </row>
    <row r="23407" spans="1:5" x14ac:dyDescent="0.35">
      <c r="A23407">
        <v>23406</v>
      </c>
      <c r="B23407" t="s">
        <v>500</v>
      </c>
      <c r="C23407" t="s">
        <v>1443</v>
      </c>
      <c r="D23407">
        <v>2004</v>
      </c>
      <c r="E23407">
        <v>16</v>
      </c>
    </row>
    <row r="23408" spans="1:5" x14ac:dyDescent="0.35">
      <c r="A23408">
        <v>23407</v>
      </c>
      <c r="B23408" t="s">
        <v>500</v>
      </c>
      <c r="C23408" t="s">
        <v>1444</v>
      </c>
      <c r="D23408">
        <v>2004</v>
      </c>
      <c r="E23408">
        <v>11</v>
      </c>
    </row>
    <row r="23409" spans="1:5" x14ac:dyDescent="0.35">
      <c r="A23409">
        <v>23408</v>
      </c>
      <c r="B23409" t="s">
        <v>500</v>
      </c>
      <c r="C23409" t="s">
        <v>1445</v>
      </c>
      <c r="D23409">
        <v>2004</v>
      </c>
      <c r="E23409">
        <v>20</v>
      </c>
    </row>
    <row r="23410" spans="1:5" x14ac:dyDescent="0.35">
      <c r="A23410">
        <v>23409</v>
      </c>
      <c r="B23410" t="s">
        <v>500</v>
      </c>
      <c r="C23410" t="s">
        <v>1446</v>
      </c>
      <c r="D23410">
        <v>2004</v>
      </c>
      <c r="E23410">
        <v>15</v>
      </c>
    </row>
    <row r="23411" spans="1:5" x14ac:dyDescent="0.35">
      <c r="A23411">
        <v>23410</v>
      </c>
      <c r="B23411" t="s">
        <v>500</v>
      </c>
      <c r="C23411" t="s">
        <v>1447</v>
      </c>
      <c r="D23411">
        <v>2004</v>
      </c>
      <c r="E23411">
        <v>11</v>
      </c>
    </row>
    <row r="23412" spans="1:5" x14ac:dyDescent="0.35">
      <c r="A23412">
        <v>23411</v>
      </c>
      <c r="B23412" t="s">
        <v>500</v>
      </c>
      <c r="C23412" t="s">
        <v>1436</v>
      </c>
      <c r="D23412">
        <v>2005</v>
      </c>
      <c r="E23412">
        <v>22</v>
      </c>
    </row>
    <row r="23413" spans="1:5" x14ac:dyDescent="0.35">
      <c r="A23413">
        <v>23412</v>
      </c>
      <c r="B23413" t="s">
        <v>500</v>
      </c>
      <c r="C23413" t="s">
        <v>1437</v>
      </c>
      <c r="D23413">
        <v>2005</v>
      </c>
      <c r="E23413">
        <v>20</v>
      </c>
    </row>
    <row r="23414" spans="1:5" x14ac:dyDescent="0.35">
      <c r="A23414">
        <v>23413</v>
      </c>
      <c r="B23414" t="s">
        <v>500</v>
      </c>
      <c r="C23414" t="s">
        <v>1438</v>
      </c>
      <c r="D23414">
        <v>2005</v>
      </c>
      <c r="E23414">
        <v>36</v>
      </c>
    </row>
    <row r="23415" spans="1:5" x14ac:dyDescent="0.35">
      <c r="A23415">
        <v>23414</v>
      </c>
      <c r="B23415" t="s">
        <v>500</v>
      </c>
      <c r="C23415" t="s">
        <v>1439</v>
      </c>
      <c r="D23415">
        <v>2005</v>
      </c>
      <c r="E23415">
        <v>36</v>
      </c>
    </row>
    <row r="23416" spans="1:5" x14ac:dyDescent="0.35">
      <c r="A23416">
        <v>23415</v>
      </c>
      <c r="B23416" t="s">
        <v>500</v>
      </c>
      <c r="C23416" t="s">
        <v>1440</v>
      </c>
      <c r="D23416">
        <v>2005</v>
      </c>
      <c r="E23416">
        <v>20</v>
      </c>
    </row>
    <row r="23417" spans="1:5" x14ac:dyDescent="0.35">
      <c r="A23417">
        <v>23416</v>
      </c>
      <c r="B23417" t="s">
        <v>500</v>
      </c>
      <c r="C23417" t="s">
        <v>1441</v>
      </c>
      <c r="D23417">
        <v>2005</v>
      </c>
      <c r="E23417">
        <v>17</v>
      </c>
    </row>
    <row r="23418" spans="1:5" x14ac:dyDescent="0.35">
      <c r="A23418">
        <v>23417</v>
      </c>
      <c r="B23418" t="s">
        <v>500</v>
      </c>
      <c r="C23418" t="s">
        <v>1442</v>
      </c>
      <c r="D23418">
        <v>2005</v>
      </c>
      <c r="E23418">
        <v>18</v>
      </c>
    </row>
    <row r="23419" spans="1:5" x14ac:dyDescent="0.35">
      <c r="A23419">
        <v>23418</v>
      </c>
      <c r="B23419" t="s">
        <v>500</v>
      </c>
      <c r="C23419" t="s">
        <v>1443</v>
      </c>
      <c r="D23419">
        <v>2005</v>
      </c>
      <c r="E23419">
        <v>14</v>
      </c>
    </row>
    <row r="23420" spans="1:5" x14ac:dyDescent="0.35">
      <c r="A23420">
        <v>23419</v>
      </c>
      <c r="B23420" t="s">
        <v>500</v>
      </c>
      <c r="C23420" t="s">
        <v>1444</v>
      </c>
      <c r="D23420">
        <v>2005</v>
      </c>
      <c r="E23420">
        <v>18</v>
      </c>
    </row>
    <row r="23421" spans="1:5" x14ac:dyDescent="0.35">
      <c r="A23421">
        <v>23420</v>
      </c>
      <c r="B23421" t="s">
        <v>500</v>
      </c>
      <c r="C23421" t="s">
        <v>1445</v>
      </c>
      <c r="D23421">
        <v>2005</v>
      </c>
      <c r="E23421">
        <v>21</v>
      </c>
    </row>
    <row r="23422" spans="1:5" x14ac:dyDescent="0.35">
      <c r="A23422">
        <v>23421</v>
      </c>
      <c r="B23422" t="s">
        <v>500</v>
      </c>
      <c r="C23422" t="s">
        <v>1446</v>
      </c>
      <c r="D23422">
        <v>2005</v>
      </c>
      <c r="E23422">
        <v>7</v>
      </c>
    </row>
    <row r="23423" spans="1:5" x14ac:dyDescent="0.35">
      <c r="A23423">
        <v>23422</v>
      </c>
      <c r="B23423" t="s">
        <v>500</v>
      </c>
      <c r="C23423" t="s">
        <v>1447</v>
      </c>
      <c r="D23423">
        <v>2005</v>
      </c>
      <c r="E23423">
        <v>32</v>
      </c>
    </row>
    <row r="23424" spans="1:5" x14ac:dyDescent="0.35">
      <c r="A23424">
        <v>23423</v>
      </c>
      <c r="B23424" t="s">
        <v>500</v>
      </c>
      <c r="C23424" t="s">
        <v>1436</v>
      </c>
      <c r="D23424">
        <v>2006</v>
      </c>
      <c r="E23424">
        <v>16</v>
      </c>
    </row>
    <row r="23425" spans="1:5" x14ac:dyDescent="0.35">
      <c r="A23425">
        <v>23424</v>
      </c>
      <c r="B23425" t="s">
        <v>500</v>
      </c>
      <c r="C23425" t="s">
        <v>1437</v>
      </c>
      <c r="D23425">
        <v>2006</v>
      </c>
      <c r="E23425">
        <v>15</v>
      </c>
    </row>
    <row r="23426" spans="1:5" x14ac:dyDescent="0.35">
      <c r="A23426">
        <v>23425</v>
      </c>
      <c r="B23426" t="s">
        <v>500</v>
      </c>
      <c r="C23426" t="s">
        <v>1438</v>
      </c>
      <c r="D23426">
        <v>2006</v>
      </c>
      <c r="E23426">
        <v>20</v>
      </c>
    </row>
    <row r="23427" spans="1:5" x14ac:dyDescent="0.35">
      <c r="A23427">
        <v>23426</v>
      </c>
      <c r="B23427" t="s">
        <v>500</v>
      </c>
      <c r="C23427" t="s">
        <v>1439</v>
      </c>
      <c r="D23427">
        <v>2006</v>
      </c>
      <c r="E23427">
        <v>18</v>
      </c>
    </row>
    <row r="23428" spans="1:5" x14ac:dyDescent="0.35">
      <c r="A23428">
        <v>23427</v>
      </c>
      <c r="B23428" t="s">
        <v>500</v>
      </c>
      <c r="C23428" t="s">
        <v>1440</v>
      </c>
      <c r="D23428">
        <v>2006</v>
      </c>
      <c r="E23428">
        <v>56</v>
      </c>
    </row>
    <row r="23429" spans="1:5" x14ac:dyDescent="0.35">
      <c r="A23429">
        <v>23428</v>
      </c>
      <c r="B23429" t="s">
        <v>500</v>
      </c>
      <c r="C23429" t="s">
        <v>1441</v>
      </c>
      <c r="D23429">
        <v>2006</v>
      </c>
      <c r="E23429">
        <v>59</v>
      </c>
    </row>
    <row r="23430" spans="1:5" x14ac:dyDescent="0.35">
      <c r="A23430">
        <v>23429</v>
      </c>
      <c r="B23430" t="s">
        <v>500</v>
      </c>
      <c r="C23430" t="s">
        <v>1442</v>
      </c>
      <c r="D23430">
        <v>2006</v>
      </c>
      <c r="E23430">
        <v>43</v>
      </c>
    </row>
    <row r="23431" spans="1:5" x14ac:dyDescent="0.35">
      <c r="A23431">
        <v>23430</v>
      </c>
      <c r="B23431" t="s">
        <v>500</v>
      </c>
      <c r="C23431" t="s">
        <v>1443</v>
      </c>
      <c r="D23431">
        <v>2006</v>
      </c>
      <c r="E23431">
        <v>17</v>
      </c>
    </row>
    <row r="23432" spans="1:5" x14ac:dyDescent="0.35">
      <c r="A23432">
        <v>23431</v>
      </c>
      <c r="B23432" t="s">
        <v>500</v>
      </c>
      <c r="C23432" t="s">
        <v>1444</v>
      </c>
      <c r="D23432">
        <v>2006</v>
      </c>
      <c r="E23432">
        <v>7</v>
      </c>
    </row>
    <row r="23433" spans="1:5" x14ac:dyDescent="0.35">
      <c r="A23433">
        <v>23432</v>
      </c>
      <c r="B23433" t="s">
        <v>500</v>
      </c>
      <c r="C23433" t="s">
        <v>1445</v>
      </c>
      <c r="D23433">
        <v>2006</v>
      </c>
      <c r="E23433">
        <v>6</v>
      </c>
    </row>
    <row r="23434" spans="1:5" x14ac:dyDescent="0.35">
      <c r="A23434">
        <v>23433</v>
      </c>
      <c r="B23434" t="s">
        <v>500</v>
      </c>
      <c r="C23434" t="s">
        <v>1446</v>
      </c>
      <c r="D23434">
        <v>2006</v>
      </c>
      <c r="E23434">
        <v>6</v>
      </c>
    </row>
    <row r="23435" spans="1:5" x14ac:dyDescent="0.35">
      <c r="A23435">
        <v>23434</v>
      </c>
      <c r="B23435" t="s">
        <v>500</v>
      </c>
      <c r="C23435" t="s">
        <v>1447</v>
      </c>
      <c r="D23435">
        <v>2006</v>
      </c>
      <c r="E23435">
        <v>3</v>
      </c>
    </row>
    <row r="23436" spans="1:5" x14ac:dyDescent="0.35">
      <c r="A23436">
        <v>23435</v>
      </c>
      <c r="B23436" t="s">
        <v>500</v>
      </c>
      <c r="C23436" t="s">
        <v>1436</v>
      </c>
      <c r="D23436">
        <v>2007</v>
      </c>
      <c r="E23436">
        <v>4</v>
      </c>
    </row>
    <row r="23437" spans="1:5" x14ac:dyDescent="0.35">
      <c r="A23437">
        <v>23436</v>
      </c>
      <c r="B23437" t="s">
        <v>500</v>
      </c>
      <c r="C23437" t="s">
        <v>1437</v>
      </c>
      <c r="D23437">
        <v>2007</v>
      </c>
      <c r="E23437">
        <v>10</v>
      </c>
    </row>
    <row r="23438" spans="1:5" x14ac:dyDescent="0.35">
      <c r="A23438">
        <v>23437</v>
      </c>
      <c r="B23438" t="s">
        <v>500</v>
      </c>
      <c r="C23438" t="s">
        <v>1438</v>
      </c>
      <c r="D23438">
        <v>2007</v>
      </c>
      <c r="E23438">
        <v>13</v>
      </c>
    </row>
    <row r="23439" spans="1:5" x14ac:dyDescent="0.35">
      <c r="A23439">
        <v>23438</v>
      </c>
      <c r="B23439" t="s">
        <v>500</v>
      </c>
      <c r="C23439" t="s">
        <v>1439</v>
      </c>
      <c r="D23439">
        <v>2007</v>
      </c>
      <c r="E23439">
        <v>9</v>
      </c>
    </row>
    <row r="23440" spans="1:5" x14ac:dyDescent="0.35">
      <c r="A23440">
        <v>23439</v>
      </c>
      <c r="B23440" t="s">
        <v>500</v>
      </c>
      <c r="C23440" t="s">
        <v>1440</v>
      </c>
      <c r="D23440">
        <v>2007</v>
      </c>
      <c r="E23440">
        <v>4</v>
      </c>
    </row>
    <row r="23441" spans="1:5" x14ac:dyDescent="0.35">
      <c r="A23441">
        <v>23440</v>
      </c>
      <c r="B23441" t="s">
        <v>500</v>
      </c>
      <c r="C23441" t="s">
        <v>1441</v>
      </c>
      <c r="D23441">
        <v>2007</v>
      </c>
      <c r="E23441">
        <v>5</v>
      </c>
    </row>
    <row r="23442" spans="1:5" x14ac:dyDescent="0.35">
      <c r="A23442">
        <v>23441</v>
      </c>
      <c r="B23442" t="s">
        <v>500</v>
      </c>
      <c r="C23442" t="s">
        <v>1442</v>
      </c>
      <c r="D23442">
        <v>2007</v>
      </c>
      <c r="E23442">
        <v>4</v>
      </c>
    </row>
    <row r="23443" spans="1:5" x14ac:dyDescent="0.35">
      <c r="A23443">
        <v>23442</v>
      </c>
      <c r="B23443" t="s">
        <v>500</v>
      </c>
      <c r="C23443" t="s">
        <v>1443</v>
      </c>
      <c r="D23443">
        <v>2007</v>
      </c>
      <c r="E23443">
        <v>6</v>
      </c>
    </row>
    <row r="23444" spans="1:5" x14ac:dyDescent="0.35">
      <c r="A23444">
        <v>23443</v>
      </c>
      <c r="B23444" t="s">
        <v>500</v>
      </c>
      <c r="C23444" t="s">
        <v>1444</v>
      </c>
      <c r="D23444">
        <v>2007</v>
      </c>
      <c r="E23444">
        <v>4</v>
      </c>
    </row>
    <row r="23445" spans="1:5" x14ac:dyDescent="0.35">
      <c r="A23445">
        <v>23444</v>
      </c>
      <c r="B23445" t="s">
        <v>500</v>
      </c>
      <c r="C23445" t="s">
        <v>1445</v>
      </c>
      <c r="D23445">
        <v>2007</v>
      </c>
      <c r="E23445">
        <v>4</v>
      </c>
    </row>
    <row r="23446" spans="1:5" x14ac:dyDescent="0.35">
      <c r="A23446">
        <v>23445</v>
      </c>
      <c r="B23446" t="s">
        <v>500</v>
      </c>
      <c r="C23446" t="s">
        <v>1446</v>
      </c>
      <c r="D23446">
        <v>2007</v>
      </c>
      <c r="E23446">
        <v>10</v>
      </c>
    </row>
    <row r="23447" spans="1:5" x14ac:dyDescent="0.35">
      <c r="A23447">
        <v>23446</v>
      </c>
      <c r="B23447" t="s">
        <v>500</v>
      </c>
      <c r="C23447" t="s">
        <v>1447</v>
      </c>
      <c r="D23447">
        <v>2007</v>
      </c>
      <c r="E23447">
        <v>2</v>
      </c>
    </row>
    <row r="23448" spans="1:5" x14ac:dyDescent="0.35">
      <c r="A23448">
        <v>23447</v>
      </c>
      <c r="B23448" t="s">
        <v>500</v>
      </c>
      <c r="C23448" t="s">
        <v>1436</v>
      </c>
      <c r="D23448">
        <v>2008</v>
      </c>
      <c r="E23448">
        <v>1</v>
      </c>
    </row>
    <row r="23449" spans="1:5" x14ac:dyDescent="0.35">
      <c r="A23449">
        <v>23448</v>
      </c>
      <c r="B23449" t="s">
        <v>500</v>
      </c>
      <c r="C23449" t="s">
        <v>1437</v>
      </c>
      <c r="D23449">
        <v>2008</v>
      </c>
      <c r="E23449">
        <v>4</v>
      </c>
    </row>
    <row r="23450" spans="1:5" x14ac:dyDescent="0.35">
      <c r="A23450">
        <v>23449</v>
      </c>
      <c r="B23450" t="s">
        <v>500</v>
      </c>
      <c r="C23450" t="s">
        <v>1438</v>
      </c>
      <c r="D23450">
        <v>2008</v>
      </c>
      <c r="E23450">
        <v>11</v>
      </c>
    </row>
    <row r="23451" spans="1:5" x14ac:dyDescent="0.35">
      <c r="A23451">
        <v>23450</v>
      </c>
      <c r="B23451" t="s">
        <v>500</v>
      </c>
      <c r="C23451" t="s">
        <v>1439</v>
      </c>
      <c r="D23451">
        <v>2008</v>
      </c>
      <c r="E23451">
        <v>4</v>
      </c>
    </row>
    <row r="23452" spans="1:5" x14ac:dyDescent="0.35">
      <c r="A23452">
        <v>23451</v>
      </c>
      <c r="B23452" t="s">
        <v>500</v>
      </c>
      <c r="C23452" t="s">
        <v>1440</v>
      </c>
      <c r="D23452">
        <v>2008</v>
      </c>
      <c r="E23452">
        <v>5</v>
      </c>
    </row>
    <row r="23453" spans="1:5" x14ac:dyDescent="0.35">
      <c r="A23453">
        <v>23452</v>
      </c>
      <c r="B23453" t="s">
        <v>500</v>
      </c>
      <c r="C23453" t="s">
        <v>1441</v>
      </c>
      <c r="D23453">
        <v>2008</v>
      </c>
      <c r="E23453">
        <v>6</v>
      </c>
    </row>
    <row r="23454" spans="1:5" x14ac:dyDescent="0.35">
      <c r="A23454">
        <v>23453</v>
      </c>
      <c r="B23454" t="s">
        <v>500</v>
      </c>
      <c r="C23454" t="s">
        <v>1442</v>
      </c>
      <c r="D23454">
        <v>2008</v>
      </c>
      <c r="E23454">
        <v>8</v>
      </c>
    </row>
    <row r="23455" spans="1:5" x14ac:dyDescent="0.35">
      <c r="A23455">
        <v>23454</v>
      </c>
      <c r="B23455" t="s">
        <v>500</v>
      </c>
      <c r="C23455" t="s">
        <v>1443</v>
      </c>
      <c r="D23455">
        <v>2008</v>
      </c>
      <c r="E23455">
        <v>13</v>
      </c>
    </row>
    <row r="23456" spans="1:5" x14ac:dyDescent="0.35">
      <c r="A23456">
        <v>23455</v>
      </c>
      <c r="B23456" t="s">
        <v>500</v>
      </c>
      <c r="C23456" t="s">
        <v>1444</v>
      </c>
      <c r="D23456">
        <v>2008</v>
      </c>
      <c r="E23456">
        <v>6</v>
      </c>
    </row>
    <row r="23457" spans="1:5" x14ac:dyDescent="0.35">
      <c r="A23457">
        <v>23456</v>
      </c>
      <c r="B23457" t="s">
        <v>500</v>
      </c>
      <c r="C23457" t="s">
        <v>1445</v>
      </c>
      <c r="D23457">
        <v>2008</v>
      </c>
      <c r="E23457">
        <v>5</v>
      </c>
    </row>
    <row r="23458" spans="1:5" x14ac:dyDescent="0.35">
      <c r="A23458">
        <v>23457</v>
      </c>
      <c r="B23458" t="s">
        <v>500</v>
      </c>
      <c r="C23458" t="s">
        <v>1446</v>
      </c>
      <c r="D23458">
        <v>2008</v>
      </c>
      <c r="E23458">
        <v>3</v>
      </c>
    </row>
    <row r="23459" spans="1:5" x14ac:dyDescent="0.35">
      <c r="A23459">
        <v>23458</v>
      </c>
      <c r="B23459" t="s">
        <v>500</v>
      </c>
      <c r="C23459" t="s">
        <v>1447</v>
      </c>
      <c r="D23459">
        <v>2008</v>
      </c>
      <c r="E23459">
        <v>0</v>
      </c>
    </row>
    <row r="23460" spans="1:5" x14ac:dyDescent="0.35">
      <c r="A23460">
        <v>23459</v>
      </c>
      <c r="B23460" t="s">
        <v>500</v>
      </c>
      <c r="C23460" t="s">
        <v>1436</v>
      </c>
      <c r="D23460">
        <v>2009</v>
      </c>
      <c r="E23460">
        <v>3</v>
      </c>
    </row>
    <row r="23461" spans="1:5" x14ac:dyDescent="0.35">
      <c r="A23461">
        <v>23460</v>
      </c>
      <c r="B23461" t="s">
        <v>500</v>
      </c>
      <c r="C23461" t="s">
        <v>1437</v>
      </c>
      <c r="D23461">
        <v>2009</v>
      </c>
      <c r="E23461">
        <v>3</v>
      </c>
    </row>
    <row r="23462" spans="1:5" x14ac:dyDescent="0.35">
      <c r="A23462">
        <v>23461</v>
      </c>
      <c r="B23462" t="s">
        <v>500</v>
      </c>
      <c r="C23462" t="s">
        <v>1438</v>
      </c>
      <c r="D23462">
        <v>2009</v>
      </c>
      <c r="E23462">
        <v>1</v>
      </c>
    </row>
    <row r="23463" spans="1:5" x14ac:dyDescent="0.35">
      <c r="A23463">
        <v>23462</v>
      </c>
      <c r="B23463" t="s">
        <v>500</v>
      </c>
      <c r="C23463" t="s">
        <v>1439</v>
      </c>
      <c r="D23463">
        <v>2009</v>
      </c>
      <c r="E23463">
        <v>4</v>
      </c>
    </row>
    <row r="23464" spans="1:5" x14ac:dyDescent="0.35">
      <c r="A23464">
        <v>23463</v>
      </c>
      <c r="B23464" t="s">
        <v>500</v>
      </c>
      <c r="C23464" t="s">
        <v>1440</v>
      </c>
      <c r="D23464">
        <v>2009</v>
      </c>
      <c r="E23464">
        <v>5</v>
      </c>
    </row>
    <row r="23465" spans="1:5" x14ac:dyDescent="0.35">
      <c r="A23465">
        <v>23464</v>
      </c>
      <c r="B23465" t="s">
        <v>500</v>
      </c>
      <c r="C23465" t="s">
        <v>1441</v>
      </c>
      <c r="D23465">
        <v>2009</v>
      </c>
      <c r="E23465">
        <v>12</v>
      </c>
    </row>
    <row r="23466" spans="1:5" x14ac:dyDescent="0.35">
      <c r="A23466">
        <v>23465</v>
      </c>
      <c r="B23466" t="s">
        <v>500</v>
      </c>
      <c r="C23466" t="s">
        <v>1442</v>
      </c>
      <c r="D23466">
        <v>2009</v>
      </c>
      <c r="E23466">
        <v>4</v>
      </c>
    </row>
    <row r="23467" spans="1:5" x14ac:dyDescent="0.35">
      <c r="A23467">
        <v>23466</v>
      </c>
      <c r="B23467" t="s">
        <v>500</v>
      </c>
      <c r="C23467" t="s">
        <v>1443</v>
      </c>
      <c r="D23467">
        <v>2009</v>
      </c>
      <c r="E23467">
        <v>4</v>
      </c>
    </row>
    <row r="23468" spans="1:5" x14ac:dyDescent="0.35">
      <c r="A23468">
        <v>23467</v>
      </c>
      <c r="B23468" t="s">
        <v>500</v>
      </c>
      <c r="C23468" t="s">
        <v>1444</v>
      </c>
      <c r="D23468">
        <v>2009</v>
      </c>
      <c r="E23468">
        <v>10</v>
      </c>
    </row>
    <row r="23469" spans="1:5" x14ac:dyDescent="0.35">
      <c r="A23469">
        <v>23468</v>
      </c>
      <c r="B23469" t="s">
        <v>500</v>
      </c>
      <c r="C23469" t="s">
        <v>1445</v>
      </c>
      <c r="D23469">
        <v>2009</v>
      </c>
      <c r="E23469">
        <v>5</v>
      </c>
    </row>
    <row r="23470" spans="1:5" x14ac:dyDescent="0.35">
      <c r="A23470">
        <v>23469</v>
      </c>
      <c r="B23470" t="s">
        <v>500</v>
      </c>
      <c r="C23470" t="s">
        <v>1446</v>
      </c>
      <c r="D23470">
        <v>2009</v>
      </c>
      <c r="E23470">
        <v>13</v>
      </c>
    </row>
    <row r="23471" spans="1:5" x14ac:dyDescent="0.35">
      <c r="A23471">
        <v>23470</v>
      </c>
      <c r="B23471" t="s">
        <v>500</v>
      </c>
      <c r="C23471" t="s">
        <v>1447</v>
      </c>
      <c r="D23471">
        <v>2009</v>
      </c>
      <c r="E23471">
        <v>9</v>
      </c>
    </row>
    <row r="23472" spans="1:5" x14ac:dyDescent="0.35">
      <c r="A23472">
        <v>23471</v>
      </c>
      <c r="B23472" t="s">
        <v>500</v>
      </c>
      <c r="C23472" t="s">
        <v>1436</v>
      </c>
      <c r="D23472">
        <v>2010</v>
      </c>
      <c r="E23472">
        <v>13</v>
      </c>
    </row>
    <row r="23473" spans="1:5" x14ac:dyDescent="0.35">
      <c r="A23473">
        <v>23472</v>
      </c>
      <c r="B23473" t="s">
        <v>500</v>
      </c>
      <c r="C23473" t="s">
        <v>1437</v>
      </c>
      <c r="D23473">
        <v>2010</v>
      </c>
      <c r="E23473">
        <v>6</v>
      </c>
    </row>
    <row r="23474" spans="1:5" x14ac:dyDescent="0.35">
      <c r="A23474">
        <v>23473</v>
      </c>
      <c r="B23474" t="s">
        <v>500</v>
      </c>
      <c r="C23474" t="s">
        <v>1438</v>
      </c>
      <c r="D23474">
        <v>2010</v>
      </c>
      <c r="E23474">
        <v>10</v>
      </c>
    </row>
    <row r="23475" spans="1:5" x14ac:dyDescent="0.35">
      <c r="A23475">
        <v>23474</v>
      </c>
      <c r="B23475" t="s">
        <v>500</v>
      </c>
      <c r="C23475" t="s">
        <v>1439</v>
      </c>
      <c r="D23475">
        <v>2010</v>
      </c>
      <c r="E23475">
        <v>12</v>
      </c>
    </row>
    <row r="23476" spans="1:5" x14ac:dyDescent="0.35">
      <c r="A23476">
        <v>23475</v>
      </c>
      <c r="B23476" t="s">
        <v>500</v>
      </c>
      <c r="C23476" t="s">
        <v>1440</v>
      </c>
      <c r="D23476">
        <v>2010</v>
      </c>
      <c r="E23476">
        <v>6</v>
      </c>
    </row>
    <row r="23477" spans="1:5" x14ac:dyDescent="0.35">
      <c r="A23477">
        <v>23476</v>
      </c>
      <c r="B23477" t="s">
        <v>500</v>
      </c>
      <c r="C23477" t="s">
        <v>1441</v>
      </c>
      <c r="D23477">
        <v>2010</v>
      </c>
      <c r="E23477">
        <v>8</v>
      </c>
    </row>
    <row r="23478" spans="1:5" x14ac:dyDescent="0.35">
      <c r="A23478">
        <v>23477</v>
      </c>
      <c r="B23478" t="s">
        <v>500</v>
      </c>
      <c r="C23478" t="s">
        <v>1442</v>
      </c>
      <c r="D23478">
        <v>2010</v>
      </c>
      <c r="E23478">
        <v>2</v>
      </c>
    </row>
    <row r="23479" spans="1:5" x14ac:dyDescent="0.35">
      <c r="A23479">
        <v>23478</v>
      </c>
      <c r="B23479" t="s">
        <v>500</v>
      </c>
      <c r="C23479" t="s">
        <v>1443</v>
      </c>
      <c r="D23479">
        <v>2010</v>
      </c>
      <c r="E23479">
        <v>8</v>
      </c>
    </row>
    <row r="23480" spans="1:5" x14ac:dyDescent="0.35">
      <c r="A23480">
        <v>23479</v>
      </c>
      <c r="B23480" t="s">
        <v>500</v>
      </c>
      <c r="C23480" t="s">
        <v>1444</v>
      </c>
      <c r="D23480">
        <v>2010</v>
      </c>
      <c r="E23480">
        <v>9</v>
      </c>
    </row>
    <row r="23481" spans="1:5" x14ac:dyDescent="0.35">
      <c r="A23481">
        <v>23480</v>
      </c>
      <c r="B23481" t="s">
        <v>500</v>
      </c>
      <c r="C23481" t="s">
        <v>1445</v>
      </c>
      <c r="D23481">
        <v>2010</v>
      </c>
      <c r="E23481">
        <v>11</v>
      </c>
    </row>
    <row r="23482" spans="1:5" x14ac:dyDescent="0.35">
      <c r="A23482">
        <v>23481</v>
      </c>
      <c r="B23482" t="s">
        <v>500</v>
      </c>
      <c r="C23482" t="s">
        <v>1446</v>
      </c>
      <c r="D23482">
        <v>2010</v>
      </c>
      <c r="E23482">
        <v>2</v>
      </c>
    </row>
    <row r="23483" spans="1:5" x14ac:dyDescent="0.35">
      <c r="A23483">
        <v>23482</v>
      </c>
      <c r="B23483" t="s">
        <v>500</v>
      </c>
      <c r="C23483" t="s">
        <v>1447</v>
      </c>
      <c r="D23483">
        <v>2010</v>
      </c>
      <c r="E23483">
        <v>0</v>
      </c>
    </row>
    <row r="23484" spans="1:5" x14ac:dyDescent="0.35">
      <c r="A23484">
        <v>23483</v>
      </c>
      <c r="B23484" t="s">
        <v>500</v>
      </c>
      <c r="C23484" t="s">
        <v>1436</v>
      </c>
      <c r="D23484">
        <v>2011</v>
      </c>
      <c r="E23484">
        <v>6</v>
      </c>
    </row>
    <row r="23485" spans="1:5" x14ac:dyDescent="0.35">
      <c r="A23485">
        <v>23484</v>
      </c>
      <c r="B23485" t="s">
        <v>500</v>
      </c>
      <c r="C23485" t="s">
        <v>1437</v>
      </c>
      <c r="D23485">
        <v>2011</v>
      </c>
      <c r="E23485">
        <v>15</v>
      </c>
    </row>
    <row r="23486" spans="1:5" x14ac:dyDescent="0.35">
      <c r="A23486">
        <v>23485</v>
      </c>
      <c r="B23486" t="s">
        <v>500</v>
      </c>
      <c r="C23486" t="s">
        <v>1438</v>
      </c>
      <c r="D23486">
        <v>2011</v>
      </c>
      <c r="E23486">
        <v>5</v>
      </c>
    </row>
    <row r="23487" spans="1:5" x14ac:dyDescent="0.35">
      <c r="A23487">
        <v>23486</v>
      </c>
      <c r="B23487" t="s">
        <v>500</v>
      </c>
      <c r="C23487" t="s">
        <v>1439</v>
      </c>
      <c r="D23487">
        <v>2011</v>
      </c>
      <c r="E23487">
        <v>19</v>
      </c>
    </row>
    <row r="23488" spans="1:5" x14ac:dyDescent="0.35">
      <c r="A23488">
        <v>23487</v>
      </c>
      <c r="B23488" t="s">
        <v>500</v>
      </c>
      <c r="C23488" t="s">
        <v>1440</v>
      </c>
      <c r="D23488">
        <v>2011</v>
      </c>
      <c r="E23488">
        <v>9</v>
      </c>
    </row>
    <row r="23489" spans="1:5" x14ac:dyDescent="0.35">
      <c r="A23489">
        <v>23488</v>
      </c>
      <c r="B23489" t="s">
        <v>500</v>
      </c>
      <c r="C23489" t="s">
        <v>1441</v>
      </c>
      <c r="D23489">
        <v>2011</v>
      </c>
      <c r="E23489">
        <v>0</v>
      </c>
    </row>
    <row r="23490" spans="1:5" x14ac:dyDescent="0.35">
      <c r="A23490">
        <v>23489</v>
      </c>
      <c r="B23490" t="s">
        <v>500</v>
      </c>
      <c r="C23490" t="s">
        <v>1442</v>
      </c>
      <c r="D23490">
        <v>2011</v>
      </c>
      <c r="E23490">
        <v>2</v>
      </c>
    </row>
    <row r="23491" spans="1:5" x14ac:dyDescent="0.35">
      <c r="A23491">
        <v>23490</v>
      </c>
      <c r="B23491" t="s">
        <v>500</v>
      </c>
      <c r="C23491" t="s">
        <v>1443</v>
      </c>
      <c r="D23491">
        <v>2011</v>
      </c>
      <c r="E23491">
        <v>0</v>
      </c>
    </row>
    <row r="23492" spans="1:5" x14ac:dyDescent="0.35">
      <c r="A23492">
        <v>23491</v>
      </c>
      <c r="B23492" t="s">
        <v>500</v>
      </c>
      <c r="C23492" t="s">
        <v>1444</v>
      </c>
      <c r="D23492">
        <v>2011</v>
      </c>
      <c r="E23492">
        <v>2</v>
      </c>
    </row>
    <row r="23493" spans="1:5" x14ac:dyDescent="0.35">
      <c r="A23493">
        <v>23492</v>
      </c>
      <c r="B23493" t="s">
        <v>500</v>
      </c>
      <c r="C23493" t="s">
        <v>1445</v>
      </c>
      <c r="D23493">
        <v>2011</v>
      </c>
      <c r="E23493">
        <v>1</v>
      </c>
    </row>
    <row r="23494" spans="1:5" x14ac:dyDescent="0.35">
      <c r="A23494">
        <v>23493</v>
      </c>
      <c r="B23494" t="s">
        <v>500</v>
      </c>
      <c r="C23494" t="s">
        <v>1446</v>
      </c>
      <c r="D23494">
        <v>2011</v>
      </c>
      <c r="E23494">
        <v>1</v>
      </c>
    </row>
    <row r="23495" spans="1:5" x14ac:dyDescent="0.35">
      <c r="A23495">
        <v>23494</v>
      </c>
      <c r="B23495" t="s">
        <v>500</v>
      </c>
      <c r="C23495" t="s">
        <v>1447</v>
      </c>
      <c r="D23495">
        <v>2011</v>
      </c>
      <c r="E23495">
        <v>2</v>
      </c>
    </row>
    <row r="23496" spans="1:5" x14ac:dyDescent="0.35">
      <c r="A23496">
        <v>23495</v>
      </c>
      <c r="B23496" t="s">
        <v>500</v>
      </c>
      <c r="C23496" t="s">
        <v>1436</v>
      </c>
      <c r="D23496">
        <v>2012</v>
      </c>
      <c r="E23496">
        <v>5</v>
      </c>
    </row>
    <row r="23497" spans="1:5" x14ac:dyDescent="0.35">
      <c r="A23497">
        <v>23496</v>
      </c>
      <c r="B23497" t="s">
        <v>500</v>
      </c>
      <c r="C23497" t="s">
        <v>1437</v>
      </c>
      <c r="D23497">
        <v>2012</v>
      </c>
      <c r="E23497">
        <v>1</v>
      </c>
    </row>
    <row r="23498" spans="1:5" x14ac:dyDescent="0.35">
      <c r="A23498">
        <v>23497</v>
      </c>
      <c r="B23498" t="s">
        <v>500</v>
      </c>
      <c r="C23498" t="s">
        <v>1438</v>
      </c>
      <c r="D23498">
        <v>2012</v>
      </c>
      <c r="E23498">
        <v>6</v>
      </c>
    </row>
    <row r="23499" spans="1:5" x14ac:dyDescent="0.35">
      <c r="A23499">
        <v>23498</v>
      </c>
      <c r="B23499" t="s">
        <v>500</v>
      </c>
      <c r="C23499" t="s">
        <v>1439</v>
      </c>
      <c r="D23499">
        <v>2012</v>
      </c>
      <c r="E23499">
        <v>4</v>
      </c>
    </row>
    <row r="23500" spans="1:5" x14ac:dyDescent="0.35">
      <c r="A23500">
        <v>23499</v>
      </c>
      <c r="B23500" t="s">
        <v>500</v>
      </c>
      <c r="C23500" t="s">
        <v>1440</v>
      </c>
      <c r="D23500">
        <v>2012</v>
      </c>
      <c r="E23500">
        <v>4</v>
      </c>
    </row>
    <row r="23501" spans="1:5" x14ac:dyDescent="0.35">
      <c r="A23501">
        <v>23500</v>
      </c>
      <c r="B23501" t="s">
        <v>500</v>
      </c>
      <c r="C23501" t="s">
        <v>1441</v>
      </c>
      <c r="D23501">
        <v>2012</v>
      </c>
      <c r="E23501">
        <v>1</v>
      </c>
    </row>
    <row r="23502" spans="1:5" x14ac:dyDescent="0.35">
      <c r="A23502">
        <v>23501</v>
      </c>
      <c r="B23502" t="s">
        <v>500</v>
      </c>
      <c r="C23502" t="s">
        <v>1442</v>
      </c>
      <c r="D23502">
        <v>2012</v>
      </c>
      <c r="E23502">
        <v>3</v>
      </c>
    </row>
    <row r="23503" spans="1:5" x14ac:dyDescent="0.35">
      <c r="A23503">
        <v>23502</v>
      </c>
      <c r="B23503" t="s">
        <v>500</v>
      </c>
      <c r="C23503" t="s">
        <v>1443</v>
      </c>
      <c r="D23503">
        <v>2012</v>
      </c>
      <c r="E23503">
        <v>2</v>
      </c>
    </row>
    <row r="23504" spans="1:5" x14ac:dyDescent="0.35">
      <c r="A23504">
        <v>23503</v>
      </c>
      <c r="B23504" t="s">
        <v>500</v>
      </c>
      <c r="C23504" t="s">
        <v>1444</v>
      </c>
      <c r="D23504">
        <v>2012</v>
      </c>
      <c r="E23504">
        <v>1</v>
      </c>
    </row>
    <row r="23505" spans="1:5" x14ac:dyDescent="0.35">
      <c r="A23505">
        <v>23504</v>
      </c>
      <c r="B23505" t="s">
        <v>500</v>
      </c>
      <c r="C23505" t="s">
        <v>1445</v>
      </c>
      <c r="D23505">
        <v>2012</v>
      </c>
      <c r="E23505">
        <v>5</v>
      </c>
    </row>
    <row r="23506" spans="1:5" x14ac:dyDescent="0.35">
      <c r="A23506">
        <v>23505</v>
      </c>
      <c r="B23506" t="s">
        <v>500</v>
      </c>
      <c r="C23506" t="s">
        <v>1446</v>
      </c>
      <c r="D23506">
        <v>2012</v>
      </c>
      <c r="E23506">
        <v>0</v>
      </c>
    </row>
    <row r="23507" spans="1:5" x14ac:dyDescent="0.35">
      <c r="A23507">
        <v>23506</v>
      </c>
      <c r="B23507" t="s">
        <v>500</v>
      </c>
      <c r="C23507" t="s">
        <v>1447</v>
      </c>
      <c r="D23507">
        <v>2012</v>
      </c>
      <c r="E23507">
        <v>3</v>
      </c>
    </row>
    <row r="23508" spans="1:5" x14ac:dyDescent="0.35">
      <c r="A23508">
        <v>23507</v>
      </c>
      <c r="B23508" t="s">
        <v>500</v>
      </c>
      <c r="C23508" t="s">
        <v>1436</v>
      </c>
      <c r="D23508">
        <v>2013</v>
      </c>
      <c r="E23508">
        <v>2</v>
      </c>
    </row>
    <row r="23509" spans="1:5" x14ac:dyDescent="0.35">
      <c r="A23509">
        <v>23508</v>
      </c>
      <c r="B23509" t="s">
        <v>500</v>
      </c>
      <c r="C23509" t="s">
        <v>1437</v>
      </c>
      <c r="D23509">
        <v>2013</v>
      </c>
      <c r="E23509">
        <v>2</v>
      </c>
    </row>
    <row r="23510" spans="1:5" x14ac:dyDescent="0.35">
      <c r="A23510">
        <v>23509</v>
      </c>
      <c r="B23510" t="s">
        <v>500</v>
      </c>
      <c r="C23510" t="s">
        <v>1438</v>
      </c>
      <c r="D23510">
        <v>2013</v>
      </c>
      <c r="E23510">
        <v>3</v>
      </c>
    </row>
    <row r="23511" spans="1:5" x14ac:dyDescent="0.35">
      <c r="A23511">
        <v>23510</v>
      </c>
      <c r="B23511" t="s">
        <v>500</v>
      </c>
      <c r="C23511" t="s">
        <v>1439</v>
      </c>
      <c r="D23511">
        <v>2013</v>
      </c>
      <c r="E23511">
        <v>0</v>
      </c>
    </row>
    <row r="23512" spans="1:5" x14ac:dyDescent="0.35">
      <c r="A23512">
        <v>23511</v>
      </c>
      <c r="B23512" t="s">
        <v>500</v>
      </c>
      <c r="C23512" t="s">
        <v>1440</v>
      </c>
      <c r="D23512">
        <v>2013</v>
      </c>
      <c r="E23512">
        <v>3</v>
      </c>
    </row>
    <row r="23513" spans="1:5" x14ac:dyDescent="0.35">
      <c r="A23513">
        <v>23512</v>
      </c>
      <c r="B23513" t="s">
        <v>500</v>
      </c>
      <c r="C23513" t="s">
        <v>1441</v>
      </c>
      <c r="D23513">
        <v>2013</v>
      </c>
      <c r="E23513">
        <v>6</v>
      </c>
    </row>
    <row r="23514" spans="1:5" x14ac:dyDescent="0.35">
      <c r="A23514">
        <v>23513</v>
      </c>
      <c r="B23514" t="s">
        <v>500</v>
      </c>
      <c r="C23514" t="s">
        <v>1442</v>
      </c>
      <c r="D23514">
        <v>2013</v>
      </c>
      <c r="E23514">
        <v>3</v>
      </c>
    </row>
    <row r="23515" spans="1:5" x14ac:dyDescent="0.35">
      <c r="A23515">
        <v>23514</v>
      </c>
      <c r="B23515" t="s">
        <v>500</v>
      </c>
      <c r="C23515" t="s">
        <v>1443</v>
      </c>
      <c r="D23515">
        <v>2013</v>
      </c>
      <c r="E23515">
        <v>2</v>
      </c>
    </row>
    <row r="23516" spans="1:5" x14ac:dyDescent="0.35">
      <c r="A23516">
        <v>23515</v>
      </c>
      <c r="B23516" t="s">
        <v>500</v>
      </c>
      <c r="C23516" t="s">
        <v>1444</v>
      </c>
      <c r="D23516">
        <v>2013</v>
      </c>
      <c r="E23516">
        <v>3</v>
      </c>
    </row>
    <row r="23517" spans="1:5" x14ac:dyDescent="0.35">
      <c r="A23517">
        <v>23516</v>
      </c>
      <c r="B23517" t="s">
        <v>500</v>
      </c>
      <c r="C23517" t="s">
        <v>1445</v>
      </c>
      <c r="D23517">
        <v>2013</v>
      </c>
      <c r="E23517">
        <v>8</v>
      </c>
    </row>
    <row r="23518" spans="1:5" x14ac:dyDescent="0.35">
      <c r="A23518">
        <v>23517</v>
      </c>
      <c r="B23518" t="s">
        <v>500</v>
      </c>
      <c r="C23518" t="s">
        <v>1446</v>
      </c>
      <c r="D23518">
        <v>2013</v>
      </c>
      <c r="E23518">
        <v>1</v>
      </c>
    </row>
    <row r="23519" spans="1:5" x14ac:dyDescent="0.35">
      <c r="A23519">
        <v>23518</v>
      </c>
      <c r="B23519" t="s">
        <v>500</v>
      </c>
      <c r="C23519" t="s">
        <v>1447</v>
      </c>
      <c r="D23519">
        <v>2013</v>
      </c>
      <c r="E23519">
        <v>0</v>
      </c>
    </row>
    <row r="23520" spans="1:5" x14ac:dyDescent="0.35">
      <c r="A23520">
        <v>23519</v>
      </c>
      <c r="B23520" t="s">
        <v>500</v>
      </c>
      <c r="C23520" t="s">
        <v>1436</v>
      </c>
      <c r="D23520">
        <v>2014</v>
      </c>
      <c r="E23520">
        <v>4</v>
      </c>
    </row>
    <row r="23521" spans="1:5" x14ac:dyDescent="0.35">
      <c r="A23521">
        <v>23520</v>
      </c>
      <c r="B23521" t="s">
        <v>500</v>
      </c>
      <c r="C23521" t="s">
        <v>1437</v>
      </c>
      <c r="D23521">
        <v>2014</v>
      </c>
      <c r="E23521">
        <v>9</v>
      </c>
    </row>
    <row r="23522" spans="1:5" x14ac:dyDescent="0.35">
      <c r="A23522">
        <v>23521</v>
      </c>
      <c r="B23522" t="s">
        <v>500</v>
      </c>
      <c r="C23522" t="s">
        <v>1438</v>
      </c>
      <c r="D23522">
        <v>2014</v>
      </c>
      <c r="E23522">
        <v>6</v>
      </c>
    </row>
    <row r="23523" spans="1:5" x14ac:dyDescent="0.35">
      <c r="A23523">
        <v>23522</v>
      </c>
      <c r="B23523" t="s">
        <v>500</v>
      </c>
      <c r="C23523" t="s">
        <v>1439</v>
      </c>
      <c r="D23523">
        <v>2014</v>
      </c>
      <c r="E23523">
        <v>2</v>
      </c>
    </row>
    <row r="23524" spans="1:5" x14ac:dyDescent="0.35">
      <c r="A23524">
        <v>23523</v>
      </c>
      <c r="B23524" t="s">
        <v>500</v>
      </c>
      <c r="C23524" t="s">
        <v>1440</v>
      </c>
      <c r="D23524">
        <v>2014</v>
      </c>
      <c r="E23524">
        <v>3</v>
      </c>
    </row>
    <row r="23525" spans="1:5" x14ac:dyDescent="0.35">
      <c r="A23525">
        <v>23524</v>
      </c>
      <c r="B23525" t="s">
        <v>500</v>
      </c>
      <c r="C23525" t="s">
        <v>1441</v>
      </c>
      <c r="D23525">
        <v>2014</v>
      </c>
      <c r="E23525">
        <v>4</v>
      </c>
    </row>
    <row r="23526" spans="1:5" x14ac:dyDescent="0.35">
      <c r="A23526">
        <v>23525</v>
      </c>
      <c r="B23526" t="s">
        <v>500</v>
      </c>
      <c r="C23526" t="s">
        <v>1442</v>
      </c>
      <c r="D23526">
        <v>2014</v>
      </c>
      <c r="E23526">
        <v>14</v>
      </c>
    </row>
    <row r="23527" spans="1:5" x14ac:dyDescent="0.35">
      <c r="A23527">
        <v>23526</v>
      </c>
      <c r="B23527" t="s">
        <v>500</v>
      </c>
      <c r="C23527" t="s">
        <v>1443</v>
      </c>
      <c r="D23527">
        <v>2014</v>
      </c>
      <c r="E23527">
        <v>3</v>
      </c>
    </row>
    <row r="23528" spans="1:5" x14ac:dyDescent="0.35">
      <c r="A23528">
        <v>23527</v>
      </c>
      <c r="B23528" t="s">
        <v>500</v>
      </c>
      <c r="C23528" t="s">
        <v>1444</v>
      </c>
      <c r="D23528">
        <v>2014</v>
      </c>
      <c r="E23528">
        <v>5</v>
      </c>
    </row>
    <row r="23529" spans="1:5" x14ac:dyDescent="0.35">
      <c r="A23529">
        <v>23528</v>
      </c>
      <c r="B23529" t="s">
        <v>500</v>
      </c>
      <c r="C23529" t="s">
        <v>1445</v>
      </c>
      <c r="D23529">
        <v>2014</v>
      </c>
      <c r="E23529">
        <v>9</v>
      </c>
    </row>
    <row r="23530" spans="1:5" x14ac:dyDescent="0.35">
      <c r="A23530">
        <v>23529</v>
      </c>
      <c r="B23530" t="s">
        <v>500</v>
      </c>
      <c r="C23530" t="s">
        <v>1446</v>
      </c>
      <c r="D23530">
        <v>2014</v>
      </c>
      <c r="E23530">
        <v>1</v>
      </c>
    </row>
    <row r="23531" spans="1:5" x14ac:dyDescent="0.35">
      <c r="A23531">
        <v>23530</v>
      </c>
      <c r="B23531" t="s">
        <v>500</v>
      </c>
      <c r="C23531" t="s">
        <v>1447</v>
      </c>
      <c r="D23531">
        <v>2014</v>
      </c>
      <c r="E23531">
        <v>6</v>
      </c>
    </row>
    <row r="23532" spans="1:5" x14ac:dyDescent="0.35">
      <c r="A23532">
        <v>23531</v>
      </c>
      <c r="B23532" t="s">
        <v>500</v>
      </c>
      <c r="C23532" t="s">
        <v>1436</v>
      </c>
      <c r="D23532">
        <v>2015</v>
      </c>
      <c r="E23532">
        <v>5</v>
      </c>
    </row>
    <row r="23533" spans="1:5" x14ac:dyDescent="0.35">
      <c r="A23533">
        <v>23532</v>
      </c>
      <c r="B23533" t="s">
        <v>500</v>
      </c>
      <c r="C23533" t="s">
        <v>1437</v>
      </c>
      <c r="D23533">
        <v>2015</v>
      </c>
      <c r="E23533">
        <v>2</v>
      </c>
    </row>
    <row r="23534" spans="1:5" x14ac:dyDescent="0.35">
      <c r="A23534">
        <v>23533</v>
      </c>
      <c r="B23534" t="s">
        <v>500</v>
      </c>
      <c r="C23534" t="s">
        <v>1438</v>
      </c>
      <c r="D23534">
        <v>2015</v>
      </c>
      <c r="E23534">
        <v>5</v>
      </c>
    </row>
    <row r="23535" spans="1:5" x14ac:dyDescent="0.35">
      <c r="A23535">
        <v>23534</v>
      </c>
      <c r="B23535" t="s">
        <v>500</v>
      </c>
      <c r="C23535" t="s">
        <v>1439</v>
      </c>
      <c r="D23535">
        <v>2015</v>
      </c>
      <c r="E23535">
        <v>5</v>
      </c>
    </row>
    <row r="23536" spans="1:5" x14ac:dyDescent="0.35">
      <c r="A23536">
        <v>23535</v>
      </c>
      <c r="B23536" t="s">
        <v>500</v>
      </c>
      <c r="C23536" t="s">
        <v>1440</v>
      </c>
      <c r="D23536">
        <v>2015</v>
      </c>
      <c r="E23536">
        <v>4</v>
      </c>
    </row>
    <row r="23537" spans="1:5" x14ac:dyDescent="0.35">
      <c r="A23537">
        <v>23536</v>
      </c>
      <c r="B23537" t="s">
        <v>500</v>
      </c>
      <c r="C23537" t="s">
        <v>1441</v>
      </c>
      <c r="D23537">
        <v>2015</v>
      </c>
      <c r="E23537">
        <v>4</v>
      </c>
    </row>
    <row r="23538" spans="1:5" x14ac:dyDescent="0.35">
      <c r="A23538">
        <v>23537</v>
      </c>
      <c r="B23538" t="s">
        <v>500</v>
      </c>
      <c r="C23538" t="s">
        <v>1442</v>
      </c>
      <c r="D23538">
        <v>2015</v>
      </c>
      <c r="E23538">
        <v>8</v>
      </c>
    </row>
    <row r="23539" spans="1:5" x14ac:dyDescent="0.35">
      <c r="A23539">
        <v>23538</v>
      </c>
      <c r="B23539" t="s">
        <v>500</v>
      </c>
      <c r="C23539" t="s">
        <v>1443</v>
      </c>
      <c r="D23539">
        <v>2015</v>
      </c>
      <c r="E23539">
        <v>5</v>
      </c>
    </row>
    <row r="23540" spans="1:5" x14ac:dyDescent="0.35">
      <c r="A23540">
        <v>23539</v>
      </c>
      <c r="B23540" t="s">
        <v>500</v>
      </c>
      <c r="C23540" t="s">
        <v>1444</v>
      </c>
      <c r="D23540">
        <v>2015</v>
      </c>
      <c r="E23540">
        <v>7</v>
      </c>
    </row>
    <row r="23541" spans="1:5" x14ac:dyDescent="0.35">
      <c r="A23541">
        <v>23540</v>
      </c>
      <c r="B23541" t="s">
        <v>500</v>
      </c>
      <c r="C23541" t="s">
        <v>1445</v>
      </c>
      <c r="D23541">
        <v>2015</v>
      </c>
      <c r="E23541">
        <v>18</v>
      </c>
    </row>
    <row r="23542" spans="1:5" x14ac:dyDescent="0.35">
      <c r="A23542">
        <v>23541</v>
      </c>
      <c r="B23542" t="s">
        <v>500</v>
      </c>
      <c r="C23542" t="s">
        <v>1446</v>
      </c>
      <c r="D23542">
        <v>2015</v>
      </c>
      <c r="E23542">
        <v>13</v>
      </c>
    </row>
    <row r="23543" spans="1:5" x14ac:dyDescent="0.35">
      <c r="A23543">
        <v>23542</v>
      </c>
      <c r="B23543" t="s">
        <v>500</v>
      </c>
      <c r="C23543" t="s">
        <v>1447</v>
      </c>
      <c r="D23543">
        <v>2015</v>
      </c>
      <c r="E23543">
        <v>9</v>
      </c>
    </row>
    <row r="23544" spans="1:5" x14ac:dyDescent="0.35">
      <c r="A23544">
        <v>23543</v>
      </c>
      <c r="B23544" t="s">
        <v>500</v>
      </c>
      <c r="C23544" t="s">
        <v>1436</v>
      </c>
      <c r="D23544">
        <v>2016</v>
      </c>
      <c r="E23544">
        <v>14</v>
      </c>
    </row>
    <row r="23545" spans="1:5" x14ac:dyDescent="0.35">
      <c r="A23545">
        <v>23544</v>
      </c>
      <c r="B23545" t="s">
        <v>500</v>
      </c>
      <c r="C23545" t="s">
        <v>1437</v>
      </c>
      <c r="D23545">
        <v>2016</v>
      </c>
      <c r="E23545">
        <v>10</v>
      </c>
    </row>
    <row r="23546" spans="1:5" x14ac:dyDescent="0.35">
      <c r="A23546">
        <v>23545</v>
      </c>
      <c r="B23546" t="s">
        <v>500</v>
      </c>
      <c r="C23546" t="s">
        <v>1438</v>
      </c>
      <c r="D23546">
        <v>2016</v>
      </c>
      <c r="E23546">
        <v>15</v>
      </c>
    </row>
    <row r="23547" spans="1:5" x14ac:dyDescent="0.35">
      <c r="A23547">
        <v>23546</v>
      </c>
      <c r="B23547" t="s">
        <v>500</v>
      </c>
      <c r="C23547" t="s">
        <v>1439</v>
      </c>
      <c r="D23547">
        <v>2016</v>
      </c>
      <c r="E23547">
        <v>7</v>
      </c>
    </row>
    <row r="23548" spans="1:5" x14ac:dyDescent="0.35">
      <c r="A23548">
        <v>23547</v>
      </c>
      <c r="B23548" t="s">
        <v>500</v>
      </c>
      <c r="C23548" t="s">
        <v>1440</v>
      </c>
      <c r="D23548">
        <v>2016</v>
      </c>
      <c r="E23548">
        <v>12</v>
      </c>
    </row>
    <row r="23549" spans="1:5" x14ac:dyDescent="0.35">
      <c r="A23549">
        <v>23548</v>
      </c>
      <c r="B23549" t="s">
        <v>500</v>
      </c>
      <c r="C23549" t="s">
        <v>1441</v>
      </c>
      <c r="D23549">
        <v>2016</v>
      </c>
      <c r="E23549">
        <v>6</v>
      </c>
    </row>
    <row r="23550" spans="1:5" x14ac:dyDescent="0.35">
      <c r="A23550">
        <v>23549</v>
      </c>
      <c r="B23550" t="s">
        <v>500</v>
      </c>
      <c r="C23550" t="s">
        <v>1442</v>
      </c>
      <c r="D23550">
        <v>2016</v>
      </c>
      <c r="E23550">
        <v>8</v>
      </c>
    </row>
    <row r="23551" spans="1:5" x14ac:dyDescent="0.35">
      <c r="A23551">
        <v>23550</v>
      </c>
      <c r="B23551" t="s">
        <v>500</v>
      </c>
      <c r="C23551" t="s">
        <v>1443</v>
      </c>
      <c r="D23551">
        <v>2016</v>
      </c>
      <c r="E23551">
        <v>6</v>
      </c>
    </row>
    <row r="23552" spans="1:5" x14ac:dyDescent="0.35">
      <c r="A23552">
        <v>23551</v>
      </c>
      <c r="B23552" t="s">
        <v>500</v>
      </c>
      <c r="C23552" t="s">
        <v>1444</v>
      </c>
      <c r="D23552">
        <v>2016</v>
      </c>
      <c r="E23552">
        <v>3</v>
      </c>
    </row>
    <row r="23553" spans="1:5" x14ac:dyDescent="0.35">
      <c r="A23553">
        <v>23552</v>
      </c>
      <c r="B23553" t="s">
        <v>500</v>
      </c>
      <c r="C23553" t="s">
        <v>1445</v>
      </c>
      <c r="D23553">
        <v>2016</v>
      </c>
      <c r="E23553">
        <v>8</v>
      </c>
    </row>
    <row r="23554" spans="1:5" x14ac:dyDescent="0.35">
      <c r="A23554">
        <v>23553</v>
      </c>
      <c r="B23554" t="s">
        <v>500</v>
      </c>
      <c r="C23554" t="s">
        <v>1446</v>
      </c>
      <c r="D23554">
        <v>2016</v>
      </c>
      <c r="E23554">
        <v>10</v>
      </c>
    </row>
    <row r="23555" spans="1:5" x14ac:dyDescent="0.35">
      <c r="A23555">
        <v>23554</v>
      </c>
      <c r="B23555" t="s">
        <v>500</v>
      </c>
      <c r="C23555" t="s">
        <v>1447</v>
      </c>
      <c r="D23555">
        <v>2016</v>
      </c>
      <c r="E23555">
        <v>3</v>
      </c>
    </row>
    <row r="23556" spans="1:5" x14ac:dyDescent="0.35">
      <c r="A23556">
        <v>23555</v>
      </c>
      <c r="B23556" t="s">
        <v>500</v>
      </c>
      <c r="C23556" t="s">
        <v>1436</v>
      </c>
      <c r="D23556">
        <v>2017</v>
      </c>
      <c r="E23556">
        <v>2</v>
      </c>
    </row>
    <row r="23557" spans="1:5" x14ac:dyDescent="0.35">
      <c r="A23557">
        <v>23556</v>
      </c>
      <c r="B23557" t="s">
        <v>500</v>
      </c>
      <c r="C23557" t="s">
        <v>1437</v>
      </c>
      <c r="D23557">
        <v>2017</v>
      </c>
      <c r="E23557">
        <v>3</v>
      </c>
    </row>
    <row r="23558" spans="1:5" x14ac:dyDescent="0.35">
      <c r="A23558">
        <v>23557</v>
      </c>
      <c r="B23558" t="s">
        <v>500</v>
      </c>
      <c r="C23558" t="s">
        <v>1438</v>
      </c>
      <c r="D23558">
        <v>2017</v>
      </c>
      <c r="E23558">
        <v>9</v>
      </c>
    </row>
    <row r="23559" spans="1:5" x14ac:dyDescent="0.35">
      <c r="A23559">
        <v>23558</v>
      </c>
      <c r="B23559" t="s">
        <v>500</v>
      </c>
      <c r="C23559" t="s">
        <v>1439</v>
      </c>
      <c r="D23559">
        <v>2017</v>
      </c>
      <c r="E23559">
        <v>24</v>
      </c>
    </row>
    <row r="23560" spans="1:5" x14ac:dyDescent="0.35">
      <c r="A23560">
        <v>23559</v>
      </c>
      <c r="B23560" t="s">
        <v>500</v>
      </c>
      <c r="C23560" t="s">
        <v>1440</v>
      </c>
      <c r="D23560">
        <v>2017</v>
      </c>
      <c r="E23560">
        <v>5</v>
      </c>
    </row>
    <row r="23561" spans="1:5" x14ac:dyDescent="0.35">
      <c r="A23561">
        <v>23560</v>
      </c>
      <c r="B23561" t="s">
        <v>500</v>
      </c>
      <c r="C23561" t="s">
        <v>1441</v>
      </c>
      <c r="D23561">
        <v>2017</v>
      </c>
      <c r="E23561">
        <v>12</v>
      </c>
    </row>
    <row r="23562" spans="1:5" x14ac:dyDescent="0.35">
      <c r="A23562">
        <v>23561</v>
      </c>
      <c r="B23562" t="s">
        <v>500</v>
      </c>
      <c r="C23562" t="s">
        <v>1442</v>
      </c>
      <c r="D23562">
        <v>2017</v>
      </c>
      <c r="E23562">
        <v>5</v>
      </c>
    </row>
    <row r="23563" spans="1:5" x14ac:dyDescent="0.35">
      <c r="A23563">
        <v>23562</v>
      </c>
      <c r="B23563" t="s">
        <v>500</v>
      </c>
      <c r="C23563" t="s">
        <v>1443</v>
      </c>
      <c r="D23563">
        <v>2017</v>
      </c>
      <c r="E23563">
        <v>11</v>
      </c>
    </row>
    <row r="23564" spans="1:5" x14ac:dyDescent="0.35">
      <c r="A23564">
        <v>23563</v>
      </c>
      <c r="B23564" t="s">
        <v>500</v>
      </c>
      <c r="C23564" t="s">
        <v>1444</v>
      </c>
      <c r="D23564">
        <v>2017</v>
      </c>
      <c r="E23564">
        <v>9</v>
      </c>
    </row>
    <row r="23565" spans="1:5" x14ac:dyDescent="0.35">
      <c r="A23565">
        <v>23564</v>
      </c>
      <c r="B23565" t="s">
        <v>500</v>
      </c>
      <c r="C23565" t="s">
        <v>1445</v>
      </c>
      <c r="D23565">
        <v>2017</v>
      </c>
      <c r="E23565">
        <v>13</v>
      </c>
    </row>
    <row r="23566" spans="1:5" x14ac:dyDescent="0.35">
      <c r="A23566">
        <v>23565</v>
      </c>
      <c r="B23566" t="s">
        <v>500</v>
      </c>
      <c r="C23566" t="s">
        <v>1446</v>
      </c>
      <c r="D23566">
        <v>2017</v>
      </c>
      <c r="E23566">
        <v>10</v>
      </c>
    </row>
    <row r="23567" spans="1:5" x14ac:dyDescent="0.35">
      <c r="A23567">
        <v>23566</v>
      </c>
      <c r="B23567" t="s">
        <v>500</v>
      </c>
      <c r="C23567" t="s">
        <v>1447</v>
      </c>
      <c r="D23567">
        <v>2017</v>
      </c>
      <c r="E23567">
        <v>4</v>
      </c>
    </row>
    <row r="23568" spans="1:5" x14ac:dyDescent="0.35">
      <c r="A23568">
        <v>23567</v>
      </c>
      <c r="B23568" t="s">
        <v>500</v>
      </c>
      <c r="C23568" t="s">
        <v>1436</v>
      </c>
      <c r="D23568">
        <v>2018</v>
      </c>
      <c r="E23568">
        <v>6</v>
      </c>
    </row>
    <row r="23569" spans="1:5" x14ac:dyDescent="0.35">
      <c r="A23569">
        <v>23568</v>
      </c>
      <c r="B23569" t="s">
        <v>500</v>
      </c>
      <c r="C23569" t="s">
        <v>1437</v>
      </c>
      <c r="D23569">
        <v>2018</v>
      </c>
      <c r="E23569">
        <v>9</v>
      </c>
    </row>
    <row r="23570" spans="1:5" x14ac:dyDescent="0.35">
      <c r="A23570">
        <v>23569</v>
      </c>
      <c r="B23570" t="s">
        <v>500</v>
      </c>
      <c r="C23570" t="s">
        <v>1438</v>
      </c>
      <c r="D23570">
        <v>2018</v>
      </c>
      <c r="E23570">
        <v>15</v>
      </c>
    </row>
    <row r="23571" spans="1:5" x14ac:dyDescent="0.35">
      <c r="A23571">
        <v>23570</v>
      </c>
      <c r="B23571" t="s">
        <v>500</v>
      </c>
      <c r="C23571" t="s">
        <v>1439</v>
      </c>
      <c r="D23571">
        <v>2018</v>
      </c>
      <c r="E23571">
        <v>19</v>
      </c>
    </row>
    <row r="23572" spans="1:5" x14ac:dyDescent="0.35">
      <c r="A23572">
        <v>23571</v>
      </c>
      <c r="B23572" t="s">
        <v>500</v>
      </c>
      <c r="C23572" t="s">
        <v>1440</v>
      </c>
      <c r="D23572">
        <v>2018</v>
      </c>
      <c r="E23572">
        <v>10</v>
      </c>
    </row>
    <row r="23573" spans="1:5" x14ac:dyDescent="0.35">
      <c r="A23573">
        <v>23572</v>
      </c>
      <c r="B23573" t="s">
        <v>500</v>
      </c>
      <c r="C23573" t="s">
        <v>1441</v>
      </c>
      <c r="D23573">
        <v>2018</v>
      </c>
      <c r="E23573">
        <v>13</v>
      </c>
    </row>
    <row r="23574" spans="1:5" x14ac:dyDescent="0.35">
      <c r="A23574">
        <v>23573</v>
      </c>
      <c r="B23574" t="s">
        <v>500</v>
      </c>
      <c r="C23574" t="s">
        <v>1442</v>
      </c>
      <c r="D23574">
        <v>2018</v>
      </c>
      <c r="E23574">
        <v>31</v>
      </c>
    </row>
    <row r="23575" spans="1:5" x14ac:dyDescent="0.35">
      <c r="A23575">
        <v>23574</v>
      </c>
      <c r="B23575" t="s">
        <v>500</v>
      </c>
      <c r="C23575" t="s">
        <v>1443</v>
      </c>
      <c r="D23575">
        <v>2018</v>
      </c>
      <c r="E23575">
        <v>25</v>
      </c>
    </row>
    <row r="23576" spans="1:5" x14ac:dyDescent="0.35">
      <c r="A23576">
        <v>23575</v>
      </c>
      <c r="B23576" t="s">
        <v>500</v>
      </c>
      <c r="C23576" t="s">
        <v>1444</v>
      </c>
      <c r="D23576">
        <v>2018</v>
      </c>
      <c r="E23576">
        <v>10</v>
      </c>
    </row>
    <row r="23577" spans="1:5" x14ac:dyDescent="0.35">
      <c r="A23577">
        <v>23576</v>
      </c>
      <c r="B23577" t="s">
        <v>500</v>
      </c>
      <c r="C23577" t="s">
        <v>1445</v>
      </c>
      <c r="D23577">
        <v>2018</v>
      </c>
      <c r="E23577">
        <v>15</v>
      </c>
    </row>
    <row r="23578" spans="1:5" x14ac:dyDescent="0.35">
      <c r="A23578">
        <v>23577</v>
      </c>
      <c r="B23578" t="s">
        <v>500</v>
      </c>
      <c r="C23578" t="s">
        <v>1446</v>
      </c>
      <c r="D23578">
        <v>2018</v>
      </c>
      <c r="E23578">
        <v>28</v>
      </c>
    </row>
    <row r="23579" spans="1:5" x14ac:dyDescent="0.35">
      <c r="A23579">
        <v>23578</v>
      </c>
      <c r="B23579" t="s">
        <v>500</v>
      </c>
      <c r="C23579" t="s">
        <v>1447</v>
      </c>
      <c r="D23579">
        <v>2018</v>
      </c>
      <c r="E23579">
        <v>25</v>
      </c>
    </row>
    <row r="23580" spans="1:5" x14ac:dyDescent="0.35">
      <c r="A23580">
        <v>23579</v>
      </c>
      <c r="B23580" t="s">
        <v>500</v>
      </c>
      <c r="C23580" t="s">
        <v>1436</v>
      </c>
      <c r="D23580">
        <v>2019</v>
      </c>
      <c r="E23580">
        <v>20</v>
      </c>
    </row>
    <row r="23581" spans="1:5" x14ac:dyDescent="0.35">
      <c r="A23581">
        <v>23580</v>
      </c>
      <c r="B23581" t="s">
        <v>500</v>
      </c>
      <c r="C23581" t="s">
        <v>1437</v>
      </c>
      <c r="D23581">
        <v>2019</v>
      </c>
      <c r="E23581">
        <v>12</v>
      </c>
    </row>
    <row r="23582" spans="1:5" x14ac:dyDescent="0.35">
      <c r="A23582">
        <v>23581</v>
      </c>
      <c r="B23582" t="s">
        <v>500</v>
      </c>
      <c r="C23582" t="s">
        <v>1438</v>
      </c>
      <c r="D23582">
        <v>2019</v>
      </c>
      <c r="E23582">
        <v>26</v>
      </c>
    </row>
    <row r="23583" spans="1:5" x14ac:dyDescent="0.35">
      <c r="A23583">
        <v>23582</v>
      </c>
      <c r="B23583" t="s">
        <v>500</v>
      </c>
      <c r="C23583" t="s">
        <v>1439</v>
      </c>
      <c r="D23583">
        <v>2019</v>
      </c>
      <c r="E23583">
        <v>22</v>
      </c>
    </row>
    <row r="23584" spans="1:5" x14ac:dyDescent="0.35">
      <c r="A23584">
        <v>23583</v>
      </c>
      <c r="B23584" t="s">
        <v>500</v>
      </c>
      <c r="C23584" t="s">
        <v>1440</v>
      </c>
      <c r="D23584">
        <v>2019</v>
      </c>
      <c r="E23584">
        <v>25</v>
      </c>
    </row>
    <row r="23585" spans="1:5" x14ac:dyDescent="0.35">
      <c r="A23585">
        <v>23584</v>
      </c>
      <c r="B23585" t="s">
        <v>500</v>
      </c>
      <c r="C23585" t="s">
        <v>1441</v>
      </c>
      <c r="D23585">
        <v>2019</v>
      </c>
      <c r="E23585">
        <v>23</v>
      </c>
    </row>
    <row r="23586" spans="1:5" x14ac:dyDescent="0.35">
      <c r="A23586">
        <v>23585</v>
      </c>
      <c r="B23586" t="s">
        <v>500</v>
      </c>
      <c r="C23586" t="s">
        <v>1442</v>
      </c>
      <c r="D23586">
        <v>2019</v>
      </c>
      <c r="E23586">
        <v>18</v>
      </c>
    </row>
    <row r="23587" spans="1:5" x14ac:dyDescent="0.35">
      <c r="A23587">
        <v>23586</v>
      </c>
      <c r="B23587" t="s">
        <v>500</v>
      </c>
      <c r="C23587" t="s">
        <v>1443</v>
      </c>
      <c r="D23587">
        <v>2019</v>
      </c>
      <c r="E23587">
        <v>13</v>
      </c>
    </row>
    <row r="23588" spans="1:5" x14ac:dyDescent="0.35">
      <c r="A23588">
        <v>23587</v>
      </c>
      <c r="B23588" t="s">
        <v>500</v>
      </c>
      <c r="C23588" t="s">
        <v>1444</v>
      </c>
      <c r="D23588">
        <v>2019</v>
      </c>
      <c r="E23588">
        <v>12</v>
      </c>
    </row>
    <row r="23589" spans="1:5" x14ac:dyDescent="0.35">
      <c r="A23589">
        <v>23588</v>
      </c>
      <c r="B23589" t="s">
        <v>500</v>
      </c>
      <c r="C23589" t="s">
        <v>1445</v>
      </c>
      <c r="D23589">
        <v>2019</v>
      </c>
      <c r="E23589">
        <v>24</v>
      </c>
    </row>
    <row r="23590" spans="1:5" x14ac:dyDescent="0.35">
      <c r="A23590">
        <v>23589</v>
      </c>
      <c r="B23590" t="s">
        <v>500</v>
      </c>
      <c r="C23590" t="s">
        <v>1446</v>
      </c>
      <c r="D23590">
        <v>2019</v>
      </c>
      <c r="E23590">
        <v>6</v>
      </c>
    </row>
    <row r="23591" spans="1:5" x14ac:dyDescent="0.35">
      <c r="A23591">
        <v>23590</v>
      </c>
      <c r="B23591" t="s">
        <v>500</v>
      </c>
      <c r="C23591" t="s">
        <v>1447</v>
      </c>
      <c r="D23591">
        <v>2019</v>
      </c>
      <c r="E23591">
        <v>19</v>
      </c>
    </row>
    <row r="23592" spans="1:5" x14ac:dyDescent="0.35">
      <c r="A23592">
        <v>23591</v>
      </c>
      <c r="B23592" t="s">
        <v>500</v>
      </c>
      <c r="C23592" t="s">
        <v>1436</v>
      </c>
      <c r="D23592">
        <v>2020</v>
      </c>
      <c r="E23592">
        <v>12</v>
      </c>
    </row>
    <row r="23593" spans="1:5" x14ac:dyDescent="0.35">
      <c r="A23593">
        <v>23592</v>
      </c>
      <c r="B23593" t="s">
        <v>500</v>
      </c>
      <c r="C23593" t="s">
        <v>1437</v>
      </c>
      <c r="D23593">
        <v>2020</v>
      </c>
      <c r="E23593">
        <v>14</v>
      </c>
    </row>
    <row r="23594" spans="1:5" x14ac:dyDescent="0.35">
      <c r="A23594">
        <v>23593</v>
      </c>
      <c r="B23594" t="s">
        <v>500</v>
      </c>
      <c r="C23594" t="s">
        <v>1438</v>
      </c>
      <c r="D23594">
        <v>2020</v>
      </c>
      <c r="E23594">
        <v>44</v>
      </c>
    </row>
    <row r="23595" spans="1:5" x14ac:dyDescent="0.35">
      <c r="A23595">
        <v>23594</v>
      </c>
      <c r="B23595" t="s">
        <v>500</v>
      </c>
      <c r="C23595" t="s">
        <v>1439</v>
      </c>
      <c r="D23595">
        <v>2020</v>
      </c>
      <c r="E23595">
        <v>71</v>
      </c>
    </row>
    <row r="23596" spans="1:5" x14ac:dyDescent="0.35">
      <c r="A23596">
        <v>23595</v>
      </c>
      <c r="B23596" t="s">
        <v>500</v>
      </c>
      <c r="C23596" t="s">
        <v>1440</v>
      </c>
      <c r="D23596">
        <v>2020</v>
      </c>
      <c r="E23596">
        <v>48</v>
      </c>
    </row>
    <row r="23597" spans="1:5" x14ac:dyDescent="0.35">
      <c r="A23597">
        <v>23596</v>
      </c>
      <c r="B23597" t="s">
        <v>500</v>
      </c>
      <c r="C23597" t="s">
        <v>1441</v>
      </c>
      <c r="D23597">
        <v>2020</v>
      </c>
      <c r="E23597">
        <v>28</v>
      </c>
    </row>
    <row r="23598" spans="1:5" x14ac:dyDescent="0.35">
      <c r="A23598">
        <v>23597</v>
      </c>
      <c r="B23598" t="s">
        <v>500</v>
      </c>
      <c r="C23598" t="s">
        <v>1442</v>
      </c>
      <c r="D23598">
        <v>2020</v>
      </c>
      <c r="E23598">
        <v>36</v>
      </c>
    </row>
    <row r="23599" spans="1:5" x14ac:dyDescent="0.35">
      <c r="A23599">
        <v>23598</v>
      </c>
      <c r="B23599" t="s">
        <v>500</v>
      </c>
      <c r="C23599" t="s">
        <v>1443</v>
      </c>
      <c r="D23599">
        <v>2020</v>
      </c>
      <c r="E23599">
        <v>24</v>
      </c>
    </row>
    <row r="23600" spans="1:5" x14ac:dyDescent="0.35">
      <c r="A23600">
        <v>23599</v>
      </c>
      <c r="B23600" t="s">
        <v>500</v>
      </c>
      <c r="C23600" t="s">
        <v>1444</v>
      </c>
      <c r="D23600">
        <v>2020</v>
      </c>
      <c r="E23600">
        <v>31</v>
      </c>
    </row>
    <row r="23601" spans="1:5" x14ac:dyDescent="0.35">
      <c r="A23601">
        <v>23600</v>
      </c>
      <c r="B23601" t="s">
        <v>500</v>
      </c>
      <c r="C23601" t="s">
        <v>1445</v>
      </c>
      <c r="D23601">
        <v>2020</v>
      </c>
      <c r="E23601">
        <v>21</v>
      </c>
    </row>
    <row r="23602" spans="1:5" x14ac:dyDescent="0.35">
      <c r="A23602">
        <v>23601</v>
      </c>
      <c r="B23602" t="s">
        <v>500</v>
      </c>
      <c r="C23602" t="s">
        <v>1446</v>
      </c>
      <c r="D23602">
        <v>2020</v>
      </c>
      <c r="E23602">
        <v>43</v>
      </c>
    </row>
    <row r="23603" spans="1:5" x14ac:dyDescent="0.35">
      <c r="A23603">
        <v>23602</v>
      </c>
      <c r="B23603" t="s">
        <v>500</v>
      </c>
      <c r="C23603" t="s">
        <v>1447</v>
      </c>
      <c r="D23603">
        <v>2020</v>
      </c>
      <c r="E23603">
        <v>70</v>
      </c>
    </row>
    <row r="23604" spans="1:5" x14ac:dyDescent="0.35">
      <c r="A23604">
        <v>23603</v>
      </c>
      <c r="B23604" t="s">
        <v>500</v>
      </c>
      <c r="C23604" t="s">
        <v>1436</v>
      </c>
      <c r="D23604">
        <v>2021</v>
      </c>
      <c r="E23604">
        <v>87</v>
      </c>
    </row>
    <row r="23605" spans="1:5" x14ac:dyDescent="0.35">
      <c r="A23605">
        <v>23604</v>
      </c>
      <c r="B23605" t="s">
        <v>500</v>
      </c>
      <c r="C23605" t="s">
        <v>1437</v>
      </c>
      <c r="D23605">
        <v>2021</v>
      </c>
      <c r="E23605">
        <v>49</v>
      </c>
    </row>
    <row r="23606" spans="1:5" x14ac:dyDescent="0.35">
      <c r="A23606">
        <v>23605</v>
      </c>
      <c r="B23606" t="s">
        <v>500</v>
      </c>
      <c r="C23606" t="s">
        <v>1438</v>
      </c>
      <c r="D23606">
        <v>2021</v>
      </c>
      <c r="E23606">
        <v>35</v>
      </c>
    </row>
    <row r="23607" spans="1:5" x14ac:dyDescent="0.35">
      <c r="A23607">
        <v>23606</v>
      </c>
      <c r="B23607" t="s">
        <v>500</v>
      </c>
      <c r="C23607" t="s">
        <v>1439</v>
      </c>
      <c r="D23607">
        <v>2021</v>
      </c>
      <c r="E23607">
        <v>16</v>
      </c>
    </row>
    <row r="23608" spans="1:5" x14ac:dyDescent="0.35">
      <c r="A23608">
        <v>23607</v>
      </c>
      <c r="B23608" t="s">
        <v>500</v>
      </c>
      <c r="C23608" t="s">
        <v>1440</v>
      </c>
      <c r="D23608">
        <v>2021</v>
      </c>
      <c r="E23608">
        <v>35</v>
      </c>
    </row>
    <row r="23609" spans="1:5" x14ac:dyDescent="0.35">
      <c r="A23609">
        <v>23608</v>
      </c>
      <c r="B23609" t="s">
        <v>500</v>
      </c>
      <c r="C23609" t="s">
        <v>1441</v>
      </c>
      <c r="D23609">
        <v>2021</v>
      </c>
      <c r="E23609">
        <v>52</v>
      </c>
    </row>
    <row r="23610" spans="1:5" x14ac:dyDescent="0.35">
      <c r="A23610">
        <v>23609</v>
      </c>
      <c r="B23610" t="s">
        <v>500</v>
      </c>
      <c r="C23610" t="s">
        <v>1442</v>
      </c>
      <c r="D23610">
        <v>2021</v>
      </c>
      <c r="E23610">
        <v>75</v>
      </c>
    </row>
    <row r="23611" spans="1:5" x14ac:dyDescent="0.35">
      <c r="A23611">
        <v>23610</v>
      </c>
      <c r="B23611" t="s">
        <v>500</v>
      </c>
      <c r="C23611" t="s">
        <v>1443</v>
      </c>
      <c r="D23611">
        <v>2021</v>
      </c>
      <c r="E23611">
        <v>59</v>
      </c>
    </row>
    <row r="23612" spans="1:5" x14ac:dyDescent="0.35">
      <c r="A23612">
        <v>23611</v>
      </c>
      <c r="B23612" t="s">
        <v>500</v>
      </c>
      <c r="C23612" t="s">
        <v>1444</v>
      </c>
      <c r="D23612">
        <v>2021</v>
      </c>
      <c r="E23612">
        <v>56</v>
      </c>
    </row>
    <row r="23613" spans="1:5" x14ac:dyDescent="0.35">
      <c r="A23613">
        <v>23612</v>
      </c>
      <c r="B23613" t="s">
        <v>500</v>
      </c>
      <c r="C23613" t="s">
        <v>1445</v>
      </c>
      <c r="D23613">
        <v>2021</v>
      </c>
      <c r="E23613">
        <v>49</v>
      </c>
    </row>
    <row r="23614" spans="1:5" x14ac:dyDescent="0.35">
      <c r="A23614">
        <v>23613</v>
      </c>
      <c r="B23614" t="s">
        <v>500</v>
      </c>
      <c r="C23614" t="s">
        <v>1446</v>
      </c>
      <c r="D23614">
        <v>2021</v>
      </c>
      <c r="E23614">
        <v>49</v>
      </c>
    </row>
    <row r="23615" spans="1:5" x14ac:dyDescent="0.35">
      <c r="A23615">
        <v>23614</v>
      </c>
      <c r="B23615" t="s">
        <v>500</v>
      </c>
      <c r="C23615" t="s">
        <v>1447</v>
      </c>
      <c r="D23615">
        <v>2021</v>
      </c>
      <c r="E23615">
        <v>48</v>
      </c>
    </row>
    <row r="23616" spans="1:5" x14ac:dyDescent="0.35">
      <c r="A23616">
        <v>23615</v>
      </c>
      <c r="B23616" t="s">
        <v>500</v>
      </c>
      <c r="C23616" t="s">
        <v>1436</v>
      </c>
      <c r="D23616">
        <v>2022</v>
      </c>
      <c r="E23616">
        <v>39</v>
      </c>
    </row>
    <row r="23617" spans="1:5" x14ac:dyDescent="0.35">
      <c r="A23617">
        <v>23616</v>
      </c>
      <c r="B23617" t="s">
        <v>500</v>
      </c>
      <c r="C23617" t="s">
        <v>1437</v>
      </c>
      <c r="D23617">
        <v>2022</v>
      </c>
      <c r="E23617">
        <v>37</v>
      </c>
    </row>
    <row r="23618" spans="1:5" x14ac:dyDescent="0.35">
      <c r="A23618">
        <v>23617</v>
      </c>
      <c r="B23618" t="s">
        <v>500</v>
      </c>
      <c r="C23618" t="s">
        <v>1438</v>
      </c>
      <c r="D23618">
        <v>2022</v>
      </c>
      <c r="E23618">
        <v>54</v>
      </c>
    </row>
    <row r="23619" spans="1:5" x14ac:dyDescent="0.35">
      <c r="A23619">
        <v>23618</v>
      </c>
      <c r="B23619" t="s">
        <v>500</v>
      </c>
      <c r="C23619" t="s">
        <v>1439</v>
      </c>
      <c r="D23619">
        <v>2022</v>
      </c>
      <c r="E23619">
        <v>32</v>
      </c>
    </row>
    <row r="23620" spans="1:5" x14ac:dyDescent="0.35">
      <c r="A23620">
        <v>23619</v>
      </c>
      <c r="B23620" t="s">
        <v>500</v>
      </c>
      <c r="C23620" t="s">
        <v>1440</v>
      </c>
      <c r="D23620">
        <v>2022</v>
      </c>
      <c r="E23620">
        <v>41</v>
      </c>
    </row>
    <row r="23621" spans="1:5" x14ac:dyDescent="0.35">
      <c r="A23621">
        <v>23620</v>
      </c>
      <c r="B23621" t="s">
        <v>500</v>
      </c>
      <c r="C23621" t="s">
        <v>1441</v>
      </c>
      <c r="D23621">
        <v>2022</v>
      </c>
      <c r="E23621">
        <v>39</v>
      </c>
    </row>
    <row r="23622" spans="1:5" x14ac:dyDescent="0.35">
      <c r="A23622">
        <v>23621</v>
      </c>
      <c r="B23622" t="s">
        <v>500</v>
      </c>
      <c r="C23622" t="s">
        <v>1442</v>
      </c>
      <c r="D23622">
        <v>2022</v>
      </c>
      <c r="E23622">
        <v>40</v>
      </c>
    </row>
    <row r="23623" spans="1:5" x14ac:dyDescent="0.35">
      <c r="A23623">
        <v>23622</v>
      </c>
      <c r="B23623" t="s">
        <v>500</v>
      </c>
      <c r="C23623" t="s">
        <v>1443</v>
      </c>
      <c r="D23623">
        <v>2022</v>
      </c>
      <c r="E23623">
        <v>17</v>
      </c>
    </row>
    <row r="23624" spans="1:5" x14ac:dyDescent="0.35">
      <c r="A23624">
        <v>23623</v>
      </c>
      <c r="B23624" t="s">
        <v>500</v>
      </c>
      <c r="C23624" t="s">
        <v>1444</v>
      </c>
      <c r="D23624">
        <v>2022</v>
      </c>
      <c r="E23624">
        <v>29</v>
      </c>
    </row>
    <row r="23625" spans="1:5" x14ac:dyDescent="0.35">
      <c r="A23625">
        <v>23624</v>
      </c>
      <c r="B23625" t="s">
        <v>500</v>
      </c>
      <c r="C23625" t="s">
        <v>1445</v>
      </c>
      <c r="D23625">
        <v>2022</v>
      </c>
      <c r="E23625">
        <v>37</v>
      </c>
    </row>
    <row r="23626" spans="1:5" x14ac:dyDescent="0.35">
      <c r="A23626">
        <v>23625</v>
      </c>
      <c r="B23626" t="s">
        <v>500</v>
      </c>
      <c r="C23626" t="s">
        <v>1446</v>
      </c>
      <c r="D23626">
        <v>2022</v>
      </c>
      <c r="E23626">
        <v>31</v>
      </c>
    </row>
    <row r="23627" spans="1:5" x14ac:dyDescent="0.35">
      <c r="A23627">
        <v>23626</v>
      </c>
      <c r="B23627" t="s">
        <v>500</v>
      </c>
      <c r="C23627" t="s">
        <v>1447</v>
      </c>
      <c r="D23627">
        <v>2022</v>
      </c>
      <c r="E23627">
        <v>34</v>
      </c>
    </row>
    <row r="23628" spans="1:5" x14ac:dyDescent="0.35">
      <c r="A23628">
        <v>23627</v>
      </c>
      <c r="B23628" t="s">
        <v>500</v>
      </c>
      <c r="C23628" t="s">
        <v>1436</v>
      </c>
      <c r="D23628">
        <v>2023</v>
      </c>
      <c r="E23628">
        <v>48</v>
      </c>
    </row>
    <row r="23629" spans="1:5" x14ac:dyDescent="0.35">
      <c r="A23629">
        <v>23628</v>
      </c>
      <c r="B23629" t="s">
        <v>500</v>
      </c>
      <c r="C23629" t="s">
        <v>1437</v>
      </c>
      <c r="D23629">
        <v>2023</v>
      </c>
      <c r="E23629">
        <v>37</v>
      </c>
    </row>
    <row r="23630" spans="1:5" x14ac:dyDescent="0.35">
      <c r="A23630">
        <v>23629</v>
      </c>
      <c r="B23630" t="s">
        <v>500</v>
      </c>
      <c r="C23630" t="s">
        <v>1438</v>
      </c>
      <c r="D23630">
        <v>2023</v>
      </c>
      <c r="E23630">
        <v>25</v>
      </c>
    </row>
    <row r="23631" spans="1:5" x14ac:dyDescent="0.35">
      <c r="A23631">
        <v>23630</v>
      </c>
      <c r="B23631" t="s">
        <v>500</v>
      </c>
      <c r="C23631" t="s">
        <v>1439</v>
      </c>
      <c r="D23631">
        <v>2023</v>
      </c>
      <c r="E23631">
        <v>32</v>
      </c>
    </row>
    <row r="23632" spans="1:5" x14ac:dyDescent="0.35">
      <c r="A23632">
        <v>23631</v>
      </c>
      <c r="B23632" t="s">
        <v>500</v>
      </c>
      <c r="C23632" t="s">
        <v>1440</v>
      </c>
      <c r="D23632">
        <v>2023</v>
      </c>
      <c r="E23632">
        <v>39</v>
      </c>
    </row>
    <row r="23633" spans="1:5" x14ac:dyDescent="0.35">
      <c r="A23633">
        <v>23632</v>
      </c>
      <c r="B23633" t="s">
        <v>500</v>
      </c>
      <c r="C23633" t="s">
        <v>1441</v>
      </c>
      <c r="D23633">
        <v>2023</v>
      </c>
      <c r="E23633">
        <v>37</v>
      </c>
    </row>
    <row r="23634" spans="1:5" x14ac:dyDescent="0.35">
      <c r="A23634">
        <v>23633</v>
      </c>
      <c r="B23634" t="s">
        <v>500</v>
      </c>
      <c r="C23634" t="s">
        <v>1442</v>
      </c>
      <c r="D23634">
        <v>2023</v>
      </c>
      <c r="E23634">
        <v>36</v>
      </c>
    </row>
    <row r="23635" spans="1:5" x14ac:dyDescent="0.35">
      <c r="A23635">
        <v>23634</v>
      </c>
      <c r="B23635" t="s">
        <v>500</v>
      </c>
      <c r="C23635" t="s">
        <v>1443</v>
      </c>
      <c r="D23635">
        <v>2023</v>
      </c>
      <c r="E23635">
        <v>23</v>
      </c>
    </row>
    <row r="23636" spans="1:5" x14ac:dyDescent="0.35">
      <c r="A23636">
        <v>23635</v>
      </c>
      <c r="B23636" t="s">
        <v>500</v>
      </c>
      <c r="C23636" t="s">
        <v>1444</v>
      </c>
      <c r="D23636">
        <v>2023</v>
      </c>
      <c r="E23636">
        <v>16</v>
      </c>
    </row>
    <row r="23637" spans="1:5" x14ac:dyDescent="0.35">
      <c r="A23637">
        <v>23636</v>
      </c>
      <c r="B23637" t="s">
        <v>500</v>
      </c>
      <c r="C23637" t="s">
        <v>1445</v>
      </c>
      <c r="D23637">
        <v>2023</v>
      </c>
      <c r="E23637">
        <v>32</v>
      </c>
    </row>
    <row r="23638" spans="1:5" x14ac:dyDescent="0.35">
      <c r="A23638">
        <v>23637</v>
      </c>
      <c r="B23638" t="s">
        <v>500</v>
      </c>
      <c r="C23638" t="s">
        <v>1446</v>
      </c>
      <c r="D23638">
        <v>2023</v>
      </c>
      <c r="E23638">
        <v>2</v>
      </c>
    </row>
    <row r="23639" spans="1:5" x14ac:dyDescent="0.35">
      <c r="A23639">
        <v>23638</v>
      </c>
      <c r="B23639" t="s">
        <v>502</v>
      </c>
      <c r="C23639" t="s">
        <v>1436</v>
      </c>
      <c r="D23639">
        <v>2018</v>
      </c>
      <c r="E23639">
        <v>716</v>
      </c>
    </row>
    <row r="23640" spans="1:5" x14ac:dyDescent="0.35">
      <c r="A23640">
        <v>23639</v>
      </c>
      <c r="B23640" t="s">
        <v>502</v>
      </c>
      <c r="C23640" t="s">
        <v>1437</v>
      </c>
      <c r="D23640">
        <v>2018</v>
      </c>
      <c r="E23640">
        <v>1058</v>
      </c>
    </row>
    <row r="23641" spans="1:5" x14ac:dyDescent="0.35">
      <c r="A23641">
        <v>23640</v>
      </c>
      <c r="B23641" t="s">
        <v>502</v>
      </c>
      <c r="C23641" t="s">
        <v>1438</v>
      </c>
      <c r="D23641">
        <v>2018</v>
      </c>
      <c r="E23641">
        <v>797</v>
      </c>
    </row>
    <row r="23642" spans="1:5" x14ac:dyDescent="0.35">
      <c r="A23642">
        <v>23641</v>
      </c>
      <c r="B23642" t="s">
        <v>502</v>
      </c>
      <c r="C23642" t="s">
        <v>1439</v>
      </c>
      <c r="D23642">
        <v>2018</v>
      </c>
      <c r="E23642">
        <v>1103</v>
      </c>
    </row>
    <row r="23643" spans="1:5" x14ac:dyDescent="0.35">
      <c r="A23643">
        <v>23642</v>
      </c>
      <c r="B23643" t="s">
        <v>502</v>
      </c>
      <c r="C23643" t="s">
        <v>1440</v>
      </c>
      <c r="D23643">
        <v>2018</v>
      </c>
      <c r="E23643">
        <v>1297</v>
      </c>
    </row>
    <row r="23644" spans="1:5" x14ac:dyDescent="0.35">
      <c r="A23644">
        <v>23643</v>
      </c>
      <c r="B23644" t="s">
        <v>502</v>
      </c>
      <c r="C23644" t="s">
        <v>1441</v>
      </c>
      <c r="D23644">
        <v>2018</v>
      </c>
      <c r="E23644">
        <v>1164</v>
      </c>
    </row>
    <row r="23645" spans="1:5" x14ac:dyDescent="0.35">
      <c r="A23645">
        <v>23644</v>
      </c>
      <c r="B23645" t="s">
        <v>502</v>
      </c>
      <c r="C23645" t="s">
        <v>1442</v>
      </c>
      <c r="D23645">
        <v>2018</v>
      </c>
      <c r="E23645">
        <v>916</v>
      </c>
    </row>
    <row r="23646" spans="1:5" x14ac:dyDescent="0.35">
      <c r="A23646">
        <v>23645</v>
      </c>
      <c r="B23646" t="s">
        <v>502</v>
      </c>
      <c r="C23646" t="s">
        <v>1443</v>
      </c>
      <c r="D23646">
        <v>2018</v>
      </c>
      <c r="E23646">
        <v>1048</v>
      </c>
    </row>
    <row r="23647" spans="1:5" x14ac:dyDescent="0.35">
      <c r="A23647">
        <v>23646</v>
      </c>
      <c r="B23647" t="s">
        <v>502</v>
      </c>
      <c r="C23647" t="s">
        <v>1444</v>
      </c>
      <c r="D23647">
        <v>2018</v>
      </c>
      <c r="E23647">
        <v>1194</v>
      </c>
    </row>
    <row r="23648" spans="1:5" x14ac:dyDescent="0.35">
      <c r="A23648">
        <v>23647</v>
      </c>
      <c r="B23648" t="s">
        <v>502</v>
      </c>
      <c r="C23648" t="s">
        <v>1445</v>
      </c>
      <c r="D23648">
        <v>2018</v>
      </c>
      <c r="E23648">
        <v>1489</v>
      </c>
    </row>
    <row r="23649" spans="1:5" x14ac:dyDescent="0.35">
      <c r="A23649">
        <v>23648</v>
      </c>
      <c r="B23649" t="s">
        <v>502</v>
      </c>
      <c r="C23649" t="s">
        <v>1446</v>
      </c>
      <c r="D23649">
        <v>2018</v>
      </c>
      <c r="E23649">
        <v>1291</v>
      </c>
    </row>
    <row r="23650" spans="1:5" x14ac:dyDescent="0.35">
      <c r="A23650">
        <v>23649</v>
      </c>
      <c r="B23650" t="s">
        <v>502</v>
      </c>
      <c r="C23650" t="s">
        <v>1447</v>
      </c>
      <c r="D23650">
        <v>2018</v>
      </c>
      <c r="E23650">
        <v>1262</v>
      </c>
    </row>
    <row r="23651" spans="1:5" x14ac:dyDescent="0.35">
      <c r="A23651">
        <v>23650</v>
      </c>
      <c r="B23651" t="s">
        <v>502</v>
      </c>
      <c r="C23651" t="s">
        <v>1436</v>
      </c>
      <c r="D23651">
        <v>2019</v>
      </c>
      <c r="E23651">
        <v>1053</v>
      </c>
    </row>
    <row r="23652" spans="1:5" x14ac:dyDescent="0.35">
      <c r="A23652">
        <v>23651</v>
      </c>
      <c r="B23652" t="s">
        <v>502</v>
      </c>
      <c r="C23652" t="s">
        <v>1437</v>
      </c>
      <c r="D23652">
        <v>2019</v>
      </c>
      <c r="E23652">
        <v>1163</v>
      </c>
    </row>
    <row r="23653" spans="1:5" x14ac:dyDescent="0.35">
      <c r="A23653">
        <v>23652</v>
      </c>
      <c r="B23653" t="s">
        <v>502</v>
      </c>
      <c r="C23653" t="s">
        <v>1438</v>
      </c>
      <c r="D23653">
        <v>2019</v>
      </c>
      <c r="E23653">
        <v>1378</v>
      </c>
    </row>
    <row r="23654" spans="1:5" x14ac:dyDescent="0.35">
      <c r="A23654">
        <v>23653</v>
      </c>
      <c r="B23654" t="s">
        <v>502</v>
      </c>
      <c r="C23654" t="s">
        <v>1439</v>
      </c>
      <c r="D23654">
        <v>2019</v>
      </c>
      <c r="E23654">
        <v>1337</v>
      </c>
    </row>
    <row r="23655" spans="1:5" x14ac:dyDescent="0.35">
      <c r="A23655">
        <v>23654</v>
      </c>
      <c r="B23655" t="s">
        <v>502</v>
      </c>
      <c r="C23655" t="s">
        <v>1440</v>
      </c>
      <c r="D23655">
        <v>2019</v>
      </c>
      <c r="E23655">
        <v>1275</v>
      </c>
    </row>
    <row r="23656" spans="1:5" x14ac:dyDescent="0.35">
      <c r="A23656">
        <v>23655</v>
      </c>
      <c r="B23656" t="s">
        <v>502</v>
      </c>
      <c r="C23656" t="s">
        <v>1441</v>
      </c>
      <c r="D23656">
        <v>2019</v>
      </c>
      <c r="E23656">
        <v>1447</v>
      </c>
    </row>
    <row r="23657" spans="1:5" x14ac:dyDescent="0.35">
      <c r="A23657">
        <v>23656</v>
      </c>
      <c r="B23657" t="s">
        <v>502</v>
      </c>
      <c r="C23657" t="s">
        <v>1442</v>
      </c>
      <c r="D23657">
        <v>2019</v>
      </c>
      <c r="E23657">
        <v>1204</v>
      </c>
    </row>
    <row r="23658" spans="1:5" x14ac:dyDescent="0.35">
      <c r="A23658">
        <v>23657</v>
      </c>
      <c r="B23658" t="s">
        <v>502</v>
      </c>
      <c r="C23658" t="s">
        <v>1443</v>
      </c>
      <c r="D23658">
        <v>2019</v>
      </c>
      <c r="E23658">
        <v>926</v>
      </c>
    </row>
    <row r="23659" spans="1:5" x14ac:dyDescent="0.35">
      <c r="A23659">
        <v>23658</v>
      </c>
      <c r="B23659" t="s">
        <v>502</v>
      </c>
      <c r="C23659" t="s">
        <v>1444</v>
      </c>
      <c r="D23659">
        <v>2019</v>
      </c>
      <c r="E23659">
        <v>1246</v>
      </c>
    </row>
    <row r="23660" spans="1:5" x14ac:dyDescent="0.35">
      <c r="A23660">
        <v>23659</v>
      </c>
      <c r="B23660" t="s">
        <v>502</v>
      </c>
      <c r="C23660" t="s">
        <v>1445</v>
      </c>
      <c r="D23660">
        <v>2019</v>
      </c>
      <c r="E23660">
        <v>1535</v>
      </c>
    </row>
    <row r="23661" spans="1:5" x14ac:dyDescent="0.35">
      <c r="A23661">
        <v>23660</v>
      </c>
      <c r="B23661" t="s">
        <v>502</v>
      </c>
      <c r="C23661" t="s">
        <v>1446</v>
      </c>
      <c r="D23661">
        <v>2019</v>
      </c>
      <c r="E23661">
        <v>1218</v>
      </c>
    </row>
    <row r="23662" spans="1:5" x14ac:dyDescent="0.35">
      <c r="A23662">
        <v>23661</v>
      </c>
      <c r="B23662" t="s">
        <v>502</v>
      </c>
      <c r="C23662" t="s">
        <v>1447</v>
      </c>
      <c r="D23662">
        <v>2019</v>
      </c>
      <c r="E23662">
        <v>1079</v>
      </c>
    </row>
    <row r="23663" spans="1:5" x14ac:dyDescent="0.35">
      <c r="A23663">
        <v>23662</v>
      </c>
      <c r="B23663" t="s">
        <v>502</v>
      </c>
      <c r="C23663" t="s">
        <v>1436</v>
      </c>
      <c r="D23663">
        <v>2020</v>
      </c>
      <c r="E23663">
        <v>1021</v>
      </c>
    </row>
    <row r="23664" spans="1:5" x14ac:dyDescent="0.35">
      <c r="A23664">
        <v>23663</v>
      </c>
      <c r="B23664" t="s">
        <v>502</v>
      </c>
      <c r="C23664" t="s">
        <v>1437</v>
      </c>
      <c r="D23664">
        <v>2020</v>
      </c>
      <c r="E23664">
        <v>1092</v>
      </c>
    </row>
    <row r="23665" spans="1:5" x14ac:dyDescent="0.35">
      <c r="A23665">
        <v>23664</v>
      </c>
      <c r="B23665" t="s">
        <v>502</v>
      </c>
      <c r="C23665" t="s">
        <v>1438</v>
      </c>
      <c r="D23665">
        <v>2020</v>
      </c>
      <c r="E23665">
        <v>1392</v>
      </c>
    </row>
    <row r="23666" spans="1:5" x14ac:dyDescent="0.35">
      <c r="A23666">
        <v>23665</v>
      </c>
      <c r="B23666" t="s">
        <v>502</v>
      </c>
      <c r="C23666" t="s">
        <v>1439</v>
      </c>
      <c r="D23666">
        <v>2020</v>
      </c>
      <c r="E23666">
        <v>1066</v>
      </c>
    </row>
    <row r="23667" spans="1:5" x14ac:dyDescent="0.35">
      <c r="A23667">
        <v>23666</v>
      </c>
      <c r="B23667" t="s">
        <v>502</v>
      </c>
      <c r="C23667" t="s">
        <v>1440</v>
      </c>
      <c r="D23667">
        <v>2020</v>
      </c>
      <c r="E23667">
        <v>1172</v>
      </c>
    </row>
    <row r="23668" spans="1:5" x14ac:dyDescent="0.35">
      <c r="A23668">
        <v>23667</v>
      </c>
      <c r="B23668" t="s">
        <v>502</v>
      </c>
      <c r="C23668" t="s">
        <v>1441</v>
      </c>
      <c r="D23668">
        <v>2020</v>
      </c>
      <c r="E23668">
        <v>824</v>
      </c>
    </row>
    <row r="23669" spans="1:5" x14ac:dyDescent="0.35">
      <c r="A23669">
        <v>23668</v>
      </c>
      <c r="B23669" t="s">
        <v>502</v>
      </c>
      <c r="C23669" t="s">
        <v>1442</v>
      </c>
      <c r="D23669">
        <v>2020</v>
      </c>
      <c r="E23669">
        <v>720</v>
      </c>
    </row>
    <row r="23670" spans="1:5" x14ac:dyDescent="0.35">
      <c r="A23670">
        <v>23669</v>
      </c>
      <c r="B23670" t="s">
        <v>502</v>
      </c>
      <c r="C23670" t="s">
        <v>1443</v>
      </c>
      <c r="D23670">
        <v>2020</v>
      </c>
      <c r="E23670">
        <v>122</v>
      </c>
    </row>
    <row r="23671" spans="1:5" x14ac:dyDescent="0.35">
      <c r="A23671">
        <v>23670</v>
      </c>
      <c r="B23671" t="s">
        <v>502</v>
      </c>
      <c r="C23671" t="s">
        <v>1444</v>
      </c>
      <c r="D23671">
        <v>2020</v>
      </c>
      <c r="E23671">
        <v>181</v>
      </c>
    </row>
    <row r="23672" spans="1:5" x14ac:dyDescent="0.35">
      <c r="A23672">
        <v>23671</v>
      </c>
      <c r="B23672" t="s">
        <v>502</v>
      </c>
      <c r="C23672" t="s">
        <v>1445</v>
      </c>
      <c r="D23672">
        <v>2020</v>
      </c>
      <c r="E23672">
        <v>256</v>
      </c>
    </row>
    <row r="23673" spans="1:5" x14ac:dyDescent="0.35">
      <c r="A23673">
        <v>23672</v>
      </c>
      <c r="B23673" t="s">
        <v>502</v>
      </c>
      <c r="C23673" t="s">
        <v>1446</v>
      </c>
      <c r="D23673">
        <v>2020</v>
      </c>
      <c r="E23673">
        <v>237</v>
      </c>
    </row>
    <row r="23674" spans="1:5" x14ac:dyDescent="0.35">
      <c r="A23674">
        <v>23673</v>
      </c>
      <c r="B23674" t="s">
        <v>502</v>
      </c>
      <c r="C23674" t="s">
        <v>1447</v>
      </c>
      <c r="D23674">
        <v>2020</v>
      </c>
      <c r="E23674">
        <v>353</v>
      </c>
    </row>
    <row r="23675" spans="1:5" x14ac:dyDescent="0.35">
      <c r="A23675">
        <v>23674</v>
      </c>
      <c r="B23675" t="s">
        <v>502</v>
      </c>
      <c r="C23675" t="s">
        <v>1436</v>
      </c>
      <c r="D23675">
        <v>2021</v>
      </c>
      <c r="E23675">
        <v>391</v>
      </c>
    </row>
    <row r="23676" spans="1:5" x14ac:dyDescent="0.35">
      <c r="A23676">
        <v>23675</v>
      </c>
      <c r="B23676" t="s">
        <v>502</v>
      </c>
      <c r="C23676" t="s">
        <v>1437</v>
      </c>
      <c r="D23676">
        <v>2021</v>
      </c>
      <c r="E23676">
        <v>402</v>
      </c>
    </row>
    <row r="23677" spans="1:5" x14ac:dyDescent="0.35">
      <c r="A23677">
        <v>23676</v>
      </c>
      <c r="B23677" t="s">
        <v>502</v>
      </c>
      <c r="C23677" t="s">
        <v>1438</v>
      </c>
      <c r="D23677">
        <v>2021</v>
      </c>
      <c r="E23677">
        <v>464</v>
      </c>
    </row>
    <row r="23678" spans="1:5" x14ac:dyDescent="0.35">
      <c r="A23678">
        <v>23677</v>
      </c>
      <c r="B23678" t="s">
        <v>502</v>
      </c>
      <c r="C23678" t="s">
        <v>1439</v>
      </c>
      <c r="D23678">
        <v>2021</v>
      </c>
      <c r="E23678">
        <v>760</v>
      </c>
    </row>
    <row r="23679" spans="1:5" x14ac:dyDescent="0.35">
      <c r="A23679">
        <v>23678</v>
      </c>
      <c r="B23679" t="s">
        <v>502</v>
      </c>
      <c r="C23679" t="s">
        <v>1440</v>
      </c>
      <c r="D23679">
        <v>2021</v>
      </c>
      <c r="E23679">
        <v>820</v>
      </c>
    </row>
    <row r="23680" spans="1:5" x14ac:dyDescent="0.35">
      <c r="A23680">
        <v>23679</v>
      </c>
      <c r="B23680" t="s">
        <v>502</v>
      </c>
      <c r="C23680" t="s">
        <v>1441</v>
      </c>
      <c r="D23680">
        <v>2021</v>
      </c>
      <c r="E23680">
        <v>463</v>
      </c>
    </row>
    <row r="23681" spans="1:5" x14ac:dyDescent="0.35">
      <c r="A23681">
        <v>23680</v>
      </c>
      <c r="B23681" t="s">
        <v>502</v>
      </c>
      <c r="C23681" t="s">
        <v>1442</v>
      </c>
      <c r="D23681">
        <v>2021</v>
      </c>
      <c r="E23681">
        <v>629</v>
      </c>
    </row>
    <row r="23682" spans="1:5" x14ac:dyDescent="0.35">
      <c r="A23682">
        <v>23681</v>
      </c>
      <c r="B23682" t="s">
        <v>502</v>
      </c>
      <c r="C23682" t="s">
        <v>1443</v>
      </c>
      <c r="D23682">
        <v>2021</v>
      </c>
      <c r="E23682">
        <v>554</v>
      </c>
    </row>
    <row r="23683" spans="1:5" x14ac:dyDescent="0.35">
      <c r="A23683">
        <v>23682</v>
      </c>
      <c r="B23683" t="s">
        <v>502</v>
      </c>
      <c r="C23683" t="s">
        <v>1444</v>
      </c>
      <c r="D23683">
        <v>2021</v>
      </c>
      <c r="E23683">
        <v>612</v>
      </c>
    </row>
    <row r="23684" spans="1:5" x14ac:dyDescent="0.35">
      <c r="A23684">
        <v>23683</v>
      </c>
      <c r="B23684" t="s">
        <v>502</v>
      </c>
      <c r="C23684" t="s">
        <v>1445</v>
      </c>
      <c r="D23684">
        <v>2021</v>
      </c>
      <c r="E23684">
        <v>707</v>
      </c>
    </row>
    <row r="23685" spans="1:5" x14ac:dyDescent="0.35">
      <c r="A23685">
        <v>23684</v>
      </c>
      <c r="B23685" t="s">
        <v>502</v>
      </c>
      <c r="C23685" t="s">
        <v>1446</v>
      </c>
      <c r="D23685">
        <v>2021</v>
      </c>
      <c r="E23685">
        <v>937</v>
      </c>
    </row>
    <row r="23686" spans="1:5" x14ac:dyDescent="0.35">
      <c r="A23686">
        <v>23685</v>
      </c>
      <c r="B23686" t="s">
        <v>502</v>
      </c>
      <c r="C23686" t="s">
        <v>1447</v>
      </c>
      <c r="D23686">
        <v>2021</v>
      </c>
      <c r="E23686">
        <v>545</v>
      </c>
    </row>
    <row r="23687" spans="1:5" x14ac:dyDescent="0.35">
      <c r="A23687">
        <v>23686</v>
      </c>
      <c r="B23687" t="s">
        <v>502</v>
      </c>
      <c r="C23687" t="s">
        <v>1436</v>
      </c>
      <c r="D23687">
        <v>2022</v>
      </c>
      <c r="E23687">
        <v>426</v>
      </c>
    </row>
    <row r="23688" spans="1:5" x14ac:dyDescent="0.35">
      <c r="A23688">
        <v>23687</v>
      </c>
      <c r="B23688" t="s">
        <v>502</v>
      </c>
      <c r="C23688" t="s">
        <v>1437</v>
      </c>
      <c r="D23688">
        <v>2022</v>
      </c>
      <c r="E23688">
        <v>1401</v>
      </c>
    </row>
    <row r="23689" spans="1:5" x14ac:dyDescent="0.35">
      <c r="A23689">
        <v>23688</v>
      </c>
      <c r="B23689" t="s">
        <v>502</v>
      </c>
      <c r="C23689" t="s">
        <v>1438</v>
      </c>
      <c r="D23689">
        <v>2022</v>
      </c>
      <c r="E23689">
        <v>2362</v>
      </c>
    </row>
    <row r="23690" spans="1:5" x14ac:dyDescent="0.35">
      <c r="A23690">
        <v>23689</v>
      </c>
      <c r="B23690" t="s">
        <v>502</v>
      </c>
      <c r="C23690" t="s">
        <v>1439</v>
      </c>
      <c r="D23690">
        <v>2022</v>
      </c>
      <c r="E23690">
        <v>1994</v>
      </c>
    </row>
    <row r="23691" spans="1:5" x14ac:dyDescent="0.35">
      <c r="A23691">
        <v>23690</v>
      </c>
      <c r="B23691" t="s">
        <v>502</v>
      </c>
      <c r="C23691" t="s">
        <v>1440</v>
      </c>
      <c r="D23691">
        <v>2022</v>
      </c>
      <c r="E23691">
        <v>2696</v>
      </c>
    </row>
    <row r="23692" spans="1:5" x14ac:dyDescent="0.35">
      <c r="A23692">
        <v>23691</v>
      </c>
      <c r="B23692" t="s">
        <v>502</v>
      </c>
      <c r="C23692" t="s">
        <v>1441</v>
      </c>
      <c r="D23692">
        <v>2022</v>
      </c>
      <c r="E23692">
        <v>3083</v>
      </c>
    </row>
    <row r="23693" spans="1:5" x14ac:dyDescent="0.35">
      <c r="A23693">
        <v>23692</v>
      </c>
      <c r="B23693" t="s">
        <v>502</v>
      </c>
      <c r="C23693" t="s">
        <v>1442</v>
      </c>
      <c r="D23693">
        <v>2022</v>
      </c>
      <c r="E23693">
        <v>4327</v>
      </c>
    </row>
    <row r="23694" spans="1:5" x14ac:dyDescent="0.35">
      <c r="A23694">
        <v>23693</v>
      </c>
      <c r="B23694" t="s">
        <v>502</v>
      </c>
      <c r="C23694" t="s">
        <v>1443</v>
      </c>
      <c r="D23694">
        <v>2022</v>
      </c>
      <c r="E23694">
        <v>4716</v>
      </c>
    </row>
    <row r="23695" spans="1:5" x14ac:dyDescent="0.35">
      <c r="A23695">
        <v>23694</v>
      </c>
      <c r="B23695" t="s">
        <v>502</v>
      </c>
      <c r="C23695" t="s">
        <v>1444</v>
      </c>
      <c r="D23695">
        <v>2022</v>
      </c>
      <c r="E23695">
        <v>4562</v>
      </c>
    </row>
    <row r="23696" spans="1:5" x14ac:dyDescent="0.35">
      <c r="A23696">
        <v>23695</v>
      </c>
      <c r="B23696" t="s">
        <v>502</v>
      </c>
      <c r="C23696" t="s">
        <v>1445</v>
      </c>
      <c r="D23696">
        <v>2022</v>
      </c>
      <c r="E23696">
        <v>3873</v>
      </c>
    </row>
    <row r="23697" spans="1:5" x14ac:dyDescent="0.35">
      <c r="A23697">
        <v>23696</v>
      </c>
      <c r="B23697" t="s">
        <v>502</v>
      </c>
      <c r="C23697" t="s">
        <v>1446</v>
      </c>
      <c r="D23697">
        <v>2022</v>
      </c>
      <c r="E23697">
        <v>3882</v>
      </c>
    </row>
    <row r="23698" spans="1:5" x14ac:dyDescent="0.35">
      <c r="A23698">
        <v>23697</v>
      </c>
      <c r="B23698" t="s">
        <v>502</v>
      </c>
      <c r="C23698" t="s">
        <v>1447</v>
      </c>
      <c r="D23698">
        <v>2022</v>
      </c>
      <c r="E23698">
        <v>3665</v>
      </c>
    </row>
    <row r="23699" spans="1:5" x14ac:dyDescent="0.35">
      <c r="A23699">
        <v>23698</v>
      </c>
      <c r="B23699" t="s">
        <v>502</v>
      </c>
      <c r="C23699" t="s">
        <v>1436</v>
      </c>
      <c r="D23699">
        <v>2023</v>
      </c>
      <c r="E23699">
        <v>3935</v>
      </c>
    </row>
    <row r="23700" spans="1:5" x14ac:dyDescent="0.35">
      <c r="A23700">
        <v>23699</v>
      </c>
      <c r="B23700" t="s">
        <v>502</v>
      </c>
      <c r="C23700" t="s">
        <v>1437</v>
      </c>
      <c r="D23700">
        <v>2023</v>
      </c>
      <c r="E23700">
        <v>3807</v>
      </c>
    </row>
    <row r="23701" spans="1:5" x14ac:dyDescent="0.35">
      <c r="A23701">
        <v>23700</v>
      </c>
      <c r="B23701" t="s">
        <v>502</v>
      </c>
      <c r="C23701" t="s">
        <v>1438</v>
      </c>
      <c r="D23701">
        <v>2023</v>
      </c>
      <c r="E23701">
        <v>4197</v>
      </c>
    </row>
    <row r="23702" spans="1:5" x14ac:dyDescent="0.35">
      <c r="A23702">
        <v>23701</v>
      </c>
      <c r="B23702" t="s">
        <v>502</v>
      </c>
      <c r="C23702" t="s">
        <v>1439</v>
      </c>
      <c r="D23702">
        <v>2023</v>
      </c>
      <c r="E23702">
        <v>3894</v>
      </c>
    </row>
    <row r="23703" spans="1:5" x14ac:dyDescent="0.35">
      <c r="A23703">
        <v>23702</v>
      </c>
      <c r="B23703" t="s">
        <v>502</v>
      </c>
      <c r="C23703" t="s">
        <v>1440</v>
      </c>
      <c r="D23703">
        <v>2023</v>
      </c>
      <c r="E23703">
        <v>4190</v>
      </c>
    </row>
    <row r="23704" spans="1:5" x14ac:dyDescent="0.35">
      <c r="A23704">
        <v>23703</v>
      </c>
      <c r="B23704" t="s">
        <v>502</v>
      </c>
      <c r="C23704" t="s">
        <v>1441</v>
      </c>
      <c r="D23704">
        <v>2023</v>
      </c>
      <c r="E23704">
        <v>4606</v>
      </c>
    </row>
    <row r="23705" spans="1:5" x14ac:dyDescent="0.35">
      <c r="A23705">
        <v>23704</v>
      </c>
      <c r="B23705" t="s">
        <v>502</v>
      </c>
      <c r="C23705" t="s">
        <v>1442</v>
      </c>
      <c r="D23705">
        <v>2023</v>
      </c>
      <c r="E23705">
        <v>4103</v>
      </c>
    </row>
    <row r="23706" spans="1:5" x14ac:dyDescent="0.35">
      <c r="A23706">
        <v>23705</v>
      </c>
      <c r="B23706" t="s">
        <v>502</v>
      </c>
      <c r="C23706" t="s">
        <v>1443</v>
      </c>
      <c r="D23706">
        <v>2023</v>
      </c>
      <c r="E23706">
        <v>4373</v>
      </c>
    </row>
    <row r="23707" spans="1:5" x14ac:dyDescent="0.35">
      <c r="A23707">
        <v>23706</v>
      </c>
      <c r="B23707" t="s">
        <v>502</v>
      </c>
      <c r="C23707" t="s">
        <v>1444</v>
      </c>
      <c r="D23707">
        <v>2023</v>
      </c>
      <c r="E23707">
        <v>3889</v>
      </c>
    </row>
    <row r="23708" spans="1:5" x14ac:dyDescent="0.35">
      <c r="A23708">
        <v>23707</v>
      </c>
      <c r="B23708" t="s">
        <v>502</v>
      </c>
      <c r="C23708" t="s">
        <v>1445</v>
      </c>
      <c r="D23708">
        <v>2023</v>
      </c>
      <c r="E23708">
        <v>3595</v>
      </c>
    </row>
    <row r="23709" spans="1:5" x14ac:dyDescent="0.35">
      <c r="A23709">
        <v>23708</v>
      </c>
      <c r="B23709" t="s">
        <v>502</v>
      </c>
      <c r="C23709" t="s">
        <v>1446</v>
      </c>
      <c r="D23709">
        <v>2023</v>
      </c>
      <c r="E23709">
        <v>387</v>
      </c>
    </row>
    <row r="23710" spans="1:5" x14ac:dyDescent="0.35">
      <c r="A23710">
        <v>23709</v>
      </c>
      <c r="B23710" t="s">
        <v>22</v>
      </c>
      <c r="C23710" t="s">
        <v>1436</v>
      </c>
      <c r="D23710">
        <v>2017</v>
      </c>
      <c r="E23710">
        <v>0</v>
      </c>
    </row>
    <row r="23711" spans="1:5" x14ac:dyDescent="0.35">
      <c r="A23711">
        <v>23710</v>
      </c>
      <c r="B23711" t="s">
        <v>22</v>
      </c>
      <c r="C23711" t="s">
        <v>1437</v>
      </c>
      <c r="D23711">
        <v>2017</v>
      </c>
      <c r="E23711">
        <v>0</v>
      </c>
    </row>
    <row r="23712" spans="1:5" x14ac:dyDescent="0.35">
      <c r="A23712">
        <v>23711</v>
      </c>
      <c r="B23712" t="s">
        <v>22</v>
      </c>
      <c r="C23712" t="s">
        <v>1438</v>
      </c>
      <c r="D23712">
        <v>2017</v>
      </c>
      <c r="E23712">
        <v>0</v>
      </c>
    </row>
    <row r="23713" spans="1:5" x14ac:dyDescent="0.35">
      <c r="A23713">
        <v>23712</v>
      </c>
      <c r="B23713" t="s">
        <v>22</v>
      </c>
      <c r="C23713" t="s">
        <v>1439</v>
      </c>
      <c r="D23713">
        <v>2017</v>
      </c>
      <c r="E23713">
        <v>0</v>
      </c>
    </row>
    <row r="23714" spans="1:5" x14ac:dyDescent="0.35">
      <c r="A23714">
        <v>23713</v>
      </c>
      <c r="B23714" t="s">
        <v>22</v>
      </c>
      <c r="C23714" t="s">
        <v>1440</v>
      </c>
      <c r="D23714">
        <v>2017</v>
      </c>
      <c r="E23714">
        <v>0</v>
      </c>
    </row>
    <row r="23715" spans="1:5" x14ac:dyDescent="0.35">
      <c r="A23715">
        <v>23714</v>
      </c>
      <c r="B23715" t="s">
        <v>22</v>
      </c>
      <c r="C23715" t="s">
        <v>1441</v>
      </c>
      <c r="D23715">
        <v>2017</v>
      </c>
      <c r="E23715">
        <v>0</v>
      </c>
    </row>
    <row r="23716" spans="1:5" x14ac:dyDescent="0.35">
      <c r="A23716">
        <v>23715</v>
      </c>
      <c r="B23716" t="s">
        <v>22</v>
      </c>
      <c r="C23716" t="s">
        <v>1442</v>
      </c>
      <c r="D23716">
        <v>2017</v>
      </c>
      <c r="E23716">
        <v>0</v>
      </c>
    </row>
    <row r="23717" spans="1:5" x14ac:dyDescent="0.35">
      <c r="A23717">
        <v>23716</v>
      </c>
      <c r="B23717" t="s">
        <v>22</v>
      </c>
      <c r="C23717" t="s">
        <v>1443</v>
      </c>
      <c r="D23717">
        <v>2017</v>
      </c>
      <c r="E23717">
        <v>0</v>
      </c>
    </row>
    <row r="23718" spans="1:5" x14ac:dyDescent="0.35">
      <c r="A23718">
        <v>23717</v>
      </c>
      <c r="B23718" t="s">
        <v>22</v>
      </c>
      <c r="C23718" t="s">
        <v>1444</v>
      </c>
      <c r="D23718">
        <v>2017</v>
      </c>
      <c r="E23718">
        <v>0</v>
      </c>
    </row>
    <row r="23719" spans="1:5" x14ac:dyDescent="0.35">
      <c r="A23719">
        <v>23718</v>
      </c>
      <c r="B23719" t="s">
        <v>22</v>
      </c>
      <c r="C23719" t="s">
        <v>1445</v>
      </c>
      <c r="D23719">
        <v>2017</v>
      </c>
      <c r="E23719">
        <v>0</v>
      </c>
    </row>
    <row r="23720" spans="1:5" x14ac:dyDescent="0.35">
      <c r="A23720">
        <v>23719</v>
      </c>
      <c r="B23720" t="s">
        <v>22</v>
      </c>
      <c r="C23720" t="s">
        <v>1446</v>
      </c>
      <c r="D23720">
        <v>2017</v>
      </c>
      <c r="E23720">
        <v>0</v>
      </c>
    </row>
    <row r="23721" spans="1:5" x14ac:dyDescent="0.35">
      <c r="A23721">
        <v>23720</v>
      </c>
      <c r="B23721" t="s">
        <v>22</v>
      </c>
      <c r="C23721" t="s">
        <v>1447</v>
      </c>
      <c r="D23721">
        <v>2017</v>
      </c>
      <c r="E23721">
        <v>0</v>
      </c>
    </row>
    <row r="23722" spans="1:5" x14ac:dyDescent="0.35">
      <c r="A23722">
        <v>23721</v>
      </c>
      <c r="B23722" t="s">
        <v>22</v>
      </c>
      <c r="C23722" t="s">
        <v>1436</v>
      </c>
      <c r="D23722">
        <v>2018</v>
      </c>
      <c r="E23722">
        <v>0</v>
      </c>
    </row>
    <row r="23723" spans="1:5" x14ac:dyDescent="0.35">
      <c r="A23723">
        <v>23722</v>
      </c>
      <c r="B23723" t="s">
        <v>22</v>
      </c>
      <c r="C23723" t="s">
        <v>1437</v>
      </c>
      <c r="D23723">
        <v>2018</v>
      </c>
      <c r="E23723">
        <v>0</v>
      </c>
    </row>
    <row r="23724" spans="1:5" x14ac:dyDescent="0.35">
      <c r="A23724">
        <v>23723</v>
      </c>
      <c r="B23724" t="s">
        <v>22</v>
      </c>
      <c r="C23724" t="s">
        <v>1438</v>
      </c>
      <c r="D23724">
        <v>2018</v>
      </c>
      <c r="E23724">
        <v>0</v>
      </c>
    </row>
    <row r="23725" spans="1:5" x14ac:dyDescent="0.35">
      <c r="A23725">
        <v>23724</v>
      </c>
      <c r="B23725" t="s">
        <v>22</v>
      </c>
      <c r="C23725" t="s">
        <v>1439</v>
      </c>
      <c r="D23725">
        <v>2018</v>
      </c>
      <c r="E23725">
        <v>0</v>
      </c>
    </row>
    <row r="23726" spans="1:5" x14ac:dyDescent="0.35">
      <c r="A23726">
        <v>23725</v>
      </c>
      <c r="B23726" t="s">
        <v>22</v>
      </c>
      <c r="C23726" t="s">
        <v>1440</v>
      </c>
      <c r="D23726">
        <v>2018</v>
      </c>
      <c r="E23726">
        <v>0</v>
      </c>
    </row>
    <row r="23727" spans="1:5" x14ac:dyDescent="0.35">
      <c r="A23727">
        <v>23726</v>
      </c>
      <c r="B23727" t="s">
        <v>22</v>
      </c>
      <c r="C23727" t="s">
        <v>1441</v>
      </c>
      <c r="D23727">
        <v>2018</v>
      </c>
      <c r="E23727">
        <v>0</v>
      </c>
    </row>
    <row r="23728" spans="1:5" x14ac:dyDescent="0.35">
      <c r="A23728">
        <v>23727</v>
      </c>
      <c r="B23728" t="s">
        <v>22</v>
      </c>
      <c r="C23728" t="s">
        <v>1442</v>
      </c>
      <c r="D23728">
        <v>2018</v>
      </c>
      <c r="E23728">
        <v>1</v>
      </c>
    </row>
    <row r="23729" spans="1:5" x14ac:dyDescent="0.35">
      <c r="A23729">
        <v>23728</v>
      </c>
      <c r="B23729" t="s">
        <v>22</v>
      </c>
      <c r="C23729" t="s">
        <v>1443</v>
      </c>
      <c r="D23729">
        <v>2018</v>
      </c>
      <c r="E23729">
        <v>0</v>
      </c>
    </row>
    <row r="23730" spans="1:5" x14ac:dyDescent="0.35">
      <c r="A23730">
        <v>23729</v>
      </c>
      <c r="B23730" t="s">
        <v>22</v>
      </c>
      <c r="C23730" t="s">
        <v>1444</v>
      </c>
      <c r="D23730">
        <v>2018</v>
      </c>
      <c r="E23730">
        <v>0</v>
      </c>
    </row>
    <row r="23731" spans="1:5" x14ac:dyDescent="0.35">
      <c r="A23731">
        <v>23730</v>
      </c>
      <c r="B23731" t="s">
        <v>22</v>
      </c>
      <c r="C23731" t="s">
        <v>1445</v>
      </c>
      <c r="D23731">
        <v>2018</v>
      </c>
      <c r="E23731">
        <v>0</v>
      </c>
    </row>
    <row r="23732" spans="1:5" x14ac:dyDescent="0.35">
      <c r="A23732">
        <v>23731</v>
      </c>
      <c r="B23732" t="s">
        <v>22</v>
      </c>
      <c r="C23732" t="s">
        <v>1446</v>
      </c>
      <c r="D23732">
        <v>2018</v>
      </c>
      <c r="E23732">
        <v>0</v>
      </c>
    </row>
    <row r="23733" spans="1:5" x14ac:dyDescent="0.35">
      <c r="A23733">
        <v>23732</v>
      </c>
      <c r="B23733" t="s">
        <v>22</v>
      </c>
      <c r="C23733" t="s">
        <v>1447</v>
      </c>
      <c r="D23733">
        <v>2018</v>
      </c>
      <c r="E23733">
        <v>0</v>
      </c>
    </row>
    <row r="23734" spans="1:5" x14ac:dyDescent="0.35">
      <c r="A23734">
        <v>23733</v>
      </c>
      <c r="B23734" t="s">
        <v>22</v>
      </c>
      <c r="C23734" t="s">
        <v>1436</v>
      </c>
      <c r="D23734">
        <v>2019</v>
      </c>
      <c r="E23734">
        <v>0</v>
      </c>
    </row>
    <row r="23735" spans="1:5" x14ac:dyDescent="0.35">
      <c r="A23735">
        <v>23734</v>
      </c>
      <c r="B23735" t="s">
        <v>22</v>
      </c>
      <c r="C23735" t="s">
        <v>1437</v>
      </c>
      <c r="D23735">
        <v>2019</v>
      </c>
      <c r="E23735">
        <v>0</v>
      </c>
    </row>
    <row r="23736" spans="1:5" x14ac:dyDescent="0.35">
      <c r="A23736">
        <v>23735</v>
      </c>
      <c r="B23736" t="s">
        <v>22</v>
      </c>
      <c r="C23736" t="s">
        <v>1438</v>
      </c>
      <c r="D23736">
        <v>2019</v>
      </c>
      <c r="E23736">
        <v>0</v>
      </c>
    </row>
    <row r="23737" spans="1:5" x14ac:dyDescent="0.35">
      <c r="A23737">
        <v>23736</v>
      </c>
      <c r="B23737" t="s">
        <v>22</v>
      </c>
      <c r="C23737" t="s">
        <v>1439</v>
      </c>
      <c r="D23737">
        <v>2019</v>
      </c>
      <c r="E23737">
        <v>0</v>
      </c>
    </row>
    <row r="23738" spans="1:5" x14ac:dyDescent="0.35">
      <c r="A23738">
        <v>23737</v>
      </c>
      <c r="B23738" t="s">
        <v>22</v>
      </c>
      <c r="C23738" t="s">
        <v>1440</v>
      </c>
      <c r="D23738">
        <v>2019</v>
      </c>
      <c r="E23738">
        <v>1</v>
      </c>
    </row>
    <row r="23739" spans="1:5" x14ac:dyDescent="0.35">
      <c r="A23739">
        <v>23738</v>
      </c>
      <c r="B23739" t="s">
        <v>22</v>
      </c>
      <c r="C23739" t="s">
        <v>1441</v>
      </c>
      <c r="D23739">
        <v>2019</v>
      </c>
      <c r="E23739">
        <v>0</v>
      </c>
    </row>
    <row r="23740" spans="1:5" x14ac:dyDescent="0.35">
      <c r="A23740">
        <v>23739</v>
      </c>
      <c r="B23740" t="s">
        <v>22</v>
      </c>
      <c r="C23740" t="s">
        <v>1442</v>
      </c>
      <c r="D23740">
        <v>2019</v>
      </c>
      <c r="E23740">
        <v>0</v>
      </c>
    </row>
    <row r="23741" spans="1:5" x14ac:dyDescent="0.35">
      <c r="A23741">
        <v>23740</v>
      </c>
      <c r="B23741" t="s">
        <v>22</v>
      </c>
      <c r="C23741" t="s">
        <v>1443</v>
      </c>
      <c r="D23741">
        <v>2019</v>
      </c>
      <c r="E23741">
        <v>0</v>
      </c>
    </row>
    <row r="23742" spans="1:5" x14ac:dyDescent="0.35">
      <c r="A23742">
        <v>23741</v>
      </c>
      <c r="B23742" t="s">
        <v>22</v>
      </c>
      <c r="C23742" t="s">
        <v>1444</v>
      </c>
      <c r="D23742">
        <v>2019</v>
      </c>
      <c r="E23742">
        <v>0</v>
      </c>
    </row>
    <row r="23743" spans="1:5" x14ac:dyDescent="0.35">
      <c r="A23743">
        <v>23742</v>
      </c>
      <c r="B23743" t="s">
        <v>22</v>
      </c>
      <c r="C23743" t="s">
        <v>1445</v>
      </c>
      <c r="D23743">
        <v>2019</v>
      </c>
      <c r="E23743">
        <v>0</v>
      </c>
    </row>
    <row r="23744" spans="1:5" x14ac:dyDescent="0.35">
      <c r="A23744">
        <v>23743</v>
      </c>
      <c r="B23744" t="s">
        <v>22</v>
      </c>
      <c r="C23744" t="s">
        <v>1446</v>
      </c>
      <c r="D23744">
        <v>2019</v>
      </c>
      <c r="E23744">
        <v>0</v>
      </c>
    </row>
    <row r="23745" spans="1:5" x14ac:dyDescent="0.35">
      <c r="A23745">
        <v>23744</v>
      </c>
      <c r="B23745" t="s">
        <v>22</v>
      </c>
      <c r="C23745" t="s">
        <v>1447</v>
      </c>
      <c r="D23745">
        <v>2019</v>
      </c>
      <c r="E23745">
        <v>0</v>
      </c>
    </row>
    <row r="23746" spans="1:5" x14ac:dyDescent="0.35">
      <c r="A23746">
        <v>23745</v>
      </c>
      <c r="B23746" t="s">
        <v>22</v>
      </c>
      <c r="C23746" t="s">
        <v>1436</v>
      </c>
      <c r="D23746">
        <v>2020</v>
      </c>
      <c r="E23746">
        <v>0</v>
      </c>
    </row>
    <row r="23747" spans="1:5" x14ac:dyDescent="0.35">
      <c r="A23747">
        <v>23746</v>
      </c>
      <c r="B23747" t="s">
        <v>22</v>
      </c>
      <c r="C23747" t="s">
        <v>1437</v>
      </c>
      <c r="D23747">
        <v>2020</v>
      </c>
      <c r="E23747">
        <v>0</v>
      </c>
    </row>
    <row r="23748" spans="1:5" x14ac:dyDescent="0.35">
      <c r="A23748">
        <v>23747</v>
      </c>
      <c r="B23748" t="s">
        <v>22</v>
      </c>
      <c r="C23748" t="s">
        <v>1438</v>
      </c>
      <c r="D23748">
        <v>2020</v>
      </c>
      <c r="E23748">
        <v>0</v>
      </c>
    </row>
    <row r="23749" spans="1:5" x14ac:dyDescent="0.35">
      <c r="A23749">
        <v>23748</v>
      </c>
      <c r="B23749" t="s">
        <v>22</v>
      </c>
      <c r="C23749" t="s">
        <v>1439</v>
      </c>
      <c r="D23749">
        <v>2020</v>
      </c>
      <c r="E23749">
        <v>0</v>
      </c>
    </row>
    <row r="23750" spans="1:5" x14ac:dyDescent="0.35">
      <c r="A23750">
        <v>23749</v>
      </c>
      <c r="B23750" t="s">
        <v>22</v>
      </c>
      <c r="C23750" t="s">
        <v>1440</v>
      </c>
      <c r="D23750">
        <v>2020</v>
      </c>
      <c r="E23750">
        <v>0</v>
      </c>
    </row>
    <row r="23751" spans="1:5" x14ac:dyDescent="0.35">
      <c r="A23751">
        <v>23750</v>
      </c>
      <c r="B23751" t="s">
        <v>22</v>
      </c>
      <c r="C23751" t="s">
        <v>1441</v>
      </c>
      <c r="D23751">
        <v>2020</v>
      </c>
      <c r="E23751">
        <v>0</v>
      </c>
    </row>
    <row r="23752" spans="1:5" x14ac:dyDescent="0.35">
      <c r="A23752">
        <v>23751</v>
      </c>
      <c r="B23752" t="s">
        <v>22</v>
      </c>
      <c r="C23752" t="s">
        <v>1442</v>
      </c>
      <c r="D23752">
        <v>2020</v>
      </c>
      <c r="E23752">
        <v>0</v>
      </c>
    </row>
    <row r="23753" spans="1:5" x14ac:dyDescent="0.35">
      <c r="A23753">
        <v>23752</v>
      </c>
      <c r="B23753" t="s">
        <v>22</v>
      </c>
      <c r="C23753" t="s">
        <v>1443</v>
      </c>
      <c r="D23753">
        <v>2020</v>
      </c>
      <c r="E23753">
        <v>1</v>
      </c>
    </row>
    <row r="23754" spans="1:5" x14ac:dyDescent="0.35">
      <c r="A23754">
        <v>23753</v>
      </c>
      <c r="B23754" t="s">
        <v>22</v>
      </c>
      <c r="C23754" t="s">
        <v>1444</v>
      </c>
      <c r="D23754">
        <v>2020</v>
      </c>
      <c r="E23754">
        <v>0</v>
      </c>
    </row>
    <row r="23755" spans="1:5" x14ac:dyDescent="0.35">
      <c r="A23755">
        <v>23754</v>
      </c>
      <c r="B23755" t="s">
        <v>22</v>
      </c>
      <c r="C23755" t="s">
        <v>1445</v>
      </c>
      <c r="D23755">
        <v>2020</v>
      </c>
      <c r="E23755">
        <v>0</v>
      </c>
    </row>
    <row r="23756" spans="1:5" x14ac:dyDescent="0.35">
      <c r="A23756">
        <v>23755</v>
      </c>
      <c r="B23756" t="s">
        <v>22</v>
      </c>
      <c r="C23756" t="s">
        <v>1446</v>
      </c>
      <c r="D23756">
        <v>2020</v>
      </c>
      <c r="E23756">
        <v>0</v>
      </c>
    </row>
    <row r="23757" spans="1:5" x14ac:dyDescent="0.35">
      <c r="A23757">
        <v>23756</v>
      </c>
      <c r="B23757" t="s">
        <v>22</v>
      </c>
      <c r="C23757" t="s">
        <v>1447</v>
      </c>
      <c r="D23757">
        <v>2020</v>
      </c>
      <c r="E23757">
        <v>0</v>
      </c>
    </row>
    <row r="23758" spans="1:5" x14ac:dyDescent="0.35">
      <c r="A23758">
        <v>23757</v>
      </c>
      <c r="B23758" t="s">
        <v>22</v>
      </c>
      <c r="C23758" t="s">
        <v>1436</v>
      </c>
      <c r="D23758">
        <v>2021</v>
      </c>
      <c r="E23758">
        <v>0</v>
      </c>
    </row>
    <row r="23759" spans="1:5" x14ac:dyDescent="0.35">
      <c r="A23759">
        <v>23758</v>
      </c>
      <c r="B23759" t="s">
        <v>22</v>
      </c>
      <c r="C23759" t="s">
        <v>1437</v>
      </c>
      <c r="D23759">
        <v>2021</v>
      </c>
      <c r="E23759">
        <v>0</v>
      </c>
    </row>
    <row r="23760" spans="1:5" x14ac:dyDescent="0.35">
      <c r="A23760">
        <v>23759</v>
      </c>
      <c r="B23760" t="s">
        <v>22</v>
      </c>
      <c r="C23760" t="s">
        <v>1438</v>
      </c>
      <c r="D23760">
        <v>2021</v>
      </c>
      <c r="E23760">
        <v>0</v>
      </c>
    </row>
    <row r="23761" spans="1:5" x14ac:dyDescent="0.35">
      <c r="A23761">
        <v>23760</v>
      </c>
      <c r="B23761" t="s">
        <v>22</v>
      </c>
      <c r="C23761" t="s">
        <v>1439</v>
      </c>
      <c r="D23761">
        <v>2021</v>
      </c>
      <c r="E23761">
        <v>1</v>
      </c>
    </row>
    <row r="23762" spans="1:5" x14ac:dyDescent="0.35">
      <c r="A23762">
        <v>23761</v>
      </c>
      <c r="B23762" t="s">
        <v>22</v>
      </c>
      <c r="C23762" t="s">
        <v>1440</v>
      </c>
      <c r="D23762">
        <v>2021</v>
      </c>
      <c r="E23762">
        <v>0</v>
      </c>
    </row>
    <row r="23763" spans="1:5" x14ac:dyDescent="0.35">
      <c r="A23763">
        <v>23762</v>
      </c>
      <c r="B23763" t="s">
        <v>22</v>
      </c>
      <c r="C23763" t="s">
        <v>1441</v>
      </c>
      <c r="D23763">
        <v>2021</v>
      </c>
      <c r="E23763">
        <v>0</v>
      </c>
    </row>
    <row r="23764" spans="1:5" x14ac:dyDescent="0.35">
      <c r="A23764">
        <v>23763</v>
      </c>
      <c r="B23764" t="s">
        <v>22</v>
      </c>
      <c r="C23764" t="s">
        <v>1442</v>
      </c>
      <c r="D23764">
        <v>2021</v>
      </c>
      <c r="E23764">
        <v>0</v>
      </c>
    </row>
    <row r="23765" spans="1:5" x14ac:dyDescent="0.35">
      <c r="A23765">
        <v>23764</v>
      </c>
      <c r="B23765" t="s">
        <v>22</v>
      </c>
      <c r="C23765" t="s">
        <v>1443</v>
      </c>
      <c r="D23765">
        <v>2021</v>
      </c>
      <c r="E23765">
        <v>0</v>
      </c>
    </row>
    <row r="23766" spans="1:5" x14ac:dyDescent="0.35">
      <c r="A23766">
        <v>23765</v>
      </c>
      <c r="B23766" t="s">
        <v>22</v>
      </c>
      <c r="C23766" t="s">
        <v>1444</v>
      </c>
      <c r="D23766">
        <v>2021</v>
      </c>
      <c r="E23766">
        <v>0</v>
      </c>
    </row>
    <row r="23767" spans="1:5" x14ac:dyDescent="0.35">
      <c r="A23767">
        <v>23766</v>
      </c>
      <c r="B23767" t="s">
        <v>22</v>
      </c>
      <c r="C23767" t="s">
        <v>1445</v>
      </c>
      <c r="D23767">
        <v>2021</v>
      </c>
      <c r="E23767">
        <v>0</v>
      </c>
    </row>
    <row r="23768" spans="1:5" x14ac:dyDescent="0.35">
      <c r="A23768">
        <v>23767</v>
      </c>
      <c r="B23768" t="s">
        <v>22</v>
      </c>
      <c r="C23768" t="s">
        <v>1446</v>
      </c>
      <c r="D23768">
        <v>2021</v>
      </c>
      <c r="E23768">
        <v>0</v>
      </c>
    </row>
    <row r="23769" spans="1:5" x14ac:dyDescent="0.35">
      <c r="A23769">
        <v>23768</v>
      </c>
      <c r="B23769" t="s">
        <v>22</v>
      </c>
      <c r="C23769" t="s">
        <v>1447</v>
      </c>
      <c r="D23769">
        <v>2021</v>
      </c>
      <c r="E23769">
        <v>0</v>
      </c>
    </row>
    <row r="23770" spans="1:5" x14ac:dyDescent="0.35">
      <c r="A23770">
        <v>23769</v>
      </c>
      <c r="B23770" t="s">
        <v>22</v>
      </c>
      <c r="C23770" t="s">
        <v>1436</v>
      </c>
      <c r="D23770">
        <v>2022</v>
      </c>
      <c r="E23770">
        <v>7</v>
      </c>
    </row>
    <row r="23771" spans="1:5" x14ac:dyDescent="0.35">
      <c r="A23771">
        <v>23770</v>
      </c>
      <c r="B23771" t="s">
        <v>168</v>
      </c>
      <c r="C23771" t="s">
        <v>1436</v>
      </c>
      <c r="D23771">
        <v>2020</v>
      </c>
      <c r="E23771">
        <v>8</v>
      </c>
    </row>
    <row r="23772" spans="1:5" x14ac:dyDescent="0.35">
      <c r="A23772">
        <v>23771</v>
      </c>
      <c r="B23772" t="s">
        <v>168</v>
      </c>
      <c r="C23772" t="s">
        <v>1437</v>
      </c>
      <c r="D23772">
        <v>2020</v>
      </c>
      <c r="E23772">
        <v>11</v>
      </c>
    </row>
    <row r="23773" spans="1:5" x14ac:dyDescent="0.35">
      <c r="A23773">
        <v>23772</v>
      </c>
      <c r="B23773" t="s">
        <v>168</v>
      </c>
      <c r="C23773" t="s">
        <v>1438</v>
      </c>
      <c r="D23773">
        <v>2020</v>
      </c>
      <c r="E23773">
        <v>9</v>
      </c>
    </row>
    <row r="23774" spans="1:5" x14ac:dyDescent="0.35">
      <c r="A23774">
        <v>23773</v>
      </c>
      <c r="B23774" t="s">
        <v>168</v>
      </c>
      <c r="C23774" t="s">
        <v>1439</v>
      </c>
      <c r="D23774">
        <v>2020</v>
      </c>
      <c r="E23774">
        <v>2</v>
      </c>
    </row>
    <row r="23775" spans="1:5" x14ac:dyDescent="0.35">
      <c r="A23775">
        <v>23774</v>
      </c>
      <c r="B23775" t="s">
        <v>168</v>
      </c>
      <c r="C23775" t="s">
        <v>1440</v>
      </c>
      <c r="D23775">
        <v>2020</v>
      </c>
      <c r="E23775">
        <v>7</v>
      </c>
    </row>
    <row r="23776" spans="1:5" x14ac:dyDescent="0.35">
      <c r="A23776">
        <v>23775</v>
      </c>
      <c r="B23776" t="s">
        <v>168</v>
      </c>
      <c r="C23776" t="s">
        <v>1441</v>
      </c>
      <c r="D23776">
        <v>2020</v>
      </c>
      <c r="E23776">
        <v>8</v>
      </c>
    </row>
    <row r="23777" spans="1:5" x14ac:dyDescent="0.35">
      <c r="A23777">
        <v>23776</v>
      </c>
      <c r="B23777" t="s">
        <v>168</v>
      </c>
      <c r="C23777" t="s">
        <v>1442</v>
      </c>
      <c r="D23777">
        <v>2020</v>
      </c>
      <c r="E23777">
        <v>12</v>
      </c>
    </row>
    <row r="23778" spans="1:5" x14ac:dyDescent="0.35">
      <c r="A23778">
        <v>23777</v>
      </c>
      <c r="B23778" t="s">
        <v>168</v>
      </c>
      <c r="C23778" t="s">
        <v>1443</v>
      </c>
      <c r="D23778">
        <v>2020</v>
      </c>
      <c r="E23778">
        <v>10</v>
      </c>
    </row>
    <row r="23779" spans="1:5" x14ac:dyDescent="0.35">
      <c r="A23779">
        <v>23778</v>
      </c>
      <c r="B23779" t="s">
        <v>168</v>
      </c>
      <c r="C23779" t="s">
        <v>1444</v>
      </c>
      <c r="D23779">
        <v>2020</v>
      </c>
      <c r="E23779">
        <v>1</v>
      </c>
    </row>
    <row r="23780" spans="1:5" x14ac:dyDescent="0.35">
      <c r="A23780">
        <v>23779</v>
      </c>
      <c r="B23780" t="s">
        <v>168</v>
      </c>
      <c r="C23780" t="s">
        <v>1445</v>
      </c>
      <c r="D23780">
        <v>2020</v>
      </c>
      <c r="E23780">
        <v>8</v>
      </c>
    </row>
    <row r="23781" spans="1:5" x14ac:dyDescent="0.35">
      <c r="A23781">
        <v>23780</v>
      </c>
      <c r="B23781" t="s">
        <v>168</v>
      </c>
      <c r="C23781" t="s">
        <v>1446</v>
      </c>
      <c r="D23781">
        <v>2020</v>
      </c>
      <c r="E23781">
        <v>2</v>
      </c>
    </row>
    <row r="23782" spans="1:5" x14ac:dyDescent="0.35">
      <c r="A23782">
        <v>23781</v>
      </c>
      <c r="B23782" t="s">
        <v>168</v>
      </c>
      <c r="C23782" t="s">
        <v>1447</v>
      </c>
      <c r="D23782">
        <v>2020</v>
      </c>
      <c r="E23782">
        <v>3</v>
      </c>
    </row>
    <row r="23783" spans="1:5" x14ac:dyDescent="0.35">
      <c r="A23783">
        <v>23782</v>
      </c>
      <c r="B23783" t="s">
        <v>168</v>
      </c>
      <c r="C23783" t="s">
        <v>1436</v>
      </c>
      <c r="D23783">
        <v>2021</v>
      </c>
      <c r="E23783">
        <v>3</v>
      </c>
    </row>
    <row r="23784" spans="1:5" x14ac:dyDescent="0.35">
      <c r="A23784">
        <v>23783</v>
      </c>
      <c r="B23784" t="s">
        <v>168</v>
      </c>
      <c r="C23784" t="s">
        <v>1437</v>
      </c>
      <c r="D23784">
        <v>2021</v>
      </c>
      <c r="E23784">
        <v>5</v>
      </c>
    </row>
    <row r="23785" spans="1:5" x14ac:dyDescent="0.35">
      <c r="A23785">
        <v>23784</v>
      </c>
      <c r="B23785" t="s">
        <v>168</v>
      </c>
      <c r="C23785" t="s">
        <v>1438</v>
      </c>
      <c r="D23785">
        <v>2021</v>
      </c>
      <c r="E23785">
        <v>6</v>
      </c>
    </row>
    <row r="23786" spans="1:5" x14ac:dyDescent="0.35">
      <c r="A23786">
        <v>23785</v>
      </c>
      <c r="B23786" t="s">
        <v>168</v>
      </c>
      <c r="C23786" t="s">
        <v>1439</v>
      </c>
      <c r="D23786">
        <v>2021</v>
      </c>
      <c r="E23786">
        <v>15</v>
      </c>
    </row>
    <row r="23787" spans="1:5" x14ac:dyDescent="0.35">
      <c r="A23787">
        <v>23786</v>
      </c>
      <c r="B23787" t="s">
        <v>168</v>
      </c>
      <c r="C23787" t="s">
        <v>1440</v>
      </c>
      <c r="D23787">
        <v>2021</v>
      </c>
      <c r="E23787">
        <v>7</v>
      </c>
    </row>
    <row r="23788" spans="1:5" x14ac:dyDescent="0.35">
      <c r="A23788">
        <v>23787</v>
      </c>
      <c r="B23788" t="s">
        <v>168</v>
      </c>
      <c r="C23788" t="s">
        <v>1441</v>
      </c>
      <c r="D23788">
        <v>2021</v>
      </c>
      <c r="E23788">
        <v>6</v>
      </c>
    </row>
    <row r="23789" spans="1:5" x14ac:dyDescent="0.35">
      <c r="A23789">
        <v>23788</v>
      </c>
      <c r="B23789" t="s">
        <v>168</v>
      </c>
      <c r="C23789" t="s">
        <v>1442</v>
      </c>
      <c r="D23789">
        <v>2021</v>
      </c>
      <c r="E23789">
        <v>6</v>
      </c>
    </row>
    <row r="23790" spans="1:5" x14ac:dyDescent="0.35">
      <c r="A23790">
        <v>23789</v>
      </c>
      <c r="B23790" t="s">
        <v>168</v>
      </c>
      <c r="C23790" t="s">
        <v>1443</v>
      </c>
      <c r="D23790">
        <v>2021</v>
      </c>
      <c r="E23790">
        <v>6</v>
      </c>
    </row>
    <row r="23791" spans="1:5" x14ac:dyDescent="0.35">
      <c r="A23791">
        <v>23790</v>
      </c>
      <c r="B23791" t="s">
        <v>168</v>
      </c>
      <c r="C23791" t="s">
        <v>1444</v>
      </c>
      <c r="D23791">
        <v>2021</v>
      </c>
      <c r="E23791">
        <v>2</v>
      </c>
    </row>
    <row r="23792" spans="1:5" x14ac:dyDescent="0.35">
      <c r="A23792">
        <v>23791</v>
      </c>
      <c r="B23792" t="s">
        <v>168</v>
      </c>
      <c r="C23792" t="s">
        <v>1445</v>
      </c>
      <c r="D23792">
        <v>2021</v>
      </c>
      <c r="E23792">
        <v>2</v>
      </c>
    </row>
    <row r="23793" spans="1:5" x14ac:dyDescent="0.35">
      <c r="A23793">
        <v>23792</v>
      </c>
      <c r="B23793" t="s">
        <v>168</v>
      </c>
      <c r="C23793" t="s">
        <v>1446</v>
      </c>
      <c r="D23793">
        <v>2021</v>
      </c>
      <c r="E23793">
        <v>6</v>
      </c>
    </row>
    <row r="23794" spans="1:5" x14ac:dyDescent="0.35">
      <c r="A23794">
        <v>23793</v>
      </c>
      <c r="B23794" t="s">
        <v>168</v>
      </c>
      <c r="C23794" t="s">
        <v>1447</v>
      </c>
      <c r="D23794">
        <v>2021</v>
      </c>
      <c r="E23794">
        <v>2</v>
      </c>
    </row>
    <row r="23795" spans="1:5" x14ac:dyDescent="0.35">
      <c r="A23795">
        <v>23794</v>
      </c>
      <c r="B23795" t="s">
        <v>168</v>
      </c>
      <c r="C23795" t="s">
        <v>1438</v>
      </c>
      <c r="D23795">
        <v>2022</v>
      </c>
      <c r="E23795">
        <v>5</v>
      </c>
    </row>
    <row r="23796" spans="1:5" x14ac:dyDescent="0.35">
      <c r="A23796">
        <v>23795</v>
      </c>
      <c r="B23796" t="s">
        <v>168</v>
      </c>
      <c r="C23796" t="s">
        <v>1439</v>
      </c>
      <c r="D23796">
        <v>2022</v>
      </c>
      <c r="E23796">
        <v>7</v>
      </c>
    </row>
    <row r="23797" spans="1:5" x14ac:dyDescent="0.35">
      <c r="A23797">
        <v>23796</v>
      </c>
      <c r="B23797" t="s">
        <v>168</v>
      </c>
      <c r="C23797" t="s">
        <v>1442</v>
      </c>
      <c r="D23797">
        <v>2022</v>
      </c>
      <c r="E23797">
        <v>4</v>
      </c>
    </row>
    <row r="23798" spans="1:5" x14ac:dyDescent="0.35">
      <c r="A23798">
        <v>23797</v>
      </c>
      <c r="B23798" t="s">
        <v>168</v>
      </c>
      <c r="C23798" t="s">
        <v>1443</v>
      </c>
      <c r="D23798">
        <v>2022</v>
      </c>
      <c r="E23798">
        <v>2</v>
      </c>
    </row>
    <row r="23799" spans="1:5" x14ac:dyDescent="0.35">
      <c r="A23799">
        <v>23798</v>
      </c>
      <c r="B23799" t="s">
        <v>168</v>
      </c>
      <c r="C23799" t="s">
        <v>1444</v>
      </c>
      <c r="D23799">
        <v>2022</v>
      </c>
      <c r="E23799">
        <v>2</v>
      </c>
    </row>
    <row r="23800" spans="1:5" x14ac:dyDescent="0.35">
      <c r="A23800">
        <v>23799</v>
      </c>
      <c r="B23800" t="s">
        <v>168</v>
      </c>
      <c r="C23800" t="s">
        <v>1445</v>
      </c>
      <c r="D23800">
        <v>2022</v>
      </c>
      <c r="E23800">
        <v>1</v>
      </c>
    </row>
    <row r="23801" spans="1:5" x14ac:dyDescent="0.35">
      <c r="A23801">
        <v>23800</v>
      </c>
      <c r="B23801" t="s">
        <v>168</v>
      </c>
      <c r="C23801" t="s">
        <v>1446</v>
      </c>
      <c r="D23801">
        <v>2022</v>
      </c>
      <c r="E23801">
        <v>2</v>
      </c>
    </row>
    <row r="23802" spans="1:5" x14ac:dyDescent="0.35">
      <c r="A23802">
        <v>23801</v>
      </c>
      <c r="B23802" t="s">
        <v>168</v>
      </c>
      <c r="C23802" t="s">
        <v>1437</v>
      </c>
      <c r="D23802">
        <v>2023</v>
      </c>
      <c r="E23802">
        <v>2</v>
      </c>
    </row>
    <row r="23803" spans="1:5" x14ac:dyDescent="0.35">
      <c r="A23803">
        <v>23802</v>
      </c>
      <c r="B23803" t="s">
        <v>168</v>
      </c>
      <c r="C23803" t="s">
        <v>1438</v>
      </c>
      <c r="D23803">
        <v>2023</v>
      </c>
      <c r="E23803">
        <v>2</v>
      </c>
    </row>
    <row r="23804" spans="1:5" x14ac:dyDescent="0.35">
      <c r="A23804">
        <v>23803</v>
      </c>
      <c r="B23804" t="s">
        <v>168</v>
      </c>
      <c r="C23804" t="s">
        <v>1439</v>
      </c>
      <c r="D23804">
        <v>2023</v>
      </c>
      <c r="E23804">
        <v>1</v>
      </c>
    </row>
    <row r="23805" spans="1:5" x14ac:dyDescent="0.35">
      <c r="A23805">
        <v>23804</v>
      </c>
      <c r="B23805" t="s">
        <v>168</v>
      </c>
      <c r="C23805" t="s">
        <v>1441</v>
      </c>
      <c r="D23805">
        <v>2023</v>
      </c>
      <c r="E23805">
        <v>1</v>
      </c>
    </row>
    <row r="23806" spans="1:5" x14ac:dyDescent="0.35">
      <c r="A23806">
        <v>23805</v>
      </c>
      <c r="B23806" t="s">
        <v>168</v>
      </c>
      <c r="C23806" t="s">
        <v>1443</v>
      </c>
      <c r="D23806">
        <v>2023</v>
      </c>
      <c r="E23806">
        <v>1</v>
      </c>
    </row>
    <row r="23807" spans="1:5" x14ac:dyDescent="0.35">
      <c r="A23807">
        <v>23806</v>
      </c>
      <c r="B23807" t="s">
        <v>168</v>
      </c>
      <c r="C23807" t="s">
        <v>1444</v>
      </c>
      <c r="D23807">
        <v>2023</v>
      </c>
      <c r="E23807">
        <v>1</v>
      </c>
    </row>
    <row r="23808" spans="1:5" x14ac:dyDescent="0.35">
      <c r="A23808">
        <v>23807</v>
      </c>
      <c r="B23808" t="s">
        <v>168</v>
      </c>
      <c r="C23808" t="s">
        <v>1445</v>
      </c>
      <c r="D23808">
        <v>2023</v>
      </c>
      <c r="E23808">
        <v>1</v>
      </c>
    </row>
    <row r="23809" spans="1:5" x14ac:dyDescent="0.35">
      <c r="A23809">
        <v>23808</v>
      </c>
      <c r="B23809" t="s">
        <v>508</v>
      </c>
      <c r="C23809" t="s">
        <v>1436</v>
      </c>
      <c r="D23809">
        <v>2020</v>
      </c>
      <c r="E23809">
        <v>3</v>
      </c>
    </row>
    <row r="23810" spans="1:5" x14ac:dyDescent="0.35">
      <c r="A23810">
        <v>23809</v>
      </c>
      <c r="B23810" t="s">
        <v>508</v>
      </c>
      <c r="C23810" t="s">
        <v>1437</v>
      </c>
      <c r="D23810">
        <v>2020</v>
      </c>
      <c r="E23810">
        <v>14</v>
      </c>
    </row>
    <row r="23811" spans="1:5" x14ac:dyDescent="0.35">
      <c r="A23811">
        <v>23810</v>
      </c>
      <c r="B23811" t="s">
        <v>508</v>
      </c>
      <c r="C23811" t="s">
        <v>1438</v>
      </c>
      <c r="D23811">
        <v>2020</v>
      </c>
      <c r="E23811">
        <v>14</v>
      </c>
    </row>
    <row r="23812" spans="1:5" x14ac:dyDescent="0.35">
      <c r="A23812">
        <v>23811</v>
      </c>
      <c r="B23812" t="s">
        <v>508</v>
      </c>
      <c r="C23812" t="s">
        <v>1439</v>
      </c>
      <c r="D23812">
        <v>2020</v>
      </c>
      <c r="E23812">
        <v>9</v>
      </c>
    </row>
    <row r="23813" spans="1:5" x14ac:dyDescent="0.35">
      <c r="A23813">
        <v>23812</v>
      </c>
      <c r="B23813" t="s">
        <v>508</v>
      </c>
      <c r="C23813" t="s">
        <v>1440</v>
      </c>
      <c r="D23813">
        <v>2020</v>
      </c>
      <c r="E23813">
        <v>31</v>
      </c>
    </row>
    <row r="23814" spans="1:5" x14ac:dyDescent="0.35">
      <c r="A23814">
        <v>23813</v>
      </c>
      <c r="B23814" t="s">
        <v>508</v>
      </c>
      <c r="C23814" t="s">
        <v>1441</v>
      </c>
      <c r="D23814">
        <v>2020</v>
      </c>
      <c r="E23814">
        <v>58</v>
      </c>
    </row>
    <row r="23815" spans="1:5" x14ac:dyDescent="0.35">
      <c r="A23815">
        <v>23814</v>
      </c>
      <c r="B23815" t="s">
        <v>508</v>
      </c>
      <c r="C23815" t="s">
        <v>1442</v>
      </c>
      <c r="D23815">
        <v>2020</v>
      </c>
      <c r="E23815">
        <v>34</v>
      </c>
    </row>
    <row r="23816" spans="1:5" x14ac:dyDescent="0.35">
      <c r="A23816">
        <v>23815</v>
      </c>
      <c r="B23816" t="s">
        <v>508</v>
      </c>
      <c r="C23816" t="s">
        <v>1443</v>
      </c>
      <c r="D23816">
        <v>2020</v>
      </c>
      <c r="E23816">
        <v>23</v>
      </c>
    </row>
    <row r="23817" spans="1:5" x14ac:dyDescent="0.35">
      <c r="A23817">
        <v>23816</v>
      </c>
      <c r="B23817" t="s">
        <v>508</v>
      </c>
      <c r="C23817" t="s">
        <v>1444</v>
      </c>
      <c r="D23817">
        <v>2020</v>
      </c>
      <c r="E23817">
        <v>29</v>
      </c>
    </row>
    <row r="23818" spans="1:5" x14ac:dyDescent="0.35">
      <c r="A23818">
        <v>23817</v>
      </c>
      <c r="B23818" t="s">
        <v>508</v>
      </c>
      <c r="C23818" t="s">
        <v>1445</v>
      </c>
      <c r="D23818">
        <v>2020</v>
      </c>
      <c r="E23818">
        <v>28</v>
      </c>
    </row>
    <row r="23819" spans="1:5" x14ac:dyDescent="0.35">
      <c r="A23819">
        <v>23818</v>
      </c>
      <c r="B23819" t="s">
        <v>508</v>
      </c>
      <c r="C23819" t="s">
        <v>1446</v>
      </c>
      <c r="D23819">
        <v>2020</v>
      </c>
      <c r="E23819">
        <v>16</v>
      </c>
    </row>
    <row r="23820" spans="1:5" x14ac:dyDescent="0.35">
      <c r="A23820">
        <v>23819</v>
      </c>
      <c r="B23820" t="s">
        <v>508</v>
      </c>
      <c r="C23820" t="s">
        <v>1447</v>
      </c>
      <c r="D23820">
        <v>2020</v>
      </c>
      <c r="E23820">
        <v>28</v>
      </c>
    </row>
    <row r="23821" spans="1:5" x14ac:dyDescent="0.35">
      <c r="A23821">
        <v>23820</v>
      </c>
      <c r="B23821" t="s">
        <v>508</v>
      </c>
      <c r="C23821" t="s">
        <v>1436</v>
      </c>
      <c r="D23821">
        <v>2021</v>
      </c>
      <c r="E23821">
        <v>18</v>
      </c>
    </row>
    <row r="23822" spans="1:5" x14ac:dyDescent="0.35">
      <c r="A23822">
        <v>23821</v>
      </c>
      <c r="B23822" t="s">
        <v>508</v>
      </c>
      <c r="C23822" t="s">
        <v>1437</v>
      </c>
      <c r="D23822">
        <v>2021</v>
      </c>
      <c r="E23822">
        <v>3</v>
      </c>
    </row>
    <row r="23823" spans="1:5" x14ac:dyDescent="0.35">
      <c r="A23823">
        <v>23822</v>
      </c>
      <c r="B23823" t="s">
        <v>508</v>
      </c>
      <c r="C23823" t="s">
        <v>1438</v>
      </c>
      <c r="D23823">
        <v>2021</v>
      </c>
      <c r="E23823">
        <v>15</v>
      </c>
    </row>
    <row r="23824" spans="1:5" x14ac:dyDescent="0.35">
      <c r="A23824">
        <v>23823</v>
      </c>
      <c r="B23824" t="s">
        <v>508</v>
      </c>
      <c r="C23824" t="s">
        <v>1439</v>
      </c>
      <c r="D23824">
        <v>2021</v>
      </c>
      <c r="E23824">
        <v>21</v>
      </c>
    </row>
    <row r="23825" spans="1:5" x14ac:dyDescent="0.35">
      <c r="A23825">
        <v>23824</v>
      </c>
      <c r="B23825" t="s">
        <v>508</v>
      </c>
      <c r="C23825" t="s">
        <v>1440</v>
      </c>
      <c r="D23825">
        <v>2021</v>
      </c>
      <c r="E23825">
        <v>20</v>
      </c>
    </row>
    <row r="23826" spans="1:5" x14ac:dyDescent="0.35">
      <c r="A23826">
        <v>23825</v>
      </c>
      <c r="B23826" t="s">
        <v>508</v>
      </c>
      <c r="C23826" t="s">
        <v>1441</v>
      </c>
      <c r="D23826">
        <v>2021</v>
      </c>
      <c r="E23826">
        <v>13</v>
      </c>
    </row>
    <row r="23827" spans="1:5" x14ac:dyDescent="0.35">
      <c r="A23827">
        <v>23826</v>
      </c>
      <c r="B23827" t="s">
        <v>508</v>
      </c>
      <c r="C23827" t="s">
        <v>1442</v>
      </c>
      <c r="D23827">
        <v>2021</v>
      </c>
      <c r="E23827">
        <v>10</v>
      </c>
    </row>
    <row r="23828" spans="1:5" x14ac:dyDescent="0.35">
      <c r="A23828">
        <v>23827</v>
      </c>
      <c r="B23828" t="s">
        <v>508</v>
      </c>
      <c r="C23828" t="s">
        <v>1443</v>
      </c>
      <c r="D23828">
        <v>2021</v>
      </c>
      <c r="E23828">
        <v>13</v>
      </c>
    </row>
    <row r="23829" spans="1:5" x14ac:dyDescent="0.35">
      <c r="A23829">
        <v>23828</v>
      </c>
      <c r="B23829" t="s">
        <v>508</v>
      </c>
      <c r="C23829" t="s">
        <v>1444</v>
      </c>
      <c r="D23829">
        <v>2021</v>
      </c>
      <c r="E23829">
        <v>11</v>
      </c>
    </row>
    <row r="23830" spans="1:5" x14ac:dyDescent="0.35">
      <c r="A23830">
        <v>23829</v>
      </c>
      <c r="B23830" t="s">
        <v>508</v>
      </c>
      <c r="C23830" t="s">
        <v>1445</v>
      </c>
      <c r="D23830">
        <v>2021</v>
      </c>
      <c r="E23830">
        <v>11</v>
      </c>
    </row>
    <row r="23831" spans="1:5" x14ac:dyDescent="0.35">
      <c r="A23831">
        <v>23830</v>
      </c>
      <c r="B23831" t="s">
        <v>508</v>
      </c>
      <c r="C23831" t="s">
        <v>1446</v>
      </c>
      <c r="D23831">
        <v>2021</v>
      </c>
      <c r="E23831">
        <v>10</v>
      </c>
    </row>
    <row r="23832" spans="1:5" x14ac:dyDescent="0.35">
      <c r="A23832">
        <v>23831</v>
      </c>
      <c r="B23832" t="s">
        <v>508</v>
      </c>
      <c r="C23832" t="s">
        <v>1447</v>
      </c>
      <c r="D23832">
        <v>2021</v>
      </c>
      <c r="E23832">
        <v>5</v>
      </c>
    </row>
    <row r="23833" spans="1:5" x14ac:dyDescent="0.35">
      <c r="A23833">
        <v>23832</v>
      </c>
      <c r="B23833" t="s">
        <v>508</v>
      </c>
      <c r="C23833" t="s">
        <v>1436</v>
      </c>
      <c r="D23833">
        <v>2022</v>
      </c>
      <c r="E23833">
        <v>12</v>
      </c>
    </row>
    <row r="23834" spans="1:5" x14ac:dyDescent="0.35">
      <c r="A23834">
        <v>23833</v>
      </c>
      <c r="B23834" t="s">
        <v>508</v>
      </c>
      <c r="C23834" t="s">
        <v>1437</v>
      </c>
      <c r="D23834">
        <v>2022</v>
      </c>
      <c r="E23834">
        <v>16</v>
      </c>
    </row>
    <row r="23835" spans="1:5" x14ac:dyDescent="0.35">
      <c r="A23835">
        <v>23834</v>
      </c>
      <c r="B23835" t="s">
        <v>508</v>
      </c>
      <c r="C23835" t="s">
        <v>1438</v>
      </c>
      <c r="D23835">
        <v>2022</v>
      </c>
      <c r="E23835">
        <v>11</v>
      </c>
    </row>
    <row r="23836" spans="1:5" x14ac:dyDescent="0.35">
      <c r="A23836">
        <v>23835</v>
      </c>
      <c r="B23836" t="s">
        <v>508</v>
      </c>
      <c r="C23836" t="s">
        <v>1439</v>
      </c>
      <c r="D23836">
        <v>2022</v>
      </c>
      <c r="E23836">
        <v>21</v>
      </c>
    </row>
    <row r="23837" spans="1:5" x14ac:dyDescent="0.35">
      <c r="A23837">
        <v>23836</v>
      </c>
      <c r="B23837" t="s">
        <v>508</v>
      </c>
      <c r="C23837" t="s">
        <v>1440</v>
      </c>
      <c r="D23837">
        <v>2022</v>
      </c>
      <c r="E23837">
        <v>19</v>
      </c>
    </row>
    <row r="23838" spans="1:5" x14ac:dyDescent="0.35">
      <c r="A23838">
        <v>23837</v>
      </c>
      <c r="B23838" t="s">
        <v>508</v>
      </c>
      <c r="C23838" t="s">
        <v>1441</v>
      </c>
      <c r="D23838">
        <v>2022</v>
      </c>
      <c r="E23838">
        <v>20</v>
      </c>
    </row>
    <row r="23839" spans="1:5" x14ac:dyDescent="0.35">
      <c r="A23839">
        <v>23838</v>
      </c>
      <c r="B23839" t="s">
        <v>508</v>
      </c>
      <c r="C23839" t="s">
        <v>1442</v>
      </c>
      <c r="D23839">
        <v>2022</v>
      </c>
      <c r="E23839">
        <v>26</v>
      </c>
    </row>
    <row r="23840" spans="1:5" x14ac:dyDescent="0.35">
      <c r="A23840">
        <v>23839</v>
      </c>
      <c r="B23840" t="s">
        <v>508</v>
      </c>
      <c r="C23840" t="s">
        <v>1443</v>
      </c>
      <c r="D23840">
        <v>2022</v>
      </c>
      <c r="E23840">
        <v>16</v>
      </c>
    </row>
    <row r="23841" spans="1:5" x14ac:dyDescent="0.35">
      <c r="A23841">
        <v>23840</v>
      </c>
      <c r="B23841" t="s">
        <v>508</v>
      </c>
      <c r="C23841" t="s">
        <v>1444</v>
      </c>
      <c r="D23841">
        <v>2022</v>
      </c>
      <c r="E23841">
        <v>13</v>
      </c>
    </row>
    <row r="23842" spans="1:5" x14ac:dyDescent="0.35">
      <c r="A23842">
        <v>23841</v>
      </c>
      <c r="B23842" t="s">
        <v>508</v>
      </c>
      <c r="C23842" t="s">
        <v>1445</v>
      </c>
      <c r="D23842">
        <v>2022</v>
      </c>
      <c r="E23842">
        <v>12</v>
      </c>
    </row>
    <row r="23843" spans="1:5" x14ac:dyDescent="0.35">
      <c r="A23843">
        <v>23842</v>
      </c>
      <c r="B23843" t="s">
        <v>508</v>
      </c>
      <c r="C23843" t="s">
        <v>1446</v>
      </c>
      <c r="D23843">
        <v>2022</v>
      </c>
      <c r="E23843">
        <v>11</v>
      </c>
    </row>
    <row r="23844" spans="1:5" x14ac:dyDescent="0.35">
      <c r="A23844">
        <v>23843</v>
      </c>
      <c r="B23844" t="s">
        <v>508</v>
      </c>
      <c r="C23844" t="s">
        <v>1447</v>
      </c>
      <c r="D23844">
        <v>2022</v>
      </c>
      <c r="E23844">
        <v>13</v>
      </c>
    </row>
    <row r="23845" spans="1:5" x14ac:dyDescent="0.35">
      <c r="A23845">
        <v>23844</v>
      </c>
      <c r="B23845" t="s">
        <v>508</v>
      </c>
      <c r="C23845" t="s">
        <v>1436</v>
      </c>
      <c r="D23845">
        <v>2023</v>
      </c>
      <c r="E23845">
        <v>19</v>
      </c>
    </row>
    <row r="23846" spans="1:5" x14ac:dyDescent="0.35">
      <c r="A23846">
        <v>23845</v>
      </c>
      <c r="B23846" t="s">
        <v>508</v>
      </c>
      <c r="C23846" t="s">
        <v>1437</v>
      </c>
      <c r="D23846">
        <v>2023</v>
      </c>
      <c r="E23846">
        <v>12</v>
      </c>
    </row>
    <row r="23847" spans="1:5" x14ac:dyDescent="0.35">
      <c r="A23847">
        <v>23846</v>
      </c>
      <c r="B23847" t="s">
        <v>508</v>
      </c>
      <c r="C23847" t="s">
        <v>1438</v>
      </c>
      <c r="D23847">
        <v>2023</v>
      </c>
      <c r="E23847">
        <v>9</v>
      </c>
    </row>
    <row r="23848" spans="1:5" x14ac:dyDescent="0.35">
      <c r="A23848">
        <v>23847</v>
      </c>
      <c r="B23848" t="s">
        <v>508</v>
      </c>
      <c r="C23848" t="s">
        <v>1439</v>
      </c>
      <c r="D23848">
        <v>2023</v>
      </c>
      <c r="E23848">
        <v>10</v>
      </c>
    </row>
    <row r="23849" spans="1:5" x14ac:dyDescent="0.35">
      <c r="A23849">
        <v>23848</v>
      </c>
      <c r="B23849" t="s">
        <v>508</v>
      </c>
      <c r="C23849" t="s">
        <v>1440</v>
      </c>
      <c r="D23849">
        <v>2023</v>
      </c>
      <c r="E23849">
        <v>12</v>
      </c>
    </row>
    <row r="23850" spans="1:5" x14ac:dyDescent="0.35">
      <c r="A23850">
        <v>23849</v>
      </c>
      <c r="B23850" t="s">
        <v>508</v>
      </c>
      <c r="C23850" t="s">
        <v>1441</v>
      </c>
      <c r="D23850">
        <v>2023</v>
      </c>
      <c r="E23850">
        <v>14</v>
      </c>
    </row>
    <row r="23851" spans="1:5" x14ac:dyDescent="0.35">
      <c r="A23851">
        <v>23850</v>
      </c>
      <c r="B23851" t="s">
        <v>508</v>
      </c>
      <c r="C23851" t="s">
        <v>1442</v>
      </c>
      <c r="D23851">
        <v>2023</v>
      </c>
      <c r="E23851">
        <v>14</v>
      </c>
    </row>
    <row r="23852" spans="1:5" x14ac:dyDescent="0.35">
      <c r="A23852">
        <v>23851</v>
      </c>
      <c r="B23852" t="s">
        <v>508</v>
      </c>
      <c r="C23852" t="s">
        <v>1443</v>
      </c>
      <c r="D23852">
        <v>2023</v>
      </c>
      <c r="E23852">
        <v>9</v>
      </c>
    </row>
    <row r="23853" spans="1:5" x14ac:dyDescent="0.35">
      <c r="A23853">
        <v>23852</v>
      </c>
      <c r="B23853" t="s">
        <v>508</v>
      </c>
      <c r="C23853" t="s">
        <v>1444</v>
      </c>
      <c r="D23853">
        <v>2023</v>
      </c>
      <c r="E23853">
        <v>8</v>
      </c>
    </row>
    <row r="23854" spans="1:5" x14ac:dyDescent="0.35">
      <c r="A23854">
        <v>23853</v>
      </c>
      <c r="B23854" t="s">
        <v>508</v>
      </c>
      <c r="C23854" t="s">
        <v>1445</v>
      </c>
      <c r="D23854">
        <v>2023</v>
      </c>
      <c r="E23854">
        <v>11</v>
      </c>
    </row>
    <row r="23855" spans="1:5" x14ac:dyDescent="0.35">
      <c r="A23855">
        <v>23854</v>
      </c>
      <c r="B23855" t="s">
        <v>1231</v>
      </c>
      <c r="C23855" t="s">
        <v>1436</v>
      </c>
      <c r="D23855">
        <v>2021</v>
      </c>
      <c r="E23855">
        <v>0</v>
      </c>
    </row>
    <row r="23856" spans="1:5" x14ac:dyDescent="0.35">
      <c r="A23856">
        <v>23855</v>
      </c>
      <c r="B23856" t="s">
        <v>1231</v>
      </c>
      <c r="C23856" t="s">
        <v>1437</v>
      </c>
      <c r="D23856">
        <v>2021</v>
      </c>
      <c r="E23856">
        <v>0</v>
      </c>
    </row>
    <row r="23857" spans="1:5" x14ac:dyDescent="0.35">
      <c r="A23857">
        <v>23856</v>
      </c>
      <c r="B23857" t="s">
        <v>1231</v>
      </c>
      <c r="C23857" t="s">
        <v>1438</v>
      </c>
      <c r="D23857">
        <v>2021</v>
      </c>
      <c r="E23857">
        <v>0</v>
      </c>
    </row>
    <row r="23858" spans="1:5" x14ac:dyDescent="0.35">
      <c r="A23858">
        <v>23857</v>
      </c>
      <c r="B23858" t="s">
        <v>1231</v>
      </c>
      <c r="C23858" t="s">
        <v>1439</v>
      </c>
      <c r="D23858">
        <v>2021</v>
      </c>
      <c r="E23858">
        <v>0</v>
      </c>
    </row>
    <row r="23859" spans="1:5" x14ac:dyDescent="0.35">
      <c r="A23859">
        <v>23858</v>
      </c>
      <c r="B23859" t="s">
        <v>1231</v>
      </c>
      <c r="C23859" t="s">
        <v>1440</v>
      </c>
      <c r="D23859">
        <v>2021</v>
      </c>
      <c r="E23859">
        <v>0</v>
      </c>
    </row>
    <row r="23860" spans="1:5" x14ac:dyDescent="0.35">
      <c r="A23860">
        <v>23859</v>
      </c>
      <c r="B23860" t="s">
        <v>1231</v>
      </c>
      <c r="C23860" t="s">
        <v>1441</v>
      </c>
      <c r="D23860">
        <v>2021</v>
      </c>
      <c r="E23860">
        <v>0</v>
      </c>
    </row>
    <row r="23861" spans="1:5" x14ac:dyDescent="0.35">
      <c r="A23861">
        <v>23860</v>
      </c>
      <c r="B23861" t="s">
        <v>1231</v>
      </c>
      <c r="C23861" t="s">
        <v>1442</v>
      </c>
      <c r="D23861">
        <v>2021</v>
      </c>
      <c r="E23861">
        <v>0</v>
      </c>
    </row>
    <row r="23862" spans="1:5" x14ac:dyDescent="0.35">
      <c r="A23862">
        <v>23861</v>
      </c>
      <c r="B23862" t="s">
        <v>1231</v>
      </c>
      <c r="C23862" t="s">
        <v>1443</v>
      </c>
      <c r="D23862">
        <v>2021</v>
      </c>
      <c r="E23862">
        <v>0</v>
      </c>
    </row>
    <row r="23863" spans="1:5" x14ac:dyDescent="0.35">
      <c r="A23863">
        <v>23862</v>
      </c>
      <c r="B23863" t="s">
        <v>1231</v>
      </c>
      <c r="C23863" t="s">
        <v>1444</v>
      </c>
      <c r="D23863">
        <v>2021</v>
      </c>
      <c r="E23863">
        <v>0</v>
      </c>
    </row>
    <row r="23864" spans="1:5" x14ac:dyDescent="0.35">
      <c r="A23864">
        <v>23863</v>
      </c>
      <c r="B23864" t="s">
        <v>1231</v>
      </c>
      <c r="C23864" t="s">
        <v>1445</v>
      </c>
      <c r="D23864">
        <v>2021</v>
      </c>
      <c r="E23864">
        <v>0</v>
      </c>
    </row>
    <row r="23865" spans="1:5" x14ac:dyDescent="0.35">
      <c r="A23865">
        <v>23864</v>
      </c>
      <c r="B23865" t="s">
        <v>1231</v>
      </c>
      <c r="C23865" t="s">
        <v>1446</v>
      </c>
      <c r="D23865">
        <v>2021</v>
      </c>
      <c r="E23865">
        <v>0</v>
      </c>
    </row>
    <row r="23866" spans="1:5" x14ac:dyDescent="0.35">
      <c r="A23866">
        <v>23865</v>
      </c>
      <c r="B23866" t="s">
        <v>1231</v>
      </c>
      <c r="C23866" t="s">
        <v>1447</v>
      </c>
      <c r="D23866">
        <v>2021</v>
      </c>
      <c r="E23866">
        <v>0</v>
      </c>
    </row>
    <row r="23867" spans="1:5" x14ac:dyDescent="0.35">
      <c r="A23867">
        <v>23866</v>
      </c>
      <c r="B23867" t="s">
        <v>506</v>
      </c>
      <c r="C23867" t="s">
        <v>1436</v>
      </c>
      <c r="D23867">
        <v>2018</v>
      </c>
      <c r="E23867">
        <v>0</v>
      </c>
    </row>
    <row r="23868" spans="1:5" x14ac:dyDescent="0.35">
      <c r="A23868">
        <v>23867</v>
      </c>
      <c r="B23868" t="s">
        <v>506</v>
      </c>
      <c r="C23868" t="s">
        <v>1437</v>
      </c>
      <c r="D23868">
        <v>2018</v>
      </c>
      <c r="E23868">
        <v>0</v>
      </c>
    </row>
    <row r="23869" spans="1:5" x14ac:dyDescent="0.35">
      <c r="A23869">
        <v>23868</v>
      </c>
      <c r="B23869" t="s">
        <v>506</v>
      </c>
      <c r="C23869" t="s">
        <v>1438</v>
      </c>
      <c r="D23869">
        <v>2018</v>
      </c>
      <c r="E23869">
        <v>1</v>
      </c>
    </row>
    <row r="23870" spans="1:5" x14ac:dyDescent="0.35">
      <c r="A23870">
        <v>23869</v>
      </c>
      <c r="B23870" t="s">
        <v>506</v>
      </c>
      <c r="C23870" t="s">
        <v>1439</v>
      </c>
      <c r="D23870">
        <v>2018</v>
      </c>
      <c r="E23870">
        <v>0</v>
      </c>
    </row>
    <row r="23871" spans="1:5" x14ac:dyDescent="0.35">
      <c r="A23871">
        <v>23870</v>
      </c>
      <c r="B23871" t="s">
        <v>506</v>
      </c>
      <c r="C23871" t="s">
        <v>1440</v>
      </c>
      <c r="D23871">
        <v>2018</v>
      </c>
      <c r="E23871">
        <v>0</v>
      </c>
    </row>
    <row r="23872" spans="1:5" x14ac:dyDescent="0.35">
      <c r="A23872">
        <v>23871</v>
      </c>
      <c r="B23872" t="s">
        <v>506</v>
      </c>
      <c r="C23872" t="s">
        <v>1441</v>
      </c>
      <c r="D23872">
        <v>2018</v>
      </c>
      <c r="E23872">
        <v>0</v>
      </c>
    </row>
    <row r="23873" spans="1:5" x14ac:dyDescent="0.35">
      <c r="A23873">
        <v>23872</v>
      </c>
      <c r="B23873" t="s">
        <v>506</v>
      </c>
      <c r="C23873" t="s">
        <v>1442</v>
      </c>
      <c r="D23873">
        <v>2018</v>
      </c>
      <c r="E23873">
        <v>0</v>
      </c>
    </row>
    <row r="23874" spans="1:5" x14ac:dyDescent="0.35">
      <c r="A23874">
        <v>23873</v>
      </c>
      <c r="B23874" t="s">
        <v>506</v>
      </c>
      <c r="C23874" t="s">
        <v>1443</v>
      </c>
      <c r="D23874">
        <v>2018</v>
      </c>
      <c r="E23874">
        <v>0</v>
      </c>
    </row>
    <row r="23875" spans="1:5" x14ac:dyDescent="0.35">
      <c r="A23875">
        <v>23874</v>
      </c>
      <c r="B23875" t="s">
        <v>506</v>
      </c>
      <c r="C23875" t="s">
        <v>1444</v>
      </c>
      <c r="D23875">
        <v>2018</v>
      </c>
      <c r="E23875">
        <v>0</v>
      </c>
    </row>
    <row r="23876" spans="1:5" x14ac:dyDescent="0.35">
      <c r="A23876">
        <v>23875</v>
      </c>
      <c r="B23876" t="s">
        <v>506</v>
      </c>
      <c r="C23876" t="s">
        <v>1445</v>
      </c>
      <c r="D23876">
        <v>2018</v>
      </c>
      <c r="E23876">
        <v>0</v>
      </c>
    </row>
    <row r="23877" spans="1:5" x14ac:dyDescent="0.35">
      <c r="A23877">
        <v>23876</v>
      </c>
      <c r="B23877" t="s">
        <v>506</v>
      </c>
      <c r="C23877" t="s">
        <v>1446</v>
      </c>
      <c r="D23877">
        <v>2018</v>
      </c>
      <c r="E23877">
        <v>2</v>
      </c>
    </row>
    <row r="23878" spans="1:5" x14ac:dyDescent="0.35">
      <c r="A23878">
        <v>23877</v>
      </c>
      <c r="B23878" t="s">
        <v>506</v>
      </c>
      <c r="C23878" t="s">
        <v>1447</v>
      </c>
      <c r="D23878">
        <v>2018</v>
      </c>
      <c r="E23878">
        <v>0</v>
      </c>
    </row>
    <row r="23879" spans="1:5" x14ac:dyDescent="0.35">
      <c r="A23879">
        <v>23878</v>
      </c>
      <c r="B23879" t="s">
        <v>506</v>
      </c>
      <c r="C23879" t="s">
        <v>1436</v>
      </c>
      <c r="D23879">
        <v>2019</v>
      </c>
      <c r="E23879">
        <v>3</v>
      </c>
    </row>
    <row r="23880" spans="1:5" x14ac:dyDescent="0.35">
      <c r="A23880">
        <v>23879</v>
      </c>
      <c r="B23880" t="s">
        <v>506</v>
      </c>
      <c r="C23880" t="s">
        <v>1437</v>
      </c>
      <c r="D23880">
        <v>2019</v>
      </c>
      <c r="E23880">
        <v>2</v>
      </c>
    </row>
    <row r="23881" spans="1:5" x14ac:dyDescent="0.35">
      <c r="A23881">
        <v>23880</v>
      </c>
      <c r="B23881" t="s">
        <v>506</v>
      </c>
      <c r="C23881" t="s">
        <v>1438</v>
      </c>
      <c r="D23881">
        <v>2019</v>
      </c>
      <c r="E23881">
        <v>1</v>
      </c>
    </row>
    <row r="23882" spans="1:5" x14ac:dyDescent="0.35">
      <c r="A23882">
        <v>23881</v>
      </c>
      <c r="B23882" t="s">
        <v>506</v>
      </c>
      <c r="C23882" t="s">
        <v>1439</v>
      </c>
      <c r="D23882">
        <v>2019</v>
      </c>
      <c r="E23882">
        <v>1</v>
      </c>
    </row>
    <row r="23883" spans="1:5" x14ac:dyDescent="0.35">
      <c r="A23883">
        <v>23882</v>
      </c>
      <c r="B23883" t="s">
        <v>506</v>
      </c>
      <c r="C23883" t="s">
        <v>1440</v>
      </c>
      <c r="D23883">
        <v>2019</v>
      </c>
      <c r="E23883">
        <v>0</v>
      </c>
    </row>
    <row r="23884" spans="1:5" x14ac:dyDescent="0.35">
      <c r="A23884">
        <v>23883</v>
      </c>
      <c r="B23884" t="s">
        <v>506</v>
      </c>
      <c r="C23884" t="s">
        <v>1441</v>
      </c>
      <c r="D23884">
        <v>2019</v>
      </c>
      <c r="E23884">
        <v>1</v>
      </c>
    </row>
    <row r="23885" spans="1:5" x14ac:dyDescent="0.35">
      <c r="A23885">
        <v>23884</v>
      </c>
      <c r="B23885" t="s">
        <v>506</v>
      </c>
      <c r="C23885" t="s">
        <v>1442</v>
      </c>
      <c r="D23885">
        <v>2019</v>
      </c>
      <c r="E23885">
        <v>2</v>
      </c>
    </row>
    <row r="23886" spans="1:5" x14ac:dyDescent="0.35">
      <c r="A23886">
        <v>23885</v>
      </c>
      <c r="B23886" t="s">
        <v>506</v>
      </c>
      <c r="C23886" t="s">
        <v>1443</v>
      </c>
      <c r="D23886">
        <v>2019</v>
      </c>
      <c r="E23886">
        <v>0</v>
      </c>
    </row>
    <row r="23887" spans="1:5" x14ac:dyDescent="0.35">
      <c r="A23887">
        <v>23886</v>
      </c>
      <c r="B23887" t="s">
        <v>506</v>
      </c>
      <c r="C23887" t="s">
        <v>1444</v>
      </c>
      <c r="D23887">
        <v>2019</v>
      </c>
      <c r="E23887">
        <v>0</v>
      </c>
    </row>
    <row r="23888" spans="1:5" x14ac:dyDescent="0.35">
      <c r="A23888">
        <v>23887</v>
      </c>
      <c r="B23888" t="s">
        <v>506</v>
      </c>
      <c r="C23888" t="s">
        <v>1445</v>
      </c>
      <c r="D23888">
        <v>2019</v>
      </c>
      <c r="E23888">
        <v>0</v>
      </c>
    </row>
    <row r="23889" spans="1:5" x14ac:dyDescent="0.35">
      <c r="A23889">
        <v>23888</v>
      </c>
      <c r="B23889" t="s">
        <v>506</v>
      </c>
      <c r="C23889" t="s">
        <v>1446</v>
      </c>
      <c r="D23889">
        <v>2019</v>
      </c>
      <c r="E23889">
        <v>0</v>
      </c>
    </row>
    <row r="23890" spans="1:5" x14ac:dyDescent="0.35">
      <c r="A23890">
        <v>23889</v>
      </c>
      <c r="B23890" t="s">
        <v>506</v>
      </c>
      <c r="C23890" t="s">
        <v>1447</v>
      </c>
      <c r="D23890">
        <v>2019</v>
      </c>
      <c r="E23890">
        <v>2</v>
      </c>
    </row>
    <row r="23891" spans="1:5" x14ac:dyDescent="0.35">
      <c r="A23891">
        <v>23890</v>
      </c>
      <c r="B23891" t="s">
        <v>506</v>
      </c>
      <c r="C23891" t="s">
        <v>1436</v>
      </c>
      <c r="D23891">
        <v>2020</v>
      </c>
      <c r="E23891">
        <v>0</v>
      </c>
    </row>
    <row r="23892" spans="1:5" x14ac:dyDescent="0.35">
      <c r="A23892">
        <v>23891</v>
      </c>
      <c r="B23892" t="s">
        <v>506</v>
      </c>
      <c r="C23892" t="s">
        <v>1437</v>
      </c>
      <c r="D23892">
        <v>2020</v>
      </c>
      <c r="E23892">
        <v>0</v>
      </c>
    </row>
    <row r="23893" spans="1:5" x14ac:dyDescent="0.35">
      <c r="A23893">
        <v>23892</v>
      </c>
      <c r="B23893" t="s">
        <v>506</v>
      </c>
      <c r="C23893" t="s">
        <v>1438</v>
      </c>
      <c r="D23893">
        <v>2020</v>
      </c>
      <c r="E23893">
        <v>0</v>
      </c>
    </row>
    <row r="23894" spans="1:5" x14ac:dyDescent="0.35">
      <c r="A23894">
        <v>23893</v>
      </c>
      <c r="B23894" t="s">
        <v>506</v>
      </c>
      <c r="C23894" t="s">
        <v>1439</v>
      </c>
      <c r="D23894">
        <v>2020</v>
      </c>
      <c r="E23894">
        <v>0</v>
      </c>
    </row>
    <row r="23895" spans="1:5" x14ac:dyDescent="0.35">
      <c r="A23895">
        <v>23894</v>
      </c>
      <c r="B23895" t="s">
        <v>506</v>
      </c>
      <c r="C23895" t="s">
        <v>1440</v>
      </c>
      <c r="D23895">
        <v>2020</v>
      </c>
      <c r="E23895">
        <v>0</v>
      </c>
    </row>
    <row r="23896" spans="1:5" x14ac:dyDescent="0.35">
      <c r="A23896">
        <v>23895</v>
      </c>
      <c r="B23896" t="s">
        <v>506</v>
      </c>
      <c r="C23896" t="s">
        <v>1441</v>
      </c>
      <c r="D23896">
        <v>2020</v>
      </c>
      <c r="E23896">
        <v>0</v>
      </c>
    </row>
    <row r="23897" spans="1:5" x14ac:dyDescent="0.35">
      <c r="A23897">
        <v>23896</v>
      </c>
      <c r="B23897" t="s">
        <v>506</v>
      </c>
      <c r="C23897" t="s">
        <v>1442</v>
      </c>
      <c r="D23897">
        <v>2020</v>
      </c>
      <c r="E23897">
        <v>1</v>
      </c>
    </row>
    <row r="23898" spans="1:5" x14ac:dyDescent="0.35">
      <c r="A23898">
        <v>23897</v>
      </c>
      <c r="B23898" t="s">
        <v>506</v>
      </c>
      <c r="C23898" t="s">
        <v>1443</v>
      </c>
      <c r="D23898">
        <v>2020</v>
      </c>
      <c r="E23898">
        <v>1</v>
      </c>
    </row>
    <row r="23899" spans="1:5" x14ac:dyDescent="0.35">
      <c r="A23899">
        <v>23898</v>
      </c>
      <c r="B23899" t="s">
        <v>506</v>
      </c>
      <c r="C23899" t="s">
        <v>1444</v>
      </c>
      <c r="D23899">
        <v>2020</v>
      </c>
      <c r="E23899">
        <v>2</v>
      </c>
    </row>
    <row r="23900" spans="1:5" x14ac:dyDescent="0.35">
      <c r="A23900">
        <v>23899</v>
      </c>
      <c r="B23900" t="s">
        <v>506</v>
      </c>
      <c r="C23900" t="s">
        <v>1445</v>
      </c>
      <c r="D23900">
        <v>2020</v>
      </c>
      <c r="E23900">
        <v>0</v>
      </c>
    </row>
    <row r="23901" spans="1:5" x14ac:dyDescent="0.35">
      <c r="A23901">
        <v>23900</v>
      </c>
      <c r="B23901" t="s">
        <v>506</v>
      </c>
      <c r="C23901" t="s">
        <v>1446</v>
      </c>
      <c r="D23901">
        <v>2020</v>
      </c>
      <c r="E23901">
        <v>0</v>
      </c>
    </row>
    <row r="23902" spans="1:5" x14ac:dyDescent="0.35">
      <c r="A23902">
        <v>23901</v>
      </c>
      <c r="B23902" t="s">
        <v>506</v>
      </c>
      <c r="C23902" t="s">
        <v>1447</v>
      </c>
      <c r="D23902">
        <v>2020</v>
      </c>
      <c r="E23902">
        <v>0</v>
      </c>
    </row>
    <row r="23903" spans="1:5" x14ac:dyDescent="0.35">
      <c r="A23903">
        <v>23902</v>
      </c>
      <c r="B23903" t="s">
        <v>506</v>
      </c>
      <c r="C23903" t="s">
        <v>1436</v>
      </c>
      <c r="D23903">
        <v>2021</v>
      </c>
      <c r="E23903">
        <v>0</v>
      </c>
    </row>
    <row r="23904" spans="1:5" x14ac:dyDescent="0.35">
      <c r="A23904">
        <v>23903</v>
      </c>
      <c r="B23904" t="s">
        <v>506</v>
      </c>
      <c r="C23904" t="s">
        <v>1437</v>
      </c>
      <c r="D23904">
        <v>2021</v>
      </c>
      <c r="E23904">
        <v>0</v>
      </c>
    </row>
    <row r="23905" spans="1:5" x14ac:dyDescent="0.35">
      <c r="A23905">
        <v>23904</v>
      </c>
      <c r="B23905" t="s">
        <v>506</v>
      </c>
      <c r="C23905" t="s">
        <v>1438</v>
      </c>
      <c r="D23905">
        <v>2021</v>
      </c>
      <c r="E23905">
        <v>0</v>
      </c>
    </row>
    <row r="23906" spans="1:5" x14ac:dyDescent="0.35">
      <c r="A23906">
        <v>23905</v>
      </c>
      <c r="B23906" t="s">
        <v>506</v>
      </c>
      <c r="C23906" t="s">
        <v>1439</v>
      </c>
      <c r="D23906">
        <v>2021</v>
      </c>
      <c r="E23906">
        <v>0</v>
      </c>
    </row>
    <row r="23907" spans="1:5" x14ac:dyDescent="0.35">
      <c r="A23907">
        <v>23906</v>
      </c>
      <c r="B23907" t="s">
        <v>506</v>
      </c>
      <c r="C23907" t="s">
        <v>1440</v>
      </c>
      <c r="D23907">
        <v>2021</v>
      </c>
      <c r="E23907">
        <v>0</v>
      </c>
    </row>
    <row r="23908" spans="1:5" x14ac:dyDescent="0.35">
      <c r="A23908">
        <v>23907</v>
      </c>
      <c r="B23908" t="s">
        <v>506</v>
      </c>
      <c r="C23908" t="s">
        <v>1441</v>
      </c>
      <c r="D23908">
        <v>2021</v>
      </c>
      <c r="E23908">
        <v>0</v>
      </c>
    </row>
    <row r="23909" spans="1:5" x14ac:dyDescent="0.35">
      <c r="A23909">
        <v>23908</v>
      </c>
      <c r="B23909" t="s">
        <v>506</v>
      </c>
      <c r="C23909" t="s">
        <v>1442</v>
      </c>
      <c r="D23909">
        <v>2021</v>
      </c>
      <c r="E23909">
        <v>0</v>
      </c>
    </row>
    <row r="23910" spans="1:5" x14ac:dyDescent="0.35">
      <c r="A23910">
        <v>23909</v>
      </c>
      <c r="B23910" t="s">
        <v>506</v>
      </c>
      <c r="C23910" t="s">
        <v>1443</v>
      </c>
      <c r="D23910">
        <v>2021</v>
      </c>
      <c r="E23910">
        <v>0</v>
      </c>
    </row>
    <row r="23911" spans="1:5" x14ac:dyDescent="0.35">
      <c r="A23911">
        <v>23910</v>
      </c>
      <c r="B23911" t="s">
        <v>506</v>
      </c>
      <c r="C23911" t="s">
        <v>1444</v>
      </c>
      <c r="D23911">
        <v>2021</v>
      </c>
      <c r="E23911">
        <v>0</v>
      </c>
    </row>
    <row r="23912" spans="1:5" x14ac:dyDescent="0.35">
      <c r="A23912">
        <v>23911</v>
      </c>
      <c r="B23912" t="s">
        <v>506</v>
      </c>
      <c r="C23912" t="s">
        <v>1445</v>
      </c>
      <c r="D23912">
        <v>2021</v>
      </c>
      <c r="E23912">
        <v>1</v>
      </c>
    </row>
    <row r="23913" spans="1:5" x14ac:dyDescent="0.35">
      <c r="A23913">
        <v>23912</v>
      </c>
      <c r="B23913" t="s">
        <v>506</v>
      </c>
      <c r="C23913" t="s">
        <v>1446</v>
      </c>
      <c r="D23913">
        <v>2021</v>
      </c>
      <c r="E23913">
        <v>0</v>
      </c>
    </row>
    <row r="23914" spans="1:5" x14ac:dyDescent="0.35">
      <c r="A23914">
        <v>23913</v>
      </c>
      <c r="B23914" t="s">
        <v>506</v>
      </c>
      <c r="C23914" t="s">
        <v>1447</v>
      </c>
      <c r="D23914">
        <v>2021</v>
      </c>
      <c r="E23914">
        <v>0</v>
      </c>
    </row>
    <row r="23915" spans="1:5" x14ac:dyDescent="0.35">
      <c r="A23915">
        <v>23914</v>
      </c>
      <c r="B23915" t="s">
        <v>506</v>
      </c>
      <c r="C23915" t="s">
        <v>1437</v>
      </c>
      <c r="D23915">
        <v>2022</v>
      </c>
      <c r="E23915">
        <v>2</v>
      </c>
    </row>
    <row r="23916" spans="1:5" x14ac:dyDescent="0.35">
      <c r="A23916">
        <v>23915</v>
      </c>
      <c r="B23916" t="s">
        <v>506</v>
      </c>
      <c r="C23916" t="s">
        <v>1439</v>
      </c>
      <c r="D23916">
        <v>2022</v>
      </c>
      <c r="E23916">
        <v>1</v>
      </c>
    </row>
    <row r="23917" spans="1:5" x14ac:dyDescent="0.35">
      <c r="A23917">
        <v>23916</v>
      </c>
      <c r="B23917" t="s">
        <v>506</v>
      </c>
      <c r="C23917" t="s">
        <v>1443</v>
      </c>
      <c r="D23917">
        <v>2022</v>
      </c>
      <c r="E23917">
        <v>1</v>
      </c>
    </row>
    <row r="23918" spans="1:5" x14ac:dyDescent="0.35">
      <c r="A23918">
        <v>23917</v>
      </c>
      <c r="B23918" t="s">
        <v>506</v>
      </c>
      <c r="C23918" t="s">
        <v>1437</v>
      </c>
      <c r="D23918">
        <v>2023</v>
      </c>
      <c r="E23918">
        <v>1</v>
      </c>
    </row>
    <row r="23919" spans="1:5" x14ac:dyDescent="0.35">
      <c r="A23919">
        <v>23918</v>
      </c>
      <c r="B23919" t="s">
        <v>506</v>
      </c>
      <c r="C23919" t="s">
        <v>1439</v>
      </c>
      <c r="D23919">
        <v>2023</v>
      </c>
      <c r="E23919">
        <v>1</v>
      </c>
    </row>
    <row r="23920" spans="1:5" x14ac:dyDescent="0.35">
      <c r="A23920">
        <v>23919</v>
      </c>
      <c r="B23920" t="s">
        <v>510</v>
      </c>
      <c r="C23920" t="s">
        <v>1436</v>
      </c>
      <c r="D23920">
        <v>2018</v>
      </c>
      <c r="E23920">
        <v>2</v>
      </c>
    </row>
    <row r="23921" spans="1:5" x14ac:dyDescent="0.35">
      <c r="A23921">
        <v>23920</v>
      </c>
      <c r="B23921" t="s">
        <v>510</v>
      </c>
      <c r="C23921" t="s">
        <v>1437</v>
      </c>
      <c r="D23921">
        <v>2018</v>
      </c>
      <c r="E23921">
        <v>1</v>
      </c>
    </row>
    <row r="23922" spans="1:5" x14ac:dyDescent="0.35">
      <c r="A23922">
        <v>23921</v>
      </c>
      <c r="B23922" t="s">
        <v>510</v>
      </c>
      <c r="C23922" t="s">
        <v>1438</v>
      </c>
      <c r="D23922">
        <v>2018</v>
      </c>
      <c r="E23922">
        <v>2</v>
      </c>
    </row>
    <row r="23923" spans="1:5" x14ac:dyDescent="0.35">
      <c r="A23923">
        <v>23922</v>
      </c>
      <c r="B23923" t="s">
        <v>510</v>
      </c>
      <c r="C23923" t="s">
        <v>1439</v>
      </c>
      <c r="D23923">
        <v>2018</v>
      </c>
      <c r="E23923">
        <v>3</v>
      </c>
    </row>
    <row r="23924" spans="1:5" x14ac:dyDescent="0.35">
      <c r="A23924">
        <v>23923</v>
      </c>
      <c r="B23924" t="s">
        <v>510</v>
      </c>
      <c r="C23924" t="s">
        <v>1440</v>
      </c>
      <c r="D23924">
        <v>2018</v>
      </c>
      <c r="E23924">
        <v>2</v>
      </c>
    </row>
    <row r="23925" spans="1:5" x14ac:dyDescent="0.35">
      <c r="A23925">
        <v>23924</v>
      </c>
      <c r="B23925" t="s">
        <v>510</v>
      </c>
      <c r="C23925" t="s">
        <v>1441</v>
      </c>
      <c r="D23925">
        <v>2018</v>
      </c>
      <c r="E23925">
        <v>0</v>
      </c>
    </row>
    <row r="23926" spans="1:5" x14ac:dyDescent="0.35">
      <c r="A23926">
        <v>23925</v>
      </c>
      <c r="B23926" t="s">
        <v>510</v>
      </c>
      <c r="C23926" t="s">
        <v>1442</v>
      </c>
      <c r="D23926">
        <v>2018</v>
      </c>
      <c r="E23926">
        <v>1</v>
      </c>
    </row>
    <row r="23927" spans="1:5" x14ac:dyDescent="0.35">
      <c r="A23927">
        <v>23926</v>
      </c>
      <c r="B23927" t="s">
        <v>510</v>
      </c>
      <c r="C23927" t="s">
        <v>1443</v>
      </c>
      <c r="D23927">
        <v>2018</v>
      </c>
      <c r="E23927">
        <v>0</v>
      </c>
    </row>
    <row r="23928" spans="1:5" x14ac:dyDescent="0.35">
      <c r="A23928">
        <v>23927</v>
      </c>
      <c r="B23928" t="s">
        <v>510</v>
      </c>
      <c r="C23928" t="s">
        <v>1444</v>
      </c>
      <c r="D23928">
        <v>2018</v>
      </c>
      <c r="E23928">
        <v>1</v>
      </c>
    </row>
    <row r="23929" spans="1:5" x14ac:dyDescent="0.35">
      <c r="A23929">
        <v>23928</v>
      </c>
      <c r="B23929" t="s">
        <v>510</v>
      </c>
      <c r="C23929" t="s">
        <v>1445</v>
      </c>
      <c r="D23929">
        <v>2018</v>
      </c>
      <c r="E23929">
        <v>0</v>
      </c>
    </row>
    <row r="23930" spans="1:5" x14ac:dyDescent="0.35">
      <c r="A23930">
        <v>23929</v>
      </c>
      <c r="B23930" t="s">
        <v>510</v>
      </c>
      <c r="C23930" t="s">
        <v>1446</v>
      </c>
      <c r="D23930">
        <v>2018</v>
      </c>
      <c r="E23930">
        <v>1</v>
      </c>
    </row>
    <row r="23931" spans="1:5" x14ac:dyDescent="0.35">
      <c r="A23931">
        <v>23930</v>
      </c>
      <c r="B23931" t="s">
        <v>510</v>
      </c>
      <c r="C23931" t="s">
        <v>1447</v>
      </c>
      <c r="D23931">
        <v>2018</v>
      </c>
      <c r="E23931">
        <v>2</v>
      </c>
    </row>
    <row r="23932" spans="1:5" x14ac:dyDescent="0.35">
      <c r="A23932">
        <v>23931</v>
      </c>
      <c r="B23932" t="s">
        <v>510</v>
      </c>
      <c r="C23932" t="s">
        <v>1436</v>
      </c>
      <c r="D23932">
        <v>2019</v>
      </c>
      <c r="E23932">
        <v>0</v>
      </c>
    </row>
    <row r="23933" spans="1:5" x14ac:dyDescent="0.35">
      <c r="A23933">
        <v>23932</v>
      </c>
      <c r="B23933" t="s">
        <v>510</v>
      </c>
      <c r="C23933" t="s">
        <v>1437</v>
      </c>
      <c r="D23933">
        <v>2019</v>
      </c>
      <c r="E23933">
        <v>1</v>
      </c>
    </row>
    <row r="23934" spans="1:5" x14ac:dyDescent="0.35">
      <c r="A23934">
        <v>23933</v>
      </c>
      <c r="B23934" t="s">
        <v>510</v>
      </c>
      <c r="C23934" t="s">
        <v>1438</v>
      </c>
      <c r="D23934">
        <v>2019</v>
      </c>
      <c r="E23934">
        <v>2</v>
      </c>
    </row>
    <row r="23935" spans="1:5" x14ac:dyDescent="0.35">
      <c r="A23935">
        <v>23934</v>
      </c>
      <c r="B23935" t="s">
        <v>510</v>
      </c>
      <c r="C23935" t="s">
        <v>1439</v>
      </c>
      <c r="D23935">
        <v>2019</v>
      </c>
      <c r="E23935">
        <v>3</v>
      </c>
    </row>
    <row r="23936" spans="1:5" x14ac:dyDescent="0.35">
      <c r="A23936">
        <v>23935</v>
      </c>
      <c r="B23936" t="s">
        <v>510</v>
      </c>
      <c r="C23936" t="s">
        <v>1440</v>
      </c>
      <c r="D23936">
        <v>2019</v>
      </c>
      <c r="E23936">
        <v>2</v>
      </c>
    </row>
    <row r="23937" spans="1:5" x14ac:dyDescent="0.35">
      <c r="A23937">
        <v>23936</v>
      </c>
      <c r="B23937" t="s">
        <v>510</v>
      </c>
      <c r="C23937" t="s">
        <v>1441</v>
      </c>
      <c r="D23937">
        <v>2019</v>
      </c>
      <c r="E23937">
        <v>4</v>
      </c>
    </row>
    <row r="23938" spans="1:5" x14ac:dyDescent="0.35">
      <c r="A23938">
        <v>23937</v>
      </c>
      <c r="B23938" t="s">
        <v>510</v>
      </c>
      <c r="C23938" t="s">
        <v>1442</v>
      </c>
      <c r="D23938">
        <v>2019</v>
      </c>
      <c r="E23938">
        <v>3</v>
      </c>
    </row>
    <row r="23939" spans="1:5" x14ac:dyDescent="0.35">
      <c r="A23939">
        <v>23938</v>
      </c>
      <c r="B23939" t="s">
        <v>510</v>
      </c>
      <c r="C23939" t="s">
        <v>1443</v>
      </c>
      <c r="D23939">
        <v>2019</v>
      </c>
      <c r="E23939">
        <v>3</v>
      </c>
    </row>
    <row r="23940" spans="1:5" x14ac:dyDescent="0.35">
      <c r="A23940">
        <v>23939</v>
      </c>
      <c r="B23940" t="s">
        <v>510</v>
      </c>
      <c r="C23940" t="s">
        <v>1444</v>
      </c>
      <c r="D23940">
        <v>2019</v>
      </c>
      <c r="E23940">
        <v>3</v>
      </c>
    </row>
    <row r="23941" spans="1:5" x14ac:dyDescent="0.35">
      <c r="A23941">
        <v>23940</v>
      </c>
      <c r="B23941" t="s">
        <v>510</v>
      </c>
      <c r="C23941" t="s">
        <v>1445</v>
      </c>
      <c r="D23941">
        <v>2019</v>
      </c>
      <c r="E23941">
        <v>2</v>
      </c>
    </row>
    <row r="23942" spans="1:5" x14ac:dyDescent="0.35">
      <c r="A23942">
        <v>23941</v>
      </c>
      <c r="B23942" t="s">
        <v>510</v>
      </c>
      <c r="C23942" t="s">
        <v>1446</v>
      </c>
      <c r="D23942">
        <v>2019</v>
      </c>
      <c r="E23942">
        <v>2</v>
      </c>
    </row>
    <row r="23943" spans="1:5" x14ac:dyDescent="0.35">
      <c r="A23943">
        <v>23942</v>
      </c>
      <c r="B23943" t="s">
        <v>510</v>
      </c>
      <c r="C23943" t="s">
        <v>1447</v>
      </c>
      <c r="D23943">
        <v>2019</v>
      </c>
      <c r="E23943">
        <v>0</v>
      </c>
    </row>
    <row r="23944" spans="1:5" x14ac:dyDescent="0.35">
      <c r="A23944">
        <v>23943</v>
      </c>
      <c r="B23944" t="s">
        <v>510</v>
      </c>
      <c r="C23944" t="s">
        <v>1436</v>
      </c>
      <c r="D23944">
        <v>2020</v>
      </c>
      <c r="E23944">
        <v>1</v>
      </c>
    </row>
    <row r="23945" spans="1:5" x14ac:dyDescent="0.35">
      <c r="A23945">
        <v>23944</v>
      </c>
      <c r="B23945" t="s">
        <v>510</v>
      </c>
      <c r="C23945" t="s">
        <v>1437</v>
      </c>
      <c r="D23945">
        <v>2020</v>
      </c>
      <c r="E23945">
        <v>1</v>
      </c>
    </row>
    <row r="23946" spans="1:5" x14ac:dyDescent="0.35">
      <c r="A23946">
        <v>23945</v>
      </c>
      <c r="B23946" t="s">
        <v>510</v>
      </c>
      <c r="C23946" t="s">
        <v>1438</v>
      </c>
      <c r="D23946">
        <v>2020</v>
      </c>
      <c r="E23946">
        <v>1</v>
      </c>
    </row>
    <row r="23947" spans="1:5" x14ac:dyDescent="0.35">
      <c r="A23947">
        <v>23946</v>
      </c>
      <c r="B23947" t="s">
        <v>510</v>
      </c>
      <c r="C23947" t="s">
        <v>1439</v>
      </c>
      <c r="D23947">
        <v>2020</v>
      </c>
      <c r="E23947">
        <v>0</v>
      </c>
    </row>
    <row r="23948" spans="1:5" x14ac:dyDescent="0.35">
      <c r="A23948">
        <v>23947</v>
      </c>
      <c r="B23948" t="s">
        <v>510</v>
      </c>
      <c r="C23948" t="s">
        <v>1440</v>
      </c>
      <c r="D23948">
        <v>2020</v>
      </c>
      <c r="E23948">
        <v>4</v>
      </c>
    </row>
    <row r="23949" spans="1:5" x14ac:dyDescent="0.35">
      <c r="A23949">
        <v>23948</v>
      </c>
      <c r="B23949" t="s">
        <v>510</v>
      </c>
      <c r="C23949" t="s">
        <v>1441</v>
      </c>
      <c r="D23949">
        <v>2020</v>
      </c>
      <c r="E23949">
        <v>4</v>
      </c>
    </row>
    <row r="23950" spans="1:5" x14ac:dyDescent="0.35">
      <c r="A23950">
        <v>23949</v>
      </c>
      <c r="B23950" t="s">
        <v>510</v>
      </c>
      <c r="C23950" t="s">
        <v>1442</v>
      </c>
      <c r="D23950">
        <v>2020</v>
      </c>
      <c r="E23950">
        <v>7</v>
      </c>
    </row>
    <row r="23951" spans="1:5" x14ac:dyDescent="0.35">
      <c r="A23951">
        <v>23950</v>
      </c>
      <c r="B23951" t="s">
        <v>510</v>
      </c>
      <c r="C23951" t="s">
        <v>1443</v>
      </c>
      <c r="D23951">
        <v>2020</v>
      </c>
      <c r="E23951">
        <v>4</v>
      </c>
    </row>
    <row r="23952" spans="1:5" x14ac:dyDescent="0.35">
      <c r="A23952">
        <v>23951</v>
      </c>
      <c r="B23952" t="s">
        <v>510</v>
      </c>
      <c r="C23952" t="s">
        <v>1444</v>
      </c>
      <c r="D23952">
        <v>2020</v>
      </c>
      <c r="E23952">
        <v>4</v>
      </c>
    </row>
    <row r="23953" spans="1:5" x14ac:dyDescent="0.35">
      <c r="A23953">
        <v>23952</v>
      </c>
      <c r="B23953" t="s">
        <v>510</v>
      </c>
      <c r="C23953" t="s">
        <v>1445</v>
      </c>
      <c r="D23953">
        <v>2020</v>
      </c>
      <c r="E23953">
        <v>3</v>
      </c>
    </row>
    <row r="23954" spans="1:5" x14ac:dyDescent="0.35">
      <c r="A23954">
        <v>23953</v>
      </c>
      <c r="B23954" t="s">
        <v>510</v>
      </c>
      <c r="C23954" t="s">
        <v>1446</v>
      </c>
      <c r="D23954">
        <v>2020</v>
      </c>
      <c r="E23954">
        <v>1</v>
      </c>
    </row>
    <row r="23955" spans="1:5" x14ac:dyDescent="0.35">
      <c r="A23955">
        <v>23954</v>
      </c>
      <c r="B23955" t="s">
        <v>510</v>
      </c>
      <c r="C23955" t="s">
        <v>1447</v>
      </c>
      <c r="D23955">
        <v>2020</v>
      </c>
      <c r="E23955">
        <v>2</v>
      </c>
    </row>
    <row r="23956" spans="1:5" x14ac:dyDescent="0.35">
      <c r="A23956">
        <v>23955</v>
      </c>
      <c r="B23956" t="s">
        <v>510</v>
      </c>
      <c r="C23956" t="s">
        <v>1436</v>
      </c>
      <c r="D23956">
        <v>2021</v>
      </c>
      <c r="E23956">
        <v>1</v>
      </c>
    </row>
    <row r="23957" spans="1:5" x14ac:dyDescent="0.35">
      <c r="A23957">
        <v>23956</v>
      </c>
      <c r="B23957" t="s">
        <v>510</v>
      </c>
      <c r="C23957" t="s">
        <v>1437</v>
      </c>
      <c r="D23957">
        <v>2021</v>
      </c>
      <c r="E23957">
        <v>1</v>
      </c>
    </row>
    <row r="23958" spans="1:5" x14ac:dyDescent="0.35">
      <c r="A23958">
        <v>23957</v>
      </c>
      <c r="B23958" t="s">
        <v>510</v>
      </c>
      <c r="C23958" t="s">
        <v>1438</v>
      </c>
      <c r="D23958">
        <v>2021</v>
      </c>
      <c r="E23958">
        <v>4</v>
      </c>
    </row>
    <row r="23959" spans="1:5" x14ac:dyDescent="0.35">
      <c r="A23959">
        <v>23958</v>
      </c>
      <c r="B23959" t="s">
        <v>510</v>
      </c>
      <c r="C23959" t="s">
        <v>1439</v>
      </c>
      <c r="D23959">
        <v>2021</v>
      </c>
      <c r="E23959">
        <v>1</v>
      </c>
    </row>
    <row r="23960" spans="1:5" x14ac:dyDescent="0.35">
      <c r="A23960">
        <v>23959</v>
      </c>
      <c r="B23960" t="s">
        <v>510</v>
      </c>
      <c r="C23960" t="s">
        <v>1440</v>
      </c>
      <c r="D23960">
        <v>2021</v>
      </c>
      <c r="E23960">
        <v>7</v>
      </c>
    </row>
    <row r="23961" spans="1:5" x14ac:dyDescent="0.35">
      <c r="A23961">
        <v>23960</v>
      </c>
      <c r="B23961" t="s">
        <v>510</v>
      </c>
      <c r="C23961" t="s">
        <v>1441</v>
      </c>
      <c r="D23961">
        <v>2021</v>
      </c>
      <c r="E23961">
        <v>2</v>
      </c>
    </row>
    <row r="23962" spans="1:5" x14ac:dyDescent="0.35">
      <c r="A23962">
        <v>23961</v>
      </c>
      <c r="B23962" t="s">
        <v>510</v>
      </c>
      <c r="C23962" t="s">
        <v>1442</v>
      </c>
      <c r="D23962">
        <v>2021</v>
      </c>
      <c r="E23962">
        <v>6</v>
      </c>
    </row>
    <row r="23963" spans="1:5" x14ac:dyDescent="0.35">
      <c r="A23963">
        <v>23962</v>
      </c>
      <c r="B23963" t="s">
        <v>510</v>
      </c>
      <c r="C23963" t="s">
        <v>1443</v>
      </c>
      <c r="D23963">
        <v>2021</v>
      </c>
      <c r="E23963">
        <v>4</v>
      </c>
    </row>
    <row r="23964" spans="1:5" x14ac:dyDescent="0.35">
      <c r="A23964">
        <v>23963</v>
      </c>
      <c r="B23964" t="s">
        <v>510</v>
      </c>
      <c r="C23964" t="s">
        <v>1444</v>
      </c>
      <c r="D23964">
        <v>2021</v>
      </c>
      <c r="E23964">
        <v>7</v>
      </c>
    </row>
    <row r="23965" spans="1:5" x14ac:dyDescent="0.35">
      <c r="A23965">
        <v>23964</v>
      </c>
      <c r="B23965" t="s">
        <v>510</v>
      </c>
      <c r="C23965" t="s">
        <v>1445</v>
      </c>
      <c r="D23965">
        <v>2021</v>
      </c>
      <c r="E23965">
        <v>0</v>
      </c>
    </row>
    <row r="23966" spans="1:5" x14ac:dyDescent="0.35">
      <c r="A23966">
        <v>23965</v>
      </c>
      <c r="B23966" t="s">
        <v>510</v>
      </c>
      <c r="C23966" t="s">
        <v>1446</v>
      </c>
      <c r="D23966">
        <v>2021</v>
      </c>
      <c r="E23966">
        <v>3</v>
      </c>
    </row>
    <row r="23967" spans="1:5" x14ac:dyDescent="0.35">
      <c r="A23967">
        <v>23966</v>
      </c>
      <c r="B23967" t="s">
        <v>510</v>
      </c>
      <c r="C23967" t="s">
        <v>1447</v>
      </c>
      <c r="D23967">
        <v>2021</v>
      </c>
      <c r="E23967">
        <v>0</v>
      </c>
    </row>
    <row r="23968" spans="1:5" x14ac:dyDescent="0.35">
      <c r="A23968">
        <v>23967</v>
      </c>
      <c r="B23968" t="s">
        <v>510</v>
      </c>
      <c r="C23968" t="s">
        <v>1436</v>
      </c>
      <c r="D23968">
        <v>2022</v>
      </c>
      <c r="E23968">
        <v>2</v>
      </c>
    </row>
    <row r="23969" spans="1:5" x14ac:dyDescent="0.35">
      <c r="A23969">
        <v>23968</v>
      </c>
      <c r="B23969" t="s">
        <v>510</v>
      </c>
      <c r="C23969" t="s">
        <v>1438</v>
      </c>
      <c r="D23969">
        <v>2022</v>
      </c>
      <c r="E23969">
        <v>3</v>
      </c>
    </row>
    <row r="23970" spans="1:5" x14ac:dyDescent="0.35">
      <c r="A23970">
        <v>23969</v>
      </c>
      <c r="B23970" t="s">
        <v>510</v>
      </c>
      <c r="C23970" t="s">
        <v>1439</v>
      </c>
      <c r="D23970">
        <v>2022</v>
      </c>
      <c r="E23970">
        <v>4</v>
      </c>
    </row>
    <row r="23971" spans="1:5" x14ac:dyDescent="0.35">
      <c r="A23971">
        <v>23970</v>
      </c>
      <c r="B23971" t="s">
        <v>510</v>
      </c>
      <c r="C23971" t="s">
        <v>1440</v>
      </c>
      <c r="D23971">
        <v>2022</v>
      </c>
      <c r="E23971">
        <v>2</v>
      </c>
    </row>
    <row r="23972" spans="1:5" x14ac:dyDescent="0.35">
      <c r="A23972">
        <v>23971</v>
      </c>
      <c r="B23972" t="s">
        <v>510</v>
      </c>
      <c r="C23972" t="s">
        <v>1441</v>
      </c>
      <c r="D23972">
        <v>2022</v>
      </c>
      <c r="E23972">
        <v>7</v>
      </c>
    </row>
    <row r="23973" spans="1:5" x14ac:dyDescent="0.35">
      <c r="A23973">
        <v>23972</v>
      </c>
      <c r="B23973" t="s">
        <v>510</v>
      </c>
      <c r="C23973" t="s">
        <v>1442</v>
      </c>
      <c r="D23973">
        <v>2022</v>
      </c>
      <c r="E23973">
        <v>12</v>
      </c>
    </row>
    <row r="23974" spans="1:5" x14ac:dyDescent="0.35">
      <c r="A23974">
        <v>23973</v>
      </c>
      <c r="B23974" t="s">
        <v>510</v>
      </c>
      <c r="C23974" t="s">
        <v>1443</v>
      </c>
      <c r="D23974">
        <v>2022</v>
      </c>
      <c r="E23974">
        <v>3</v>
      </c>
    </row>
    <row r="23975" spans="1:5" x14ac:dyDescent="0.35">
      <c r="A23975">
        <v>23974</v>
      </c>
      <c r="B23975" t="s">
        <v>510</v>
      </c>
      <c r="C23975" t="s">
        <v>1444</v>
      </c>
      <c r="D23975">
        <v>2022</v>
      </c>
      <c r="E23975">
        <v>3</v>
      </c>
    </row>
    <row r="23976" spans="1:5" x14ac:dyDescent="0.35">
      <c r="A23976">
        <v>23975</v>
      </c>
      <c r="B23976" t="s">
        <v>510</v>
      </c>
      <c r="C23976" t="s">
        <v>1445</v>
      </c>
      <c r="D23976">
        <v>2022</v>
      </c>
      <c r="E23976">
        <v>3</v>
      </c>
    </row>
    <row r="23977" spans="1:5" x14ac:dyDescent="0.35">
      <c r="A23977">
        <v>23976</v>
      </c>
      <c r="B23977" t="s">
        <v>510</v>
      </c>
      <c r="C23977" t="s">
        <v>1446</v>
      </c>
      <c r="D23977">
        <v>2022</v>
      </c>
      <c r="E23977">
        <v>2</v>
      </c>
    </row>
    <row r="23978" spans="1:5" x14ac:dyDescent="0.35">
      <c r="A23978">
        <v>23977</v>
      </c>
      <c r="B23978" t="s">
        <v>510</v>
      </c>
      <c r="C23978" t="s">
        <v>1447</v>
      </c>
      <c r="D23978">
        <v>2022</v>
      </c>
      <c r="E23978">
        <v>2</v>
      </c>
    </row>
    <row r="23979" spans="1:5" x14ac:dyDescent="0.35">
      <c r="A23979">
        <v>23978</v>
      </c>
      <c r="B23979" t="s">
        <v>510</v>
      </c>
      <c r="C23979" t="s">
        <v>1436</v>
      </c>
      <c r="D23979">
        <v>2023</v>
      </c>
      <c r="E23979">
        <v>1</v>
      </c>
    </row>
    <row r="23980" spans="1:5" x14ac:dyDescent="0.35">
      <c r="A23980">
        <v>23979</v>
      </c>
      <c r="B23980" t="s">
        <v>510</v>
      </c>
      <c r="C23980" t="s">
        <v>1437</v>
      </c>
      <c r="D23980">
        <v>2023</v>
      </c>
      <c r="E23980">
        <v>2</v>
      </c>
    </row>
    <row r="23981" spans="1:5" x14ac:dyDescent="0.35">
      <c r="A23981">
        <v>23980</v>
      </c>
      <c r="B23981" t="s">
        <v>510</v>
      </c>
      <c r="C23981" t="s">
        <v>1438</v>
      </c>
      <c r="D23981">
        <v>2023</v>
      </c>
      <c r="E23981">
        <v>1</v>
      </c>
    </row>
    <row r="23982" spans="1:5" x14ac:dyDescent="0.35">
      <c r="A23982">
        <v>23981</v>
      </c>
      <c r="B23982" t="s">
        <v>510</v>
      </c>
      <c r="C23982" t="s">
        <v>1439</v>
      </c>
      <c r="D23982">
        <v>2023</v>
      </c>
      <c r="E23982">
        <v>8</v>
      </c>
    </row>
    <row r="23983" spans="1:5" x14ac:dyDescent="0.35">
      <c r="A23983">
        <v>23982</v>
      </c>
      <c r="B23983" t="s">
        <v>510</v>
      </c>
      <c r="C23983" t="s">
        <v>1440</v>
      </c>
      <c r="D23983">
        <v>2023</v>
      </c>
      <c r="E23983">
        <v>5</v>
      </c>
    </row>
    <row r="23984" spans="1:5" x14ac:dyDescent="0.35">
      <c r="A23984">
        <v>23983</v>
      </c>
      <c r="B23984" t="s">
        <v>510</v>
      </c>
      <c r="C23984" t="s">
        <v>1441</v>
      </c>
      <c r="D23984">
        <v>2023</v>
      </c>
      <c r="E23984">
        <v>3</v>
      </c>
    </row>
    <row r="23985" spans="1:5" x14ac:dyDescent="0.35">
      <c r="A23985">
        <v>23984</v>
      </c>
      <c r="B23985" t="s">
        <v>510</v>
      </c>
      <c r="C23985" t="s">
        <v>1442</v>
      </c>
      <c r="D23985">
        <v>2023</v>
      </c>
      <c r="E23985">
        <v>3</v>
      </c>
    </row>
    <row r="23986" spans="1:5" x14ac:dyDescent="0.35">
      <c r="A23986">
        <v>23985</v>
      </c>
      <c r="B23986" t="s">
        <v>510</v>
      </c>
      <c r="C23986" t="s">
        <v>1443</v>
      </c>
      <c r="D23986">
        <v>2023</v>
      </c>
      <c r="E23986">
        <v>6</v>
      </c>
    </row>
    <row r="23987" spans="1:5" x14ac:dyDescent="0.35">
      <c r="A23987">
        <v>23986</v>
      </c>
      <c r="B23987" t="s">
        <v>510</v>
      </c>
      <c r="C23987" t="s">
        <v>1444</v>
      </c>
      <c r="D23987">
        <v>2023</v>
      </c>
      <c r="E23987">
        <v>3</v>
      </c>
    </row>
    <row r="23988" spans="1:5" x14ac:dyDescent="0.35">
      <c r="A23988">
        <v>23987</v>
      </c>
      <c r="B23988" t="s">
        <v>522</v>
      </c>
      <c r="C23988" t="s">
        <v>1436</v>
      </c>
      <c r="D23988">
        <v>2021</v>
      </c>
      <c r="E23988">
        <v>0</v>
      </c>
    </row>
    <row r="23989" spans="1:5" x14ac:dyDescent="0.35">
      <c r="A23989">
        <v>23988</v>
      </c>
      <c r="B23989" t="s">
        <v>522</v>
      </c>
      <c r="C23989" t="s">
        <v>1437</v>
      </c>
      <c r="D23989">
        <v>2021</v>
      </c>
      <c r="E23989">
        <v>0</v>
      </c>
    </row>
    <row r="23990" spans="1:5" x14ac:dyDescent="0.35">
      <c r="A23990">
        <v>23989</v>
      </c>
      <c r="B23990" t="s">
        <v>522</v>
      </c>
      <c r="C23990" t="s">
        <v>1438</v>
      </c>
      <c r="D23990">
        <v>2021</v>
      </c>
      <c r="E23990">
        <v>0</v>
      </c>
    </row>
    <row r="23991" spans="1:5" x14ac:dyDescent="0.35">
      <c r="A23991">
        <v>23990</v>
      </c>
      <c r="B23991" t="s">
        <v>522</v>
      </c>
      <c r="C23991" t="s">
        <v>1439</v>
      </c>
      <c r="D23991">
        <v>2021</v>
      </c>
      <c r="E23991">
        <v>0</v>
      </c>
    </row>
    <row r="23992" spans="1:5" x14ac:dyDescent="0.35">
      <c r="A23992">
        <v>23991</v>
      </c>
      <c r="B23992" t="s">
        <v>522</v>
      </c>
      <c r="C23992" t="s">
        <v>1440</v>
      </c>
      <c r="D23992">
        <v>2021</v>
      </c>
      <c r="E23992">
        <v>0</v>
      </c>
    </row>
    <row r="23993" spans="1:5" x14ac:dyDescent="0.35">
      <c r="A23993">
        <v>23992</v>
      </c>
      <c r="B23993" t="s">
        <v>522</v>
      </c>
      <c r="C23993" t="s">
        <v>1441</v>
      </c>
      <c r="D23993">
        <v>2021</v>
      </c>
      <c r="E23993">
        <v>0</v>
      </c>
    </row>
    <row r="23994" spans="1:5" x14ac:dyDescent="0.35">
      <c r="A23994">
        <v>23993</v>
      </c>
      <c r="B23994" t="s">
        <v>522</v>
      </c>
      <c r="C23994" t="s">
        <v>1442</v>
      </c>
      <c r="D23994">
        <v>2021</v>
      </c>
      <c r="E23994">
        <v>0</v>
      </c>
    </row>
    <row r="23995" spans="1:5" x14ac:dyDescent="0.35">
      <c r="A23995">
        <v>23994</v>
      </c>
      <c r="B23995" t="s">
        <v>522</v>
      </c>
      <c r="C23995" t="s">
        <v>1443</v>
      </c>
      <c r="D23995">
        <v>2021</v>
      </c>
      <c r="E23995">
        <v>0</v>
      </c>
    </row>
    <row r="23996" spans="1:5" x14ac:dyDescent="0.35">
      <c r="A23996">
        <v>23995</v>
      </c>
      <c r="B23996" t="s">
        <v>522</v>
      </c>
      <c r="C23996" t="s">
        <v>1444</v>
      </c>
      <c r="D23996">
        <v>2021</v>
      </c>
      <c r="E23996">
        <v>0</v>
      </c>
    </row>
    <row r="23997" spans="1:5" x14ac:dyDescent="0.35">
      <c r="A23997">
        <v>23996</v>
      </c>
      <c r="B23997" t="s">
        <v>522</v>
      </c>
      <c r="C23997" t="s">
        <v>1445</v>
      </c>
      <c r="D23997">
        <v>2021</v>
      </c>
      <c r="E23997">
        <v>0</v>
      </c>
    </row>
    <row r="23998" spans="1:5" x14ac:dyDescent="0.35">
      <c r="A23998">
        <v>23997</v>
      </c>
      <c r="B23998" t="s">
        <v>522</v>
      </c>
      <c r="C23998" t="s">
        <v>1446</v>
      </c>
      <c r="D23998">
        <v>2021</v>
      </c>
      <c r="E23998">
        <v>0</v>
      </c>
    </row>
    <row r="23999" spans="1:5" x14ac:dyDescent="0.35">
      <c r="A23999">
        <v>23998</v>
      </c>
      <c r="B23999" t="s">
        <v>522</v>
      </c>
      <c r="C23999" t="s">
        <v>1447</v>
      </c>
      <c r="D23999">
        <v>2021</v>
      </c>
      <c r="E23999">
        <v>0</v>
      </c>
    </row>
    <row r="24000" spans="1:5" x14ac:dyDescent="0.35">
      <c r="A24000">
        <v>23999</v>
      </c>
      <c r="B24000" t="s">
        <v>522</v>
      </c>
      <c r="C24000" t="s">
        <v>1444</v>
      </c>
      <c r="D24000">
        <v>2022</v>
      </c>
      <c r="E24000">
        <v>1</v>
      </c>
    </row>
    <row r="24001" spans="1:5" x14ac:dyDescent="0.35">
      <c r="A24001">
        <v>24000</v>
      </c>
      <c r="B24001" t="s">
        <v>522</v>
      </c>
      <c r="C24001" t="s">
        <v>1436</v>
      </c>
      <c r="D24001">
        <v>2023</v>
      </c>
      <c r="E24001">
        <v>1</v>
      </c>
    </row>
    <row r="24002" spans="1:5" x14ac:dyDescent="0.35">
      <c r="A24002">
        <v>24001</v>
      </c>
      <c r="B24002" t="s">
        <v>1286</v>
      </c>
      <c r="C24002" t="s">
        <v>1436</v>
      </c>
      <c r="D24002">
        <v>2020</v>
      </c>
      <c r="E24002">
        <v>0</v>
      </c>
    </row>
    <row r="24003" spans="1:5" x14ac:dyDescent="0.35">
      <c r="A24003">
        <v>24002</v>
      </c>
      <c r="B24003" t="s">
        <v>1286</v>
      </c>
      <c r="C24003" t="s">
        <v>1437</v>
      </c>
      <c r="D24003">
        <v>2020</v>
      </c>
      <c r="E24003">
        <v>0</v>
      </c>
    </row>
    <row r="24004" spans="1:5" x14ac:dyDescent="0.35">
      <c r="A24004">
        <v>24003</v>
      </c>
      <c r="B24004" t="s">
        <v>1286</v>
      </c>
      <c r="C24004" t="s">
        <v>1438</v>
      </c>
      <c r="D24004">
        <v>2020</v>
      </c>
      <c r="E24004">
        <v>0</v>
      </c>
    </row>
    <row r="24005" spans="1:5" x14ac:dyDescent="0.35">
      <c r="A24005">
        <v>24004</v>
      </c>
      <c r="B24005" t="s">
        <v>1286</v>
      </c>
      <c r="C24005" t="s">
        <v>1439</v>
      </c>
      <c r="D24005">
        <v>2020</v>
      </c>
      <c r="E24005">
        <v>0</v>
      </c>
    </row>
    <row r="24006" spans="1:5" x14ac:dyDescent="0.35">
      <c r="A24006">
        <v>24005</v>
      </c>
      <c r="B24006" t="s">
        <v>1286</v>
      </c>
      <c r="C24006" t="s">
        <v>1440</v>
      </c>
      <c r="D24006">
        <v>2020</v>
      </c>
      <c r="E24006">
        <v>0</v>
      </c>
    </row>
    <row r="24007" spans="1:5" x14ac:dyDescent="0.35">
      <c r="A24007">
        <v>24006</v>
      </c>
      <c r="B24007" t="s">
        <v>1286</v>
      </c>
      <c r="C24007" t="s">
        <v>1441</v>
      </c>
      <c r="D24007">
        <v>2020</v>
      </c>
      <c r="E24007">
        <v>0</v>
      </c>
    </row>
    <row r="24008" spans="1:5" x14ac:dyDescent="0.35">
      <c r="A24008">
        <v>24007</v>
      </c>
      <c r="B24008" t="s">
        <v>1286</v>
      </c>
      <c r="C24008" t="s">
        <v>1442</v>
      </c>
      <c r="D24008">
        <v>2020</v>
      </c>
      <c r="E24008">
        <v>0</v>
      </c>
    </row>
    <row r="24009" spans="1:5" x14ac:dyDescent="0.35">
      <c r="A24009">
        <v>24008</v>
      </c>
      <c r="B24009" t="s">
        <v>1286</v>
      </c>
      <c r="C24009" t="s">
        <v>1443</v>
      </c>
      <c r="D24009">
        <v>2020</v>
      </c>
      <c r="E24009">
        <v>0</v>
      </c>
    </row>
    <row r="24010" spans="1:5" x14ac:dyDescent="0.35">
      <c r="A24010">
        <v>24009</v>
      </c>
      <c r="B24010" t="s">
        <v>1286</v>
      </c>
      <c r="C24010" t="s">
        <v>1444</v>
      </c>
      <c r="D24010">
        <v>2020</v>
      </c>
      <c r="E24010">
        <v>0</v>
      </c>
    </row>
    <row r="24011" spans="1:5" x14ac:dyDescent="0.35">
      <c r="A24011">
        <v>24010</v>
      </c>
      <c r="B24011" t="s">
        <v>1286</v>
      </c>
      <c r="C24011" t="s">
        <v>1445</v>
      </c>
      <c r="D24011">
        <v>2020</v>
      </c>
      <c r="E24011">
        <v>0</v>
      </c>
    </row>
    <row r="24012" spans="1:5" x14ac:dyDescent="0.35">
      <c r="A24012">
        <v>24011</v>
      </c>
      <c r="B24012" t="s">
        <v>1286</v>
      </c>
      <c r="C24012" t="s">
        <v>1446</v>
      </c>
      <c r="D24012">
        <v>2020</v>
      </c>
      <c r="E24012">
        <v>0</v>
      </c>
    </row>
    <row r="24013" spans="1:5" x14ac:dyDescent="0.35">
      <c r="A24013">
        <v>24012</v>
      </c>
      <c r="B24013" t="s">
        <v>1286</v>
      </c>
      <c r="C24013" t="s">
        <v>1447</v>
      </c>
      <c r="D24013">
        <v>2020</v>
      </c>
      <c r="E24013">
        <v>0</v>
      </c>
    </row>
    <row r="24014" spans="1:5" x14ac:dyDescent="0.35">
      <c r="A24014">
        <v>24013</v>
      </c>
      <c r="B24014" t="s">
        <v>1286</v>
      </c>
      <c r="C24014" t="s">
        <v>1436</v>
      </c>
      <c r="D24014">
        <v>2021</v>
      </c>
      <c r="E24014">
        <v>0</v>
      </c>
    </row>
    <row r="24015" spans="1:5" x14ac:dyDescent="0.35">
      <c r="A24015">
        <v>24014</v>
      </c>
      <c r="B24015" t="s">
        <v>1286</v>
      </c>
      <c r="C24015" t="s">
        <v>1437</v>
      </c>
      <c r="D24015">
        <v>2021</v>
      </c>
      <c r="E24015">
        <v>0</v>
      </c>
    </row>
    <row r="24016" spans="1:5" x14ac:dyDescent="0.35">
      <c r="A24016">
        <v>24015</v>
      </c>
      <c r="B24016" t="s">
        <v>1286</v>
      </c>
      <c r="C24016" t="s">
        <v>1438</v>
      </c>
      <c r="D24016">
        <v>2021</v>
      </c>
      <c r="E24016">
        <v>0</v>
      </c>
    </row>
    <row r="24017" spans="1:5" x14ac:dyDescent="0.35">
      <c r="A24017">
        <v>24016</v>
      </c>
      <c r="B24017" t="s">
        <v>1286</v>
      </c>
      <c r="C24017" t="s">
        <v>1439</v>
      </c>
      <c r="D24017">
        <v>2021</v>
      </c>
      <c r="E24017">
        <v>0</v>
      </c>
    </row>
    <row r="24018" spans="1:5" x14ac:dyDescent="0.35">
      <c r="A24018">
        <v>24017</v>
      </c>
      <c r="B24018" t="s">
        <v>1286</v>
      </c>
      <c r="C24018" t="s">
        <v>1440</v>
      </c>
      <c r="D24018">
        <v>2021</v>
      </c>
      <c r="E24018">
        <v>0</v>
      </c>
    </row>
    <row r="24019" spans="1:5" x14ac:dyDescent="0.35">
      <c r="A24019">
        <v>24018</v>
      </c>
      <c r="B24019" t="s">
        <v>1286</v>
      </c>
      <c r="C24019" t="s">
        <v>1441</v>
      </c>
      <c r="D24019">
        <v>2021</v>
      </c>
      <c r="E24019">
        <v>0</v>
      </c>
    </row>
    <row r="24020" spans="1:5" x14ac:dyDescent="0.35">
      <c r="A24020">
        <v>24019</v>
      </c>
      <c r="B24020" t="s">
        <v>1286</v>
      </c>
      <c r="C24020" t="s">
        <v>1442</v>
      </c>
      <c r="D24020">
        <v>2021</v>
      </c>
      <c r="E24020">
        <v>0</v>
      </c>
    </row>
    <row r="24021" spans="1:5" x14ac:dyDescent="0.35">
      <c r="A24021">
        <v>24020</v>
      </c>
      <c r="B24021" t="s">
        <v>1286</v>
      </c>
      <c r="C24021" t="s">
        <v>1443</v>
      </c>
      <c r="D24021">
        <v>2021</v>
      </c>
      <c r="E24021">
        <v>0</v>
      </c>
    </row>
    <row r="24022" spans="1:5" x14ac:dyDescent="0.35">
      <c r="A24022">
        <v>24021</v>
      </c>
      <c r="B24022" t="s">
        <v>1286</v>
      </c>
      <c r="C24022" t="s">
        <v>1444</v>
      </c>
      <c r="D24022">
        <v>2021</v>
      </c>
      <c r="E24022">
        <v>0</v>
      </c>
    </row>
    <row r="24023" spans="1:5" x14ac:dyDescent="0.35">
      <c r="A24023">
        <v>24022</v>
      </c>
      <c r="B24023" t="s">
        <v>1286</v>
      </c>
      <c r="C24023" t="s">
        <v>1445</v>
      </c>
      <c r="D24023">
        <v>2021</v>
      </c>
      <c r="E24023">
        <v>0</v>
      </c>
    </row>
    <row r="24024" spans="1:5" x14ac:dyDescent="0.35">
      <c r="A24024">
        <v>24023</v>
      </c>
      <c r="B24024" t="s">
        <v>1286</v>
      </c>
      <c r="C24024" t="s">
        <v>1446</v>
      </c>
      <c r="D24024">
        <v>2021</v>
      </c>
      <c r="E24024">
        <v>0</v>
      </c>
    </row>
    <row r="24025" spans="1:5" x14ac:dyDescent="0.35">
      <c r="A24025">
        <v>24024</v>
      </c>
      <c r="B24025" t="s">
        <v>1286</v>
      </c>
      <c r="C24025" t="s">
        <v>1447</v>
      </c>
      <c r="D24025">
        <v>2021</v>
      </c>
      <c r="E24025">
        <v>0</v>
      </c>
    </row>
    <row r="24026" spans="1:5" x14ac:dyDescent="0.35">
      <c r="A24026">
        <v>24025</v>
      </c>
      <c r="B24026" t="s">
        <v>1241</v>
      </c>
      <c r="C24026" t="s">
        <v>1436</v>
      </c>
      <c r="D24026">
        <v>2018</v>
      </c>
      <c r="E24026">
        <v>87</v>
      </c>
    </row>
    <row r="24027" spans="1:5" x14ac:dyDescent="0.35">
      <c r="A24027">
        <v>24026</v>
      </c>
      <c r="B24027" t="s">
        <v>1241</v>
      </c>
      <c r="C24027" t="s">
        <v>1437</v>
      </c>
      <c r="D24027">
        <v>2018</v>
      </c>
      <c r="E24027">
        <v>187</v>
      </c>
    </row>
    <row r="24028" spans="1:5" x14ac:dyDescent="0.35">
      <c r="A24028">
        <v>24027</v>
      </c>
      <c r="B24028" t="s">
        <v>1241</v>
      </c>
      <c r="C24028" t="s">
        <v>1438</v>
      </c>
      <c r="D24028">
        <v>2018</v>
      </c>
      <c r="E24028">
        <v>79</v>
      </c>
    </row>
    <row r="24029" spans="1:5" x14ac:dyDescent="0.35">
      <c r="A24029">
        <v>24028</v>
      </c>
      <c r="B24029" t="s">
        <v>1241</v>
      </c>
      <c r="C24029" t="s">
        <v>1439</v>
      </c>
      <c r="D24029">
        <v>2018</v>
      </c>
      <c r="E24029">
        <v>94</v>
      </c>
    </row>
    <row r="24030" spans="1:5" x14ac:dyDescent="0.35">
      <c r="A24030">
        <v>24029</v>
      </c>
      <c r="B24030" t="s">
        <v>1241</v>
      </c>
      <c r="C24030" t="s">
        <v>1440</v>
      </c>
      <c r="D24030">
        <v>2018</v>
      </c>
      <c r="E24030">
        <v>86</v>
      </c>
    </row>
    <row r="24031" spans="1:5" x14ac:dyDescent="0.35">
      <c r="A24031">
        <v>24030</v>
      </c>
      <c r="B24031" t="s">
        <v>1241</v>
      </c>
      <c r="C24031" t="s">
        <v>1441</v>
      </c>
      <c r="D24031">
        <v>2018</v>
      </c>
      <c r="E24031">
        <v>59</v>
      </c>
    </row>
    <row r="24032" spans="1:5" x14ac:dyDescent="0.35">
      <c r="A24032">
        <v>24031</v>
      </c>
      <c r="B24032" t="s">
        <v>1241</v>
      </c>
      <c r="C24032" t="s">
        <v>1442</v>
      </c>
      <c r="D24032">
        <v>2018</v>
      </c>
      <c r="E24032">
        <v>74</v>
      </c>
    </row>
    <row r="24033" spans="1:5" x14ac:dyDescent="0.35">
      <c r="A24033">
        <v>24032</v>
      </c>
      <c r="B24033" t="s">
        <v>1241</v>
      </c>
      <c r="C24033" t="s">
        <v>1443</v>
      </c>
      <c r="D24033">
        <v>2018</v>
      </c>
      <c r="E24033">
        <v>84</v>
      </c>
    </row>
    <row r="24034" spans="1:5" x14ac:dyDescent="0.35">
      <c r="A24034">
        <v>24033</v>
      </c>
      <c r="B24034" t="s">
        <v>1241</v>
      </c>
      <c r="C24034" t="s">
        <v>1444</v>
      </c>
      <c r="D24034">
        <v>2018</v>
      </c>
      <c r="E24034">
        <v>74</v>
      </c>
    </row>
    <row r="24035" spans="1:5" x14ac:dyDescent="0.35">
      <c r="A24035">
        <v>24034</v>
      </c>
      <c r="B24035" t="s">
        <v>1241</v>
      </c>
      <c r="C24035" t="s">
        <v>1445</v>
      </c>
      <c r="D24035">
        <v>2018</v>
      </c>
      <c r="E24035">
        <v>87</v>
      </c>
    </row>
    <row r="24036" spans="1:5" x14ac:dyDescent="0.35">
      <c r="A24036">
        <v>24035</v>
      </c>
      <c r="B24036" t="s">
        <v>1241</v>
      </c>
      <c r="C24036" t="s">
        <v>1446</v>
      </c>
      <c r="D24036">
        <v>2018</v>
      </c>
      <c r="E24036">
        <v>121</v>
      </c>
    </row>
    <row r="24037" spans="1:5" x14ac:dyDescent="0.35">
      <c r="A24037">
        <v>24036</v>
      </c>
      <c r="B24037" t="s">
        <v>1241</v>
      </c>
      <c r="C24037" t="s">
        <v>1447</v>
      </c>
      <c r="D24037">
        <v>2018</v>
      </c>
      <c r="E24037">
        <v>66</v>
      </c>
    </row>
    <row r="24038" spans="1:5" x14ac:dyDescent="0.35">
      <c r="A24038">
        <v>24037</v>
      </c>
      <c r="B24038" t="s">
        <v>1241</v>
      </c>
      <c r="C24038" t="s">
        <v>1436</v>
      </c>
      <c r="D24038">
        <v>2019</v>
      </c>
      <c r="E24038">
        <v>125</v>
      </c>
    </row>
    <row r="24039" spans="1:5" x14ac:dyDescent="0.35">
      <c r="A24039">
        <v>24038</v>
      </c>
      <c r="B24039" t="s">
        <v>1241</v>
      </c>
      <c r="C24039" t="s">
        <v>1437</v>
      </c>
      <c r="D24039">
        <v>2019</v>
      </c>
      <c r="E24039">
        <v>90</v>
      </c>
    </row>
    <row r="24040" spans="1:5" x14ac:dyDescent="0.35">
      <c r="A24040">
        <v>24039</v>
      </c>
      <c r="B24040" t="s">
        <v>1241</v>
      </c>
      <c r="C24040" t="s">
        <v>1438</v>
      </c>
      <c r="D24040">
        <v>2019</v>
      </c>
      <c r="E24040">
        <v>106</v>
      </c>
    </row>
    <row r="24041" spans="1:5" x14ac:dyDescent="0.35">
      <c r="A24041">
        <v>24040</v>
      </c>
      <c r="B24041" t="s">
        <v>1241</v>
      </c>
      <c r="C24041" t="s">
        <v>1439</v>
      </c>
      <c r="D24041">
        <v>2019</v>
      </c>
      <c r="E24041">
        <v>138</v>
      </c>
    </row>
    <row r="24042" spans="1:5" x14ac:dyDescent="0.35">
      <c r="A24042">
        <v>24041</v>
      </c>
      <c r="B24042" t="s">
        <v>1241</v>
      </c>
      <c r="C24042" t="s">
        <v>1440</v>
      </c>
      <c r="D24042">
        <v>2019</v>
      </c>
      <c r="E24042">
        <v>159</v>
      </c>
    </row>
    <row r="24043" spans="1:5" x14ac:dyDescent="0.35">
      <c r="A24043">
        <v>24042</v>
      </c>
      <c r="B24043" t="s">
        <v>1241</v>
      </c>
      <c r="C24043" t="s">
        <v>1441</v>
      </c>
      <c r="D24043">
        <v>2019</v>
      </c>
      <c r="E24043">
        <v>151</v>
      </c>
    </row>
    <row r="24044" spans="1:5" x14ac:dyDescent="0.35">
      <c r="A24044">
        <v>24043</v>
      </c>
      <c r="B24044" t="s">
        <v>1241</v>
      </c>
      <c r="C24044" t="s">
        <v>1442</v>
      </c>
      <c r="D24044">
        <v>2019</v>
      </c>
      <c r="E24044">
        <v>140</v>
      </c>
    </row>
    <row r="24045" spans="1:5" x14ac:dyDescent="0.35">
      <c r="A24045">
        <v>24044</v>
      </c>
      <c r="B24045" t="s">
        <v>1241</v>
      </c>
      <c r="C24045" t="s">
        <v>1443</v>
      </c>
      <c r="D24045">
        <v>2019</v>
      </c>
      <c r="E24045">
        <v>189</v>
      </c>
    </row>
    <row r="24046" spans="1:5" x14ac:dyDescent="0.35">
      <c r="A24046">
        <v>24045</v>
      </c>
      <c r="B24046" t="s">
        <v>1241</v>
      </c>
      <c r="C24046" t="s">
        <v>1444</v>
      </c>
      <c r="D24046">
        <v>2019</v>
      </c>
      <c r="E24046">
        <v>145</v>
      </c>
    </row>
    <row r="24047" spans="1:5" x14ac:dyDescent="0.35">
      <c r="A24047">
        <v>24046</v>
      </c>
      <c r="B24047" t="s">
        <v>1241</v>
      </c>
      <c r="C24047" t="s">
        <v>1445</v>
      </c>
      <c r="D24047">
        <v>2019</v>
      </c>
      <c r="E24047">
        <v>171</v>
      </c>
    </row>
    <row r="24048" spans="1:5" x14ac:dyDescent="0.35">
      <c r="A24048">
        <v>24047</v>
      </c>
      <c r="B24048" t="s">
        <v>1241</v>
      </c>
      <c r="C24048" t="s">
        <v>1446</v>
      </c>
      <c r="D24048">
        <v>2019</v>
      </c>
      <c r="E24048">
        <v>142</v>
      </c>
    </row>
    <row r="24049" spans="1:5" x14ac:dyDescent="0.35">
      <c r="A24049">
        <v>24048</v>
      </c>
      <c r="B24049" t="s">
        <v>1241</v>
      </c>
      <c r="C24049" t="s">
        <v>1447</v>
      </c>
      <c r="D24049">
        <v>2019</v>
      </c>
      <c r="E24049">
        <v>122</v>
      </c>
    </row>
    <row r="24050" spans="1:5" x14ac:dyDescent="0.35">
      <c r="A24050">
        <v>24049</v>
      </c>
      <c r="B24050" t="s">
        <v>1241</v>
      </c>
      <c r="C24050" t="s">
        <v>1436</v>
      </c>
      <c r="D24050">
        <v>2020</v>
      </c>
      <c r="E24050">
        <v>178</v>
      </c>
    </row>
    <row r="24051" spans="1:5" x14ac:dyDescent="0.35">
      <c r="A24051">
        <v>24050</v>
      </c>
      <c r="B24051" t="s">
        <v>1241</v>
      </c>
      <c r="C24051" t="s">
        <v>1437</v>
      </c>
      <c r="D24051">
        <v>2020</v>
      </c>
      <c r="E24051">
        <v>147</v>
      </c>
    </row>
    <row r="24052" spans="1:5" x14ac:dyDescent="0.35">
      <c r="A24052">
        <v>24051</v>
      </c>
      <c r="B24052" t="s">
        <v>1241</v>
      </c>
      <c r="C24052" t="s">
        <v>1438</v>
      </c>
      <c r="D24052">
        <v>2020</v>
      </c>
      <c r="E24052">
        <v>127</v>
      </c>
    </row>
    <row r="24053" spans="1:5" x14ac:dyDescent="0.35">
      <c r="A24053">
        <v>24052</v>
      </c>
      <c r="B24053" t="s">
        <v>1241</v>
      </c>
      <c r="C24053" t="s">
        <v>1439</v>
      </c>
      <c r="D24053">
        <v>2020</v>
      </c>
      <c r="E24053">
        <v>168</v>
      </c>
    </row>
    <row r="24054" spans="1:5" x14ac:dyDescent="0.35">
      <c r="A24054">
        <v>24053</v>
      </c>
      <c r="B24054" t="s">
        <v>1241</v>
      </c>
      <c r="C24054" t="s">
        <v>1440</v>
      </c>
      <c r="D24054">
        <v>2020</v>
      </c>
      <c r="E24054">
        <v>210</v>
      </c>
    </row>
    <row r="24055" spans="1:5" x14ac:dyDescent="0.35">
      <c r="A24055">
        <v>24054</v>
      </c>
      <c r="B24055" t="s">
        <v>1241</v>
      </c>
      <c r="C24055" t="s">
        <v>1441</v>
      </c>
      <c r="D24055">
        <v>2020</v>
      </c>
      <c r="E24055">
        <v>136</v>
      </c>
    </row>
    <row r="24056" spans="1:5" x14ac:dyDescent="0.35">
      <c r="A24056">
        <v>24055</v>
      </c>
      <c r="B24056" t="s">
        <v>1241</v>
      </c>
      <c r="C24056" t="s">
        <v>1442</v>
      </c>
      <c r="D24056">
        <v>2020</v>
      </c>
      <c r="E24056">
        <v>96</v>
      </c>
    </row>
    <row r="24057" spans="1:5" x14ac:dyDescent="0.35">
      <c r="A24057">
        <v>24056</v>
      </c>
      <c r="B24057" t="s">
        <v>1241</v>
      </c>
      <c r="C24057" t="s">
        <v>1443</v>
      </c>
      <c r="D24057">
        <v>2020</v>
      </c>
      <c r="E24057">
        <v>122</v>
      </c>
    </row>
    <row r="24058" spans="1:5" x14ac:dyDescent="0.35">
      <c r="A24058">
        <v>24057</v>
      </c>
      <c r="B24058" t="s">
        <v>1241</v>
      </c>
      <c r="C24058" t="s">
        <v>1444</v>
      </c>
      <c r="D24058">
        <v>2020</v>
      </c>
      <c r="E24058">
        <v>61</v>
      </c>
    </row>
    <row r="24059" spans="1:5" x14ac:dyDescent="0.35">
      <c r="A24059">
        <v>24058</v>
      </c>
      <c r="B24059" t="s">
        <v>1241</v>
      </c>
      <c r="C24059" t="s">
        <v>1445</v>
      </c>
      <c r="D24059">
        <v>2020</v>
      </c>
      <c r="E24059">
        <v>48</v>
      </c>
    </row>
    <row r="24060" spans="1:5" x14ac:dyDescent="0.35">
      <c r="A24060">
        <v>24059</v>
      </c>
      <c r="B24060" t="s">
        <v>1241</v>
      </c>
      <c r="C24060" t="s">
        <v>1446</v>
      </c>
      <c r="D24060">
        <v>2020</v>
      </c>
      <c r="E24060">
        <v>80</v>
      </c>
    </row>
    <row r="24061" spans="1:5" x14ac:dyDescent="0.35">
      <c r="A24061">
        <v>24060</v>
      </c>
      <c r="B24061" t="s">
        <v>1241</v>
      </c>
      <c r="C24061" t="s">
        <v>1447</v>
      </c>
      <c r="D24061">
        <v>2020</v>
      </c>
      <c r="E24061">
        <v>101</v>
      </c>
    </row>
    <row r="24062" spans="1:5" x14ac:dyDescent="0.35">
      <c r="A24062">
        <v>24061</v>
      </c>
      <c r="B24062" t="s">
        <v>1241</v>
      </c>
      <c r="C24062" t="s">
        <v>1436</v>
      </c>
      <c r="D24062">
        <v>2021</v>
      </c>
      <c r="E24062">
        <v>151</v>
      </c>
    </row>
    <row r="24063" spans="1:5" x14ac:dyDescent="0.35">
      <c r="A24063">
        <v>24062</v>
      </c>
      <c r="B24063" t="s">
        <v>1241</v>
      </c>
      <c r="C24063" t="s">
        <v>1437</v>
      </c>
      <c r="D24063">
        <v>2021</v>
      </c>
      <c r="E24063">
        <v>72</v>
      </c>
    </row>
    <row r="24064" spans="1:5" x14ac:dyDescent="0.35">
      <c r="A24064">
        <v>24063</v>
      </c>
      <c r="B24064" t="s">
        <v>1241</v>
      </c>
      <c r="C24064" t="s">
        <v>1438</v>
      </c>
      <c r="D24064">
        <v>2021</v>
      </c>
      <c r="E24064">
        <v>95</v>
      </c>
    </row>
    <row r="24065" spans="1:5" x14ac:dyDescent="0.35">
      <c r="A24065">
        <v>24064</v>
      </c>
      <c r="B24065" t="s">
        <v>1241</v>
      </c>
      <c r="C24065" t="s">
        <v>1439</v>
      </c>
      <c r="D24065">
        <v>2021</v>
      </c>
      <c r="E24065">
        <v>89</v>
      </c>
    </row>
    <row r="24066" spans="1:5" x14ac:dyDescent="0.35">
      <c r="A24066">
        <v>24065</v>
      </c>
      <c r="B24066" t="s">
        <v>1241</v>
      </c>
      <c r="C24066" t="s">
        <v>1440</v>
      </c>
      <c r="D24066">
        <v>2021</v>
      </c>
      <c r="E24066">
        <v>114</v>
      </c>
    </row>
    <row r="24067" spans="1:5" x14ac:dyDescent="0.35">
      <c r="A24067">
        <v>24066</v>
      </c>
      <c r="B24067" t="s">
        <v>1241</v>
      </c>
      <c r="C24067" t="s">
        <v>1441</v>
      </c>
      <c r="D24067">
        <v>2021</v>
      </c>
      <c r="E24067">
        <v>118</v>
      </c>
    </row>
    <row r="24068" spans="1:5" x14ac:dyDescent="0.35">
      <c r="A24068">
        <v>24067</v>
      </c>
      <c r="B24068" t="s">
        <v>1241</v>
      </c>
      <c r="C24068" t="s">
        <v>1442</v>
      </c>
      <c r="D24068">
        <v>2021</v>
      </c>
      <c r="E24068">
        <v>123</v>
      </c>
    </row>
    <row r="24069" spans="1:5" x14ac:dyDescent="0.35">
      <c r="A24069">
        <v>24068</v>
      </c>
      <c r="B24069" t="s">
        <v>1241</v>
      </c>
      <c r="C24069" t="s">
        <v>1443</v>
      </c>
      <c r="D24069">
        <v>2021</v>
      </c>
      <c r="E24069">
        <v>91</v>
      </c>
    </row>
    <row r="24070" spans="1:5" x14ac:dyDescent="0.35">
      <c r="A24070">
        <v>24069</v>
      </c>
      <c r="B24070" t="s">
        <v>1241</v>
      </c>
      <c r="C24070" t="s">
        <v>1444</v>
      </c>
      <c r="D24070">
        <v>2021</v>
      </c>
      <c r="E24070">
        <v>97</v>
      </c>
    </row>
    <row r="24071" spans="1:5" x14ac:dyDescent="0.35">
      <c r="A24071">
        <v>24070</v>
      </c>
      <c r="B24071" t="s">
        <v>1241</v>
      </c>
      <c r="C24071" t="s">
        <v>1445</v>
      </c>
      <c r="D24071">
        <v>2021</v>
      </c>
      <c r="E24071">
        <v>58</v>
      </c>
    </row>
    <row r="24072" spans="1:5" x14ac:dyDescent="0.35">
      <c r="A24072">
        <v>24071</v>
      </c>
      <c r="B24072" t="s">
        <v>1241</v>
      </c>
      <c r="C24072" t="s">
        <v>1446</v>
      </c>
      <c r="D24072">
        <v>2021</v>
      </c>
      <c r="E24072">
        <v>51</v>
      </c>
    </row>
    <row r="24073" spans="1:5" x14ac:dyDescent="0.35">
      <c r="A24073">
        <v>24072</v>
      </c>
      <c r="B24073" t="s">
        <v>1241</v>
      </c>
      <c r="C24073" t="s">
        <v>1447</v>
      </c>
      <c r="D24073">
        <v>2021</v>
      </c>
      <c r="E24073">
        <v>76</v>
      </c>
    </row>
    <row r="24074" spans="1:5" x14ac:dyDescent="0.35">
      <c r="A24074">
        <v>24073</v>
      </c>
      <c r="B24074" t="s">
        <v>1241</v>
      </c>
      <c r="C24074" t="s">
        <v>1436</v>
      </c>
      <c r="D24074">
        <v>2022</v>
      </c>
      <c r="E24074">
        <v>111</v>
      </c>
    </row>
    <row r="24075" spans="1:5" x14ac:dyDescent="0.35">
      <c r="A24075">
        <v>24074</v>
      </c>
      <c r="B24075" t="s">
        <v>1241</v>
      </c>
      <c r="C24075" t="s">
        <v>1437</v>
      </c>
      <c r="D24075">
        <v>2022</v>
      </c>
      <c r="E24075">
        <v>77</v>
      </c>
    </row>
    <row r="24076" spans="1:5" x14ac:dyDescent="0.35">
      <c r="A24076">
        <v>24075</v>
      </c>
      <c r="B24076" t="s">
        <v>1241</v>
      </c>
      <c r="C24076" t="s">
        <v>1438</v>
      </c>
      <c r="D24076">
        <v>2022</v>
      </c>
      <c r="E24076">
        <v>75</v>
      </c>
    </row>
    <row r="24077" spans="1:5" x14ac:dyDescent="0.35">
      <c r="A24077">
        <v>24076</v>
      </c>
      <c r="B24077" t="s">
        <v>1241</v>
      </c>
      <c r="C24077" t="s">
        <v>1439</v>
      </c>
      <c r="D24077">
        <v>2022</v>
      </c>
      <c r="E24077">
        <v>48</v>
      </c>
    </row>
    <row r="24078" spans="1:5" x14ac:dyDescent="0.35">
      <c r="A24078">
        <v>24077</v>
      </c>
      <c r="B24078" t="s">
        <v>1241</v>
      </c>
      <c r="C24078" t="s">
        <v>1440</v>
      </c>
      <c r="D24078">
        <v>2022</v>
      </c>
      <c r="E24078">
        <v>53</v>
      </c>
    </row>
    <row r="24079" spans="1:5" x14ac:dyDescent="0.35">
      <c r="A24079">
        <v>24078</v>
      </c>
      <c r="B24079" t="s">
        <v>1241</v>
      </c>
      <c r="C24079" t="s">
        <v>1441</v>
      </c>
      <c r="D24079">
        <v>2022</v>
      </c>
      <c r="E24079">
        <v>34</v>
      </c>
    </row>
    <row r="24080" spans="1:5" x14ac:dyDescent="0.35">
      <c r="A24080">
        <v>24079</v>
      </c>
      <c r="B24080" t="s">
        <v>1241</v>
      </c>
      <c r="C24080" t="s">
        <v>1442</v>
      </c>
      <c r="D24080">
        <v>2022</v>
      </c>
      <c r="E24080">
        <v>49</v>
      </c>
    </row>
    <row r="24081" spans="1:5" x14ac:dyDescent="0.35">
      <c r="A24081">
        <v>24080</v>
      </c>
      <c r="B24081" t="s">
        <v>1241</v>
      </c>
      <c r="C24081" t="s">
        <v>1443</v>
      </c>
      <c r="D24081">
        <v>2022</v>
      </c>
      <c r="E24081">
        <v>39</v>
      </c>
    </row>
    <row r="24082" spans="1:5" x14ac:dyDescent="0.35">
      <c r="A24082">
        <v>24081</v>
      </c>
      <c r="B24082" t="s">
        <v>1241</v>
      </c>
      <c r="C24082" t="s">
        <v>1444</v>
      </c>
      <c r="D24082">
        <v>2022</v>
      </c>
      <c r="E24082">
        <v>66</v>
      </c>
    </row>
    <row r="24083" spans="1:5" x14ac:dyDescent="0.35">
      <c r="A24083">
        <v>24082</v>
      </c>
      <c r="B24083" t="s">
        <v>1241</v>
      </c>
      <c r="C24083" t="s">
        <v>1445</v>
      </c>
      <c r="D24083">
        <v>2022</v>
      </c>
      <c r="E24083">
        <v>47</v>
      </c>
    </row>
    <row r="24084" spans="1:5" x14ac:dyDescent="0.35">
      <c r="A24084">
        <v>24083</v>
      </c>
      <c r="B24084" t="s">
        <v>1241</v>
      </c>
      <c r="C24084" t="s">
        <v>1446</v>
      </c>
      <c r="D24084">
        <v>2022</v>
      </c>
      <c r="E24084">
        <v>40</v>
      </c>
    </row>
    <row r="24085" spans="1:5" x14ac:dyDescent="0.35">
      <c r="A24085">
        <v>24084</v>
      </c>
      <c r="B24085" t="s">
        <v>1241</v>
      </c>
      <c r="C24085" t="s">
        <v>1447</v>
      </c>
      <c r="D24085">
        <v>2022</v>
      </c>
      <c r="E24085">
        <v>47</v>
      </c>
    </row>
    <row r="24086" spans="1:5" x14ac:dyDescent="0.35">
      <c r="A24086">
        <v>24085</v>
      </c>
      <c r="B24086" t="s">
        <v>1241</v>
      </c>
      <c r="C24086" t="s">
        <v>1436</v>
      </c>
      <c r="D24086">
        <v>2023</v>
      </c>
      <c r="E24086">
        <v>55</v>
      </c>
    </row>
    <row r="24087" spans="1:5" x14ac:dyDescent="0.35">
      <c r="A24087">
        <v>24086</v>
      </c>
      <c r="B24087" t="s">
        <v>1241</v>
      </c>
      <c r="C24087" t="s">
        <v>1437</v>
      </c>
      <c r="D24087">
        <v>2023</v>
      </c>
      <c r="E24087">
        <v>48</v>
      </c>
    </row>
    <row r="24088" spans="1:5" x14ac:dyDescent="0.35">
      <c r="A24088">
        <v>24087</v>
      </c>
      <c r="B24088" t="s">
        <v>1241</v>
      </c>
      <c r="C24088" t="s">
        <v>1438</v>
      </c>
      <c r="D24088">
        <v>2023</v>
      </c>
      <c r="E24088">
        <v>53</v>
      </c>
    </row>
    <row r="24089" spans="1:5" x14ac:dyDescent="0.35">
      <c r="A24089">
        <v>24088</v>
      </c>
      <c r="B24089" t="s">
        <v>1241</v>
      </c>
      <c r="C24089" t="s">
        <v>1439</v>
      </c>
      <c r="D24089">
        <v>2023</v>
      </c>
      <c r="E24089">
        <v>57</v>
      </c>
    </row>
    <row r="24090" spans="1:5" x14ac:dyDescent="0.35">
      <c r="A24090">
        <v>24089</v>
      </c>
      <c r="B24090" t="s">
        <v>1241</v>
      </c>
      <c r="C24090" t="s">
        <v>1440</v>
      </c>
      <c r="D24090">
        <v>2023</v>
      </c>
      <c r="E24090">
        <v>49</v>
      </c>
    </row>
    <row r="24091" spans="1:5" x14ac:dyDescent="0.35">
      <c r="A24091">
        <v>24090</v>
      </c>
      <c r="B24091" t="s">
        <v>1241</v>
      </c>
      <c r="C24091" t="s">
        <v>1441</v>
      </c>
      <c r="D24091">
        <v>2023</v>
      </c>
      <c r="E24091">
        <v>44</v>
      </c>
    </row>
    <row r="24092" spans="1:5" x14ac:dyDescent="0.35">
      <c r="A24092">
        <v>24091</v>
      </c>
      <c r="B24092" t="s">
        <v>1241</v>
      </c>
      <c r="C24092" t="s">
        <v>1442</v>
      </c>
      <c r="D24092">
        <v>2023</v>
      </c>
      <c r="E24092">
        <v>55</v>
      </c>
    </row>
    <row r="24093" spans="1:5" x14ac:dyDescent="0.35">
      <c r="A24093">
        <v>24092</v>
      </c>
      <c r="B24093" t="s">
        <v>1241</v>
      </c>
      <c r="C24093" t="s">
        <v>1443</v>
      </c>
      <c r="D24093">
        <v>2023</v>
      </c>
      <c r="E24093">
        <v>47</v>
      </c>
    </row>
    <row r="24094" spans="1:5" x14ac:dyDescent="0.35">
      <c r="A24094">
        <v>24093</v>
      </c>
      <c r="B24094" t="s">
        <v>1241</v>
      </c>
      <c r="C24094" t="s">
        <v>1444</v>
      </c>
      <c r="D24094">
        <v>2023</v>
      </c>
      <c r="E24094">
        <v>42</v>
      </c>
    </row>
    <row r="24095" spans="1:5" x14ac:dyDescent="0.35">
      <c r="A24095">
        <v>24094</v>
      </c>
      <c r="B24095" t="s">
        <v>1241</v>
      </c>
      <c r="C24095" t="s">
        <v>1445</v>
      </c>
      <c r="D24095">
        <v>2023</v>
      </c>
      <c r="E24095">
        <v>42</v>
      </c>
    </row>
    <row r="24096" spans="1:5" x14ac:dyDescent="0.35">
      <c r="A24096">
        <v>24095</v>
      </c>
      <c r="B24096" t="s">
        <v>1241</v>
      </c>
      <c r="C24096" t="s">
        <v>1446</v>
      </c>
      <c r="D24096">
        <v>2023</v>
      </c>
      <c r="E24096">
        <v>2</v>
      </c>
    </row>
    <row r="24097" spans="1:5" x14ac:dyDescent="0.35">
      <c r="A24097">
        <v>24096</v>
      </c>
      <c r="B24097" t="s">
        <v>1244</v>
      </c>
      <c r="C24097" t="s">
        <v>1436</v>
      </c>
      <c r="D24097">
        <v>2010</v>
      </c>
      <c r="E24097">
        <v>7</v>
      </c>
    </row>
    <row r="24098" spans="1:5" x14ac:dyDescent="0.35">
      <c r="A24098">
        <v>24097</v>
      </c>
      <c r="B24098" t="s">
        <v>1244</v>
      </c>
      <c r="C24098" t="s">
        <v>1437</v>
      </c>
      <c r="D24098">
        <v>2010</v>
      </c>
      <c r="E24098">
        <v>0</v>
      </c>
    </row>
    <row r="24099" spans="1:5" x14ac:dyDescent="0.35">
      <c r="A24099">
        <v>24098</v>
      </c>
      <c r="B24099" t="s">
        <v>1244</v>
      </c>
      <c r="C24099" t="s">
        <v>1438</v>
      </c>
      <c r="D24099">
        <v>2010</v>
      </c>
      <c r="E24099">
        <v>0</v>
      </c>
    </row>
    <row r="24100" spans="1:5" x14ac:dyDescent="0.35">
      <c r="A24100">
        <v>24099</v>
      </c>
      <c r="B24100" t="s">
        <v>1244</v>
      </c>
      <c r="C24100" t="s">
        <v>1439</v>
      </c>
      <c r="D24100">
        <v>2010</v>
      </c>
      <c r="E24100">
        <v>0</v>
      </c>
    </row>
    <row r="24101" spans="1:5" x14ac:dyDescent="0.35">
      <c r="A24101">
        <v>24100</v>
      </c>
      <c r="B24101" t="s">
        <v>1244</v>
      </c>
      <c r="C24101" t="s">
        <v>1440</v>
      </c>
      <c r="D24101">
        <v>2010</v>
      </c>
      <c r="E24101">
        <v>3</v>
      </c>
    </row>
    <row r="24102" spans="1:5" x14ac:dyDescent="0.35">
      <c r="A24102">
        <v>24101</v>
      </c>
      <c r="B24102" t="s">
        <v>1244</v>
      </c>
      <c r="C24102" t="s">
        <v>1441</v>
      </c>
      <c r="D24102">
        <v>2010</v>
      </c>
      <c r="E24102">
        <v>4</v>
      </c>
    </row>
    <row r="24103" spans="1:5" x14ac:dyDescent="0.35">
      <c r="A24103">
        <v>24102</v>
      </c>
      <c r="B24103" t="s">
        <v>1244</v>
      </c>
      <c r="C24103" t="s">
        <v>1442</v>
      </c>
      <c r="D24103">
        <v>2010</v>
      </c>
      <c r="E24103">
        <v>2</v>
      </c>
    </row>
    <row r="24104" spans="1:5" x14ac:dyDescent="0.35">
      <c r="A24104">
        <v>24103</v>
      </c>
      <c r="B24104" t="s">
        <v>1244</v>
      </c>
      <c r="C24104" t="s">
        <v>1443</v>
      </c>
      <c r="D24104">
        <v>2010</v>
      </c>
      <c r="E24104">
        <v>1</v>
      </c>
    </row>
    <row r="24105" spans="1:5" x14ac:dyDescent="0.35">
      <c r="A24105">
        <v>24104</v>
      </c>
      <c r="B24105" t="s">
        <v>1244</v>
      </c>
      <c r="C24105" t="s">
        <v>1444</v>
      </c>
      <c r="D24105">
        <v>2010</v>
      </c>
      <c r="E24105">
        <v>2</v>
      </c>
    </row>
    <row r="24106" spans="1:5" x14ac:dyDescent="0.35">
      <c r="A24106">
        <v>24105</v>
      </c>
      <c r="B24106" t="s">
        <v>1244</v>
      </c>
      <c r="C24106" t="s">
        <v>1445</v>
      </c>
      <c r="D24106">
        <v>2010</v>
      </c>
      <c r="E24106">
        <v>0</v>
      </c>
    </row>
    <row r="24107" spans="1:5" x14ac:dyDescent="0.35">
      <c r="A24107">
        <v>24106</v>
      </c>
      <c r="B24107" t="s">
        <v>1244</v>
      </c>
      <c r="C24107" t="s">
        <v>1446</v>
      </c>
      <c r="D24107">
        <v>2010</v>
      </c>
      <c r="E24107">
        <v>1</v>
      </c>
    </row>
    <row r="24108" spans="1:5" x14ac:dyDescent="0.35">
      <c r="A24108">
        <v>24107</v>
      </c>
      <c r="B24108" t="s">
        <v>1244</v>
      </c>
      <c r="C24108" t="s">
        <v>1447</v>
      </c>
      <c r="D24108">
        <v>2010</v>
      </c>
      <c r="E24108">
        <v>2</v>
      </c>
    </row>
    <row r="24109" spans="1:5" x14ac:dyDescent="0.35">
      <c r="A24109">
        <v>24108</v>
      </c>
      <c r="B24109" t="s">
        <v>1244</v>
      </c>
      <c r="C24109" t="s">
        <v>1436</v>
      </c>
      <c r="D24109">
        <v>2011</v>
      </c>
      <c r="E24109">
        <v>2</v>
      </c>
    </row>
    <row r="24110" spans="1:5" x14ac:dyDescent="0.35">
      <c r="A24110">
        <v>24109</v>
      </c>
      <c r="B24110" t="s">
        <v>1244</v>
      </c>
      <c r="C24110" t="s">
        <v>1437</v>
      </c>
      <c r="D24110">
        <v>2011</v>
      </c>
      <c r="E24110">
        <v>1</v>
      </c>
    </row>
    <row r="24111" spans="1:5" x14ac:dyDescent="0.35">
      <c r="A24111">
        <v>24110</v>
      </c>
      <c r="B24111" t="s">
        <v>1244</v>
      </c>
      <c r="C24111" t="s">
        <v>1438</v>
      </c>
      <c r="D24111">
        <v>2011</v>
      </c>
      <c r="E24111">
        <v>2</v>
      </c>
    </row>
    <row r="24112" spans="1:5" x14ac:dyDescent="0.35">
      <c r="A24112">
        <v>24111</v>
      </c>
      <c r="B24112" t="s">
        <v>1244</v>
      </c>
      <c r="C24112" t="s">
        <v>1439</v>
      </c>
      <c r="D24112">
        <v>2011</v>
      </c>
      <c r="E24112">
        <v>2</v>
      </c>
    </row>
    <row r="24113" spans="1:5" x14ac:dyDescent="0.35">
      <c r="A24113">
        <v>24112</v>
      </c>
      <c r="B24113" t="s">
        <v>1244</v>
      </c>
      <c r="C24113" t="s">
        <v>1440</v>
      </c>
      <c r="D24113">
        <v>2011</v>
      </c>
      <c r="E24113">
        <v>3</v>
      </c>
    </row>
    <row r="24114" spans="1:5" x14ac:dyDescent="0.35">
      <c r="A24114">
        <v>24113</v>
      </c>
      <c r="B24114" t="s">
        <v>1244</v>
      </c>
      <c r="C24114" t="s">
        <v>1441</v>
      </c>
      <c r="D24114">
        <v>2011</v>
      </c>
      <c r="E24114">
        <v>0</v>
      </c>
    </row>
    <row r="24115" spans="1:5" x14ac:dyDescent="0.35">
      <c r="A24115">
        <v>24114</v>
      </c>
      <c r="B24115" t="s">
        <v>1244</v>
      </c>
      <c r="C24115" t="s">
        <v>1442</v>
      </c>
      <c r="D24115">
        <v>2011</v>
      </c>
      <c r="E24115">
        <v>0</v>
      </c>
    </row>
    <row r="24116" spans="1:5" x14ac:dyDescent="0.35">
      <c r="A24116">
        <v>24115</v>
      </c>
      <c r="B24116" t="s">
        <v>1244</v>
      </c>
      <c r="C24116" t="s">
        <v>1443</v>
      </c>
      <c r="D24116">
        <v>2011</v>
      </c>
      <c r="E24116">
        <v>0</v>
      </c>
    </row>
    <row r="24117" spans="1:5" x14ac:dyDescent="0.35">
      <c r="A24117">
        <v>24116</v>
      </c>
      <c r="B24117" t="s">
        <v>1244</v>
      </c>
      <c r="C24117" t="s">
        <v>1444</v>
      </c>
      <c r="D24117">
        <v>2011</v>
      </c>
      <c r="E24117">
        <v>0</v>
      </c>
    </row>
    <row r="24118" spans="1:5" x14ac:dyDescent="0.35">
      <c r="A24118">
        <v>24117</v>
      </c>
      <c r="B24118" t="s">
        <v>1244</v>
      </c>
      <c r="C24118" t="s">
        <v>1445</v>
      </c>
      <c r="D24118">
        <v>2011</v>
      </c>
      <c r="E24118">
        <v>0</v>
      </c>
    </row>
    <row r="24119" spans="1:5" x14ac:dyDescent="0.35">
      <c r="A24119">
        <v>24118</v>
      </c>
      <c r="B24119" t="s">
        <v>1244</v>
      </c>
      <c r="C24119" t="s">
        <v>1446</v>
      </c>
      <c r="D24119">
        <v>2011</v>
      </c>
      <c r="E24119">
        <v>1</v>
      </c>
    </row>
    <row r="24120" spans="1:5" x14ac:dyDescent="0.35">
      <c r="A24120">
        <v>24119</v>
      </c>
      <c r="B24120" t="s">
        <v>1244</v>
      </c>
      <c r="C24120" t="s">
        <v>1447</v>
      </c>
      <c r="D24120">
        <v>2011</v>
      </c>
      <c r="E24120">
        <v>0</v>
      </c>
    </row>
    <row r="24121" spans="1:5" x14ac:dyDescent="0.35">
      <c r="A24121">
        <v>24120</v>
      </c>
      <c r="B24121" t="s">
        <v>1244</v>
      </c>
      <c r="C24121" t="s">
        <v>1436</v>
      </c>
      <c r="D24121">
        <v>2012</v>
      </c>
      <c r="E24121">
        <v>0</v>
      </c>
    </row>
    <row r="24122" spans="1:5" x14ac:dyDescent="0.35">
      <c r="A24122">
        <v>24121</v>
      </c>
      <c r="B24122" t="s">
        <v>1244</v>
      </c>
      <c r="C24122" t="s">
        <v>1437</v>
      </c>
      <c r="D24122">
        <v>2012</v>
      </c>
      <c r="E24122">
        <v>0</v>
      </c>
    </row>
    <row r="24123" spans="1:5" x14ac:dyDescent="0.35">
      <c r="A24123">
        <v>24122</v>
      </c>
      <c r="B24123" t="s">
        <v>1244</v>
      </c>
      <c r="C24123" t="s">
        <v>1438</v>
      </c>
      <c r="D24123">
        <v>2012</v>
      </c>
      <c r="E24123">
        <v>1</v>
      </c>
    </row>
    <row r="24124" spans="1:5" x14ac:dyDescent="0.35">
      <c r="A24124">
        <v>24123</v>
      </c>
      <c r="B24124" t="s">
        <v>1244</v>
      </c>
      <c r="C24124" t="s">
        <v>1439</v>
      </c>
      <c r="D24124">
        <v>2012</v>
      </c>
      <c r="E24124">
        <v>5</v>
      </c>
    </row>
    <row r="24125" spans="1:5" x14ac:dyDescent="0.35">
      <c r="A24125">
        <v>24124</v>
      </c>
      <c r="B24125" t="s">
        <v>1244</v>
      </c>
      <c r="C24125" t="s">
        <v>1440</v>
      </c>
      <c r="D24125">
        <v>2012</v>
      </c>
      <c r="E24125">
        <v>2</v>
      </c>
    </row>
    <row r="24126" spans="1:5" x14ac:dyDescent="0.35">
      <c r="A24126">
        <v>24125</v>
      </c>
      <c r="B24126" t="s">
        <v>1244</v>
      </c>
      <c r="C24126" t="s">
        <v>1441</v>
      </c>
      <c r="D24126">
        <v>2012</v>
      </c>
      <c r="E24126">
        <v>2</v>
      </c>
    </row>
    <row r="24127" spans="1:5" x14ac:dyDescent="0.35">
      <c r="A24127">
        <v>24126</v>
      </c>
      <c r="B24127" t="s">
        <v>1244</v>
      </c>
      <c r="C24127" t="s">
        <v>1442</v>
      </c>
      <c r="D24127">
        <v>2012</v>
      </c>
      <c r="E24127">
        <v>2</v>
      </c>
    </row>
    <row r="24128" spans="1:5" x14ac:dyDescent="0.35">
      <c r="A24128">
        <v>24127</v>
      </c>
      <c r="B24128" t="s">
        <v>1244</v>
      </c>
      <c r="C24128" t="s">
        <v>1443</v>
      </c>
      <c r="D24128">
        <v>2012</v>
      </c>
      <c r="E24128">
        <v>2</v>
      </c>
    </row>
    <row r="24129" spans="1:5" x14ac:dyDescent="0.35">
      <c r="A24129">
        <v>24128</v>
      </c>
      <c r="B24129" t="s">
        <v>1244</v>
      </c>
      <c r="C24129" t="s">
        <v>1444</v>
      </c>
      <c r="D24129">
        <v>2012</v>
      </c>
      <c r="E24129">
        <v>1</v>
      </c>
    </row>
    <row r="24130" spans="1:5" x14ac:dyDescent="0.35">
      <c r="A24130">
        <v>24129</v>
      </c>
      <c r="B24130" t="s">
        <v>1244</v>
      </c>
      <c r="C24130" t="s">
        <v>1445</v>
      </c>
      <c r="D24130">
        <v>2012</v>
      </c>
      <c r="E24130">
        <v>0</v>
      </c>
    </row>
    <row r="24131" spans="1:5" x14ac:dyDescent="0.35">
      <c r="A24131">
        <v>24130</v>
      </c>
      <c r="B24131" t="s">
        <v>1244</v>
      </c>
      <c r="C24131" t="s">
        <v>1446</v>
      </c>
      <c r="D24131">
        <v>2012</v>
      </c>
      <c r="E24131">
        <v>0</v>
      </c>
    </row>
    <row r="24132" spans="1:5" x14ac:dyDescent="0.35">
      <c r="A24132">
        <v>24131</v>
      </c>
      <c r="B24132" t="s">
        <v>1244</v>
      </c>
      <c r="C24132" t="s">
        <v>1447</v>
      </c>
      <c r="D24132">
        <v>2012</v>
      </c>
      <c r="E24132">
        <v>0</v>
      </c>
    </row>
    <row r="24133" spans="1:5" x14ac:dyDescent="0.35">
      <c r="A24133">
        <v>24132</v>
      </c>
      <c r="B24133" t="s">
        <v>1244</v>
      </c>
      <c r="C24133" t="s">
        <v>1436</v>
      </c>
      <c r="D24133">
        <v>2013</v>
      </c>
      <c r="E24133">
        <v>1</v>
      </c>
    </row>
    <row r="24134" spans="1:5" x14ac:dyDescent="0.35">
      <c r="A24134">
        <v>24133</v>
      </c>
      <c r="B24134" t="s">
        <v>1244</v>
      </c>
      <c r="C24134" t="s">
        <v>1437</v>
      </c>
      <c r="D24134">
        <v>2013</v>
      </c>
      <c r="E24134">
        <v>0</v>
      </c>
    </row>
    <row r="24135" spans="1:5" x14ac:dyDescent="0.35">
      <c r="A24135">
        <v>24134</v>
      </c>
      <c r="B24135" t="s">
        <v>1244</v>
      </c>
      <c r="C24135" t="s">
        <v>1438</v>
      </c>
      <c r="D24135">
        <v>2013</v>
      </c>
      <c r="E24135">
        <v>0</v>
      </c>
    </row>
    <row r="24136" spans="1:5" x14ac:dyDescent="0.35">
      <c r="A24136">
        <v>24135</v>
      </c>
      <c r="B24136" t="s">
        <v>1244</v>
      </c>
      <c r="C24136" t="s">
        <v>1439</v>
      </c>
      <c r="D24136">
        <v>2013</v>
      </c>
      <c r="E24136">
        <v>2</v>
      </c>
    </row>
    <row r="24137" spans="1:5" x14ac:dyDescent="0.35">
      <c r="A24137">
        <v>24136</v>
      </c>
      <c r="B24137" t="s">
        <v>1244</v>
      </c>
      <c r="C24137" t="s">
        <v>1440</v>
      </c>
      <c r="D24137">
        <v>2013</v>
      </c>
      <c r="E24137">
        <v>2</v>
      </c>
    </row>
    <row r="24138" spans="1:5" x14ac:dyDescent="0.35">
      <c r="A24138">
        <v>24137</v>
      </c>
      <c r="B24138" t="s">
        <v>1244</v>
      </c>
      <c r="C24138" t="s">
        <v>1441</v>
      </c>
      <c r="D24138">
        <v>2013</v>
      </c>
      <c r="E24138">
        <v>1</v>
      </c>
    </row>
    <row r="24139" spans="1:5" x14ac:dyDescent="0.35">
      <c r="A24139">
        <v>24138</v>
      </c>
      <c r="B24139" t="s">
        <v>1244</v>
      </c>
      <c r="C24139" t="s">
        <v>1442</v>
      </c>
      <c r="D24139">
        <v>2013</v>
      </c>
      <c r="E24139">
        <v>3</v>
      </c>
    </row>
    <row r="24140" spans="1:5" x14ac:dyDescent="0.35">
      <c r="A24140">
        <v>24139</v>
      </c>
      <c r="B24140" t="s">
        <v>1244</v>
      </c>
      <c r="C24140" t="s">
        <v>1443</v>
      </c>
      <c r="D24140">
        <v>2013</v>
      </c>
      <c r="E24140">
        <v>0</v>
      </c>
    </row>
    <row r="24141" spans="1:5" x14ac:dyDescent="0.35">
      <c r="A24141">
        <v>24140</v>
      </c>
      <c r="B24141" t="s">
        <v>1244</v>
      </c>
      <c r="C24141" t="s">
        <v>1444</v>
      </c>
      <c r="D24141">
        <v>2013</v>
      </c>
      <c r="E24141">
        <v>3</v>
      </c>
    </row>
    <row r="24142" spans="1:5" x14ac:dyDescent="0.35">
      <c r="A24142">
        <v>24141</v>
      </c>
      <c r="B24142" t="s">
        <v>1244</v>
      </c>
      <c r="C24142" t="s">
        <v>1445</v>
      </c>
      <c r="D24142">
        <v>2013</v>
      </c>
      <c r="E24142">
        <v>0</v>
      </c>
    </row>
    <row r="24143" spans="1:5" x14ac:dyDescent="0.35">
      <c r="A24143">
        <v>24142</v>
      </c>
      <c r="B24143" t="s">
        <v>1244</v>
      </c>
      <c r="C24143" t="s">
        <v>1446</v>
      </c>
      <c r="D24143">
        <v>2013</v>
      </c>
      <c r="E24143">
        <v>0</v>
      </c>
    </row>
    <row r="24144" spans="1:5" x14ac:dyDescent="0.35">
      <c r="A24144">
        <v>24143</v>
      </c>
      <c r="B24144" t="s">
        <v>1244</v>
      </c>
      <c r="C24144" t="s">
        <v>1447</v>
      </c>
      <c r="D24144">
        <v>2013</v>
      </c>
      <c r="E24144">
        <v>2</v>
      </c>
    </row>
    <row r="24145" spans="1:5" x14ac:dyDescent="0.35">
      <c r="A24145">
        <v>24144</v>
      </c>
      <c r="B24145" t="s">
        <v>1244</v>
      </c>
      <c r="C24145" t="s">
        <v>1436</v>
      </c>
      <c r="D24145">
        <v>2014</v>
      </c>
      <c r="E24145">
        <v>1</v>
      </c>
    </row>
    <row r="24146" spans="1:5" x14ac:dyDescent="0.35">
      <c r="A24146">
        <v>24145</v>
      </c>
      <c r="B24146" t="s">
        <v>1244</v>
      </c>
      <c r="C24146" t="s">
        <v>1437</v>
      </c>
      <c r="D24146">
        <v>2014</v>
      </c>
      <c r="E24146">
        <v>4</v>
      </c>
    </row>
    <row r="24147" spans="1:5" x14ac:dyDescent="0.35">
      <c r="A24147">
        <v>24146</v>
      </c>
      <c r="B24147" t="s">
        <v>1244</v>
      </c>
      <c r="C24147" t="s">
        <v>1438</v>
      </c>
      <c r="D24147">
        <v>2014</v>
      </c>
      <c r="E24147">
        <v>0</v>
      </c>
    </row>
    <row r="24148" spans="1:5" x14ac:dyDescent="0.35">
      <c r="A24148">
        <v>24147</v>
      </c>
      <c r="B24148" t="s">
        <v>1244</v>
      </c>
      <c r="C24148" t="s">
        <v>1439</v>
      </c>
      <c r="D24148">
        <v>2014</v>
      </c>
      <c r="E24148">
        <v>4</v>
      </c>
    </row>
    <row r="24149" spans="1:5" x14ac:dyDescent="0.35">
      <c r="A24149">
        <v>24148</v>
      </c>
      <c r="B24149" t="s">
        <v>1244</v>
      </c>
      <c r="C24149" t="s">
        <v>1440</v>
      </c>
      <c r="D24149">
        <v>2014</v>
      </c>
      <c r="E24149">
        <v>4</v>
      </c>
    </row>
    <row r="24150" spans="1:5" x14ac:dyDescent="0.35">
      <c r="A24150">
        <v>24149</v>
      </c>
      <c r="B24150" t="s">
        <v>1244</v>
      </c>
      <c r="C24150" t="s">
        <v>1441</v>
      </c>
      <c r="D24150">
        <v>2014</v>
      </c>
      <c r="E24150">
        <v>0</v>
      </c>
    </row>
    <row r="24151" spans="1:5" x14ac:dyDescent="0.35">
      <c r="A24151">
        <v>24150</v>
      </c>
      <c r="B24151" t="s">
        <v>1244</v>
      </c>
      <c r="C24151" t="s">
        <v>1442</v>
      </c>
      <c r="D24151">
        <v>2014</v>
      </c>
      <c r="E24151">
        <v>0</v>
      </c>
    </row>
    <row r="24152" spans="1:5" x14ac:dyDescent="0.35">
      <c r="A24152">
        <v>24151</v>
      </c>
      <c r="B24152" t="s">
        <v>1244</v>
      </c>
      <c r="C24152" t="s">
        <v>1443</v>
      </c>
      <c r="D24152">
        <v>2014</v>
      </c>
      <c r="E24152">
        <v>1</v>
      </c>
    </row>
    <row r="24153" spans="1:5" x14ac:dyDescent="0.35">
      <c r="A24153">
        <v>24152</v>
      </c>
      <c r="B24153" t="s">
        <v>1244</v>
      </c>
      <c r="C24153" t="s">
        <v>1444</v>
      </c>
      <c r="D24153">
        <v>2014</v>
      </c>
      <c r="E24153">
        <v>0</v>
      </c>
    </row>
    <row r="24154" spans="1:5" x14ac:dyDescent="0.35">
      <c r="A24154">
        <v>24153</v>
      </c>
      <c r="B24154" t="s">
        <v>1244</v>
      </c>
      <c r="C24154" t="s">
        <v>1445</v>
      </c>
      <c r="D24154">
        <v>2014</v>
      </c>
      <c r="E24154">
        <v>2</v>
      </c>
    </row>
    <row r="24155" spans="1:5" x14ac:dyDescent="0.35">
      <c r="A24155">
        <v>24154</v>
      </c>
      <c r="B24155" t="s">
        <v>1244</v>
      </c>
      <c r="C24155" t="s">
        <v>1446</v>
      </c>
      <c r="D24155">
        <v>2014</v>
      </c>
      <c r="E24155">
        <v>1</v>
      </c>
    </row>
    <row r="24156" spans="1:5" x14ac:dyDescent="0.35">
      <c r="A24156">
        <v>24155</v>
      </c>
      <c r="B24156" t="s">
        <v>1244</v>
      </c>
      <c r="C24156" t="s">
        <v>1447</v>
      </c>
      <c r="D24156">
        <v>2014</v>
      </c>
      <c r="E24156">
        <v>0</v>
      </c>
    </row>
    <row r="24157" spans="1:5" x14ac:dyDescent="0.35">
      <c r="A24157">
        <v>24156</v>
      </c>
      <c r="B24157" t="s">
        <v>1244</v>
      </c>
      <c r="C24157" t="s">
        <v>1436</v>
      </c>
      <c r="D24157">
        <v>2015</v>
      </c>
      <c r="E24157">
        <v>2</v>
      </c>
    </row>
    <row r="24158" spans="1:5" x14ac:dyDescent="0.35">
      <c r="A24158">
        <v>24157</v>
      </c>
      <c r="B24158" t="s">
        <v>1244</v>
      </c>
      <c r="C24158" t="s">
        <v>1437</v>
      </c>
      <c r="D24158">
        <v>2015</v>
      </c>
      <c r="E24158">
        <v>2</v>
      </c>
    </row>
    <row r="24159" spans="1:5" x14ac:dyDescent="0.35">
      <c r="A24159">
        <v>24158</v>
      </c>
      <c r="B24159" t="s">
        <v>1244</v>
      </c>
      <c r="C24159" t="s">
        <v>1438</v>
      </c>
      <c r="D24159">
        <v>2015</v>
      </c>
      <c r="E24159">
        <v>1</v>
      </c>
    </row>
    <row r="24160" spans="1:5" x14ac:dyDescent="0.35">
      <c r="A24160">
        <v>24159</v>
      </c>
      <c r="B24160" t="s">
        <v>1244</v>
      </c>
      <c r="C24160" t="s">
        <v>1439</v>
      </c>
      <c r="D24160">
        <v>2015</v>
      </c>
      <c r="E24160">
        <v>2</v>
      </c>
    </row>
    <row r="24161" spans="1:5" x14ac:dyDescent="0.35">
      <c r="A24161">
        <v>24160</v>
      </c>
      <c r="B24161" t="s">
        <v>1244</v>
      </c>
      <c r="C24161" t="s">
        <v>1440</v>
      </c>
      <c r="D24161">
        <v>2015</v>
      </c>
      <c r="E24161">
        <v>2</v>
      </c>
    </row>
    <row r="24162" spans="1:5" x14ac:dyDescent="0.35">
      <c r="A24162">
        <v>24161</v>
      </c>
      <c r="B24162" t="s">
        <v>1244</v>
      </c>
      <c r="C24162" t="s">
        <v>1441</v>
      </c>
      <c r="D24162">
        <v>2015</v>
      </c>
      <c r="E24162">
        <v>5</v>
      </c>
    </row>
    <row r="24163" spans="1:5" x14ac:dyDescent="0.35">
      <c r="A24163">
        <v>24162</v>
      </c>
      <c r="B24163" t="s">
        <v>1244</v>
      </c>
      <c r="C24163" t="s">
        <v>1442</v>
      </c>
      <c r="D24163">
        <v>2015</v>
      </c>
      <c r="E24163">
        <v>1</v>
      </c>
    </row>
    <row r="24164" spans="1:5" x14ac:dyDescent="0.35">
      <c r="A24164">
        <v>24163</v>
      </c>
      <c r="B24164" t="s">
        <v>1244</v>
      </c>
      <c r="C24164" t="s">
        <v>1443</v>
      </c>
      <c r="D24164">
        <v>2015</v>
      </c>
      <c r="E24164">
        <v>5</v>
      </c>
    </row>
    <row r="24165" spans="1:5" x14ac:dyDescent="0.35">
      <c r="A24165">
        <v>24164</v>
      </c>
      <c r="B24165" t="s">
        <v>1244</v>
      </c>
      <c r="C24165" t="s">
        <v>1444</v>
      </c>
      <c r="D24165">
        <v>2015</v>
      </c>
      <c r="E24165">
        <v>5</v>
      </c>
    </row>
    <row r="24166" spans="1:5" x14ac:dyDescent="0.35">
      <c r="A24166">
        <v>24165</v>
      </c>
      <c r="B24166" t="s">
        <v>1244</v>
      </c>
      <c r="C24166" t="s">
        <v>1445</v>
      </c>
      <c r="D24166">
        <v>2015</v>
      </c>
      <c r="E24166">
        <v>2</v>
      </c>
    </row>
    <row r="24167" spans="1:5" x14ac:dyDescent="0.35">
      <c r="A24167">
        <v>24166</v>
      </c>
      <c r="B24167" t="s">
        <v>1244</v>
      </c>
      <c r="C24167" t="s">
        <v>1446</v>
      </c>
      <c r="D24167">
        <v>2015</v>
      </c>
      <c r="E24167">
        <v>5</v>
      </c>
    </row>
    <row r="24168" spans="1:5" x14ac:dyDescent="0.35">
      <c r="A24168">
        <v>24167</v>
      </c>
      <c r="B24168" t="s">
        <v>1244</v>
      </c>
      <c r="C24168" t="s">
        <v>1447</v>
      </c>
      <c r="D24168">
        <v>2015</v>
      </c>
      <c r="E24168">
        <v>3</v>
      </c>
    </row>
    <row r="24169" spans="1:5" x14ac:dyDescent="0.35">
      <c r="A24169">
        <v>24168</v>
      </c>
      <c r="B24169" t="s">
        <v>1244</v>
      </c>
      <c r="C24169" t="s">
        <v>1436</v>
      </c>
      <c r="D24169">
        <v>2016</v>
      </c>
      <c r="E24169">
        <v>3</v>
      </c>
    </row>
    <row r="24170" spans="1:5" x14ac:dyDescent="0.35">
      <c r="A24170">
        <v>24169</v>
      </c>
      <c r="B24170" t="s">
        <v>1244</v>
      </c>
      <c r="C24170" t="s">
        <v>1437</v>
      </c>
      <c r="D24170">
        <v>2016</v>
      </c>
      <c r="E24170">
        <v>1</v>
      </c>
    </row>
    <row r="24171" spans="1:5" x14ac:dyDescent="0.35">
      <c r="A24171">
        <v>24170</v>
      </c>
      <c r="B24171" t="s">
        <v>1244</v>
      </c>
      <c r="C24171" t="s">
        <v>1438</v>
      </c>
      <c r="D24171">
        <v>2016</v>
      </c>
      <c r="E24171">
        <v>2</v>
      </c>
    </row>
    <row r="24172" spans="1:5" x14ac:dyDescent="0.35">
      <c r="A24172">
        <v>24171</v>
      </c>
      <c r="B24172" t="s">
        <v>1244</v>
      </c>
      <c r="C24172" t="s">
        <v>1439</v>
      </c>
      <c r="D24172">
        <v>2016</v>
      </c>
      <c r="E24172">
        <v>1</v>
      </c>
    </row>
    <row r="24173" spans="1:5" x14ac:dyDescent="0.35">
      <c r="A24173">
        <v>24172</v>
      </c>
      <c r="B24173" t="s">
        <v>1244</v>
      </c>
      <c r="C24173" t="s">
        <v>1440</v>
      </c>
      <c r="D24173">
        <v>2016</v>
      </c>
      <c r="E24173">
        <v>3</v>
      </c>
    </row>
    <row r="24174" spans="1:5" x14ac:dyDescent="0.35">
      <c r="A24174">
        <v>24173</v>
      </c>
      <c r="B24174" t="s">
        <v>1244</v>
      </c>
      <c r="C24174" t="s">
        <v>1441</v>
      </c>
      <c r="D24174">
        <v>2016</v>
      </c>
      <c r="E24174">
        <v>2</v>
      </c>
    </row>
    <row r="24175" spans="1:5" x14ac:dyDescent="0.35">
      <c r="A24175">
        <v>24174</v>
      </c>
      <c r="B24175" t="s">
        <v>1244</v>
      </c>
      <c r="C24175" t="s">
        <v>1442</v>
      </c>
      <c r="D24175">
        <v>2016</v>
      </c>
      <c r="E24175">
        <v>2</v>
      </c>
    </row>
    <row r="24176" spans="1:5" x14ac:dyDescent="0.35">
      <c r="A24176">
        <v>24175</v>
      </c>
      <c r="B24176" t="s">
        <v>1244</v>
      </c>
      <c r="C24176" t="s">
        <v>1443</v>
      </c>
      <c r="D24176">
        <v>2016</v>
      </c>
      <c r="E24176">
        <v>0</v>
      </c>
    </row>
    <row r="24177" spans="1:5" x14ac:dyDescent="0.35">
      <c r="A24177">
        <v>24176</v>
      </c>
      <c r="B24177" t="s">
        <v>1244</v>
      </c>
      <c r="C24177" t="s">
        <v>1444</v>
      </c>
      <c r="D24177">
        <v>2016</v>
      </c>
      <c r="E24177">
        <v>2</v>
      </c>
    </row>
    <row r="24178" spans="1:5" x14ac:dyDescent="0.35">
      <c r="A24178">
        <v>24177</v>
      </c>
      <c r="B24178" t="s">
        <v>1244</v>
      </c>
      <c r="C24178" t="s">
        <v>1445</v>
      </c>
      <c r="D24178">
        <v>2016</v>
      </c>
      <c r="E24178">
        <v>0</v>
      </c>
    </row>
    <row r="24179" spans="1:5" x14ac:dyDescent="0.35">
      <c r="A24179">
        <v>24178</v>
      </c>
      <c r="B24179" t="s">
        <v>1244</v>
      </c>
      <c r="C24179" t="s">
        <v>1446</v>
      </c>
      <c r="D24179">
        <v>2016</v>
      </c>
      <c r="E24179">
        <v>2</v>
      </c>
    </row>
    <row r="24180" spans="1:5" x14ac:dyDescent="0.35">
      <c r="A24180">
        <v>24179</v>
      </c>
      <c r="B24180" t="s">
        <v>1244</v>
      </c>
      <c r="C24180" t="s">
        <v>1447</v>
      </c>
      <c r="D24180">
        <v>2016</v>
      </c>
      <c r="E24180">
        <v>1</v>
      </c>
    </row>
    <row r="24181" spans="1:5" x14ac:dyDescent="0.35">
      <c r="A24181">
        <v>24180</v>
      </c>
      <c r="B24181" t="s">
        <v>1244</v>
      </c>
      <c r="C24181" t="s">
        <v>1436</v>
      </c>
      <c r="D24181">
        <v>2017</v>
      </c>
      <c r="E24181">
        <v>2</v>
      </c>
    </row>
    <row r="24182" spans="1:5" x14ac:dyDescent="0.35">
      <c r="A24182">
        <v>24181</v>
      </c>
      <c r="B24182" t="s">
        <v>1244</v>
      </c>
      <c r="C24182" t="s">
        <v>1437</v>
      </c>
      <c r="D24182">
        <v>2017</v>
      </c>
      <c r="E24182">
        <v>3</v>
      </c>
    </row>
    <row r="24183" spans="1:5" x14ac:dyDescent="0.35">
      <c r="A24183">
        <v>24182</v>
      </c>
      <c r="B24183" t="s">
        <v>1244</v>
      </c>
      <c r="C24183" t="s">
        <v>1438</v>
      </c>
      <c r="D24183">
        <v>2017</v>
      </c>
      <c r="E24183">
        <v>0</v>
      </c>
    </row>
    <row r="24184" spans="1:5" x14ac:dyDescent="0.35">
      <c r="A24184">
        <v>24183</v>
      </c>
      <c r="B24184" t="s">
        <v>1244</v>
      </c>
      <c r="C24184" t="s">
        <v>1439</v>
      </c>
      <c r="D24184">
        <v>2017</v>
      </c>
      <c r="E24184">
        <v>2</v>
      </c>
    </row>
    <row r="24185" spans="1:5" x14ac:dyDescent="0.35">
      <c r="A24185">
        <v>24184</v>
      </c>
      <c r="B24185" t="s">
        <v>1244</v>
      </c>
      <c r="C24185" t="s">
        <v>1440</v>
      </c>
      <c r="D24185">
        <v>2017</v>
      </c>
      <c r="E24185">
        <v>3</v>
      </c>
    </row>
    <row r="24186" spans="1:5" x14ac:dyDescent="0.35">
      <c r="A24186">
        <v>24185</v>
      </c>
      <c r="B24186" t="s">
        <v>1244</v>
      </c>
      <c r="C24186" t="s">
        <v>1441</v>
      </c>
      <c r="D24186">
        <v>2017</v>
      </c>
      <c r="E24186">
        <v>3</v>
      </c>
    </row>
    <row r="24187" spans="1:5" x14ac:dyDescent="0.35">
      <c r="A24187">
        <v>24186</v>
      </c>
      <c r="B24187" t="s">
        <v>1244</v>
      </c>
      <c r="C24187" t="s">
        <v>1442</v>
      </c>
      <c r="D24187">
        <v>2017</v>
      </c>
      <c r="E24187">
        <v>5</v>
      </c>
    </row>
    <row r="24188" spans="1:5" x14ac:dyDescent="0.35">
      <c r="A24188">
        <v>24187</v>
      </c>
      <c r="B24188" t="s">
        <v>1244</v>
      </c>
      <c r="C24188" t="s">
        <v>1443</v>
      </c>
      <c r="D24188">
        <v>2017</v>
      </c>
      <c r="E24188">
        <v>0</v>
      </c>
    </row>
    <row r="24189" spans="1:5" x14ac:dyDescent="0.35">
      <c r="A24189">
        <v>24188</v>
      </c>
      <c r="B24189" t="s">
        <v>1244</v>
      </c>
      <c r="C24189" t="s">
        <v>1444</v>
      </c>
      <c r="D24189">
        <v>2017</v>
      </c>
      <c r="E24189">
        <v>2</v>
      </c>
    </row>
    <row r="24190" spans="1:5" x14ac:dyDescent="0.35">
      <c r="A24190">
        <v>24189</v>
      </c>
      <c r="B24190" t="s">
        <v>1244</v>
      </c>
      <c r="C24190" t="s">
        <v>1445</v>
      </c>
      <c r="D24190">
        <v>2017</v>
      </c>
      <c r="E24190">
        <v>0</v>
      </c>
    </row>
    <row r="24191" spans="1:5" x14ac:dyDescent="0.35">
      <c r="A24191">
        <v>24190</v>
      </c>
      <c r="B24191" t="s">
        <v>1244</v>
      </c>
      <c r="C24191" t="s">
        <v>1446</v>
      </c>
      <c r="D24191">
        <v>2017</v>
      </c>
      <c r="E24191">
        <v>0</v>
      </c>
    </row>
    <row r="24192" spans="1:5" x14ac:dyDescent="0.35">
      <c r="A24192">
        <v>24191</v>
      </c>
      <c r="B24192" t="s">
        <v>1244</v>
      </c>
      <c r="C24192" t="s">
        <v>1447</v>
      </c>
      <c r="D24192">
        <v>2017</v>
      </c>
      <c r="E24192">
        <v>1</v>
      </c>
    </row>
    <row r="24193" spans="1:5" x14ac:dyDescent="0.35">
      <c r="A24193">
        <v>24192</v>
      </c>
      <c r="B24193" t="s">
        <v>1244</v>
      </c>
      <c r="C24193" t="s">
        <v>1436</v>
      </c>
      <c r="D24193">
        <v>2018</v>
      </c>
      <c r="E24193">
        <v>0</v>
      </c>
    </row>
    <row r="24194" spans="1:5" x14ac:dyDescent="0.35">
      <c r="A24194">
        <v>24193</v>
      </c>
      <c r="B24194" t="s">
        <v>1244</v>
      </c>
      <c r="C24194" t="s">
        <v>1437</v>
      </c>
      <c r="D24194">
        <v>2018</v>
      </c>
      <c r="E24194">
        <v>0</v>
      </c>
    </row>
    <row r="24195" spans="1:5" x14ac:dyDescent="0.35">
      <c r="A24195">
        <v>24194</v>
      </c>
      <c r="B24195" t="s">
        <v>1244</v>
      </c>
      <c r="C24195" t="s">
        <v>1438</v>
      </c>
      <c r="D24195">
        <v>2018</v>
      </c>
      <c r="E24195">
        <v>2</v>
      </c>
    </row>
    <row r="24196" spans="1:5" x14ac:dyDescent="0.35">
      <c r="A24196">
        <v>24195</v>
      </c>
      <c r="B24196" t="s">
        <v>1244</v>
      </c>
      <c r="C24196" t="s">
        <v>1439</v>
      </c>
      <c r="D24196">
        <v>2018</v>
      </c>
      <c r="E24196">
        <v>0</v>
      </c>
    </row>
    <row r="24197" spans="1:5" x14ac:dyDescent="0.35">
      <c r="A24197">
        <v>24196</v>
      </c>
      <c r="B24197" t="s">
        <v>1244</v>
      </c>
      <c r="C24197" t="s">
        <v>1440</v>
      </c>
      <c r="D24197">
        <v>2018</v>
      </c>
      <c r="E24197">
        <v>0</v>
      </c>
    </row>
    <row r="24198" spans="1:5" x14ac:dyDescent="0.35">
      <c r="A24198">
        <v>24197</v>
      </c>
      <c r="B24198" t="s">
        <v>1244</v>
      </c>
      <c r="C24198" t="s">
        <v>1441</v>
      </c>
      <c r="D24198">
        <v>2018</v>
      </c>
      <c r="E24198">
        <v>1</v>
      </c>
    </row>
    <row r="24199" spans="1:5" x14ac:dyDescent="0.35">
      <c r="A24199">
        <v>24198</v>
      </c>
      <c r="B24199" t="s">
        <v>1244</v>
      </c>
      <c r="C24199" t="s">
        <v>1442</v>
      </c>
      <c r="D24199">
        <v>2018</v>
      </c>
      <c r="E24199">
        <v>1</v>
      </c>
    </row>
    <row r="24200" spans="1:5" x14ac:dyDescent="0.35">
      <c r="A24200">
        <v>24199</v>
      </c>
      <c r="B24200" t="s">
        <v>1244</v>
      </c>
      <c r="C24200" t="s">
        <v>1443</v>
      </c>
      <c r="D24200">
        <v>2018</v>
      </c>
      <c r="E24200">
        <v>5</v>
      </c>
    </row>
    <row r="24201" spans="1:5" x14ac:dyDescent="0.35">
      <c r="A24201">
        <v>24200</v>
      </c>
      <c r="B24201" t="s">
        <v>1244</v>
      </c>
      <c r="C24201" t="s">
        <v>1444</v>
      </c>
      <c r="D24201">
        <v>2018</v>
      </c>
      <c r="E24201">
        <v>1</v>
      </c>
    </row>
    <row r="24202" spans="1:5" x14ac:dyDescent="0.35">
      <c r="A24202">
        <v>24201</v>
      </c>
      <c r="B24202" t="s">
        <v>1244</v>
      </c>
      <c r="C24202" t="s">
        <v>1445</v>
      </c>
      <c r="D24202">
        <v>2018</v>
      </c>
      <c r="E24202">
        <v>0</v>
      </c>
    </row>
    <row r="24203" spans="1:5" x14ac:dyDescent="0.35">
      <c r="A24203">
        <v>24202</v>
      </c>
      <c r="B24203" t="s">
        <v>1244</v>
      </c>
      <c r="C24203" t="s">
        <v>1446</v>
      </c>
      <c r="D24203">
        <v>2018</v>
      </c>
      <c r="E24203">
        <v>0</v>
      </c>
    </row>
    <row r="24204" spans="1:5" x14ac:dyDescent="0.35">
      <c r="A24204">
        <v>24203</v>
      </c>
      <c r="B24204" t="s">
        <v>1244</v>
      </c>
      <c r="C24204" t="s">
        <v>1447</v>
      </c>
      <c r="D24204">
        <v>2018</v>
      </c>
      <c r="E24204">
        <v>1</v>
      </c>
    </row>
    <row r="24205" spans="1:5" x14ac:dyDescent="0.35">
      <c r="A24205">
        <v>24204</v>
      </c>
      <c r="B24205" t="s">
        <v>1244</v>
      </c>
      <c r="C24205" t="s">
        <v>1436</v>
      </c>
      <c r="D24205">
        <v>2019</v>
      </c>
      <c r="E24205">
        <v>8</v>
      </c>
    </row>
    <row r="24206" spans="1:5" x14ac:dyDescent="0.35">
      <c r="A24206">
        <v>24205</v>
      </c>
      <c r="B24206" t="s">
        <v>1244</v>
      </c>
      <c r="C24206" t="s">
        <v>1437</v>
      </c>
      <c r="D24206">
        <v>2019</v>
      </c>
      <c r="E24206">
        <v>2</v>
      </c>
    </row>
    <row r="24207" spans="1:5" x14ac:dyDescent="0.35">
      <c r="A24207">
        <v>24206</v>
      </c>
      <c r="B24207" t="s">
        <v>1244</v>
      </c>
      <c r="C24207" t="s">
        <v>1438</v>
      </c>
      <c r="D24207">
        <v>2019</v>
      </c>
      <c r="E24207">
        <v>1</v>
      </c>
    </row>
    <row r="24208" spans="1:5" x14ac:dyDescent="0.35">
      <c r="A24208">
        <v>24207</v>
      </c>
      <c r="B24208" t="s">
        <v>1244</v>
      </c>
      <c r="C24208" t="s">
        <v>1439</v>
      </c>
      <c r="D24208">
        <v>2019</v>
      </c>
      <c r="E24208">
        <v>0</v>
      </c>
    </row>
    <row r="24209" spans="1:5" x14ac:dyDescent="0.35">
      <c r="A24209">
        <v>24208</v>
      </c>
      <c r="B24209" t="s">
        <v>1244</v>
      </c>
      <c r="C24209" t="s">
        <v>1440</v>
      </c>
      <c r="D24209">
        <v>2019</v>
      </c>
      <c r="E24209">
        <v>2</v>
      </c>
    </row>
    <row r="24210" spans="1:5" x14ac:dyDescent="0.35">
      <c r="A24210">
        <v>24209</v>
      </c>
      <c r="B24210" t="s">
        <v>1244</v>
      </c>
      <c r="C24210" t="s">
        <v>1441</v>
      </c>
      <c r="D24210">
        <v>2019</v>
      </c>
      <c r="E24210">
        <v>2</v>
      </c>
    </row>
    <row r="24211" spans="1:5" x14ac:dyDescent="0.35">
      <c r="A24211">
        <v>24210</v>
      </c>
      <c r="B24211" t="s">
        <v>1244</v>
      </c>
      <c r="C24211" t="s">
        <v>1442</v>
      </c>
      <c r="D24211">
        <v>2019</v>
      </c>
      <c r="E24211">
        <v>1</v>
      </c>
    </row>
    <row r="24212" spans="1:5" x14ac:dyDescent="0.35">
      <c r="A24212">
        <v>24211</v>
      </c>
      <c r="B24212" t="s">
        <v>1244</v>
      </c>
      <c r="C24212" t="s">
        <v>1443</v>
      </c>
      <c r="D24212">
        <v>2019</v>
      </c>
      <c r="E24212">
        <v>0</v>
      </c>
    </row>
    <row r="24213" spans="1:5" x14ac:dyDescent="0.35">
      <c r="A24213">
        <v>24212</v>
      </c>
      <c r="B24213" t="s">
        <v>1244</v>
      </c>
      <c r="C24213" t="s">
        <v>1444</v>
      </c>
      <c r="D24213">
        <v>2019</v>
      </c>
      <c r="E24213">
        <v>2</v>
      </c>
    </row>
    <row r="24214" spans="1:5" x14ac:dyDescent="0.35">
      <c r="A24214">
        <v>24213</v>
      </c>
      <c r="B24214" t="s">
        <v>1244</v>
      </c>
      <c r="C24214" t="s">
        <v>1445</v>
      </c>
      <c r="D24214">
        <v>2019</v>
      </c>
      <c r="E24214">
        <v>3</v>
      </c>
    </row>
    <row r="24215" spans="1:5" x14ac:dyDescent="0.35">
      <c r="A24215">
        <v>24214</v>
      </c>
      <c r="B24215" t="s">
        <v>1244</v>
      </c>
      <c r="C24215" t="s">
        <v>1446</v>
      </c>
      <c r="D24215">
        <v>2019</v>
      </c>
      <c r="E24215">
        <v>0</v>
      </c>
    </row>
    <row r="24216" spans="1:5" x14ac:dyDescent="0.35">
      <c r="A24216">
        <v>24215</v>
      </c>
      <c r="B24216" t="s">
        <v>1244</v>
      </c>
      <c r="C24216" t="s">
        <v>1447</v>
      </c>
      <c r="D24216">
        <v>2019</v>
      </c>
      <c r="E24216">
        <v>1</v>
      </c>
    </row>
    <row r="24217" spans="1:5" x14ac:dyDescent="0.35">
      <c r="A24217">
        <v>24216</v>
      </c>
      <c r="B24217" t="s">
        <v>1244</v>
      </c>
      <c r="C24217" t="s">
        <v>1436</v>
      </c>
      <c r="D24217">
        <v>2020</v>
      </c>
      <c r="E24217">
        <v>2</v>
      </c>
    </row>
    <row r="24218" spans="1:5" x14ac:dyDescent="0.35">
      <c r="A24218">
        <v>24217</v>
      </c>
      <c r="B24218" t="s">
        <v>1244</v>
      </c>
      <c r="C24218" t="s">
        <v>1437</v>
      </c>
      <c r="D24218">
        <v>2020</v>
      </c>
      <c r="E24218">
        <v>0</v>
      </c>
    </row>
    <row r="24219" spans="1:5" x14ac:dyDescent="0.35">
      <c r="A24219">
        <v>24218</v>
      </c>
      <c r="B24219" t="s">
        <v>1244</v>
      </c>
      <c r="C24219" t="s">
        <v>1438</v>
      </c>
      <c r="D24219">
        <v>2020</v>
      </c>
      <c r="E24219">
        <v>0</v>
      </c>
    </row>
    <row r="24220" spans="1:5" x14ac:dyDescent="0.35">
      <c r="A24220">
        <v>24219</v>
      </c>
      <c r="B24220" t="s">
        <v>1244</v>
      </c>
      <c r="C24220" t="s">
        <v>1439</v>
      </c>
      <c r="D24220">
        <v>2020</v>
      </c>
      <c r="E24220">
        <v>0</v>
      </c>
    </row>
    <row r="24221" spans="1:5" x14ac:dyDescent="0.35">
      <c r="A24221">
        <v>24220</v>
      </c>
      <c r="B24221" t="s">
        <v>1244</v>
      </c>
      <c r="C24221" t="s">
        <v>1440</v>
      </c>
      <c r="D24221">
        <v>2020</v>
      </c>
      <c r="E24221">
        <v>3</v>
      </c>
    </row>
    <row r="24222" spans="1:5" x14ac:dyDescent="0.35">
      <c r="A24222">
        <v>24221</v>
      </c>
      <c r="B24222" t="s">
        <v>1244</v>
      </c>
      <c r="C24222" t="s">
        <v>1441</v>
      </c>
      <c r="D24222">
        <v>2020</v>
      </c>
      <c r="E24222">
        <v>1</v>
      </c>
    </row>
    <row r="24223" spans="1:5" x14ac:dyDescent="0.35">
      <c r="A24223">
        <v>24222</v>
      </c>
      <c r="B24223" t="s">
        <v>1244</v>
      </c>
      <c r="C24223" t="s">
        <v>1442</v>
      </c>
      <c r="D24223">
        <v>2020</v>
      </c>
      <c r="E24223">
        <v>1</v>
      </c>
    </row>
    <row r="24224" spans="1:5" x14ac:dyDescent="0.35">
      <c r="A24224">
        <v>24223</v>
      </c>
      <c r="B24224" t="s">
        <v>1244</v>
      </c>
      <c r="C24224" t="s">
        <v>1443</v>
      </c>
      <c r="D24224">
        <v>2020</v>
      </c>
      <c r="E24224">
        <v>0</v>
      </c>
    </row>
    <row r="24225" spans="1:5" x14ac:dyDescent="0.35">
      <c r="A24225">
        <v>24224</v>
      </c>
      <c r="B24225" t="s">
        <v>1244</v>
      </c>
      <c r="C24225" t="s">
        <v>1444</v>
      </c>
      <c r="D24225">
        <v>2020</v>
      </c>
      <c r="E24225">
        <v>0</v>
      </c>
    </row>
    <row r="24226" spans="1:5" x14ac:dyDescent="0.35">
      <c r="A24226">
        <v>24225</v>
      </c>
      <c r="B24226" t="s">
        <v>1244</v>
      </c>
      <c r="C24226" t="s">
        <v>1445</v>
      </c>
      <c r="D24226">
        <v>2020</v>
      </c>
      <c r="E24226">
        <v>0</v>
      </c>
    </row>
    <row r="24227" spans="1:5" x14ac:dyDescent="0.35">
      <c r="A24227">
        <v>24226</v>
      </c>
      <c r="B24227" t="s">
        <v>1244</v>
      </c>
      <c r="C24227" t="s">
        <v>1446</v>
      </c>
      <c r="D24227">
        <v>2020</v>
      </c>
      <c r="E24227">
        <v>0</v>
      </c>
    </row>
    <row r="24228" spans="1:5" x14ac:dyDescent="0.35">
      <c r="A24228">
        <v>24227</v>
      </c>
      <c r="B24228" t="s">
        <v>1244</v>
      </c>
      <c r="C24228" t="s">
        <v>1447</v>
      </c>
      <c r="D24228">
        <v>2020</v>
      </c>
      <c r="E24228">
        <v>0</v>
      </c>
    </row>
    <row r="24229" spans="1:5" x14ac:dyDescent="0.35">
      <c r="A24229">
        <v>24228</v>
      </c>
      <c r="B24229" t="s">
        <v>1244</v>
      </c>
      <c r="C24229" t="s">
        <v>1436</v>
      </c>
      <c r="D24229">
        <v>2021</v>
      </c>
      <c r="E24229">
        <v>0</v>
      </c>
    </row>
    <row r="24230" spans="1:5" x14ac:dyDescent="0.35">
      <c r="A24230">
        <v>24229</v>
      </c>
      <c r="B24230" t="s">
        <v>1244</v>
      </c>
      <c r="C24230" t="s">
        <v>1437</v>
      </c>
      <c r="D24230">
        <v>2021</v>
      </c>
      <c r="E24230">
        <v>0</v>
      </c>
    </row>
    <row r="24231" spans="1:5" x14ac:dyDescent="0.35">
      <c r="A24231">
        <v>24230</v>
      </c>
      <c r="B24231" t="s">
        <v>1244</v>
      </c>
      <c r="C24231" t="s">
        <v>1438</v>
      </c>
      <c r="D24231">
        <v>2021</v>
      </c>
      <c r="E24231">
        <v>0</v>
      </c>
    </row>
    <row r="24232" spans="1:5" x14ac:dyDescent="0.35">
      <c r="A24232">
        <v>24231</v>
      </c>
      <c r="B24232" t="s">
        <v>1244</v>
      </c>
      <c r="C24232" t="s">
        <v>1439</v>
      </c>
      <c r="D24232">
        <v>2021</v>
      </c>
      <c r="E24232">
        <v>0</v>
      </c>
    </row>
    <row r="24233" spans="1:5" x14ac:dyDescent="0.35">
      <c r="A24233">
        <v>24232</v>
      </c>
      <c r="B24233" t="s">
        <v>1244</v>
      </c>
      <c r="C24233" t="s">
        <v>1440</v>
      </c>
      <c r="D24233">
        <v>2021</v>
      </c>
      <c r="E24233">
        <v>0</v>
      </c>
    </row>
    <row r="24234" spans="1:5" x14ac:dyDescent="0.35">
      <c r="A24234">
        <v>24233</v>
      </c>
      <c r="B24234" t="s">
        <v>1244</v>
      </c>
      <c r="C24234" t="s">
        <v>1441</v>
      </c>
      <c r="D24234">
        <v>2021</v>
      </c>
      <c r="E24234">
        <v>1</v>
      </c>
    </row>
    <row r="24235" spans="1:5" x14ac:dyDescent="0.35">
      <c r="A24235">
        <v>24234</v>
      </c>
      <c r="B24235" t="s">
        <v>1244</v>
      </c>
      <c r="C24235" t="s">
        <v>1442</v>
      </c>
      <c r="D24235">
        <v>2021</v>
      </c>
      <c r="E24235">
        <v>1</v>
      </c>
    </row>
    <row r="24236" spans="1:5" x14ac:dyDescent="0.35">
      <c r="A24236">
        <v>24235</v>
      </c>
      <c r="B24236" t="s">
        <v>1244</v>
      </c>
      <c r="C24236" t="s">
        <v>1443</v>
      </c>
      <c r="D24236">
        <v>2021</v>
      </c>
      <c r="E24236">
        <v>0</v>
      </c>
    </row>
    <row r="24237" spans="1:5" x14ac:dyDescent="0.35">
      <c r="A24237">
        <v>24236</v>
      </c>
      <c r="B24237" t="s">
        <v>1244</v>
      </c>
      <c r="C24237" t="s">
        <v>1444</v>
      </c>
      <c r="D24237">
        <v>2021</v>
      </c>
      <c r="E24237">
        <v>0</v>
      </c>
    </row>
    <row r="24238" spans="1:5" x14ac:dyDescent="0.35">
      <c r="A24238">
        <v>24237</v>
      </c>
      <c r="B24238" t="s">
        <v>1244</v>
      </c>
      <c r="C24238" t="s">
        <v>1445</v>
      </c>
      <c r="D24238">
        <v>2021</v>
      </c>
      <c r="E24238">
        <v>1</v>
      </c>
    </row>
    <row r="24239" spans="1:5" x14ac:dyDescent="0.35">
      <c r="A24239">
        <v>24238</v>
      </c>
      <c r="B24239" t="s">
        <v>1244</v>
      </c>
      <c r="C24239" t="s">
        <v>1446</v>
      </c>
      <c r="D24239">
        <v>2021</v>
      </c>
      <c r="E24239">
        <v>0</v>
      </c>
    </row>
    <row r="24240" spans="1:5" x14ac:dyDescent="0.35">
      <c r="A24240">
        <v>24239</v>
      </c>
      <c r="B24240" t="s">
        <v>1244</v>
      </c>
      <c r="C24240" t="s">
        <v>1447</v>
      </c>
      <c r="D24240">
        <v>2021</v>
      </c>
      <c r="E24240">
        <v>0</v>
      </c>
    </row>
    <row r="24241" spans="1:5" x14ac:dyDescent="0.35">
      <c r="A24241">
        <v>24240</v>
      </c>
      <c r="B24241" t="s">
        <v>1244</v>
      </c>
      <c r="C24241" t="s">
        <v>1439</v>
      </c>
      <c r="D24241">
        <v>2023</v>
      </c>
      <c r="E24241">
        <v>1</v>
      </c>
    </row>
    <row r="24242" spans="1:5" x14ac:dyDescent="0.35">
      <c r="A24242">
        <v>24241</v>
      </c>
      <c r="B24242" t="s">
        <v>1244</v>
      </c>
      <c r="C24242" t="s">
        <v>1441</v>
      </c>
      <c r="D24242">
        <v>2023</v>
      </c>
      <c r="E24242">
        <v>1</v>
      </c>
    </row>
    <row r="24243" spans="1:5" x14ac:dyDescent="0.35">
      <c r="A24243">
        <v>24242</v>
      </c>
      <c r="B24243" t="s">
        <v>1287</v>
      </c>
      <c r="C24243" t="s">
        <v>1436</v>
      </c>
      <c r="D24243">
        <v>2018</v>
      </c>
      <c r="E24243">
        <v>0</v>
      </c>
    </row>
    <row r="24244" spans="1:5" x14ac:dyDescent="0.35">
      <c r="A24244">
        <v>24243</v>
      </c>
      <c r="B24244" t="s">
        <v>1287</v>
      </c>
      <c r="C24244" t="s">
        <v>1437</v>
      </c>
      <c r="D24244">
        <v>2018</v>
      </c>
      <c r="E24244">
        <v>0</v>
      </c>
    </row>
    <row r="24245" spans="1:5" x14ac:dyDescent="0.35">
      <c r="A24245">
        <v>24244</v>
      </c>
      <c r="B24245" t="s">
        <v>1287</v>
      </c>
      <c r="C24245" t="s">
        <v>1438</v>
      </c>
      <c r="D24245">
        <v>2018</v>
      </c>
      <c r="E24245">
        <v>0</v>
      </c>
    </row>
    <row r="24246" spans="1:5" x14ac:dyDescent="0.35">
      <c r="A24246">
        <v>24245</v>
      </c>
      <c r="B24246" t="s">
        <v>1287</v>
      </c>
      <c r="C24246" t="s">
        <v>1439</v>
      </c>
      <c r="D24246">
        <v>2018</v>
      </c>
      <c r="E24246">
        <v>0</v>
      </c>
    </row>
    <row r="24247" spans="1:5" x14ac:dyDescent="0.35">
      <c r="A24247">
        <v>24246</v>
      </c>
      <c r="B24247" t="s">
        <v>1287</v>
      </c>
      <c r="C24247" t="s">
        <v>1440</v>
      </c>
      <c r="D24247">
        <v>2018</v>
      </c>
      <c r="E24247">
        <v>0</v>
      </c>
    </row>
    <row r="24248" spans="1:5" x14ac:dyDescent="0.35">
      <c r="A24248">
        <v>24247</v>
      </c>
      <c r="B24248" t="s">
        <v>1287</v>
      </c>
      <c r="C24248" t="s">
        <v>1441</v>
      </c>
      <c r="D24248">
        <v>2018</v>
      </c>
      <c r="E24248">
        <v>0</v>
      </c>
    </row>
    <row r="24249" spans="1:5" x14ac:dyDescent="0.35">
      <c r="A24249">
        <v>24248</v>
      </c>
      <c r="B24249" t="s">
        <v>1287</v>
      </c>
      <c r="C24249" t="s">
        <v>1442</v>
      </c>
      <c r="D24249">
        <v>2018</v>
      </c>
      <c r="E24249">
        <v>0</v>
      </c>
    </row>
    <row r="24250" spans="1:5" x14ac:dyDescent="0.35">
      <c r="A24250">
        <v>24249</v>
      </c>
      <c r="B24250" t="s">
        <v>1287</v>
      </c>
      <c r="C24250" t="s">
        <v>1443</v>
      </c>
      <c r="D24250">
        <v>2018</v>
      </c>
      <c r="E24250">
        <v>0</v>
      </c>
    </row>
    <row r="24251" spans="1:5" x14ac:dyDescent="0.35">
      <c r="A24251">
        <v>24250</v>
      </c>
      <c r="B24251" t="s">
        <v>1287</v>
      </c>
      <c r="C24251" t="s">
        <v>1444</v>
      </c>
      <c r="D24251">
        <v>2018</v>
      </c>
      <c r="E24251">
        <v>0</v>
      </c>
    </row>
    <row r="24252" spans="1:5" x14ac:dyDescent="0.35">
      <c r="A24252">
        <v>24251</v>
      </c>
      <c r="B24252" t="s">
        <v>1287</v>
      </c>
      <c r="C24252" t="s">
        <v>1445</v>
      </c>
      <c r="D24252">
        <v>2018</v>
      </c>
      <c r="E24252">
        <v>0</v>
      </c>
    </row>
    <row r="24253" spans="1:5" x14ac:dyDescent="0.35">
      <c r="A24253">
        <v>24252</v>
      </c>
      <c r="B24253" t="s">
        <v>1287</v>
      </c>
      <c r="C24253" t="s">
        <v>1446</v>
      </c>
      <c r="D24253">
        <v>2018</v>
      </c>
      <c r="E24253">
        <v>0</v>
      </c>
    </row>
    <row r="24254" spans="1:5" x14ac:dyDescent="0.35">
      <c r="A24254">
        <v>24253</v>
      </c>
      <c r="B24254" t="s">
        <v>1287</v>
      </c>
      <c r="C24254" t="s">
        <v>1447</v>
      </c>
      <c r="D24254">
        <v>2018</v>
      </c>
      <c r="E24254">
        <v>0</v>
      </c>
    </row>
    <row r="24255" spans="1:5" x14ac:dyDescent="0.35">
      <c r="A24255">
        <v>24254</v>
      </c>
      <c r="B24255" t="s">
        <v>1287</v>
      </c>
      <c r="C24255" t="s">
        <v>1436</v>
      </c>
      <c r="D24255">
        <v>2019</v>
      </c>
      <c r="E24255">
        <v>0</v>
      </c>
    </row>
    <row r="24256" spans="1:5" x14ac:dyDescent="0.35">
      <c r="A24256">
        <v>24255</v>
      </c>
      <c r="B24256" t="s">
        <v>1287</v>
      </c>
      <c r="C24256" t="s">
        <v>1437</v>
      </c>
      <c r="D24256">
        <v>2019</v>
      </c>
      <c r="E24256">
        <v>0</v>
      </c>
    </row>
    <row r="24257" spans="1:5" x14ac:dyDescent="0.35">
      <c r="A24257">
        <v>24256</v>
      </c>
      <c r="B24257" t="s">
        <v>1287</v>
      </c>
      <c r="C24257" t="s">
        <v>1438</v>
      </c>
      <c r="D24257">
        <v>2019</v>
      </c>
      <c r="E24257">
        <v>0</v>
      </c>
    </row>
    <row r="24258" spans="1:5" x14ac:dyDescent="0.35">
      <c r="A24258">
        <v>24257</v>
      </c>
      <c r="B24258" t="s">
        <v>1287</v>
      </c>
      <c r="C24258" t="s">
        <v>1439</v>
      </c>
      <c r="D24258">
        <v>2019</v>
      </c>
      <c r="E24258">
        <v>0</v>
      </c>
    </row>
    <row r="24259" spans="1:5" x14ac:dyDescent="0.35">
      <c r="A24259">
        <v>24258</v>
      </c>
      <c r="B24259" t="s">
        <v>1287</v>
      </c>
      <c r="C24259" t="s">
        <v>1440</v>
      </c>
      <c r="D24259">
        <v>2019</v>
      </c>
      <c r="E24259">
        <v>0</v>
      </c>
    </row>
    <row r="24260" spans="1:5" x14ac:dyDescent="0.35">
      <c r="A24260">
        <v>24259</v>
      </c>
      <c r="B24260" t="s">
        <v>1287</v>
      </c>
      <c r="C24260" t="s">
        <v>1441</v>
      </c>
      <c r="D24260">
        <v>2019</v>
      </c>
      <c r="E24260">
        <v>0</v>
      </c>
    </row>
    <row r="24261" spans="1:5" x14ac:dyDescent="0.35">
      <c r="A24261">
        <v>24260</v>
      </c>
      <c r="B24261" t="s">
        <v>1287</v>
      </c>
      <c r="C24261" t="s">
        <v>1442</v>
      </c>
      <c r="D24261">
        <v>2019</v>
      </c>
      <c r="E24261">
        <v>0</v>
      </c>
    </row>
    <row r="24262" spans="1:5" x14ac:dyDescent="0.35">
      <c r="A24262">
        <v>24261</v>
      </c>
      <c r="B24262" t="s">
        <v>1287</v>
      </c>
      <c r="C24262" t="s">
        <v>1443</v>
      </c>
      <c r="D24262">
        <v>2019</v>
      </c>
      <c r="E24262">
        <v>0</v>
      </c>
    </row>
    <row r="24263" spans="1:5" x14ac:dyDescent="0.35">
      <c r="A24263">
        <v>24262</v>
      </c>
      <c r="B24263" t="s">
        <v>1287</v>
      </c>
      <c r="C24263" t="s">
        <v>1444</v>
      </c>
      <c r="D24263">
        <v>2019</v>
      </c>
      <c r="E24263">
        <v>0</v>
      </c>
    </row>
    <row r="24264" spans="1:5" x14ac:dyDescent="0.35">
      <c r="A24264">
        <v>24263</v>
      </c>
      <c r="B24264" t="s">
        <v>1287</v>
      </c>
      <c r="C24264" t="s">
        <v>1445</v>
      </c>
      <c r="D24264">
        <v>2019</v>
      </c>
      <c r="E24264">
        <v>0</v>
      </c>
    </row>
    <row r="24265" spans="1:5" x14ac:dyDescent="0.35">
      <c r="A24265">
        <v>24264</v>
      </c>
      <c r="B24265" t="s">
        <v>1287</v>
      </c>
      <c r="C24265" t="s">
        <v>1446</v>
      </c>
      <c r="D24265">
        <v>2019</v>
      </c>
      <c r="E24265">
        <v>0</v>
      </c>
    </row>
    <row r="24266" spans="1:5" x14ac:dyDescent="0.35">
      <c r="A24266">
        <v>24265</v>
      </c>
      <c r="B24266" t="s">
        <v>1287</v>
      </c>
      <c r="C24266" t="s">
        <v>1447</v>
      </c>
      <c r="D24266">
        <v>2019</v>
      </c>
      <c r="E24266">
        <v>0</v>
      </c>
    </row>
    <row r="24267" spans="1:5" x14ac:dyDescent="0.35">
      <c r="A24267">
        <v>24266</v>
      </c>
      <c r="B24267" t="s">
        <v>1287</v>
      </c>
      <c r="C24267" t="s">
        <v>1436</v>
      </c>
      <c r="D24267">
        <v>2020</v>
      </c>
      <c r="E24267">
        <v>0</v>
      </c>
    </row>
    <row r="24268" spans="1:5" x14ac:dyDescent="0.35">
      <c r="A24268">
        <v>24267</v>
      </c>
      <c r="B24268" t="s">
        <v>1287</v>
      </c>
      <c r="C24268" t="s">
        <v>1437</v>
      </c>
      <c r="D24268">
        <v>2020</v>
      </c>
      <c r="E24268">
        <v>0</v>
      </c>
    </row>
    <row r="24269" spans="1:5" x14ac:dyDescent="0.35">
      <c r="A24269">
        <v>24268</v>
      </c>
      <c r="B24269" t="s">
        <v>1287</v>
      </c>
      <c r="C24269" t="s">
        <v>1438</v>
      </c>
      <c r="D24269">
        <v>2020</v>
      </c>
      <c r="E24269">
        <v>0</v>
      </c>
    </row>
    <row r="24270" spans="1:5" x14ac:dyDescent="0.35">
      <c r="A24270">
        <v>24269</v>
      </c>
      <c r="B24270" t="s">
        <v>1287</v>
      </c>
      <c r="C24270" t="s">
        <v>1439</v>
      </c>
      <c r="D24270">
        <v>2020</v>
      </c>
      <c r="E24270">
        <v>1</v>
      </c>
    </row>
    <row r="24271" spans="1:5" x14ac:dyDescent="0.35">
      <c r="A24271">
        <v>24270</v>
      </c>
      <c r="B24271" t="s">
        <v>1287</v>
      </c>
      <c r="C24271" t="s">
        <v>1440</v>
      </c>
      <c r="D24271">
        <v>2020</v>
      </c>
      <c r="E24271">
        <v>0</v>
      </c>
    </row>
    <row r="24272" spans="1:5" x14ac:dyDescent="0.35">
      <c r="A24272">
        <v>24271</v>
      </c>
      <c r="B24272" t="s">
        <v>1287</v>
      </c>
      <c r="C24272" t="s">
        <v>1441</v>
      </c>
      <c r="D24272">
        <v>2020</v>
      </c>
      <c r="E24272">
        <v>0</v>
      </c>
    </row>
    <row r="24273" spans="1:5" x14ac:dyDescent="0.35">
      <c r="A24273">
        <v>24272</v>
      </c>
      <c r="B24273" t="s">
        <v>1287</v>
      </c>
      <c r="C24273" t="s">
        <v>1442</v>
      </c>
      <c r="D24273">
        <v>2020</v>
      </c>
      <c r="E24273">
        <v>0</v>
      </c>
    </row>
    <row r="24274" spans="1:5" x14ac:dyDescent="0.35">
      <c r="A24274">
        <v>24273</v>
      </c>
      <c r="B24274" t="s">
        <v>1287</v>
      </c>
      <c r="C24274" t="s">
        <v>1443</v>
      </c>
      <c r="D24274">
        <v>2020</v>
      </c>
      <c r="E24274">
        <v>0</v>
      </c>
    </row>
    <row r="24275" spans="1:5" x14ac:dyDescent="0.35">
      <c r="A24275">
        <v>24274</v>
      </c>
      <c r="B24275" t="s">
        <v>1287</v>
      </c>
      <c r="C24275" t="s">
        <v>1444</v>
      </c>
      <c r="D24275">
        <v>2020</v>
      </c>
      <c r="E24275">
        <v>0</v>
      </c>
    </row>
    <row r="24276" spans="1:5" x14ac:dyDescent="0.35">
      <c r="A24276">
        <v>24275</v>
      </c>
      <c r="B24276" t="s">
        <v>1287</v>
      </c>
      <c r="C24276" t="s">
        <v>1445</v>
      </c>
      <c r="D24276">
        <v>2020</v>
      </c>
      <c r="E24276">
        <v>0</v>
      </c>
    </row>
    <row r="24277" spans="1:5" x14ac:dyDescent="0.35">
      <c r="A24277">
        <v>24276</v>
      </c>
      <c r="B24277" t="s">
        <v>1287</v>
      </c>
      <c r="C24277" t="s">
        <v>1446</v>
      </c>
      <c r="D24277">
        <v>2020</v>
      </c>
      <c r="E24277">
        <v>0</v>
      </c>
    </row>
    <row r="24278" spans="1:5" x14ac:dyDescent="0.35">
      <c r="A24278">
        <v>24277</v>
      </c>
      <c r="B24278" t="s">
        <v>1287</v>
      </c>
      <c r="C24278" t="s">
        <v>1447</v>
      </c>
      <c r="D24278">
        <v>2020</v>
      </c>
      <c r="E24278">
        <v>0</v>
      </c>
    </row>
    <row r="24279" spans="1:5" x14ac:dyDescent="0.35">
      <c r="A24279">
        <v>24278</v>
      </c>
      <c r="B24279" t="s">
        <v>1287</v>
      </c>
      <c r="C24279" t="s">
        <v>1436</v>
      </c>
      <c r="D24279">
        <v>2021</v>
      </c>
      <c r="E24279">
        <v>0</v>
      </c>
    </row>
    <row r="24280" spans="1:5" x14ac:dyDescent="0.35">
      <c r="A24280">
        <v>24279</v>
      </c>
      <c r="B24280" t="s">
        <v>1287</v>
      </c>
      <c r="C24280" t="s">
        <v>1437</v>
      </c>
      <c r="D24280">
        <v>2021</v>
      </c>
      <c r="E24280">
        <v>0</v>
      </c>
    </row>
    <row r="24281" spans="1:5" x14ac:dyDescent="0.35">
      <c r="A24281">
        <v>24280</v>
      </c>
      <c r="B24281" t="s">
        <v>1287</v>
      </c>
      <c r="C24281" t="s">
        <v>1438</v>
      </c>
      <c r="D24281">
        <v>2021</v>
      </c>
      <c r="E24281">
        <v>0</v>
      </c>
    </row>
    <row r="24282" spans="1:5" x14ac:dyDescent="0.35">
      <c r="A24282">
        <v>24281</v>
      </c>
      <c r="B24282" t="s">
        <v>1287</v>
      </c>
      <c r="C24282" t="s">
        <v>1439</v>
      </c>
      <c r="D24282">
        <v>2021</v>
      </c>
      <c r="E24282">
        <v>0</v>
      </c>
    </row>
    <row r="24283" spans="1:5" x14ac:dyDescent="0.35">
      <c r="A24283">
        <v>24282</v>
      </c>
      <c r="B24283" t="s">
        <v>1287</v>
      </c>
      <c r="C24283" t="s">
        <v>1440</v>
      </c>
      <c r="D24283">
        <v>2021</v>
      </c>
      <c r="E24283">
        <v>0</v>
      </c>
    </row>
    <row r="24284" spans="1:5" x14ac:dyDescent="0.35">
      <c r="A24284">
        <v>24283</v>
      </c>
      <c r="B24284" t="s">
        <v>1287</v>
      </c>
      <c r="C24284" t="s">
        <v>1441</v>
      </c>
      <c r="D24284">
        <v>2021</v>
      </c>
      <c r="E24284">
        <v>0</v>
      </c>
    </row>
    <row r="24285" spans="1:5" x14ac:dyDescent="0.35">
      <c r="A24285">
        <v>24284</v>
      </c>
      <c r="B24285" t="s">
        <v>1287</v>
      </c>
      <c r="C24285" t="s">
        <v>1442</v>
      </c>
      <c r="D24285">
        <v>2021</v>
      </c>
      <c r="E24285">
        <v>0</v>
      </c>
    </row>
    <row r="24286" spans="1:5" x14ac:dyDescent="0.35">
      <c r="A24286">
        <v>24285</v>
      </c>
      <c r="B24286" t="s">
        <v>1287</v>
      </c>
      <c r="C24286" t="s">
        <v>1443</v>
      </c>
      <c r="D24286">
        <v>2021</v>
      </c>
      <c r="E24286">
        <v>0</v>
      </c>
    </row>
    <row r="24287" spans="1:5" x14ac:dyDescent="0.35">
      <c r="A24287">
        <v>24286</v>
      </c>
      <c r="B24287" t="s">
        <v>1287</v>
      </c>
      <c r="C24287" t="s">
        <v>1444</v>
      </c>
      <c r="D24287">
        <v>2021</v>
      </c>
      <c r="E24287">
        <v>0</v>
      </c>
    </row>
    <row r="24288" spans="1:5" x14ac:dyDescent="0.35">
      <c r="A24288">
        <v>24287</v>
      </c>
      <c r="B24288" t="s">
        <v>1287</v>
      </c>
      <c r="C24288" t="s">
        <v>1445</v>
      </c>
      <c r="D24288">
        <v>2021</v>
      </c>
      <c r="E24288">
        <v>0</v>
      </c>
    </row>
    <row r="24289" spans="1:5" x14ac:dyDescent="0.35">
      <c r="A24289">
        <v>24288</v>
      </c>
      <c r="B24289" t="s">
        <v>1287</v>
      </c>
      <c r="C24289" t="s">
        <v>1446</v>
      </c>
      <c r="D24289">
        <v>2021</v>
      </c>
      <c r="E24289">
        <v>0</v>
      </c>
    </row>
    <row r="24290" spans="1:5" x14ac:dyDescent="0.35">
      <c r="A24290">
        <v>24289</v>
      </c>
      <c r="B24290" t="s">
        <v>1287</v>
      </c>
      <c r="C24290" t="s">
        <v>1447</v>
      </c>
      <c r="D24290">
        <v>2021</v>
      </c>
      <c r="E24290">
        <v>0</v>
      </c>
    </row>
    <row r="24291" spans="1:5" x14ac:dyDescent="0.35">
      <c r="A24291">
        <v>24290</v>
      </c>
      <c r="B24291" t="s">
        <v>1252</v>
      </c>
      <c r="C24291" t="s">
        <v>1436</v>
      </c>
      <c r="D24291">
        <v>2021</v>
      </c>
      <c r="E24291">
        <v>0</v>
      </c>
    </row>
    <row r="24292" spans="1:5" x14ac:dyDescent="0.35">
      <c r="A24292">
        <v>24291</v>
      </c>
      <c r="B24292" t="s">
        <v>1252</v>
      </c>
      <c r="C24292" t="s">
        <v>1437</v>
      </c>
      <c r="D24292">
        <v>2021</v>
      </c>
      <c r="E24292">
        <v>0</v>
      </c>
    </row>
    <row r="24293" spans="1:5" x14ac:dyDescent="0.35">
      <c r="A24293">
        <v>24292</v>
      </c>
      <c r="B24293" t="s">
        <v>1252</v>
      </c>
      <c r="C24293" t="s">
        <v>1438</v>
      </c>
      <c r="D24293">
        <v>2021</v>
      </c>
      <c r="E24293">
        <v>0</v>
      </c>
    </row>
    <row r="24294" spans="1:5" x14ac:dyDescent="0.35">
      <c r="A24294">
        <v>24293</v>
      </c>
      <c r="B24294" t="s">
        <v>1252</v>
      </c>
      <c r="C24294" t="s">
        <v>1439</v>
      </c>
      <c r="D24294">
        <v>2021</v>
      </c>
      <c r="E24294">
        <v>0</v>
      </c>
    </row>
    <row r="24295" spans="1:5" x14ac:dyDescent="0.35">
      <c r="A24295">
        <v>24294</v>
      </c>
      <c r="B24295" t="s">
        <v>1252</v>
      </c>
      <c r="C24295" t="s">
        <v>1440</v>
      </c>
      <c r="D24295">
        <v>2021</v>
      </c>
      <c r="E24295">
        <v>0</v>
      </c>
    </row>
    <row r="24296" spans="1:5" x14ac:dyDescent="0.35">
      <c r="A24296">
        <v>24295</v>
      </c>
      <c r="B24296" t="s">
        <v>1252</v>
      </c>
      <c r="C24296" t="s">
        <v>1441</v>
      </c>
      <c r="D24296">
        <v>2021</v>
      </c>
      <c r="E24296">
        <v>0</v>
      </c>
    </row>
    <row r="24297" spans="1:5" x14ac:dyDescent="0.35">
      <c r="A24297">
        <v>24296</v>
      </c>
      <c r="B24297" t="s">
        <v>1252</v>
      </c>
      <c r="C24297" t="s">
        <v>1442</v>
      </c>
      <c r="D24297">
        <v>2021</v>
      </c>
      <c r="E24297">
        <v>0</v>
      </c>
    </row>
    <row r="24298" spans="1:5" x14ac:dyDescent="0.35">
      <c r="A24298">
        <v>24297</v>
      </c>
      <c r="B24298" t="s">
        <v>1252</v>
      </c>
      <c r="C24298" t="s">
        <v>1443</v>
      </c>
      <c r="D24298">
        <v>2021</v>
      </c>
      <c r="E24298">
        <v>0</v>
      </c>
    </row>
    <row r="24299" spans="1:5" x14ac:dyDescent="0.35">
      <c r="A24299">
        <v>24298</v>
      </c>
      <c r="B24299" t="s">
        <v>1252</v>
      </c>
      <c r="C24299" t="s">
        <v>1444</v>
      </c>
      <c r="D24299">
        <v>2021</v>
      </c>
      <c r="E24299">
        <v>0</v>
      </c>
    </row>
    <row r="24300" spans="1:5" x14ac:dyDescent="0.35">
      <c r="A24300">
        <v>24299</v>
      </c>
      <c r="B24300" t="s">
        <v>1252</v>
      </c>
      <c r="C24300" t="s">
        <v>1445</v>
      </c>
      <c r="D24300">
        <v>2021</v>
      </c>
      <c r="E24300">
        <v>0</v>
      </c>
    </row>
    <row r="24301" spans="1:5" x14ac:dyDescent="0.35">
      <c r="A24301">
        <v>24300</v>
      </c>
      <c r="B24301" t="s">
        <v>1252</v>
      </c>
      <c r="C24301" t="s">
        <v>1446</v>
      </c>
      <c r="D24301">
        <v>2021</v>
      </c>
      <c r="E24301">
        <v>0</v>
      </c>
    </row>
    <row r="24302" spans="1:5" x14ac:dyDescent="0.35">
      <c r="A24302">
        <v>24301</v>
      </c>
      <c r="B24302" t="s">
        <v>1252</v>
      </c>
      <c r="C24302" t="s">
        <v>1447</v>
      </c>
      <c r="D24302">
        <v>2021</v>
      </c>
      <c r="E24302">
        <v>0</v>
      </c>
    </row>
    <row r="24303" spans="1:5" x14ac:dyDescent="0.35">
      <c r="A24303">
        <v>24302</v>
      </c>
      <c r="B24303" t="s">
        <v>1260</v>
      </c>
      <c r="C24303" t="s">
        <v>1436</v>
      </c>
      <c r="D24303">
        <v>2015</v>
      </c>
      <c r="E24303">
        <v>203</v>
      </c>
    </row>
    <row r="24304" spans="1:5" x14ac:dyDescent="0.35">
      <c r="A24304">
        <v>24303</v>
      </c>
      <c r="B24304" t="s">
        <v>1260</v>
      </c>
      <c r="C24304" t="s">
        <v>1437</v>
      </c>
      <c r="D24304">
        <v>2015</v>
      </c>
      <c r="E24304">
        <v>181</v>
      </c>
    </row>
    <row r="24305" spans="1:5" x14ac:dyDescent="0.35">
      <c r="A24305">
        <v>24304</v>
      </c>
      <c r="B24305" t="s">
        <v>1260</v>
      </c>
      <c r="C24305" t="s">
        <v>1438</v>
      </c>
      <c r="D24305">
        <v>2015</v>
      </c>
      <c r="E24305">
        <v>363</v>
      </c>
    </row>
    <row r="24306" spans="1:5" x14ac:dyDescent="0.35">
      <c r="A24306">
        <v>24305</v>
      </c>
      <c r="B24306" t="s">
        <v>1260</v>
      </c>
      <c r="C24306" t="s">
        <v>1439</v>
      </c>
      <c r="D24306">
        <v>2015</v>
      </c>
      <c r="E24306">
        <v>814</v>
      </c>
    </row>
    <row r="24307" spans="1:5" x14ac:dyDescent="0.35">
      <c r="A24307">
        <v>24306</v>
      </c>
      <c r="B24307" t="s">
        <v>1260</v>
      </c>
      <c r="C24307" t="s">
        <v>1440</v>
      </c>
      <c r="D24307">
        <v>2015</v>
      </c>
      <c r="E24307">
        <v>777</v>
      </c>
    </row>
    <row r="24308" spans="1:5" x14ac:dyDescent="0.35">
      <c r="A24308">
        <v>24307</v>
      </c>
      <c r="B24308" t="s">
        <v>1260</v>
      </c>
      <c r="C24308" t="s">
        <v>1441</v>
      </c>
      <c r="D24308">
        <v>2015</v>
      </c>
      <c r="E24308">
        <v>880</v>
      </c>
    </row>
    <row r="24309" spans="1:5" x14ac:dyDescent="0.35">
      <c r="A24309">
        <v>24308</v>
      </c>
      <c r="B24309" t="s">
        <v>1260</v>
      </c>
      <c r="C24309" t="s">
        <v>1442</v>
      </c>
      <c r="D24309">
        <v>2015</v>
      </c>
      <c r="E24309">
        <v>472</v>
      </c>
    </row>
    <row r="24310" spans="1:5" x14ac:dyDescent="0.35">
      <c r="A24310">
        <v>24309</v>
      </c>
      <c r="B24310" t="s">
        <v>1260</v>
      </c>
      <c r="C24310" t="s">
        <v>1443</v>
      </c>
      <c r="D24310">
        <v>2015</v>
      </c>
      <c r="E24310">
        <v>626</v>
      </c>
    </row>
    <row r="24311" spans="1:5" x14ac:dyDescent="0.35">
      <c r="A24311">
        <v>24310</v>
      </c>
      <c r="B24311" t="s">
        <v>1260</v>
      </c>
      <c r="C24311" t="s">
        <v>1444</v>
      </c>
      <c r="D24311">
        <v>2015</v>
      </c>
      <c r="E24311">
        <v>917</v>
      </c>
    </row>
    <row r="24312" spans="1:5" x14ac:dyDescent="0.35">
      <c r="A24312">
        <v>24311</v>
      </c>
      <c r="B24312" t="s">
        <v>1260</v>
      </c>
      <c r="C24312" t="s">
        <v>1445</v>
      </c>
      <c r="D24312">
        <v>2015</v>
      </c>
      <c r="E24312">
        <v>940</v>
      </c>
    </row>
    <row r="24313" spans="1:5" x14ac:dyDescent="0.35">
      <c r="A24313">
        <v>24312</v>
      </c>
      <c r="B24313" t="s">
        <v>1260</v>
      </c>
      <c r="C24313" t="s">
        <v>1446</v>
      </c>
      <c r="D24313">
        <v>2015</v>
      </c>
      <c r="E24313">
        <v>703</v>
      </c>
    </row>
    <row r="24314" spans="1:5" x14ac:dyDescent="0.35">
      <c r="A24314">
        <v>24313</v>
      </c>
      <c r="B24314" t="s">
        <v>1260</v>
      </c>
      <c r="C24314" t="s">
        <v>1447</v>
      </c>
      <c r="D24314">
        <v>2015</v>
      </c>
      <c r="E24314">
        <v>695</v>
      </c>
    </row>
    <row r="24315" spans="1:5" x14ac:dyDescent="0.35">
      <c r="A24315">
        <v>24314</v>
      </c>
      <c r="B24315" t="s">
        <v>1260</v>
      </c>
      <c r="C24315" t="s">
        <v>1436</v>
      </c>
      <c r="D24315">
        <v>2016</v>
      </c>
      <c r="E24315">
        <v>953</v>
      </c>
    </row>
    <row r="24316" spans="1:5" x14ac:dyDescent="0.35">
      <c r="A24316">
        <v>24315</v>
      </c>
      <c r="B24316" t="s">
        <v>1260</v>
      </c>
      <c r="C24316" t="s">
        <v>1437</v>
      </c>
      <c r="D24316">
        <v>2016</v>
      </c>
      <c r="E24316">
        <v>801</v>
      </c>
    </row>
    <row r="24317" spans="1:5" x14ac:dyDescent="0.35">
      <c r="A24317">
        <v>24316</v>
      </c>
      <c r="B24317" t="s">
        <v>1260</v>
      </c>
      <c r="C24317" t="s">
        <v>1438</v>
      </c>
      <c r="D24317">
        <v>2016</v>
      </c>
      <c r="E24317">
        <v>500</v>
      </c>
    </row>
    <row r="24318" spans="1:5" x14ac:dyDescent="0.35">
      <c r="A24318">
        <v>24317</v>
      </c>
      <c r="B24318" t="s">
        <v>1260</v>
      </c>
      <c r="C24318" t="s">
        <v>1439</v>
      </c>
      <c r="D24318">
        <v>2016</v>
      </c>
      <c r="E24318">
        <v>552</v>
      </c>
    </row>
    <row r="24319" spans="1:5" x14ac:dyDescent="0.35">
      <c r="A24319">
        <v>24318</v>
      </c>
      <c r="B24319" t="s">
        <v>1260</v>
      </c>
      <c r="C24319" t="s">
        <v>1440</v>
      </c>
      <c r="D24319">
        <v>2016</v>
      </c>
      <c r="E24319">
        <v>435</v>
      </c>
    </row>
    <row r="24320" spans="1:5" x14ac:dyDescent="0.35">
      <c r="A24320">
        <v>24319</v>
      </c>
      <c r="B24320" t="s">
        <v>1260</v>
      </c>
      <c r="C24320" t="s">
        <v>1441</v>
      </c>
      <c r="D24320">
        <v>2016</v>
      </c>
      <c r="E24320">
        <v>514</v>
      </c>
    </row>
    <row r="24321" spans="1:5" x14ac:dyDescent="0.35">
      <c r="A24321">
        <v>24320</v>
      </c>
      <c r="B24321" t="s">
        <v>1260</v>
      </c>
      <c r="C24321" t="s">
        <v>1442</v>
      </c>
      <c r="D24321">
        <v>2016</v>
      </c>
      <c r="E24321">
        <v>657</v>
      </c>
    </row>
    <row r="24322" spans="1:5" x14ac:dyDescent="0.35">
      <c r="A24322">
        <v>24321</v>
      </c>
      <c r="B24322" t="s">
        <v>1260</v>
      </c>
      <c r="C24322" t="s">
        <v>1443</v>
      </c>
      <c r="D24322">
        <v>2016</v>
      </c>
      <c r="E24322">
        <v>1022</v>
      </c>
    </row>
    <row r="24323" spans="1:5" x14ac:dyDescent="0.35">
      <c r="A24323">
        <v>24322</v>
      </c>
      <c r="B24323" t="s">
        <v>1260</v>
      </c>
      <c r="C24323" t="s">
        <v>1444</v>
      </c>
      <c r="D24323">
        <v>2016</v>
      </c>
      <c r="E24323">
        <v>945</v>
      </c>
    </row>
    <row r="24324" spans="1:5" x14ac:dyDescent="0.35">
      <c r="A24324">
        <v>24323</v>
      </c>
      <c r="B24324" t="s">
        <v>1260</v>
      </c>
      <c r="C24324" t="s">
        <v>1445</v>
      </c>
      <c r="D24324">
        <v>2016</v>
      </c>
      <c r="E24324">
        <v>877</v>
      </c>
    </row>
    <row r="24325" spans="1:5" x14ac:dyDescent="0.35">
      <c r="A24325">
        <v>24324</v>
      </c>
      <c r="B24325" t="s">
        <v>1260</v>
      </c>
      <c r="C24325" t="s">
        <v>1446</v>
      </c>
      <c r="D24325">
        <v>2016</v>
      </c>
      <c r="E24325">
        <v>729</v>
      </c>
    </row>
    <row r="24326" spans="1:5" x14ac:dyDescent="0.35">
      <c r="A24326">
        <v>24325</v>
      </c>
      <c r="B24326" t="s">
        <v>1260</v>
      </c>
      <c r="C24326" t="s">
        <v>1447</v>
      </c>
      <c r="D24326">
        <v>2016</v>
      </c>
      <c r="E24326">
        <v>783</v>
      </c>
    </row>
    <row r="24327" spans="1:5" x14ac:dyDescent="0.35">
      <c r="A24327">
        <v>24326</v>
      </c>
      <c r="B24327" t="s">
        <v>1260</v>
      </c>
      <c r="C24327" t="s">
        <v>1436</v>
      </c>
      <c r="D24327">
        <v>2017</v>
      </c>
      <c r="E24327">
        <v>867</v>
      </c>
    </row>
    <row r="24328" spans="1:5" x14ac:dyDescent="0.35">
      <c r="A24328">
        <v>24327</v>
      </c>
      <c r="B24328" t="s">
        <v>1260</v>
      </c>
      <c r="C24328" t="s">
        <v>1437</v>
      </c>
      <c r="D24328">
        <v>2017</v>
      </c>
      <c r="E24328">
        <v>637</v>
      </c>
    </row>
    <row r="24329" spans="1:5" x14ac:dyDescent="0.35">
      <c r="A24329">
        <v>24328</v>
      </c>
      <c r="B24329" t="s">
        <v>1260</v>
      </c>
      <c r="C24329" t="s">
        <v>1438</v>
      </c>
      <c r="D24329">
        <v>2017</v>
      </c>
      <c r="E24329">
        <v>737</v>
      </c>
    </row>
    <row r="24330" spans="1:5" x14ac:dyDescent="0.35">
      <c r="A24330">
        <v>24329</v>
      </c>
      <c r="B24330" t="s">
        <v>1260</v>
      </c>
      <c r="C24330" t="s">
        <v>1439</v>
      </c>
      <c r="D24330">
        <v>2017</v>
      </c>
      <c r="E24330">
        <v>708</v>
      </c>
    </row>
    <row r="24331" spans="1:5" x14ac:dyDescent="0.35">
      <c r="A24331">
        <v>24330</v>
      </c>
      <c r="B24331" t="s">
        <v>1260</v>
      </c>
      <c r="C24331" t="s">
        <v>1440</v>
      </c>
      <c r="D24331">
        <v>2017</v>
      </c>
      <c r="E24331">
        <v>624</v>
      </c>
    </row>
    <row r="24332" spans="1:5" x14ac:dyDescent="0.35">
      <c r="A24332">
        <v>24331</v>
      </c>
      <c r="B24332" t="s">
        <v>1260</v>
      </c>
      <c r="C24332" t="s">
        <v>1441</v>
      </c>
      <c r="D24332">
        <v>2017</v>
      </c>
      <c r="E24332">
        <v>580</v>
      </c>
    </row>
    <row r="24333" spans="1:5" x14ac:dyDescent="0.35">
      <c r="A24333">
        <v>24332</v>
      </c>
      <c r="B24333" t="s">
        <v>1260</v>
      </c>
      <c r="C24333" t="s">
        <v>1442</v>
      </c>
      <c r="D24333">
        <v>2017</v>
      </c>
      <c r="E24333">
        <v>661</v>
      </c>
    </row>
    <row r="24334" spans="1:5" x14ac:dyDescent="0.35">
      <c r="A24334">
        <v>24333</v>
      </c>
      <c r="B24334" t="s">
        <v>1260</v>
      </c>
      <c r="C24334" t="s">
        <v>1443</v>
      </c>
      <c r="D24334">
        <v>2017</v>
      </c>
      <c r="E24334">
        <v>660</v>
      </c>
    </row>
    <row r="24335" spans="1:5" x14ac:dyDescent="0.35">
      <c r="A24335">
        <v>24334</v>
      </c>
      <c r="B24335" t="s">
        <v>1260</v>
      </c>
      <c r="C24335" t="s">
        <v>1444</v>
      </c>
      <c r="D24335">
        <v>2017</v>
      </c>
      <c r="E24335">
        <v>619</v>
      </c>
    </row>
    <row r="24336" spans="1:5" x14ac:dyDescent="0.35">
      <c r="A24336">
        <v>24335</v>
      </c>
      <c r="B24336" t="s">
        <v>1260</v>
      </c>
      <c r="C24336" t="s">
        <v>1445</v>
      </c>
      <c r="D24336">
        <v>2017</v>
      </c>
      <c r="E24336">
        <v>697</v>
      </c>
    </row>
    <row r="24337" spans="1:5" x14ac:dyDescent="0.35">
      <c r="A24337">
        <v>24336</v>
      </c>
      <c r="B24337" t="s">
        <v>1260</v>
      </c>
      <c r="C24337" t="s">
        <v>1446</v>
      </c>
      <c r="D24337">
        <v>2017</v>
      </c>
      <c r="E24337">
        <v>597</v>
      </c>
    </row>
    <row r="24338" spans="1:5" x14ac:dyDescent="0.35">
      <c r="A24338">
        <v>24337</v>
      </c>
      <c r="B24338" t="s">
        <v>1260</v>
      </c>
      <c r="C24338" t="s">
        <v>1447</v>
      </c>
      <c r="D24338">
        <v>2017</v>
      </c>
      <c r="E24338">
        <v>872</v>
      </c>
    </row>
    <row r="24339" spans="1:5" x14ac:dyDescent="0.35">
      <c r="A24339">
        <v>24338</v>
      </c>
      <c r="B24339" t="s">
        <v>1260</v>
      </c>
      <c r="C24339" t="s">
        <v>1436</v>
      </c>
      <c r="D24339">
        <v>2018</v>
      </c>
      <c r="E24339">
        <v>900</v>
      </c>
    </row>
    <row r="24340" spans="1:5" x14ac:dyDescent="0.35">
      <c r="A24340">
        <v>24339</v>
      </c>
      <c r="B24340" t="s">
        <v>1260</v>
      </c>
      <c r="C24340" t="s">
        <v>1437</v>
      </c>
      <c r="D24340">
        <v>2018</v>
      </c>
      <c r="E24340">
        <v>768</v>
      </c>
    </row>
    <row r="24341" spans="1:5" x14ac:dyDescent="0.35">
      <c r="A24341">
        <v>24340</v>
      </c>
      <c r="B24341" t="s">
        <v>1260</v>
      </c>
      <c r="C24341" t="s">
        <v>1438</v>
      </c>
      <c r="D24341">
        <v>2018</v>
      </c>
      <c r="E24341">
        <v>895</v>
      </c>
    </row>
    <row r="24342" spans="1:5" x14ac:dyDescent="0.35">
      <c r="A24342">
        <v>24341</v>
      </c>
      <c r="B24342" t="s">
        <v>1260</v>
      </c>
      <c r="C24342" t="s">
        <v>1439</v>
      </c>
      <c r="D24342">
        <v>2018</v>
      </c>
      <c r="E24342">
        <v>920</v>
      </c>
    </row>
    <row r="24343" spans="1:5" x14ac:dyDescent="0.35">
      <c r="A24343">
        <v>24342</v>
      </c>
      <c r="B24343" t="s">
        <v>1260</v>
      </c>
      <c r="C24343" t="s">
        <v>1440</v>
      </c>
      <c r="D24343">
        <v>2018</v>
      </c>
      <c r="E24343">
        <v>830</v>
      </c>
    </row>
    <row r="24344" spans="1:5" x14ac:dyDescent="0.35">
      <c r="A24344">
        <v>24343</v>
      </c>
      <c r="B24344" t="s">
        <v>1260</v>
      </c>
      <c r="C24344" t="s">
        <v>1441</v>
      </c>
      <c r="D24344">
        <v>2018</v>
      </c>
      <c r="E24344">
        <v>881</v>
      </c>
    </row>
    <row r="24345" spans="1:5" x14ac:dyDescent="0.35">
      <c r="A24345">
        <v>24344</v>
      </c>
      <c r="B24345" t="s">
        <v>1260</v>
      </c>
      <c r="C24345" t="s">
        <v>1442</v>
      </c>
      <c r="D24345">
        <v>2018</v>
      </c>
      <c r="E24345">
        <v>925</v>
      </c>
    </row>
    <row r="24346" spans="1:5" x14ac:dyDescent="0.35">
      <c r="A24346">
        <v>24345</v>
      </c>
      <c r="B24346" t="s">
        <v>1260</v>
      </c>
      <c r="C24346" t="s">
        <v>1443</v>
      </c>
      <c r="D24346">
        <v>2018</v>
      </c>
      <c r="E24346">
        <v>854</v>
      </c>
    </row>
    <row r="24347" spans="1:5" x14ac:dyDescent="0.35">
      <c r="A24347">
        <v>24346</v>
      </c>
      <c r="B24347" t="s">
        <v>1260</v>
      </c>
      <c r="C24347" t="s">
        <v>1444</v>
      </c>
      <c r="D24347">
        <v>2018</v>
      </c>
      <c r="E24347">
        <v>1018</v>
      </c>
    </row>
    <row r="24348" spans="1:5" x14ac:dyDescent="0.35">
      <c r="A24348">
        <v>24347</v>
      </c>
      <c r="B24348" t="s">
        <v>1260</v>
      </c>
      <c r="C24348" t="s">
        <v>1445</v>
      </c>
      <c r="D24348">
        <v>2018</v>
      </c>
      <c r="E24348">
        <v>883</v>
      </c>
    </row>
    <row r="24349" spans="1:5" x14ac:dyDescent="0.35">
      <c r="A24349">
        <v>24348</v>
      </c>
      <c r="B24349" t="s">
        <v>1260</v>
      </c>
      <c r="C24349" t="s">
        <v>1446</v>
      </c>
      <c r="D24349">
        <v>2018</v>
      </c>
      <c r="E24349">
        <v>889</v>
      </c>
    </row>
    <row r="24350" spans="1:5" x14ac:dyDescent="0.35">
      <c r="A24350">
        <v>24349</v>
      </c>
      <c r="B24350" t="s">
        <v>1260</v>
      </c>
      <c r="C24350" t="s">
        <v>1447</v>
      </c>
      <c r="D24350">
        <v>2018</v>
      </c>
      <c r="E24350">
        <v>1044</v>
      </c>
    </row>
    <row r="24351" spans="1:5" x14ac:dyDescent="0.35">
      <c r="A24351">
        <v>24350</v>
      </c>
      <c r="B24351" t="s">
        <v>1260</v>
      </c>
      <c r="C24351" t="s">
        <v>1436</v>
      </c>
      <c r="D24351">
        <v>2019</v>
      </c>
      <c r="E24351">
        <v>1151</v>
      </c>
    </row>
    <row r="24352" spans="1:5" x14ac:dyDescent="0.35">
      <c r="A24352">
        <v>24351</v>
      </c>
      <c r="B24352" t="s">
        <v>1260</v>
      </c>
      <c r="C24352" t="s">
        <v>1437</v>
      </c>
      <c r="D24352">
        <v>2019</v>
      </c>
      <c r="E24352">
        <v>969</v>
      </c>
    </row>
    <row r="24353" spans="1:5" x14ac:dyDescent="0.35">
      <c r="A24353">
        <v>24352</v>
      </c>
      <c r="B24353" t="s">
        <v>1260</v>
      </c>
      <c r="C24353" t="s">
        <v>1438</v>
      </c>
      <c r="D24353">
        <v>2019</v>
      </c>
      <c r="E24353">
        <v>1133</v>
      </c>
    </row>
    <row r="24354" spans="1:5" x14ac:dyDescent="0.35">
      <c r="A24354">
        <v>24353</v>
      </c>
      <c r="B24354" t="s">
        <v>1260</v>
      </c>
      <c r="C24354" t="s">
        <v>1439</v>
      </c>
      <c r="D24354">
        <v>2019</v>
      </c>
      <c r="E24354">
        <v>947</v>
      </c>
    </row>
    <row r="24355" spans="1:5" x14ac:dyDescent="0.35">
      <c r="A24355">
        <v>24354</v>
      </c>
      <c r="B24355" t="s">
        <v>1260</v>
      </c>
      <c r="C24355" t="s">
        <v>1440</v>
      </c>
      <c r="D24355">
        <v>2019</v>
      </c>
      <c r="E24355">
        <v>932</v>
      </c>
    </row>
    <row r="24356" spans="1:5" x14ac:dyDescent="0.35">
      <c r="A24356">
        <v>24355</v>
      </c>
      <c r="B24356" t="s">
        <v>1260</v>
      </c>
      <c r="C24356" t="s">
        <v>1441</v>
      </c>
      <c r="D24356">
        <v>2019</v>
      </c>
      <c r="E24356">
        <v>973</v>
      </c>
    </row>
    <row r="24357" spans="1:5" x14ac:dyDescent="0.35">
      <c r="A24357">
        <v>24356</v>
      </c>
      <c r="B24357" t="s">
        <v>1260</v>
      </c>
      <c r="C24357" t="s">
        <v>1442</v>
      </c>
      <c r="D24357">
        <v>2019</v>
      </c>
      <c r="E24357">
        <v>883</v>
      </c>
    </row>
    <row r="24358" spans="1:5" x14ac:dyDescent="0.35">
      <c r="A24358">
        <v>24357</v>
      </c>
      <c r="B24358" t="s">
        <v>1260</v>
      </c>
      <c r="C24358" t="s">
        <v>1443</v>
      </c>
      <c r="D24358">
        <v>2019</v>
      </c>
      <c r="E24358">
        <v>823</v>
      </c>
    </row>
    <row r="24359" spans="1:5" x14ac:dyDescent="0.35">
      <c r="A24359">
        <v>24358</v>
      </c>
      <c r="B24359" t="s">
        <v>1260</v>
      </c>
      <c r="C24359" t="s">
        <v>1444</v>
      </c>
      <c r="D24359">
        <v>2019</v>
      </c>
      <c r="E24359">
        <v>754</v>
      </c>
    </row>
    <row r="24360" spans="1:5" x14ac:dyDescent="0.35">
      <c r="A24360">
        <v>24359</v>
      </c>
      <c r="B24360" t="s">
        <v>1260</v>
      </c>
      <c r="C24360" t="s">
        <v>1445</v>
      </c>
      <c r="D24360">
        <v>2019</v>
      </c>
      <c r="E24360">
        <v>657</v>
      </c>
    </row>
    <row r="24361" spans="1:5" x14ac:dyDescent="0.35">
      <c r="A24361">
        <v>24360</v>
      </c>
      <c r="B24361" t="s">
        <v>1260</v>
      </c>
      <c r="C24361" t="s">
        <v>1446</v>
      </c>
      <c r="D24361">
        <v>2019</v>
      </c>
      <c r="E24361">
        <v>644</v>
      </c>
    </row>
    <row r="24362" spans="1:5" x14ac:dyDescent="0.35">
      <c r="A24362">
        <v>24361</v>
      </c>
      <c r="B24362" t="s">
        <v>1260</v>
      </c>
      <c r="C24362" t="s">
        <v>1447</v>
      </c>
      <c r="D24362">
        <v>2019</v>
      </c>
      <c r="E24362">
        <v>708</v>
      </c>
    </row>
    <row r="24363" spans="1:5" x14ac:dyDescent="0.35">
      <c r="A24363">
        <v>24362</v>
      </c>
      <c r="B24363" t="s">
        <v>1260</v>
      </c>
      <c r="C24363" t="s">
        <v>1436</v>
      </c>
      <c r="D24363">
        <v>2020</v>
      </c>
      <c r="E24363">
        <v>795</v>
      </c>
    </row>
    <row r="24364" spans="1:5" x14ac:dyDescent="0.35">
      <c r="A24364">
        <v>24363</v>
      </c>
      <c r="B24364" t="s">
        <v>1260</v>
      </c>
      <c r="C24364" t="s">
        <v>1437</v>
      </c>
      <c r="D24364">
        <v>2020</v>
      </c>
      <c r="E24364">
        <v>819</v>
      </c>
    </row>
    <row r="24365" spans="1:5" x14ac:dyDescent="0.35">
      <c r="A24365">
        <v>24364</v>
      </c>
      <c r="B24365" t="s">
        <v>1260</v>
      </c>
      <c r="C24365" t="s">
        <v>1438</v>
      </c>
      <c r="D24365">
        <v>2020</v>
      </c>
      <c r="E24365">
        <v>948</v>
      </c>
    </row>
    <row r="24366" spans="1:5" x14ac:dyDescent="0.35">
      <c r="A24366">
        <v>24365</v>
      </c>
      <c r="B24366" t="s">
        <v>1260</v>
      </c>
      <c r="C24366" t="s">
        <v>1439</v>
      </c>
      <c r="D24366">
        <v>2020</v>
      </c>
      <c r="E24366">
        <v>974</v>
      </c>
    </row>
    <row r="24367" spans="1:5" x14ac:dyDescent="0.35">
      <c r="A24367">
        <v>24366</v>
      </c>
      <c r="B24367" t="s">
        <v>1260</v>
      </c>
      <c r="C24367" t="s">
        <v>1440</v>
      </c>
      <c r="D24367">
        <v>2020</v>
      </c>
      <c r="E24367">
        <v>831</v>
      </c>
    </row>
    <row r="24368" spans="1:5" x14ac:dyDescent="0.35">
      <c r="A24368">
        <v>24367</v>
      </c>
      <c r="B24368" t="s">
        <v>1260</v>
      </c>
      <c r="C24368" t="s">
        <v>1441</v>
      </c>
      <c r="D24368">
        <v>2020</v>
      </c>
      <c r="E24368">
        <v>835</v>
      </c>
    </row>
    <row r="24369" spans="1:5" x14ac:dyDescent="0.35">
      <c r="A24369">
        <v>24368</v>
      </c>
      <c r="B24369" t="s">
        <v>1260</v>
      </c>
      <c r="C24369" t="s">
        <v>1442</v>
      </c>
      <c r="D24369">
        <v>2020</v>
      </c>
      <c r="E24369">
        <v>805</v>
      </c>
    </row>
    <row r="24370" spans="1:5" x14ac:dyDescent="0.35">
      <c r="A24370">
        <v>24369</v>
      </c>
      <c r="B24370" t="s">
        <v>1260</v>
      </c>
      <c r="C24370" t="s">
        <v>1443</v>
      </c>
      <c r="D24370">
        <v>2020</v>
      </c>
      <c r="E24370">
        <v>836</v>
      </c>
    </row>
    <row r="24371" spans="1:5" x14ac:dyDescent="0.35">
      <c r="A24371">
        <v>24370</v>
      </c>
      <c r="B24371" t="s">
        <v>1260</v>
      </c>
      <c r="C24371" t="s">
        <v>1444</v>
      </c>
      <c r="D24371">
        <v>2020</v>
      </c>
      <c r="E24371">
        <v>923</v>
      </c>
    </row>
    <row r="24372" spans="1:5" x14ac:dyDescent="0.35">
      <c r="A24372">
        <v>24371</v>
      </c>
      <c r="B24372" t="s">
        <v>1260</v>
      </c>
      <c r="C24372" t="s">
        <v>1445</v>
      </c>
      <c r="D24372">
        <v>2020</v>
      </c>
      <c r="E24372">
        <v>852</v>
      </c>
    </row>
    <row r="24373" spans="1:5" x14ac:dyDescent="0.35">
      <c r="A24373">
        <v>24372</v>
      </c>
      <c r="B24373" t="s">
        <v>1260</v>
      </c>
      <c r="C24373" t="s">
        <v>1446</v>
      </c>
      <c r="D24373">
        <v>2020</v>
      </c>
      <c r="E24373">
        <v>767</v>
      </c>
    </row>
    <row r="24374" spans="1:5" x14ac:dyDescent="0.35">
      <c r="A24374">
        <v>24373</v>
      </c>
      <c r="B24374" t="s">
        <v>1260</v>
      </c>
      <c r="C24374" t="s">
        <v>1447</v>
      </c>
      <c r="D24374">
        <v>2020</v>
      </c>
      <c r="E24374">
        <v>635</v>
      </c>
    </row>
    <row r="24375" spans="1:5" x14ac:dyDescent="0.35">
      <c r="A24375">
        <v>24374</v>
      </c>
      <c r="B24375" t="s">
        <v>1260</v>
      </c>
      <c r="C24375" t="s">
        <v>1436</v>
      </c>
      <c r="D24375">
        <v>2021</v>
      </c>
      <c r="E24375">
        <v>573</v>
      </c>
    </row>
    <row r="24376" spans="1:5" x14ac:dyDescent="0.35">
      <c r="A24376">
        <v>24375</v>
      </c>
      <c r="B24376" t="s">
        <v>1260</v>
      </c>
      <c r="C24376" t="s">
        <v>1437</v>
      </c>
      <c r="D24376">
        <v>2021</v>
      </c>
      <c r="E24376">
        <v>653</v>
      </c>
    </row>
    <row r="24377" spans="1:5" x14ac:dyDescent="0.35">
      <c r="A24377">
        <v>24376</v>
      </c>
      <c r="B24377" t="s">
        <v>1260</v>
      </c>
      <c r="C24377" t="s">
        <v>1438</v>
      </c>
      <c r="D24377">
        <v>2021</v>
      </c>
      <c r="E24377">
        <v>871</v>
      </c>
    </row>
    <row r="24378" spans="1:5" x14ac:dyDescent="0.35">
      <c r="A24378">
        <v>24377</v>
      </c>
      <c r="B24378" t="s">
        <v>1260</v>
      </c>
      <c r="C24378" t="s">
        <v>1439</v>
      </c>
      <c r="D24378">
        <v>2021</v>
      </c>
      <c r="E24378">
        <v>671</v>
      </c>
    </row>
    <row r="24379" spans="1:5" x14ac:dyDescent="0.35">
      <c r="A24379">
        <v>24378</v>
      </c>
      <c r="B24379" t="s">
        <v>1260</v>
      </c>
      <c r="C24379" t="s">
        <v>1440</v>
      </c>
      <c r="D24379">
        <v>2021</v>
      </c>
      <c r="E24379">
        <v>482</v>
      </c>
    </row>
    <row r="24380" spans="1:5" x14ac:dyDescent="0.35">
      <c r="A24380">
        <v>24379</v>
      </c>
      <c r="B24380" t="s">
        <v>1260</v>
      </c>
      <c r="C24380" t="s">
        <v>1441</v>
      </c>
      <c r="D24380">
        <v>2021</v>
      </c>
      <c r="E24380">
        <v>495</v>
      </c>
    </row>
    <row r="24381" spans="1:5" x14ac:dyDescent="0.35">
      <c r="A24381">
        <v>24380</v>
      </c>
      <c r="B24381" t="s">
        <v>1260</v>
      </c>
      <c r="C24381" t="s">
        <v>1442</v>
      </c>
      <c r="D24381">
        <v>2021</v>
      </c>
      <c r="E24381">
        <v>599</v>
      </c>
    </row>
    <row r="24382" spans="1:5" x14ac:dyDescent="0.35">
      <c r="A24382">
        <v>24381</v>
      </c>
      <c r="B24382" t="s">
        <v>1260</v>
      </c>
      <c r="C24382" t="s">
        <v>1443</v>
      </c>
      <c r="D24382">
        <v>2021</v>
      </c>
      <c r="E24382">
        <v>532</v>
      </c>
    </row>
    <row r="24383" spans="1:5" x14ac:dyDescent="0.35">
      <c r="A24383">
        <v>24382</v>
      </c>
      <c r="B24383" t="s">
        <v>1260</v>
      </c>
      <c r="C24383" t="s">
        <v>1444</v>
      </c>
      <c r="D24383">
        <v>2021</v>
      </c>
      <c r="E24383">
        <v>570</v>
      </c>
    </row>
    <row r="24384" spans="1:5" x14ac:dyDescent="0.35">
      <c r="A24384">
        <v>24383</v>
      </c>
      <c r="B24384" t="s">
        <v>1260</v>
      </c>
      <c r="C24384" t="s">
        <v>1445</v>
      </c>
      <c r="D24384">
        <v>2021</v>
      </c>
      <c r="E24384">
        <v>622</v>
      </c>
    </row>
    <row r="24385" spans="1:5" x14ac:dyDescent="0.35">
      <c r="A24385">
        <v>24384</v>
      </c>
      <c r="B24385" t="s">
        <v>1260</v>
      </c>
      <c r="C24385" t="s">
        <v>1446</v>
      </c>
      <c r="D24385">
        <v>2021</v>
      </c>
      <c r="E24385">
        <v>660</v>
      </c>
    </row>
    <row r="24386" spans="1:5" x14ac:dyDescent="0.35">
      <c r="A24386">
        <v>24385</v>
      </c>
      <c r="B24386" t="s">
        <v>1260</v>
      </c>
      <c r="C24386" t="s">
        <v>1447</v>
      </c>
      <c r="D24386">
        <v>2021</v>
      </c>
      <c r="E24386">
        <v>655</v>
      </c>
    </row>
    <row r="24387" spans="1:5" x14ac:dyDescent="0.35">
      <c r="A24387">
        <v>24386</v>
      </c>
      <c r="B24387" t="s">
        <v>1260</v>
      </c>
      <c r="C24387" t="s">
        <v>1436</v>
      </c>
      <c r="D24387">
        <v>2022</v>
      </c>
      <c r="E24387">
        <v>815</v>
      </c>
    </row>
    <row r="24388" spans="1:5" x14ac:dyDescent="0.35">
      <c r="A24388">
        <v>24387</v>
      </c>
      <c r="B24388" t="s">
        <v>1260</v>
      </c>
      <c r="C24388" t="s">
        <v>1437</v>
      </c>
      <c r="D24388">
        <v>2022</v>
      </c>
      <c r="E24388">
        <v>582</v>
      </c>
    </row>
    <row r="24389" spans="1:5" x14ac:dyDescent="0.35">
      <c r="A24389">
        <v>24388</v>
      </c>
      <c r="B24389" t="s">
        <v>1260</v>
      </c>
      <c r="C24389" t="s">
        <v>1438</v>
      </c>
      <c r="D24389">
        <v>2022</v>
      </c>
      <c r="E24389">
        <v>563</v>
      </c>
    </row>
    <row r="24390" spans="1:5" x14ac:dyDescent="0.35">
      <c r="A24390">
        <v>24389</v>
      </c>
      <c r="B24390" t="s">
        <v>1260</v>
      </c>
      <c r="C24390" t="s">
        <v>1439</v>
      </c>
      <c r="D24390">
        <v>2022</v>
      </c>
      <c r="E24390">
        <v>480</v>
      </c>
    </row>
    <row r="24391" spans="1:5" x14ac:dyDescent="0.35">
      <c r="A24391">
        <v>24390</v>
      </c>
      <c r="B24391" t="s">
        <v>1260</v>
      </c>
      <c r="C24391" t="s">
        <v>1440</v>
      </c>
      <c r="D24391">
        <v>2022</v>
      </c>
      <c r="E24391">
        <v>594</v>
      </c>
    </row>
    <row r="24392" spans="1:5" x14ac:dyDescent="0.35">
      <c r="A24392">
        <v>24391</v>
      </c>
      <c r="B24392" t="s">
        <v>1260</v>
      </c>
      <c r="C24392" t="s">
        <v>1441</v>
      </c>
      <c r="D24392">
        <v>2022</v>
      </c>
      <c r="E24392">
        <v>608</v>
      </c>
    </row>
    <row r="24393" spans="1:5" x14ac:dyDescent="0.35">
      <c r="A24393">
        <v>24392</v>
      </c>
      <c r="B24393" t="s">
        <v>1260</v>
      </c>
      <c r="C24393" t="s">
        <v>1442</v>
      </c>
      <c r="D24393">
        <v>2022</v>
      </c>
      <c r="E24393">
        <v>600</v>
      </c>
    </row>
    <row r="24394" spans="1:5" x14ac:dyDescent="0.35">
      <c r="A24394">
        <v>24393</v>
      </c>
      <c r="B24394" t="s">
        <v>1260</v>
      </c>
      <c r="C24394" t="s">
        <v>1443</v>
      </c>
      <c r="D24394">
        <v>2022</v>
      </c>
      <c r="E24394">
        <v>677</v>
      </c>
    </row>
    <row r="24395" spans="1:5" x14ac:dyDescent="0.35">
      <c r="A24395">
        <v>24394</v>
      </c>
      <c r="B24395" t="s">
        <v>1260</v>
      </c>
      <c r="C24395" t="s">
        <v>1444</v>
      </c>
      <c r="D24395">
        <v>2022</v>
      </c>
      <c r="E24395">
        <v>739</v>
      </c>
    </row>
    <row r="24396" spans="1:5" x14ac:dyDescent="0.35">
      <c r="A24396">
        <v>24395</v>
      </c>
      <c r="B24396" t="s">
        <v>1260</v>
      </c>
      <c r="C24396" t="s">
        <v>1445</v>
      </c>
      <c r="D24396">
        <v>2022</v>
      </c>
      <c r="E24396">
        <v>293</v>
      </c>
    </row>
    <row r="24397" spans="1:5" x14ac:dyDescent="0.35">
      <c r="A24397">
        <v>24396</v>
      </c>
      <c r="B24397" t="s">
        <v>1260</v>
      </c>
      <c r="C24397" t="s">
        <v>1446</v>
      </c>
      <c r="D24397">
        <v>2022</v>
      </c>
      <c r="E24397">
        <v>263</v>
      </c>
    </row>
    <row r="24398" spans="1:5" x14ac:dyDescent="0.35">
      <c r="A24398">
        <v>24397</v>
      </c>
      <c r="B24398" t="s">
        <v>1260</v>
      </c>
      <c r="C24398" t="s">
        <v>1447</v>
      </c>
      <c r="D24398">
        <v>2022</v>
      </c>
      <c r="E24398">
        <v>240</v>
      </c>
    </row>
    <row r="24399" spans="1:5" x14ac:dyDescent="0.35">
      <c r="A24399">
        <v>24398</v>
      </c>
      <c r="B24399" t="s">
        <v>1260</v>
      </c>
      <c r="C24399" t="s">
        <v>1436</v>
      </c>
      <c r="D24399">
        <v>2023</v>
      </c>
      <c r="E24399">
        <v>369</v>
      </c>
    </row>
    <row r="24400" spans="1:5" x14ac:dyDescent="0.35">
      <c r="A24400">
        <v>24399</v>
      </c>
      <c r="B24400" t="s">
        <v>1260</v>
      </c>
      <c r="C24400" t="s">
        <v>1437</v>
      </c>
      <c r="D24400">
        <v>2023</v>
      </c>
      <c r="E24400">
        <v>299</v>
      </c>
    </row>
    <row r="24401" spans="1:5" x14ac:dyDescent="0.35">
      <c r="A24401">
        <v>24400</v>
      </c>
      <c r="B24401" t="s">
        <v>1260</v>
      </c>
      <c r="C24401" t="s">
        <v>1438</v>
      </c>
      <c r="D24401">
        <v>2023</v>
      </c>
      <c r="E24401">
        <v>319</v>
      </c>
    </row>
    <row r="24402" spans="1:5" x14ac:dyDescent="0.35">
      <c r="A24402">
        <v>24401</v>
      </c>
      <c r="B24402" t="s">
        <v>1260</v>
      </c>
      <c r="C24402" t="s">
        <v>1439</v>
      </c>
      <c r="D24402">
        <v>2023</v>
      </c>
      <c r="E24402">
        <v>235</v>
      </c>
    </row>
    <row r="24403" spans="1:5" x14ac:dyDescent="0.35">
      <c r="A24403">
        <v>24402</v>
      </c>
      <c r="B24403" t="s">
        <v>1260</v>
      </c>
      <c r="C24403" t="s">
        <v>1440</v>
      </c>
      <c r="D24403">
        <v>2023</v>
      </c>
      <c r="E24403">
        <v>257</v>
      </c>
    </row>
    <row r="24404" spans="1:5" x14ac:dyDescent="0.35">
      <c r="A24404">
        <v>24403</v>
      </c>
      <c r="B24404" t="s">
        <v>1260</v>
      </c>
      <c r="C24404" t="s">
        <v>1441</v>
      </c>
      <c r="D24404">
        <v>2023</v>
      </c>
      <c r="E24404">
        <v>236</v>
      </c>
    </row>
    <row r="24405" spans="1:5" x14ac:dyDescent="0.35">
      <c r="A24405">
        <v>24404</v>
      </c>
      <c r="B24405" t="s">
        <v>1260</v>
      </c>
      <c r="C24405" t="s">
        <v>1442</v>
      </c>
      <c r="D24405">
        <v>2023</v>
      </c>
      <c r="E24405">
        <v>279</v>
      </c>
    </row>
    <row r="24406" spans="1:5" x14ac:dyDescent="0.35">
      <c r="A24406">
        <v>24405</v>
      </c>
      <c r="B24406" t="s">
        <v>1260</v>
      </c>
      <c r="C24406" t="s">
        <v>1443</v>
      </c>
      <c r="D24406">
        <v>2023</v>
      </c>
      <c r="E24406">
        <v>336</v>
      </c>
    </row>
    <row r="24407" spans="1:5" x14ac:dyDescent="0.35">
      <c r="A24407">
        <v>24406</v>
      </c>
      <c r="B24407" t="s">
        <v>1260</v>
      </c>
      <c r="C24407" t="s">
        <v>1444</v>
      </c>
      <c r="D24407">
        <v>2023</v>
      </c>
      <c r="E24407">
        <v>269</v>
      </c>
    </row>
    <row r="24408" spans="1:5" x14ac:dyDescent="0.35">
      <c r="A24408">
        <v>24407</v>
      </c>
      <c r="B24408" t="s">
        <v>1260</v>
      </c>
      <c r="C24408" t="s">
        <v>1445</v>
      </c>
      <c r="D24408">
        <v>2023</v>
      </c>
      <c r="E24408">
        <v>187</v>
      </c>
    </row>
    <row r="24409" spans="1:5" x14ac:dyDescent="0.35">
      <c r="A24409">
        <v>24408</v>
      </c>
      <c r="B24409" t="s">
        <v>1260</v>
      </c>
      <c r="C24409" t="s">
        <v>1446</v>
      </c>
      <c r="D24409">
        <v>2023</v>
      </c>
      <c r="E24409">
        <v>5</v>
      </c>
    </row>
    <row r="24410" spans="1:5" x14ac:dyDescent="0.35">
      <c r="A24410">
        <v>24409</v>
      </c>
      <c r="B24410" t="s">
        <v>534</v>
      </c>
      <c r="C24410" t="s">
        <v>1436</v>
      </c>
      <c r="D24410">
        <v>1997</v>
      </c>
      <c r="E24410">
        <v>0</v>
      </c>
    </row>
    <row r="24411" spans="1:5" x14ac:dyDescent="0.35">
      <c r="A24411">
        <v>24410</v>
      </c>
      <c r="B24411" t="s">
        <v>534</v>
      </c>
      <c r="C24411" t="s">
        <v>1437</v>
      </c>
      <c r="D24411">
        <v>1997</v>
      </c>
      <c r="E24411">
        <v>0</v>
      </c>
    </row>
    <row r="24412" spans="1:5" x14ac:dyDescent="0.35">
      <c r="A24412">
        <v>24411</v>
      </c>
      <c r="B24412" t="s">
        <v>534</v>
      </c>
      <c r="C24412" t="s">
        <v>1438</v>
      </c>
      <c r="D24412">
        <v>1997</v>
      </c>
      <c r="E24412">
        <v>0</v>
      </c>
    </row>
    <row r="24413" spans="1:5" x14ac:dyDescent="0.35">
      <c r="A24413">
        <v>24412</v>
      </c>
      <c r="B24413" t="s">
        <v>534</v>
      </c>
      <c r="C24413" t="s">
        <v>1439</v>
      </c>
      <c r="D24413">
        <v>1997</v>
      </c>
      <c r="E24413">
        <v>1</v>
      </c>
    </row>
    <row r="24414" spans="1:5" x14ac:dyDescent="0.35">
      <c r="A24414">
        <v>24413</v>
      </c>
      <c r="B24414" t="s">
        <v>534</v>
      </c>
      <c r="C24414" t="s">
        <v>1440</v>
      </c>
      <c r="D24414">
        <v>1997</v>
      </c>
      <c r="E24414">
        <v>0</v>
      </c>
    </row>
    <row r="24415" spans="1:5" x14ac:dyDescent="0.35">
      <c r="A24415">
        <v>24414</v>
      </c>
      <c r="B24415" t="s">
        <v>534</v>
      </c>
      <c r="C24415" t="s">
        <v>1441</v>
      </c>
      <c r="D24415">
        <v>1997</v>
      </c>
      <c r="E24415">
        <v>0</v>
      </c>
    </row>
    <row r="24416" spans="1:5" x14ac:dyDescent="0.35">
      <c r="A24416">
        <v>24415</v>
      </c>
      <c r="B24416" t="s">
        <v>534</v>
      </c>
      <c r="C24416" t="s">
        <v>1442</v>
      </c>
      <c r="D24416">
        <v>1997</v>
      </c>
      <c r="E24416">
        <v>0</v>
      </c>
    </row>
    <row r="24417" spans="1:5" x14ac:dyDescent="0.35">
      <c r="A24417">
        <v>24416</v>
      </c>
      <c r="B24417" t="s">
        <v>534</v>
      </c>
      <c r="C24417" t="s">
        <v>1443</v>
      </c>
      <c r="D24417">
        <v>1997</v>
      </c>
      <c r="E24417">
        <v>2</v>
      </c>
    </row>
    <row r="24418" spans="1:5" x14ac:dyDescent="0.35">
      <c r="A24418">
        <v>24417</v>
      </c>
      <c r="B24418" t="s">
        <v>534</v>
      </c>
      <c r="C24418" t="s">
        <v>1444</v>
      </c>
      <c r="D24418">
        <v>1997</v>
      </c>
      <c r="E24418">
        <v>0</v>
      </c>
    </row>
    <row r="24419" spans="1:5" x14ac:dyDescent="0.35">
      <c r="A24419">
        <v>24418</v>
      </c>
      <c r="B24419" t="s">
        <v>534</v>
      </c>
      <c r="C24419" t="s">
        <v>1445</v>
      </c>
      <c r="D24419">
        <v>1997</v>
      </c>
      <c r="E24419">
        <v>1</v>
      </c>
    </row>
    <row r="24420" spans="1:5" x14ac:dyDescent="0.35">
      <c r="A24420">
        <v>24419</v>
      </c>
      <c r="B24420" t="s">
        <v>534</v>
      </c>
      <c r="C24420" t="s">
        <v>1446</v>
      </c>
      <c r="D24420">
        <v>1997</v>
      </c>
      <c r="E24420">
        <v>0</v>
      </c>
    </row>
    <row r="24421" spans="1:5" x14ac:dyDescent="0.35">
      <c r="A24421">
        <v>24420</v>
      </c>
      <c r="B24421" t="s">
        <v>534</v>
      </c>
      <c r="C24421" t="s">
        <v>1447</v>
      </c>
      <c r="D24421">
        <v>1997</v>
      </c>
      <c r="E24421">
        <v>0</v>
      </c>
    </row>
    <row r="24422" spans="1:5" x14ac:dyDescent="0.35">
      <c r="A24422">
        <v>24421</v>
      </c>
      <c r="B24422" t="s">
        <v>534</v>
      </c>
      <c r="C24422" t="s">
        <v>1436</v>
      </c>
      <c r="D24422">
        <v>1998</v>
      </c>
      <c r="E24422">
        <v>0</v>
      </c>
    </row>
    <row r="24423" spans="1:5" x14ac:dyDescent="0.35">
      <c r="A24423">
        <v>24422</v>
      </c>
      <c r="B24423" t="s">
        <v>534</v>
      </c>
      <c r="C24423" t="s">
        <v>1437</v>
      </c>
      <c r="D24423">
        <v>1998</v>
      </c>
      <c r="E24423">
        <v>0</v>
      </c>
    </row>
    <row r="24424" spans="1:5" x14ac:dyDescent="0.35">
      <c r="A24424">
        <v>24423</v>
      </c>
      <c r="B24424" t="s">
        <v>534</v>
      </c>
      <c r="C24424" t="s">
        <v>1438</v>
      </c>
      <c r="D24424">
        <v>1998</v>
      </c>
      <c r="E24424">
        <v>0</v>
      </c>
    </row>
    <row r="24425" spans="1:5" x14ac:dyDescent="0.35">
      <c r="A24425">
        <v>24424</v>
      </c>
      <c r="B24425" t="s">
        <v>534</v>
      </c>
      <c r="C24425" t="s">
        <v>1439</v>
      </c>
      <c r="D24425">
        <v>1998</v>
      </c>
      <c r="E24425">
        <v>0</v>
      </c>
    </row>
    <row r="24426" spans="1:5" x14ac:dyDescent="0.35">
      <c r="A24426">
        <v>24425</v>
      </c>
      <c r="B24426" t="s">
        <v>534</v>
      </c>
      <c r="C24426" t="s">
        <v>1440</v>
      </c>
      <c r="D24426">
        <v>1998</v>
      </c>
      <c r="E24426">
        <v>0</v>
      </c>
    </row>
    <row r="24427" spans="1:5" x14ac:dyDescent="0.35">
      <c r="A24427">
        <v>24426</v>
      </c>
      <c r="B24427" t="s">
        <v>534</v>
      </c>
      <c r="C24427" t="s">
        <v>1441</v>
      </c>
      <c r="D24427">
        <v>1998</v>
      </c>
      <c r="E24427">
        <v>0</v>
      </c>
    </row>
    <row r="24428" spans="1:5" x14ac:dyDescent="0.35">
      <c r="A24428">
        <v>24427</v>
      </c>
      <c r="B24428" t="s">
        <v>534</v>
      </c>
      <c r="C24428" t="s">
        <v>1442</v>
      </c>
      <c r="D24428">
        <v>1998</v>
      </c>
      <c r="E24428">
        <v>0</v>
      </c>
    </row>
    <row r="24429" spans="1:5" x14ac:dyDescent="0.35">
      <c r="A24429">
        <v>24428</v>
      </c>
      <c r="B24429" t="s">
        <v>534</v>
      </c>
      <c r="C24429" t="s">
        <v>1443</v>
      </c>
      <c r="D24429">
        <v>1998</v>
      </c>
      <c r="E24429">
        <v>0</v>
      </c>
    </row>
    <row r="24430" spans="1:5" x14ac:dyDescent="0.35">
      <c r="A24430">
        <v>24429</v>
      </c>
      <c r="B24430" t="s">
        <v>534</v>
      </c>
      <c r="C24430" t="s">
        <v>1444</v>
      </c>
      <c r="D24430">
        <v>1998</v>
      </c>
      <c r="E24430">
        <v>0</v>
      </c>
    </row>
    <row r="24431" spans="1:5" x14ac:dyDescent="0.35">
      <c r="A24431">
        <v>24430</v>
      </c>
      <c r="B24431" t="s">
        <v>534</v>
      </c>
      <c r="C24431" t="s">
        <v>1445</v>
      </c>
      <c r="D24431">
        <v>1998</v>
      </c>
      <c r="E24431">
        <v>0</v>
      </c>
    </row>
    <row r="24432" spans="1:5" x14ac:dyDescent="0.35">
      <c r="A24432">
        <v>24431</v>
      </c>
      <c r="B24432" t="s">
        <v>534</v>
      </c>
      <c r="C24432" t="s">
        <v>1446</v>
      </c>
      <c r="D24432">
        <v>1998</v>
      </c>
      <c r="E24432">
        <v>1</v>
      </c>
    </row>
    <row r="24433" spans="1:5" x14ac:dyDescent="0.35">
      <c r="A24433">
        <v>24432</v>
      </c>
      <c r="B24433" t="s">
        <v>534</v>
      </c>
      <c r="C24433" t="s">
        <v>1447</v>
      </c>
      <c r="D24433">
        <v>1998</v>
      </c>
      <c r="E24433">
        <v>2</v>
      </c>
    </row>
    <row r="24434" spans="1:5" x14ac:dyDescent="0.35">
      <c r="A24434">
        <v>24433</v>
      </c>
      <c r="B24434" t="s">
        <v>534</v>
      </c>
      <c r="C24434" t="s">
        <v>1436</v>
      </c>
      <c r="D24434">
        <v>1999</v>
      </c>
      <c r="E24434">
        <v>0</v>
      </c>
    </row>
    <row r="24435" spans="1:5" x14ac:dyDescent="0.35">
      <c r="A24435">
        <v>24434</v>
      </c>
      <c r="B24435" t="s">
        <v>534</v>
      </c>
      <c r="C24435" t="s">
        <v>1437</v>
      </c>
      <c r="D24435">
        <v>1999</v>
      </c>
      <c r="E24435">
        <v>1</v>
      </c>
    </row>
    <row r="24436" spans="1:5" x14ac:dyDescent="0.35">
      <c r="A24436">
        <v>24435</v>
      </c>
      <c r="B24436" t="s">
        <v>534</v>
      </c>
      <c r="C24436" t="s">
        <v>1438</v>
      </c>
      <c r="D24436">
        <v>1999</v>
      </c>
      <c r="E24436">
        <v>0</v>
      </c>
    </row>
    <row r="24437" spans="1:5" x14ac:dyDescent="0.35">
      <c r="A24437">
        <v>24436</v>
      </c>
      <c r="B24437" t="s">
        <v>534</v>
      </c>
      <c r="C24437" t="s">
        <v>1439</v>
      </c>
      <c r="D24437">
        <v>1999</v>
      </c>
      <c r="E24437">
        <v>0</v>
      </c>
    </row>
    <row r="24438" spans="1:5" x14ac:dyDescent="0.35">
      <c r="A24438">
        <v>24437</v>
      </c>
      <c r="B24438" t="s">
        <v>534</v>
      </c>
      <c r="C24438" t="s">
        <v>1440</v>
      </c>
      <c r="D24438">
        <v>1999</v>
      </c>
      <c r="E24438">
        <v>1</v>
      </c>
    </row>
    <row r="24439" spans="1:5" x14ac:dyDescent="0.35">
      <c r="A24439">
        <v>24438</v>
      </c>
      <c r="B24439" t="s">
        <v>534</v>
      </c>
      <c r="C24439" t="s">
        <v>1441</v>
      </c>
      <c r="D24439">
        <v>1999</v>
      </c>
      <c r="E24439">
        <v>2</v>
      </c>
    </row>
    <row r="24440" spans="1:5" x14ac:dyDescent="0.35">
      <c r="A24440">
        <v>24439</v>
      </c>
      <c r="B24440" t="s">
        <v>534</v>
      </c>
      <c r="C24440" t="s">
        <v>1442</v>
      </c>
      <c r="D24440">
        <v>1999</v>
      </c>
      <c r="E24440">
        <v>1</v>
      </c>
    </row>
    <row r="24441" spans="1:5" x14ac:dyDescent="0.35">
      <c r="A24441">
        <v>24440</v>
      </c>
      <c r="B24441" t="s">
        <v>534</v>
      </c>
      <c r="C24441" t="s">
        <v>1443</v>
      </c>
      <c r="D24441">
        <v>1999</v>
      </c>
      <c r="E24441">
        <v>0</v>
      </c>
    </row>
    <row r="24442" spans="1:5" x14ac:dyDescent="0.35">
      <c r="A24442">
        <v>24441</v>
      </c>
      <c r="B24442" t="s">
        <v>534</v>
      </c>
      <c r="C24442" t="s">
        <v>1444</v>
      </c>
      <c r="D24442">
        <v>1999</v>
      </c>
      <c r="E24442">
        <v>3</v>
      </c>
    </row>
    <row r="24443" spans="1:5" x14ac:dyDescent="0.35">
      <c r="A24443">
        <v>24442</v>
      </c>
      <c r="B24443" t="s">
        <v>534</v>
      </c>
      <c r="C24443" t="s">
        <v>1445</v>
      </c>
      <c r="D24443">
        <v>1999</v>
      </c>
      <c r="E24443">
        <v>0</v>
      </c>
    </row>
    <row r="24444" spans="1:5" x14ac:dyDescent="0.35">
      <c r="A24444">
        <v>24443</v>
      </c>
      <c r="B24444" t="s">
        <v>534</v>
      </c>
      <c r="C24444" t="s">
        <v>1446</v>
      </c>
      <c r="D24444">
        <v>1999</v>
      </c>
      <c r="E24444">
        <v>0</v>
      </c>
    </row>
    <row r="24445" spans="1:5" x14ac:dyDescent="0.35">
      <c r="A24445">
        <v>24444</v>
      </c>
      <c r="B24445" t="s">
        <v>534</v>
      </c>
      <c r="C24445" t="s">
        <v>1447</v>
      </c>
      <c r="D24445">
        <v>1999</v>
      </c>
      <c r="E24445">
        <v>1</v>
      </c>
    </row>
    <row r="24446" spans="1:5" x14ac:dyDescent="0.35">
      <c r="A24446">
        <v>24445</v>
      </c>
      <c r="B24446" t="s">
        <v>534</v>
      </c>
      <c r="C24446" t="s">
        <v>1436</v>
      </c>
      <c r="D24446">
        <v>2000</v>
      </c>
      <c r="E24446">
        <v>2</v>
      </c>
    </row>
    <row r="24447" spans="1:5" x14ac:dyDescent="0.35">
      <c r="A24447">
        <v>24446</v>
      </c>
      <c r="B24447" t="s">
        <v>534</v>
      </c>
      <c r="C24447" t="s">
        <v>1437</v>
      </c>
      <c r="D24447">
        <v>2000</v>
      </c>
      <c r="E24447">
        <v>0</v>
      </c>
    </row>
    <row r="24448" spans="1:5" x14ac:dyDescent="0.35">
      <c r="A24448">
        <v>24447</v>
      </c>
      <c r="B24448" t="s">
        <v>534</v>
      </c>
      <c r="C24448" t="s">
        <v>1438</v>
      </c>
      <c r="D24448">
        <v>2000</v>
      </c>
      <c r="E24448">
        <v>3</v>
      </c>
    </row>
    <row r="24449" spans="1:5" x14ac:dyDescent="0.35">
      <c r="A24449">
        <v>24448</v>
      </c>
      <c r="B24449" t="s">
        <v>534</v>
      </c>
      <c r="C24449" t="s">
        <v>1439</v>
      </c>
      <c r="D24449">
        <v>2000</v>
      </c>
      <c r="E24449">
        <v>3</v>
      </c>
    </row>
    <row r="24450" spans="1:5" x14ac:dyDescent="0.35">
      <c r="A24450">
        <v>24449</v>
      </c>
      <c r="B24450" t="s">
        <v>534</v>
      </c>
      <c r="C24450" t="s">
        <v>1440</v>
      </c>
      <c r="D24450">
        <v>2000</v>
      </c>
      <c r="E24450">
        <v>1</v>
      </c>
    </row>
    <row r="24451" spans="1:5" x14ac:dyDescent="0.35">
      <c r="A24451">
        <v>24450</v>
      </c>
      <c r="B24451" t="s">
        <v>534</v>
      </c>
      <c r="C24451" t="s">
        <v>1441</v>
      </c>
      <c r="D24451">
        <v>2000</v>
      </c>
      <c r="E24451">
        <v>0</v>
      </c>
    </row>
    <row r="24452" spans="1:5" x14ac:dyDescent="0.35">
      <c r="A24452">
        <v>24451</v>
      </c>
      <c r="B24452" t="s">
        <v>534</v>
      </c>
      <c r="C24452" t="s">
        <v>1442</v>
      </c>
      <c r="D24452">
        <v>2000</v>
      </c>
      <c r="E24452">
        <v>1</v>
      </c>
    </row>
    <row r="24453" spans="1:5" x14ac:dyDescent="0.35">
      <c r="A24453">
        <v>24452</v>
      </c>
      <c r="B24453" t="s">
        <v>534</v>
      </c>
      <c r="C24453" t="s">
        <v>1443</v>
      </c>
      <c r="D24453">
        <v>2000</v>
      </c>
      <c r="E24453">
        <v>3</v>
      </c>
    </row>
    <row r="24454" spans="1:5" x14ac:dyDescent="0.35">
      <c r="A24454">
        <v>24453</v>
      </c>
      <c r="B24454" t="s">
        <v>534</v>
      </c>
      <c r="C24454" t="s">
        <v>1444</v>
      </c>
      <c r="D24454">
        <v>2000</v>
      </c>
      <c r="E24454">
        <v>2</v>
      </c>
    </row>
    <row r="24455" spans="1:5" x14ac:dyDescent="0.35">
      <c r="A24455">
        <v>24454</v>
      </c>
      <c r="B24455" t="s">
        <v>534</v>
      </c>
      <c r="C24455" t="s">
        <v>1445</v>
      </c>
      <c r="D24455">
        <v>2000</v>
      </c>
      <c r="E24455">
        <v>0</v>
      </c>
    </row>
    <row r="24456" spans="1:5" x14ac:dyDescent="0.35">
      <c r="A24456">
        <v>24455</v>
      </c>
      <c r="B24456" t="s">
        <v>534</v>
      </c>
      <c r="C24456" t="s">
        <v>1446</v>
      </c>
      <c r="D24456">
        <v>2000</v>
      </c>
      <c r="E24456">
        <v>0</v>
      </c>
    </row>
    <row r="24457" spans="1:5" x14ac:dyDescent="0.35">
      <c r="A24457">
        <v>24456</v>
      </c>
      <c r="B24457" t="s">
        <v>534</v>
      </c>
      <c r="C24457" t="s">
        <v>1447</v>
      </c>
      <c r="D24457">
        <v>2000</v>
      </c>
      <c r="E24457">
        <v>0</v>
      </c>
    </row>
    <row r="24458" spans="1:5" x14ac:dyDescent="0.35">
      <c r="A24458">
        <v>24457</v>
      </c>
      <c r="B24458" t="s">
        <v>534</v>
      </c>
      <c r="C24458" t="s">
        <v>1436</v>
      </c>
      <c r="D24458">
        <v>2001</v>
      </c>
      <c r="E24458">
        <v>0</v>
      </c>
    </row>
    <row r="24459" spans="1:5" x14ac:dyDescent="0.35">
      <c r="A24459">
        <v>24458</v>
      </c>
      <c r="B24459" t="s">
        <v>534</v>
      </c>
      <c r="C24459" t="s">
        <v>1437</v>
      </c>
      <c r="D24459">
        <v>2001</v>
      </c>
      <c r="E24459">
        <v>1</v>
      </c>
    </row>
    <row r="24460" spans="1:5" x14ac:dyDescent="0.35">
      <c r="A24460">
        <v>24459</v>
      </c>
      <c r="B24460" t="s">
        <v>534</v>
      </c>
      <c r="C24460" t="s">
        <v>1438</v>
      </c>
      <c r="D24460">
        <v>2001</v>
      </c>
      <c r="E24460">
        <v>1</v>
      </c>
    </row>
    <row r="24461" spans="1:5" x14ac:dyDescent="0.35">
      <c r="A24461">
        <v>24460</v>
      </c>
      <c r="B24461" t="s">
        <v>534</v>
      </c>
      <c r="C24461" t="s">
        <v>1439</v>
      </c>
      <c r="D24461">
        <v>2001</v>
      </c>
      <c r="E24461">
        <v>0</v>
      </c>
    </row>
    <row r="24462" spans="1:5" x14ac:dyDescent="0.35">
      <c r="A24462">
        <v>24461</v>
      </c>
      <c r="B24462" t="s">
        <v>534</v>
      </c>
      <c r="C24462" t="s">
        <v>1440</v>
      </c>
      <c r="D24462">
        <v>2001</v>
      </c>
      <c r="E24462">
        <v>0</v>
      </c>
    </row>
    <row r="24463" spans="1:5" x14ac:dyDescent="0.35">
      <c r="A24463">
        <v>24462</v>
      </c>
      <c r="B24463" t="s">
        <v>534</v>
      </c>
      <c r="C24463" t="s">
        <v>1441</v>
      </c>
      <c r="D24463">
        <v>2001</v>
      </c>
      <c r="E24463">
        <v>0</v>
      </c>
    </row>
    <row r="24464" spans="1:5" x14ac:dyDescent="0.35">
      <c r="A24464">
        <v>24463</v>
      </c>
      <c r="B24464" t="s">
        <v>534</v>
      </c>
      <c r="C24464" t="s">
        <v>1442</v>
      </c>
      <c r="D24464">
        <v>2001</v>
      </c>
      <c r="E24464">
        <v>3</v>
      </c>
    </row>
    <row r="24465" spans="1:5" x14ac:dyDescent="0.35">
      <c r="A24465">
        <v>24464</v>
      </c>
      <c r="B24465" t="s">
        <v>534</v>
      </c>
      <c r="C24465" t="s">
        <v>1443</v>
      </c>
      <c r="D24465">
        <v>2001</v>
      </c>
      <c r="E24465">
        <v>0</v>
      </c>
    </row>
    <row r="24466" spans="1:5" x14ac:dyDescent="0.35">
      <c r="A24466">
        <v>24465</v>
      </c>
      <c r="B24466" t="s">
        <v>534</v>
      </c>
      <c r="C24466" t="s">
        <v>1444</v>
      </c>
      <c r="D24466">
        <v>2001</v>
      </c>
      <c r="E24466">
        <v>1</v>
      </c>
    </row>
    <row r="24467" spans="1:5" x14ac:dyDescent="0.35">
      <c r="A24467">
        <v>24466</v>
      </c>
      <c r="B24467" t="s">
        <v>534</v>
      </c>
      <c r="C24467" t="s">
        <v>1445</v>
      </c>
      <c r="D24467">
        <v>2001</v>
      </c>
      <c r="E24467">
        <v>0</v>
      </c>
    </row>
    <row r="24468" spans="1:5" x14ac:dyDescent="0.35">
      <c r="A24468">
        <v>24467</v>
      </c>
      <c r="B24468" t="s">
        <v>534</v>
      </c>
      <c r="C24468" t="s">
        <v>1446</v>
      </c>
      <c r="D24468">
        <v>2001</v>
      </c>
      <c r="E24468">
        <v>5</v>
      </c>
    </row>
    <row r="24469" spans="1:5" x14ac:dyDescent="0.35">
      <c r="A24469">
        <v>24468</v>
      </c>
      <c r="B24469" t="s">
        <v>534</v>
      </c>
      <c r="C24469" t="s">
        <v>1447</v>
      </c>
      <c r="D24469">
        <v>2001</v>
      </c>
      <c r="E24469">
        <v>0</v>
      </c>
    </row>
    <row r="24470" spans="1:5" x14ac:dyDescent="0.35">
      <c r="A24470">
        <v>24469</v>
      </c>
      <c r="B24470" t="s">
        <v>534</v>
      </c>
      <c r="C24470" t="s">
        <v>1436</v>
      </c>
      <c r="D24470">
        <v>2002</v>
      </c>
      <c r="E24470">
        <v>0</v>
      </c>
    </row>
    <row r="24471" spans="1:5" x14ac:dyDescent="0.35">
      <c r="A24471">
        <v>24470</v>
      </c>
      <c r="B24471" t="s">
        <v>534</v>
      </c>
      <c r="C24471" t="s">
        <v>1437</v>
      </c>
      <c r="D24471">
        <v>2002</v>
      </c>
      <c r="E24471">
        <v>0</v>
      </c>
    </row>
    <row r="24472" spans="1:5" x14ac:dyDescent="0.35">
      <c r="A24472">
        <v>24471</v>
      </c>
      <c r="B24472" t="s">
        <v>534</v>
      </c>
      <c r="C24472" t="s">
        <v>1438</v>
      </c>
      <c r="D24472">
        <v>2002</v>
      </c>
      <c r="E24472">
        <v>0</v>
      </c>
    </row>
    <row r="24473" spans="1:5" x14ac:dyDescent="0.35">
      <c r="A24473">
        <v>24472</v>
      </c>
      <c r="B24473" t="s">
        <v>534</v>
      </c>
      <c r="C24473" t="s">
        <v>1439</v>
      </c>
      <c r="D24473">
        <v>2002</v>
      </c>
      <c r="E24473">
        <v>1</v>
      </c>
    </row>
    <row r="24474" spans="1:5" x14ac:dyDescent="0.35">
      <c r="A24474">
        <v>24473</v>
      </c>
      <c r="B24474" t="s">
        <v>534</v>
      </c>
      <c r="C24474" t="s">
        <v>1440</v>
      </c>
      <c r="D24474">
        <v>2002</v>
      </c>
      <c r="E24474">
        <v>0</v>
      </c>
    </row>
    <row r="24475" spans="1:5" x14ac:dyDescent="0.35">
      <c r="A24475">
        <v>24474</v>
      </c>
      <c r="B24475" t="s">
        <v>534</v>
      </c>
      <c r="C24475" t="s">
        <v>1441</v>
      </c>
      <c r="D24475">
        <v>2002</v>
      </c>
      <c r="E24475">
        <v>1</v>
      </c>
    </row>
    <row r="24476" spans="1:5" x14ac:dyDescent="0.35">
      <c r="A24476">
        <v>24475</v>
      </c>
      <c r="B24476" t="s">
        <v>534</v>
      </c>
      <c r="C24476" t="s">
        <v>1442</v>
      </c>
      <c r="D24476">
        <v>2002</v>
      </c>
      <c r="E24476">
        <v>0</v>
      </c>
    </row>
    <row r="24477" spans="1:5" x14ac:dyDescent="0.35">
      <c r="A24477">
        <v>24476</v>
      </c>
      <c r="B24477" t="s">
        <v>534</v>
      </c>
      <c r="C24477" t="s">
        <v>1443</v>
      </c>
      <c r="D24477">
        <v>2002</v>
      </c>
      <c r="E24477">
        <v>1</v>
      </c>
    </row>
    <row r="24478" spans="1:5" x14ac:dyDescent="0.35">
      <c r="A24478">
        <v>24477</v>
      </c>
      <c r="B24478" t="s">
        <v>534</v>
      </c>
      <c r="C24478" t="s">
        <v>1444</v>
      </c>
      <c r="D24478">
        <v>2002</v>
      </c>
      <c r="E24478">
        <v>0</v>
      </c>
    </row>
    <row r="24479" spans="1:5" x14ac:dyDescent="0.35">
      <c r="A24479">
        <v>24478</v>
      </c>
      <c r="B24479" t="s">
        <v>534</v>
      </c>
      <c r="C24479" t="s">
        <v>1445</v>
      </c>
      <c r="D24479">
        <v>2002</v>
      </c>
      <c r="E24479">
        <v>0</v>
      </c>
    </row>
    <row r="24480" spans="1:5" x14ac:dyDescent="0.35">
      <c r="A24480">
        <v>24479</v>
      </c>
      <c r="B24480" t="s">
        <v>534</v>
      </c>
      <c r="C24480" t="s">
        <v>1446</v>
      </c>
      <c r="D24480">
        <v>2002</v>
      </c>
      <c r="E24480">
        <v>0</v>
      </c>
    </row>
    <row r="24481" spans="1:5" x14ac:dyDescent="0.35">
      <c r="A24481">
        <v>24480</v>
      </c>
      <c r="B24481" t="s">
        <v>534</v>
      </c>
      <c r="C24481" t="s">
        <v>1447</v>
      </c>
      <c r="D24481">
        <v>2002</v>
      </c>
      <c r="E24481">
        <v>0</v>
      </c>
    </row>
    <row r="24482" spans="1:5" x14ac:dyDescent="0.35">
      <c r="A24482">
        <v>24481</v>
      </c>
      <c r="B24482" t="s">
        <v>534</v>
      </c>
      <c r="C24482" t="s">
        <v>1436</v>
      </c>
      <c r="D24482">
        <v>2003</v>
      </c>
      <c r="E24482">
        <v>2</v>
      </c>
    </row>
    <row r="24483" spans="1:5" x14ac:dyDescent="0.35">
      <c r="A24483">
        <v>24482</v>
      </c>
      <c r="B24483" t="s">
        <v>534</v>
      </c>
      <c r="C24483" t="s">
        <v>1437</v>
      </c>
      <c r="D24483">
        <v>2003</v>
      </c>
      <c r="E24483">
        <v>0</v>
      </c>
    </row>
    <row r="24484" spans="1:5" x14ac:dyDescent="0.35">
      <c r="A24484">
        <v>24483</v>
      </c>
      <c r="B24484" t="s">
        <v>534</v>
      </c>
      <c r="C24484" t="s">
        <v>1438</v>
      </c>
      <c r="D24484">
        <v>2003</v>
      </c>
      <c r="E24484">
        <v>2</v>
      </c>
    </row>
    <row r="24485" spans="1:5" x14ac:dyDescent="0.35">
      <c r="A24485">
        <v>24484</v>
      </c>
      <c r="B24485" t="s">
        <v>534</v>
      </c>
      <c r="C24485" t="s">
        <v>1439</v>
      </c>
      <c r="D24485">
        <v>2003</v>
      </c>
      <c r="E24485">
        <v>0</v>
      </c>
    </row>
    <row r="24486" spans="1:5" x14ac:dyDescent="0.35">
      <c r="A24486">
        <v>24485</v>
      </c>
      <c r="B24486" t="s">
        <v>534</v>
      </c>
      <c r="C24486" t="s">
        <v>1440</v>
      </c>
      <c r="D24486">
        <v>2003</v>
      </c>
      <c r="E24486">
        <v>0</v>
      </c>
    </row>
    <row r="24487" spans="1:5" x14ac:dyDescent="0.35">
      <c r="A24487">
        <v>24486</v>
      </c>
      <c r="B24487" t="s">
        <v>534</v>
      </c>
      <c r="C24487" t="s">
        <v>1441</v>
      </c>
      <c r="D24487">
        <v>2003</v>
      </c>
      <c r="E24487">
        <v>6</v>
      </c>
    </row>
    <row r="24488" spans="1:5" x14ac:dyDescent="0.35">
      <c r="A24488">
        <v>24487</v>
      </c>
      <c r="B24488" t="s">
        <v>534</v>
      </c>
      <c r="C24488" t="s">
        <v>1442</v>
      </c>
      <c r="D24488">
        <v>2003</v>
      </c>
      <c r="E24488">
        <v>0</v>
      </c>
    </row>
    <row r="24489" spans="1:5" x14ac:dyDescent="0.35">
      <c r="A24489">
        <v>24488</v>
      </c>
      <c r="B24489" t="s">
        <v>534</v>
      </c>
      <c r="C24489" t="s">
        <v>1443</v>
      </c>
      <c r="D24489">
        <v>2003</v>
      </c>
      <c r="E24489">
        <v>0</v>
      </c>
    </row>
    <row r="24490" spans="1:5" x14ac:dyDescent="0.35">
      <c r="A24490">
        <v>24489</v>
      </c>
      <c r="B24490" t="s">
        <v>534</v>
      </c>
      <c r="C24490" t="s">
        <v>1444</v>
      </c>
      <c r="D24490">
        <v>2003</v>
      </c>
      <c r="E24490">
        <v>0</v>
      </c>
    </row>
    <row r="24491" spans="1:5" x14ac:dyDescent="0.35">
      <c r="A24491">
        <v>24490</v>
      </c>
      <c r="B24491" t="s">
        <v>534</v>
      </c>
      <c r="C24491" t="s">
        <v>1445</v>
      </c>
      <c r="D24491">
        <v>2003</v>
      </c>
      <c r="E24491">
        <v>0</v>
      </c>
    </row>
    <row r="24492" spans="1:5" x14ac:dyDescent="0.35">
      <c r="A24492">
        <v>24491</v>
      </c>
      <c r="B24492" t="s">
        <v>534</v>
      </c>
      <c r="C24492" t="s">
        <v>1446</v>
      </c>
      <c r="D24492">
        <v>2003</v>
      </c>
      <c r="E24492">
        <v>0</v>
      </c>
    </row>
    <row r="24493" spans="1:5" x14ac:dyDescent="0.35">
      <c r="A24493">
        <v>24492</v>
      </c>
      <c r="B24493" t="s">
        <v>534</v>
      </c>
      <c r="C24493" t="s">
        <v>1447</v>
      </c>
      <c r="D24493">
        <v>2003</v>
      </c>
      <c r="E24493">
        <v>0</v>
      </c>
    </row>
    <row r="24494" spans="1:5" x14ac:dyDescent="0.35">
      <c r="A24494">
        <v>24493</v>
      </c>
      <c r="B24494" t="s">
        <v>534</v>
      </c>
      <c r="C24494" t="s">
        <v>1436</v>
      </c>
      <c r="D24494">
        <v>2004</v>
      </c>
      <c r="E24494">
        <v>0</v>
      </c>
    </row>
    <row r="24495" spans="1:5" x14ac:dyDescent="0.35">
      <c r="A24495">
        <v>24494</v>
      </c>
      <c r="B24495" t="s">
        <v>534</v>
      </c>
      <c r="C24495" t="s">
        <v>1437</v>
      </c>
      <c r="D24495">
        <v>2004</v>
      </c>
      <c r="E24495">
        <v>0</v>
      </c>
    </row>
    <row r="24496" spans="1:5" x14ac:dyDescent="0.35">
      <c r="A24496">
        <v>24495</v>
      </c>
      <c r="B24496" t="s">
        <v>534</v>
      </c>
      <c r="C24496" t="s">
        <v>1438</v>
      </c>
      <c r="D24496">
        <v>2004</v>
      </c>
      <c r="E24496">
        <v>4</v>
      </c>
    </row>
    <row r="24497" spans="1:5" x14ac:dyDescent="0.35">
      <c r="A24497">
        <v>24496</v>
      </c>
      <c r="B24497" t="s">
        <v>534</v>
      </c>
      <c r="C24497" t="s">
        <v>1439</v>
      </c>
      <c r="D24497">
        <v>2004</v>
      </c>
      <c r="E24497">
        <v>0</v>
      </c>
    </row>
    <row r="24498" spans="1:5" x14ac:dyDescent="0.35">
      <c r="A24498">
        <v>24497</v>
      </c>
      <c r="B24498" t="s">
        <v>534</v>
      </c>
      <c r="C24498" t="s">
        <v>1440</v>
      </c>
      <c r="D24498">
        <v>2004</v>
      </c>
      <c r="E24498">
        <v>0</v>
      </c>
    </row>
    <row r="24499" spans="1:5" x14ac:dyDescent="0.35">
      <c r="A24499">
        <v>24498</v>
      </c>
      <c r="B24499" t="s">
        <v>534</v>
      </c>
      <c r="C24499" t="s">
        <v>1441</v>
      </c>
      <c r="D24499">
        <v>2004</v>
      </c>
      <c r="E24499">
        <v>0</v>
      </c>
    </row>
    <row r="24500" spans="1:5" x14ac:dyDescent="0.35">
      <c r="A24500">
        <v>24499</v>
      </c>
      <c r="B24500" t="s">
        <v>534</v>
      </c>
      <c r="C24500" t="s">
        <v>1442</v>
      </c>
      <c r="D24500">
        <v>2004</v>
      </c>
      <c r="E24500">
        <v>0</v>
      </c>
    </row>
    <row r="24501" spans="1:5" x14ac:dyDescent="0.35">
      <c r="A24501">
        <v>24500</v>
      </c>
      <c r="B24501" t="s">
        <v>534</v>
      </c>
      <c r="C24501" t="s">
        <v>1443</v>
      </c>
      <c r="D24501">
        <v>2004</v>
      </c>
      <c r="E24501">
        <v>1</v>
      </c>
    </row>
    <row r="24502" spans="1:5" x14ac:dyDescent="0.35">
      <c r="A24502">
        <v>24501</v>
      </c>
      <c r="B24502" t="s">
        <v>534</v>
      </c>
      <c r="C24502" t="s">
        <v>1444</v>
      </c>
      <c r="D24502">
        <v>2004</v>
      </c>
      <c r="E24502">
        <v>1</v>
      </c>
    </row>
    <row r="24503" spans="1:5" x14ac:dyDescent="0.35">
      <c r="A24503">
        <v>24502</v>
      </c>
      <c r="B24503" t="s">
        <v>534</v>
      </c>
      <c r="C24503" t="s">
        <v>1445</v>
      </c>
      <c r="D24503">
        <v>2004</v>
      </c>
      <c r="E24503">
        <v>0</v>
      </c>
    </row>
    <row r="24504" spans="1:5" x14ac:dyDescent="0.35">
      <c r="A24504">
        <v>24503</v>
      </c>
      <c r="B24504" t="s">
        <v>534</v>
      </c>
      <c r="C24504" t="s">
        <v>1446</v>
      </c>
      <c r="D24504">
        <v>2004</v>
      </c>
      <c r="E24504">
        <v>0</v>
      </c>
    </row>
    <row r="24505" spans="1:5" x14ac:dyDescent="0.35">
      <c r="A24505">
        <v>24504</v>
      </c>
      <c r="B24505" t="s">
        <v>534</v>
      </c>
      <c r="C24505" t="s">
        <v>1447</v>
      </c>
      <c r="D24505">
        <v>2004</v>
      </c>
      <c r="E24505">
        <v>2</v>
      </c>
    </row>
    <row r="24506" spans="1:5" x14ac:dyDescent="0.35">
      <c r="A24506">
        <v>24505</v>
      </c>
      <c r="B24506" t="s">
        <v>534</v>
      </c>
      <c r="C24506" t="s">
        <v>1436</v>
      </c>
      <c r="D24506">
        <v>2005</v>
      </c>
      <c r="E24506">
        <v>2</v>
      </c>
    </row>
    <row r="24507" spans="1:5" x14ac:dyDescent="0.35">
      <c r="A24507">
        <v>24506</v>
      </c>
      <c r="B24507" t="s">
        <v>534</v>
      </c>
      <c r="C24507" t="s">
        <v>1437</v>
      </c>
      <c r="D24507">
        <v>2005</v>
      </c>
      <c r="E24507">
        <v>0</v>
      </c>
    </row>
    <row r="24508" spans="1:5" x14ac:dyDescent="0.35">
      <c r="A24508">
        <v>24507</v>
      </c>
      <c r="B24508" t="s">
        <v>534</v>
      </c>
      <c r="C24508" t="s">
        <v>1438</v>
      </c>
      <c r="D24508">
        <v>2005</v>
      </c>
      <c r="E24508">
        <v>0</v>
      </c>
    </row>
    <row r="24509" spans="1:5" x14ac:dyDescent="0.35">
      <c r="A24509">
        <v>24508</v>
      </c>
      <c r="B24509" t="s">
        <v>534</v>
      </c>
      <c r="C24509" t="s">
        <v>1439</v>
      </c>
      <c r="D24509">
        <v>2005</v>
      </c>
      <c r="E24509">
        <v>0</v>
      </c>
    </row>
    <row r="24510" spans="1:5" x14ac:dyDescent="0.35">
      <c r="A24510">
        <v>24509</v>
      </c>
      <c r="B24510" t="s">
        <v>534</v>
      </c>
      <c r="C24510" t="s">
        <v>1440</v>
      </c>
      <c r="D24510">
        <v>2005</v>
      </c>
      <c r="E24510">
        <v>0</v>
      </c>
    </row>
    <row r="24511" spans="1:5" x14ac:dyDescent="0.35">
      <c r="A24511">
        <v>24510</v>
      </c>
      <c r="B24511" t="s">
        <v>534</v>
      </c>
      <c r="C24511" t="s">
        <v>1441</v>
      </c>
      <c r="D24511">
        <v>2005</v>
      </c>
      <c r="E24511">
        <v>4</v>
      </c>
    </row>
    <row r="24512" spans="1:5" x14ac:dyDescent="0.35">
      <c r="A24512">
        <v>24511</v>
      </c>
      <c r="B24512" t="s">
        <v>534</v>
      </c>
      <c r="C24512" t="s">
        <v>1442</v>
      </c>
      <c r="D24512">
        <v>2005</v>
      </c>
      <c r="E24512">
        <v>4</v>
      </c>
    </row>
    <row r="24513" spans="1:5" x14ac:dyDescent="0.35">
      <c r="A24513">
        <v>24512</v>
      </c>
      <c r="B24513" t="s">
        <v>534</v>
      </c>
      <c r="C24513" t="s">
        <v>1443</v>
      </c>
      <c r="D24513">
        <v>2005</v>
      </c>
      <c r="E24513">
        <v>0</v>
      </c>
    </row>
    <row r="24514" spans="1:5" x14ac:dyDescent="0.35">
      <c r="A24514">
        <v>24513</v>
      </c>
      <c r="B24514" t="s">
        <v>534</v>
      </c>
      <c r="C24514" t="s">
        <v>1444</v>
      </c>
      <c r="D24514">
        <v>2005</v>
      </c>
      <c r="E24514">
        <v>0</v>
      </c>
    </row>
    <row r="24515" spans="1:5" x14ac:dyDescent="0.35">
      <c r="A24515">
        <v>24514</v>
      </c>
      <c r="B24515" t="s">
        <v>534</v>
      </c>
      <c r="C24515" t="s">
        <v>1445</v>
      </c>
      <c r="D24515">
        <v>2005</v>
      </c>
      <c r="E24515">
        <v>0</v>
      </c>
    </row>
    <row r="24516" spans="1:5" x14ac:dyDescent="0.35">
      <c r="A24516">
        <v>24515</v>
      </c>
      <c r="B24516" t="s">
        <v>534</v>
      </c>
      <c r="C24516" t="s">
        <v>1446</v>
      </c>
      <c r="D24516">
        <v>2005</v>
      </c>
      <c r="E24516">
        <v>2</v>
      </c>
    </row>
    <row r="24517" spans="1:5" x14ac:dyDescent="0.35">
      <c r="A24517">
        <v>24516</v>
      </c>
      <c r="B24517" t="s">
        <v>534</v>
      </c>
      <c r="C24517" t="s">
        <v>1447</v>
      </c>
      <c r="D24517">
        <v>2005</v>
      </c>
      <c r="E24517">
        <v>0</v>
      </c>
    </row>
    <row r="24518" spans="1:5" x14ac:dyDescent="0.35">
      <c r="A24518">
        <v>24517</v>
      </c>
      <c r="B24518" t="s">
        <v>534</v>
      </c>
      <c r="C24518" t="s">
        <v>1436</v>
      </c>
      <c r="D24518">
        <v>2006</v>
      </c>
      <c r="E24518">
        <v>0</v>
      </c>
    </row>
    <row r="24519" spans="1:5" x14ac:dyDescent="0.35">
      <c r="A24519">
        <v>24518</v>
      </c>
      <c r="B24519" t="s">
        <v>534</v>
      </c>
      <c r="C24519" t="s">
        <v>1437</v>
      </c>
      <c r="D24519">
        <v>2006</v>
      </c>
      <c r="E24519">
        <v>0</v>
      </c>
    </row>
    <row r="24520" spans="1:5" x14ac:dyDescent="0.35">
      <c r="A24520">
        <v>24519</v>
      </c>
      <c r="B24520" t="s">
        <v>534</v>
      </c>
      <c r="C24520" t="s">
        <v>1438</v>
      </c>
      <c r="D24520">
        <v>2006</v>
      </c>
      <c r="E24520">
        <v>0</v>
      </c>
    </row>
    <row r="24521" spans="1:5" x14ac:dyDescent="0.35">
      <c r="A24521">
        <v>24520</v>
      </c>
      <c r="B24521" t="s">
        <v>534</v>
      </c>
      <c r="C24521" t="s">
        <v>1439</v>
      </c>
      <c r="D24521">
        <v>2006</v>
      </c>
      <c r="E24521">
        <v>0</v>
      </c>
    </row>
    <row r="24522" spans="1:5" x14ac:dyDescent="0.35">
      <c r="A24522">
        <v>24521</v>
      </c>
      <c r="B24522" t="s">
        <v>534</v>
      </c>
      <c r="C24522" t="s">
        <v>1440</v>
      </c>
      <c r="D24522">
        <v>2006</v>
      </c>
      <c r="E24522">
        <v>0</v>
      </c>
    </row>
    <row r="24523" spans="1:5" x14ac:dyDescent="0.35">
      <c r="A24523">
        <v>24522</v>
      </c>
      <c r="B24523" t="s">
        <v>534</v>
      </c>
      <c r="C24523" t="s">
        <v>1441</v>
      </c>
      <c r="D24523">
        <v>2006</v>
      </c>
      <c r="E24523">
        <v>0</v>
      </c>
    </row>
    <row r="24524" spans="1:5" x14ac:dyDescent="0.35">
      <c r="A24524">
        <v>24523</v>
      </c>
      <c r="B24524" t="s">
        <v>534</v>
      </c>
      <c r="C24524" t="s">
        <v>1442</v>
      </c>
      <c r="D24524">
        <v>2006</v>
      </c>
      <c r="E24524">
        <v>2</v>
      </c>
    </row>
    <row r="24525" spans="1:5" x14ac:dyDescent="0.35">
      <c r="A24525">
        <v>24524</v>
      </c>
      <c r="B24525" t="s">
        <v>534</v>
      </c>
      <c r="C24525" t="s">
        <v>1443</v>
      </c>
      <c r="D24525">
        <v>2006</v>
      </c>
      <c r="E24525">
        <v>6</v>
      </c>
    </row>
    <row r="24526" spans="1:5" x14ac:dyDescent="0.35">
      <c r="A24526">
        <v>24525</v>
      </c>
      <c r="B24526" t="s">
        <v>534</v>
      </c>
      <c r="C24526" t="s">
        <v>1444</v>
      </c>
      <c r="D24526">
        <v>2006</v>
      </c>
      <c r="E24526">
        <v>6</v>
      </c>
    </row>
    <row r="24527" spans="1:5" x14ac:dyDescent="0.35">
      <c r="A24527">
        <v>24526</v>
      </c>
      <c r="B24527" t="s">
        <v>534</v>
      </c>
      <c r="C24527" t="s">
        <v>1445</v>
      </c>
      <c r="D24527">
        <v>2006</v>
      </c>
      <c r="E24527">
        <v>4</v>
      </c>
    </row>
    <row r="24528" spans="1:5" x14ac:dyDescent="0.35">
      <c r="A24528">
        <v>24527</v>
      </c>
      <c r="B24528" t="s">
        <v>534</v>
      </c>
      <c r="C24528" t="s">
        <v>1446</v>
      </c>
      <c r="D24528">
        <v>2006</v>
      </c>
      <c r="E24528">
        <v>4</v>
      </c>
    </row>
    <row r="24529" spans="1:5" x14ac:dyDescent="0.35">
      <c r="A24529">
        <v>24528</v>
      </c>
      <c r="B24529" t="s">
        <v>534</v>
      </c>
      <c r="C24529" t="s">
        <v>1447</v>
      </c>
      <c r="D24529">
        <v>2006</v>
      </c>
      <c r="E24529">
        <v>0</v>
      </c>
    </row>
    <row r="24530" spans="1:5" x14ac:dyDescent="0.35">
      <c r="A24530">
        <v>24529</v>
      </c>
      <c r="B24530" t="s">
        <v>534</v>
      </c>
      <c r="C24530" t="s">
        <v>1436</v>
      </c>
      <c r="D24530">
        <v>2007</v>
      </c>
      <c r="E24530">
        <v>0</v>
      </c>
    </row>
    <row r="24531" spans="1:5" x14ac:dyDescent="0.35">
      <c r="A24531">
        <v>24530</v>
      </c>
      <c r="B24531" t="s">
        <v>534</v>
      </c>
      <c r="C24531" t="s">
        <v>1437</v>
      </c>
      <c r="D24531">
        <v>2007</v>
      </c>
      <c r="E24531">
        <v>0</v>
      </c>
    </row>
    <row r="24532" spans="1:5" x14ac:dyDescent="0.35">
      <c r="A24532">
        <v>24531</v>
      </c>
      <c r="B24532" t="s">
        <v>534</v>
      </c>
      <c r="C24532" t="s">
        <v>1438</v>
      </c>
      <c r="D24532">
        <v>2007</v>
      </c>
      <c r="E24532">
        <v>0</v>
      </c>
    </row>
    <row r="24533" spans="1:5" x14ac:dyDescent="0.35">
      <c r="A24533">
        <v>24532</v>
      </c>
      <c r="B24533" t="s">
        <v>534</v>
      </c>
      <c r="C24533" t="s">
        <v>1439</v>
      </c>
      <c r="D24533">
        <v>2007</v>
      </c>
      <c r="E24533">
        <v>0</v>
      </c>
    </row>
    <row r="24534" spans="1:5" x14ac:dyDescent="0.35">
      <c r="A24534">
        <v>24533</v>
      </c>
      <c r="B24534" t="s">
        <v>534</v>
      </c>
      <c r="C24534" t="s">
        <v>1440</v>
      </c>
      <c r="D24534">
        <v>2007</v>
      </c>
      <c r="E24534">
        <v>0</v>
      </c>
    </row>
    <row r="24535" spans="1:5" x14ac:dyDescent="0.35">
      <c r="A24535">
        <v>24534</v>
      </c>
      <c r="B24535" t="s">
        <v>534</v>
      </c>
      <c r="C24535" t="s">
        <v>1441</v>
      </c>
      <c r="D24535">
        <v>2007</v>
      </c>
      <c r="E24535">
        <v>6</v>
      </c>
    </row>
    <row r="24536" spans="1:5" x14ac:dyDescent="0.35">
      <c r="A24536">
        <v>24535</v>
      </c>
      <c r="B24536" t="s">
        <v>534</v>
      </c>
      <c r="C24536" t="s">
        <v>1442</v>
      </c>
      <c r="D24536">
        <v>2007</v>
      </c>
      <c r="E24536">
        <v>8</v>
      </c>
    </row>
    <row r="24537" spans="1:5" x14ac:dyDescent="0.35">
      <c r="A24537">
        <v>24536</v>
      </c>
      <c r="B24537" t="s">
        <v>534</v>
      </c>
      <c r="C24537" t="s">
        <v>1443</v>
      </c>
      <c r="D24537">
        <v>2007</v>
      </c>
      <c r="E24537">
        <v>6</v>
      </c>
    </row>
    <row r="24538" spans="1:5" x14ac:dyDescent="0.35">
      <c r="A24538">
        <v>24537</v>
      </c>
      <c r="B24538" t="s">
        <v>534</v>
      </c>
      <c r="C24538" t="s">
        <v>1444</v>
      </c>
      <c r="D24538">
        <v>2007</v>
      </c>
      <c r="E24538">
        <v>2</v>
      </c>
    </row>
    <row r="24539" spans="1:5" x14ac:dyDescent="0.35">
      <c r="A24539">
        <v>24538</v>
      </c>
      <c r="B24539" t="s">
        <v>534</v>
      </c>
      <c r="C24539" t="s">
        <v>1445</v>
      </c>
      <c r="D24539">
        <v>2007</v>
      </c>
      <c r="E24539">
        <v>1</v>
      </c>
    </row>
    <row r="24540" spans="1:5" x14ac:dyDescent="0.35">
      <c r="A24540">
        <v>24539</v>
      </c>
      <c r="B24540" t="s">
        <v>534</v>
      </c>
      <c r="C24540" t="s">
        <v>1446</v>
      </c>
      <c r="D24540">
        <v>2007</v>
      </c>
      <c r="E24540">
        <v>2</v>
      </c>
    </row>
    <row r="24541" spans="1:5" x14ac:dyDescent="0.35">
      <c r="A24541">
        <v>24540</v>
      </c>
      <c r="B24541" t="s">
        <v>534</v>
      </c>
      <c r="C24541" t="s">
        <v>1447</v>
      </c>
      <c r="D24541">
        <v>2007</v>
      </c>
      <c r="E24541">
        <v>0</v>
      </c>
    </row>
    <row r="24542" spans="1:5" x14ac:dyDescent="0.35">
      <c r="A24542">
        <v>24541</v>
      </c>
      <c r="B24542" t="s">
        <v>534</v>
      </c>
      <c r="C24542" t="s">
        <v>1436</v>
      </c>
      <c r="D24542">
        <v>2008</v>
      </c>
      <c r="E24542">
        <v>0</v>
      </c>
    </row>
    <row r="24543" spans="1:5" x14ac:dyDescent="0.35">
      <c r="A24543">
        <v>24542</v>
      </c>
      <c r="B24543" t="s">
        <v>534</v>
      </c>
      <c r="C24543" t="s">
        <v>1437</v>
      </c>
      <c r="D24543">
        <v>2008</v>
      </c>
      <c r="E24543">
        <v>0</v>
      </c>
    </row>
    <row r="24544" spans="1:5" x14ac:dyDescent="0.35">
      <c r="A24544">
        <v>24543</v>
      </c>
      <c r="B24544" t="s">
        <v>534</v>
      </c>
      <c r="C24544" t="s">
        <v>1438</v>
      </c>
      <c r="D24544">
        <v>2008</v>
      </c>
      <c r="E24544">
        <v>0</v>
      </c>
    </row>
    <row r="24545" spans="1:5" x14ac:dyDescent="0.35">
      <c r="A24545">
        <v>24544</v>
      </c>
      <c r="B24545" t="s">
        <v>534</v>
      </c>
      <c r="C24545" t="s">
        <v>1439</v>
      </c>
      <c r="D24545">
        <v>2008</v>
      </c>
      <c r="E24545">
        <v>0</v>
      </c>
    </row>
    <row r="24546" spans="1:5" x14ac:dyDescent="0.35">
      <c r="A24546">
        <v>24545</v>
      </c>
      <c r="B24546" t="s">
        <v>534</v>
      </c>
      <c r="C24546" t="s">
        <v>1440</v>
      </c>
      <c r="D24546">
        <v>2008</v>
      </c>
      <c r="E24546">
        <v>0</v>
      </c>
    </row>
    <row r="24547" spans="1:5" x14ac:dyDescent="0.35">
      <c r="A24547">
        <v>24546</v>
      </c>
      <c r="B24547" t="s">
        <v>534</v>
      </c>
      <c r="C24547" t="s">
        <v>1441</v>
      </c>
      <c r="D24547">
        <v>2008</v>
      </c>
      <c r="E24547">
        <v>0</v>
      </c>
    </row>
    <row r="24548" spans="1:5" x14ac:dyDescent="0.35">
      <c r="A24548">
        <v>24547</v>
      </c>
      <c r="B24548" t="s">
        <v>534</v>
      </c>
      <c r="C24548" t="s">
        <v>1442</v>
      </c>
      <c r="D24548">
        <v>2008</v>
      </c>
      <c r="E24548">
        <v>0</v>
      </c>
    </row>
    <row r="24549" spans="1:5" x14ac:dyDescent="0.35">
      <c r="A24549">
        <v>24548</v>
      </c>
      <c r="B24549" t="s">
        <v>534</v>
      </c>
      <c r="C24549" t="s">
        <v>1443</v>
      </c>
      <c r="D24549">
        <v>2008</v>
      </c>
      <c r="E24549">
        <v>0</v>
      </c>
    </row>
    <row r="24550" spans="1:5" x14ac:dyDescent="0.35">
      <c r="A24550">
        <v>24549</v>
      </c>
      <c r="B24550" t="s">
        <v>534</v>
      </c>
      <c r="C24550" t="s">
        <v>1444</v>
      </c>
      <c r="D24550">
        <v>2008</v>
      </c>
      <c r="E24550">
        <v>0</v>
      </c>
    </row>
    <row r="24551" spans="1:5" x14ac:dyDescent="0.35">
      <c r="A24551">
        <v>24550</v>
      </c>
      <c r="B24551" t="s">
        <v>534</v>
      </c>
      <c r="C24551" t="s">
        <v>1445</v>
      </c>
      <c r="D24551">
        <v>2008</v>
      </c>
      <c r="E24551">
        <v>2</v>
      </c>
    </row>
    <row r="24552" spans="1:5" x14ac:dyDescent="0.35">
      <c r="A24552">
        <v>24551</v>
      </c>
      <c r="B24552" t="s">
        <v>534</v>
      </c>
      <c r="C24552" t="s">
        <v>1446</v>
      </c>
      <c r="D24552">
        <v>2008</v>
      </c>
      <c r="E24552">
        <v>0</v>
      </c>
    </row>
    <row r="24553" spans="1:5" x14ac:dyDescent="0.35">
      <c r="A24553">
        <v>24552</v>
      </c>
      <c r="B24553" t="s">
        <v>534</v>
      </c>
      <c r="C24553" t="s">
        <v>1447</v>
      </c>
      <c r="D24553">
        <v>2008</v>
      </c>
      <c r="E24553">
        <v>2</v>
      </c>
    </row>
    <row r="24554" spans="1:5" x14ac:dyDescent="0.35">
      <c r="A24554">
        <v>24553</v>
      </c>
      <c r="B24554" t="s">
        <v>534</v>
      </c>
      <c r="C24554" t="s">
        <v>1436</v>
      </c>
      <c r="D24554">
        <v>2009</v>
      </c>
      <c r="E24554">
        <v>0</v>
      </c>
    </row>
    <row r="24555" spans="1:5" x14ac:dyDescent="0.35">
      <c r="A24555">
        <v>24554</v>
      </c>
      <c r="B24555" t="s">
        <v>534</v>
      </c>
      <c r="C24555" t="s">
        <v>1437</v>
      </c>
      <c r="D24555">
        <v>2009</v>
      </c>
      <c r="E24555">
        <v>0</v>
      </c>
    </row>
    <row r="24556" spans="1:5" x14ac:dyDescent="0.35">
      <c r="A24556">
        <v>24555</v>
      </c>
      <c r="B24556" t="s">
        <v>534</v>
      </c>
      <c r="C24556" t="s">
        <v>1438</v>
      </c>
      <c r="D24556">
        <v>2009</v>
      </c>
      <c r="E24556">
        <v>0</v>
      </c>
    </row>
    <row r="24557" spans="1:5" x14ac:dyDescent="0.35">
      <c r="A24557">
        <v>24556</v>
      </c>
      <c r="B24557" t="s">
        <v>534</v>
      </c>
      <c r="C24557" t="s">
        <v>1439</v>
      </c>
      <c r="D24557">
        <v>2009</v>
      </c>
      <c r="E24557">
        <v>0</v>
      </c>
    </row>
    <row r="24558" spans="1:5" x14ac:dyDescent="0.35">
      <c r="A24558">
        <v>24557</v>
      </c>
      <c r="B24558" t="s">
        <v>534</v>
      </c>
      <c r="C24558" t="s">
        <v>1440</v>
      </c>
      <c r="D24558">
        <v>2009</v>
      </c>
      <c r="E24558">
        <v>2</v>
      </c>
    </row>
    <row r="24559" spans="1:5" x14ac:dyDescent="0.35">
      <c r="A24559">
        <v>24558</v>
      </c>
      <c r="B24559" t="s">
        <v>534</v>
      </c>
      <c r="C24559" t="s">
        <v>1441</v>
      </c>
      <c r="D24559">
        <v>2009</v>
      </c>
      <c r="E24559">
        <v>0</v>
      </c>
    </row>
    <row r="24560" spans="1:5" x14ac:dyDescent="0.35">
      <c r="A24560">
        <v>24559</v>
      </c>
      <c r="B24560" t="s">
        <v>534</v>
      </c>
      <c r="C24560" t="s">
        <v>1442</v>
      </c>
      <c r="D24560">
        <v>2009</v>
      </c>
      <c r="E24560">
        <v>2</v>
      </c>
    </row>
    <row r="24561" spans="1:5" x14ac:dyDescent="0.35">
      <c r="A24561">
        <v>24560</v>
      </c>
      <c r="B24561" t="s">
        <v>534</v>
      </c>
      <c r="C24561" t="s">
        <v>1443</v>
      </c>
      <c r="D24561">
        <v>2009</v>
      </c>
      <c r="E24561">
        <v>2</v>
      </c>
    </row>
    <row r="24562" spans="1:5" x14ac:dyDescent="0.35">
      <c r="A24562">
        <v>24561</v>
      </c>
      <c r="B24562" t="s">
        <v>534</v>
      </c>
      <c r="C24562" t="s">
        <v>1444</v>
      </c>
      <c r="D24562">
        <v>2009</v>
      </c>
      <c r="E24562">
        <v>0</v>
      </c>
    </row>
    <row r="24563" spans="1:5" x14ac:dyDescent="0.35">
      <c r="A24563">
        <v>24562</v>
      </c>
      <c r="B24563" t="s">
        <v>534</v>
      </c>
      <c r="C24563" t="s">
        <v>1445</v>
      </c>
      <c r="D24563">
        <v>2009</v>
      </c>
      <c r="E24563">
        <v>0</v>
      </c>
    </row>
    <row r="24564" spans="1:5" x14ac:dyDescent="0.35">
      <c r="A24564">
        <v>24563</v>
      </c>
      <c r="B24564" t="s">
        <v>534</v>
      </c>
      <c r="C24564" t="s">
        <v>1446</v>
      </c>
      <c r="D24564">
        <v>2009</v>
      </c>
      <c r="E24564">
        <v>3</v>
      </c>
    </row>
    <row r="24565" spans="1:5" x14ac:dyDescent="0.35">
      <c r="A24565">
        <v>24564</v>
      </c>
      <c r="B24565" t="s">
        <v>534</v>
      </c>
      <c r="C24565" t="s">
        <v>1447</v>
      </c>
      <c r="D24565">
        <v>2009</v>
      </c>
      <c r="E24565">
        <v>0</v>
      </c>
    </row>
    <row r="24566" spans="1:5" x14ac:dyDescent="0.35">
      <c r="A24566">
        <v>24565</v>
      </c>
      <c r="B24566" t="s">
        <v>534</v>
      </c>
      <c r="C24566" t="s">
        <v>1436</v>
      </c>
      <c r="D24566">
        <v>2010</v>
      </c>
      <c r="E24566">
        <v>0</v>
      </c>
    </row>
    <row r="24567" spans="1:5" x14ac:dyDescent="0.35">
      <c r="A24567">
        <v>24566</v>
      </c>
      <c r="B24567" t="s">
        <v>534</v>
      </c>
      <c r="C24567" t="s">
        <v>1437</v>
      </c>
      <c r="D24567">
        <v>2010</v>
      </c>
      <c r="E24567">
        <v>0</v>
      </c>
    </row>
    <row r="24568" spans="1:5" x14ac:dyDescent="0.35">
      <c r="A24568">
        <v>24567</v>
      </c>
      <c r="B24568" t="s">
        <v>534</v>
      </c>
      <c r="C24568" t="s">
        <v>1438</v>
      </c>
      <c r="D24568">
        <v>2010</v>
      </c>
      <c r="E24568">
        <v>0</v>
      </c>
    </row>
    <row r="24569" spans="1:5" x14ac:dyDescent="0.35">
      <c r="A24569">
        <v>24568</v>
      </c>
      <c r="B24569" t="s">
        <v>534</v>
      </c>
      <c r="C24569" t="s">
        <v>1439</v>
      </c>
      <c r="D24569">
        <v>2010</v>
      </c>
      <c r="E24569">
        <v>2</v>
      </c>
    </row>
    <row r="24570" spans="1:5" x14ac:dyDescent="0.35">
      <c r="A24570">
        <v>24569</v>
      </c>
      <c r="B24570" t="s">
        <v>534</v>
      </c>
      <c r="C24570" t="s">
        <v>1440</v>
      </c>
      <c r="D24570">
        <v>2010</v>
      </c>
      <c r="E24570">
        <v>2</v>
      </c>
    </row>
    <row r="24571" spans="1:5" x14ac:dyDescent="0.35">
      <c r="A24571">
        <v>24570</v>
      </c>
      <c r="B24571" t="s">
        <v>534</v>
      </c>
      <c r="C24571" t="s">
        <v>1441</v>
      </c>
      <c r="D24571">
        <v>2010</v>
      </c>
      <c r="E24571">
        <v>3</v>
      </c>
    </row>
    <row r="24572" spans="1:5" x14ac:dyDescent="0.35">
      <c r="A24572">
        <v>24571</v>
      </c>
      <c r="B24572" t="s">
        <v>534</v>
      </c>
      <c r="C24572" t="s">
        <v>1442</v>
      </c>
      <c r="D24572">
        <v>2010</v>
      </c>
      <c r="E24572">
        <v>0</v>
      </c>
    </row>
    <row r="24573" spans="1:5" x14ac:dyDescent="0.35">
      <c r="A24573">
        <v>24572</v>
      </c>
      <c r="B24573" t="s">
        <v>534</v>
      </c>
      <c r="C24573" t="s">
        <v>1443</v>
      </c>
      <c r="D24573">
        <v>2010</v>
      </c>
      <c r="E24573">
        <v>0</v>
      </c>
    </row>
    <row r="24574" spans="1:5" x14ac:dyDescent="0.35">
      <c r="A24574">
        <v>24573</v>
      </c>
      <c r="B24574" t="s">
        <v>534</v>
      </c>
      <c r="C24574" t="s">
        <v>1444</v>
      </c>
      <c r="D24574">
        <v>2010</v>
      </c>
      <c r="E24574">
        <v>1</v>
      </c>
    </row>
    <row r="24575" spans="1:5" x14ac:dyDescent="0.35">
      <c r="A24575">
        <v>24574</v>
      </c>
      <c r="B24575" t="s">
        <v>534</v>
      </c>
      <c r="C24575" t="s">
        <v>1445</v>
      </c>
      <c r="D24575">
        <v>2010</v>
      </c>
      <c r="E24575">
        <v>1</v>
      </c>
    </row>
    <row r="24576" spans="1:5" x14ac:dyDescent="0.35">
      <c r="A24576">
        <v>24575</v>
      </c>
      <c r="B24576" t="s">
        <v>534</v>
      </c>
      <c r="C24576" t="s">
        <v>1446</v>
      </c>
      <c r="D24576">
        <v>2010</v>
      </c>
      <c r="E24576">
        <v>0</v>
      </c>
    </row>
    <row r="24577" spans="1:5" x14ac:dyDescent="0.35">
      <c r="A24577">
        <v>24576</v>
      </c>
      <c r="B24577" t="s">
        <v>534</v>
      </c>
      <c r="C24577" t="s">
        <v>1447</v>
      </c>
      <c r="D24577">
        <v>2010</v>
      </c>
      <c r="E24577">
        <v>0</v>
      </c>
    </row>
    <row r="24578" spans="1:5" x14ac:dyDescent="0.35">
      <c r="A24578">
        <v>24577</v>
      </c>
      <c r="B24578" t="s">
        <v>534</v>
      </c>
      <c r="C24578" t="s">
        <v>1436</v>
      </c>
      <c r="D24578">
        <v>2011</v>
      </c>
      <c r="E24578">
        <v>1</v>
      </c>
    </row>
    <row r="24579" spans="1:5" x14ac:dyDescent="0.35">
      <c r="A24579">
        <v>24578</v>
      </c>
      <c r="B24579" t="s">
        <v>534</v>
      </c>
      <c r="C24579" t="s">
        <v>1437</v>
      </c>
      <c r="D24579">
        <v>2011</v>
      </c>
      <c r="E24579">
        <v>1</v>
      </c>
    </row>
    <row r="24580" spans="1:5" x14ac:dyDescent="0.35">
      <c r="A24580">
        <v>24579</v>
      </c>
      <c r="B24580" t="s">
        <v>534</v>
      </c>
      <c r="C24580" t="s">
        <v>1438</v>
      </c>
      <c r="D24580">
        <v>2011</v>
      </c>
      <c r="E24580">
        <v>4</v>
      </c>
    </row>
    <row r="24581" spans="1:5" x14ac:dyDescent="0.35">
      <c r="A24581">
        <v>24580</v>
      </c>
      <c r="B24581" t="s">
        <v>534</v>
      </c>
      <c r="C24581" t="s">
        <v>1439</v>
      </c>
      <c r="D24581">
        <v>2011</v>
      </c>
      <c r="E24581">
        <v>1</v>
      </c>
    </row>
    <row r="24582" spans="1:5" x14ac:dyDescent="0.35">
      <c r="A24582">
        <v>24581</v>
      </c>
      <c r="B24582" t="s">
        <v>534</v>
      </c>
      <c r="C24582" t="s">
        <v>1440</v>
      </c>
      <c r="D24582">
        <v>2011</v>
      </c>
      <c r="E24582">
        <v>0</v>
      </c>
    </row>
    <row r="24583" spans="1:5" x14ac:dyDescent="0.35">
      <c r="A24583">
        <v>24582</v>
      </c>
      <c r="B24583" t="s">
        <v>534</v>
      </c>
      <c r="C24583" t="s">
        <v>1441</v>
      </c>
      <c r="D24583">
        <v>2011</v>
      </c>
      <c r="E24583">
        <v>1</v>
      </c>
    </row>
    <row r="24584" spans="1:5" x14ac:dyDescent="0.35">
      <c r="A24584">
        <v>24583</v>
      </c>
      <c r="B24584" t="s">
        <v>534</v>
      </c>
      <c r="C24584" t="s">
        <v>1442</v>
      </c>
      <c r="D24584">
        <v>2011</v>
      </c>
      <c r="E24584">
        <v>1</v>
      </c>
    </row>
    <row r="24585" spans="1:5" x14ac:dyDescent="0.35">
      <c r="A24585">
        <v>24584</v>
      </c>
      <c r="B24585" t="s">
        <v>534</v>
      </c>
      <c r="C24585" t="s">
        <v>1443</v>
      </c>
      <c r="D24585">
        <v>2011</v>
      </c>
      <c r="E24585">
        <v>3</v>
      </c>
    </row>
    <row r="24586" spans="1:5" x14ac:dyDescent="0.35">
      <c r="A24586">
        <v>24585</v>
      </c>
      <c r="B24586" t="s">
        <v>534</v>
      </c>
      <c r="C24586" t="s">
        <v>1444</v>
      </c>
      <c r="D24586">
        <v>2011</v>
      </c>
      <c r="E24586">
        <v>4</v>
      </c>
    </row>
    <row r="24587" spans="1:5" x14ac:dyDescent="0.35">
      <c r="A24587">
        <v>24586</v>
      </c>
      <c r="B24587" t="s">
        <v>534</v>
      </c>
      <c r="C24587" t="s">
        <v>1445</v>
      </c>
      <c r="D24587">
        <v>2011</v>
      </c>
      <c r="E24587">
        <v>0</v>
      </c>
    </row>
    <row r="24588" spans="1:5" x14ac:dyDescent="0.35">
      <c r="A24588">
        <v>24587</v>
      </c>
      <c r="B24588" t="s">
        <v>534</v>
      </c>
      <c r="C24588" t="s">
        <v>1446</v>
      </c>
      <c r="D24588">
        <v>2011</v>
      </c>
      <c r="E24588">
        <v>0</v>
      </c>
    </row>
    <row r="24589" spans="1:5" x14ac:dyDescent="0.35">
      <c r="A24589">
        <v>24588</v>
      </c>
      <c r="B24589" t="s">
        <v>534</v>
      </c>
      <c r="C24589" t="s">
        <v>1447</v>
      </c>
      <c r="D24589">
        <v>2011</v>
      </c>
      <c r="E24589">
        <v>1</v>
      </c>
    </row>
    <row r="24590" spans="1:5" x14ac:dyDescent="0.35">
      <c r="A24590">
        <v>24589</v>
      </c>
      <c r="B24590" t="s">
        <v>534</v>
      </c>
      <c r="C24590" t="s">
        <v>1436</v>
      </c>
      <c r="D24590">
        <v>2012</v>
      </c>
      <c r="E24590">
        <v>0</v>
      </c>
    </row>
    <row r="24591" spans="1:5" x14ac:dyDescent="0.35">
      <c r="A24591">
        <v>24590</v>
      </c>
      <c r="B24591" t="s">
        <v>534</v>
      </c>
      <c r="C24591" t="s">
        <v>1437</v>
      </c>
      <c r="D24591">
        <v>2012</v>
      </c>
      <c r="E24591">
        <v>0</v>
      </c>
    </row>
    <row r="24592" spans="1:5" x14ac:dyDescent="0.35">
      <c r="A24592">
        <v>24591</v>
      </c>
      <c r="B24592" t="s">
        <v>534</v>
      </c>
      <c r="C24592" t="s">
        <v>1438</v>
      </c>
      <c r="D24592">
        <v>2012</v>
      </c>
      <c r="E24592">
        <v>0</v>
      </c>
    </row>
    <row r="24593" spans="1:5" x14ac:dyDescent="0.35">
      <c r="A24593">
        <v>24592</v>
      </c>
      <c r="B24593" t="s">
        <v>534</v>
      </c>
      <c r="C24593" t="s">
        <v>1439</v>
      </c>
      <c r="D24593">
        <v>2012</v>
      </c>
      <c r="E24593">
        <v>0</v>
      </c>
    </row>
    <row r="24594" spans="1:5" x14ac:dyDescent="0.35">
      <c r="A24594">
        <v>24593</v>
      </c>
      <c r="B24594" t="s">
        <v>534</v>
      </c>
      <c r="C24594" t="s">
        <v>1440</v>
      </c>
      <c r="D24594">
        <v>2012</v>
      </c>
      <c r="E24594">
        <v>0</v>
      </c>
    </row>
    <row r="24595" spans="1:5" x14ac:dyDescent="0.35">
      <c r="A24595">
        <v>24594</v>
      </c>
      <c r="B24595" t="s">
        <v>534</v>
      </c>
      <c r="C24595" t="s">
        <v>1441</v>
      </c>
      <c r="D24595">
        <v>2012</v>
      </c>
      <c r="E24595">
        <v>0</v>
      </c>
    </row>
    <row r="24596" spans="1:5" x14ac:dyDescent="0.35">
      <c r="A24596">
        <v>24595</v>
      </c>
      <c r="B24596" t="s">
        <v>534</v>
      </c>
      <c r="C24596" t="s">
        <v>1442</v>
      </c>
      <c r="D24596">
        <v>2012</v>
      </c>
      <c r="E24596">
        <v>7</v>
      </c>
    </row>
    <row r="24597" spans="1:5" x14ac:dyDescent="0.35">
      <c r="A24597">
        <v>24596</v>
      </c>
      <c r="B24597" t="s">
        <v>534</v>
      </c>
      <c r="C24597" t="s">
        <v>1443</v>
      </c>
      <c r="D24597">
        <v>2012</v>
      </c>
      <c r="E24597">
        <v>4</v>
      </c>
    </row>
    <row r="24598" spans="1:5" x14ac:dyDescent="0.35">
      <c r="A24598">
        <v>24597</v>
      </c>
      <c r="B24598" t="s">
        <v>534</v>
      </c>
      <c r="C24598" t="s">
        <v>1444</v>
      </c>
      <c r="D24598">
        <v>2012</v>
      </c>
      <c r="E24598">
        <v>2</v>
      </c>
    </row>
    <row r="24599" spans="1:5" x14ac:dyDescent="0.35">
      <c r="A24599">
        <v>24598</v>
      </c>
      <c r="B24599" t="s">
        <v>534</v>
      </c>
      <c r="C24599" t="s">
        <v>1445</v>
      </c>
      <c r="D24599">
        <v>2012</v>
      </c>
      <c r="E24599">
        <v>4</v>
      </c>
    </row>
    <row r="24600" spans="1:5" x14ac:dyDescent="0.35">
      <c r="A24600">
        <v>24599</v>
      </c>
      <c r="B24600" t="s">
        <v>534</v>
      </c>
      <c r="C24600" t="s">
        <v>1446</v>
      </c>
      <c r="D24600">
        <v>2012</v>
      </c>
      <c r="E24600">
        <v>1</v>
      </c>
    </row>
    <row r="24601" spans="1:5" x14ac:dyDescent="0.35">
      <c r="A24601">
        <v>24600</v>
      </c>
      <c r="B24601" t="s">
        <v>534</v>
      </c>
      <c r="C24601" t="s">
        <v>1447</v>
      </c>
      <c r="D24601">
        <v>2012</v>
      </c>
      <c r="E24601">
        <v>4</v>
      </c>
    </row>
    <row r="24602" spans="1:5" x14ac:dyDescent="0.35">
      <c r="A24602">
        <v>24601</v>
      </c>
      <c r="B24602" t="s">
        <v>534</v>
      </c>
      <c r="C24602" t="s">
        <v>1436</v>
      </c>
      <c r="D24602">
        <v>2013</v>
      </c>
      <c r="E24602">
        <v>3</v>
      </c>
    </row>
    <row r="24603" spans="1:5" x14ac:dyDescent="0.35">
      <c r="A24603">
        <v>24602</v>
      </c>
      <c r="B24603" t="s">
        <v>534</v>
      </c>
      <c r="C24603" t="s">
        <v>1437</v>
      </c>
      <c r="D24603">
        <v>2013</v>
      </c>
      <c r="E24603">
        <v>2</v>
      </c>
    </row>
    <row r="24604" spans="1:5" x14ac:dyDescent="0.35">
      <c r="A24604">
        <v>24603</v>
      </c>
      <c r="B24604" t="s">
        <v>534</v>
      </c>
      <c r="C24604" t="s">
        <v>1438</v>
      </c>
      <c r="D24604">
        <v>2013</v>
      </c>
      <c r="E24604">
        <v>3</v>
      </c>
    </row>
    <row r="24605" spans="1:5" x14ac:dyDescent="0.35">
      <c r="A24605">
        <v>24604</v>
      </c>
      <c r="B24605" t="s">
        <v>534</v>
      </c>
      <c r="C24605" t="s">
        <v>1439</v>
      </c>
      <c r="D24605">
        <v>2013</v>
      </c>
      <c r="E24605">
        <v>3</v>
      </c>
    </row>
    <row r="24606" spans="1:5" x14ac:dyDescent="0.35">
      <c r="A24606">
        <v>24605</v>
      </c>
      <c r="B24606" t="s">
        <v>534</v>
      </c>
      <c r="C24606" t="s">
        <v>1440</v>
      </c>
      <c r="D24606">
        <v>2013</v>
      </c>
      <c r="E24606">
        <v>7</v>
      </c>
    </row>
    <row r="24607" spans="1:5" x14ac:dyDescent="0.35">
      <c r="A24607">
        <v>24606</v>
      </c>
      <c r="B24607" t="s">
        <v>534</v>
      </c>
      <c r="C24607" t="s">
        <v>1441</v>
      </c>
      <c r="D24607">
        <v>2013</v>
      </c>
      <c r="E24607">
        <v>5</v>
      </c>
    </row>
    <row r="24608" spans="1:5" x14ac:dyDescent="0.35">
      <c r="A24608">
        <v>24607</v>
      </c>
      <c r="B24608" t="s">
        <v>534</v>
      </c>
      <c r="C24608" t="s">
        <v>1442</v>
      </c>
      <c r="D24608">
        <v>2013</v>
      </c>
      <c r="E24608">
        <v>7</v>
      </c>
    </row>
    <row r="24609" spans="1:5" x14ac:dyDescent="0.35">
      <c r="A24609">
        <v>24608</v>
      </c>
      <c r="B24609" t="s">
        <v>534</v>
      </c>
      <c r="C24609" t="s">
        <v>1443</v>
      </c>
      <c r="D24609">
        <v>2013</v>
      </c>
      <c r="E24609">
        <v>0</v>
      </c>
    </row>
    <row r="24610" spans="1:5" x14ac:dyDescent="0.35">
      <c r="A24610">
        <v>24609</v>
      </c>
      <c r="B24610" t="s">
        <v>534</v>
      </c>
      <c r="C24610" t="s">
        <v>1444</v>
      </c>
      <c r="D24610">
        <v>2013</v>
      </c>
      <c r="E24610">
        <v>3</v>
      </c>
    </row>
    <row r="24611" spans="1:5" x14ac:dyDescent="0.35">
      <c r="A24611">
        <v>24610</v>
      </c>
      <c r="B24611" t="s">
        <v>534</v>
      </c>
      <c r="C24611" t="s">
        <v>1445</v>
      </c>
      <c r="D24611">
        <v>2013</v>
      </c>
      <c r="E24611">
        <v>7</v>
      </c>
    </row>
    <row r="24612" spans="1:5" x14ac:dyDescent="0.35">
      <c r="A24612">
        <v>24611</v>
      </c>
      <c r="B24612" t="s">
        <v>534</v>
      </c>
      <c r="C24612" t="s">
        <v>1446</v>
      </c>
      <c r="D24612">
        <v>2013</v>
      </c>
      <c r="E24612">
        <v>2</v>
      </c>
    </row>
    <row r="24613" spans="1:5" x14ac:dyDescent="0.35">
      <c r="A24613">
        <v>24612</v>
      </c>
      <c r="B24613" t="s">
        <v>534</v>
      </c>
      <c r="C24613" t="s">
        <v>1447</v>
      </c>
      <c r="D24613">
        <v>2013</v>
      </c>
      <c r="E24613">
        <v>0</v>
      </c>
    </row>
    <row r="24614" spans="1:5" x14ac:dyDescent="0.35">
      <c r="A24614">
        <v>24613</v>
      </c>
      <c r="B24614" t="s">
        <v>534</v>
      </c>
      <c r="C24614" t="s">
        <v>1436</v>
      </c>
      <c r="D24614">
        <v>2014</v>
      </c>
      <c r="E24614">
        <v>1</v>
      </c>
    </row>
    <row r="24615" spans="1:5" x14ac:dyDescent="0.35">
      <c r="A24615">
        <v>24614</v>
      </c>
      <c r="B24615" t="s">
        <v>534</v>
      </c>
      <c r="C24615" t="s">
        <v>1437</v>
      </c>
      <c r="D24615">
        <v>2014</v>
      </c>
      <c r="E24615">
        <v>10</v>
      </c>
    </row>
    <row r="24616" spans="1:5" x14ac:dyDescent="0.35">
      <c r="A24616">
        <v>24615</v>
      </c>
      <c r="B24616" t="s">
        <v>534</v>
      </c>
      <c r="C24616" t="s">
        <v>1438</v>
      </c>
      <c r="D24616">
        <v>2014</v>
      </c>
      <c r="E24616">
        <v>2</v>
      </c>
    </row>
    <row r="24617" spans="1:5" x14ac:dyDescent="0.35">
      <c r="A24617">
        <v>24616</v>
      </c>
      <c r="B24617" t="s">
        <v>534</v>
      </c>
      <c r="C24617" t="s">
        <v>1439</v>
      </c>
      <c r="D24617">
        <v>2014</v>
      </c>
      <c r="E24617">
        <v>3</v>
      </c>
    </row>
    <row r="24618" spans="1:5" x14ac:dyDescent="0.35">
      <c r="A24618">
        <v>24617</v>
      </c>
      <c r="B24618" t="s">
        <v>534</v>
      </c>
      <c r="C24618" t="s">
        <v>1440</v>
      </c>
      <c r="D24618">
        <v>2014</v>
      </c>
      <c r="E24618">
        <v>4</v>
      </c>
    </row>
    <row r="24619" spans="1:5" x14ac:dyDescent="0.35">
      <c r="A24619">
        <v>24618</v>
      </c>
      <c r="B24619" t="s">
        <v>534</v>
      </c>
      <c r="C24619" t="s">
        <v>1441</v>
      </c>
      <c r="D24619">
        <v>2014</v>
      </c>
      <c r="E24619">
        <v>5</v>
      </c>
    </row>
    <row r="24620" spans="1:5" x14ac:dyDescent="0.35">
      <c r="A24620">
        <v>24619</v>
      </c>
      <c r="B24620" t="s">
        <v>534</v>
      </c>
      <c r="C24620" t="s">
        <v>1442</v>
      </c>
      <c r="D24620">
        <v>2014</v>
      </c>
      <c r="E24620">
        <v>2</v>
      </c>
    </row>
    <row r="24621" spans="1:5" x14ac:dyDescent="0.35">
      <c r="A24621">
        <v>24620</v>
      </c>
      <c r="B24621" t="s">
        <v>534</v>
      </c>
      <c r="C24621" t="s">
        <v>1443</v>
      </c>
      <c r="D24621">
        <v>2014</v>
      </c>
      <c r="E24621">
        <v>8</v>
      </c>
    </row>
    <row r="24622" spans="1:5" x14ac:dyDescent="0.35">
      <c r="A24622">
        <v>24621</v>
      </c>
      <c r="B24622" t="s">
        <v>534</v>
      </c>
      <c r="C24622" t="s">
        <v>1444</v>
      </c>
      <c r="D24622">
        <v>2014</v>
      </c>
      <c r="E24622">
        <v>1</v>
      </c>
    </row>
    <row r="24623" spans="1:5" x14ac:dyDescent="0.35">
      <c r="A24623">
        <v>24622</v>
      </c>
      <c r="B24623" t="s">
        <v>534</v>
      </c>
      <c r="C24623" t="s">
        <v>1445</v>
      </c>
      <c r="D24623">
        <v>2014</v>
      </c>
      <c r="E24623">
        <v>0</v>
      </c>
    </row>
    <row r="24624" spans="1:5" x14ac:dyDescent="0.35">
      <c r="A24624">
        <v>24623</v>
      </c>
      <c r="B24624" t="s">
        <v>534</v>
      </c>
      <c r="C24624" t="s">
        <v>1446</v>
      </c>
      <c r="D24624">
        <v>2014</v>
      </c>
      <c r="E24624">
        <v>6</v>
      </c>
    </row>
    <row r="24625" spans="1:5" x14ac:dyDescent="0.35">
      <c r="A24625">
        <v>24624</v>
      </c>
      <c r="B24625" t="s">
        <v>534</v>
      </c>
      <c r="C24625" t="s">
        <v>1447</v>
      </c>
      <c r="D24625">
        <v>2014</v>
      </c>
      <c r="E24625">
        <v>3</v>
      </c>
    </row>
    <row r="24626" spans="1:5" x14ac:dyDescent="0.35">
      <c r="A24626">
        <v>24625</v>
      </c>
      <c r="B24626" t="s">
        <v>534</v>
      </c>
      <c r="C24626" t="s">
        <v>1436</v>
      </c>
      <c r="D24626">
        <v>2015</v>
      </c>
      <c r="E24626">
        <v>12</v>
      </c>
    </row>
    <row r="24627" spans="1:5" x14ac:dyDescent="0.35">
      <c r="A24627">
        <v>24626</v>
      </c>
      <c r="B24627" t="s">
        <v>534</v>
      </c>
      <c r="C24627" t="s">
        <v>1437</v>
      </c>
      <c r="D24627">
        <v>2015</v>
      </c>
      <c r="E24627">
        <v>4</v>
      </c>
    </row>
    <row r="24628" spans="1:5" x14ac:dyDescent="0.35">
      <c r="A24628">
        <v>24627</v>
      </c>
      <c r="B24628" t="s">
        <v>534</v>
      </c>
      <c r="C24628" t="s">
        <v>1438</v>
      </c>
      <c r="D24628">
        <v>2015</v>
      </c>
      <c r="E24628">
        <v>0</v>
      </c>
    </row>
    <row r="24629" spans="1:5" x14ac:dyDescent="0.35">
      <c r="A24629">
        <v>24628</v>
      </c>
      <c r="B24629" t="s">
        <v>534</v>
      </c>
      <c r="C24629" t="s">
        <v>1439</v>
      </c>
      <c r="D24629">
        <v>2015</v>
      </c>
      <c r="E24629">
        <v>2</v>
      </c>
    </row>
    <row r="24630" spans="1:5" x14ac:dyDescent="0.35">
      <c r="A24630">
        <v>24629</v>
      </c>
      <c r="B24630" t="s">
        <v>534</v>
      </c>
      <c r="C24630" t="s">
        <v>1440</v>
      </c>
      <c r="D24630">
        <v>2015</v>
      </c>
      <c r="E24630">
        <v>1</v>
      </c>
    </row>
    <row r="24631" spans="1:5" x14ac:dyDescent="0.35">
      <c r="A24631">
        <v>24630</v>
      </c>
      <c r="B24631" t="s">
        <v>534</v>
      </c>
      <c r="C24631" t="s">
        <v>1441</v>
      </c>
      <c r="D24631">
        <v>2015</v>
      </c>
      <c r="E24631">
        <v>3</v>
      </c>
    </row>
    <row r="24632" spans="1:5" x14ac:dyDescent="0.35">
      <c r="A24632">
        <v>24631</v>
      </c>
      <c r="B24632" t="s">
        <v>534</v>
      </c>
      <c r="C24632" t="s">
        <v>1442</v>
      </c>
      <c r="D24632">
        <v>2015</v>
      </c>
      <c r="E24632">
        <v>4</v>
      </c>
    </row>
    <row r="24633" spans="1:5" x14ac:dyDescent="0.35">
      <c r="A24633">
        <v>24632</v>
      </c>
      <c r="B24633" t="s">
        <v>534</v>
      </c>
      <c r="C24633" t="s">
        <v>1443</v>
      </c>
      <c r="D24633">
        <v>2015</v>
      </c>
      <c r="E24633">
        <v>0</v>
      </c>
    </row>
    <row r="24634" spans="1:5" x14ac:dyDescent="0.35">
      <c r="A24634">
        <v>24633</v>
      </c>
      <c r="B24634" t="s">
        <v>534</v>
      </c>
      <c r="C24634" t="s">
        <v>1444</v>
      </c>
      <c r="D24634">
        <v>2015</v>
      </c>
      <c r="E24634">
        <v>4</v>
      </c>
    </row>
    <row r="24635" spans="1:5" x14ac:dyDescent="0.35">
      <c r="A24635">
        <v>24634</v>
      </c>
      <c r="B24635" t="s">
        <v>534</v>
      </c>
      <c r="C24635" t="s">
        <v>1445</v>
      </c>
      <c r="D24635">
        <v>2015</v>
      </c>
      <c r="E24635">
        <v>3</v>
      </c>
    </row>
    <row r="24636" spans="1:5" x14ac:dyDescent="0.35">
      <c r="A24636">
        <v>24635</v>
      </c>
      <c r="B24636" t="s">
        <v>534</v>
      </c>
      <c r="C24636" t="s">
        <v>1446</v>
      </c>
      <c r="D24636">
        <v>2015</v>
      </c>
      <c r="E24636">
        <v>9</v>
      </c>
    </row>
    <row r="24637" spans="1:5" x14ac:dyDescent="0.35">
      <c r="A24637">
        <v>24636</v>
      </c>
      <c r="B24637" t="s">
        <v>534</v>
      </c>
      <c r="C24637" t="s">
        <v>1447</v>
      </c>
      <c r="D24637">
        <v>2015</v>
      </c>
      <c r="E24637">
        <v>5</v>
      </c>
    </row>
    <row r="24638" spans="1:5" x14ac:dyDescent="0.35">
      <c r="A24638">
        <v>24637</v>
      </c>
      <c r="B24638" t="s">
        <v>534</v>
      </c>
      <c r="C24638" t="s">
        <v>1436</v>
      </c>
      <c r="D24638">
        <v>2016</v>
      </c>
      <c r="E24638">
        <v>5</v>
      </c>
    </row>
    <row r="24639" spans="1:5" x14ac:dyDescent="0.35">
      <c r="A24639">
        <v>24638</v>
      </c>
      <c r="B24639" t="s">
        <v>534</v>
      </c>
      <c r="C24639" t="s">
        <v>1437</v>
      </c>
      <c r="D24639">
        <v>2016</v>
      </c>
      <c r="E24639">
        <v>0</v>
      </c>
    </row>
    <row r="24640" spans="1:5" x14ac:dyDescent="0.35">
      <c r="A24640">
        <v>24639</v>
      </c>
      <c r="B24640" t="s">
        <v>534</v>
      </c>
      <c r="C24640" t="s">
        <v>1438</v>
      </c>
      <c r="D24640">
        <v>2016</v>
      </c>
      <c r="E24640">
        <v>3</v>
      </c>
    </row>
    <row r="24641" spans="1:5" x14ac:dyDescent="0.35">
      <c r="A24641">
        <v>24640</v>
      </c>
      <c r="B24641" t="s">
        <v>534</v>
      </c>
      <c r="C24641" t="s">
        <v>1439</v>
      </c>
      <c r="D24641">
        <v>2016</v>
      </c>
      <c r="E24641">
        <v>4</v>
      </c>
    </row>
    <row r="24642" spans="1:5" x14ac:dyDescent="0.35">
      <c r="A24642">
        <v>24641</v>
      </c>
      <c r="B24642" t="s">
        <v>534</v>
      </c>
      <c r="C24642" t="s">
        <v>1440</v>
      </c>
      <c r="D24642">
        <v>2016</v>
      </c>
      <c r="E24642">
        <v>8</v>
      </c>
    </row>
    <row r="24643" spans="1:5" x14ac:dyDescent="0.35">
      <c r="A24643">
        <v>24642</v>
      </c>
      <c r="B24643" t="s">
        <v>534</v>
      </c>
      <c r="C24643" t="s">
        <v>1441</v>
      </c>
      <c r="D24643">
        <v>2016</v>
      </c>
      <c r="E24643">
        <v>14</v>
      </c>
    </row>
    <row r="24644" spans="1:5" x14ac:dyDescent="0.35">
      <c r="A24644">
        <v>24643</v>
      </c>
      <c r="B24644" t="s">
        <v>534</v>
      </c>
      <c r="C24644" t="s">
        <v>1442</v>
      </c>
      <c r="D24644">
        <v>2016</v>
      </c>
      <c r="E24644">
        <v>8</v>
      </c>
    </row>
    <row r="24645" spans="1:5" x14ac:dyDescent="0.35">
      <c r="A24645">
        <v>24644</v>
      </c>
      <c r="B24645" t="s">
        <v>534</v>
      </c>
      <c r="C24645" t="s">
        <v>1443</v>
      </c>
      <c r="D24645">
        <v>2016</v>
      </c>
      <c r="E24645">
        <v>6</v>
      </c>
    </row>
    <row r="24646" spans="1:5" x14ac:dyDescent="0.35">
      <c r="A24646">
        <v>24645</v>
      </c>
      <c r="B24646" t="s">
        <v>534</v>
      </c>
      <c r="C24646" t="s">
        <v>1444</v>
      </c>
      <c r="D24646">
        <v>2016</v>
      </c>
      <c r="E24646">
        <v>0</v>
      </c>
    </row>
    <row r="24647" spans="1:5" x14ac:dyDescent="0.35">
      <c r="A24647">
        <v>24646</v>
      </c>
      <c r="B24647" t="s">
        <v>534</v>
      </c>
      <c r="C24647" t="s">
        <v>1445</v>
      </c>
      <c r="D24647">
        <v>2016</v>
      </c>
      <c r="E24647">
        <v>2</v>
      </c>
    </row>
    <row r="24648" spans="1:5" x14ac:dyDescent="0.35">
      <c r="A24648">
        <v>24647</v>
      </c>
      <c r="B24648" t="s">
        <v>534</v>
      </c>
      <c r="C24648" t="s">
        <v>1446</v>
      </c>
      <c r="D24648">
        <v>2016</v>
      </c>
      <c r="E24648">
        <v>1</v>
      </c>
    </row>
    <row r="24649" spans="1:5" x14ac:dyDescent="0.35">
      <c r="A24649">
        <v>24648</v>
      </c>
      <c r="B24649" t="s">
        <v>534</v>
      </c>
      <c r="C24649" t="s">
        <v>1447</v>
      </c>
      <c r="D24649">
        <v>2016</v>
      </c>
      <c r="E24649">
        <v>1</v>
      </c>
    </row>
    <row r="24650" spans="1:5" x14ac:dyDescent="0.35">
      <c r="A24650">
        <v>24649</v>
      </c>
      <c r="B24650" t="s">
        <v>534</v>
      </c>
      <c r="C24650" t="s">
        <v>1436</v>
      </c>
      <c r="D24650">
        <v>2017</v>
      </c>
      <c r="E24650">
        <v>0</v>
      </c>
    </row>
    <row r="24651" spans="1:5" x14ac:dyDescent="0.35">
      <c r="A24651">
        <v>24650</v>
      </c>
      <c r="B24651" t="s">
        <v>534</v>
      </c>
      <c r="C24651" t="s">
        <v>1437</v>
      </c>
      <c r="D24651">
        <v>2017</v>
      </c>
      <c r="E24651">
        <v>0</v>
      </c>
    </row>
    <row r="24652" spans="1:5" x14ac:dyDescent="0.35">
      <c r="A24652">
        <v>24651</v>
      </c>
      <c r="B24652" t="s">
        <v>534</v>
      </c>
      <c r="C24652" t="s">
        <v>1438</v>
      </c>
      <c r="D24652">
        <v>2017</v>
      </c>
      <c r="E24652">
        <v>1</v>
      </c>
    </row>
    <row r="24653" spans="1:5" x14ac:dyDescent="0.35">
      <c r="A24653">
        <v>24652</v>
      </c>
      <c r="B24653" t="s">
        <v>534</v>
      </c>
      <c r="C24653" t="s">
        <v>1439</v>
      </c>
      <c r="D24653">
        <v>2017</v>
      </c>
      <c r="E24653">
        <v>2</v>
      </c>
    </row>
    <row r="24654" spans="1:5" x14ac:dyDescent="0.35">
      <c r="A24654">
        <v>24653</v>
      </c>
      <c r="B24654" t="s">
        <v>534</v>
      </c>
      <c r="C24654" t="s">
        <v>1440</v>
      </c>
      <c r="D24654">
        <v>2017</v>
      </c>
      <c r="E24654">
        <v>1</v>
      </c>
    </row>
    <row r="24655" spans="1:5" x14ac:dyDescent="0.35">
      <c r="A24655">
        <v>24654</v>
      </c>
      <c r="B24655" t="s">
        <v>534</v>
      </c>
      <c r="C24655" t="s">
        <v>1441</v>
      </c>
      <c r="D24655">
        <v>2017</v>
      </c>
      <c r="E24655">
        <v>0</v>
      </c>
    </row>
    <row r="24656" spans="1:5" x14ac:dyDescent="0.35">
      <c r="A24656">
        <v>24655</v>
      </c>
      <c r="B24656" t="s">
        <v>534</v>
      </c>
      <c r="C24656" t="s">
        <v>1442</v>
      </c>
      <c r="D24656">
        <v>2017</v>
      </c>
      <c r="E24656">
        <v>2</v>
      </c>
    </row>
    <row r="24657" spans="1:5" x14ac:dyDescent="0.35">
      <c r="A24657">
        <v>24656</v>
      </c>
      <c r="B24657" t="s">
        <v>534</v>
      </c>
      <c r="C24657" t="s">
        <v>1443</v>
      </c>
      <c r="D24657">
        <v>2017</v>
      </c>
      <c r="E24657">
        <v>3</v>
      </c>
    </row>
    <row r="24658" spans="1:5" x14ac:dyDescent="0.35">
      <c r="A24658">
        <v>24657</v>
      </c>
      <c r="B24658" t="s">
        <v>534</v>
      </c>
      <c r="C24658" t="s">
        <v>1444</v>
      </c>
      <c r="D24658">
        <v>2017</v>
      </c>
      <c r="E24658">
        <v>1</v>
      </c>
    </row>
    <row r="24659" spans="1:5" x14ac:dyDescent="0.35">
      <c r="A24659">
        <v>24658</v>
      </c>
      <c r="B24659" t="s">
        <v>534</v>
      </c>
      <c r="C24659" t="s">
        <v>1445</v>
      </c>
      <c r="D24659">
        <v>2017</v>
      </c>
      <c r="E24659">
        <v>1</v>
      </c>
    </row>
    <row r="24660" spans="1:5" x14ac:dyDescent="0.35">
      <c r="A24660">
        <v>24659</v>
      </c>
      <c r="B24660" t="s">
        <v>534</v>
      </c>
      <c r="C24660" t="s">
        <v>1446</v>
      </c>
      <c r="D24660">
        <v>2017</v>
      </c>
      <c r="E24660">
        <v>0</v>
      </c>
    </row>
    <row r="24661" spans="1:5" x14ac:dyDescent="0.35">
      <c r="A24661">
        <v>24660</v>
      </c>
      <c r="B24661" t="s">
        <v>534</v>
      </c>
      <c r="C24661" t="s">
        <v>1447</v>
      </c>
      <c r="D24661">
        <v>2017</v>
      </c>
      <c r="E24661">
        <v>3</v>
      </c>
    </row>
    <row r="24662" spans="1:5" x14ac:dyDescent="0.35">
      <c r="A24662">
        <v>24661</v>
      </c>
      <c r="B24662" t="s">
        <v>534</v>
      </c>
      <c r="C24662" t="s">
        <v>1436</v>
      </c>
      <c r="D24662">
        <v>2018</v>
      </c>
      <c r="E24662">
        <v>2</v>
      </c>
    </row>
    <row r="24663" spans="1:5" x14ac:dyDescent="0.35">
      <c r="A24663">
        <v>24662</v>
      </c>
      <c r="B24663" t="s">
        <v>534</v>
      </c>
      <c r="C24663" t="s">
        <v>1437</v>
      </c>
      <c r="D24663">
        <v>2018</v>
      </c>
      <c r="E24663">
        <v>1</v>
      </c>
    </row>
    <row r="24664" spans="1:5" x14ac:dyDescent="0.35">
      <c r="A24664">
        <v>24663</v>
      </c>
      <c r="B24664" t="s">
        <v>534</v>
      </c>
      <c r="C24664" t="s">
        <v>1438</v>
      </c>
      <c r="D24664">
        <v>2018</v>
      </c>
      <c r="E24664">
        <v>2</v>
      </c>
    </row>
    <row r="24665" spans="1:5" x14ac:dyDescent="0.35">
      <c r="A24665">
        <v>24664</v>
      </c>
      <c r="B24665" t="s">
        <v>534</v>
      </c>
      <c r="C24665" t="s">
        <v>1439</v>
      </c>
      <c r="D24665">
        <v>2018</v>
      </c>
      <c r="E24665">
        <v>3</v>
      </c>
    </row>
    <row r="24666" spans="1:5" x14ac:dyDescent="0.35">
      <c r="A24666">
        <v>24665</v>
      </c>
      <c r="B24666" t="s">
        <v>534</v>
      </c>
      <c r="C24666" t="s">
        <v>1440</v>
      </c>
      <c r="D24666">
        <v>2018</v>
      </c>
      <c r="E24666">
        <v>7</v>
      </c>
    </row>
    <row r="24667" spans="1:5" x14ac:dyDescent="0.35">
      <c r="A24667">
        <v>24666</v>
      </c>
      <c r="B24667" t="s">
        <v>534</v>
      </c>
      <c r="C24667" t="s">
        <v>1441</v>
      </c>
      <c r="D24667">
        <v>2018</v>
      </c>
      <c r="E24667">
        <v>0</v>
      </c>
    </row>
    <row r="24668" spans="1:5" x14ac:dyDescent="0.35">
      <c r="A24668">
        <v>24667</v>
      </c>
      <c r="B24668" t="s">
        <v>534</v>
      </c>
      <c r="C24668" t="s">
        <v>1442</v>
      </c>
      <c r="D24668">
        <v>2018</v>
      </c>
      <c r="E24668">
        <v>1</v>
      </c>
    </row>
    <row r="24669" spans="1:5" x14ac:dyDescent="0.35">
      <c r="A24669">
        <v>24668</v>
      </c>
      <c r="B24669" t="s">
        <v>534</v>
      </c>
      <c r="C24669" t="s">
        <v>1443</v>
      </c>
      <c r="D24669">
        <v>2018</v>
      </c>
      <c r="E24669">
        <v>4</v>
      </c>
    </row>
    <row r="24670" spans="1:5" x14ac:dyDescent="0.35">
      <c r="A24670">
        <v>24669</v>
      </c>
      <c r="B24670" t="s">
        <v>534</v>
      </c>
      <c r="C24670" t="s">
        <v>1444</v>
      </c>
      <c r="D24670">
        <v>2018</v>
      </c>
      <c r="E24670">
        <v>2</v>
      </c>
    </row>
    <row r="24671" spans="1:5" x14ac:dyDescent="0.35">
      <c r="A24671">
        <v>24670</v>
      </c>
      <c r="B24671" t="s">
        <v>534</v>
      </c>
      <c r="C24671" t="s">
        <v>1445</v>
      </c>
      <c r="D24671">
        <v>2018</v>
      </c>
      <c r="E24671">
        <v>3</v>
      </c>
    </row>
    <row r="24672" spans="1:5" x14ac:dyDescent="0.35">
      <c r="A24672">
        <v>24671</v>
      </c>
      <c r="B24672" t="s">
        <v>534</v>
      </c>
      <c r="C24672" t="s">
        <v>1446</v>
      </c>
      <c r="D24672">
        <v>2018</v>
      </c>
      <c r="E24672">
        <v>2</v>
      </c>
    </row>
    <row r="24673" spans="1:5" x14ac:dyDescent="0.35">
      <c r="A24673">
        <v>24672</v>
      </c>
      <c r="B24673" t="s">
        <v>534</v>
      </c>
      <c r="C24673" t="s">
        <v>1447</v>
      </c>
      <c r="D24673">
        <v>2018</v>
      </c>
      <c r="E24673">
        <v>2</v>
      </c>
    </row>
    <row r="24674" spans="1:5" x14ac:dyDescent="0.35">
      <c r="A24674">
        <v>24673</v>
      </c>
      <c r="B24674" t="s">
        <v>534</v>
      </c>
      <c r="C24674" t="s">
        <v>1436</v>
      </c>
      <c r="D24674">
        <v>2019</v>
      </c>
      <c r="E24674">
        <v>4</v>
      </c>
    </row>
    <row r="24675" spans="1:5" x14ac:dyDescent="0.35">
      <c r="A24675">
        <v>24674</v>
      </c>
      <c r="B24675" t="s">
        <v>534</v>
      </c>
      <c r="C24675" t="s">
        <v>1437</v>
      </c>
      <c r="D24675">
        <v>2019</v>
      </c>
      <c r="E24675">
        <v>3</v>
      </c>
    </row>
    <row r="24676" spans="1:5" x14ac:dyDescent="0.35">
      <c r="A24676">
        <v>24675</v>
      </c>
      <c r="B24676" t="s">
        <v>534</v>
      </c>
      <c r="C24676" t="s">
        <v>1438</v>
      </c>
      <c r="D24676">
        <v>2019</v>
      </c>
      <c r="E24676">
        <v>2</v>
      </c>
    </row>
    <row r="24677" spans="1:5" x14ac:dyDescent="0.35">
      <c r="A24677">
        <v>24676</v>
      </c>
      <c r="B24677" t="s">
        <v>534</v>
      </c>
      <c r="C24677" t="s">
        <v>1439</v>
      </c>
      <c r="D24677">
        <v>2019</v>
      </c>
      <c r="E24677">
        <v>1</v>
      </c>
    </row>
    <row r="24678" spans="1:5" x14ac:dyDescent="0.35">
      <c r="A24678">
        <v>24677</v>
      </c>
      <c r="B24678" t="s">
        <v>534</v>
      </c>
      <c r="C24678" t="s">
        <v>1440</v>
      </c>
      <c r="D24678">
        <v>2019</v>
      </c>
      <c r="E24678">
        <v>0</v>
      </c>
    </row>
    <row r="24679" spans="1:5" x14ac:dyDescent="0.35">
      <c r="A24679">
        <v>24678</v>
      </c>
      <c r="B24679" t="s">
        <v>534</v>
      </c>
      <c r="C24679" t="s">
        <v>1441</v>
      </c>
      <c r="D24679">
        <v>2019</v>
      </c>
      <c r="E24679">
        <v>0</v>
      </c>
    </row>
    <row r="24680" spans="1:5" x14ac:dyDescent="0.35">
      <c r="A24680">
        <v>24679</v>
      </c>
      <c r="B24680" t="s">
        <v>534</v>
      </c>
      <c r="C24680" t="s">
        <v>1442</v>
      </c>
      <c r="D24680">
        <v>2019</v>
      </c>
      <c r="E24680">
        <v>2</v>
      </c>
    </row>
    <row r="24681" spans="1:5" x14ac:dyDescent="0.35">
      <c r="A24681">
        <v>24680</v>
      </c>
      <c r="B24681" t="s">
        <v>534</v>
      </c>
      <c r="C24681" t="s">
        <v>1443</v>
      </c>
      <c r="D24681">
        <v>2019</v>
      </c>
      <c r="E24681">
        <v>1</v>
      </c>
    </row>
    <row r="24682" spans="1:5" x14ac:dyDescent="0.35">
      <c r="A24682">
        <v>24681</v>
      </c>
      <c r="B24682" t="s">
        <v>534</v>
      </c>
      <c r="C24682" t="s">
        <v>1444</v>
      </c>
      <c r="D24682">
        <v>2019</v>
      </c>
      <c r="E24682">
        <v>1</v>
      </c>
    </row>
    <row r="24683" spans="1:5" x14ac:dyDescent="0.35">
      <c r="A24683">
        <v>24682</v>
      </c>
      <c r="B24683" t="s">
        <v>534</v>
      </c>
      <c r="C24683" t="s">
        <v>1445</v>
      </c>
      <c r="D24683">
        <v>2019</v>
      </c>
      <c r="E24683">
        <v>2</v>
      </c>
    </row>
    <row r="24684" spans="1:5" x14ac:dyDescent="0.35">
      <c r="A24684">
        <v>24683</v>
      </c>
      <c r="B24684" t="s">
        <v>534</v>
      </c>
      <c r="C24684" t="s">
        <v>1446</v>
      </c>
      <c r="D24684">
        <v>2019</v>
      </c>
      <c r="E24684">
        <v>2</v>
      </c>
    </row>
    <row r="24685" spans="1:5" x14ac:dyDescent="0.35">
      <c r="A24685">
        <v>24684</v>
      </c>
      <c r="B24685" t="s">
        <v>534</v>
      </c>
      <c r="C24685" t="s">
        <v>1447</v>
      </c>
      <c r="D24685">
        <v>2019</v>
      </c>
      <c r="E24685">
        <v>4</v>
      </c>
    </row>
    <row r="24686" spans="1:5" x14ac:dyDescent="0.35">
      <c r="A24686">
        <v>24685</v>
      </c>
      <c r="B24686" t="s">
        <v>534</v>
      </c>
      <c r="C24686" t="s">
        <v>1436</v>
      </c>
      <c r="D24686">
        <v>2020</v>
      </c>
      <c r="E24686">
        <v>9</v>
      </c>
    </row>
    <row r="24687" spans="1:5" x14ac:dyDescent="0.35">
      <c r="A24687">
        <v>24686</v>
      </c>
      <c r="B24687" t="s">
        <v>534</v>
      </c>
      <c r="C24687" t="s">
        <v>1437</v>
      </c>
      <c r="D24687">
        <v>2020</v>
      </c>
      <c r="E24687">
        <v>30</v>
      </c>
    </row>
    <row r="24688" spans="1:5" x14ac:dyDescent="0.35">
      <c r="A24688">
        <v>24687</v>
      </c>
      <c r="B24688" t="s">
        <v>534</v>
      </c>
      <c r="C24688" t="s">
        <v>1438</v>
      </c>
      <c r="D24688">
        <v>2020</v>
      </c>
      <c r="E24688">
        <v>1</v>
      </c>
    </row>
    <row r="24689" spans="1:5" x14ac:dyDescent="0.35">
      <c r="A24689">
        <v>24688</v>
      </c>
      <c r="B24689" t="s">
        <v>534</v>
      </c>
      <c r="C24689" t="s">
        <v>1439</v>
      </c>
      <c r="D24689">
        <v>2020</v>
      </c>
      <c r="E24689">
        <v>2</v>
      </c>
    </row>
    <row r="24690" spans="1:5" x14ac:dyDescent="0.35">
      <c r="A24690">
        <v>24689</v>
      </c>
      <c r="B24690" t="s">
        <v>534</v>
      </c>
      <c r="C24690" t="s">
        <v>1440</v>
      </c>
      <c r="D24690">
        <v>2020</v>
      </c>
      <c r="E24690">
        <v>0</v>
      </c>
    </row>
    <row r="24691" spans="1:5" x14ac:dyDescent="0.35">
      <c r="A24691">
        <v>24690</v>
      </c>
      <c r="B24691" t="s">
        <v>534</v>
      </c>
      <c r="C24691" t="s">
        <v>1441</v>
      </c>
      <c r="D24691">
        <v>2020</v>
      </c>
      <c r="E24691">
        <v>0</v>
      </c>
    </row>
    <row r="24692" spans="1:5" x14ac:dyDescent="0.35">
      <c r="A24692">
        <v>24691</v>
      </c>
      <c r="B24692" t="s">
        <v>534</v>
      </c>
      <c r="C24692" t="s">
        <v>1442</v>
      </c>
      <c r="D24692">
        <v>2020</v>
      </c>
      <c r="E24692">
        <v>6</v>
      </c>
    </row>
    <row r="24693" spans="1:5" x14ac:dyDescent="0.35">
      <c r="A24693">
        <v>24692</v>
      </c>
      <c r="B24693" t="s">
        <v>534</v>
      </c>
      <c r="C24693" t="s">
        <v>1443</v>
      </c>
      <c r="D24693">
        <v>2020</v>
      </c>
      <c r="E24693">
        <v>3</v>
      </c>
    </row>
    <row r="24694" spans="1:5" x14ac:dyDescent="0.35">
      <c r="A24694">
        <v>24693</v>
      </c>
      <c r="B24694" t="s">
        <v>534</v>
      </c>
      <c r="C24694" t="s">
        <v>1444</v>
      </c>
      <c r="D24694">
        <v>2020</v>
      </c>
      <c r="E24694">
        <v>10</v>
      </c>
    </row>
    <row r="24695" spans="1:5" x14ac:dyDescent="0.35">
      <c r="A24695">
        <v>24694</v>
      </c>
      <c r="B24695" t="s">
        <v>534</v>
      </c>
      <c r="C24695" t="s">
        <v>1445</v>
      </c>
      <c r="D24695">
        <v>2020</v>
      </c>
      <c r="E24695">
        <v>11</v>
      </c>
    </row>
    <row r="24696" spans="1:5" x14ac:dyDescent="0.35">
      <c r="A24696">
        <v>24695</v>
      </c>
      <c r="B24696" t="s">
        <v>534</v>
      </c>
      <c r="C24696" t="s">
        <v>1446</v>
      </c>
      <c r="D24696">
        <v>2020</v>
      </c>
      <c r="E24696">
        <v>4</v>
      </c>
    </row>
    <row r="24697" spans="1:5" x14ac:dyDescent="0.35">
      <c r="A24697">
        <v>24696</v>
      </c>
      <c r="B24697" t="s">
        <v>534</v>
      </c>
      <c r="C24697" t="s">
        <v>1447</v>
      </c>
      <c r="D24697">
        <v>2020</v>
      </c>
      <c r="E24697">
        <v>4</v>
      </c>
    </row>
    <row r="24698" spans="1:5" x14ac:dyDescent="0.35">
      <c r="A24698">
        <v>24697</v>
      </c>
      <c r="B24698" t="s">
        <v>534</v>
      </c>
      <c r="C24698" t="s">
        <v>1436</v>
      </c>
      <c r="D24698">
        <v>2021</v>
      </c>
      <c r="E24698">
        <v>1</v>
      </c>
    </row>
    <row r="24699" spans="1:5" x14ac:dyDescent="0.35">
      <c r="A24699">
        <v>24698</v>
      </c>
      <c r="B24699" t="s">
        <v>534</v>
      </c>
      <c r="C24699" t="s">
        <v>1437</v>
      </c>
      <c r="D24699">
        <v>2021</v>
      </c>
      <c r="E24699">
        <v>2</v>
      </c>
    </row>
    <row r="24700" spans="1:5" x14ac:dyDescent="0.35">
      <c r="A24700">
        <v>24699</v>
      </c>
      <c r="B24700" t="s">
        <v>534</v>
      </c>
      <c r="C24700" t="s">
        <v>1438</v>
      </c>
      <c r="D24700">
        <v>2021</v>
      </c>
      <c r="E24700">
        <v>2</v>
      </c>
    </row>
    <row r="24701" spans="1:5" x14ac:dyDescent="0.35">
      <c r="A24701">
        <v>24700</v>
      </c>
      <c r="B24701" t="s">
        <v>534</v>
      </c>
      <c r="C24701" t="s">
        <v>1439</v>
      </c>
      <c r="D24701">
        <v>2021</v>
      </c>
      <c r="E24701">
        <v>1</v>
      </c>
    </row>
    <row r="24702" spans="1:5" x14ac:dyDescent="0.35">
      <c r="A24702">
        <v>24701</v>
      </c>
      <c r="B24702" t="s">
        <v>534</v>
      </c>
      <c r="C24702" t="s">
        <v>1440</v>
      </c>
      <c r="D24702">
        <v>2021</v>
      </c>
      <c r="E24702">
        <v>4</v>
      </c>
    </row>
    <row r="24703" spans="1:5" x14ac:dyDescent="0.35">
      <c r="A24703">
        <v>24702</v>
      </c>
      <c r="B24703" t="s">
        <v>534</v>
      </c>
      <c r="C24703" t="s">
        <v>1441</v>
      </c>
      <c r="D24703">
        <v>2021</v>
      </c>
      <c r="E24703">
        <v>12</v>
      </c>
    </row>
    <row r="24704" spans="1:5" x14ac:dyDescent="0.35">
      <c r="A24704">
        <v>24703</v>
      </c>
      <c r="B24704" t="s">
        <v>534</v>
      </c>
      <c r="C24704" t="s">
        <v>1442</v>
      </c>
      <c r="D24704">
        <v>2021</v>
      </c>
      <c r="E24704">
        <v>14</v>
      </c>
    </row>
    <row r="24705" spans="1:5" x14ac:dyDescent="0.35">
      <c r="A24705">
        <v>24704</v>
      </c>
      <c r="B24705" t="s">
        <v>534</v>
      </c>
      <c r="C24705" t="s">
        <v>1443</v>
      </c>
      <c r="D24705">
        <v>2021</v>
      </c>
      <c r="E24705">
        <v>17</v>
      </c>
    </row>
    <row r="24706" spans="1:5" x14ac:dyDescent="0.35">
      <c r="A24706">
        <v>24705</v>
      </c>
      <c r="B24706" t="s">
        <v>534</v>
      </c>
      <c r="C24706" t="s">
        <v>1444</v>
      </c>
      <c r="D24706">
        <v>2021</v>
      </c>
      <c r="E24706">
        <v>5</v>
      </c>
    </row>
    <row r="24707" spans="1:5" x14ac:dyDescent="0.35">
      <c r="A24707">
        <v>24706</v>
      </c>
      <c r="B24707" t="s">
        <v>534</v>
      </c>
      <c r="C24707" t="s">
        <v>1445</v>
      </c>
      <c r="D24707">
        <v>2021</v>
      </c>
      <c r="E24707">
        <v>4</v>
      </c>
    </row>
    <row r="24708" spans="1:5" x14ac:dyDescent="0.35">
      <c r="A24708">
        <v>24707</v>
      </c>
      <c r="B24708" t="s">
        <v>534</v>
      </c>
      <c r="C24708" t="s">
        <v>1446</v>
      </c>
      <c r="D24708">
        <v>2021</v>
      </c>
      <c r="E24708">
        <v>5</v>
      </c>
    </row>
    <row r="24709" spans="1:5" x14ac:dyDescent="0.35">
      <c r="A24709">
        <v>24708</v>
      </c>
      <c r="B24709" t="s">
        <v>534</v>
      </c>
      <c r="C24709" t="s">
        <v>1447</v>
      </c>
      <c r="D24709">
        <v>2021</v>
      </c>
      <c r="E24709">
        <v>8</v>
      </c>
    </row>
    <row r="24710" spans="1:5" x14ac:dyDescent="0.35">
      <c r="A24710">
        <v>24709</v>
      </c>
      <c r="B24710" t="s">
        <v>534</v>
      </c>
      <c r="C24710" t="s">
        <v>1436</v>
      </c>
      <c r="D24710">
        <v>2022</v>
      </c>
      <c r="E24710">
        <v>5</v>
      </c>
    </row>
    <row r="24711" spans="1:5" x14ac:dyDescent="0.35">
      <c r="A24711">
        <v>24710</v>
      </c>
      <c r="B24711" t="s">
        <v>534</v>
      </c>
      <c r="C24711" t="s">
        <v>1437</v>
      </c>
      <c r="D24711">
        <v>2022</v>
      </c>
      <c r="E24711">
        <v>8</v>
      </c>
    </row>
    <row r="24712" spans="1:5" x14ac:dyDescent="0.35">
      <c r="A24712">
        <v>24711</v>
      </c>
      <c r="B24712" t="s">
        <v>534</v>
      </c>
      <c r="C24712" t="s">
        <v>1438</v>
      </c>
      <c r="D24712">
        <v>2022</v>
      </c>
      <c r="E24712">
        <v>2</v>
      </c>
    </row>
    <row r="24713" spans="1:5" x14ac:dyDescent="0.35">
      <c r="A24713">
        <v>24712</v>
      </c>
      <c r="B24713" t="s">
        <v>534</v>
      </c>
      <c r="C24713" t="s">
        <v>1439</v>
      </c>
      <c r="D24713">
        <v>2022</v>
      </c>
      <c r="E24713">
        <v>3</v>
      </c>
    </row>
    <row r="24714" spans="1:5" x14ac:dyDescent="0.35">
      <c r="A24714">
        <v>24713</v>
      </c>
      <c r="B24714" t="s">
        <v>534</v>
      </c>
      <c r="C24714" t="s">
        <v>1440</v>
      </c>
      <c r="D24714">
        <v>2022</v>
      </c>
      <c r="E24714">
        <v>1</v>
      </c>
    </row>
    <row r="24715" spans="1:5" x14ac:dyDescent="0.35">
      <c r="A24715">
        <v>24714</v>
      </c>
      <c r="B24715" t="s">
        <v>534</v>
      </c>
      <c r="C24715" t="s">
        <v>1441</v>
      </c>
      <c r="D24715">
        <v>2022</v>
      </c>
      <c r="E24715">
        <v>3</v>
      </c>
    </row>
    <row r="24716" spans="1:5" x14ac:dyDescent="0.35">
      <c r="A24716">
        <v>24715</v>
      </c>
      <c r="B24716" t="s">
        <v>534</v>
      </c>
      <c r="C24716" t="s">
        <v>1442</v>
      </c>
      <c r="D24716">
        <v>2022</v>
      </c>
      <c r="E24716">
        <v>1</v>
      </c>
    </row>
    <row r="24717" spans="1:5" x14ac:dyDescent="0.35">
      <c r="A24717">
        <v>24716</v>
      </c>
      <c r="B24717" t="s">
        <v>534</v>
      </c>
      <c r="C24717" t="s">
        <v>1443</v>
      </c>
      <c r="D24717">
        <v>2022</v>
      </c>
      <c r="E24717">
        <v>1</v>
      </c>
    </row>
    <row r="24718" spans="1:5" x14ac:dyDescent="0.35">
      <c r="A24718">
        <v>24717</v>
      </c>
      <c r="B24718" t="s">
        <v>534</v>
      </c>
      <c r="C24718" t="s">
        <v>1444</v>
      </c>
      <c r="D24718">
        <v>2022</v>
      </c>
      <c r="E24718">
        <v>3</v>
      </c>
    </row>
    <row r="24719" spans="1:5" x14ac:dyDescent="0.35">
      <c r="A24719">
        <v>24718</v>
      </c>
      <c r="B24719" t="s">
        <v>534</v>
      </c>
      <c r="C24719" t="s">
        <v>1445</v>
      </c>
      <c r="D24719">
        <v>2022</v>
      </c>
      <c r="E24719">
        <v>3</v>
      </c>
    </row>
    <row r="24720" spans="1:5" x14ac:dyDescent="0.35">
      <c r="A24720">
        <v>24719</v>
      </c>
      <c r="B24720" t="s">
        <v>534</v>
      </c>
      <c r="C24720" t="s">
        <v>1446</v>
      </c>
      <c r="D24720">
        <v>2022</v>
      </c>
      <c r="E24720">
        <v>5</v>
      </c>
    </row>
    <row r="24721" spans="1:5" x14ac:dyDescent="0.35">
      <c r="A24721">
        <v>24720</v>
      </c>
      <c r="B24721" t="s">
        <v>534</v>
      </c>
      <c r="C24721" t="s">
        <v>1447</v>
      </c>
      <c r="D24721">
        <v>2022</v>
      </c>
      <c r="E24721">
        <v>3</v>
      </c>
    </row>
    <row r="24722" spans="1:5" x14ac:dyDescent="0.35">
      <c r="A24722">
        <v>24721</v>
      </c>
      <c r="B24722" t="s">
        <v>534</v>
      </c>
      <c r="C24722" t="s">
        <v>1436</v>
      </c>
      <c r="D24722">
        <v>2023</v>
      </c>
      <c r="E24722">
        <v>7</v>
      </c>
    </row>
    <row r="24723" spans="1:5" x14ac:dyDescent="0.35">
      <c r="A24723">
        <v>24722</v>
      </c>
      <c r="B24723" t="s">
        <v>534</v>
      </c>
      <c r="C24723" t="s">
        <v>1437</v>
      </c>
      <c r="D24723">
        <v>2023</v>
      </c>
      <c r="E24723">
        <v>1</v>
      </c>
    </row>
    <row r="24724" spans="1:5" x14ac:dyDescent="0.35">
      <c r="A24724">
        <v>24723</v>
      </c>
      <c r="B24724" t="s">
        <v>534</v>
      </c>
      <c r="C24724" t="s">
        <v>1438</v>
      </c>
      <c r="D24724">
        <v>2023</v>
      </c>
      <c r="E24724">
        <v>3</v>
      </c>
    </row>
    <row r="24725" spans="1:5" x14ac:dyDescent="0.35">
      <c r="A24725">
        <v>24724</v>
      </c>
      <c r="B24725" t="s">
        <v>534</v>
      </c>
      <c r="C24725" t="s">
        <v>1439</v>
      </c>
      <c r="D24725">
        <v>2023</v>
      </c>
      <c r="E24725">
        <v>8</v>
      </c>
    </row>
    <row r="24726" spans="1:5" x14ac:dyDescent="0.35">
      <c r="A24726">
        <v>24725</v>
      </c>
      <c r="B24726" t="s">
        <v>534</v>
      </c>
      <c r="C24726" t="s">
        <v>1440</v>
      </c>
      <c r="D24726">
        <v>2023</v>
      </c>
      <c r="E24726">
        <v>1</v>
      </c>
    </row>
    <row r="24727" spans="1:5" x14ac:dyDescent="0.35">
      <c r="A24727">
        <v>24726</v>
      </c>
      <c r="B24727" t="s">
        <v>534</v>
      </c>
      <c r="C24727" t="s">
        <v>1441</v>
      </c>
      <c r="D24727">
        <v>2023</v>
      </c>
      <c r="E24727">
        <v>2</v>
      </c>
    </row>
    <row r="24728" spans="1:5" x14ac:dyDescent="0.35">
      <c r="A24728">
        <v>24727</v>
      </c>
      <c r="B24728" t="s">
        <v>534</v>
      </c>
      <c r="C24728" t="s">
        <v>1442</v>
      </c>
      <c r="D24728">
        <v>2023</v>
      </c>
      <c r="E24728">
        <v>2</v>
      </c>
    </row>
    <row r="24729" spans="1:5" x14ac:dyDescent="0.35">
      <c r="A24729">
        <v>24728</v>
      </c>
      <c r="B24729" t="s">
        <v>534</v>
      </c>
      <c r="C24729" t="s">
        <v>1443</v>
      </c>
      <c r="D24729">
        <v>2023</v>
      </c>
      <c r="E24729">
        <v>2</v>
      </c>
    </row>
    <row r="24730" spans="1:5" x14ac:dyDescent="0.35">
      <c r="A24730">
        <v>24729</v>
      </c>
      <c r="B24730" t="s">
        <v>534</v>
      </c>
      <c r="C24730" t="s">
        <v>1444</v>
      </c>
      <c r="D24730">
        <v>2023</v>
      </c>
      <c r="E24730">
        <v>2</v>
      </c>
    </row>
    <row r="24731" spans="1:5" x14ac:dyDescent="0.35">
      <c r="A24731">
        <v>24730</v>
      </c>
      <c r="B24731" t="s">
        <v>534</v>
      </c>
      <c r="C24731" t="s">
        <v>1445</v>
      </c>
      <c r="D24731">
        <v>2023</v>
      </c>
      <c r="E24731">
        <v>7</v>
      </c>
    </row>
    <row r="24732" spans="1:5" x14ac:dyDescent="0.35">
      <c r="A24732">
        <v>24731</v>
      </c>
      <c r="B24732" t="s">
        <v>536</v>
      </c>
      <c r="C24732" t="s">
        <v>1436</v>
      </c>
      <c r="D24732">
        <v>1997</v>
      </c>
      <c r="E24732">
        <v>0</v>
      </c>
    </row>
    <row r="24733" spans="1:5" x14ac:dyDescent="0.35">
      <c r="A24733">
        <v>24732</v>
      </c>
      <c r="B24733" t="s">
        <v>536</v>
      </c>
      <c r="C24733" t="s">
        <v>1437</v>
      </c>
      <c r="D24733">
        <v>1997</v>
      </c>
      <c r="E24733">
        <v>0</v>
      </c>
    </row>
    <row r="24734" spans="1:5" x14ac:dyDescent="0.35">
      <c r="A24734">
        <v>24733</v>
      </c>
      <c r="B24734" t="s">
        <v>536</v>
      </c>
      <c r="C24734" t="s">
        <v>1438</v>
      </c>
      <c r="D24734">
        <v>1997</v>
      </c>
      <c r="E24734">
        <v>0</v>
      </c>
    </row>
    <row r="24735" spans="1:5" x14ac:dyDescent="0.35">
      <c r="A24735">
        <v>24734</v>
      </c>
      <c r="B24735" t="s">
        <v>536</v>
      </c>
      <c r="C24735" t="s">
        <v>1439</v>
      </c>
      <c r="D24735">
        <v>1997</v>
      </c>
      <c r="E24735">
        <v>0</v>
      </c>
    </row>
    <row r="24736" spans="1:5" x14ac:dyDescent="0.35">
      <c r="A24736">
        <v>24735</v>
      </c>
      <c r="B24736" t="s">
        <v>536</v>
      </c>
      <c r="C24736" t="s">
        <v>1440</v>
      </c>
      <c r="D24736">
        <v>1997</v>
      </c>
      <c r="E24736">
        <v>0</v>
      </c>
    </row>
    <row r="24737" spans="1:5" x14ac:dyDescent="0.35">
      <c r="A24737">
        <v>24736</v>
      </c>
      <c r="B24737" t="s">
        <v>536</v>
      </c>
      <c r="C24737" t="s">
        <v>1441</v>
      </c>
      <c r="D24737">
        <v>1997</v>
      </c>
      <c r="E24737">
        <v>0</v>
      </c>
    </row>
    <row r="24738" spans="1:5" x14ac:dyDescent="0.35">
      <c r="A24738">
        <v>24737</v>
      </c>
      <c r="B24738" t="s">
        <v>536</v>
      </c>
      <c r="C24738" t="s">
        <v>1442</v>
      </c>
      <c r="D24738">
        <v>1997</v>
      </c>
      <c r="E24738">
        <v>0</v>
      </c>
    </row>
    <row r="24739" spans="1:5" x14ac:dyDescent="0.35">
      <c r="A24739">
        <v>24738</v>
      </c>
      <c r="B24739" t="s">
        <v>536</v>
      </c>
      <c r="C24739" t="s">
        <v>1443</v>
      </c>
      <c r="D24739">
        <v>1997</v>
      </c>
      <c r="E24739">
        <v>1</v>
      </c>
    </row>
    <row r="24740" spans="1:5" x14ac:dyDescent="0.35">
      <c r="A24740">
        <v>24739</v>
      </c>
      <c r="B24740" t="s">
        <v>536</v>
      </c>
      <c r="C24740" t="s">
        <v>1444</v>
      </c>
      <c r="D24740">
        <v>1997</v>
      </c>
      <c r="E24740">
        <v>0</v>
      </c>
    </row>
    <row r="24741" spans="1:5" x14ac:dyDescent="0.35">
      <c r="A24741">
        <v>24740</v>
      </c>
      <c r="B24741" t="s">
        <v>536</v>
      </c>
      <c r="C24741" t="s">
        <v>1445</v>
      </c>
      <c r="D24741">
        <v>1997</v>
      </c>
      <c r="E24741">
        <v>0</v>
      </c>
    </row>
    <row r="24742" spans="1:5" x14ac:dyDescent="0.35">
      <c r="A24742">
        <v>24741</v>
      </c>
      <c r="B24742" t="s">
        <v>536</v>
      </c>
      <c r="C24742" t="s">
        <v>1446</v>
      </c>
      <c r="D24742">
        <v>1997</v>
      </c>
      <c r="E24742">
        <v>0</v>
      </c>
    </row>
    <row r="24743" spans="1:5" x14ac:dyDescent="0.35">
      <c r="A24743">
        <v>24742</v>
      </c>
      <c r="B24743" t="s">
        <v>536</v>
      </c>
      <c r="C24743" t="s">
        <v>1447</v>
      </c>
      <c r="D24743">
        <v>1997</v>
      </c>
      <c r="E24743">
        <v>2</v>
      </c>
    </row>
    <row r="24744" spans="1:5" x14ac:dyDescent="0.35">
      <c r="A24744">
        <v>24743</v>
      </c>
      <c r="B24744" t="s">
        <v>536</v>
      </c>
      <c r="C24744" t="s">
        <v>1436</v>
      </c>
      <c r="D24744">
        <v>1998</v>
      </c>
      <c r="E24744">
        <v>0</v>
      </c>
    </row>
    <row r="24745" spans="1:5" x14ac:dyDescent="0.35">
      <c r="A24745">
        <v>24744</v>
      </c>
      <c r="B24745" t="s">
        <v>536</v>
      </c>
      <c r="C24745" t="s">
        <v>1437</v>
      </c>
      <c r="D24745">
        <v>1998</v>
      </c>
      <c r="E24745">
        <v>1</v>
      </c>
    </row>
    <row r="24746" spans="1:5" x14ac:dyDescent="0.35">
      <c r="A24746">
        <v>24745</v>
      </c>
      <c r="B24746" t="s">
        <v>536</v>
      </c>
      <c r="C24746" t="s">
        <v>1438</v>
      </c>
      <c r="D24746">
        <v>1998</v>
      </c>
      <c r="E24746">
        <v>3</v>
      </c>
    </row>
    <row r="24747" spans="1:5" x14ac:dyDescent="0.35">
      <c r="A24747">
        <v>24746</v>
      </c>
      <c r="B24747" t="s">
        <v>536</v>
      </c>
      <c r="C24747" t="s">
        <v>1439</v>
      </c>
      <c r="D24747">
        <v>1998</v>
      </c>
      <c r="E24747">
        <v>2</v>
      </c>
    </row>
    <row r="24748" spans="1:5" x14ac:dyDescent="0.35">
      <c r="A24748">
        <v>24747</v>
      </c>
      <c r="B24748" t="s">
        <v>536</v>
      </c>
      <c r="C24748" t="s">
        <v>1440</v>
      </c>
      <c r="D24748">
        <v>1998</v>
      </c>
      <c r="E24748">
        <v>1</v>
      </c>
    </row>
    <row r="24749" spans="1:5" x14ac:dyDescent="0.35">
      <c r="A24749">
        <v>24748</v>
      </c>
      <c r="B24749" t="s">
        <v>536</v>
      </c>
      <c r="C24749" t="s">
        <v>1441</v>
      </c>
      <c r="D24749">
        <v>1998</v>
      </c>
      <c r="E24749">
        <v>1</v>
      </c>
    </row>
    <row r="24750" spans="1:5" x14ac:dyDescent="0.35">
      <c r="A24750">
        <v>24749</v>
      </c>
      <c r="B24750" t="s">
        <v>536</v>
      </c>
      <c r="C24750" t="s">
        <v>1442</v>
      </c>
      <c r="D24750">
        <v>1998</v>
      </c>
      <c r="E24750">
        <v>0</v>
      </c>
    </row>
    <row r="24751" spans="1:5" x14ac:dyDescent="0.35">
      <c r="A24751">
        <v>24750</v>
      </c>
      <c r="B24751" t="s">
        <v>536</v>
      </c>
      <c r="C24751" t="s">
        <v>1443</v>
      </c>
      <c r="D24751">
        <v>1998</v>
      </c>
      <c r="E24751">
        <v>1</v>
      </c>
    </row>
    <row r="24752" spans="1:5" x14ac:dyDescent="0.35">
      <c r="A24752">
        <v>24751</v>
      </c>
      <c r="B24752" t="s">
        <v>536</v>
      </c>
      <c r="C24752" t="s">
        <v>1444</v>
      </c>
      <c r="D24752">
        <v>1998</v>
      </c>
      <c r="E24752">
        <v>0</v>
      </c>
    </row>
    <row r="24753" spans="1:5" x14ac:dyDescent="0.35">
      <c r="A24753">
        <v>24752</v>
      </c>
      <c r="B24753" t="s">
        <v>536</v>
      </c>
      <c r="C24753" t="s">
        <v>1445</v>
      </c>
      <c r="D24753">
        <v>1998</v>
      </c>
      <c r="E24753">
        <v>0</v>
      </c>
    </row>
    <row r="24754" spans="1:5" x14ac:dyDescent="0.35">
      <c r="A24754">
        <v>24753</v>
      </c>
      <c r="B24754" t="s">
        <v>536</v>
      </c>
      <c r="C24754" t="s">
        <v>1446</v>
      </c>
      <c r="D24754">
        <v>1998</v>
      </c>
      <c r="E24754">
        <v>3</v>
      </c>
    </row>
    <row r="24755" spans="1:5" x14ac:dyDescent="0.35">
      <c r="A24755">
        <v>24754</v>
      </c>
      <c r="B24755" t="s">
        <v>536</v>
      </c>
      <c r="C24755" t="s">
        <v>1447</v>
      </c>
      <c r="D24755">
        <v>1998</v>
      </c>
      <c r="E24755">
        <v>0</v>
      </c>
    </row>
    <row r="24756" spans="1:5" x14ac:dyDescent="0.35">
      <c r="A24756">
        <v>24755</v>
      </c>
      <c r="B24756" t="s">
        <v>536</v>
      </c>
      <c r="C24756" t="s">
        <v>1436</v>
      </c>
      <c r="D24756">
        <v>1999</v>
      </c>
      <c r="E24756">
        <v>6</v>
      </c>
    </row>
    <row r="24757" spans="1:5" x14ac:dyDescent="0.35">
      <c r="A24757">
        <v>24756</v>
      </c>
      <c r="B24757" t="s">
        <v>536</v>
      </c>
      <c r="C24757" t="s">
        <v>1437</v>
      </c>
      <c r="D24757">
        <v>1999</v>
      </c>
      <c r="E24757">
        <v>0</v>
      </c>
    </row>
    <row r="24758" spans="1:5" x14ac:dyDescent="0.35">
      <c r="A24758">
        <v>24757</v>
      </c>
      <c r="B24758" t="s">
        <v>536</v>
      </c>
      <c r="C24758" t="s">
        <v>1438</v>
      </c>
      <c r="D24758">
        <v>1999</v>
      </c>
      <c r="E24758">
        <v>5</v>
      </c>
    </row>
    <row r="24759" spans="1:5" x14ac:dyDescent="0.35">
      <c r="A24759">
        <v>24758</v>
      </c>
      <c r="B24759" t="s">
        <v>536</v>
      </c>
      <c r="C24759" t="s">
        <v>1439</v>
      </c>
      <c r="D24759">
        <v>1999</v>
      </c>
      <c r="E24759">
        <v>1</v>
      </c>
    </row>
    <row r="24760" spans="1:5" x14ac:dyDescent="0.35">
      <c r="A24760">
        <v>24759</v>
      </c>
      <c r="B24760" t="s">
        <v>536</v>
      </c>
      <c r="C24760" t="s">
        <v>1440</v>
      </c>
      <c r="D24760">
        <v>1999</v>
      </c>
      <c r="E24760">
        <v>0</v>
      </c>
    </row>
    <row r="24761" spans="1:5" x14ac:dyDescent="0.35">
      <c r="A24761">
        <v>24760</v>
      </c>
      <c r="B24761" t="s">
        <v>536</v>
      </c>
      <c r="C24761" t="s">
        <v>1441</v>
      </c>
      <c r="D24761">
        <v>1999</v>
      </c>
      <c r="E24761">
        <v>1</v>
      </c>
    </row>
    <row r="24762" spans="1:5" x14ac:dyDescent="0.35">
      <c r="A24762">
        <v>24761</v>
      </c>
      <c r="B24762" t="s">
        <v>536</v>
      </c>
      <c r="C24762" t="s">
        <v>1442</v>
      </c>
      <c r="D24762">
        <v>1999</v>
      </c>
      <c r="E24762">
        <v>3</v>
      </c>
    </row>
    <row r="24763" spans="1:5" x14ac:dyDescent="0.35">
      <c r="A24763">
        <v>24762</v>
      </c>
      <c r="B24763" t="s">
        <v>536</v>
      </c>
      <c r="C24763" t="s">
        <v>1443</v>
      </c>
      <c r="D24763">
        <v>1999</v>
      </c>
      <c r="E24763">
        <v>1</v>
      </c>
    </row>
    <row r="24764" spans="1:5" x14ac:dyDescent="0.35">
      <c r="A24764">
        <v>24763</v>
      </c>
      <c r="B24764" t="s">
        <v>536</v>
      </c>
      <c r="C24764" t="s">
        <v>1444</v>
      </c>
      <c r="D24764">
        <v>1999</v>
      </c>
      <c r="E24764">
        <v>0</v>
      </c>
    </row>
    <row r="24765" spans="1:5" x14ac:dyDescent="0.35">
      <c r="A24765">
        <v>24764</v>
      </c>
      <c r="B24765" t="s">
        <v>536</v>
      </c>
      <c r="C24765" t="s">
        <v>1445</v>
      </c>
      <c r="D24765">
        <v>1999</v>
      </c>
      <c r="E24765">
        <v>1</v>
      </c>
    </row>
    <row r="24766" spans="1:5" x14ac:dyDescent="0.35">
      <c r="A24766">
        <v>24765</v>
      </c>
      <c r="B24766" t="s">
        <v>536</v>
      </c>
      <c r="C24766" t="s">
        <v>1446</v>
      </c>
      <c r="D24766">
        <v>1999</v>
      </c>
      <c r="E24766">
        <v>0</v>
      </c>
    </row>
    <row r="24767" spans="1:5" x14ac:dyDescent="0.35">
      <c r="A24767">
        <v>24766</v>
      </c>
      <c r="B24767" t="s">
        <v>536</v>
      </c>
      <c r="C24767" t="s">
        <v>1447</v>
      </c>
      <c r="D24767">
        <v>1999</v>
      </c>
      <c r="E24767">
        <v>1</v>
      </c>
    </row>
    <row r="24768" spans="1:5" x14ac:dyDescent="0.35">
      <c r="A24768">
        <v>24767</v>
      </c>
      <c r="B24768" t="s">
        <v>536</v>
      </c>
      <c r="C24768" t="s">
        <v>1436</v>
      </c>
      <c r="D24768">
        <v>2000</v>
      </c>
      <c r="E24768">
        <v>2</v>
      </c>
    </row>
    <row r="24769" spans="1:5" x14ac:dyDescent="0.35">
      <c r="A24769">
        <v>24768</v>
      </c>
      <c r="B24769" t="s">
        <v>536</v>
      </c>
      <c r="C24769" t="s">
        <v>1437</v>
      </c>
      <c r="D24769">
        <v>2000</v>
      </c>
      <c r="E24769">
        <v>4</v>
      </c>
    </row>
    <row r="24770" spans="1:5" x14ac:dyDescent="0.35">
      <c r="A24770">
        <v>24769</v>
      </c>
      <c r="B24770" t="s">
        <v>536</v>
      </c>
      <c r="C24770" t="s">
        <v>1438</v>
      </c>
      <c r="D24770">
        <v>2000</v>
      </c>
      <c r="E24770">
        <v>17</v>
      </c>
    </row>
    <row r="24771" spans="1:5" x14ac:dyDescent="0.35">
      <c r="A24771">
        <v>24770</v>
      </c>
      <c r="B24771" t="s">
        <v>536</v>
      </c>
      <c r="C24771" t="s">
        <v>1439</v>
      </c>
      <c r="D24771">
        <v>2000</v>
      </c>
      <c r="E24771">
        <v>54</v>
      </c>
    </row>
    <row r="24772" spans="1:5" x14ac:dyDescent="0.35">
      <c r="A24772">
        <v>24771</v>
      </c>
      <c r="B24772" t="s">
        <v>536</v>
      </c>
      <c r="C24772" t="s">
        <v>1440</v>
      </c>
      <c r="D24772">
        <v>2000</v>
      </c>
      <c r="E24772">
        <v>95</v>
      </c>
    </row>
    <row r="24773" spans="1:5" x14ac:dyDescent="0.35">
      <c r="A24773">
        <v>24772</v>
      </c>
      <c r="B24773" t="s">
        <v>536</v>
      </c>
      <c r="C24773" t="s">
        <v>1441</v>
      </c>
      <c r="D24773">
        <v>2000</v>
      </c>
      <c r="E24773">
        <v>83</v>
      </c>
    </row>
    <row r="24774" spans="1:5" x14ac:dyDescent="0.35">
      <c r="A24774">
        <v>24773</v>
      </c>
      <c r="B24774" t="s">
        <v>536</v>
      </c>
      <c r="C24774" t="s">
        <v>1442</v>
      </c>
      <c r="D24774">
        <v>2000</v>
      </c>
      <c r="E24774">
        <v>4</v>
      </c>
    </row>
    <row r="24775" spans="1:5" x14ac:dyDescent="0.35">
      <c r="A24775">
        <v>24774</v>
      </c>
      <c r="B24775" t="s">
        <v>536</v>
      </c>
      <c r="C24775" t="s">
        <v>1443</v>
      </c>
      <c r="D24775">
        <v>2000</v>
      </c>
      <c r="E24775">
        <v>1</v>
      </c>
    </row>
    <row r="24776" spans="1:5" x14ac:dyDescent="0.35">
      <c r="A24776">
        <v>24775</v>
      </c>
      <c r="B24776" t="s">
        <v>536</v>
      </c>
      <c r="C24776" t="s">
        <v>1444</v>
      </c>
      <c r="D24776">
        <v>2000</v>
      </c>
      <c r="E24776">
        <v>3</v>
      </c>
    </row>
    <row r="24777" spans="1:5" x14ac:dyDescent="0.35">
      <c r="A24777">
        <v>24776</v>
      </c>
      <c r="B24777" t="s">
        <v>536</v>
      </c>
      <c r="C24777" t="s">
        <v>1445</v>
      </c>
      <c r="D24777">
        <v>2000</v>
      </c>
      <c r="E24777">
        <v>4</v>
      </c>
    </row>
    <row r="24778" spans="1:5" x14ac:dyDescent="0.35">
      <c r="A24778">
        <v>24777</v>
      </c>
      <c r="B24778" t="s">
        <v>536</v>
      </c>
      <c r="C24778" t="s">
        <v>1446</v>
      </c>
      <c r="D24778">
        <v>2000</v>
      </c>
      <c r="E24778">
        <v>5</v>
      </c>
    </row>
    <row r="24779" spans="1:5" x14ac:dyDescent="0.35">
      <c r="A24779">
        <v>24778</v>
      </c>
      <c r="B24779" t="s">
        <v>536</v>
      </c>
      <c r="C24779" t="s">
        <v>1447</v>
      </c>
      <c r="D24779">
        <v>2000</v>
      </c>
      <c r="E24779">
        <v>1</v>
      </c>
    </row>
    <row r="24780" spans="1:5" x14ac:dyDescent="0.35">
      <c r="A24780">
        <v>24779</v>
      </c>
      <c r="B24780" t="s">
        <v>536</v>
      </c>
      <c r="C24780" t="s">
        <v>1436</v>
      </c>
      <c r="D24780">
        <v>2001</v>
      </c>
      <c r="E24780">
        <v>9</v>
      </c>
    </row>
    <row r="24781" spans="1:5" x14ac:dyDescent="0.35">
      <c r="A24781">
        <v>24780</v>
      </c>
      <c r="B24781" t="s">
        <v>536</v>
      </c>
      <c r="C24781" t="s">
        <v>1437</v>
      </c>
      <c r="D24781">
        <v>2001</v>
      </c>
      <c r="E24781">
        <v>11</v>
      </c>
    </row>
    <row r="24782" spans="1:5" x14ac:dyDescent="0.35">
      <c r="A24782">
        <v>24781</v>
      </c>
      <c r="B24782" t="s">
        <v>536</v>
      </c>
      <c r="C24782" t="s">
        <v>1438</v>
      </c>
      <c r="D24782">
        <v>2001</v>
      </c>
      <c r="E24782">
        <v>24</v>
      </c>
    </row>
    <row r="24783" spans="1:5" x14ac:dyDescent="0.35">
      <c r="A24783">
        <v>24782</v>
      </c>
      <c r="B24783" t="s">
        <v>536</v>
      </c>
      <c r="C24783" t="s">
        <v>1439</v>
      </c>
      <c r="D24783">
        <v>2001</v>
      </c>
      <c r="E24783">
        <v>13</v>
      </c>
    </row>
    <row r="24784" spans="1:5" x14ac:dyDescent="0.35">
      <c r="A24784">
        <v>24783</v>
      </c>
      <c r="B24784" t="s">
        <v>536</v>
      </c>
      <c r="C24784" t="s">
        <v>1440</v>
      </c>
      <c r="D24784">
        <v>2001</v>
      </c>
      <c r="E24784">
        <v>21</v>
      </c>
    </row>
    <row r="24785" spans="1:5" x14ac:dyDescent="0.35">
      <c r="A24785">
        <v>24784</v>
      </c>
      <c r="B24785" t="s">
        <v>536</v>
      </c>
      <c r="C24785" t="s">
        <v>1441</v>
      </c>
      <c r="D24785">
        <v>2001</v>
      </c>
      <c r="E24785">
        <v>14</v>
      </c>
    </row>
    <row r="24786" spans="1:5" x14ac:dyDescent="0.35">
      <c r="A24786">
        <v>24785</v>
      </c>
      <c r="B24786" t="s">
        <v>536</v>
      </c>
      <c r="C24786" t="s">
        <v>1442</v>
      </c>
      <c r="D24786">
        <v>2001</v>
      </c>
      <c r="E24786">
        <v>54</v>
      </c>
    </row>
    <row r="24787" spans="1:5" x14ac:dyDescent="0.35">
      <c r="A24787">
        <v>24786</v>
      </c>
      <c r="B24787" t="s">
        <v>536</v>
      </c>
      <c r="C24787" t="s">
        <v>1443</v>
      </c>
      <c r="D24787">
        <v>2001</v>
      </c>
      <c r="E24787">
        <v>24</v>
      </c>
    </row>
    <row r="24788" spans="1:5" x14ac:dyDescent="0.35">
      <c r="A24788">
        <v>24787</v>
      </c>
      <c r="B24788" t="s">
        <v>536</v>
      </c>
      <c r="C24788" t="s">
        <v>1444</v>
      </c>
      <c r="D24788">
        <v>2001</v>
      </c>
      <c r="E24788">
        <v>23</v>
      </c>
    </row>
    <row r="24789" spans="1:5" x14ac:dyDescent="0.35">
      <c r="A24789">
        <v>24788</v>
      </c>
      <c r="B24789" t="s">
        <v>536</v>
      </c>
      <c r="C24789" t="s">
        <v>1445</v>
      </c>
      <c r="D24789">
        <v>2001</v>
      </c>
      <c r="E24789">
        <v>36</v>
      </c>
    </row>
    <row r="24790" spans="1:5" x14ac:dyDescent="0.35">
      <c r="A24790">
        <v>24789</v>
      </c>
      <c r="B24790" t="s">
        <v>536</v>
      </c>
      <c r="C24790" t="s">
        <v>1446</v>
      </c>
      <c r="D24790">
        <v>2001</v>
      </c>
      <c r="E24790">
        <v>26</v>
      </c>
    </row>
    <row r="24791" spans="1:5" x14ac:dyDescent="0.35">
      <c r="A24791">
        <v>24790</v>
      </c>
      <c r="B24791" t="s">
        <v>536</v>
      </c>
      <c r="C24791" t="s">
        <v>1447</v>
      </c>
      <c r="D24791">
        <v>2001</v>
      </c>
      <c r="E24791">
        <v>43</v>
      </c>
    </row>
    <row r="24792" spans="1:5" x14ac:dyDescent="0.35">
      <c r="A24792">
        <v>24791</v>
      </c>
      <c r="B24792" t="s">
        <v>536</v>
      </c>
      <c r="C24792" t="s">
        <v>1436</v>
      </c>
      <c r="D24792">
        <v>2002</v>
      </c>
      <c r="E24792">
        <v>134</v>
      </c>
    </row>
    <row r="24793" spans="1:5" x14ac:dyDescent="0.35">
      <c r="A24793">
        <v>24792</v>
      </c>
      <c r="B24793" t="s">
        <v>536</v>
      </c>
      <c r="C24793" t="s">
        <v>1437</v>
      </c>
      <c r="D24793">
        <v>2002</v>
      </c>
      <c r="E24793">
        <v>127</v>
      </c>
    </row>
    <row r="24794" spans="1:5" x14ac:dyDescent="0.35">
      <c r="A24794">
        <v>24793</v>
      </c>
      <c r="B24794" t="s">
        <v>536</v>
      </c>
      <c r="C24794" t="s">
        <v>1438</v>
      </c>
      <c r="D24794">
        <v>2002</v>
      </c>
      <c r="E24794">
        <v>231</v>
      </c>
    </row>
    <row r="24795" spans="1:5" x14ac:dyDescent="0.35">
      <c r="A24795">
        <v>24794</v>
      </c>
      <c r="B24795" t="s">
        <v>536</v>
      </c>
      <c r="C24795" t="s">
        <v>1439</v>
      </c>
      <c r="D24795">
        <v>2002</v>
      </c>
      <c r="E24795">
        <v>44</v>
      </c>
    </row>
    <row r="24796" spans="1:5" x14ac:dyDescent="0.35">
      <c r="A24796">
        <v>24795</v>
      </c>
      <c r="B24796" t="s">
        <v>536</v>
      </c>
      <c r="C24796" t="s">
        <v>1440</v>
      </c>
      <c r="D24796">
        <v>2002</v>
      </c>
      <c r="E24796">
        <v>14</v>
      </c>
    </row>
    <row r="24797" spans="1:5" x14ac:dyDescent="0.35">
      <c r="A24797">
        <v>24796</v>
      </c>
      <c r="B24797" t="s">
        <v>536</v>
      </c>
      <c r="C24797" t="s">
        <v>1441</v>
      </c>
      <c r="D24797">
        <v>2002</v>
      </c>
      <c r="E24797">
        <v>31</v>
      </c>
    </row>
    <row r="24798" spans="1:5" x14ac:dyDescent="0.35">
      <c r="A24798">
        <v>24797</v>
      </c>
      <c r="B24798" t="s">
        <v>536</v>
      </c>
      <c r="C24798" t="s">
        <v>1442</v>
      </c>
      <c r="D24798">
        <v>2002</v>
      </c>
      <c r="E24798">
        <v>21</v>
      </c>
    </row>
    <row r="24799" spans="1:5" x14ac:dyDescent="0.35">
      <c r="A24799">
        <v>24798</v>
      </c>
      <c r="B24799" t="s">
        <v>536</v>
      </c>
      <c r="C24799" t="s">
        <v>1443</v>
      </c>
      <c r="D24799">
        <v>2002</v>
      </c>
      <c r="E24799">
        <v>19</v>
      </c>
    </row>
    <row r="24800" spans="1:5" x14ac:dyDescent="0.35">
      <c r="A24800">
        <v>24799</v>
      </c>
      <c r="B24800" t="s">
        <v>536</v>
      </c>
      <c r="C24800" t="s">
        <v>1444</v>
      </c>
      <c r="D24800">
        <v>2002</v>
      </c>
      <c r="E24800">
        <v>41</v>
      </c>
    </row>
    <row r="24801" spans="1:5" x14ac:dyDescent="0.35">
      <c r="A24801">
        <v>24800</v>
      </c>
      <c r="B24801" t="s">
        <v>536</v>
      </c>
      <c r="C24801" t="s">
        <v>1445</v>
      </c>
      <c r="D24801">
        <v>2002</v>
      </c>
      <c r="E24801">
        <v>20</v>
      </c>
    </row>
    <row r="24802" spans="1:5" x14ac:dyDescent="0.35">
      <c r="A24802">
        <v>24801</v>
      </c>
      <c r="B24802" t="s">
        <v>536</v>
      </c>
      <c r="C24802" t="s">
        <v>1446</v>
      </c>
      <c r="D24802">
        <v>2002</v>
      </c>
      <c r="E24802">
        <v>0</v>
      </c>
    </row>
    <row r="24803" spans="1:5" x14ac:dyDescent="0.35">
      <c r="A24803">
        <v>24802</v>
      </c>
      <c r="B24803" t="s">
        <v>536</v>
      </c>
      <c r="C24803" t="s">
        <v>1447</v>
      </c>
      <c r="D24803">
        <v>2002</v>
      </c>
      <c r="E24803">
        <v>14</v>
      </c>
    </row>
    <row r="24804" spans="1:5" x14ac:dyDescent="0.35">
      <c r="A24804">
        <v>24803</v>
      </c>
      <c r="B24804" t="s">
        <v>536</v>
      </c>
      <c r="C24804" t="s">
        <v>1436</v>
      </c>
      <c r="D24804">
        <v>2003</v>
      </c>
      <c r="E24804">
        <v>20</v>
      </c>
    </row>
    <row r="24805" spans="1:5" x14ac:dyDescent="0.35">
      <c r="A24805">
        <v>24804</v>
      </c>
      <c r="B24805" t="s">
        <v>536</v>
      </c>
      <c r="C24805" t="s">
        <v>1437</v>
      </c>
      <c r="D24805">
        <v>2003</v>
      </c>
      <c r="E24805">
        <v>49</v>
      </c>
    </row>
    <row r="24806" spans="1:5" x14ac:dyDescent="0.35">
      <c r="A24806">
        <v>24805</v>
      </c>
      <c r="B24806" t="s">
        <v>536</v>
      </c>
      <c r="C24806" t="s">
        <v>1438</v>
      </c>
      <c r="D24806">
        <v>2003</v>
      </c>
      <c r="E24806">
        <v>102</v>
      </c>
    </row>
    <row r="24807" spans="1:5" x14ac:dyDescent="0.35">
      <c r="A24807">
        <v>24806</v>
      </c>
      <c r="B24807" t="s">
        <v>536</v>
      </c>
      <c r="C24807" t="s">
        <v>1439</v>
      </c>
      <c r="D24807">
        <v>2003</v>
      </c>
      <c r="E24807">
        <v>62</v>
      </c>
    </row>
    <row r="24808" spans="1:5" x14ac:dyDescent="0.35">
      <c r="A24808">
        <v>24807</v>
      </c>
      <c r="B24808" t="s">
        <v>536</v>
      </c>
      <c r="C24808" t="s">
        <v>1440</v>
      </c>
      <c r="D24808">
        <v>2003</v>
      </c>
      <c r="E24808">
        <v>28</v>
      </c>
    </row>
    <row r="24809" spans="1:5" x14ac:dyDescent="0.35">
      <c r="A24809">
        <v>24808</v>
      </c>
      <c r="B24809" t="s">
        <v>536</v>
      </c>
      <c r="C24809" t="s">
        <v>1441</v>
      </c>
      <c r="D24809">
        <v>2003</v>
      </c>
      <c r="E24809">
        <v>29</v>
      </c>
    </row>
    <row r="24810" spans="1:5" x14ac:dyDescent="0.35">
      <c r="A24810">
        <v>24809</v>
      </c>
      <c r="B24810" t="s">
        <v>536</v>
      </c>
      <c r="C24810" t="s">
        <v>1442</v>
      </c>
      <c r="D24810">
        <v>2003</v>
      </c>
      <c r="E24810">
        <v>9</v>
      </c>
    </row>
    <row r="24811" spans="1:5" x14ac:dyDescent="0.35">
      <c r="A24811">
        <v>24810</v>
      </c>
      <c r="B24811" t="s">
        <v>536</v>
      </c>
      <c r="C24811" t="s">
        <v>1443</v>
      </c>
      <c r="D24811">
        <v>2003</v>
      </c>
      <c r="E24811">
        <v>8</v>
      </c>
    </row>
    <row r="24812" spans="1:5" x14ac:dyDescent="0.35">
      <c r="A24812">
        <v>24811</v>
      </c>
      <c r="B24812" t="s">
        <v>536</v>
      </c>
      <c r="C24812" t="s">
        <v>1444</v>
      </c>
      <c r="D24812">
        <v>2003</v>
      </c>
      <c r="E24812">
        <v>4</v>
      </c>
    </row>
    <row r="24813" spans="1:5" x14ac:dyDescent="0.35">
      <c r="A24813">
        <v>24812</v>
      </c>
      <c r="B24813" t="s">
        <v>536</v>
      </c>
      <c r="C24813" t="s">
        <v>1445</v>
      </c>
      <c r="D24813">
        <v>2003</v>
      </c>
      <c r="E24813">
        <v>5</v>
      </c>
    </row>
    <row r="24814" spans="1:5" x14ac:dyDescent="0.35">
      <c r="A24814">
        <v>24813</v>
      </c>
      <c r="B24814" t="s">
        <v>536</v>
      </c>
      <c r="C24814" t="s">
        <v>1446</v>
      </c>
      <c r="D24814">
        <v>2003</v>
      </c>
      <c r="E24814">
        <v>2</v>
      </c>
    </row>
    <row r="24815" spans="1:5" x14ac:dyDescent="0.35">
      <c r="A24815">
        <v>24814</v>
      </c>
      <c r="B24815" t="s">
        <v>536</v>
      </c>
      <c r="C24815" t="s">
        <v>1447</v>
      </c>
      <c r="D24815">
        <v>2003</v>
      </c>
      <c r="E24815">
        <v>6</v>
      </c>
    </row>
    <row r="24816" spans="1:5" x14ac:dyDescent="0.35">
      <c r="A24816">
        <v>24815</v>
      </c>
      <c r="B24816" t="s">
        <v>536</v>
      </c>
      <c r="C24816" t="s">
        <v>1436</v>
      </c>
      <c r="D24816">
        <v>2004</v>
      </c>
      <c r="E24816">
        <v>29</v>
      </c>
    </row>
    <row r="24817" spans="1:5" x14ac:dyDescent="0.35">
      <c r="A24817">
        <v>24816</v>
      </c>
      <c r="B24817" t="s">
        <v>536</v>
      </c>
      <c r="C24817" t="s">
        <v>1437</v>
      </c>
      <c r="D24817">
        <v>2004</v>
      </c>
      <c r="E24817">
        <v>23</v>
      </c>
    </row>
    <row r="24818" spans="1:5" x14ac:dyDescent="0.35">
      <c r="A24818">
        <v>24817</v>
      </c>
      <c r="B24818" t="s">
        <v>536</v>
      </c>
      <c r="C24818" t="s">
        <v>1438</v>
      </c>
      <c r="D24818">
        <v>2004</v>
      </c>
      <c r="E24818">
        <v>56</v>
      </c>
    </row>
    <row r="24819" spans="1:5" x14ac:dyDescent="0.35">
      <c r="A24819">
        <v>24818</v>
      </c>
      <c r="B24819" t="s">
        <v>536</v>
      </c>
      <c r="C24819" t="s">
        <v>1439</v>
      </c>
      <c r="D24819">
        <v>2004</v>
      </c>
      <c r="E24819">
        <v>26</v>
      </c>
    </row>
    <row r="24820" spans="1:5" x14ac:dyDescent="0.35">
      <c r="A24820">
        <v>24819</v>
      </c>
      <c r="B24820" t="s">
        <v>536</v>
      </c>
      <c r="C24820" t="s">
        <v>1440</v>
      </c>
      <c r="D24820">
        <v>2004</v>
      </c>
      <c r="E24820">
        <v>37</v>
      </c>
    </row>
    <row r="24821" spans="1:5" x14ac:dyDescent="0.35">
      <c r="A24821">
        <v>24820</v>
      </c>
      <c r="B24821" t="s">
        <v>536</v>
      </c>
      <c r="C24821" t="s">
        <v>1441</v>
      </c>
      <c r="D24821">
        <v>2004</v>
      </c>
      <c r="E24821">
        <v>21</v>
      </c>
    </row>
    <row r="24822" spans="1:5" x14ac:dyDescent="0.35">
      <c r="A24822">
        <v>24821</v>
      </c>
      <c r="B24822" t="s">
        <v>536</v>
      </c>
      <c r="C24822" t="s">
        <v>1442</v>
      </c>
      <c r="D24822">
        <v>2004</v>
      </c>
      <c r="E24822">
        <v>21</v>
      </c>
    </row>
    <row r="24823" spans="1:5" x14ac:dyDescent="0.35">
      <c r="A24823">
        <v>24822</v>
      </c>
      <c r="B24823" t="s">
        <v>536</v>
      </c>
      <c r="C24823" t="s">
        <v>1443</v>
      </c>
      <c r="D24823">
        <v>2004</v>
      </c>
      <c r="E24823">
        <v>19</v>
      </c>
    </row>
    <row r="24824" spans="1:5" x14ac:dyDescent="0.35">
      <c r="A24824">
        <v>24823</v>
      </c>
      <c r="B24824" t="s">
        <v>536</v>
      </c>
      <c r="C24824" t="s">
        <v>1444</v>
      </c>
      <c r="D24824">
        <v>2004</v>
      </c>
      <c r="E24824">
        <v>16</v>
      </c>
    </row>
    <row r="24825" spans="1:5" x14ac:dyDescent="0.35">
      <c r="A24825">
        <v>24824</v>
      </c>
      <c r="B24825" t="s">
        <v>536</v>
      </c>
      <c r="C24825" t="s">
        <v>1445</v>
      </c>
      <c r="D24825">
        <v>2004</v>
      </c>
      <c r="E24825">
        <v>37</v>
      </c>
    </row>
    <row r="24826" spans="1:5" x14ac:dyDescent="0.35">
      <c r="A24826">
        <v>24825</v>
      </c>
      <c r="B24826" t="s">
        <v>536</v>
      </c>
      <c r="C24826" t="s">
        <v>1446</v>
      </c>
      <c r="D24826">
        <v>2004</v>
      </c>
      <c r="E24826">
        <v>18</v>
      </c>
    </row>
    <row r="24827" spans="1:5" x14ac:dyDescent="0.35">
      <c r="A24827">
        <v>24826</v>
      </c>
      <c r="B24827" t="s">
        <v>536</v>
      </c>
      <c r="C24827" t="s">
        <v>1447</v>
      </c>
      <c r="D24827">
        <v>2004</v>
      </c>
      <c r="E24827">
        <v>9</v>
      </c>
    </row>
    <row r="24828" spans="1:5" x14ac:dyDescent="0.35">
      <c r="A24828">
        <v>24827</v>
      </c>
      <c r="B24828" t="s">
        <v>536</v>
      </c>
      <c r="C24828" t="s">
        <v>1436</v>
      </c>
      <c r="D24828">
        <v>2005</v>
      </c>
      <c r="E24828">
        <v>15</v>
      </c>
    </row>
    <row r="24829" spans="1:5" x14ac:dyDescent="0.35">
      <c r="A24829">
        <v>24828</v>
      </c>
      <c r="B24829" t="s">
        <v>536</v>
      </c>
      <c r="C24829" t="s">
        <v>1437</v>
      </c>
      <c r="D24829">
        <v>2005</v>
      </c>
      <c r="E24829">
        <v>34</v>
      </c>
    </row>
    <row r="24830" spans="1:5" x14ac:dyDescent="0.35">
      <c r="A24830">
        <v>24829</v>
      </c>
      <c r="B24830" t="s">
        <v>536</v>
      </c>
      <c r="C24830" t="s">
        <v>1438</v>
      </c>
      <c r="D24830">
        <v>2005</v>
      </c>
      <c r="E24830">
        <v>48</v>
      </c>
    </row>
    <row r="24831" spans="1:5" x14ac:dyDescent="0.35">
      <c r="A24831">
        <v>24830</v>
      </c>
      <c r="B24831" t="s">
        <v>536</v>
      </c>
      <c r="C24831" t="s">
        <v>1439</v>
      </c>
      <c r="D24831">
        <v>2005</v>
      </c>
      <c r="E24831">
        <v>49</v>
      </c>
    </row>
    <row r="24832" spans="1:5" x14ac:dyDescent="0.35">
      <c r="A24832">
        <v>24831</v>
      </c>
      <c r="B24832" t="s">
        <v>536</v>
      </c>
      <c r="C24832" t="s">
        <v>1440</v>
      </c>
      <c r="D24832">
        <v>2005</v>
      </c>
      <c r="E24832">
        <v>32</v>
      </c>
    </row>
    <row r="24833" spans="1:5" x14ac:dyDescent="0.35">
      <c r="A24833">
        <v>24832</v>
      </c>
      <c r="B24833" t="s">
        <v>536</v>
      </c>
      <c r="C24833" t="s">
        <v>1441</v>
      </c>
      <c r="D24833">
        <v>2005</v>
      </c>
      <c r="E24833">
        <v>13</v>
      </c>
    </row>
    <row r="24834" spans="1:5" x14ac:dyDescent="0.35">
      <c r="A24834">
        <v>24833</v>
      </c>
      <c r="B24834" t="s">
        <v>536</v>
      </c>
      <c r="C24834" t="s">
        <v>1442</v>
      </c>
      <c r="D24834">
        <v>2005</v>
      </c>
      <c r="E24834">
        <v>6</v>
      </c>
    </row>
    <row r="24835" spans="1:5" x14ac:dyDescent="0.35">
      <c r="A24835">
        <v>24834</v>
      </c>
      <c r="B24835" t="s">
        <v>536</v>
      </c>
      <c r="C24835" t="s">
        <v>1443</v>
      </c>
      <c r="D24835">
        <v>2005</v>
      </c>
      <c r="E24835">
        <v>3</v>
      </c>
    </row>
    <row r="24836" spans="1:5" x14ac:dyDescent="0.35">
      <c r="A24836">
        <v>24835</v>
      </c>
      <c r="B24836" t="s">
        <v>536</v>
      </c>
      <c r="C24836" t="s">
        <v>1444</v>
      </c>
      <c r="D24836">
        <v>2005</v>
      </c>
      <c r="E24836">
        <v>4</v>
      </c>
    </row>
    <row r="24837" spans="1:5" x14ac:dyDescent="0.35">
      <c r="A24837">
        <v>24836</v>
      </c>
      <c r="B24837" t="s">
        <v>536</v>
      </c>
      <c r="C24837" t="s">
        <v>1445</v>
      </c>
      <c r="D24837">
        <v>2005</v>
      </c>
      <c r="E24837">
        <v>9</v>
      </c>
    </row>
    <row r="24838" spans="1:5" x14ac:dyDescent="0.35">
      <c r="A24838">
        <v>24837</v>
      </c>
      <c r="B24838" t="s">
        <v>536</v>
      </c>
      <c r="C24838" t="s">
        <v>1446</v>
      </c>
      <c r="D24838">
        <v>2005</v>
      </c>
      <c r="E24838">
        <v>4</v>
      </c>
    </row>
    <row r="24839" spans="1:5" x14ac:dyDescent="0.35">
      <c r="A24839">
        <v>24838</v>
      </c>
      <c r="B24839" t="s">
        <v>536</v>
      </c>
      <c r="C24839" t="s">
        <v>1447</v>
      </c>
      <c r="D24839">
        <v>2005</v>
      </c>
      <c r="E24839">
        <v>5</v>
      </c>
    </row>
    <row r="24840" spans="1:5" x14ac:dyDescent="0.35">
      <c r="A24840">
        <v>24839</v>
      </c>
      <c r="B24840" t="s">
        <v>536</v>
      </c>
      <c r="C24840" t="s">
        <v>1436</v>
      </c>
      <c r="D24840">
        <v>2006</v>
      </c>
      <c r="E24840">
        <v>6</v>
      </c>
    </row>
    <row r="24841" spans="1:5" x14ac:dyDescent="0.35">
      <c r="A24841">
        <v>24840</v>
      </c>
      <c r="B24841" t="s">
        <v>536</v>
      </c>
      <c r="C24841" t="s">
        <v>1437</v>
      </c>
      <c r="D24841">
        <v>2006</v>
      </c>
      <c r="E24841">
        <v>6</v>
      </c>
    </row>
    <row r="24842" spans="1:5" x14ac:dyDescent="0.35">
      <c r="A24842">
        <v>24841</v>
      </c>
      <c r="B24842" t="s">
        <v>536</v>
      </c>
      <c r="C24842" t="s">
        <v>1438</v>
      </c>
      <c r="D24842">
        <v>2006</v>
      </c>
      <c r="E24842">
        <v>7</v>
      </c>
    </row>
    <row r="24843" spans="1:5" x14ac:dyDescent="0.35">
      <c r="A24843">
        <v>24842</v>
      </c>
      <c r="B24843" t="s">
        <v>536</v>
      </c>
      <c r="C24843" t="s">
        <v>1439</v>
      </c>
      <c r="D24843">
        <v>2006</v>
      </c>
      <c r="E24843">
        <v>8</v>
      </c>
    </row>
    <row r="24844" spans="1:5" x14ac:dyDescent="0.35">
      <c r="A24844">
        <v>24843</v>
      </c>
      <c r="B24844" t="s">
        <v>536</v>
      </c>
      <c r="C24844" t="s">
        <v>1440</v>
      </c>
      <c r="D24844">
        <v>2006</v>
      </c>
      <c r="E24844">
        <v>9</v>
      </c>
    </row>
    <row r="24845" spans="1:5" x14ac:dyDescent="0.35">
      <c r="A24845">
        <v>24844</v>
      </c>
      <c r="B24845" t="s">
        <v>536</v>
      </c>
      <c r="C24845" t="s">
        <v>1441</v>
      </c>
      <c r="D24845">
        <v>2006</v>
      </c>
      <c r="E24845">
        <v>4</v>
      </c>
    </row>
    <row r="24846" spans="1:5" x14ac:dyDescent="0.35">
      <c r="A24846">
        <v>24845</v>
      </c>
      <c r="B24846" t="s">
        <v>536</v>
      </c>
      <c r="C24846" t="s">
        <v>1442</v>
      </c>
      <c r="D24846">
        <v>2006</v>
      </c>
      <c r="E24846">
        <v>7</v>
      </c>
    </row>
    <row r="24847" spans="1:5" x14ac:dyDescent="0.35">
      <c r="A24847">
        <v>24846</v>
      </c>
      <c r="B24847" t="s">
        <v>536</v>
      </c>
      <c r="C24847" t="s">
        <v>1443</v>
      </c>
      <c r="D24847">
        <v>2006</v>
      </c>
      <c r="E24847">
        <v>12</v>
      </c>
    </row>
    <row r="24848" spans="1:5" x14ac:dyDescent="0.35">
      <c r="A24848">
        <v>24847</v>
      </c>
      <c r="B24848" t="s">
        <v>536</v>
      </c>
      <c r="C24848" t="s">
        <v>1444</v>
      </c>
      <c r="D24848">
        <v>2006</v>
      </c>
      <c r="E24848">
        <v>7</v>
      </c>
    </row>
    <row r="24849" spans="1:5" x14ac:dyDescent="0.35">
      <c r="A24849">
        <v>24848</v>
      </c>
      <c r="B24849" t="s">
        <v>536</v>
      </c>
      <c r="C24849" t="s">
        <v>1445</v>
      </c>
      <c r="D24849">
        <v>2006</v>
      </c>
      <c r="E24849">
        <v>13</v>
      </c>
    </row>
    <row r="24850" spans="1:5" x14ac:dyDescent="0.35">
      <c r="A24850">
        <v>24849</v>
      </c>
      <c r="B24850" t="s">
        <v>536</v>
      </c>
      <c r="C24850" t="s">
        <v>1446</v>
      </c>
      <c r="D24850">
        <v>2006</v>
      </c>
      <c r="E24850">
        <v>6</v>
      </c>
    </row>
    <row r="24851" spans="1:5" x14ac:dyDescent="0.35">
      <c r="A24851">
        <v>24850</v>
      </c>
      <c r="B24851" t="s">
        <v>536</v>
      </c>
      <c r="C24851" t="s">
        <v>1447</v>
      </c>
      <c r="D24851">
        <v>2006</v>
      </c>
      <c r="E24851">
        <v>16</v>
      </c>
    </row>
    <row r="24852" spans="1:5" x14ac:dyDescent="0.35">
      <c r="A24852">
        <v>24851</v>
      </c>
      <c r="B24852" t="s">
        <v>536</v>
      </c>
      <c r="C24852" t="s">
        <v>1436</v>
      </c>
      <c r="D24852">
        <v>2007</v>
      </c>
      <c r="E24852">
        <v>5</v>
      </c>
    </row>
    <row r="24853" spans="1:5" x14ac:dyDescent="0.35">
      <c r="A24853">
        <v>24852</v>
      </c>
      <c r="B24853" t="s">
        <v>536</v>
      </c>
      <c r="C24853" t="s">
        <v>1437</v>
      </c>
      <c r="D24853">
        <v>2007</v>
      </c>
      <c r="E24853">
        <v>30</v>
      </c>
    </row>
    <row r="24854" spans="1:5" x14ac:dyDescent="0.35">
      <c r="A24854">
        <v>24853</v>
      </c>
      <c r="B24854" t="s">
        <v>536</v>
      </c>
      <c r="C24854" t="s">
        <v>1438</v>
      </c>
      <c r="D24854">
        <v>2007</v>
      </c>
      <c r="E24854">
        <v>31</v>
      </c>
    </row>
    <row r="24855" spans="1:5" x14ac:dyDescent="0.35">
      <c r="A24855">
        <v>24854</v>
      </c>
      <c r="B24855" t="s">
        <v>536</v>
      </c>
      <c r="C24855" t="s">
        <v>1439</v>
      </c>
      <c r="D24855">
        <v>2007</v>
      </c>
      <c r="E24855">
        <v>17</v>
      </c>
    </row>
    <row r="24856" spans="1:5" x14ac:dyDescent="0.35">
      <c r="A24856">
        <v>24855</v>
      </c>
      <c r="B24856" t="s">
        <v>536</v>
      </c>
      <c r="C24856" t="s">
        <v>1440</v>
      </c>
      <c r="D24856">
        <v>2007</v>
      </c>
      <c r="E24856">
        <v>19</v>
      </c>
    </row>
    <row r="24857" spans="1:5" x14ac:dyDescent="0.35">
      <c r="A24857">
        <v>24856</v>
      </c>
      <c r="B24857" t="s">
        <v>536</v>
      </c>
      <c r="C24857" t="s">
        <v>1441</v>
      </c>
      <c r="D24857">
        <v>2007</v>
      </c>
      <c r="E24857">
        <v>7</v>
      </c>
    </row>
    <row r="24858" spans="1:5" x14ac:dyDescent="0.35">
      <c r="A24858">
        <v>24857</v>
      </c>
      <c r="B24858" t="s">
        <v>536</v>
      </c>
      <c r="C24858" t="s">
        <v>1442</v>
      </c>
      <c r="D24858">
        <v>2007</v>
      </c>
      <c r="E24858">
        <v>15</v>
      </c>
    </row>
    <row r="24859" spans="1:5" x14ac:dyDescent="0.35">
      <c r="A24859">
        <v>24858</v>
      </c>
      <c r="B24859" t="s">
        <v>536</v>
      </c>
      <c r="C24859" t="s">
        <v>1443</v>
      </c>
      <c r="D24859">
        <v>2007</v>
      </c>
      <c r="E24859">
        <v>7</v>
      </c>
    </row>
    <row r="24860" spans="1:5" x14ac:dyDescent="0.35">
      <c r="A24860">
        <v>24859</v>
      </c>
      <c r="B24860" t="s">
        <v>536</v>
      </c>
      <c r="C24860" t="s">
        <v>1444</v>
      </c>
      <c r="D24860">
        <v>2007</v>
      </c>
      <c r="E24860">
        <v>9</v>
      </c>
    </row>
    <row r="24861" spans="1:5" x14ac:dyDescent="0.35">
      <c r="A24861">
        <v>24860</v>
      </c>
      <c r="B24861" t="s">
        <v>536</v>
      </c>
      <c r="C24861" t="s">
        <v>1445</v>
      </c>
      <c r="D24861">
        <v>2007</v>
      </c>
      <c r="E24861">
        <v>11</v>
      </c>
    </row>
    <row r="24862" spans="1:5" x14ac:dyDescent="0.35">
      <c r="A24862">
        <v>24861</v>
      </c>
      <c r="B24862" t="s">
        <v>536</v>
      </c>
      <c r="C24862" t="s">
        <v>1446</v>
      </c>
      <c r="D24862">
        <v>2007</v>
      </c>
      <c r="E24862">
        <v>9</v>
      </c>
    </row>
    <row r="24863" spans="1:5" x14ac:dyDescent="0.35">
      <c r="A24863">
        <v>24862</v>
      </c>
      <c r="B24863" t="s">
        <v>536</v>
      </c>
      <c r="C24863" t="s">
        <v>1447</v>
      </c>
      <c r="D24863">
        <v>2007</v>
      </c>
      <c r="E24863">
        <v>4</v>
      </c>
    </row>
    <row r="24864" spans="1:5" x14ac:dyDescent="0.35">
      <c r="A24864">
        <v>24863</v>
      </c>
      <c r="B24864" t="s">
        <v>536</v>
      </c>
      <c r="C24864" t="s">
        <v>1436</v>
      </c>
      <c r="D24864">
        <v>2008</v>
      </c>
      <c r="E24864">
        <v>24</v>
      </c>
    </row>
    <row r="24865" spans="1:5" x14ac:dyDescent="0.35">
      <c r="A24865">
        <v>24864</v>
      </c>
      <c r="B24865" t="s">
        <v>536</v>
      </c>
      <c r="C24865" t="s">
        <v>1437</v>
      </c>
      <c r="D24865">
        <v>2008</v>
      </c>
      <c r="E24865">
        <v>28</v>
      </c>
    </row>
    <row r="24866" spans="1:5" x14ac:dyDescent="0.35">
      <c r="A24866">
        <v>24865</v>
      </c>
      <c r="B24866" t="s">
        <v>536</v>
      </c>
      <c r="C24866" t="s">
        <v>1438</v>
      </c>
      <c r="D24866">
        <v>2008</v>
      </c>
      <c r="E24866">
        <v>38</v>
      </c>
    </row>
    <row r="24867" spans="1:5" x14ac:dyDescent="0.35">
      <c r="A24867">
        <v>24866</v>
      </c>
      <c r="B24867" t="s">
        <v>536</v>
      </c>
      <c r="C24867" t="s">
        <v>1439</v>
      </c>
      <c r="D24867">
        <v>2008</v>
      </c>
      <c r="E24867">
        <v>35</v>
      </c>
    </row>
    <row r="24868" spans="1:5" x14ac:dyDescent="0.35">
      <c r="A24868">
        <v>24867</v>
      </c>
      <c r="B24868" t="s">
        <v>536</v>
      </c>
      <c r="C24868" t="s">
        <v>1440</v>
      </c>
      <c r="D24868">
        <v>2008</v>
      </c>
      <c r="E24868">
        <v>145</v>
      </c>
    </row>
    <row r="24869" spans="1:5" x14ac:dyDescent="0.35">
      <c r="A24869">
        <v>24868</v>
      </c>
      <c r="B24869" t="s">
        <v>536</v>
      </c>
      <c r="C24869" t="s">
        <v>1441</v>
      </c>
      <c r="D24869">
        <v>2008</v>
      </c>
      <c r="E24869">
        <v>189</v>
      </c>
    </row>
    <row r="24870" spans="1:5" x14ac:dyDescent="0.35">
      <c r="A24870">
        <v>24869</v>
      </c>
      <c r="B24870" t="s">
        <v>536</v>
      </c>
      <c r="C24870" t="s">
        <v>1442</v>
      </c>
      <c r="D24870">
        <v>2008</v>
      </c>
      <c r="E24870">
        <v>47</v>
      </c>
    </row>
    <row r="24871" spans="1:5" x14ac:dyDescent="0.35">
      <c r="A24871">
        <v>24870</v>
      </c>
      <c r="B24871" t="s">
        <v>536</v>
      </c>
      <c r="C24871" t="s">
        <v>1443</v>
      </c>
      <c r="D24871">
        <v>2008</v>
      </c>
      <c r="E24871">
        <v>35</v>
      </c>
    </row>
    <row r="24872" spans="1:5" x14ac:dyDescent="0.35">
      <c r="A24872">
        <v>24871</v>
      </c>
      <c r="B24872" t="s">
        <v>536</v>
      </c>
      <c r="C24872" t="s">
        <v>1444</v>
      </c>
      <c r="D24872">
        <v>2008</v>
      </c>
      <c r="E24872">
        <v>51</v>
      </c>
    </row>
    <row r="24873" spans="1:5" x14ac:dyDescent="0.35">
      <c r="A24873">
        <v>24872</v>
      </c>
      <c r="B24873" t="s">
        <v>536</v>
      </c>
      <c r="C24873" t="s">
        <v>1445</v>
      </c>
      <c r="D24873">
        <v>2008</v>
      </c>
      <c r="E24873">
        <v>37</v>
      </c>
    </row>
    <row r="24874" spans="1:5" x14ac:dyDescent="0.35">
      <c r="A24874">
        <v>24873</v>
      </c>
      <c r="B24874" t="s">
        <v>536</v>
      </c>
      <c r="C24874" t="s">
        <v>1446</v>
      </c>
      <c r="D24874">
        <v>2008</v>
      </c>
      <c r="E24874">
        <v>38</v>
      </c>
    </row>
    <row r="24875" spans="1:5" x14ac:dyDescent="0.35">
      <c r="A24875">
        <v>24874</v>
      </c>
      <c r="B24875" t="s">
        <v>536</v>
      </c>
      <c r="C24875" t="s">
        <v>1447</v>
      </c>
      <c r="D24875">
        <v>2008</v>
      </c>
      <c r="E24875">
        <v>45</v>
      </c>
    </row>
    <row r="24876" spans="1:5" x14ac:dyDescent="0.35">
      <c r="A24876">
        <v>24875</v>
      </c>
      <c r="B24876" t="s">
        <v>536</v>
      </c>
      <c r="C24876" t="s">
        <v>1436</v>
      </c>
      <c r="D24876">
        <v>2009</v>
      </c>
      <c r="E24876">
        <v>11</v>
      </c>
    </row>
    <row r="24877" spans="1:5" x14ac:dyDescent="0.35">
      <c r="A24877">
        <v>24876</v>
      </c>
      <c r="B24877" t="s">
        <v>536</v>
      </c>
      <c r="C24877" t="s">
        <v>1437</v>
      </c>
      <c r="D24877">
        <v>2009</v>
      </c>
      <c r="E24877">
        <v>19</v>
      </c>
    </row>
    <row r="24878" spans="1:5" x14ac:dyDescent="0.35">
      <c r="A24878">
        <v>24877</v>
      </c>
      <c r="B24878" t="s">
        <v>536</v>
      </c>
      <c r="C24878" t="s">
        <v>1438</v>
      </c>
      <c r="D24878">
        <v>2009</v>
      </c>
      <c r="E24878">
        <v>20</v>
      </c>
    </row>
    <row r="24879" spans="1:5" x14ac:dyDescent="0.35">
      <c r="A24879">
        <v>24878</v>
      </c>
      <c r="B24879" t="s">
        <v>536</v>
      </c>
      <c r="C24879" t="s">
        <v>1439</v>
      </c>
      <c r="D24879">
        <v>2009</v>
      </c>
      <c r="E24879">
        <v>26</v>
      </c>
    </row>
    <row r="24880" spans="1:5" x14ac:dyDescent="0.35">
      <c r="A24880">
        <v>24879</v>
      </c>
      <c r="B24880" t="s">
        <v>536</v>
      </c>
      <c r="C24880" t="s">
        <v>1440</v>
      </c>
      <c r="D24880">
        <v>2009</v>
      </c>
      <c r="E24880">
        <v>16</v>
      </c>
    </row>
    <row r="24881" spans="1:5" x14ac:dyDescent="0.35">
      <c r="A24881">
        <v>24880</v>
      </c>
      <c r="B24881" t="s">
        <v>536</v>
      </c>
      <c r="C24881" t="s">
        <v>1441</v>
      </c>
      <c r="D24881">
        <v>2009</v>
      </c>
      <c r="E24881">
        <v>14</v>
      </c>
    </row>
    <row r="24882" spans="1:5" x14ac:dyDescent="0.35">
      <c r="A24882">
        <v>24881</v>
      </c>
      <c r="B24882" t="s">
        <v>536</v>
      </c>
      <c r="C24882" t="s">
        <v>1442</v>
      </c>
      <c r="D24882">
        <v>2009</v>
      </c>
      <c r="E24882">
        <v>8</v>
      </c>
    </row>
    <row r="24883" spans="1:5" x14ac:dyDescent="0.35">
      <c r="A24883">
        <v>24882</v>
      </c>
      <c r="B24883" t="s">
        <v>536</v>
      </c>
      <c r="C24883" t="s">
        <v>1443</v>
      </c>
      <c r="D24883">
        <v>2009</v>
      </c>
      <c r="E24883">
        <v>4</v>
      </c>
    </row>
    <row r="24884" spans="1:5" x14ac:dyDescent="0.35">
      <c r="A24884">
        <v>24883</v>
      </c>
      <c r="B24884" t="s">
        <v>536</v>
      </c>
      <c r="C24884" t="s">
        <v>1444</v>
      </c>
      <c r="D24884">
        <v>2009</v>
      </c>
      <c r="E24884">
        <v>5</v>
      </c>
    </row>
    <row r="24885" spans="1:5" x14ac:dyDescent="0.35">
      <c r="A24885">
        <v>24884</v>
      </c>
      <c r="B24885" t="s">
        <v>536</v>
      </c>
      <c r="C24885" t="s">
        <v>1445</v>
      </c>
      <c r="D24885">
        <v>2009</v>
      </c>
      <c r="E24885">
        <v>15</v>
      </c>
    </row>
    <row r="24886" spans="1:5" x14ac:dyDescent="0.35">
      <c r="A24886">
        <v>24885</v>
      </c>
      <c r="B24886" t="s">
        <v>536</v>
      </c>
      <c r="C24886" t="s">
        <v>1446</v>
      </c>
      <c r="D24886">
        <v>2009</v>
      </c>
      <c r="E24886">
        <v>7</v>
      </c>
    </row>
    <row r="24887" spans="1:5" x14ac:dyDescent="0.35">
      <c r="A24887">
        <v>24886</v>
      </c>
      <c r="B24887" t="s">
        <v>536</v>
      </c>
      <c r="C24887" t="s">
        <v>1447</v>
      </c>
      <c r="D24887">
        <v>2009</v>
      </c>
      <c r="E24887">
        <v>4</v>
      </c>
    </row>
    <row r="24888" spans="1:5" x14ac:dyDescent="0.35">
      <c r="A24888">
        <v>24887</v>
      </c>
      <c r="B24888" t="s">
        <v>536</v>
      </c>
      <c r="C24888" t="s">
        <v>1436</v>
      </c>
      <c r="D24888">
        <v>2010</v>
      </c>
      <c r="E24888">
        <v>6</v>
      </c>
    </row>
    <row r="24889" spans="1:5" x14ac:dyDescent="0.35">
      <c r="A24889">
        <v>24888</v>
      </c>
      <c r="B24889" t="s">
        <v>536</v>
      </c>
      <c r="C24889" t="s">
        <v>1437</v>
      </c>
      <c r="D24889">
        <v>2010</v>
      </c>
      <c r="E24889">
        <v>3</v>
      </c>
    </row>
    <row r="24890" spans="1:5" x14ac:dyDescent="0.35">
      <c r="A24890">
        <v>24889</v>
      </c>
      <c r="B24890" t="s">
        <v>536</v>
      </c>
      <c r="C24890" t="s">
        <v>1438</v>
      </c>
      <c r="D24890">
        <v>2010</v>
      </c>
      <c r="E24890">
        <v>9</v>
      </c>
    </row>
    <row r="24891" spans="1:5" x14ac:dyDescent="0.35">
      <c r="A24891">
        <v>24890</v>
      </c>
      <c r="B24891" t="s">
        <v>536</v>
      </c>
      <c r="C24891" t="s">
        <v>1439</v>
      </c>
      <c r="D24891">
        <v>2010</v>
      </c>
      <c r="E24891">
        <v>5</v>
      </c>
    </row>
    <row r="24892" spans="1:5" x14ac:dyDescent="0.35">
      <c r="A24892">
        <v>24891</v>
      </c>
      <c r="B24892" t="s">
        <v>536</v>
      </c>
      <c r="C24892" t="s">
        <v>1440</v>
      </c>
      <c r="D24892">
        <v>2010</v>
      </c>
      <c r="E24892">
        <v>7</v>
      </c>
    </row>
    <row r="24893" spans="1:5" x14ac:dyDescent="0.35">
      <c r="A24893">
        <v>24892</v>
      </c>
      <c r="B24893" t="s">
        <v>536</v>
      </c>
      <c r="C24893" t="s">
        <v>1441</v>
      </c>
      <c r="D24893">
        <v>2010</v>
      </c>
      <c r="E24893">
        <v>12</v>
      </c>
    </row>
    <row r="24894" spans="1:5" x14ac:dyDescent="0.35">
      <c r="A24894">
        <v>24893</v>
      </c>
      <c r="B24894" t="s">
        <v>536</v>
      </c>
      <c r="C24894" t="s">
        <v>1442</v>
      </c>
      <c r="D24894">
        <v>2010</v>
      </c>
      <c r="E24894">
        <v>7</v>
      </c>
    </row>
    <row r="24895" spans="1:5" x14ac:dyDescent="0.35">
      <c r="A24895">
        <v>24894</v>
      </c>
      <c r="B24895" t="s">
        <v>536</v>
      </c>
      <c r="C24895" t="s">
        <v>1443</v>
      </c>
      <c r="D24895">
        <v>2010</v>
      </c>
      <c r="E24895">
        <v>24</v>
      </c>
    </row>
    <row r="24896" spans="1:5" x14ac:dyDescent="0.35">
      <c r="A24896">
        <v>24895</v>
      </c>
      <c r="B24896" t="s">
        <v>536</v>
      </c>
      <c r="C24896" t="s">
        <v>1444</v>
      </c>
      <c r="D24896">
        <v>2010</v>
      </c>
      <c r="E24896">
        <v>9</v>
      </c>
    </row>
    <row r="24897" spans="1:5" x14ac:dyDescent="0.35">
      <c r="A24897">
        <v>24896</v>
      </c>
      <c r="B24897" t="s">
        <v>536</v>
      </c>
      <c r="C24897" t="s">
        <v>1445</v>
      </c>
      <c r="D24897">
        <v>2010</v>
      </c>
      <c r="E24897">
        <v>13</v>
      </c>
    </row>
    <row r="24898" spans="1:5" x14ac:dyDescent="0.35">
      <c r="A24898">
        <v>24897</v>
      </c>
      <c r="B24898" t="s">
        <v>536</v>
      </c>
      <c r="C24898" t="s">
        <v>1446</v>
      </c>
      <c r="D24898">
        <v>2010</v>
      </c>
      <c r="E24898">
        <v>16</v>
      </c>
    </row>
    <row r="24899" spans="1:5" x14ac:dyDescent="0.35">
      <c r="A24899">
        <v>24898</v>
      </c>
      <c r="B24899" t="s">
        <v>536</v>
      </c>
      <c r="C24899" t="s">
        <v>1447</v>
      </c>
      <c r="D24899">
        <v>2010</v>
      </c>
      <c r="E24899">
        <v>16</v>
      </c>
    </row>
    <row r="24900" spans="1:5" x14ac:dyDescent="0.35">
      <c r="A24900">
        <v>24899</v>
      </c>
      <c r="B24900" t="s">
        <v>536</v>
      </c>
      <c r="C24900" t="s">
        <v>1436</v>
      </c>
      <c r="D24900">
        <v>2011</v>
      </c>
      <c r="E24900">
        <v>20</v>
      </c>
    </row>
    <row r="24901" spans="1:5" x14ac:dyDescent="0.35">
      <c r="A24901">
        <v>24900</v>
      </c>
      <c r="B24901" t="s">
        <v>536</v>
      </c>
      <c r="C24901" t="s">
        <v>1437</v>
      </c>
      <c r="D24901">
        <v>2011</v>
      </c>
      <c r="E24901">
        <v>19</v>
      </c>
    </row>
    <row r="24902" spans="1:5" x14ac:dyDescent="0.35">
      <c r="A24902">
        <v>24901</v>
      </c>
      <c r="B24902" t="s">
        <v>536</v>
      </c>
      <c r="C24902" t="s">
        <v>1438</v>
      </c>
      <c r="D24902">
        <v>2011</v>
      </c>
      <c r="E24902">
        <v>13</v>
      </c>
    </row>
    <row r="24903" spans="1:5" x14ac:dyDescent="0.35">
      <c r="A24903">
        <v>24902</v>
      </c>
      <c r="B24903" t="s">
        <v>536</v>
      </c>
      <c r="C24903" t="s">
        <v>1439</v>
      </c>
      <c r="D24903">
        <v>2011</v>
      </c>
      <c r="E24903">
        <v>28</v>
      </c>
    </row>
    <row r="24904" spans="1:5" x14ac:dyDescent="0.35">
      <c r="A24904">
        <v>24903</v>
      </c>
      <c r="B24904" t="s">
        <v>536</v>
      </c>
      <c r="C24904" t="s">
        <v>1440</v>
      </c>
      <c r="D24904">
        <v>2011</v>
      </c>
      <c r="E24904">
        <v>22</v>
      </c>
    </row>
    <row r="24905" spans="1:5" x14ac:dyDescent="0.35">
      <c r="A24905">
        <v>24904</v>
      </c>
      <c r="B24905" t="s">
        <v>536</v>
      </c>
      <c r="C24905" t="s">
        <v>1441</v>
      </c>
      <c r="D24905">
        <v>2011</v>
      </c>
      <c r="E24905">
        <v>21</v>
      </c>
    </row>
    <row r="24906" spans="1:5" x14ac:dyDescent="0.35">
      <c r="A24906">
        <v>24905</v>
      </c>
      <c r="B24906" t="s">
        <v>536</v>
      </c>
      <c r="C24906" t="s">
        <v>1442</v>
      </c>
      <c r="D24906">
        <v>2011</v>
      </c>
      <c r="E24906">
        <v>13</v>
      </c>
    </row>
    <row r="24907" spans="1:5" x14ac:dyDescent="0.35">
      <c r="A24907">
        <v>24906</v>
      </c>
      <c r="B24907" t="s">
        <v>536</v>
      </c>
      <c r="C24907" t="s">
        <v>1443</v>
      </c>
      <c r="D24907">
        <v>2011</v>
      </c>
      <c r="E24907">
        <v>15</v>
      </c>
    </row>
    <row r="24908" spans="1:5" x14ac:dyDescent="0.35">
      <c r="A24908">
        <v>24907</v>
      </c>
      <c r="B24908" t="s">
        <v>536</v>
      </c>
      <c r="C24908" t="s">
        <v>1444</v>
      </c>
      <c r="D24908">
        <v>2011</v>
      </c>
      <c r="E24908">
        <v>16</v>
      </c>
    </row>
    <row r="24909" spans="1:5" x14ac:dyDescent="0.35">
      <c r="A24909">
        <v>24908</v>
      </c>
      <c r="B24909" t="s">
        <v>536</v>
      </c>
      <c r="C24909" t="s">
        <v>1445</v>
      </c>
      <c r="D24909">
        <v>2011</v>
      </c>
      <c r="E24909">
        <v>1</v>
      </c>
    </row>
    <row r="24910" spans="1:5" x14ac:dyDescent="0.35">
      <c r="A24910">
        <v>24909</v>
      </c>
      <c r="B24910" t="s">
        <v>536</v>
      </c>
      <c r="C24910" t="s">
        <v>1446</v>
      </c>
      <c r="D24910">
        <v>2011</v>
      </c>
      <c r="E24910">
        <v>25</v>
      </c>
    </row>
    <row r="24911" spans="1:5" x14ac:dyDescent="0.35">
      <c r="A24911">
        <v>24910</v>
      </c>
      <c r="B24911" t="s">
        <v>536</v>
      </c>
      <c r="C24911" t="s">
        <v>1447</v>
      </c>
      <c r="D24911">
        <v>2011</v>
      </c>
      <c r="E24911">
        <v>3</v>
      </c>
    </row>
    <row r="24912" spans="1:5" x14ac:dyDescent="0.35">
      <c r="A24912">
        <v>24911</v>
      </c>
      <c r="B24912" t="s">
        <v>536</v>
      </c>
      <c r="C24912" t="s">
        <v>1436</v>
      </c>
      <c r="D24912">
        <v>2012</v>
      </c>
      <c r="E24912">
        <v>17</v>
      </c>
    </row>
    <row r="24913" spans="1:5" x14ac:dyDescent="0.35">
      <c r="A24913">
        <v>24912</v>
      </c>
      <c r="B24913" t="s">
        <v>536</v>
      </c>
      <c r="C24913" t="s">
        <v>1437</v>
      </c>
      <c r="D24913">
        <v>2012</v>
      </c>
      <c r="E24913">
        <v>15</v>
      </c>
    </row>
    <row r="24914" spans="1:5" x14ac:dyDescent="0.35">
      <c r="A24914">
        <v>24913</v>
      </c>
      <c r="B24914" t="s">
        <v>536</v>
      </c>
      <c r="C24914" t="s">
        <v>1438</v>
      </c>
      <c r="D24914">
        <v>2012</v>
      </c>
      <c r="E24914">
        <v>16</v>
      </c>
    </row>
    <row r="24915" spans="1:5" x14ac:dyDescent="0.35">
      <c r="A24915">
        <v>24914</v>
      </c>
      <c r="B24915" t="s">
        <v>536</v>
      </c>
      <c r="C24915" t="s">
        <v>1439</v>
      </c>
      <c r="D24915">
        <v>2012</v>
      </c>
      <c r="E24915">
        <v>10</v>
      </c>
    </row>
    <row r="24916" spans="1:5" x14ac:dyDescent="0.35">
      <c r="A24916">
        <v>24915</v>
      </c>
      <c r="B24916" t="s">
        <v>536</v>
      </c>
      <c r="C24916" t="s">
        <v>1440</v>
      </c>
      <c r="D24916">
        <v>2012</v>
      </c>
      <c r="E24916">
        <v>5</v>
      </c>
    </row>
    <row r="24917" spans="1:5" x14ac:dyDescent="0.35">
      <c r="A24917">
        <v>24916</v>
      </c>
      <c r="B24917" t="s">
        <v>536</v>
      </c>
      <c r="C24917" t="s">
        <v>1441</v>
      </c>
      <c r="D24917">
        <v>2012</v>
      </c>
      <c r="E24917">
        <v>5</v>
      </c>
    </row>
    <row r="24918" spans="1:5" x14ac:dyDescent="0.35">
      <c r="A24918">
        <v>24917</v>
      </c>
      <c r="B24918" t="s">
        <v>536</v>
      </c>
      <c r="C24918" t="s">
        <v>1442</v>
      </c>
      <c r="D24918">
        <v>2012</v>
      </c>
      <c r="E24918">
        <v>3</v>
      </c>
    </row>
    <row r="24919" spans="1:5" x14ac:dyDescent="0.35">
      <c r="A24919">
        <v>24918</v>
      </c>
      <c r="B24919" t="s">
        <v>536</v>
      </c>
      <c r="C24919" t="s">
        <v>1443</v>
      </c>
      <c r="D24919">
        <v>2012</v>
      </c>
      <c r="E24919">
        <v>15</v>
      </c>
    </row>
    <row r="24920" spans="1:5" x14ac:dyDescent="0.35">
      <c r="A24920">
        <v>24919</v>
      </c>
      <c r="B24920" t="s">
        <v>536</v>
      </c>
      <c r="C24920" t="s">
        <v>1444</v>
      </c>
      <c r="D24920">
        <v>2012</v>
      </c>
      <c r="E24920">
        <v>12</v>
      </c>
    </row>
    <row r="24921" spans="1:5" x14ac:dyDescent="0.35">
      <c r="A24921">
        <v>24920</v>
      </c>
      <c r="B24921" t="s">
        <v>536</v>
      </c>
      <c r="C24921" t="s">
        <v>1445</v>
      </c>
      <c r="D24921">
        <v>2012</v>
      </c>
      <c r="E24921">
        <v>15</v>
      </c>
    </row>
    <row r="24922" spans="1:5" x14ac:dyDescent="0.35">
      <c r="A24922">
        <v>24921</v>
      </c>
      <c r="B24922" t="s">
        <v>536</v>
      </c>
      <c r="C24922" t="s">
        <v>1446</v>
      </c>
      <c r="D24922">
        <v>2012</v>
      </c>
      <c r="E24922">
        <v>5</v>
      </c>
    </row>
    <row r="24923" spans="1:5" x14ac:dyDescent="0.35">
      <c r="A24923">
        <v>24922</v>
      </c>
      <c r="B24923" t="s">
        <v>536</v>
      </c>
      <c r="C24923" t="s">
        <v>1447</v>
      </c>
      <c r="D24923">
        <v>2012</v>
      </c>
      <c r="E24923">
        <v>9</v>
      </c>
    </row>
    <row r="24924" spans="1:5" x14ac:dyDescent="0.35">
      <c r="A24924">
        <v>24923</v>
      </c>
      <c r="B24924" t="s">
        <v>536</v>
      </c>
      <c r="C24924" t="s">
        <v>1436</v>
      </c>
      <c r="D24924">
        <v>2013</v>
      </c>
      <c r="E24924">
        <v>6</v>
      </c>
    </row>
    <row r="24925" spans="1:5" x14ac:dyDescent="0.35">
      <c r="A24925">
        <v>24924</v>
      </c>
      <c r="B24925" t="s">
        <v>536</v>
      </c>
      <c r="C24925" t="s">
        <v>1437</v>
      </c>
      <c r="D24925">
        <v>2013</v>
      </c>
      <c r="E24925">
        <v>4</v>
      </c>
    </row>
    <row r="24926" spans="1:5" x14ac:dyDescent="0.35">
      <c r="A24926">
        <v>24925</v>
      </c>
      <c r="B24926" t="s">
        <v>536</v>
      </c>
      <c r="C24926" t="s">
        <v>1438</v>
      </c>
      <c r="D24926">
        <v>2013</v>
      </c>
      <c r="E24926">
        <v>12</v>
      </c>
    </row>
    <row r="24927" spans="1:5" x14ac:dyDescent="0.35">
      <c r="A24927">
        <v>24926</v>
      </c>
      <c r="B24927" t="s">
        <v>536</v>
      </c>
      <c r="C24927" t="s">
        <v>1439</v>
      </c>
      <c r="D24927">
        <v>2013</v>
      </c>
      <c r="E24927">
        <v>2</v>
      </c>
    </row>
    <row r="24928" spans="1:5" x14ac:dyDescent="0.35">
      <c r="A24928">
        <v>24927</v>
      </c>
      <c r="B24928" t="s">
        <v>536</v>
      </c>
      <c r="C24928" t="s">
        <v>1440</v>
      </c>
      <c r="D24928">
        <v>2013</v>
      </c>
      <c r="E24928">
        <v>4</v>
      </c>
    </row>
    <row r="24929" spans="1:5" x14ac:dyDescent="0.35">
      <c r="A24929">
        <v>24928</v>
      </c>
      <c r="B24929" t="s">
        <v>536</v>
      </c>
      <c r="C24929" t="s">
        <v>1441</v>
      </c>
      <c r="D24929">
        <v>2013</v>
      </c>
      <c r="E24929">
        <v>5</v>
      </c>
    </row>
    <row r="24930" spans="1:5" x14ac:dyDescent="0.35">
      <c r="A24930">
        <v>24929</v>
      </c>
      <c r="B24930" t="s">
        <v>536</v>
      </c>
      <c r="C24930" t="s">
        <v>1442</v>
      </c>
      <c r="D24930">
        <v>2013</v>
      </c>
      <c r="E24930">
        <v>15</v>
      </c>
    </row>
    <row r="24931" spans="1:5" x14ac:dyDescent="0.35">
      <c r="A24931">
        <v>24930</v>
      </c>
      <c r="B24931" t="s">
        <v>536</v>
      </c>
      <c r="C24931" t="s">
        <v>1443</v>
      </c>
      <c r="D24931">
        <v>2013</v>
      </c>
      <c r="E24931">
        <v>4</v>
      </c>
    </row>
    <row r="24932" spans="1:5" x14ac:dyDescent="0.35">
      <c r="A24932">
        <v>24931</v>
      </c>
      <c r="B24932" t="s">
        <v>536</v>
      </c>
      <c r="C24932" t="s">
        <v>1444</v>
      </c>
      <c r="D24932">
        <v>2013</v>
      </c>
      <c r="E24932">
        <v>2</v>
      </c>
    </row>
    <row r="24933" spans="1:5" x14ac:dyDescent="0.35">
      <c r="A24933">
        <v>24932</v>
      </c>
      <c r="B24933" t="s">
        <v>536</v>
      </c>
      <c r="C24933" t="s">
        <v>1445</v>
      </c>
      <c r="D24933">
        <v>2013</v>
      </c>
      <c r="E24933">
        <v>4</v>
      </c>
    </row>
    <row r="24934" spans="1:5" x14ac:dyDescent="0.35">
      <c r="A24934">
        <v>24933</v>
      </c>
      <c r="B24934" t="s">
        <v>536</v>
      </c>
      <c r="C24934" t="s">
        <v>1446</v>
      </c>
      <c r="D24934">
        <v>2013</v>
      </c>
      <c r="E24934">
        <v>3</v>
      </c>
    </row>
    <row r="24935" spans="1:5" x14ac:dyDescent="0.35">
      <c r="A24935">
        <v>24934</v>
      </c>
      <c r="B24935" t="s">
        <v>536</v>
      </c>
      <c r="C24935" t="s">
        <v>1447</v>
      </c>
      <c r="D24935">
        <v>2013</v>
      </c>
      <c r="E24935">
        <v>8</v>
      </c>
    </row>
    <row r="24936" spans="1:5" x14ac:dyDescent="0.35">
      <c r="A24936">
        <v>24935</v>
      </c>
      <c r="B24936" t="s">
        <v>536</v>
      </c>
      <c r="C24936" t="s">
        <v>1436</v>
      </c>
      <c r="D24936">
        <v>2014</v>
      </c>
      <c r="E24936">
        <v>3</v>
      </c>
    </row>
    <row r="24937" spans="1:5" x14ac:dyDescent="0.35">
      <c r="A24937">
        <v>24936</v>
      </c>
      <c r="B24937" t="s">
        <v>536</v>
      </c>
      <c r="C24937" t="s">
        <v>1437</v>
      </c>
      <c r="D24937">
        <v>2014</v>
      </c>
      <c r="E24937">
        <v>4</v>
      </c>
    </row>
    <row r="24938" spans="1:5" x14ac:dyDescent="0.35">
      <c r="A24938">
        <v>24937</v>
      </c>
      <c r="B24938" t="s">
        <v>536</v>
      </c>
      <c r="C24938" t="s">
        <v>1438</v>
      </c>
      <c r="D24938">
        <v>2014</v>
      </c>
      <c r="E24938">
        <v>6</v>
      </c>
    </row>
    <row r="24939" spans="1:5" x14ac:dyDescent="0.35">
      <c r="A24939">
        <v>24938</v>
      </c>
      <c r="B24939" t="s">
        <v>536</v>
      </c>
      <c r="C24939" t="s">
        <v>1439</v>
      </c>
      <c r="D24939">
        <v>2014</v>
      </c>
      <c r="E24939">
        <v>9</v>
      </c>
    </row>
    <row r="24940" spans="1:5" x14ac:dyDescent="0.35">
      <c r="A24940">
        <v>24939</v>
      </c>
      <c r="B24940" t="s">
        <v>536</v>
      </c>
      <c r="C24940" t="s">
        <v>1440</v>
      </c>
      <c r="D24940">
        <v>2014</v>
      </c>
      <c r="E24940">
        <v>6</v>
      </c>
    </row>
    <row r="24941" spans="1:5" x14ac:dyDescent="0.35">
      <c r="A24941">
        <v>24940</v>
      </c>
      <c r="B24941" t="s">
        <v>536</v>
      </c>
      <c r="C24941" t="s">
        <v>1441</v>
      </c>
      <c r="D24941">
        <v>2014</v>
      </c>
      <c r="E24941">
        <v>4</v>
      </c>
    </row>
    <row r="24942" spans="1:5" x14ac:dyDescent="0.35">
      <c r="A24942">
        <v>24941</v>
      </c>
      <c r="B24942" t="s">
        <v>536</v>
      </c>
      <c r="C24942" t="s">
        <v>1442</v>
      </c>
      <c r="D24942">
        <v>2014</v>
      </c>
      <c r="E24942">
        <v>10</v>
      </c>
    </row>
    <row r="24943" spans="1:5" x14ac:dyDescent="0.35">
      <c r="A24943">
        <v>24942</v>
      </c>
      <c r="B24943" t="s">
        <v>536</v>
      </c>
      <c r="C24943" t="s">
        <v>1443</v>
      </c>
      <c r="D24943">
        <v>2014</v>
      </c>
      <c r="E24943">
        <v>15</v>
      </c>
    </row>
    <row r="24944" spans="1:5" x14ac:dyDescent="0.35">
      <c r="A24944">
        <v>24943</v>
      </c>
      <c r="B24944" t="s">
        <v>536</v>
      </c>
      <c r="C24944" t="s">
        <v>1444</v>
      </c>
      <c r="D24944">
        <v>2014</v>
      </c>
      <c r="E24944">
        <v>12</v>
      </c>
    </row>
    <row r="24945" spans="1:5" x14ac:dyDescent="0.35">
      <c r="A24945">
        <v>24944</v>
      </c>
      <c r="B24945" t="s">
        <v>536</v>
      </c>
      <c r="C24945" t="s">
        <v>1445</v>
      </c>
      <c r="D24945">
        <v>2014</v>
      </c>
      <c r="E24945">
        <v>7</v>
      </c>
    </row>
    <row r="24946" spans="1:5" x14ac:dyDescent="0.35">
      <c r="A24946">
        <v>24945</v>
      </c>
      <c r="B24946" t="s">
        <v>536</v>
      </c>
      <c r="C24946" t="s">
        <v>1446</v>
      </c>
      <c r="D24946">
        <v>2014</v>
      </c>
      <c r="E24946">
        <v>17</v>
      </c>
    </row>
    <row r="24947" spans="1:5" x14ac:dyDescent="0.35">
      <c r="A24947">
        <v>24946</v>
      </c>
      <c r="B24947" t="s">
        <v>536</v>
      </c>
      <c r="C24947" t="s">
        <v>1447</v>
      </c>
      <c r="D24947">
        <v>2014</v>
      </c>
      <c r="E24947">
        <v>4</v>
      </c>
    </row>
    <row r="24948" spans="1:5" x14ac:dyDescent="0.35">
      <c r="A24948">
        <v>24947</v>
      </c>
      <c r="B24948" t="s">
        <v>536</v>
      </c>
      <c r="C24948" t="s">
        <v>1436</v>
      </c>
      <c r="D24948">
        <v>2015</v>
      </c>
      <c r="E24948">
        <v>12</v>
      </c>
    </row>
    <row r="24949" spans="1:5" x14ac:dyDescent="0.35">
      <c r="A24949">
        <v>24948</v>
      </c>
      <c r="B24949" t="s">
        <v>536</v>
      </c>
      <c r="C24949" t="s">
        <v>1437</v>
      </c>
      <c r="D24949">
        <v>2015</v>
      </c>
      <c r="E24949">
        <v>10</v>
      </c>
    </row>
    <row r="24950" spans="1:5" x14ac:dyDescent="0.35">
      <c r="A24950">
        <v>24949</v>
      </c>
      <c r="B24950" t="s">
        <v>536</v>
      </c>
      <c r="C24950" t="s">
        <v>1438</v>
      </c>
      <c r="D24950">
        <v>2015</v>
      </c>
      <c r="E24950">
        <v>11</v>
      </c>
    </row>
    <row r="24951" spans="1:5" x14ac:dyDescent="0.35">
      <c r="A24951">
        <v>24950</v>
      </c>
      <c r="B24951" t="s">
        <v>536</v>
      </c>
      <c r="C24951" t="s">
        <v>1439</v>
      </c>
      <c r="D24951">
        <v>2015</v>
      </c>
      <c r="E24951">
        <v>11</v>
      </c>
    </row>
    <row r="24952" spans="1:5" x14ac:dyDescent="0.35">
      <c r="A24952">
        <v>24951</v>
      </c>
      <c r="B24952" t="s">
        <v>536</v>
      </c>
      <c r="C24952" t="s">
        <v>1440</v>
      </c>
      <c r="D24952">
        <v>2015</v>
      </c>
      <c r="E24952">
        <v>21</v>
      </c>
    </row>
    <row r="24953" spans="1:5" x14ac:dyDescent="0.35">
      <c r="A24953">
        <v>24952</v>
      </c>
      <c r="B24953" t="s">
        <v>536</v>
      </c>
      <c r="C24953" t="s">
        <v>1441</v>
      </c>
      <c r="D24953">
        <v>2015</v>
      </c>
      <c r="E24953">
        <v>15</v>
      </c>
    </row>
    <row r="24954" spans="1:5" x14ac:dyDescent="0.35">
      <c r="A24954">
        <v>24953</v>
      </c>
      <c r="B24954" t="s">
        <v>536</v>
      </c>
      <c r="C24954" t="s">
        <v>1442</v>
      </c>
      <c r="D24954">
        <v>2015</v>
      </c>
      <c r="E24954">
        <v>15</v>
      </c>
    </row>
    <row r="24955" spans="1:5" x14ac:dyDescent="0.35">
      <c r="A24955">
        <v>24954</v>
      </c>
      <c r="B24955" t="s">
        <v>536</v>
      </c>
      <c r="C24955" t="s">
        <v>1443</v>
      </c>
      <c r="D24955">
        <v>2015</v>
      </c>
      <c r="E24955">
        <v>7</v>
      </c>
    </row>
    <row r="24956" spans="1:5" x14ac:dyDescent="0.35">
      <c r="A24956">
        <v>24955</v>
      </c>
      <c r="B24956" t="s">
        <v>536</v>
      </c>
      <c r="C24956" t="s">
        <v>1444</v>
      </c>
      <c r="D24956">
        <v>2015</v>
      </c>
      <c r="E24956">
        <v>7</v>
      </c>
    </row>
    <row r="24957" spans="1:5" x14ac:dyDescent="0.35">
      <c r="A24957">
        <v>24956</v>
      </c>
      <c r="B24957" t="s">
        <v>536</v>
      </c>
      <c r="C24957" t="s">
        <v>1445</v>
      </c>
      <c r="D24957">
        <v>2015</v>
      </c>
      <c r="E24957">
        <v>19</v>
      </c>
    </row>
    <row r="24958" spans="1:5" x14ac:dyDescent="0.35">
      <c r="A24958">
        <v>24957</v>
      </c>
      <c r="B24958" t="s">
        <v>536</v>
      </c>
      <c r="C24958" t="s">
        <v>1446</v>
      </c>
      <c r="D24958">
        <v>2015</v>
      </c>
      <c r="E24958">
        <v>20</v>
      </c>
    </row>
    <row r="24959" spans="1:5" x14ac:dyDescent="0.35">
      <c r="A24959">
        <v>24958</v>
      </c>
      <c r="B24959" t="s">
        <v>536</v>
      </c>
      <c r="C24959" t="s">
        <v>1447</v>
      </c>
      <c r="D24959">
        <v>2015</v>
      </c>
      <c r="E24959">
        <v>5</v>
      </c>
    </row>
    <row r="24960" spans="1:5" x14ac:dyDescent="0.35">
      <c r="A24960">
        <v>24959</v>
      </c>
      <c r="B24960" t="s">
        <v>536</v>
      </c>
      <c r="C24960" t="s">
        <v>1436</v>
      </c>
      <c r="D24960">
        <v>2016</v>
      </c>
      <c r="E24960">
        <v>8</v>
      </c>
    </row>
    <row r="24961" spans="1:5" x14ac:dyDescent="0.35">
      <c r="A24961">
        <v>24960</v>
      </c>
      <c r="B24961" t="s">
        <v>536</v>
      </c>
      <c r="C24961" t="s">
        <v>1437</v>
      </c>
      <c r="D24961">
        <v>2016</v>
      </c>
      <c r="E24961">
        <v>9</v>
      </c>
    </row>
    <row r="24962" spans="1:5" x14ac:dyDescent="0.35">
      <c r="A24962">
        <v>24961</v>
      </c>
      <c r="B24962" t="s">
        <v>536</v>
      </c>
      <c r="C24962" t="s">
        <v>1438</v>
      </c>
      <c r="D24962">
        <v>2016</v>
      </c>
      <c r="E24962">
        <v>4</v>
      </c>
    </row>
    <row r="24963" spans="1:5" x14ac:dyDescent="0.35">
      <c r="A24963">
        <v>24962</v>
      </c>
      <c r="B24963" t="s">
        <v>536</v>
      </c>
      <c r="C24963" t="s">
        <v>1439</v>
      </c>
      <c r="D24963">
        <v>2016</v>
      </c>
      <c r="E24963">
        <v>5</v>
      </c>
    </row>
    <row r="24964" spans="1:5" x14ac:dyDescent="0.35">
      <c r="A24964">
        <v>24963</v>
      </c>
      <c r="B24964" t="s">
        <v>536</v>
      </c>
      <c r="C24964" t="s">
        <v>1440</v>
      </c>
      <c r="D24964">
        <v>2016</v>
      </c>
      <c r="E24964">
        <v>3</v>
      </c>
    </row>
    <row r="24965" spans="1:5" x14ac:dyDescent="0.35">
      <c r="A24965">
        <v>24964</v>
      </c>
      <c r="B24965" t="s">
        <v>536</v>
      </c>
      <c r="C24965" t="s">
        <v>1441</v>
      </c>
      <c r="D24965">
        <v>2016</v>
      </c>
      <c r="E24965">
        <v>9</v>
      </c>
    </row>
    <row r="24966" spans="1:5" x14ac:dyDescent="0.35">
      <c r="A24966">
        <v>24965</v>
      </c>
      <c r="B24966" t="s">
        <v>536</v>
      </c>
      <c r="C24966" t="s">
        <v>1442</v>
      </c>
      <c r="D24966">
        <v>2016</v>
      </c>
      <c r="E24966">
        <v>7</v>
      </c>
    </row>
    <row r="24967" spans="1:5" x14ac:dyDescent="0.35">
      <c r="A24967">
        <v>24966</v>
      </c>
      <c r="B24967" t="s">
        <v>536</v>
      </c>
      <c r="C24967" t="s">
        <v>1443</v>
      </c>
      <c r="D24967">
        <v>2016</v>
      </c>
      <c r="E24967">
        <v>8</v>
      </c>
    </row>
    <row r="24968" spans="1:5" x14ac:dyDescent="0.35">
      <c r="A24968">
        <v>24967</v>
      </c>
      <c r="B24968" t="s">
        <v>536</v>
      </c>
      <c r="C24968" t="s">
        <v>1444</v>
      </c>
      <c r="D24968">
        <v>2016</v>
      </c>
      <c r="E24968">
        <v>16</v>
      </c>
    </row>
    <row r="24969" spans="1:5" x14ac:dyDescent="0.35">
      <c r="A24969">
        <v>24968</v>
      </c>
      <c r="B24969" t="s">
        <v>536</v>
      </c>
      <c r="C24969" t="s">
        <v>1445</v>
      </c>
      <c r="D24969">
        <v>2016</v>
      </c>
      <c r="E24969">
        <v>18</v>
      </c>
    </row>
    <row r="24970" spans="1:5" x14ac:dyDescent="0.35">
      <c r="A24970">
        <v>24969</v>
      </c>
      <c r="B24970" t="s">
        <v>536</v>
      </c>
      <c r="C24970" t="s">
        <v>1446</v>
      </c>
      <c r="D24970">
        <v>2016</v>
      </c>
      <c r="E24970">
        <v>14</v>
      </c>
    </row>
    <row r="24971" spans="1:5" x14ac:dyDescent="0.35">
      <c r="A24971">
        <v>24970</v>
      </c>
      <c r="B24971" t="s">
        <v>536</v>
      </c>
      <c r="C24971" t="s">
        <v>1447</v>
      </c>
      <c r="D24971">
        <v>2016</v>
      </c>
      <c r="E24971">
        <v>4</v>
      </c>
    </row>
    <row r="24972" spans="1:5" x14ac:dyDescent="0.35">
      <c r="A24972">
        <v>24971</v>
      </c>
      <c r="B24972" t="s">
        <v>536</v>
      </c>
      <c r="C24972" t="s">
        <v>1436</v>
      </c>
      <c r="D24972">
        <v>2017</v>
      </c>
      <c r="E24972">
        <v>16</v>
      </c>
    </row>
    <row r="24973" spans="1:5" x14ac:dyDescent="0.35">
      <c r="A24973">
        <v>24972</v>
      </c>
      <c r="B24973" t="s">
        <v>536</v>
      </c>
      <c r="C24973" t="s">
        <v>1437</v>
      </c>
      <c r="D24973">
        <v>2017</v>
      </c>
      <c r="E24973">
        <v>12</v>
      </c>
    </row>
    <row r="24974" spans="1:5" x14ac:dyDescent="0.35">
      <c r="A24974">
        <v>24973</v>
      </c>
      <c r="B24974" t="s">
        <v>536</v>
      </c>
      <c r="C24974" t="s">
        <v>1438</v>
      </c>
      <c r="D24974">
        <v>2017</v>
      </c>
      <c r="E24974">
        <v>13</v>
      </c>
    </row>
    <row r="24975" spans="1:5" x14ac:dyDescent="0.35">
      <c r="A24975">
        <v>24974</v>
      </c>
      <c r="B24975" t="s">
        <v>536</v>
      </c>
      <c r="C24975" t="s">
        <v>1439</v>
      </c>
      <c r="D24975">
        <v>2017</v>
      </c>
      <c r="E24975">
        <v>20</v>
      </c>
    </row>
    <row r="24976" spans="1:5" x14ac:dyDescent="0.35">
      <c r="A24976">
        <v>24975</v>
      </c>
      <c r="B24976" t="s">
        <v>536</v>
      </c>
      <c r="C24976" t="s">
        <v>1440</v>
      </c>
      <c r="D24976">
        <v>2017</v>
      </c>
      <c r="E24976">
        <v>22</v>
      </c>
    </row>
    <row r="24977" spans="1:5" x14ac:dyDescent="0.35">
      <c r="A24977">
        <v>24976</v>
      </c>
      <c r="B24977" t="s">
        <v>536</v>
      </c>
      <c r="C24977" t="s">
        <v>1441</v>
      </c>
      <c r="D24977">
        <v>2017</v>
      </c>
      <c r="E24977">
        <v>13</v>
      </c>
    </row>
    <row r="24978" spans="1:5" x14ac:dyDescent="0.35">
      <c r="A24978">
        <v>24977</v>
      </c>
      <c r="B24978" t="s">
        <v>536</v>
      </c>
      <c r="C24978" t="s">
        <v>1442</v>
      </c>
      <c r="D24978">
        <v>2017</v>
      </c>
      <c r="E24978">
        <v>21</v>
      </c>
    </row>
    <row r="24979" spans="1:5" x14ac:dyDescent="0.35">
      <c r="A24979">
        <v>24978</v>
      </c>
      <c r="B24979" t="s">
        <v>536</v>
      </c>
      <c r="C24979" t="s">
        <v>1443</v>
      </c>
      <c r="D24979">
        <v>2017</v>
      </c>
      <c r="E24979">
        <v>23</v>
      </c>
    </row>
    <row r="24980" spans="1:5" x14ac:dyDescent="0.35">
      <c r="A24980">
        <v>24979</v>
      </c>
      <c r="B24980" t="s">
        <v>536</v>
      </c>
      <c r="C24980" t="s">
        <v>1444</v>
      </c>
      <c r="D24980">
        <v>2017</v>
      </c>
      <c r="E24980">
        <v>8</v>
      </c>
    </row>
    <row r="24981" spans="1:5" x14ac:dyDescent="0.35">
      <c r="A24981">
        <v>24980</v>
      </c>
      <c r="B24981" t="s">
        <v>536</v>
      </c>
      <c r="C24981" t="s">
        <v>1445</v>
      </c>
      <c r="D24981">
        <v>2017</v>
      </c>
      <c r="E24981">
        <v>17</v>
      </c>
    </row>
    <row r="24982" spans="1:5" x14ac:dyDescent="0.35">
      <c r="A24982">
        <v>24981</v>
      </c>
      <c r="B24982" t="s">
        <v>536</v>
      </c>
      <c r="C24982" t="s">
        <v>1446</v>
      </c>
      <c r="D24982">
        <v>2017</v>
      </c>
      <c r="E24982">
        <v>30</v>
      </c>
    </row>
    <row r="24983" spans="1:5" x14ac:dyDescent="0.35">
      <c r="A24983">
        <v>24982</v>
      </c>
      <c r="B24983" t="s">
        <v>536</v>
      </c>
      <c r="C24983" t="s">
        <v>1447</v>
      </c>
      <c r="D24983">
        <v>2017</v>
      </c>
      <c r="E24983">
        <v>13</v>
      </c>
    </row>
    <row r="24984" spans="1:5" x14ac:dyDescent="0.35">
      <c r="A24984">
        <v>24983</v>
      </c>
      <c r="B24984" t="s">
        <v>536</v>
      </c>
      <c r="C24984" t="s">
        <v>1436</v>
      </c>
      <c r="D24984">
        <v>2018</v>
      </c>
      <c r="E24984">
        <v>20</v>
      </c>
    </row>
    <row r="24985" spans="1:5" x14ac:dyDescent="0.35">
      <c r="A24985">
        <v>24984</v>
      </c>
      <c r="B24985" t="s">
        <v>536</v>
      </c>
      <c r="C24985" t="s">
        <v>1437</v>
      </c>
      <c r="D24985">
        <v>2018</v>
      </c>
      <c r="E24985">
        <v>23</v>
      </c>
    </row>
    <row r="24986" spans="1:5" x14ac:dyDescent="0.35">
      <c r="A24986">
        <v>24985</v>
      </c>
      <c r="B24986" t="s">
        <v>536</v>
      </c>
      <c r="C24986" t="s">
        <v>1438</v>
      </c>
      <c r="D24986">
        <v>2018</v>
      </c>
      <c r="E24986">
        <v>16</v>
      </c>
    </row>
    <row r="24987" spans="1:5" x14ac:dyDescent="0.35">
      <c r="A24987">
        <v>24986</v>
      </c>
      <c r="B24987" t="s">
        <v>536</v>
      </c>
      <c r="C24987" t="s">
        <v>1439</v>
      </c>
      <c r="D24987">
        <v>2018</v>
      </c>
      <c r="E24987">
        <v>34</v>
      </c>
    </row>
    <row r="24988" spans="1:5" x14ac:dyDescent="0.35">
      <c r="A24988">
        <v>24987</v>
      </c>
      <c r="B24988" t="s">
        <v>536</v>
      </c>
      <c r="C24988" t="s">
        <v>1440</v>
      </c>
      <c r="D24988">
        <v>2018</v>
      </c>
      <c r="E24988">
        <v>24</v>
      </c>
    </row>
    <row r="24989" spans="1:5" x14ac:dyDescent="0.35">
      <c r="A24989">
        <v>24988</v>
      </c>
      <c r="B24989" t="s">
        <v>536</v>
      </c>
      <c r="C24989" t="s">
        <v>1441</v>
      </c>
      <c r="D24989">
        <v>2018</v>
      </c>
      <c r="E24989">
        <v>24</v>
      </c>
    </row>
    <row r="24990" spans="1:5" x14ac:dyDescent="0.35">
      <c r="A24990">
        <v>24989</v>
      </c>
      <c r="B24990" t="s">
        <v>536</v>
      </c>
      <c r="C24990" t="s">
        <v>1442</v>
      </c>
      <c r="D24990">
        <v>2018</v>
      </c>
      <c r="E24990">
        <v>39</v>
      </c>
    </row>
    <row r="24991" spans="1:5" x14ac:dyDescent="0.35">
      <c r="A24991">
        <v>24990</v>
      </c>
      <c r="B24991" t="s">
        <v>536</v>
      </c>
      <c r="C24991" t="s">
        <v>1443</v>
      </c>
      <c r="D24991">
        <v>2018</v>
      </c>
      <c r="E24991">
        <v>32</v>
      </c>
    </row>
    <row r="24992" spans="1:5" x14ac:dyDescent="0.35">
      <c r="A24992">
        <v>24991</v>
      </c>
      <c r="B24992" t="s">
        <v>536</v>
      </c>
      <c r="C24992" t="s">
        <v>1444</v>
      </c>
      <c r="D24992">
        <v>2018</v>
      </c>
      <c r="E24992">
        <v>6</v>
      </c>
    </row>
    <row r="24993" spans="1:5" x14ac:dyDescent="0.35">
      <c r="A24993">
        <v>24992</v>
      </c>
      <c r="B24993" t="s">
        <v>536</v>
      </c>
      <c r="C24993" t="s">
        <v>1445</v>
      </c>
      <c r="D24993">
        <v>2018</v>
      </c>
      <c r="E24993">
        <v>9</v>
      </c>
    </row>
    <row r="24994" spans="1:5" x14ac:dyDescent="0.35">
      <c r="A24994">
        <v>24993</v>
      </c>
      <c r="B24994" t="s">
        <v>536</v>
      </c>
      <c r="C24994" t="s">
        <v>1446</v>
      </c>
      <c r="D24994">
        <v>2018</v>
      </c>
      <c r="E24994">
        <v>6</v>
      </c>
    </row>
    <row r="24995" spans="1:5" x14ac:dyDescent="0.35">
      <c r="A24995">
        <v>24994</v>
      </c>
      <c r="B24995" t="s">
        <v>536</v>
      </c>
      <c r="C24995" t="s">
        <v>1447</v>
      </c>
      <c r="D24995">
        <v>2018</v>
      </c>
      <c r="E24995">
        <v>5</v>
      </c>
    </row>
    <row r="24996" spans="1:5" x14ac:dyDescent="0.35">
      <c r="A24996">
        <v>24995</v>
      </c>
      <c r="B24996" t="s">
        <v>536</v>
      </c>
      <c r="C24996" t="s">
        <v>1436</v>
      </c>
      <c r="D24996">
        <v>2019</v>
      </c>
      <c r="E24996">
        <v>43</v>
      </c>
    </row>
    <row r="24997" spans="1:5" x14ac:dyDescent="0.35">
      <c r="A24997">
        <v>24996</v>
      </c>
      <c r="B24997" t="s">
        <v>536</v>
      </c>
      <c r="C24997" t="s">
        <v>1437</v>
      </c>
      <c r="D24997">
        <v>2019</v>
      </c>
      <c r="E24997">
        <v>5</v>
      </c>
    </row>
    <row r="24998" spans="1:5" x14ac:dyDescent="0.35">
      <c r="A24998">
        <v>24997</v>
      </c>
      <c r="B24998" t="s">
        <v>536</v>
      </c>
      <c r="C24998" t="s">
        <v>1438</v>
      </c>
      <c r="D24998">
        <v>2019</v>
      </c>
      <c r="E24998">
        <v>1</v>
      </c>
    </row>
    <row r="24999" spans="1:5" x14ac:dyDescent="0.35">
      <c r="A24999">
        <v>24998</v>
      </c>
      <c r="B24999" t="s">
        <v>536</v>
      </c>
      <c r="C24999" t="s">
        <v>1439</v>
      </c>
      <c r="D24999">
        <v>2019</v>
      </c>
      <c r="E24999">
        <v>8</v>
      </c>
    </row>
    <row r="25000" spans="1:5" x14ac:dyDescent="0.35">
      <c r="A25000">
        <v>24999</v>
      </c>
      <c r="B25000" t="s">
        <v>536</v>
      </c>
      <c r="C25000" t="s">
        <v>1440</v>
      </c>
      <c r="D25000">
        <v>2019</v>
      </c>
      <c r="E25000">
        <v>5</v>
      </c>
    </row>
    <row r="25001" spans="1:5" x14ac:dyDescent="0.35">
      <c r="A25001">
        <v>25000</v>
      </c>
      <c r="B25001" t="s">
        <v>536</v>
      </c>
      <c r="C25001" t="s">
        <v>1441</v>
      </c>
      <c r="D25001">
        <v>2019</v>
      </c>
      <c r="E25001">
        <v>4</v>
      </c>
    </row>
    <row r="25002" spans="1:5" x14ac:dyDescent="0.35">
      <c r="A25002">
        <v>25001</v>
      </c>
      <c r="B25002" t="s">
        <v>536</v>
      </c>
      <c r="C25002" t="s">
        <v>1442</v>
      </c>
      <c r="D25002">
        <v>2019</v>
      </c>
      <c r="E25002">
        <v>4</v>
      </c>
    </row>
    <row r="25003" spans="1:5" x14ac:dyDescent="0.35">
      <c r="A25003">
        <v>25002</v>
      </c>
      <c r="B25003" t="s">
        <v>536</v>
      </c>
      <c r="C25003" t="s">
        <v>1443</v>
      </c>
      <c r="D25003">
        <v>2019</v>
      </c>
      <c r="E25003">
        <v>6</v>
      </c>
    </row>
    <row r="25004" spans="1:5" x14ac:dyDescent="0.35">
      <c r="A25004">
        <v>25003</v>
      </c>
      <c r="B25004" t="s">
        <v>536</v>
      </c>
      <c r="C25004" t="s">
        <v>1444</v>
      </c>
      <c r="D25004">
        <v>2019</v>
      </c>
      <c r="E25004">
        <v>2</v>
      </c>
    </row>
    <row r="25005" spans="1:5" x14ac:dyDescent="0.35">
      <c r="A25005">
        <v>25004</v>
      </c>
      <c r="B25005" t="s">
        <v>536</v>
      </c>
      <c r="C25005" t="s">
        <v>1445</v>
      </c>
      <c r="D25005">
        <v>2019</v>
      </c>
      <c r="E25005">
        <v>6</v>
      </c>
    </row>
    <row r="25006" spans="1:5" x14ac:dyDescent="0.35">
      <c r="A25006">
        <v>25005</v>
      </c>
      <c r="B25006" t="s">
        <v>536</v>
      </c>
      <c r="C25006" t="s">
        <v>1446</v>
      </c>
      <c r="D25006">
        <v>2019</v>
      </c>
      <c r="E25006">
        <v>6</v>
      </c>
    </row>
    <row r="25007" spans="1:5" x14ac:dyDescent="0.35">
      <c r="A25007">
        <v>25006</v>
      </c>
      <c r="B25007" t="s">
        <v>536</v>
      </c>
      <c r="C25007" t="s">
        <v>1447</v>
      </c>
      <c r="D25007">
        <v>2019</v>
      </c>
      <c r="E25007">
        <v>6</v>
      </c>
    </row>
    <row r="25008" spans="1:5" x14ac:dyDescent="0.35">
      <c r="A25008">
        <v>25007</v>
      </c>
      <c r="B25008" t="s">
        <v>536</v>
      </c>
      <c r="C25008" t="s">
        <v>1436</v>
      </c>
      <c r="D25008">
        <v>2020</v>
      </c>
      <c r="E25008">
        <v>6</v>
      </c>
    </row>
    <row r="25009" spans="1:5" x14ac:dyDescent="0.35">
      <c r="A25009">
        <v>25008</v>
      </c>
      <c r="B25009" t="s">
        <v>536</v>
      </c>
      <c r="C25009" t="s">
        <v>1437</v>
      </c>
      <c r="D25009">
        <v>2020</v>
      </c>
      <c r="E25009">
        <v>3</v>
      </c>
    </row>
    <row r="25010" spans="1:5" x14ac:dyDescent="0.35">
      <c r="A25010">
        <v>25009</v>
      </c>
      <c r="B25010" t="s">
        <v>536</v>
      </c>
      <c r="C25010" t="s">
        <v>1438</v>
      </c>
      <c r="D25010">
        <v>2020</v>
      </c>
      <c r="E25010">
        <v>7</v>
      </c>
    </row>
    <row r="25011" spans="1:5" x14ac:dyDescent="0.35">
      <c r="A25011">
        <v>25010</v>
      </c>
      <c r="B25011" t="s">
        <v>536</v>
      </c>
      <c r="C25011" t="s">
        <v>1439</v>
      </c>
      <c r="D25011">
        <v>2020</v>
      </c>
      <c r="E25011">
        <v>17</v>
      </c>
    </row>
    <row r="25012" spans="1:5" x14ac:dyDescent="0.35">
      <c r="A25012">
        <v>25011</v>
      </c>
      <c r="B25012" t="s">
        <v>536</v>
      </c>
      <c r="C25012" t="s">
        <v>1440</v>
      </c>
      <c r="D25012">
        <v>2020</v>
      </c>
      <c r="E25012">
        <v>9</v>
      </c>
    </row>
    <row r="25013" spans="1:5" x14ac:dyDescent="0.35">
      <c r="A25013">
        <v>25012</v>
      </c>
      <c r="B25013" t="s">
        <v>536</v>
      </c>
      <c r="C25013" t="s">
        <v>1441</v>
      </c>
      <c r="D25013">
        <v>2020</v>
      </c>
      <c r="E25013">
        <v>9</v>
      </c>
    </row>
    <row r="25014" spans="1:5" x14ac:dyDescent="0.35">
      <c r="A25014">
        <v>25013</v>
      </c>
      <c r="B25014" t="s">
        <v>536</v>
      </c>
      <c r="C25014" t="s">
        <v>1442</v>
      </c>
      <c r="D25014">
        <v>2020</v>
      </c>
      <c r="E25014">
        <v>11</v>
      </c>
    </row>
    <row r="25015" spans="1:5" x14ac:dyDescent="0.35">
      <c r="A25015">
        <v>25014</v>
      </c>
      <c r="B25015" t="s">
        <v>536</v>
      </c>
      <c r="C25015" t="s">
        <v>1443</v>
      </c>
      <c r="D25015">
        <v>2020</v>
      </c>
      <c r="E25015">
        <v>4</v>
      </c>
    </row>
    <row r="25016" spans="1:5" x14ac:dyDescent="0.35">
      <c r="A25016">
        <v>25015</v>
      </c>
      <c r="B25016" t="s">
        <v>536</v>
      </c>
      <c r="C25016" t="s">
        <v>1444</v>
      </c>
      <c r="D25016">
        <v>2020</v>
      </c>
      <c r="E25016">
        <v>12</v>
      </c>
    </row>
    <row r="25017" spans="1:5" x14ac:dyDescent="0.35">
      <c r="A25017">
        <v>25016</v>
      </c>
      <c r="B25017" t="s">
        <v>536</v>
      </c>
      <c r="C25017" t="s">
        <v>1445</v>
      </c>
      <c r="D25017">
        <v>2020</v>
      </c>
      <c r="E25017">
        <v>6</v>
      </c>
    </row>
    <row r="25018" spans="1:5" x14ac:dyDescent="0.35">
      <c r="A25018">
        <v>25017</v>
      </c>
      <c r="B25018" t="s">
        <v>536</v>
      </c>
      <c r="C25018" t="s">
        <v>1446</v>
      </c>
      <c r="D25018">
        <v>2020</v>
      </c>
      <c r="E25018">
        <v>2</v>
      </c>
    </row>
    <row r="25019" spans="1:5" x14ac:dyDescent="0.35">
      <c r="A25019">
        <v>25018</v>
      </c>
      <c r="B25019" t="s">
        <v>536</v>
      </c>
      <c r="C25019" t="s">
        <v>1447</v>
      </c>
      <c r="D25019">
        <v>2020</v>
      </c>
      <c r="E25019">
        <v>5</v>
      </c>
    </row>
    <row r="25020" spans="1:5" x14ac:dyDescent="0.35">
      <c r="A25020">
        <v>25019</v>
      </c>
      <c r="B25020" t="s">
        <v>536</v>
      </c>
      <c r="C25020" t="s">
        <v>1436</v>
      </c>
      <c r="D25020">
        <v>2021</v>
      </c>
      <c r="E25020">
        <v>3</v>
      </c>
    </row>
    <row r="25021" spans="1:5" x14ac:dyDescent="0.35">
      <c r="A25021">
        <v>25020</v>
      </c>
      <c r="B25021" t="s">
        <v>536</v>
      </c>
      <c r="C25021" t="s">
        <v>1437</v>
      </c>
      <c r="D25021">
        <v>2021</v>
      </c>
      <c r="E25021">
        <v>4</v>
      </c>
    </row>
    <row r="25022" spans="1:5" x14ac:dyDescent="0.35">
      <c r="A25022">
        <v>25021</v>
      </c>
      <c r="B25022" t="s">
        <v>536</v>
      </c>
      <c r="C25022" t="s">
        <v>1438</v>
      </c>
      <c r="D25022">
        <v>2021</v>
      </c>
      <c r="E25022">
        <v>4</v>
      </c>
    </row>
    <row r="25023" spans="1:5" x14ac:dyDescent="0.35">
      <c r="A25023">
        <v>25022</v>
      </c>
      <c r="B25023" t="s">
        <v>536</v>
      </c>
      <c r="C25023" t="s">
        <v>1439</v>
      </c>
      <c r="D25023">
        <v>2021</v>
      </c>
      <c r="E25023">
        <v>2</v>
      </c>
    </row>
    <row r="25024" spans="1:5" x14ac:dyDescent="0.35">
      <c r="A25024">
        <v>25023</v>
      </c>
      <c r="B25024" t="s">
        <v>536</v>
      </c>
      <c r="C25024" t="s">
        <v>1440</v>
      </c>
      <c r="D25024">
        <v>2021</v>
      </c>
      <c r="E25024">
        <v>7</v>
      </c>
    </row>
    <row r="25025" spans="1:5" x14ac:dyDescent="0.35">
      <c r="A25025">
        <v>25024</v>
      </c>
      <c r="B25025" t="s">
        <v>536</v>
      </c>
      <c r="C25025" t="s">
        <v>1441</v>
      </c>
      <c r="D25025">
        <v>2021</v>
      </c>
      <c r="E25025">
        <v>2</v>
      </c>
    </row>
    <row r="25026" spans="1:5" x14ac:dyDescent="0.35">
      <c r="A25026">
        <v>25025</v>
      </c>
      <c r="B25026" t="s">
        <v>536</v>
      </c>
      <c r="C25026" t="s">
        <v>1442</v>
      </c>
      <c r="D25026">
        <v>2021</v>
      </c>
      <c r="E25026">
        <v>2</v>
      </c>
    </row>
    <row r="25027" spans="1:5" x14ac:dyDescent="0.35">
      <c r="A25027">
        <v>25026</v>
      </c>
      <c r="B25027" t="s">
        <v>536</v>
      </c>
      <c r="C25027" t="s">
        <v>1443</v>
      </c>
      <c r="D25027">
        <v>2021</v>
      </c>
      <c r="E25027">
        <v>2</v>
      </c>
    </row>
    <row r="25028" spans="1:5" x14ac:dyDescent="0.35">
      <c r="A25028">
        <v>25027</v>
      </c>
      <c r="B25028" t="s">
        <v>536</v>
      </c>
      <c r="C25028" t="s">
        <v>1444</v>
      </c>
      <c r="D25028">
        <v>2021</v>
      </c>
      <c r="E25028">
        <v>8</v>
      </c>
    </row>
    <row r="25029" spans="1:5" x14ac:dyDescent="0.35">
      <c r="A25029">
        <v>25028</v>
      </c>
      <c r="B25029" t="s">
        <v>536</v>
      </c>
      <c r="C25029" t="s">
        <v>1445</v>
      </c>
      <c r="D25029">
        <v>2021</v>
      </c>
      <c r="E25029">
        <v>22</v>
      </c>
    </row>
    <row r="25030" spans="1:5" x14ac:dyDescent="0.35">
      <c r="A25030">
        <v>25029</v>
      </c>
      <c r="B25030" t="s">
        <v>536</v>
      </c>
      <c r="C25030" t="s">
        <v>1446</v>
      </c>
      <c r="D25030">
        <v>2021</v>
      </c>
      <c r="E25030">
        <v>16</v>
      </c>
    </row>
    <row r="25031" spans="1:5" x14ac:dyDescent="0.35">
      <c r="A25031">
        <v>25030</v>
      </c>
      <c r="B25031" t="s">
        <v>536</v>
      </c>
      <c r="C25031" t="s">
        <v>1447</v>
      </c>
      <c r="D25031">
        <v>2021</v>
      </c>
      <c r="E25031">
        <v>12</v>
      </c>
    </row>
    <row r="25032" spans="1:5" x14ac:dyDescent="0.35">
      <c r="A25032">
        <v>25031</v>
      </c>
      <c r="B25032" t="s">
        <v>536</v>
      </c>
      <c r="C25032" t="s">
        <v>1436</v>
      </c>
      <c r="D25032">
        <v>2022</v>
      </c>
      <c r="E25032">
        <v>11</v>
      </c>
    </row>
    <row r="25033" spans="1:5" x14ac:dyDescent="0.35">
      <c r="A25033">
        <v>25032</v>
      </c>
      <c r="B25033" t="s">
        <v>536</v>
      </c>
      <c r="C25033" t="s">
        <v>1437</v>
      </c>
      <c r="D25033">
        <v>2022</v>
      </c>
      <c r="E25033">
        <v>18</v>
      </c>
    </row>
    <row r="25034" spans="1:5" x14ac:dyDescent="0.35">
      <c r="A25034">
        <v>25033</v>
      </c>
      <c r="B25034" t="s">
        <v>536</v>
      </c>
      <c r="C25034" t="s">
        <v>1438</v>
      </c>
      <c r="D25034">
        <v>2022</v>
      </c>
      <c r="E25034">
        <v>14</v>
      </c>
    </row>
    <row r="25035" spans="1:5" x14ac:dyDescent="0.35">
      <c r="A25035">
        <v>25034</v>
      </c>
      <c r="B25035" t="s">
        <v>536</v>
      </c>
      <c r="C25035" t="s">
        <v>1439</v>
      </c>
      <c r="D25035">
        <v>2022</v>
      </c>
      <c r="E25035">
        <v>6</v>
      </c>
    </row>
    <row r="25036" spans="1:5" x14ac:dyDescent="0.35">
      <c r="A25036">
        <v>25035</v>
      </c>
      <c r="B25036" t="s">
        <v>536</v>
      </c>
      <c r="C25036" t="s">
        <v>1440</v>
      </c>
      <c r="D25036">
        <v>2022</v>
      </c>
      <c r="E25036">
        <v>7</v>
      </c>
    </row>
    <row r="25037" spans="1:5" x14ac:dyDescent="0.35">
      <c r="A25037">
        <v>25036</v>
      </c>
      <c r="B25037" t="s">
        <v>536</v>
      </c>
      <c r="C25037" t="s">
        <v>1441</v>
      </c>
      <c r="D25037">
        <v>2022</v>
      </c>
      <c r="E25037">
        <v>7</v>
      </c>
    </row>
    <row r="25038" spans="1:5" x14ac:dyDescent="0.35">
      <c r="A25038">
        <v>25037</v>
      </c>
      <c r="B25038" t="s">
        <v>536</v>
      </c>
      <c r="C25038" t="s">
        <v>1442</v>
      </c>
      <c r="D25038">
        <v>2022</v>
      </c>
      <c r="E25038">
        <v>12</v>
      </c>
    </row>
    <row r="25039" spans="1:5" x14ac:dyDescent="0.35">
      <c r="A25039">
        <v>25038</v>
      </c>
      <c r="B25039" t="s">
        <v>536</v>
      </c>
      <c r="C25039" t="s">
        <v>1443</v>
      </c>
      <c r="D25039">
        <v>2022</v>
      </c>
      <c r="E25039">
        <v>15</v>
      </c>
    </row>
    <row r="25040" spans="1:5" x14ac:dyDescent="0.35">
      <c r="A25040">
        <v>25039</v>
      </c>
      <c r="B25040" t="s">
        <v>536</v>
      </c>
      <c r="C25040" t="s">
        <v>1444</v>
      </c>
      <c r="D25040">
        <v>2022</v>
      </c>
      <c r="E25040">
        <v>11</v>
      </c>
    </row>
    <row r="25041" spans="1:5" x14ac:dyDescent="0.35">
      <c r="A25041">
        <v>25040</v>
      </c>
      <c r="B25041" t="s">
        <v>536</v>
      </c>
      <c r="C25041" t="s">
        <v>1445</v>
      </c>
      <c r="D25041">
        <v>2022</v>
      </c>
      <c r="E25041">
        <v>18</v>
      </c>
    </row>
    <row r="25042" spans="1:5" x14ac:dyDescent="0.35">
      <c r="A25042">
        <v>25041</v>
      </c>
      <c r="B25042" t="s">
        <v>536</v>
      </c>
      <c r="C25042" t="s">
        <v>1446</v>
      </c>
      <c r="D25042">
        <v>2022</v>
      </c>
      <c r="E25042">
        <v>15</v>
      </c>
    </row>
    <row r="25043" spans="1:5" x14ac:dyDescent="0.35">
      <c r="A25043">
        <v>25042</v>
      </c>
      <c r="B25043" t="s">
        <v>536</v>
      </c>
      <c r="C25043" t="s">
        <v>1447</v>
      </c>
      <c r="D25043">
        <v>2022</v>
      </c>
      <c r="E25043">
        <v>7</v>
      </c>
    </row>
    <row r="25044" spans="1:5" x14ac:dyDescent="0.35">
      <c r="A25044">
        <v>25043</v>
      </c>
      <c r="B25044" t="s">
        <v>536</v>
      </c>
      <c r="C25044" t="s">
        <v>1436</v>
      </c>
      <c r="D25044">
        <v>2023</v>
      </c>
      <c r="E25044">
        <v>10</v>
      </c>
    </row>
    <row r="25045" spans="1:5" x14ac:dyDescent="0.35">
      <c r="A25045">
        <v>25044</v>
      </c>
      <c r="B25045" t="s">
        <v>536</v>
      </c>
      <c r="C25045" t="s">
        <v>1437</v>
      </c>
      <c r="D25045">
        <v>2023</v>
      </c>
      <c r="E25045">
        <v>10</v>
      </c>
    </row>
    <row r="25046" spans="1:5" x14ac:dyDescent="0.35">
      <c r="A25046">
        <v>25045</v>
      </c>
      <c r="B25046" t="s">
        <v>536</v>
      </c>
      <c r="C25046" t="s">
        <v>1438</v>
      </c>
      <c r="D25046">
        <v>2023</v>
      </c>
      <c r="E25046">
        <v>8</v>
      </c>
    </row>
    <row r="25047" spans="1:5" x14ac:dyDescent="0.35">
      <c r="A25047">
        <v>25046</v>
      </c>
      <c r="B25047" t="s">
        <v>536</v>
      </c>
      <c r="C25047" t="s">
        <v>1439</v>
      </c>
      <c r="D25047">
        <v>2023</v>
      </c>
      <c r="E25047">
        <v>10</v>
      </c>
    </row>
    <row r="25048" spans="1:5" x14ac:dyDescent="0.35">
      <c r="A25048">
        <v>25047</v>
      </c>
      <c r="B25048" t="s">
        <v>536</v>
      </c>
      <c r="C25048" t="s">
        <v>1440</v>
      </c>
      <c r="D25048">
        <v>2023</v>
      </c>
      <c r="E25048">
        <v>16</v>
      </c>
    </row>
    <row r="25049" spans="1:5" x14ac:dyDescent="0.35">
      <c r="A25049">
        <v>25048</v>
      </c>
      <c r="B25049" t="s">
        <v>536</v>
      </c>
      <c r="C25049" t="s">
        <v>1441</v>
      </c>
      <c r="D25049">
        <v>2023</v>
      </c>
      <c r="E25049">
        <v>10</v>
      </c>
    </row>
    <row r="25050" spans="1:5" x14ac:dyDescent="0.35">
      <c r="A25050">
        <v>25049</v>
      </c>
      <c r="B25050" t="s">
        <v>536</v>
      </c>
      <c r="C25050" t="s">
        <v>1442</v>
      </c>
      <c r="D25050">
        <v>2023</v>
      </c>
      <c r="E25050">
        <v>38</v>
      </c>
    </row>
    <row r="25051" spans="1:5" x14ac:dyDescent="0.35">
      <c r="A25051">
        <v>25050</v>
      </c>
      <c r="B25051" t="s">
        <v>536</v>
      </c>
      <c r="C25051" t="s">
        <v>1443</v>
      </c>
      <c r="D25051">
        <v>2023</v>
      </c>
      <c r="E25051">
        <v>27</v>
      </c>
    </row>
    <row r="25052" spans="1:5" x14ac:dyDescent="0.35">
      <c r="A25052">
        <v>25051</v>
      </c>
      <c r="B25052" t="s">
        <v>536</v>
      </c>
      <c r="C25052" t="s">
        <v>1444</v>
      </c>
      <c r="D25052">
        <v>2023</v>
      </c>
      <c r="E25052">
        <v>19</v>
      </c>
    </row>
    <row r="25053" spans="1:5" x14ac:dyDescent="0.35">
      <c r="A25053">
        <v>25052</v>
      </c>
      <c r="B25053" t="s">
        <v>536</v>
      </c>
      <c r="C25053" t="s">
        <v>1445</v>
      </c>
      <c r="D25053">
        <v>2023</v>
      </c>
      <c r="E25053">
        <v>9</v>
      </c>
    </row>
    <row r="25054" spans="1:5" x14ac:dyDescent="0.35">
      <c r="A25054">
        <v>25053</v>
      </c>
      <c r="B25054" t="s">
        <v>536</v>
      </c>
      <c r="C25054" t="s">
        <v>1446</v>
      </c>
      <c r="D25054">
        <v>2023</v>
      </c>
      <c r="E25054">
        <v>2</v>
      </c>
    </row>
    <row r="25055" spans="1:5" x14ac:dyDescent="0.35">
      <c r="A25055">
        <v>25054</v>
      </c>
      <c r="B25055" t="s">
        <v>1288</v>
      </c>
      <c r="C25055" t="s">
        <v>1436</v>
      </c>
      <c r="D25055">
        <v>1997</v>
      </c>
      <c r="E25055">
        <v>0</v>
      </c>
    </row>
    <row r="25056" spans="1:5" x14ac:dyDescent="0.35">
      <c r="A25056">
        <v>25055</v>
      </c>
      <c r="B25056" t="s">
        <v>1288</v>
      </c>
      <c r="C25056" t="s">
        <v>1437</v>
      </c>
      <c r="D25056">
        <v>1997</v>
      </c>
      <c r="E25056">
        <v>1</v>
      </c>
    </row>
    <row r="25057" spans="1:5" x14ac:dyDescent="0.35">
      <c r="A25057">
        <v>25056</v>
      </c>
      <c r="B25057" t="s">
        <v>1288</v>
      </c>
      <c r="C25057" t="s">
        <v>1438</v>
      </c>
      <c r="D25057">
        <v>1997</v>
      </c>
      <c r="E25057">
        <v>0</v>
      </c>
    </row>
    <row r="25058" spans="1:5" x14ac:dyDescent="0.35">
      <c r="A25058">
        <v>25057</v>
      </c>
      <c r="B25058" t="s">
        <v>1288</v>
      </c>
      <c r="C25058" t="s">
        <v>1439</v>
      </c>
      <c r="D25058">
        <v>1997</v>
      </c>
      <c r="E25058">
        <v>0</v>
      </c>
    </row>
    <row r="25059" spans="1:5" x14ac:dyDescent="0.35">
      <c r="A25059">
        <v>25058</v>
      </c>
      <c r="B25059" t="s">
        <v>1288</v>
      </c>
      <c r="C25059" t="s">
        <v>1440</v>
      </c>
      <c r="D25059">
        <v>1997</v>
      </c>
      <c r="E25059">
        <v>0</v>
      </c>
    </row>
    <row r="25060" spans="1:5" x14ac:dyDescent="0.35">
      <c r="A25060">
        <v>25059</v>
      </c>
      <c r="B25060" t="s">
        <v>1288</v>
      </c>
      <c r="C25060" t="s">
        <v>1441</v>
      </c>
      <c r="D25060">
        <v>1997</v>
      </c>
      <c r="E25060">
        <v>0</v>
      </c>
    </row>
    <row r="25061" spans="1:5" x14ac:dyDescent="0.35">
      <c r="A25061">
        <v>25060</v>
      </c>
      <c r="B25061" t="s">
        <v>1288</v>
      </c>
      <c r="C25061" t="s">
        <v>1442</v>
      </c>
      <c r="D25061">
        <v>1997</v>
      </c>
      <c r="E25061">
        <v>0</v>
      </c>
    </row>
    <row r="25062" spans="1:5" x14ac:dyDescent="0.35">
      <c r="A25062">
        <v>25061</v>
      </c>
      <c r="B25062" t="s">
        <v>1288</v>
      </c>
      <c r="C25062" t="s">
        <v>1443</v>
      </c>
      <c r="D25062">
        <v>1997</v>
      </c>
      <c r="E25062">
        <v>0</v>
      </c>
    </row>
    <row r="25063" spans="1:5" x14ac:dyDescent="0.35">
      <c r="A25063">
        <v>25062</v>
      </c>
      <c r="B25063" t="s">
        <v>1288</v>
      </c>
      <c r="C25063" t="s">
        <v>1444</v>
      </c>
      <c r="D25063">
        <v>1997</v>
      </c>
      <c r="E25063">
        <v>0</v>
      </c>
    </row>
    <row r="25064" spans="1:5" x14ac:dyDescent="0.35">
      <c r="A25064">
        <v>25063</v>
      </c>
      <c r="B25064" t="s">
        <v>1288</v>
      </c>
      <c r="C25064" t="s">
        <v>1445</v>
      </c>
      <c r="D25064">
        <v>1997</v>
      </c>
      <c r="E25064">
        <v>0</v>
      </c>
    </row>
    <row r="25065" spans="1:5" x14ac:dyDescent="0.35">
      <c r="A25065">
        <v>25064</v>
      </c>
      <c r="B25065" t="s">
        <v>1288</v>
      </c>
      <c r="C25065" t="s">
        <v>1446</v>
      </c>
      <c r="D25065">
        <v>1997</v>
      </c>
      <c r="E25065">
        <v>0</v>
      </c>
    </row>
    <row r="25066" spans="1:5" x14ac:dyDescent="0.35">
      <c r="A25066">
        <v>25065</v>
      </c>
      <c r="B25066" t="s">
        <v>1288</v>
      </c>
      <c r="C25066" t="s">
        <v>1447</v>
      </c>
      <c r="D25066">
        <v>1997</v>
      </c>
      <c r="E25066">
        <v>0</v>
      </c>
    </row>
    <row r="25067" spans="1:5" x14ac:dyDescent="0.35">
      <c r="A25067">
        <v>25066</v>
      </c>
      <c r="B25067" t="s">
        <v>1288</v>
      </c>
      <c r="C25067" t="s">
        <v>1436</v>
      </c>
      <c r="D25067">
        <v>1998</v>
      </c>
      <c r="E25067">
        <v>0</v>
      </c>
    </row>
    <row r="25068" spans="1:5" x14ac:dyDescent="0.35">
      <c r="A25068">
        <v>25067</v>
      </c>
      <c r="B25068" t="s">
        <v>1288</v>
      </c>
      <c r="C25068" t="s">
        <v>1437</v>
      </c>
      <c r="D25068">
        <v>1998</v>
      </c>
      <c r="E25068">
        <v>0</v>
      </c>
    </row>
    <row r="25069" spans="1:5" x14ac:dyDescent="0.35">
      <c r="A25069">
        <v>25068</v>
      </c>
      <c r="B25069" t="s">
        <v>1288</v>
      </c>
      <c r="C25069" t="s">
        <v>1438</v>
      </c>
      <c r="D25069">
        <v>1998</v>
      </c>
      <c r="E25069">
        <v>0</v>
      </c>
    </row>
    <row r="25070" spans="1:5" x14ac:dyDescent="0.35">
      <c r="A25070">
        <v>25069</v>
      </c>
      <c r="B25070" t="s">
        <v>1288</v>
      </c>
      <c r="C25070" t="s">
        <v>1439</v>
      </c>
      <c r="D25070">
        <v>1998</v>
      </c>
      <c r="E25070">
        <v>0</v>
      </c>
    </row>
    <row r="25071" spans="1:5" x14ac:dyDescent="0.35">
      <c r="A25071">
        <v>25070</v>
      </c>
      <c r="B25071" t="s">
        <v>1288</v>
      </c>
      <c r="C25071" t="s">
        <v>1440</v>
      </c>
      <c r="D25071">
        <v>1998</v>
      </c>
      <c r="E25071">
        <v>0</v>
      </c>
    </row>
    <row r="25072" spans="1:5" x14ac:dyDescent="0.35">
      <c r="A25072">
        <v>25071</v>
      </c>
      <c r="B25072" t="s">
        <v>1288</v>
      </c>
      <c r="C25072" t="s">
        <v>1441</v>
      </c>
      <c r="D25072">
        <v>1998</v>
      </c>
      <c r="E25072">
        <v>0</v>
      </c>
    </row>
    <row r="25073" spans="1:5" x14ac:dyDescent="0.35">
      <c r="A25073">
        <v>25072</v>
      </c>
      <c r="B25073" t="s">
        <v>1288</v>
      </c>
      <c r="C25073" t="s">
        <v>1442</v>
      </c>
      <c r="D25073">
        <v>1998</v>
      </c>
      <c r="E25073">
        <v>0</v>
      </c>
    </row>
    <row r="25074" spans="1:5" x14ac:dyDescent="0.35">
      <c r="A25074">
        <v>25073</v>
      </c>
      <c r="B25074" t="s">
        <v>1288</v>
      </c>
      <c r="C25074" t="s">
        <v>1443</v>
      </c>
      <c r="D25074">
        <v>1998</v>
      </c>
      <c r="E25074">
        <v>0</v>
      </c>
    </row>
    <row r="25075" spans="1:5" x14ac:dyDescent="0.35">
      <c r="A25075">
        <v>25074</v>
      </c>
      <c r="B25075" t="s">
        <v>1288</v>
      </c>
      <c r="C25075" t="s">
        <v>1444</v>
      </c>
      <c r="D25075">
        <v>1998</v>
      </c>
      <c r="E25075">
        <v>0</v>
      </c>
    </row>
    <row r="25076" spans="1:5" x14ac:dyDescent="0.35">
      <c r="A25076">
        <v>25075</v>
      </c>
      <c r="B25076" t="s">
        <v>1288</v>
      </c>
      <c r="C25076" t="s">
        <v>1445</v>
      </c>
      <c r="D25076">
        <v>1998</v>
      </c>
      <c r="E25076">
        <v>1</v>
      </c>
    </row>
    <row r="25077" spans="1:5" x14ac:dyDescent="0.35">
      <c r="A25077">
        <v>25076</v>
      </c>
      <c r="B25077" t="s">
        <v>1288</v>
      </c>
      <c r="C25077" t="s">
        <v>1446</v>
      </c>
      <c r="D25077">
        <v>1998</v>
      </c>
      <c r="E25077">
        <v>3</v>
      </c>
    </row>
    <row r="25078" spans="1:5" x14ac:dyDescent="0.35">
      <c r="A25078">
        <v>25077</v>
      </c>
      <c r="B25078" t="s">
        <v>1288</v>
      </c>
      <c r="C25078" t="s">
        <v>1447</v>
      </c>
      <c r="D25078">
        <v>1998</v>
      </c>
      <c r="E25078">
        <v>0</v>
      </c>
    </row>
    <row r="25079" spans="1:5" x14ac:dyDescent="0.35">
      <c r="A25079">
        <v>25078</v>
      </c>
      <c r="B25079" t="s">
        <v>1288</v>
      </c>
      <c r="C25079" t="s">
        <v>1436</v>
      </c>
      <c r="D25079">
        <v>1999</v>
      </c>
      <c r="E25079">
        <v>0</v>
      </c>
    </row>
    <row r="25080" spans="1:5" x14ac:dyDescent="0.35">
      <c r="A25080">
        <v>25079</v>
      </c>
      <c r="B25080" t="s">
        <v>1288</v>
      </c>
      <c r="C25080" t="s">
        <v>1437</v>
      </c>
      <c r="D25080">
        <v>1999</v>
      </c>
      <c r="E25080">
        <v>0</v>
      </c>
    </row>
    <row r="25081" spans="1:5" x14ac:dyDescent="0.35">
      <c r="A25081">
        <v>25080</v>
      </c>
      <c r="B25081" t="s">
        <v>1288</v>
      </c>
      <c r="C25081" t="s">
        <v>1438</v>
      </c>
      <c r="D25081">
        <v>1999</v>
      </c>
      <c r="E25081">
        <v>0</v>
      </c>
    </row>
    <row r="25082" spans="1:5" x14ac:dyDescent="0.35">
      <c r="A25082">
        <v>25081</v>
      </c>
      <c r="B25082" t="s">
        <v>1288</v>
      </c>
      <c r="C25082" t="s">
        <v>1439</v>
      </c>
      <c r="D25082">
        <v>1999</v>
      </c>
      <c r="E25082">
        <v>0</v>
      </c>
    </row>
    <row r="25083" spans="1:5" x14ac:dyDescent="0.35">
      <c r="A25083">
        <v>25082</v>
      </c>
      <c r="B25083" t="s">
        <v>1288</v>
      </c>
      <c r="C25083" t="s">
        <v>1440</v>
      </c>
      <c r="D25083">
        <v>1999</v>
      </c>
      <c r="E25083">
        <v>0</v>
      </c>
    </row>
    <row r="25084" spans="1:5" x14ac:dyDescent="0.35">
      <c r="A25084">
        <v>25083</v>
      </c>
      <c r="B25084" t="s">
        <v>1288</v>
      </c>
      <c r="C25084" t="s">
        <v>1441</v>
      </c>
      <c r="D25084">
        <v>1999</v>
      </c>
      <c r="E25084">
        <v>0</v>
      </c>
    </row>
    <row r="25085" spans="1:5" x14ac:dyDescent="0.35">
      <c r="A25085">
        <v>25084</v>
      </c>
      <c r="B25085" t="s">
        <v>1288</v>
      </c>
      <c r="C25085" t="s">
        <v>1442</v>
      </c>
      <c r="D25085">
        <v>1999</v>
      </c>
      <c r="E25085">
        <v>0</v>
      </c>
    </row>
    <row r="25086" spans="1:5" x14ac:dyDescent="0.35">
      <c r="A25086">
        <v>25085</v>
      </c>
      <c r="B25086" t="s">
        <v>1288</v>
      </c>
      <c r="C25086" t="s">
        <v>1443</v>
      </c>
      <c r="D25086">
        <v>1999</v>
      </c>
      <c r="E25086">
        <v>0</v>
      </c>
    </row>
    <row r="25087" spans="1:5" x14ac:dyDescent="0.35">
      <c r="A25087">
        <v>25086</v>
      </c>
      <c r="B25087" t="s">
        <v>1288</v>
      </c>
      <c r="C25087" t="s">
        <v>1444</v>
      </c>
      <c r="D25087">
        <v>1999</v>
      </c>
      <c r="E25087">
        <v>0</v>
      </c>
    </row>
    <row r="25088" spans="1:5" x14ac:dyDescent="0.35">
      <c r="A25088">
        <v>25087</v>
      </c>
      <c r="B25088" t="s">
        <v>1288</v>
      </c>
      <c r="C25088" t="s">
        <v>1445</v>
      </c>
      <c r="D25088">
        <v>1999</v>
      </c>
      <c r="E25088">
        <v>0</v>
      </c>
    </row>
    <row r="25089" spans="1:5" x14ac:dyDescent="0.35">
      <c r="A25089">
        <v>25088</v>
      </c>
      <c r="B25089" t="s">
        <v>1288</v>
      </c>
      <c r="C25089" t="s">
        <v>1446</v>
      </c>
      <c r="D25089">
        <v>1999</v>
      </c>
      <c r="E25089">
        <v>2</v>
      </c>
    </row>
    <row r="25090" spans="1:5" x14ac:dyDescent="0.35">
      <c r="A25090">
        <v>25089</v>
      </c>
      <c r="B25090" t="s">
        <v>1288</v>
      </c>
      <c r="C25090" t="s">
        <v>1447</v>
      </c>
      <c r="D25090">
        <v>1999</v>
      </c>
      <c r="E25090">
        <v>0</v>
      </c>
    </row>
    <row r="25091" spans="1:5" x14ac:dyDescent="0.35">
      <c r="A25091">
        <v>25090</v>
      </c>
      <c r="B25091" t="s">
        <v>1288</v>
      </c>
      <c r="C25091" t="s">
        <v>1436</v>
      </c>
      <c r="D25091">
        <v>2000</v>
      </c>
      <c r="E25091">
        <v>0</v>
      </c>
    </row>
    <row r="25092" spans="1:5" x14ac:dyDescent="0.35">
      <c r="A25092">
        <v>25091</v>
      </c>
      <c r="B25092" t="s">
        <v>1288</v>
      </c>
      <c r="C25092" t="s">
        <v>1437</v>
      </c>
      <c r="D25092">
        <v>2000</v>
      </c>
      <c r="E25092">
        <v>0</v>
      </c>
    </row>
    <row r="25093" spans="1:5" x14ac:dyDescent="0.35">
      <c r="A25093">
        <v>25092</v>
      </c>
      <c r="B25093" t="s">
        <v>1288</v>
      </c>
      <c r="C25093" t="s">
        <v>1438</v>
      </c>
      <c r="D25093">
        <v>2000</v>
      </c>
      <c r="E25093">
        <v>0</v>
      </c>
    </row>
    <row r="25094" spans="1:5" x14ac:dyDescent="0.35">
      <c r="A25094">
        <v>25093</v>
      </c>
      <c r="B25094" t="s">
        <v>1288</v>
      </c>
      <c r="C25094" t="s">
        <v>1439</v>
      </c>
      <c r="D25094">
        <v>2000</v>
      </c>
      <c r="E25094">
        <v>0</v>
      </c>
    </row>
    <row r="25095" spans="1:5" x14ac:dyDescent="0.35">
      <c r="A25095">
        <v>25094</v>
      </c>
      <c r="B25095" t="s">
        <v>1288</v>
      </c>
      <c r="C25095" t="s">
        <v>1440</v>
      </c>
      <c r="D25095">
        <v>2000</v>
      </c>
      <c r="E25095">
        <v>0</v>
      </c>
    </row>
    <row r="25096" spans="1:5" x14ac:dyDescent="0.35">
      <c r="A25096">
        <v>25095</v>
      </c>
      <c r="B25096" t="s">
        <v>1288</v>
      </c>
      <c r="C25096" t="s">
        <v>1441</v>
      </c>
      <c r="D25096">
        <v>2000</v>
      </c>
      <c r="E25096">
        <v>0</v>
      </c>
    </row>
    <row r="25097" spans="1:5" x14ac:dyDescent="0.35">
      <c r="A25097">
        <v>25096</v>
      </c>
      <c r="B25097" t="s">
        <v>1288</v>
      </c>
      <c r="C25097" t="s">
        <v>1442</v>
      </c>
      <c r="D25097">
        <v>2000</v>
      </c>
      <c r="E25097">
        <v>0</v>
      </c>
    </row>
    <row r="25098" spans="1:5" x14ac:dyDescent="0.35">
      <c r="A25098">
        <v>25097</v>
      </c>
      <c r="B25098" t="s">
        <v>1288</v>
      </c>
      <c r="C25098" t="s">
        <v>1443</v>
      </c>
      <c r="D25098">
        <v>2000</v>
      </c>
      <c r="E25098">
        <v>0</v>
      </c>
    </row>
    <row r="25099" spans="1:5" x14ac:dyDescent="0.35">
      <c r="A25099">
        <v>25098</v>
      </c>
      <c r="B25099" t="s">
        <v>1288</v>
      </c>
      <c r="C25099" t="s">
        <v>1444</v>
      </c>
      <c r="D25099">
        <v>2000</v>
      </c>
      <c r="E25099">
        <v>0</v>
      </c>
    </row>
    <row r="25100" spans="1:5" x14ac:dyDescent="0.35">
      <c r="A25100">
        <v>25099</v>
      </c>
      <c r="B25100" t="s">
        <v>1288</v>
      </c>
      <c r="C25100" t="s">
        <v>1445</v>
      </c>
      <c r="D25100">
        <v>2000</v>
      </c>
      <c r="E25100">
        <v>1</v>
      </c>
    </row>
    <row r="25101" spans="1:5" x14ac:dyDescent="0.35">
      <c r="A25101">
        <v>25100</v>
      </c>
      <c r="B25101" t="s">
        <v>1288</v>
      </c>
      <c r="C25101" t="s">
        <v>1446</v>
      </c>
      <c r="D25101">
        <v>2000</v>
      </c>
      <c r="E25101">
        <v>1</v>
      </c>
    </row>
    <row r="25102" spans="1:5" x14ac:dyDescent="0.35">
      <c r="A25102">
        <v>25101</v>
      </c>
      <c r="B25102" t="s">
        <v>1288</v>
      </c>
      <c r="C25102" t="s">
        <v>1447</v>
      </c>
      <c r="D25102">
        <v>2000</v>
      </c>
      <c r="E25102">
        <v>0</v>
      </c>
    </row>
    <row r="25103" spans="1:5" x14ac:dyDescent="0.35">
      <c r="A25103">
        <v>25102</v>
      </c>
      <c r="B25103" t="s">
        <v>1288</v>
      </c>
      <c r="C25103" t="s">
        <v>1436</v>
      </c>
      <c r="D25103">
        <v>2001</v>
      </c>
      <c r="E25103">
        <v>0</v>
      </c>
    </row>
    <row r="25104" spans="1:5" x14ac:dyDescent="0.35">
      <c r="A25104">
        <v>25103</v>
      </c>
      <c r="B25104" t="s">
        <v>1288</v>
      </c>
      <c r="C25104" t="s">
        <v>1437</v>
      </c>
      <c r="D25104">
        <v>2001</v>
      </c>
      <c r="E25104">
        <v>0</v>
      </c>
    </row>
    <row r="25105" spans="1:5" x14ac:dyDescent="0.35">
      <c r="A25105">
        <v>25104</v>
      </c>
      <c r="B25105" t="s">
        <v>1288</v>
      </c>
      <c r="C25105" t="s">
        <v>1438</v>
      </c>
      <c r="D25105">
        <v>2001</v>
      </c>
      <c r="E25105">
        <v>0</v>
      </c>
    </row>
    <row r="25106" spans="1:5" x14ac:dyDescent="0.35">
      <c r="A25106">
        <v>25105</v>
      </c>
      <c r="B25106" t="s">
        <v>1288</v>
      </c>
      <c r="C25106" t="s">
        <v>1439</v>
      </c>
      <c r="D25106">
        <v>2001</v>
      </c>
      <c r="E25106">
        <v>0</v>
      </c>
    </row>
    <row r="25107" spans="1:5" x14ac:dyDescent="0.35">
      <c r="A25107">
        <v>25106</v>
      </c>
      <c r="B25107" t="s">
        <v>1288</v>
      </c>
      <c r="C25107" t="s">
        <v>1440</v>
      </c>
      <c r="D25107">
        <v>2001</v>
      </c>
      <c r="E25107">
        <v>0</v>
      </c>
    </row>
    <row r="25108" spans="1:5" x14ac:dyDescent="0.35">
      <c r="A25108">
        <v>25107</v>
      </c>
      <c r="B25108" t="s">
        <v>1288</v>
      </c>
      <c r="C25108" t="s">
        <v>1441</v>
      </c>
      <c r="D25108">
        <v>2001</v>
      </c>
      <c r="E25108">
        <v>0</v>
      </c>
    </row>
    <row r="25109" spans="1:5" x14ac:dyDescent="0.35">
      <c r="A25109">
        <v>25108</v>
      </c>
      <c r="B25109" t="s">
        <v>1288</v>
      </c>
      <c r="C25109" t="s">
        <v>1442</v>
      </c>
      <c r="D25109">
        <v>2001</v>
      </c>
      <c r="E25109">
        <v>0</v>
      </c>
    </row>
    <row r="25110" spans="1:5" x14ac:dyDescent="0.35">
      <c r="A25110">
        <v>25109</v>
      </c>
      <c r="B25110" t="s">
        <v>1288</v>
      </c>
      <c r="C25110" t="s">
        <v>1443</v>
      </c>
      <c r="D25110">
        <v>2001</v>
      </c>
      <c r="E25110">
        <v>0</v>
      </c>
    </row>
    <row r="25111" spans="1:5" x14ac:dyDescent="0.35">
      <c r="A25111">
        <v>25110</v>
      </c>
      <c r="B25111" t="s">
        <v>1288</v>
      </c>
      <c r="C25111" t="s">
        <v>1444</v>
      </c>
      <c r="D25111">
        <v>2001</v>
      </c>
      <c r="E25111">
        <v>0</v>
      </c>
    </row>
    <row r="25112" spans="1:5" x14ac:dyDescent="0.35">
      <c r="A25112">
        <v>25111</v>
      </c>
      <c r="B25112" t="s">
        <v>1288</v>
      </c>
      <c r="C25112" t="s">
        <v>1445</v>
      </c>
      <c r="D25112">
        <v>2001</v>
      </c>
      <c r="E25112">
        <v>1</v>
      </c>
    </row>
    <row r="25113" spans="1:5" x14ac:dyDescent="0.35">
      <c r="A25113">
        <v>25112</v>
      </c>
      <c r="B25113" t="s">
        <v>1288</v>
      </c>
      <c r="C25113" t="s">
        <v>1446</v>
      </c>
      <c r="D25113">
        <v>2001</v>
      </c>
      <c r="E25113">
        <v>0</v>
      </c>
    </row>
    <row r="25114" spans="1:5" x14ac:dyDescent="0.35">
      <c r="A25114">
        <v>25113</v>
      </c>
      <c r="B25114" t="s">
        <v>1288</v>
      </c>
      <c r="C25114" t="s">
        <v>1447</v>
      </c>
      <c r="D25114">
        <v>2001</v>
      </c>
      <c r="E25114">
        <v>0</v>
      </c>
    </row>
    <row r="25115" spans="1:5" x14ac:dyDescent="0.35">
      <c r="A25115">
        <v>25114</v>
      </c>
      <c r="B25115" t="s">
        <v>1288</v>
      </c>
      <c r="C25115" t="s">
        <v>1436</v>
      </c>
      <c r="D25115">
        <v>2002</v>
      </c>
      <c r="E25115">
        <v>0</v>
      </c>
    </row>
    <row r="25116" spans="1:5" x14ac:dyDescent="0.35">
      <c r="A25116">
        <v>25115</v>
      </c>
      <c r="B25116" t="s">
        <v>1288</v>
      </c>
      <c r="C25116" t="s">
        <v>1437</v>
      </c>
      <c r="D25116">
        <v>2002</v>
      </c>
      <c r="E25116">
        <v>0</v>
      </c>
    </row>
    <row r="25117" spans="1:5" x14ac:dyDescent="0.35">
      <c r="A25117">
        <v>25116</v>
      </c>
      <c r="B25117" t="s">
        <v>1288</v>
      </c>
      <c r="C25117" t="s">
        <v>1438</v>
      </c>
      <c r="D25117">
        <v>2002</v>
      </c>
      <c r="E25117">
        <v>0</v>
      </c>
    </row>
    <row r="25118" spans="1:5" x14ac:dyDescent="0.35">
      <c r="A25118">
        <v>25117</v>
      </c>
      <c r="B25118" t="s">
        <v>1288</v>
      </c>
      <c r="C25118" t="s">
        <v>1439</v>
      </c>
      <c r="D25118">
        <v>2002</v>
      </c>
      <c r="E25118">
        <v>0</v>
      </c>
    </row>
    <row r="25119" spans="1:5" x14ac:dyDescent="0.35">
      <c r="A25119">
        <v>25118</v>
      </c>
      <c r="B25119" t="s">
        <v>1288</v>
      </c>
      <c r="C25119" t="s">
        <v>1440</v>
      </c>
      <c r="D25119">
        <v>2002</v>
      </c>
      <c r="E25119">
        <v>0</v>
      </c>
    </row>
    <row r="25120" spans="1:5" x14ac:dyDescent="0.35">
      <c r="A25120">
        <v>25119</v>
      </c>
      <c r="B25120" t="s">
        <v>1288</v>
      </c>
      <c r="C25120" t="s">
        <v>1441</v>
      </c>
      <c r="D25120">
        <v>2002</v>
      </c>
      <c r="E25120">
        <v>0</v>
      </c>
    </row>
    <row r="25121" spans="1:5" x14ac:dyDescent="0.35">
      <c r="A25121">
        <v>25120</v>
      </c>
      <c r="B25121" t="s">
        <v>1288</v>
      </c>
      <c r="C25121" t="s">
        <v>1442</v>
      </c>
      <c r="D25121">
        <v>2002</v>
      </c>
      <c r="E25121">
        <v>0</v>
      </c>
    </row>
    <row r="25122" spans="1:5" x14ac:dyDescent="0.35">
      <c r="A25122">
        <v>25121</v>
      </c>
      <c r="B25122" t="s">
        <v>1288</v>
      </c>
      <c r="C25122" t="s">
        <v>1443</v>
      </c>
      <c r="D25122">
        <v>2002</v>
      </c>
      <c r="E25122">
        <v>0</v>
      </c>
    </row>
    <row r="25123" spans="1:5" x14ac:dyDescent="0.35">
      <c r="A25123">
        <v>25122</v>
      </c>
      <c r="B25123" t="s">
        <v>1288</v>
      </c>
      <c r="C25123" t="s">
        <v>1444</v>
      </c>
      <c r="D25123">
        <v>2002</v>
      </c>
      <c r="E25123">
        <v>0</v>
      </c>
    </row>
    <row r="25124" spans="1:5" x14ac:dyDescent="0.35">
      <c r="A25124">
        <v>25123</v>
      </c>
      <c r="B25124" t="s">
        <v>1288</v>
      </c>
      <c r="C25124" t="s">
        <v>1445</v>
      </c>
      <c r="D25124">
        <v>2002</v>
      </c>
      <c r="E25124">
        <v>0</v>
      </c>
    </row>
    <row r="25125" spans="1:5" x14ac:dyDescent="0.35">
      <c r="A25125">
        <v>25124</v>
      </c>
      <c r="B25125" t="s">
        <v>1288</v>
      </c>
      <c r="C25125" t="s">
        <v>1446</v>
      </c>
      <c r="D25125">
        <v>2002</v>
      </c>
      <c r="E25125">
        <v>0</v>
      </c>
    </row>
    <row r="25126" spans="1:5" x14ac:dyDescent="0.35">
      <c r="A25126">
        <v>25125</v>
      </c>
      <c r="B25126" t="s">
        <v>1288</v>
      </c>
      <c r="C25126" t="s">
        <v>1447</v>
      </c>
      <c r="D25126">
        <v>2002</v>
      </c>
      <c r="E25126">
        <v>0</v>
      </c>
    </row>
    <row r="25127" spans="1:5" x14ac:dyDescent="0.35">
      <c r="A25127">
        <v>25126</v>
      </c>
      <c r="B25127" t="s">
        <v>1288</v>
      </c>
      <c r="C25127" t="s">
        <v>1436</v>
      </c>
      <c r="D25127">
        <v>2003</v>
      </c>
      <c r="E25127">
        <v>0</v>
      </c>
    </row>
    <row r="25128" spans="1:5" x14ac:dyDescent="0.35">
      <c r="A25128">
        <v>25127</v>
      </c>
      <c r="B25128" t="s">
        <v>1288</v>
      </c>
      <c r="C25128" t="s">
        <v>1437</v>
      </c>
      <c r="D25128">
        <v>2003</v>
      </c>
      <c r="E25128">
        <v>0</v>
      </c>
    </row>
    <row r="25129" spans="1:5" x14ac:dyDescent="0.35">
      <c r="A25129">
        <v>25128</v>
      </c>
      <c r="B25129" t="s">
        <v>1288</v>
      </c>
      <c r="C25129" t="s">
        <v>1438</v>
      </c>
      <c r="D25129">
        <v>2003</v>
      </c>
      <c r="E25129">
        <v>0</v>
      </c>
    </row>
    <row r="25130" spans="1:5" x14ac:dyDescent="0.35">
      <c r="A25130">
        <v>25129</v>
      </c>
      <c r="B25130" t="s">
        <v>1288</v>
      </c>
      <c r="C25130" t="s">
        <v>1439</v>
      </c>
      <c r="D25130">
        <v>2003</v>
      </c>
      <c r="E25130">
        <v>0</v>
      </c>
    </row>
    <row r="25131" spans="1:5" x14ac:dyDescent="0.35">
      <c r="A25131">
        <v>25130</v>
      </c>
      <c r="B25131" t="s">
        <v>1288</v>
      </c>
      <c r="C25131" t="s">
        <v>1440</v>
      </c>
      <c r="D25131">
        <v>2003</v>
      </c>
      <c r="E25131">
        <v>0</v>
      </c>
    </row>
    <row r="25132" spans="1:5" x14ac:dyDescent="0.35">
      <c r="A25132">
        <v>25131</v>
      </c>
      <c r="B25132" t="s">
        <v>1288</v>
      </c>
      <c r="C25132" t="s">
        <v>1441</v>
      </c>
      <c r="D25132">
        <v>2003</v>
      </c>
      <c r="E25132">
        <v>2</v>
      </c>
    </row>
    <row r="25133" spans="1:5" x14ac:dyDescent="0.35">
      <c r="A25133">
        <v>25132</v>
      </c>
      <c r="B25133" t="s">
        <v>1288</v>
      </c>
      <c r="C25133" t="s">
        <v>1442</v>
      </c>
      <c r="D25133">
        <v>2003</v>
      </c>
      <c r="E25133">
        <v>0</v>
      </c>
    </row>
    <row r="25134" spans="1:5" x14ac:dyDescent="0.35">
      <c r="A25134">
        <v>25133</v>
      </c>
      <c r="B25134" t="s">
        <v>1288</v>
      </c>
      <c r="C25134" t="s">
        <v>1443</v>
      </c>
      <c r="D25134">
        <v>2003</v>
      </c>
      <c r="E25134">
        <v>1</v>
      </c>
    </row>
    <row r="25135" spans="1:5" x14ac:dyDescent="0.35">
      <c r="A25135">
        <v>25134</v>
      </c>
      <c r="B25135" t="s">
        <v>1288</v>
      </c>
      <c r="C25135" t="s">
        <v>1444</v>
      </c>
      <c r="D25135">
        <v>2003</v>
      </c>
      <c r="E25135">
        <v>0</v>
      </c>
    </row>
    <row r="25136" spans="1:5" x14ac:dyDescent="0.35">
      <c r="A25136">
        <v>25135</v>
      </c>
      <c r="B25136" t="s">
        <v>1288</v>
      </c>
      <c r="C25136" t="s">
        <v>1445</v>
      </c>
      <c r="D25136">
        <v>2003</v>
      </c>
      <c r="E25136">
        <v>0</v>
      </c>
    </row>
    <row r="25137" spans="1:5" x14ac:dyDescent="0.35">
      <c r="A25137">
        <v>25136</v>
      </c>
      <c r="B25137" t="s">
        <v>1288</v>
      </c>
      <c r="C25137" t="s">
        <v>1446</v>
      </c>
      <c r="D25137">
        <v>2003</v>
      </c>
      <c r="E25137">
        <v>0</v>
      </c>
    </row>
    <row r="25138" spans="1:5" x14ac:dyDescent="0.35">
      <c r="A25138">
        <v>25137</v>
      </c>
      <c r="B25138" t="s">
        <v>1288</v>
      </c>
      <c r="C25138" t="s">
        <v>1447</v>
      </c>
      <c r="D25138">
        <v>2003</v>
      </c>
      <c r="E25138">
        <v>0</v>
      </c>
    </row>
    <row r="25139" spans="1:5" x14ac:dyDescent="0.35">
      <c r="A25139">
        <v>25138</v>
      </c>
      <c r="B25139" t="s">
        <v>1288</v>
      </c>
      <c r="C25139" t="s">
        <v>1436</v>
      </c>
      <c r="D25139">
        <v>2004</v>
      </c>
      <c r="E25139">
        <v>0</v>
      </c>
    </row>
    <row r="25140" spans="1:5" x14ac:dyDescent="0.35">
      <c r="A25140">
        <v>25139</v>
      </c>
      <c r="B25140" t="s">
        <v>1288</v>
      </c>
      <c r="C25140" t="s">
        <v>1437</v>
      </c>
      <c r="D25140">
        <v>2004</v>
      </c>
      <c r="E25140">
        <v>0</v>
      </c>
    </row>
    <row r="25141" spans="1:5" x14ac:dyDescent="0.35">
      <c r="A25141">
        <v>25140</v>
      </c>
      <c r="B25141" t="s">
        <v>1288</v>
      </c>
      <c r="C25141" t="s">
        <v>1438</v>
      </c>
      <c r="D25141">
        <v>2004</v>
      </c>
      <c r="E25141">
        <v>0</v>
      </c>
    </row>
    <row r="25142" spans="1:5" x14ac:dyDescent="0.35">
      <c r="A25142">
        <v>25141</v>
      </c>
      <c r="B25142" t="s">
        <v>1288</v>
      </c>
      <c r="C25142" t="s">
        <v>1439</v>
      </c>
      <c r="D25142">
        <v>2004</v>
      </c>
      <c r="E25142">
        <v>0</v>
      </c>
    </row>
    <row r="25143" spans="1:5" x14ac:dyDescent="0.35">
      <c r="A25143">
        <v>25142</v>
      </c>
      <c r="B25143" t="s">
        <v>1288</v>
      </c>
      <c r="C25143" t="s">
        <v>1440</v>
      </c>
      <c r="D25143">
        <v>2004</v>
      </c>
      <c r="E25143">
        <v>0</v>
      </c>
    </row>
    <row r="25144" spans="1:5" x14ac:dyDescent="0.35">
      <c r="A25144">
        <v>25143</v>
      </c>
      <c r="B25144" t="s">
        <v>1288</v>
      </c>
      <c r="C25144" t="s">
        <v>1441</v>
      </c>
      <c r="D25144">
        <v>2004</v>
      </c>
      <c r="E25144">
        <v>0</v>
      </c>
    </row>
    <row r="25145" spans="1:5" x14ac:dyDescent="0.35">
      <c r="A25145">
        <v>25144</v>
      </c>
      <c r="B25145" t="s">
        <v>1288</v>
      </c>
      <c r="C25145" t="s">
        <v>1442</v>
      </c>
      <c r="D25145">
        <v>2004</v>
      </c>
      <c r="E25145">
        <v>0</v>
      </c>
    </row>
    <row r="25146" spans="1:5" x14ac:dyDescent="0.35">
      <c r="A25146">
        <v>25145</v>
      </c>
      <c r="B25146" t="s">
        <v>1288</v>
      </c>
      <c r="C25146" t="s">
        <v>1443</v>
      </c>
      <c r="D25146">
        <v>2004</v>
      </c>
      <c r="E25146">
        <v>0</v>
      </c>
    </row>
    <row r="25147" spans="1:5" x14ac:dyDescent="0.35">
      <c r="A25147">
        <v>25146</v>
      </c>
      <c r="B25147" t="s">
        <v>1288</v>
      </c>
      <c r="C25147" t="s">
        <v>1444</v>
      </c>
      <c r="D25147">
        <v>2004</v>
      </c>
      <c r="E25147">
        <v>0</v>
      </c>
    </row>
    <row r="25148" spans="1:5" x14ac:dyDescent="0.35">
      <c r="A25148">
        <v>25147</v>
      </c>
      <c r="B25148" t="s">
        <v>1288</v>
      </c>
      <c r="C25148" t="s">
        <v>1445</v>
      </c>
      <c r="D25148">
        <v>2004</v>
      </c>
      <c r="E25148">
        <v>0</v>
      </c>
    </row>
    <row r="25149" spans="1:5" x14ac:dyDescent="0.35">
      <c r="A25149">
        <v>25148</v>
      </c>
      <c r="B25149" t="s">
        <v>1288</v>
      </c>
      <c r="C25149" t="s">
        <v>1446</v>
      </c>
      <c r="D25149">
        <v>2004</v>
      </c>
      <c r="E25149">
        <v>0</v>
      </c>
    </row>
    <row r="25150" spans="1:5" x14ac:dyDescent="0.35">
      <c r="A25150">
        <v>25149</v>
      </c>
      <c r="B25150" t="s">
        <v>1288</v>
      </c>
      <c r="C25150" t="s">
        <v>1447</v>
      </c>
      <c r="D25150">
        <v>2004</v>
      </c>
      <c r="E25150">
        <v>0</v>
      </c>
    </row>
    <row r="25151" spans="1:5" x14ac:dyDescent="0.35">
      <c r="A25151">
        <v>25150</v>
      </c>
      <c r="B25151" t="s">
        <v>1288</v>
      </c>
      <c r="C25151" t="s">
        <v>1436</v>
      </c>
      <c r="D25151">
        <v>2005</v>
      </c>
      <c r="E25151">
        <v>0</v>
      </c>
    </row>
    <row r="25152" spans="1:5" x14ac:dyDescent="0.35">
      <c r="A25152">
        <v>25151</v>
      </c>
      <c r="B25152" t="s">
        <v>1288</v>
      </c>
      <c r="C25152" t="s">
        <v>1437</v>
      </c>
      <c r="D25152">
        <v>2005</v>
      </c>
      <c r="E25152">
        <v>0</v>
      </c>
    </row>
    <row r="25153" spans="1:5" x14ac:dyDescent="0.35">
      <c r="A25153">
        <v>25152</v>
      </c>
      <c r="B25153" t="s">
        <v>1288</v>
      </c>
      <c r="C25153" t="s">
        <v>1438</v>
      </c>
      <c r="D25153">
        <v>2005</v>
      </c>
      <c r="E25153">
        <v>0</v>
      </c>
    </row>
    <row r="25154" spans="1:5" x14ac:dyDescent="0.35">
      <c r="A25154">
        <v>25153</v>
      </c>
      <c r="B25154" t="s">
        <v>1288</v>
      </c>
      <c r="C25154" t="s">
        <v>1439</v>
      </c>
      <c r="D25154">
        <v>2005</v>
      </c>
      <c r="E25154">
        <v>0</v>
      </c>
    </row>
    <row r="25155" spans="1:5" x14ac:dyDescent="0.35">
      <c r="A25155">
        <v>25154</v>
      </c>
      <c r="B25155" t="s">
        <v>1288</v>
      </c>
      <c r="C25155" t="s">
        <v>1440</v>
      </c>
      <c r="D25155">
        <v>2005</v>
      </c>
      <c r="E25155">
        <v>0</v>
      </c>
    </row>
    <row r="25156" spans="1:5" x14ac:dyDescent="0.35">
      <c r="A25156">
        <v>25155</v>
      </c>
      <c r="B25156" t="s">
        <v>1288</v>
      </c>
      <c r="C25156" t="s">
        <v>1441</v>
      </c>
      <c r="D25156">
        <v>2005</v>
      </c>
      <c r="E25156">
        <v>0</v>
      </c>
    </row>
    <row r="25157" spans="1:5" x14ac:dyDescent="0.35">
      <c r="A25157">
        <v>25156</v>
      </c>
      <c r="B25157" t="s">
        <v>1288</v>
      </c>
      <c r="C25157" t="s">
        <v>1442</v>
      </c>
      <c r="D25157">
        <v>2005</v>
      </c>
      <c r="E25157">
        <v>0</v>
      </c>
    </row>
    <row r="25158" spans="1:5" x14ac:dyDescent="0.35">
      <c r="A25158">
        <v>25157</v>
      </c>
      <c r="B25158" t="s">
        <v>1288</v>
      </c>
      <c r="C25158" t="s">
        <v>1443</v>
      </c>
      <c r="D25158">
        <v>2005</v>
      </c>
      <c r="E25158">
        <v>0</v>
      </c>
    </row>
    <row r="25159" spans="1:5" x14ac:dyDescent="0.35">
      <c r="A25159">
        <v>25158</v>
      </c>
      <c r="B25159" t="s">
        <v>1288</v>
      </c>
      <c r="C25159" t="s">
        <v>1444</v>
      </c>
      <c r="D25159">
        <v>2005</v>
      </c>
      <c r="E25159">
        <v>0</v>
      </c>
    </row>
    <row r="25160" spans="1:5" x14ac:dyDescent="0.35">
      <c r="A25160">
        <v>25159</v>
      </c>
      <c r="B25160" t="s">
        <v>1288</v>
      </c>
      <c r="C25160" t="s">
        <v>1445</v>
      </c>
      <c r="D25160">
        <v>2005</v>
      </c>
      <c r="E25160">
        <v>3</v>
      </c>
    </row>
    <row r="25161" spans="1:5" x14ac:dyDescent="0.35">
      <c r="A25161">
        <v>25160</v>
      </c>
      <c r="B25161" t="s">
        <v>1288</v>
      </c>
      <c r="C25161" t="s">
        <v>1446</v>
      </c>
      <c r="D25161">
        <v>2005</v>
      </c>
      <c r="E25161">
        <v>0</v>
      </c>
    </row>
    <row r="25162" spans="1:5" x14ac:dyDescent="0.35">
      <c r="A25162">
        <v>25161</v>
      </c>
      <c r="B25162" t="s">
        <v>1288</v>
      </c>
      <c r="C25162" t="s">
        <v>1447</v>
      </c>
      <c r="D25162">
        <v>2005</v>
      </c>
      <c r="E25162">
        <v>0</v>
      </c>
    </row>
    <row r="25163" spans="1:5" x14ac:dyDescent="0.35">
      <c r="A25163">
        <v>25162</v>
      </c>
      <c r="B25163" t="s">
        <v>1288</v>
      </c>
      <c r="C25163" t="s">
        <v>1436</v>
      </c>
      <c r="D25163">
        <v>2006</v>
      </c>
      <c r="E25163">
        <v>1</v>
      </c>
    </row>
    <row r="25164" spans="1:5" x14ac:dyDescent="0.35">
      <c r="A25164">
        <v>25163</v>
      </c>
      <c r="B25164" t="s">
        <v>1288</v>
      </c>
      <c r="C25164" t="s">
        <v>1437</v>
      </c>
      <c r="D25164">
        <v>2006</v>
      </c>
      <c r="E25164">
        <v>0</v>
      </c>
    </row>
    <row r="25165" spans="1:5" x14ac:dyDescent="0.35">
      <c r="A25165">
        <v>25164</v>
      </c>
      <c r="B25165" t="s">
        <v>1288</v>
      </c>
      <c r="C25165" t="s">
        <v>1438</v>
      </c>
      <c r="D25165">
        <v>2006</v>
      </c>
      <c r="E25165">
        <v>1</v>
      </c>
    </row>
    <row r="25166" spans="1:5" x14ac:dyDescent="0.35">
      <c r="A25166">
        <v>25165</v>
      </c>
      <c r="B25166" t="s">
        <v>1288</v>
      </c>
      <c r="C25166" t="s">
        <v>1439</v>
      </c>
      <c r="D25166">
        <v>2006</v>
      </c>
      <c r="E25166">
        <v>0</v>
      </c>
    </row>
    <row r="25167" spans="1:5" x14ac:dyDescent="0.35">
      <c r="A25167">
        <v>25166</v>
      </c>
      <c r="B25167" t="s">
        <v>1288</v>
      </c>
      <c r="C25167" t="s">
        <v>1440</v>
      </c>
      <c r="D25167">
        <v>2006</v>
      </c>
      <c r="E25167">
        <v>0</v>
      </c>
    </row>
    <row r="25168" spans="1:5" x14ac:dyDescent="0.35">
      <c r="A25168">
        <v>25167</v>
      </c>
      <c r="B25168" t="s">
        <v>1288</v>
      </c>
      <c r="C25168" t="s">
        <v>1441</v>
      </c>
      <c r="D25168">
        <v>2006</v>
      </c>
      <c r="E25168">
        <v>0</v>
      </c>
    </row>
    <row r="25169" spans="1:5" x14ac:dyDescent="0.35">
      <c r="A25169">
        <v>25168</v>
      </c>
      <c r="B25169" t="s">
        <v>1288</v>
      </c>
      <c r="C25169" t="s">
        <v>1442</v>
      </c>
      <c r="D25169">
        <v>2006</v>
      </c>
      <c r="E25169">
        <v>0</v>
      </c>
    </row>
    <row r="25170" spans="1:5" x14ac:dyDescent="0.35">
      <c r="A25170">
        <v>25169</v>
      </c>
      <c r="B25170" t="s">
        <v>1288</v>
      </c>
      <c r="C25170" t="s">
        <v>1443</v>
      </c>
      <c r="D25170">
        <v>2006</v>
      </c>
      <c r="E25170">
        <v>0</v>
      </c>
    </row>
    <row r="25171" spans="1:5" x14ac:dyDescent="0.35">
      <c r="A25171">
        <v>25170</v>
      </c>
      <c r="B25171" t="s">
        <v>1288</v>
      </c>
      <c r="C25171" t="s">
        <v>1444</v>
      </c>
      <c r="D25171">
        <v>2006</v>
      </c>
      <c r="E25171">
        <v>0</v>
      </c>
    </row>
    <row r="25172" spans="1:5" x14ac:dyDescent="0.35">
      <c r="A25172">
        <v>25171</v>
      </c>
      <c r="B25172" t="s">
        <v>1288</v>
      </c>
      <c r="C25172" t="s">
        <v>1445</v>
      </c>
      <c r="D25172">
        <v>2006</v>
      </c>
      <c r="E25172">
        <v>0</v>
      </c>
    </row>
    <row r="25173" spans="1:5" x14ac:dyDescent="0.35">
      <c r="A25173">
        <v>25172</v>
      </c>
      <c r="B25173" t="s">
        <v>1288</v>
      </c>
      <c r="C25173" t="s">
        <v>1446</v>
      </c>
      <c r="D25173">
        <v>2006</v>
      </c>
      <c r="E25173">
        <v>0</v>
      </c>
    </row>
    <row r="25174" spans="1:5" x14ac:dyDescent="0.35">
      <c r="A25174">
        <v>25173</v>
      </c>
      <c r="B25174" t="s">
        <v>1288</v>
      </c>
      <c r="C25174" t="s">
        <v>1447</v>
      </c>
      <c r="D25174">
        <v>2006</v>
      </c>
      <c r="E25174">
        <v>0</v>
      </c>
    </row>
    <row r="25175" spans="1:5" x14ac:dyDescent="0.35">
      <c r="A25175">
        <v>25174</v>
      </c>
      <c r="B25175" t="s">
        <v>1288</v>
      </c>
      <c r="C25175" t="s">
        <v>1436</v>
      </c>
      <c r="D25175">
        <v>2007</v>
      </c>
      <c r="E25175">
        <v>0</v>
      </c>
    </row>
    <row r="25176" spans="1:5" x14ac:dyDescent="0.35">
      <c r="A25176">
        <v>25175</v>
      </c>
      <c r="B25176" t="s">
        <v>1288</v>
      </c>
      <c r="C25176" t="s">
        <v>1437</v>
      </c>
      <c r="D25176">
        <v>2007</v>
      </c>
      <c r="E25176">
        <v>0</v>
      </c>
    </row>
    <row r="25177" spans="1:5" x14ac:dyDescent="0.35">
      <c r="A25177">
        <v>25176</v>
      </c>
      <c r="B25177" t="s">
        <v>1288</v>
      </c>
      <c r="C25177" t="s">
        <v>1438</v>
      </c>
      <c r="D25177">
        <v>2007</v>
      </c>
      <c r="E25177">
        <v>0</v>
      </c>
    </row>
    <row r="25178" spans="1:5" x14ac:dyDescent="0.35">
      <c r="A25178">
        <v>25177</v>
      </c>
      <c r="B25178" t="s">
        <v>1288</v>
      </c>
      <c r="C25178" t="s">
        <v>1439</v>
      </c>
      <c r="D25178">
        <v>2007</v>
      </c>
      <c r="E25178">
        <v>0</v>
      </c>
    </row>
    <row r="25179" spans="1:5" x14ac:dyDescent="0.35">
      <c r="A25179">
        <v>25178</v>
      </c>
      <c r="B25179" t="s">
        <v>1288</v>
      </c>
      <c r="C25179" t="s">
        <v>1440</v>
      </c>
      <c r="D25179">
        <v>2007</v>
      </c>
      <c r="E25179">
        <v>0</v>
      </c>
    </row>
    <row r="25180" spans="1:5" x14ac:dyDescent="0.35">
      <c r="A25180">
        <v>25179</v>
      </c>
      <c r="B25180" t="s">
        <v>1288</v>
      </c>
      <c r="C25180" t="s">
        <v>1441</v>
      </c>
      <c r="D25180">
        <v>2007</v>
      </c>
      <c r="E25180">
        <v>0</v>
      </c>
    </row>
    <row r="25181" spans="1:5" x14ac:dyDescent="0.35">
      <c r="A25181">
        <v>25180</v>
      </c>
      <c r="B25181" t="s">
        <v>1288</v>
      </c>
      <c r="C25181" t="s">
        <v>1442</v>
      </c>
      <c r="D25181">
        <v>2007</v>
      </c>
      <c r="E25181">
        <v>0</v>
      </c>
    </row>
    <row r="25182" spans="1:5" x14ac:dyDescent="0.35">
      <c r="A25182">
        <v>25181</v>
      </c>
      <c r="B25182" t="s">
        <v>1288</v>
      </c>
      <c r="C25182" t="s">
        <v>1443</v>
      </c>
      <c r="D25182">
        <v>2007</v>
      </c>
      <c r="E25182">
        <v>0</v>
      </c>
    </row>
    <row r="25183" spans="1:5" x14ac:dyDescent="0.35">
      <c r="A25183">
        <v>25182</v>
      </c>
      <c r="B25183" t="s">
        <v>1288</v>
      </c>
      <c r="C25183" t="s">
        <v>1444</v>
      </c>
      <c r="D25183">
        <v>2007</v>
      </c>
      <c r="E25183">
        <v>0</v>
      </c>
    </row>
    <row r="25184" spans="1:5" x14ac:dyDescent="0.35">
      <c r="A25184">
        <v>25183</v>
      </c>
      <c r="B25184" t="s">
        <v>1288</v>
      </c>
      <c r="C25184" t="s">
        <v>1445</v>
      </c>
      <c r="D25184">
        <v>2007</v>
      </c>
      <c r="E25184">
        <v>0</v>
      </c>
    </row>
    <row r="25185" spans="1:5" x14ac:dyDescent="0.35">
      <c r="A25185">
        <v>25184</v>
      </c>
      <c r="B25185" t="s">
        <v>1288</v>
      </c>
      <c r="C25185" t="s">
        <v>1446</v>
      </c>
      <c r="D25185">
        <v>2007</v>
      </c>
      <c r="E25185">
        <v>0</v>
      </c>
    </row>
    <row r="25186" spans="1:5" x14ac:dyDescent="0.35">
      <c r="A25186">
        <v>25185</v>
      </c>
      <c r="B25186" t="s">
        <v>1288</v>
      </c>
      <c r="C25186" t="s">
        <v>1447</v>
      </c>
      <c r="D25186">
        <v>2007</v>
      </c>
      <c r="E25186">
        <v>0</v>
      </c>
    </row>
    <row r="25187" spans="1:5" x14ac:dyDescent="0.35">
      <c r="A25187">
        <v>25186</v>
      </c>
      <c r="B25187" t="s">
        <v>1288</v>
      </c>
      <c r="C25187" t="s">
        <v>1436</v>
      </c>
      <c r="D25187">
        <v>2008</v>
      </c>
      <c r="E25187">
        <v>0</v>
      </c>
    </row>
    <row r="25188" spans="1:5" x14ac:dyDescent="0.35">
      <c r="A25188">
        <v>25187</v>
      </c>
      <c r="B25188" t="s">
        <v>1288</v>
      </c>
      <c r="C25188" t="s">
        <v>1437</v>
      </c>
      <c r="D25188">
        <v>2008</v>
      </c>
      <c r="E25188">
        <v>0</v>
      </c>
    </row>
    <row r="25189" spans="1:5" x14ac:dyDescent="0.35">
      <c r="A25189">
        <v>25188</v>
      </c>
      <c r="B25189" t="s">
        <v>1288</v>
      </c>
      <c r="C25189" t="s">
        <v>1438</v>
      </c>
      <c r="D25189">
        <v>2008</v>
      </c>
      <c r="E25189">
        <v>0</v>
      </c>
    </row>
    <row r="25190" spans="1:5" x14ac:dyDescent="0.35">
      <c r="A25190">
        <v>25189</v>
      </c>
      <c r="B25190" t="s">
        <v>1288</v>
      </c>
      <c r="C25190" t="s">
        <v>1439</v>
      </c>
      <c r="D25190">
        <v>2008</v>
      </c>
      <c r="E25190">
        <v>0</v>
      </c>
    </row>
    <row r="25191" spans="1:5" x14ac:dyDescent="0.35">
      <c r="A25191">
        <v>25190</v>
      </c>
      <c r="B25191" t="s">
        <v>1288</v>
      </c>
      <c r="C25191" t="s">
        <v>1440</v>
      </c>
      <c r="D25191">
        <v>2008</v>
      </c>
      <c r="E25191">
        <v>0</v>
      </c>
    </row>
    <row r="25192" spans="1:5" x14ac:dyDescent="0.35">
      <c r="A25192">
        <v>25191</v>
      </c>
      <c r="B25192" t="s">
        <v>1288</v>
      </c>
      <c r="C25192" t="s">
        <v>1441</v>
      </c>
      <c r="D25192">
        <v>2008</v>
      </c>
      <c r="E25192">
        <v>0</v>
      </c>
    </row>
    <row r="25193" spans="1:5" x14ac:dyDescent="0.35">
      <c r="A25193">
        <v>25192</v>
      </c>
      <c r="B25193" t="s">
        <v>1288</v>
      </c>
      <c r="C25193" t="s">
        <v>1442</v>
      </c>
      <c r="D25193">
        <v>2008</v>
      </c>
      <c r="E25193">
        <v>0</v>
      </c>
    </row>
    <row r="25194" spans="1:5" x14ac:dyDescent="0.35">
      <c r="A25194">
        <v>25193</v>
      </c>
      <c r="B25194" t="s">
        <v>1288</v>
      </c>
      <c r="C25194" t="s">
        <v>1443</v>
      </c>
      <c r="D25194">
        <v>2008</v>
      </c>
      <c r="E25194">
        <v>1</v>
      </c>
    </row>
    <row r="25195" spans="1:5" x14ac:dyDescent="0.35">
      <c r="A25195">
        <v>25194</v>
      </c>
      <c r="B25195" t="s">
        <v>1288</v>
      </c>
      <c r="C25195" t="s">
        <v>1444</v>
      </c>
      <c r="D25195">
        <v>2008</v>
      </c>
      <c r="E25195">
        <v>2</v>
      </c>
    </row>
    <row r="25196" spans="1:5" x14ac:dyDescent="0.35">
      <c r="A25196">
        <v>25195</v>
      </c>
      <c r="B25196" t="s">
        <v>1288</v>
      </c>
      <c r="C25196" t="s">
        <v>1445</v>
      </c>
      <c r="D25196">
        <v>2008</v>
      </c>
      <c r="E25196">
        <v>0</v>
      </c>
    </row>
    <row r="25197" spans="1:5" x14ac:dyDescent="0.35">
      <c r="A25197">
        <v>25196</v>
      </c>
      <c r="B25197" t="s">
        <v>1288</v>
      </c>
      <c r="C25197" t="s">
        <v>1446</v>
      </c>
      <c r="D25197">
        <v>2008</v>
      </c>
      <c r="E25197">
        <v>0</v>
      </c>
    </row>
    <row r="25198" spans="1:5" x14ac:dyDescent="0.35">
      <c r="A25198">
        <v>25197</v>
      </c>
      <c r="B25198" t="s">
        <v>1288</v>
      </c>
      <c r="C25198" t="s">
        <v>1447</v>
      </c>
      <c r="D25198">
        <v>2008</v>
      </c>
      <c r="E25198">
        <v>0</v>
      </c>
    </row>
    <row r="25199" spans="1:5" x14ac:dyDescent="0.35">
      <c r="A25199">
        <v>25198</v>
      </c>
      <c r="B25199" t="s">
        <v>1288</v>
      </c>
      <c r="C25199" t="s">
        <v>1436</v>
      </c>
      <c r="D25199">
        <v>2009</v>
      </c>
      <c r="E25199">
        <v>0</v>
      </c>
    </row>
    <row r="25200" spans="1:5" x14ac:dyDescent="0.35">
      <c r="A25200">
        <v>25199</v>
      </c>
      <c r="B25200" t="s">
        <v>1288</v>
      </c>
      <c r="C25200" t="s">
        <v>1437</v>
      </c>
      <c r="D25200">
        <v>2009</v>
      </c>
      <c r="E25200">
        <v>0</v>
      </c>
    </row>
    <row r="25201" spans="1:5" x14ac:dyDescent="0.35">
      <c r="A25201">
        <v>25200</v>
      </c>
      <c r="B25201" t="s">
        <v>1288</v>
      </c>
      <c r="C25201" t="s">
        <v>1438</v>
      </c>
      <c r="D25201">
        <v>2009</v>
      </c>
      <c r="E25201">
        <v>0</v>
      </c>
    </row>
    <row r="25202" spans="1:5" x14ac:dyDescent="0.35">
      <c r="A25202">
        <v>25201</v>
      </c>
      <c r="B25202" t="s">
        <v>1288</v>
      </c>
      <c r="C25202" t="s">
        <v>1439</v>
      </c>
      <c r="D25202">
        <v>2009</v>
      </c>
      <c r="E25202">
        <v>0</v>
      </c>
    </row>
    <row r="25203" spans="1:5" x14ac:dyDescent="0.35">
      <c r="A25203">
        <v>25202</v>
      </c>
      <c r="B25203" t="s">
        <v>1288</v>
      </c>
      <c r="C25203" t="s">
        <v>1440</v>
      </c>
      <c r="D25203">
        <v>2009</v>
      </c>
      <c r="E25203">
        <v>0</v>
      </c>
    </row>
    <row r="25204" spans="1:5" x14ac:dyDescent="0.35">
      <c r="A25204">
        <v>25203</v>
      </c>
      <c r="B25204" t="s">
        <v>1288</v>
      </c>
      <c r="C25204" t="s">
        <v>1441</v>
      </c>
      <c r="D25204">
        <v>2009</v>
      </c>
      <c r="E25204">
        <v>0</v>
      </c>
    </row>
    <row r="25205" spans="1:5" x14ac:dyDescent="0.35">
      <c r="A25205">
        <v>25204</v>
      </c>
      <c r="B25205" t="s">
        <v>1288</v>
      </c>
      <c r="C25205" t="s">
        <v>1442</v>
      </c>
      <c r="D25205">
        <v>2009</v>
      </c>
      <c r="E25205">
        <v>0</v>
      </c>
    </row>
    <row r="25206" spans="1:5" x14ac:dyDescent="0.35">
      <c r="A25206">
        <v>25205</v>
      </c>
      <c r="B25206" t="s">
        <v>1288</v>
      </c>
      <c r="C25206" t="s">
        <v>1443</v>
      </c>
      <c r="D25206">
        <v>2009</v>
      </c>
      <c r="E25206">
        <v>0</v>
      </c>
    </row>
    <row r="25207" spans="1:5" x14ac:dyDescent="0.35">
      <c r="A25207">
        <v>25206</v>
      </c>
      <c r="B25207" t="s">
        <v>1288</v>
      </c>
      <c r="C25207" t="s">
        <v>1444</v>
      </c>
      <c r="D25207">
        <v>2009</v>
      </c>
      <c r="E25207">
        <v>1</v>
      </c>
    </row>
    <row r="25208" spans="1:5" x14ac:dyDescent="0.35">
      <c r="A25208">
        <v>25207</v>
      </c>
      <c r="B25208" t="s">
        <v>1288</v>
      </c>
      <c r="C25208" t="s">
        <v>1445</v>
      </c>
      <c r="D25208">
        <v>2009</v>
      </c>
      <c r="E25208">
        <v>0</v>
      </c>
    </row>
    <row r="25209" spans="1:5" x14ac:dyDescent="0.35">
      <c r="A25209">
        <v>25208</v>
      </c>
      <c r="B25209" t="s">
        <v>1288</v>
      </c>
      <c r="C25209" t="s">
        <v>1446</v>
      </c>
      <c r="D25209">
        <v>2009</v>
      </c>
      <c r="E25209">
        <v>0</v>
      </c>
    </row>
    <row r="25210" spans="1:5" x14ac:dyDescent="0.35">
      <c r="A25210">
        <v>25209</v>
      </c>
      <c r="B25210" t="s">
        <v>1288</v>
      </c>
      <c r="C25210" t="s">
        <v>1447</v>
      </c>
      <c r="D25210">
        <v>2009</v>
      </c>
      <c r="E25210">
        <v>0</v>
      </c>
    </row>
    <row r="25211" spans="1:5" x14ac:dyDescent="0.35">
      <c r="A25211">
        <v>25210</v>
      </c>
      <c r="B25211" t="s">
        <v>1288</v>
      </c>
      <c r="C25211" t="s">
        <v>1436</v>
      </c>
      <c r="D25211">
        <v>2010</v>
      </c>
      <c r="E25211">
        <v>0</v>
      </c>
    </row>
    <row r="25212" spans="1:5" x14ac:dyDescent="0.35">
      <c r="A25212">
        <v>25211</v>
      </c>
      <c r="B25212" t="s">
        <v>1288</v>
      </c>
      <c r="C25212" t="s">
        <v>1437</v>
      </c>
      <c r="D25212">
        <v>2010</v>
      </c>
      <c r="E25212">
        <v>0</v>
      </c>
    </row>
    <row r="25213" spans="1:5" x14ac:dyDescent="0.35">
      <c r="A25213">
        <v>25212</v>
      </c>
      <c r="B25213" t="s">
        <v>1288</v>
      </c>
      <c r="C25213" t="s">
        <v>1438</v>
      </c>
      <c r="D25213">
        <v>2010</v>
      </c>
      <c r="E25213">
        <v>1</v>
      </c>
    </row>
    <row r="25214" spans="1:5" x14ac:dyDescent="0.35">
      <c r="A25214">
        <v>25213</v>
      </c>
      <c r="B25214" t="s">
        <v>1288</v>
      </c>
      <c r="C25214" t="s">
        <v>1439</v>
      </c>
      <c r="D25214">
        <v>2010</v>
      </c>
      <c r="E25214">
        <v>0</v>
      </c>
    </row>
    <row r="25215" spans="1:5" x14ac:dyDescent="0.35">
      <c r="A25215">
        <v>25214</v>
      </c>
      <c r="B25215" t="s">
        <v>1288</v>
      </c>
      <c r="C25215" t="s">
        <v>1440</v>
      </c>
      <c r="D25215">
        <v>2010</v>
      </c>
      <c r="E25215">
        <v>1</v>
      </c>
    </row>
    <row r="25216" spans="1:5" x14ac:dyDescent="0.35">
      <c r="A25216">
        <v>25215</v>
      </c>
      <c r="B25216" t="s">
        <v>1288</v>
      </c>
      <c r="C25216" t="s">
        <v>1441</v>
      </c>
      <c r="D25216">
        <v>2010</v>
      </c>
      <c r="E25216">
        <v>2</v>
      </c>
    </row>
    <row r="25217" spans="1:5" x14ac:dyDescent="0.35">
      <c r="A25217">
        <v>25216</v>
      </c>
      <c r="B25217" t="s">
        <v>1288</v>
      </c>
      <c r="C25217" t="s">
        <v>1442</v>
      </c>
      <c r="D25217">
        <v>2010</v>
      </c>
      <c r="E25217">
        <v>0</v>
      </c>
    </row>
    <row r="25218" spans="1:5" x14ac:dyDescent="0.35">
      <c r="A25218">
        <v>25217</v>
      </c>
      <c r="B25218" t="s">
        <v>1288</v>
      </c>
      <c r="C25218" t="s">
        <v>1443</v>
      </c>
      <c r="D25218">
        <v>2010</v>
      </c>
      <c r="E25218">
        <v>0</v>
      </c>
    </row>
    <row r="25219" spans="1:5" x14ac:dyDescent="0.35">
      <c r="A25219">
        <v>25218</v>
      </c>
      <c r="B25219" t="s">
        <v>1288</v>
      </c>
      <c r="C25219" t="s">
        <v>1444</v>
      </c>
      <c r="D25219">
        <v>2010</v>
      </c>
      <c r="E25219">
        <v>0</v>
      </c>
    </row>
    <row r="25220" spans="1:5" x14ac:dyDescent="0.35">
      <c r="A25220">
        <v>25219</v>
      </c>
      <c r="B25220" t="s">
        <v>1288</v>
      </c>
      <c r="C25220" t="s">
        <v>1445</v>
      </c>
      <c r="D25220">
        <v>2010</v>
      </c>
      <c r="E25220">
        <v>0</v>
      </c>
    </row>
    <row r="25221" spans="1:5" x14ac:dyDescent="0.35">
      <c r="A25221">
        <v>25220</v>
      </c>
      <c r="B25221" t="s">
        <v>1288</v>
      </c>
      <c r="C25221" t="s">
        <v>1446</v>
      </c>
      <c r="D25221">
        <v>2010</v>
      </c>
      <c r="E25221">
        <v>0</v>
      </c>
    </row>
    <row r="25222" spans="1:5" x14ac:dyDescent="0.35">
      <c r="A25222">
        <v>25221</v>
      </c>
      <c r="B25222" t="s">
        <v>1288</v>
      </c>
      <c r="C25222" t="s">
        <v>1447</v>
      </c>
      <c r="D25222">
        <v>2010</v>
      </c>
      <c r="E25222">
        <v>0</v>
      </c>
    </row>
    <row r="25223" spans="1:5" x14ac:dyDescent="0.35">
      <c r="A25223">
        <v>25222</v>
      </c>
      <c r="B25223" t="s">
        <v>1288</v>
      </c>
      <c r="C25223" t="s">
        <v>1436</v>
      </c>
      <c r="D25223">
        <v>2011</v>
      </c>
      <c r="E25223">
        <v>0</v>
      </c>
    </row>
    <row r="25224" spans="1:5" x14ac:dyDescent="0.35">
      <c r="A25224">
        <v>25223</v>
      </c>
      <c r="B25224" t="s">
        <v>1288</v>
      </c>
      <c r="C25224" t="s">
        <v>1437</v>
      </c>
      <c r="D25224">
        <v>2011</v>
      </c>
      <c r="E25224">
        <v>1</v>
      </c>
    </row>
    <row r="25225" spans="1:5" x14ac:dyDescent="0.35">
      <c r="A25225">
        <v>25224</v>
      </c>
      <c r="B25225" t="s">
        <v>1288</v>
      </c>
      <c r="C25225" t="s">
        <v>1438</v>
      </c>
      <c r="D25225">
        <v>2011</v>
      </c>
      <c r="E25225">
        <v>0</v>
      </c>
    </row>
    <row r="25226" spans="1:5" x14ac:dyDescent="0.35">
      <c r="A25226">
        <v>25225</v>
      </c>
      <c r="B25226" t="s">
        <v>1288</v>
      </c>
      <c r="C25226" t="s">
        <v>1439</v>
      </c>
      <c r="D25226">
        <v>2011</v>
      </c>
      <c r="E25226">
        <v>0</v>
      </c>
    </row>
    <row r="25227" spans="1:5" x14ac:dyDescent="0.35">
      <c r="A25227">
        <v>25226</v>
      </c>
      <c r="B25227" t="s">
        <v>1288</v>
      </c>
      <c r="C25227" t="s">
        <v>1440</v>
      </c>
      <c r="D25227">
        <v>2011</v>
      </c>
      <c r="E25227">
        <v>1</v>
      </c>
    </row>
    <row r="25228" spans="1:5" x14ac:dyDescent="0.35">
      <c r="A25228">
        <v>25227</v>
      </c>
      <c r="B25228" t="s">
        <v>1288</v>
      </c>
      <c r="C25228" t="s">
        <v>1441</v>
      </c>
      <c r="D25228">
        <v>2011</v>
      </c>
      <c r="E25228">
        <v>0</v>
      </c>
    </row>
    <row r="25229" spans="1:5" x14ac:dyDescent="0.35">
      <c r="A25229">
        <v>25228</v>
      </c>
      <c r="B25229" t="s">
        <v>1288</v>
      </c>
      <c r="C25229" t="s">
        <v>1442</v>
      </c>
      <c r="D25229">
        <v>2011</v>
      </c>
      <c r="E25229">
        <v>0</v>
      </c>
    </row>
    <row r="25230" spans="1:5" x14ac:dyDescent="0.35">
      <c r="A25230">
        <v>25229</v>
      </c>
      <c r="B25230" t="s">
        <v>1288</v>
      </c>
      <c r="C25230" t="s">
        <v>1443</v>
      </c>
      <c r="D25230">
        <v>2011</v>
      </c>
      <c r="E25230">
        <v>0</v>
      </c>
    </row>
    <row r="25231" spans="1:5" x14ac:dyDescent="0.35">
      <c r="A25231">
        <v>25230</v>
      </c>
      <c r="B25231" t="s">
        <v>1288</v>
      </c>
      <c r="C25231" t="s">
        <v>1444</v>
      </c>
      <c r="D25231">
        <v>2011</v>
      </c>
      <c r="E25231">
        <v>0</v>
      </c>
    </row>
    <row r="25232" spans="1:5" x14ac:dyDescent="0.35">
      <c r="A25232">
        <v>25231</v>
      </c>
      <c r="B25232" t="s">
        <v>1288</v>
      </c>
      <c r="C25232" t="s">
        <v>1445</v>
      </c>
      <c r="D25232">
        <v>2011</v>
      </c>
      <c r="E25232">
        <v>0</v>
      </c>
    </row>
    <row r="25233" spans="1:5" x14ac:dyDescent="0.35">
      <c r="A25233">
        <v>25232</v>
      </c>
      <c r="B25233" t="s">
        <v>1288</v>
      </c>
      <c r="C25233" t="s">
        <v>1446</v>
      </c>
      <c r="D25233">
        <v>2011</v>
      </c>
      <c r="E25233">
        <v>0</v>
      </c>
    </row>
    <row r="25234" spans="1:5" x14ac:dyDescent="0.35">
      <c r="A25234">
        <v>25233</v>
      </c>
      <c r="B25234" t="s">
        <v>1288</v>
      </c>
      <c r="C25234" t="s">
        <v>1447</v>
      </c>
      <c r="D25234">
        <v>2011</v>
      </c>
      <c r="E25234">
        <v>1</v>
      </c>
    </row>
    <row r="25235" spans="1:5" x14ac:dyDescent="0.35">
      <c r="A25235">
        <v>25234</v>
      </c>
      <c r="B25235" t="s">
        <v>1288</v>
      </c>
      <c r="C25235" t="s">
        <v>1436</v>
      </c>
      <c r="D25235">
        <v>2012</v>
      </c>
      <c r="E25235">
        <v>1</v>
      </c>
    </row>
    <row r="25236" spans="1:5" x14ac:dyDescent="0.35">
      <c r="A25236">
        <v>25235</v>
      </c>
      <c r="B25236" t="s">
        <v>1288</v>
      </c>
      <c r="C25236" t="s">
        <v>1437</v>
      </c>
      <c r="D25236">
        <v>2012</v>
      </c>
      <c r="E25236">
        <v>0</v>
      </c>
    </row>
    <row r="25237" spans="1:5" x14ac:dyDescent="0.35">
      <c r="A25237">
        <v>25236</v>
      </c>
      <c r="B25237" t="s">
        <v>1288</v>
      </c>
      <c r="C25237" t="s">
        <v>1438</v>
      </c>
      <c r="D25237">
        <v>2012</v>
      </c>
      <c r="E25237">
        <v>0</v>
      </c>
    </row>
    <row r="25238" spans="1:5" x14ac:dyDescent="0.35">
      <c r="A25238">
        <v>25237</v>
      </c>
      <c r="B25238" t="s">
        <v>1288</v>
      </c>
      <c r="C25238" t="s">
        <v>1439</v>
      </c>
      <c r="D25238">
        <v>2012</v>
      </c>
      <c r="E25238">
        <v>2</v>
      </c>
    </row>
    <row r="25239" spans="1:5" x14ac:dyDescent="0.35">
      <c r="A25239">
        <v>25238</v>
      </c>
      <c r="B25239" t="s">
        <v>1288</v>
      </c>
      <c r="C25239" t="s">
        <v>1440</v>
      </c>
      <c r="D25239">
        <v>2012</v>
      </c>
      <c r="E25239">
        <v>1</v>
      </c>
    </row>
    <row r="25240" spans="1:5" x14ac:dyDescent="0.35">
      <c r="A25240">
        <v>25239</v>
      </c>
      <c r="B25240" t="s">
        <v>1288</v>
      </c>
      <c r="C25240" t="s">
        <v>1441</v>
      </c>
      <c r="D25240">
        <v>2012</v>
      </c>
      <c r="E25240">
        <v>5</v>
      </c>
    </row>
    <row r="25241" spans="1:5" x14ac:dyDescent="0.35">
      <c r="A25241">
        <v>25240</v>
      </c>
      <c r="B25241" t="s">
        <v>1288</v>
      </c>
      <c r="C25241" t="s">
        <v>1442</v>
      </c>
      <c r="D25241">
        <v>2012</v>
      </c>
      <c r="E25241">
        <v>1</v>
      </c>
    </row>
    <row r="25242" spans="1:5" x14ac:dyDescent="0.35">
      <c r="A25242">
        <v>25241</v>
      </c>
      <c r="B25242" t="s">
        <v>1288</v>
      </c>
      <c r="C25242" t="s">
        <v>1443</v>
      </c>
      <c r="D25242">
        <v>2012</v>
      </c>
      <c r="E25242">
        <v>0</v>
      </c>
    </row>
    <row r="25243" spans="1:5" x14ac:dyDescent="0.35">
      <c r="A25243">
        <v>25242</v>
      </c>
      <c r="B25243" t="s">
        <v>1288</v>
      </c>
      <c r="C25243" t="s">
        <v>1444</v>
      </c>
      <c r="D25243">
        <v>2012</v>
      </c>
      <c r="E25243">
        <v>0</v>
      </c>
    </row>
    <row r="25244" spans="1:5" x14ac:dyDescent="0.35">
      <c r="A25244">
        <v>25243</v>
      </c>
      <c r="B25244" t="s">
        <v>1288</v>
      </c>
      <c r="C25244" t="s">
        <v>1445</v>
      </c>
      <c r="D25244">
        <v>2012</v>
      </c>
      <c r="E25244">
        <v>0</v>
      </c>
    </row>
    <row r="25245" spans="1:5" x14ac:dyDescent="0.35">
      <c r="A25245">
        <v>25244</v>
      </c>
      <c r="B25245" t="s">
        <v>1288</v>
      </c>
      <c r="C25245" t="s">
        <v>1446</v>
      </c>
      <c r="D25245">
        <v>2012</v>
      </c>
      <c r="E25245">
        <v>0</v>
      </c>
    </row>
    <row r="25246" spans="1:5" x14ac:dyDescent="0.35">
      <c r="A25246">
        <v>25245</v>
      </c>
      <c r="B25246" t="s">
        <v>1288</v>
      </c>
      <c r="C25246" t="s">
        <v>1447</v>
      </c>
      <c r="D25246">
        <v>2012</v>
      </c>
      <c r="E25246">
        <v>0</v>
      </c>
    </row>
    <row r="25247" spans="1:5" x14ac:dyDescent="0.35">
      <c r="A25247">
        <v>25246</v>
      </c>
      <c r="B25247" t="s">
        <v>1288</v>
      </c>
      <c r="C25247" t="s">
        <v>1436</v>
      </c>
      <c r="D25247">
        <v>2013</v>
      </c>
      <c r="E25247">
        <v>2</v>
      </c>
    </row>
    <row r="25248" spans="1:5" x14ac:dyDescent="0.35">
      <c r="A25248">
        <v>25247</v>
      </c>
      <c r="B25248" t="s">
        <v>1288</v>
      </c>
      <c r="C25248" t="s">
        <v>1437</v>
      </c>
      <c r="D25248">
        <v>2013</v>
      </c>
      <c r="E25248">
        <v>0</v>
      </c>
    </row>
    <row r="25249" spans="1:5" x14ac:dyDescent="0.35">
      <c r="A25249">
        <v>25248</v>
      </c>
      <c r="B25249" t="s">
        <v>1288</v>
      </c>
      <c r="C25249" t="s">
        <v>1438</v>
      </c>
      <c r="D25249">
        <v>2013</v>
      </c>
      <c r="E25249">
        <v>0</v>
      </c>
    </row>
    <row r="25250" spans="1:5" x14ac:dyDescent="0.35">
      <c r="A25250">
        <v>25249</v>
      </c>
      <c r="B25250" t="s">
        <v>1288</v>
      </c>
      <c r="C25250" t="s">
        <v>1439</v>
      </c>
      <c r="D25250">
        <v>2013</v>
      </c>
      <c r="E25250">
        <v>1</v>
      </c>
    </row>
    <row r="25251" spans="1:5" x14ac:dyDescent="0.35">
      <c r="A25251">
        <v>25250</v>
      </c>
      <c r="B25251" t="s">
        <v>1288</v>
      </c>
      <c r="C25251" t="s">
        <v>1440</v>
      </c>
      <c r="D25251">
        <v>2013</v>
      </c>
      <c r="E25251">
        <v>0</v>
      </c>
    </row>
    <row r="25252" spans="1:5" x14ac:dyDescent="0.35">
      <c r="A25252">
        <v>25251</v>
      </c>
      <c r="B25252" t="s">
        <v>1288</v>
      </c>
      <c r="C25252" t="s">
        <v>1441</v>
      </c>
      <c r="D25252">
        <v>2013</v>
      </c>
      <c r="E25252">
        <v>1</v>
      </c>
    </row>
    <row r="25253" spans="1:5" x14ac:dyDescent="0.35">
      <c r="A25253">
        <v>25252</v>
      </c>
      <c r="B25253" t="s">
        <v>1288</v>
      </c>
      <c r="C25253" t="s">
        <v>1442</v>
      </c>
      <c r="D25253">
        <v>2013</v>
      </c>
      <c r="E25253">
        <v>0</v>
      </c>
    </row>
    <row r="25254" spans="1:5" x14ac:dyDescent="0.35">
      <c r="A25254">
        <v>25253</v>
      </c>
      <c r="B25254" t="s">
        <v>1288</v>
      </c>
      <c r="C25254" t="s">
        <v>1443</v>
      </c>
      <c r="D25254">
        <v>2013</v>
      </c>
      <c r="E25254">
        <v>0</v>
      </c>
    </row>
    <row r="25255" spans="1:5" x14ac:dyDescent="0.35">
      <c r="A25255">
        <v>25254</v>
      </c>
      <c r="B25255" t="s">
        <v>1288</v>
      </c>
      <c r="C25255" t="s">
        <v>1444</v>
      </c>
      <c r="D25255">
        <v>2013</v>
      </c>
      <c r="E25255">
        <v>0</v>
      </c>
    </row>
    <row r="25256" spans="1:5" x14ac:dyDescent="0.35">
      <c r="A25256">
        <v>25255</v>
      </c>
      <c r="B25256" t="s">
        <v>1288</v>
      </c>
      <c r="C25256" t="s">
        <v>1445</v>
      </c>
      <c r="D25256">
        <v>2013</v>
      </c>
      <c r="E25256">
        <v>0</v>
      </c>
    </row>
    <row r="25257" spans="1:5" x14ac:dyDescent="0.35">
      <c r="A25257">
        <v>25256</v>
      </c>
      <c r="B25257" t="s">
        <v>1288</v>
      </c>
      <c r="C25257" t="s">
        <v>1446</v>
      </c>
      <c r="D25257">
        <v>2013</v>
      </c>
      <c r="E25257">
        <v>2</v>
      </c>
    </row>
    <row r="25258" spans="1:5" x14ac:dyDescent="0.35">
      <c r="A25258">
        <v>25257</v>
      </c>
      <c r="B25258" t="s">
        <v>1288</v>
      </c>
      <c r="C25258" t="s">
        <v>1447</v>
      </c>
      <c r="D25258">
        <v>2013</v>
      </c>
      <c r="E25258">
        <v>0</v>
      </c>
    </row>
    <row r="25259" spans="1:5" x14ac:dyDescent="0.35">
      <c r="A25259">
        <v>25258</v>
      </c>
      <c r="B25259" t="s">
        <v>1288</v>
      </c>
      <c r="C25259" t="s">
        <v>1436</v>
      </c>
      <c r="D25259">
        <v>2014</v>
      </c>
      <c r="E25259">
        <v>0</v>
      </c>
    </row>
    <row r="25260" spans="1:5" x14ac:dyDescent="0.35">
      <c r="A25260">
        <v>25259</v>
      </c>
      <c r="B25260" t="s">
        <v>1288</v>
      </c>
      <c r="C25260" t="s">
        <v>1437</v>
      </c>
      <c r="D25260">
        <v>2014</v>
      </c>
      <c r="E25260">
        <v>0</v>
      </c>
    </row>
    <row r="25261" spans="1:5" x14ac:dyDescent="0.35">
      <c r="A25261">
        <v>25260</v>
      </c>
      <c r="B25261" t="s">
        <v>1288</v>
      </c>
      <c r="C25261" t="s">
        <v>1438</v>
      </c>
      <c r="D25261">
        <v>2014</v>
      </c>
      <c r="E25261">
        <v>0</v>
      </c>
    </row>
    <row r="25262" spans="1:5" x14ac:dyDescent="0.35">
      <c r="A25262">
        <v>25261</v>
      </c>
      <c r="B25262" t="s">
        <v>1288</v>
      </c>
      <c r="C25262" t="s">
        <v>1439</v>
      </c>
      <c r="D25262">
        <v>2014</v>
      </c>
      <c r="E25262">
        <v>0</v>
      </c>
    </row>
    <row r="25263" spans="1:5" x14ac:dyDescent="0.35">
      <c r="A25263">
        <v>25262</v>
      </c>
      <c r="B25263" t="s">
        <v>1288</v>
      </c>
      <c r="C25263" t="s">
        <v>1440</v>
      </c>
      <c r="D25263">
        <v>2014</v>
      </c>
      <c r="E25263">
        <v>0</v>
      </c>
    </row>
    <row r="25264" spans="1:5" x14ac:dyDescent="0.35">
      <c r="A25264">
        <v>25263</v>
      </c>
      <c r="B25264" t="s">
        <v>1288</v>
      </c>
      <c r="C25264" t="s">
        <v>1441</v>
      </c>
      <c r="D25264">
        <v>2014</v>
      </c>
      <c r="E25264">
        <v>0</v>
      </c>
    </row>
    <row r="25265" spans="1:5" x14ac:dyDescent="0.35">
      <c r="A25265">
        <v>25264</v>
      </c>
      <c r="B25265" t="s">
        <v>1288</v>
      </c>
      <c r="C25265" t="s">
        <v>1442</v>
      </c>
      <c r="D25265">
        <v>2014</v>
      </c>
      <c r="E25265">
        <v>1</v>
      </c>
    </row>
    <row r="25266" spans="1:5" x14ac:dyDescent="0.35">
      <c r="A25266">
        <v>25265</v>
      </c>
      <c r="B25266" t="s">
        <v>1288</v>
      </c>
      <c r="C25266" t="s">
        <v>1443</v>
      </c>
      <c r="D25266">
        <v>2014</v>
      </c>
      <c r="E25266">
        <v>0</v>
      </c>
    </row>
    <row r="25267" spans="1:5" x14ac:dyDescent="0.35">
      <c r="A25267">
        <v>25266</v>
      </c>
      <c r="B25267" t="s">
        <v>1288</v>
      </c>
      <c r="C25267" t="s">
        <v>1444</v>
      </c>
      <c r="D25267">
        <v>2014</v>
      </c>
      <c r="E25267">
        <v>0</v>
      </c>
    </row>
    <row r="25268" spans="1:5" x14ac:dyDescent="0.35">
      <c r="A25268">
        <v>25267</v>
      </c>
      <c r="B25268" t="s">
        <v>1288</v>
      </c>
      <c r="C25268" t="s">
        <v>1445</v>
      </c>
      <c r="D25268">
        <v>2014</v>
      </c>
      <c r="E25268">
        <v>0</v>
      </c>
    </row>
    <row r="25269" spans="1:5" x14ac:dyDescent="0.35">
      <c r="A25269">
        <v>25268</v>
      </c>
      <c r="B25269" t="s">
        <v>1288</v>
      </c>
      <c r="C25269" t="s">
        <v>1446</v>
      </c>
      <c r="D25269">
        <v>2014</v>
      </c>
      <c r="E25269">
        <v>0</v>
      </c>
    </row>
    <row r="25270" spans="1:5" x14ac:dyDescent="0.35">
      <c r="A25270">
        <v>25269</v>
      </c>
      <c r="B25270" t="s">
        <v>1288</v>
      </c>
      <c r="C25270" t="s">
        <v>1447</v>
      </c>
      <c r="D25270">
        <v>2014</v>
      </c>
      <c r="E25270">
        <v>0</v>
      </c>
    </row>
    <row r="25271" spans="1:5" x14ac:dyDescent="0.35">
      <c r="A25271">
        <v>25270</v>
      </c>
      <c r="B25271" t="s">
        <v>1288</v>
      </c>
      <c r="C25271" t="s">
        <v>1436</v>
      </c>
      <c r="D25271">
        <v>2015</v>
      </c>
      <c r="E25271">
        <v>0</v>
      </c>
    </row>
    <row r="25272" spans="1:5" x14ac:dyDescent="0.35">
      <c r="A25272">
        <v>25271</v>
      </c>
      <c r="B25272" t="s">
        <v>1288</v>
      </c>
      <c r="C25272" t="s">
        <v>1437</v>
      </c>
      <c r="D25272">
        <v>2015</v>
      </c>
      <c r="E25272">
        <v>0</v>
      </c>
    </row>
    <row r="25273" spans="1:5" x14ac:dyDescent="0.35">
      <c r="A25273">
        <v>25272</v>
      </c>
      <c r="B25273" t="s">
        <v>1288</v>
      </c>
      <c r="C25273" t="s">
        <v>1438</v>
      </c>
      <c r="D25273">
        <v>2015</v>
      </c>
      <c r="E25273">
        <v>1</v>
      </c>
    </row>
    <row r="25274" spans="1:5" x14ac:dyDescent="0.35">
      <c r="A25274">
        <v>25273</v>
      </c>
      <c r="B25274" t="s">
        <v>1288</v>
      </c>
      <c r="C25274" t="s">
        <v>1439</v>
      </c>
      <c r="D25274">
        <v>2015</v>
      </c>
      <c r="E25274">
        <v>0</v>
      </c>
    </row>
    <row r="25275" spans="1:5" x14ac:dyDescent="0.35">
      <c r="A25275">
        <v>25274</v>
      </c>
      <c r="B25275" t="s">
        <v>1288</v>
      </c>
      <c r="C25275" t="s">
        <v>1440</v>
      </c>
      <c r="D25275">
        <v>2015</v>
      </c>
      <c r="E25275">
        <v>0</v>
      </c>
    </row>
    <row r="25276" spans="1:5" x14ac:dyDescent="0.35">
      <c r="A25276">
        <v>25275</v>
      </c>
      <c r="B25276" t="s">
        <v>1288</v>
      </c>
      <c r="C25276" t="s">
        <v>1441</v>
      </c>
      <c r="D25276">
        <v>2015</v>
      </c>
      <c r="E25276">
        <v>0</v>
      </c>
    </row>
    <row r="25277" spans="1:5" x14ac:dyDescent="0.35">
      <c r="A25277">
        <v>25276</v>
      </c>
      <c r="B25277" t="s">
        <v>1288</v>
      </c>
      <c r="C25277" t="s">
        <v>1442</v>
      </c>
      <c r="D25277">
        <v>2015</v>
      </c>
      <c r="E25277">
        <v>1</v>
      </c>
    </row>
    <row r="25278" spans="1:5" x14ac:dyDescent="0.35">
      <c r="A25278">
        <v>25277</v>
      </c>
      <c r="B25278" t="s">
        <v>1288</v>
      </c>
      <c r="C25278" t="s">
        <v>1443</v>
      </c>
      <c r="D25278">
        <v>2015</v>
      </c>
      <c r="E25278">
        <v>0</v>
      </c>
    </row>
    <row r="25279" spans="1:5" x14ac:dyDescent="0.35">
      <c r="A25279">
        <v>25278</v>
      </c>
      <c r="B25279" t="s">
        <v>1288</v>
      </c>
      <c r="C25279" t="s">
        <v>1444</v>
      </c>
      <c r="D25279">
        <v>2015</v>
      </c>
      <c r="E25279">
        <v>1</v>
      </c>
    </row>
    <row r="25280" spans="1:5" x14ac:dyDescent="0.35">
      <c r="A25280">
        <v>25279</v>
      </c>
      <c r="B25280" t="s">
        <v>1288</v>
      </c>
      <c r="C25280" t="s">
        <v>1445</v>
      </c>
      <c r="D25280">
        <v>2015</v>
      </c>
      <c r="E25280">
        <v>1</v>
      </c>
    </row>
    <row r="25281" spans="1:5" x14ac:dyDescent="0.35">
      <c r="A25281">
        <v>25280</v>
      </c>
      <c r="B25281" t="s">
        <v>1288</v>
      </c>
      <c r="C25281" t="s">
        <v>1446</v>
      </c>
      <c r="D25281">
        <v>2015</v>
      </c>
      <c r="E25281">
        <v>1</v>
      </c>
    </row>
    <row r="25282" spans="1:5" x14ac:dyDescent="0.35">
      <c r="A25282">
        <v>25281</v>
      </c>
      <c r="B25282" t="s">
        <v>1288</v>
      </c>
      <c r="C25282" t="s">
        <v>1447</v>
      </c>
      <c r="D25282">
        <v>2015</v>
      </c>
      <c r="E25282">
        <v>0</v>
      </c>
    </row>
    <row r="25283" spans="1:5" x14ac:dyDescent="0.35">
      <c r="A25283">
        <v>25282</v>
      </c>
      <c r="B25283" t="s">
        <v>1288</v>
      </c>
      <c r="C25283" t="s">
        <v>1436</v>
      </c>
      <c r="D25283">
        <v>2016</v>
      </c>
      <c r="E25283">
        <v>0</v>
      </c>
    </row>
    <row r="25284" spans="1:5" x14ac:dyDescent="0.35">
      <c r="A25284">
        <v>25283</v>
      </c>
      <c r="B25284" t="s">
        <v>1288</v>
      </c>
      <c r="C25284" t="s">
        <v>1437</v>
      </c>
      <c r="D25284">
        <v>2016</v>
      </c>
      <c r="E25284">
        <v>0</v>
      </c>
    </row>
    <row r="25285" spans="1:5" x14ac:dyDescent="0.35">
      <c r="A25285">
        <v>25284</v>
      </c>
      <c r="B25285" t="s">
        <v>1288</v>
      </c>
      <c r="C25285" t="s">
        <v>1438</v>
      </c>
      <c r="D25285">
        <v>2016</v>
      </c>
      <c r="E25285">
        <v>0</v>
      </c>
    </row>
    <row r="25286" spans="1:5" x14ac:dyDescent="0.35">
      <c r="A25286">
        <v>25285</v>
      </c>
      <c r="B25286" t="s">
        <v>1288</v>
      </c>
      <c r="C25286" t="s">
        <v>1439</v>
      </c>
      <c r="D25286">
        <v>2016</v>
      </c>
      <c r="E25286">
        <v>0</v>
      </c>
    </row>
    <row r="25287" spans="1:5" x14ac:dyDescent="0.35">
      <c r="A25287">
        <v>25286</v>
      </c>
      <c r="B25287" t="s">
        <v>1288</v>
      </c>
      <c r="C25287" t="s">
        <v>1440</v>
      </c>
      <c r="D25287">
        <v>2016</v>
      </c>
      <c r="E25287">
        <v>0</v>
      </c>
    </row>
    <row r="25288" spans="1:5" x14ac:dyDescent="0.35">
      <c r="A25288">
        <v>25287</v>
      </c>
      <c r="B25288" t="s">
        <v>1288</v>
      </c>
      <c r="C25288" t="s">
        <v>1441</v>
      </c>
      <c r="D25288">
        <v>2016</v>
      </c>
      <c r="E25288">
        <v>0</v>
      </c>
    </row>
    <row r="25289" spans="1:5" x14ac:dyDescent="0.35">
      <c r="A25289">
        <v>25288</v>
      </c>
      <c r="B25289" t="s">
        <v>1288</v>
      </c>
      <c r="C25289" t="s">
        <v>1442</v>
      </c>
      <c r="D25289">
        <v>2016</v>
      </c>
      <c r="E25289">
        <v>0</v>
      </c>
    </row>
    <row r="25290" spans="1:5" x14ac:dyDescent="0.35">
      <c r="A25290">
        <v>25289</v>
      </c>
      <c r="B25290" t="s">
        <v>1288</v>
      </c>
      <c r="C25290" t="s">
        <v>1443</v>
      </c>
      <c r="D25290">
        <v>2016</v>
      </c>
      <c r="E25290">
        <v>0</v>
      </c>
    </row>
    <row r="25291" spans="1:5" x14ac:dyDescent="0.35">
      <c r="A25291">
        <v>25290</v>
      </c>
      <c r="B25291" t="s">
        <v>1288</v>
      </c>
      <c r="C25291" t="s">
        <v>1444</v>
      </c>
      <c r="D25291">
        <v>2016</v>
      </c>
      <c r="E25291">
        <v>0</v>
      </c>
    </row>
    <row r="25292" spans="1:5" x14ac:dyDescent="0.35">
      <c r="A25292">
        <v>25291</v>
      </c>
      <c r="B25292" t="s">
        <v>1288</v>
      </c>
      <c r="C25292" t="s">
        <v>1445</v>
      </c>
      <c r="D25292">
        <v>2016</v>
      </c>
      <c r="E25292">
        <v>1</v>
      </c>
    </row>
    <row r="25293" spans="1:5" x14ac:dyDescent="0.35">
      <c r="A25293">
        <v>25292</v>
      </c>
      <c r="B25293" t="s">
        <v>1288</v>
      </c>
      <c r="C25293" t="s">
        <v>1446</v>
      </c>
      <c r="D25293">
        <v>2016</v>
      </c>
      <c r="E25293">
        <v>0</v>
      </c>
    </row>
    <row r="25294" spans="1:5" x14ac:dyDescent="0.35">
      <c r="A25294">
        <v>25293</v>
      </c>
      <c r="B25294" t="s">
        <v>1288</v>
      </c>
      <c r="C25294" t="s">
        <v>1447</v>
      </c>
      <c r="D25294">
        <v>2016</v>
      </c>
      <c r="E25294">
        <v>0</v>
      </c>
    </row>
    <row r="25295" spans="1:5" x14ac:dyDescent="0.35">
      <c r="A25295">
        <v>25294</v>
      </c>
      <c r="B25295" t="s">
        <v>1288</v>
      </c>
      <c r="C25295" t="s">
        <v>1436</v>
      </c>
      <c r="D25295">
        <v>2017</v>
      </c>
      <c r="E25295">
        <v>0</v>
      </c>
    </row>
    <row r="25296" spans="1:5" x14ac:dyDescent="0.35">
      <c r="A25296">
        <v>25295</v>
      </c>
      <c r="B25296" t="s">
        <v>1288</v>
      </c>
      <c r="C25296" t="s">
        <v>1437</v>
      </c>
      <c r="D25296">
        <v>2017</v>
      </c>
      <c r="E25296">
        <v>0</v>
      </c>
    </row>
    <row r="25297" spans="1:5" x14ac:dyDescent="0.35">
      <c r="A25297">
        <v>25296</v>
      </c>
      <c r="B25297" t="s">
        <v>1288</v>
      </c>
      <c r="C25297" t="s">
        <v>1438</v>
      </c>
      <c r="D25297">
        <v>2017</v>
      </c>
      <c r="E25297">
        <v>0</v>
      </c>
    </row>
    <row r="25298" spans="1:5" x14ac:dyDescent="0.35">
      <c r="A25298">
        <v>25297</v>
      </c>
      <c r="B25298" t="s">
        <v>1288</v>
      </c>
      <c r="C25298" t="s">
        <v>1439</v>
      </c>
      <c r="D25298">
        <v>2017</v>
      </c>
      <c r="E25298">
        <v>0</v>
      </c>
    </row>
    <row r="25299" spans="1:5" x14ac:dyDescent="0.35">
      <c r="A25299">
        <v>25298</v>
      </c>
      <c r="B25299" t="s">
        <v>1288</v>
      </c>
      <c r="C25299" t="s">
        <v>1440</v>
      </c>
      <c r="D25299">
        <v>2017</v>
      </c>
      <c r="E25299">
        <v>0</v>
      </c>
    </row>
    <row r="25300" spans="1:5" x14ac:dyDescent="0.35">
      <c r="A25300">
        <v>25299</v>
      </c>
      <c r="B25300" t="s">
        <v>1288</v>
      </c>
      <c r="C25300" t="s">
        <v>1441</v>
      </c>
      <c r="D25300">
        <v>2017</v>
      </c>
      <c r="E25300">
        <v>0</v>
      </c>
    </row>
    <row r="25301" spans="1:5" x14ac:dyDescent="0.35">
      <c r="A25301">
        <v>25300</v>
      </c>
      <c r="B25301" t="s">
        <v>1288</v>
      </c>
      <c r="C25301" t="s">
        <v>1442</v>
      </c>
      <c r="D25301">
        <v>2017</v>
      </c>
      <c r="E25301">
        <v>0</v>
      </c>
    </row>
    <row r="25302" spans="1:5" x14ac:dyDescent="0.35">
      <c r="A25302">
        <v>25301</v>
      </c>
      <c r="B25302" t="s">
        <v>1288</v>
      </c>
      <c r="C25302" t="s">
        <v>1443</v>
      </c>
      <c r="D25302">
        <v>2017</v>
      </c>
      <c r="E25302">
        <v>0</v>
      </c>
    </row>
    <row r="25303" spans="1:5" x14ac:dyDescent="0.35">
      <c r="A25303">
        <v>25302</v>
      </c>
      <c r="B25303" t="s">
        <v>1288</v>
      </c>
      <c r="C25303" t="s">
        <v>1444</v>
      </c>
      <c r="D25303">
        <v>2017</v>
      </c>
      <c r="E25303">
        <v>0</v>
      </c>
    </row>
    <row r="25304" spans="1:5" x14ac:dyDescent="0.35">
      <c r="A25304">
        <v>25303</v>
      </c>
      <c r="B25304" t="s">
        <v>1288</v>
      </c>
      <c r="C25304" t="s">
        <v>1445</v>
      </c>
      <c r="D25304">
        <v>2017</v>
      </c>
      <c r="E25304">
        <v>0</v>
      </c>
    </row>
    <row r="25305" spans="1:5" x14ac:dyDescent="0.35">
      <c r="A25305">
        <v>25304</v>
      </c>
      <c r="B25305" t="s">
        <v>1288</v>
      </c>
      <c r="C25305" t="s">
        <v>1446</v>
      </c>
      <c r="D25305">
        <v>2017</v>
      </c>
      <c r="E25305">
        <v>0</v>
      </c>
    </row>
    <row r="25306" spans="1:5" x14ac:dyDescent="0.35">
      <c r="A25306">
        <v>25305</v>
      </c>
      <c r="B25306" t="s">
        <v>1288</v>
      </c>
      <c r="C25306" t="s">
        <v>1447</v>
      </c>
      <c r="D25306">
        <v>2017</v>
      </c>
      <c r="E25306">
        <v>0</v>
      </c>
    </row>
    <row r="25307" spans="1:5" x14ac:dyDescent="0.35">
      <c r="A25307">
        <v>25306</v>
      </c>
      <c r="B25307" t="s">
        <v>1288</v>
      </c>
      <c r="C25307" t="s">
        <v>1436</v>
      </c>
      <c r="D25307">
        <v>2018</v>
      </c>
      <c r="E25307">
        <v>0</v>
      </c>
    </row>
    <row r="25308" spans="1:5" x14ac:dyDescent="0.35">
      <c r="A25308">
        <v>25307</v>
      </c>
      <c r="B25308" t="s">
        <v>1288</v>
      </c>
      <c r="C25308" t="s">
        <v>1437</v>
      </c>
      <c r="D25308">
        <v>2018</v>
      </c>
      <c r="E25308">
        <v>0</v>
      </c>
    </row>
    <row r="25309" spans="1:5" x14ac:dyDescent="0.35">
      <c r="A25309">
        <v>25308</v>
      </c>
      <c r="B25309" t="s">
        <v>1288</v>
      </c>
      <c r="C25309" t="s">
        <v>1438</v>
      </c>
      <c r="D25309">
        <v>2018</v>
      </c>
      <c r="E25309">
        <v>0</v>
      </c>
    </row>
    <row r="25310" spans="1:5" x14ac:dyDescent="0.35">
      <c r="A25310">
        <v>25309</v>
      </c>
      <c r="B25310" t="s">
        <v>1288</v>
      </c>
      <c r="C25310" t="s">
        <v>1439</v>
      </c>
      <c r="D25310">
        <v>2018</v>
      </c>
      <c r="E25310">
        <v>1</v>
      </c>
    </row>
    <row r="25311" spans="1:5" x14ac:dyDescent="0.35">
      <c r="A25311">
        <v>25310</v>
      </c>
      <c r="B25311" t="s">
        <v>1288</v>
      </c>
      <c r="C25311" t="s">
        <v>1440</v>
      </c>
      <c r="D25311">
        <v>2018</v>
      </c>
      <c r="E25311">
        <v>0</v>
      </c>
    </row>
    <row r="25312" spans="1:5" x14ac:dyDescent="0.35">
      <c r="A25312">
        <v>25311</v>
      </c>
      <c r="B25312" t="s">
        <v>1288</v>
      </c>
      <c r="C25312" t="s">
        <v>1441</v>
      </c>
      <c r="D25312">
        <v>2018</v>
      </c>
      <c r="E25312">
        <v>2</v>
      </c>
    </row>
    <row r="25313" spans="1:5" x14ac:dyDescent="0.35">
      <c r="A25313">
        <v>25312</v>
      </c>
      <c r="B25313" t="s">
        <v>1288</v>
      </c>
      <c r="C25313" t="s">
        <v>1442</v>
      </c>
      <c r="D25313">
        <v>2018</v>
      </c>
      <c r="E25313">
        <v>0</v>
      </c>
    </row>
    <row r="25314" spans="1:5" x14ac:dyDescent="0.35">
      <c r="A25314">
        <v>25313</v>
      </c>
      <c r="B25314" t="s">
        <v>1288</v>
      </c>
      <c r="C25314" t="s">
        <v>1443</v>
      </c>
      <c r="D25314">
        <v>2018</v>
      </c>
      <c r="E25314">
        <v>2</v>
      </c>
    </row>
    <row r="25315" spans="1:5" x14ac:dyDescent="0.35">
      <c r="A25315">
        <v>25314</v>
      </c>
      <c r="B25315" t="s">
        <v>1288</v>
      </c>
      <c r="C25315" t="s">
        <v>1444</v>
      </c>
      <c r="D25315">
        <v>2018</v>
      </c>
      <c r="E25315">
        <v>0</v>
      </c>
    </row>
    <row r="25316" spans="1:5" x14ac:dyDescent="0.35">
      <c r="A25316">
        <v>25315</v>
      </c>
      <c r="B25316" t="s">
        <v>1288</v>
      </c>
      <c r="C25316" t="s">
        <v>1445</v>
      </c>
      <c r="D25316">
        <v>2018</v>
      </c>
      <c r="E25316">
        <v>0</v>
      </c>
    </row>
    <row r="25317" spans="1:5" x14ac:dyDescent="0.35">
      <c r="A25317">
        <v>25316</v>
      </c>
      <c r="B25317" t="s">
        <v>1288</v>
      </c>
      <c r="C25317" t="s">
        <v>1446</v>
      </c>
      <c r="D25317">
        <v>2018</v>
      </c>
      <c r="E25317">
        <v>0</v>
      </c>
    </row>
    <row r="25318" spans="1:5" x14ac:dyDescent="0.35">
      <c r="A25318">
        <v>25317</v>
      </c>
      <c r="B25318" t="s">
        <v>1288</v>
      </c>
      <c r="C25318" t="s">
        <v>1447</v>
      </c>
      <c r="D25318">
        <v>2018</v>
      </c>
      <c r="E25318">
        <v>0</v>
      </c>
    </row>
    <row r="25319" spans="1:5" x14ac:dyDescent="0.35">
      <c r="A25319">
        <v>25318</v>
      </c>
      <c r="B25319" t="s">
        <v>1288</v>
      </c>
      <c r="C25319" t="s">
        <v>1436</v>
      </c>
      <c r="D25319">
        <v>2019</v>
      </c>
      <c r="E25319">
        <v>0</v>
      </c>
    </row>
    <row r="25320" spans="1:5" x14ac:dyDescent="0.35">
      <c r="A25320">
        <v>25319</v>
      </c>
      <c r="B25320" t="s">
        <v>1288</v>
      </c>
      <c r="C25320" t="s">
        <v>1437</v>
      </c>
      <c r="D25320">
        <v>2019</v>
      </c>
      <c r="E25320">
        <v>0</v>
      </c>
    </row>
    <row r="25321" spans="1:5" x14ac:dyDescent="0.35">
      <c r="A25321">
        <v>25320</v>
      </c>
      <c r="B25321" t="s">
        <v>1288</v>
      </c>
      <c r="C25321" t="s">
        <v>1438</v>
      </c>
      <c r="D25321">
        <v>2019</v>
      </c>
      <c r="E25321">
        <v>0</v>
      </c>
    </row>
    <row r="25322" spans="1:5" x14ac:dyDescent="0.35">
      <c r="A25322">
        <v>25321</v>
      </c>
      <c r="B25322" t="s">
        <v>1288</v>
      </c>
      <c r="C25322" t="s">
        <v>1439</v>
      </c>
      <c r="D25322">
        <v>2019</v>
      </c>
      <c r="E25322">
        <v>0</v>
      </c>
    </row>
    <row r="25323" spans="1:5" x14ac:dyDescent="0.35">
      <c r="A25323">
        <v>25322</v>
      </c>
      <c r="B25323" t="s">
        <v>1288</v>
      </c>
      <c r="C25323" t="s">
        <v>1440</v>
      </c>
      <c r="D25323">
        <v>2019</v>
      </c>
      <c r="E25323">
        <v>0</v>
      </c>
    </row>
    <row r="25324" spans="1:5" x14ac:dyDescent="0.35">
      <c r="A25324">
        <v>25323</v>
      </c>
      <c r="B25324" t="s">
        <v>1288</v>
      </c>
      <c r="C25324" t="s">
        <v>1441</v>
      </c>
      <c r="D25324">
        <v>2019</v>
      </c>
      <c r="E25324">
        <v>1</v>
      </c>
    </row>
    <row r="25325" spans="1:5" x14ac:dyDescent="0.35">
      <c r="A25325">
        <v>25324</v>
      </c>
      <c r="B25325" t="s">
        <v>1288</v>
      </c>
      <c r="C25325" t="s">
        <v>1442</v>
      </c>
      <c r="D25325">
        <v>2019</v>
      </c>
      <c r="E25325">
        <v>0</v>
      </c>
    </row>
    <row r="25326" spans="1:5" x14ac:dyDescent="0.35">
      <c r="A25326">
        <v>25325</v>
      </c>
      <c r="B25326" t="s">
        <v>1288</v>
      </c>
      <c r="C25326" t="s">
        <v>1443</v>
      </c>
      <c r="D25326">
        <v>2019</v>
      </c>
      <c r="E25326">
        <v>0</v>
      </c>
    </row>
    <row r="25327" spans="1:5" x14ac:dyDescent="0.35">
      <c r="A25327">
        <v>25326</v>
      </c>
      <c r="B25327" t="s">
        <v>1288</v>
      </c>
      <c r="C25327" t="s">
        <v>1444</v>
      </c>
      <c r="D25327">
        <v>2019</v>
      </c>
      <c r="E25327">
        <v>0</v>
      </c>
    </row>
    <row r="25328" spans="1:5" x14ac:dyDescent="0.35">
      <c r="A25328">
        <v>25327</v>
      </c>
      <c r="B25328" t="s">
        <v>1288</v>
      </c>
      <c r="C25328" t="s">
        <v>1445</v>
      </c>
      <c r="D25328">
        <v>2019</v>
      </c>
      <c r="E25328">
        <v>1</v>
      </c>
    </row>
    <row r="25329" spans="1:5" x14ac:dyDescent="0.35">
      <c r="A25329">
        <v>25328</v>
      </c>
      <c r="B25329" t="s">
        <v>1288</v>
      </c>
      <c r="C25329" t="s">
        <v>1446</v>
      </c>
      <c r="D25329">
        <v>2019</v>
      </c>
      <c r="E25329">
        <v>3</v>
      </c>
    </row>
    <row r="25330" spans="1:5" x14ac:dyDescent="0.35">
      <c r="A25330">
        <v>25329</v>
      </c>
      <c r="B25330" t="s">
        <v>1288</v>
      </c>
      <c r="C25330" t="s">
        <v>1447</v>
      </c>
      <c r="D25330">
        <v>2019</v>
      </c>
      <c r="E25330">
        <v>1</v>
      </c>
    </row>
    <row r="25331" spans="1:5" x14ac:dyDescent="0.35">
      <c r="A25331">
        <v>25330</v>
      </c>
      <c r="B25331" t="s">
        <v>1288</v>
      </c>
      <c r="C25331" t="s">
        <v>1436</v>
      </c>
      <c r="D25331">
        <v>2020</v>
      </c>
      <c r="E25331">
        <v>0</v>
      </c>
    </row>
    <row r="25332" spans="1:5" x14ac:dyDescent="0.35">
      <c r="A25332">
        <v>25331</v>
      </c>
      <c r="B25332" t="s">
        <v>1288</v>
      </c>
      <c r="C25332" t="s">
        <v>1437</v>
      </c>
      <c r="D25332">
        <v>2020</v>
      </c>
      <c r="E25332">
        <v>1</v>
      </c>
    </row>
    <row r="25333" spans="1:5" x14ac:dyDescent="0.35">
      <c r="A25333">
        <v>25332</v>
      </c>
      <c r="B25333" t="s">
        <v>1288</v>
      </c>
      <c r="C25333" t="s">
        <v>1438</v>
      </c>
      <c r="D25333">
        <v>2020</v>
      </c>
      <c r="E25333">
        <v>2</v>
      </c>
    </row>
    <row r="25334" spans="1:5" x14ac:dyDescent="0.35">
      <c r="A25334">
        <v>25333</v>
      </c>
      <c r="B25334" t="s">
        <v>1288</v>
      </c>
      <c r="C25334" t="s">
        <v>1439</v>
      </c>
      <c r="D25334">
        <v>2020</v>
      </c>
      <c r="E25334">
        <v>4</v>
      </c>
    </row>
    <row r="25335" spans="1:5" x14ac:dyDescent="0.35">
      <c r="A25335">
        <v>25334</v>
      </c>
      <c r="B25335" t="s">
        <v>1288</v>
      </c>
      <c r="C25335" t="s">
        <v>1440</v>
      </c>
      <c r="D25335">
        <v>2020</v>
      </c>
      <c r="E25335">
        <v>1</v>
      </c>
    </row>
    <row r="25336" spans="1:5" x14ac:dyDescent="0.35">
      <c r="A25336">
        <v>25335</v>
      </c>
      <c r="B25336" t="s">
        <v>1288</v>
      </c>
      <c r="C25336" t="s">
        <v>1441</v>
      </c>
      <c r="D25336">
        <v>2020</v>
      </c>
      <c r="E25336">
        <v>1</v>
      </c>
    </row>
    <row r="25337" spans="1:5" x14ac:dyDescent="0.35">
      <c r="A25337">
        <v>25336</v>
      </c>
      <c r="B25337" t="s">
        <v>1288</v>
      </c>
      <c r="C25337" t="s">
        <v>1442</v>
      </c>
      <c r="D25337">
        <v>2020</v>
      </c>
      <c r="E25337">
        <v>2</v>
      </c>
    </row>
    <row r="25338" spans="1:5" x14ac:dyDescent="0.35">
      <c r="A25338">
        <v>25337</v>
      </c>
      <c r="B25338" t="s">
        <v>1288</v>
      </c>
      <c r="C25338" t="s">
        <v>1443</v>
      </c>
      <c r="D25338">
        <v>2020</v>
      </c>
      <c r="E25338">
        <v>5</v>
      </c>
    </row>
    <row r="25339" spans="1:5" x14ac:dyDescent="0.35">
      <c r="A25339">
        <v>25338</v>
      </c>
      <c r="B25339" t="s">
        <v>1288</v>
      </c>
      <c r="C25339" t="s">
        <v>1444</v>
      </c>
      <c r="D25339">
        <v>2020</v>
      </c>
      <c r="E25339">
        <v>1</v>
      </c>
    </row>
    <row r="25340" spans="1:5" x14ac:dyDescent="0.35">
      <c r="A25340">
        <v>25339</v>
      </c>
      <c r="B25340" t="s">
        <v>1288</v>
      </c>
      <c r="C25340" t="s">
        <v>1445</v>
      </c>
      <c r="D25340">
        <v>2020</v>
      </c>
      <c r="E25340">
        <v>0</v>
      </c>
    </row>
    <row r="25341" spans="1:5" x14ac:dyDescent="0.35">
      <c r="A25341">
        <v>25340</v>
      </c>
      <c r="B25341" t="s">
        <v>1288</v>
      </c>
      <c r="C25341" t="s">
        <v>1446</v>
      </c>
      <c r="D25341">
        <v>2020</v>
      </c>
      <c r="E25341">
        <v>0</v>
      </c>
    </row>
    <row r="25342" spans="1:5" x14ac:dyDescent="0.35">
      <c r="A25342">
        <v>25341</v>
      </c>
      <c r="B25342" t="s">
        <v>1288</v>
      </c>
      <c r="C25342" t="s">
        <v>1447</v>
      </c>
      <c r="D25342">
        <v>2020</v>
      </c>
      <c r="E25342">
        <v>5</v>
      </c>
    </row>
    <row r="25343" spans="1:5" x14ac:dyDescent="0.35">
      <c r="A25343">
        <v>25342</v>
      </c>
      <c r="B25343" t="s">
        <v>1288</v>
      </c>
      <c r="C25343" t="s">
        <v>1436</v>
      </c>
      <c r="D25343">
        <v>2021</v>
      </c>
      <c r="E25343">
        <v>5</v>
      </c>
    </row>
    <row r="25344" spans="1:5" x14ac:dyDescent="0.35">
      <c r="A25344">
        <v>25343</v>
      </c>
      <c r="B25344" t="s">
        <v>1288</v>
      </c>
      <c r="C25344" t="s">
        <v>1437</v>
      </c>
      <c r="D25344">
        <v>2021</v>
      </c>
      <c r="E25344">
        <v>2</v>
      </c>
    </row>
    <row r="25345" spans="1:5" x14ac:dyDescent="0.35">
      <c r="A25345">
        <v>25344</v>
      </c>
      <c r="B25345" t="s">
        <v>1288</v>
      </c>
      <c r="C25345" t="s">
        <v>1438</v>
      </c>
      <c r="D25345">
        <v>2021</v>
      </c>
      <c r="E25345">
        <v>0</v>
      </c>
    </row>
    <row r="25346" spans="1:5" x14ac:dyDescent="0.35">
      <c r="A25346">
        <v>25345</v>
      </c>
      <c r="B25346" t="s">
        <v>1288</v>
      </c>
      <c r="C25346" t="s">
        <v>1439</v>
      </c>
      <c r="D25346">
        <v>2021</v>
      </c>
      <c r="E25346">
        <v>2</v>
      </c>
    </row>
    <row r="25347" spans="1:5" x14ac:dyDescent="0.35">
      <c r="A25347">
        <v>25346</v>
      </c>
      <c r="B25347" t="s">
        <v>1288</v>
      </c>
      <c r="C25347" t="s">
        <v>1440</v>
      </c>
      <c r="D25347">
        <v>2021</v>
      </c>
      <c r="E25347">
        <v>2</v>
      </c>
    </row>
    <row r="25348" spans="1:5" x14ac:dyDescent="0.35">
      <c r="A25348">
        <v>25347</v>
      </c>
      <c r="B25348" t="s">
        <v>1288</v>
      </c>
      <c r="C25348" t="s">
        <v>1441</v>
      </c>
      <c r="D25348">
        <v>2021</v>
      </c>
      <c r="E25348">
        <v>7</v>
      </c>
    </row>
    <row r="25349" spans="1:5" x14ac:dyDescent="0.35">
      <c r="A25349">
        <v>25348</v>
      </c>
      <c r="B25349" t="s">
        <v>1288</v>
      </c>
      <c r="C25349" t="s">
        <v>1442</v>
      </c>
      <c r="D25349">
        <v>2021</v>
      </c>
      <c r="E25349">
        <v>9</v>
      </c>
    </row>
    <row r="25350" spans="1:5" x14ac:dyDescent="0.35">
      <c r="A25350">
        <v>25349</v>
      </c>
      <c r="B25350" t="s">
        <v>1288</v>
      </c>
      <c r="C25350" t="s">
        <v>1443</v>
      </c>
      <c r="D25350">
        <v>2021</v>
      </c>
      <c r="E25350">
        <v>5</v>
      </c>
    </row>
    <row r="25351" spans="1:5" x14ac:dyDescent="0.35">
      <c r="A25351">
        <v>25350</v>
      </c>
      <c r="B25351" t="s">
        <v>1288</v>
      </c>
      <c r="C25351" t="s">
        <v>1444</v>
      </c>
      <c r="D25351">
        <v>2021</v>
      </c>
      <c r="E25351">
        <v>7</v>
      </c>
    </row>
    <row r="25352" spans="1:5" x14ac:dyDescent="0.35">
      <c r="A25352">
        <v>25351</v>
      </c>
      <c r="B25352" t="s">
        <v>1288</v>
      </c>
      <c r="C25352" t="s">
        <v>1445</v>
      </c>
      <c r="D25352">
        <v>2021</v>
      </c>
      <c r="E25352">
        <v>11</v>
      </c>
    </row>
    <row r="25353" spans="1:5" x14ac:dyDescent="0.35">
      <c r="A25353">
        <v>25352</v>
      </c>
      <c r="B25353" t="s">
        <v>1288</v>
      </c>
      <c r="C25353" t="s">
        <v>1446</v>
      </c>
      <c r="D25353">
        <v>2021</v>
      </c>
      <c r="E25353">
        <v>6</v>
      </c>
    </row>
    <row r="25354" spans="1:5" x14ac:dyDescent="0.35">
      <c r="A25354">
        <v>25353</v>
      </c>
      <c r="B25354" t="s">
        <v>1288</v>
      </c>
      <c r="C25354" t="s">
        <v>1447</v>
      </c>
      <c r="D25354">
        <v>2021</v>
      </c>
      <c r="E25354">
        <v>8</v>
      </c>
    </row>
    <row r="25355" spans="1:5" x14ac:dyDescent="0.35">
      <c r="A25355">
        <v>25354</v>
      </c>
      <c r="B25355" t="s">
        <v>1288</v>
      </c>
      <c r="C25355" t="s">
        <v>1436</v>
      </c>
      <c r="D25355">
        <v>2022</v>
      </c>
      <c r="E25355">
        <v>9</v>
      </c>
    </row>
    <row r="25356" spans="1:5" x14ac:dyDescent="0.35">
      <c r="A25356">
        <v>25355</v>
      </c>
      <c r="B25356" t="s">
        <v>1288</v>
      </c>
      <c r="C25356" t="s">
        <v>1437</v>
      </c>
      <c r="D25356">
        <v>2022</v>
      </c>
      <c r="E25356">
        <v>17</v>
      </c>
    </row>
    <row r="25357" spans="1:5" x14ac:dyDescent="0.35">
      <c r="A25357">
        <v>25356</v>
      </c>
      <c r="B25357" t="s">
        <v>1288</v>
      </c>
      <c r="C25357" t="s">
        <v>1438</v>
      </c>
      <c r="D25357">
        <v>2022</v>
      </c>
      <c r="E25357">
        <v>9</v>
      </c>
    </row>
    <row r="25358" spans="1:5" x14ac:dyDescent="0.35">
      <c r="A25358">
        <v>25357</v>
      </c>
      <c r="B25358" t="s">
        <v>1288</v>
      </c>
      <c r="C25358" t="s">
        <v>1439</v>
      </c>
      <c r="D25358">
        <v>2022</v>
      </c>
      <c r="E25358">
        <v>4</v>
      </c>
    </row>
    <row r="25359" spans="1:5" x14ac:dyDescent="0.35">
      <c r="A25359">
        <v>25358</v>
      </c>
      <c r="B25359" t="s">
        <v>1288</v>
      </c>
      <c r="C25359" t="s">
        <v>1440</v>
      </c>
      <c r="D25359">
        <v>2022</v>
      </c>
      <c r="E25359">
        <v>6</v>
      </c>
    </row>
    <row r="25360" spans="1:5" x14ac:dyDescent="0.35">
      <c r="A25360">
        <v>25359</v>
      </c>
      <c r="B25360" t="s">
        <v>1288</v>
      </c>
      <c r="C25360" t="s">
        <v>1441</v>
      </c>
      <c r="D25360">
        <v>2022</v>
      </c>
      <c r="E25360">
        <v>7</v>
      </c>
    </row>
    <row r="25361" spans="1:5" x14ac:dyDescent="0.35">
      <c r="A25361">
        <v>25360</v>
      </c>
      <c r="B25361" t="s">
        <v>1288</v>
      </c>
      <c r="C25361" t="s">
        <v>1442</v>
      </c>
      <c r="D25361">
        <v>2022</v>
      </c>
      <c r="E25361">
        <v>12</v>
      </c>
    </row>
    <row r="25362" spans="1:5" x14ac:dyDescent="0.35">
      <c r="A25362">
        <v>25361</v>
      </c>
      <c r="B25362" t="s">
        <v>1288</v>
      </c>
      <c r="C25362" t="s">
        <v>1443</v>
      </c>
      <c r="D25362">
        <v>2022</v>
      </c>
      <c r="E25362">
        <v>10</v>
      </c>
    </row>
    <row r="25363" spans="1:5" x14ac:dyDescent="0.35">
      <c r="A25363">
        <v>25362</v>
      </c>
      <c r="B25363" t="s">
        <v>1288</v>
      </c>
      <c r="C25363" t="s">
        <v>1444</v>
      </c>
      <c r="D25363">
        <v>2022</v>
      </c>
      <c r="E25363">
        <v>12</v>
      </c>
    </row>
    <row r="25364" spans="1:5" x14ac:dyDescent="0.35">
      <c r="A25364">
        <v>25363</v>
      </c>
      <c r="B25364" t="s">
        <v>1288</v>
      </c>
      <c r="C25364" t="s">
        <v>1445</v>
      </c>
      <c r="D25364">
        <v>2022</v>
      </c>
      <c r="E25364">
        <v>8</v>
      </c>
    </row>
    <row r="25365" spans="1:5" x14ac:dyDescent="0.35">
      <c r="A25365">
        <v>25364</v>
      </c>
      <c r="B25365" t="s">
        <v>1288</v>
      </c>
      <c r="C25365" t="s">
        <v>1446</v>
      </c>
      <c r="D25365">
        <v>2022</v>
      </c>
      <c r="E25365">
        <v>18</v>
      </c>
    </row>
    <row r="25366" spans="1:5" x14ac:dyDescent="0.35">
      <c r="A25366">
        <v>25365</v>
      </c>
      <c r="B25366" t="s">
        <v>1288</v>
      </c>
      <c r="C25366" t="s">
        <v>1447</v>
      </c>
      <c r="D25366">
        <v>2022</v>
      </c>
      <c r="E25366">
        <v>8</v>
      </c>
    </row>
    <row r="25367" spans="1:5" x14ac:dyDescent="0.35">
      <c r="A25367">
        <v>25366</v>
      </c>
      <c r="B25367" t="s">
        <v>1288</v>
      </c>
      <c r="C25367" t="s">
        <v>1436</v>
      </c>
      <c r="D25367">
        <v>2023</v>
      </c>
      <c r="E25367">
        <v>15</v>
      </c>
    </row>
    <row r="25368" spans="1:5" x14ac:dyDescent="0.35">
      <c r="A25368">
        <v>25367</v>
      </c>
      <c r="B25368" t="s">
        <v>1288</v>
      </c>
      <c r="C25368" t="s">
        <v>1437</v>
      </c>
      <c r="D25368">
        <v>2023</v>
      </c>
      <c r="E25368">
        <v>6</v>
      </c>
    </row>
    <row r="25369" spans="1:5" x14ac:dyDescent="0.35">
      <c r="A25369">
        <v>25368</v>
      </c>
      <c r="B25369" t="s">
        <v>1288</v>
      </c>
      <c r="C25369" t="s">
        <v>1438</v>
      </c>
      <c r="D25369">
        <v>2023</v>
      </c>
      <c r="E25369">
        <v>3</v>
      </c>
    </row>
    <row r="25370" spans="1:5" x14ac:dyDescent="0.35">
      <c r="A25370">
        <v>25369</v>
      </c>
      <c r="B25370" t="s">
        <v>1288</v>
      </c>
      <c r="C25370" t="s">
        <v>1439</v>
      </c>
      <c r="D25370">
        <v>2023</v>
      </c>
      <c r="E25370">
        <v>5</v>
      </c>
    </row>
    <row r="25371" spans="1:5" x14ac:dyDescent="0.35">
      <c r="A25371">
        <v>25370</v>
      </c>
      <c r="B25371" t="s">
        <v>1288</v>
      </c>
      <c r="C25371" t="s">
        <v>1440</v>
      </c>
      <c r="D25371">
        <v>2023</v>
      </c>
      <c r="E25371">
        <v>2</v>
      </c>
    </row>
    <row r="25372" spans="1:5" x14ac:dyDescent="0.35">
      <c r="A25372">
        <v>25371</v>
      </c>
      <c r="B25372" t="s">
        <v>1288</v>
      </c>
      <c r="C25372" t="s">
        <v>1441</v>
      </c>
      <c r="D25372">
        <v>2023</v>
      </c>
      <c r="E25372">
        <v>4</v>
      </c>
    </row>
    <row r="25373" spans="1:5" x14ac:dyDescent="0.35">
      <c r="A25373">
        <v>25372</v>
      </c>
      <c r="B25373" t="s">
        <v>1288</v>
      </c>
      <c r="C25373" t="s">
        <v>1442</v>
      </c>
      <c r="D25373">
        <v>2023</v>
      </c>
      <c r="E25373">
        <v>3</v>
      </c>
    </row>
    <row r="25374" spans="1:5" x14ac:dyDescent="0.35">
      <c r="A25374">
        <v>25373</v>
      </c>
      <c r="B25374" t="s">
        <v>1288</v>
      </c>
      <c r="C25374" t="s">
        <v>1444</v>
      </c>
      <c r="D25374">
        <v>2023</v>
      </c>
      <c r="E25374">
        <v>5</v>
      </c>
    </row>
    <row r="25375" spans="1:5" x14ac:dyDescent="0.35">
      <c r="A25375">
        <v>25374</v>
      </c>
      <c r="B25375" t="s">
        <v>1288</v>
      </c>
      <c r="C25375" t="s">
        <v>1445</v>
      </c>
      <c r="D25375">
        <v>2023</v>
      </c>
      <c r="E25375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338"/>
  <sheetViews>
    <sheetView workbookViewId="0">
      <selection activeCell="F26" sqref="F26"/>
    </sheetView>
  </sheetViews>
  <sheetFormatPr defaultRowHeight="14.5" x14ac:dyDescent="0.35"/>
  <cols>
    <col min="1" max="1" width="10.36328125" customWidth="1"/>
    <col min="2" max="2" width="11.26953125" customWidth="1"/>
    <col min="3" max="3" width="10.36328125" customWidth="1"/>
    <col min="5" max="5" width="12.08984375" customWidth="1"/>
    <col min="7" max="7" width="13.6328125" customWidth="1"/>
    <col min="8" max="8" width="11.08984375" customWidth="1"/>
    <col min="9" max="9" width="11.6328125" customWidth="1"/>
    <col min="10" max="10" width="12.7265625" customWidth="1"/>
    <col min="11" max="11" width="10.1796875" customWidth="1"/>
    <col min="12" max="12" width="10.7265625" customWidth="1"/>
    <col min="13" max="13" width="13.6328125" customWidth="1"/>
    <col min="14" max="14" width="11.08984375" customWidth="1"/>
    <col min="15" max="15" width="11.6328125" customWidth="1"/>
    <col min="16" max="16" width="12.7265625" customWidth="1"/>
    <col min="17" max="17" width="10.1796875" customWidth="1"/>
    <col min="18" max="18" width="10.7265625" customWidth="1"/>
    <col min="19" max="19" width="11.81640625" customWidth="1"/>
    <col min="20" max="20" width="14.26953125" customWidth="1"/>
    <col min="21" max="21" width="9.6328125" customWidth="1"/>
    <col min="22" max="22" width="10.54296875" customWidth="1"/>
    <col min="23" max="23" width="9.54296875" customWidth="1"/>
    <col min="24" max="24" width="10.7265625" customWidth="1"/>
    <col min="25" max="25" width="9.1796875" customWidth="1"/>
  </cols>
  <sheetData>
    <row r="1" spans="1:25" x14ac:dyDescent="0.35">
      <c r="A1" t="s">
        <v>1290</v>
      </c>
      <c r="B1" t="s">
        <v>1291</v>
      </c>
      <c r="C1" t="s">
        <v>1292</v>
      </c>
      <c r="D1" t="s">
        <v>1293</v>
      </c>
      <c r="E1" t="s">
        <v>1294</v>
      </c>
      <c r="F1" t="s">
        <v>1295</v>
      </c>
      <c r="G1" t="s">
        <v>1296</v>
      </c>
      <c r="H1" t="s">
        <v>1297</v>
      </c>
      <c r="I1" t="s">
        <v>1298</v>
      </c>
      <c r="J1" t="s">
        <v>1299</v>
      </c>
      <c r="K1" t="s">
        <v>1300</v>
      </c>
      <c r="L1" t="s">
        <v>1301</v>
      </c>
      <c r="M1" t="s">
        <v>1302</v>
      </c>
      <c r="N1" t="s">
        <v>1303</v>
      </c>
      <c r="O1" t="s">
        <v>1304</v>
      </c>
      <c r="P1" t="s">
        <v>1305</v>
      </c>
      <c r="Q1" t="s">
        <v>1306</v>
      </c>
      <c r="R1" t="s">
        <v>1307</v>
      </c>
      <c r="S1" t="s">
        <v>1308</v>
      </c>
      <c r="T1" t="s">
        <v>1309</v>
      </c>
      <c r="U1" t="s">
        <v>1310</v>
      </c>
      <c r="V1" t="s">
        <v>1311</v>
      </c>
      <c r="W1" t="s">
        <v>1312</v>
      </c>
      <c r="X1" t="s">
        <v>1313</v>
      </c>
      <c r="Y1" t="s">
        <v>1314</v>
      </c>
    </row>
    <row r="2" spans="1:25" x14ac:dyDescent="0.35">
      <c r="A2">
        <v>1</v>
      </c>
      <c r="B2" t="s">
        <v>1315</v>
      </c>
      <c r="C2">
        <v>1</v>
      </c>
      <c r="D2">
        <v>230</v>
      </c>
      <c r="E2" t="s">
        <v>146</v>
      </c>
      <c r="F2">
        <v>2</v>
      </c>
      <c r="G2">
        <v>4</v>
      </c>
      <c r="H2">
        <v>7</v>
      </c>
      <c r="I2">
        <v>1823</v>
      </c>
      <c r="J2">
        <v>11</v>
      </c>
      <c r="K2">
        <v>13</v>
      </c>
      <c r="L2">
        <v>1823</v>
      </c>
      <c r="M2">
        <v>-8</v>
      </c>
      <c r="N2">
        <v>-8</v>
      </c>
      <c r="O2">
        <v>-8</v>
      </c>
      <c r="P2">
        <v>-8</v>
      </c>
      <c r="Q2">
        <v>-8</v>
      </c>
      <c r="R2">
        <v>-8</v>
      </c>
      <c r="S2">
        <v>503</v>
      </c>
      <c r="T2">
        <v>2</v>
      </c>
      <c r="U2">
        <v>2</v>
      </c>
      <c r="V2">
        <v>2</v>
      </c>
      <c r="W2">
        <v>-8</v>
      </c>
      <c r="X2">
        <v>600</v>
      </c>
      <c r="Y2">
        <v>4</v>
      </c>
    </row>
    <row r="3" spans="1:25" x14ac:dyDescent="0.35">
      <c r="A3">
        <v>1</v>
      </c>
      <c r="B3" t="s">
        <v>1315</v>
      </c>
      <c r="C3">
        <v>1</v>
      </c>
      <c r="D3">
        <v>220</v>
      </c>
      <c r="E3" t="s">
        <v>160</v>
      </c>
      <c r="F3">
        <v>1</v>
      </c>
      <c r="G3">
        <v>4</v>
      </c>
      <c r="H3">
        <v>7</v>
      </c>
      <c r="I3">
        <v>1823</v>
      </c>
      <c r="J3">
        <v>11</v>
      </c>
      <c r="K3">
        <v>13</v>
      </c>
      <c r="L3">
        <v>1823</v>
      </c>
      <c r="M3">
        <v>-8</v>
      </c>
      <c r="N3">
        <v>-8</v>
      </c>
      <c r="O3">
        <v>-8</v>
      </c>
      <c r="P3">
        <v>-8</v>
      </c>
      <c r="Q3">
        <v>-8</v>
      </c>
      <c r="R3">
        <v>-8</v>
      </c>
      <c r="S3">
        <v>503</v>
      </c>
      <c r="T3">
        <v>2</v>
      </c>
      <c r="U3">
        <v>1</v>
      </c>
      <c r="V3">
        <v>1</v>
      </c>
      <c r="W3">
        <v>-8</v>
      </c>
      <c r="X3">
        <v>400</v>
      </c>
      <c r="Y3">
        <v>4</v>
      </c>
    </row>
    <row r="4" spans="1:25" x14ac:dyDescent="0.35">
      <c r="A4">
        <v>4</v>
      </c>
      <c r="B4" t="s">
        <v>1316</v>
      </c>
      <c r="C4">
        <v>1</v>
      </c>
      <c r="D4">
        <v>640</v>
      </c>
      <c r="E4" t="s">
        <v>1317</v>
      </c>
      <c r="F4">
        <v>2</v>
      </c>
      <c r="G4">
        <v>4</v>
      </c>
      <c r="H4">
        <v>26</v>
      </c>
      <c r="I4">
        <v>1828</v>
      </c>
      <c r="J4">
        <v>9</v>
      </c>
      <c r="K4">
        <v>14</v>
      </c>
      <c r="L4">
        <v>1829</v>
      </c>
      <c r="M4">
        <v>-8</v>
      </c>
      <c r="N4">
        <v>-8</v>
      </c>
      <c r="O4">
        <v>-8</v>
      </c>
      <c r="P4">
        <v>-8</v>
      </c>
      <c r="Q4">
        <v>-8</v>
      </c>
      <c r="R4">
        <v>-8</v>
      </c>
      <c r="S4">
        <v>506</v>
      </c>
      <c r="T4">
        <v>11</v>
      </c>
      <c r="U4">
        <v>2</v>
      </c>
      <c r="V4">
        <v>2</v>
      </c>
      <c r="W4">
        <v>-8</v>
      </c>
      <c r="X4">
        <v>80000</v>
      </c>
      <c r="Y4">
        <v>4</v>
      </c>
    </row>
    <row r="5" spans="1:25" x14ac:dyDescent="0.35">
      <c r="A5">
        <v>4</v>
      </c>
      <c r="B5" t="s">
        <v>1316</v>
      </c>
      <c r="C5">
        <v>1</v>
      </c>
      <c r="D5">
        <v>365</v>
      </c>
      <c r="E5" t="s">
        <v>1103</v>
      </c>
      <c r="F5">
        <v>1</v>
      </c>
      <c r="G5">
        <v>4</v>
      </c>
      <c r="H5">
        <v>26</v>
      </c>
      <c r="I5">
        <v>1828</v>
      </c>
      <c r="J5">
        <v>9</v>
      </c>
      <c r="K5">
        <v>14</v>
      </c>
      <c r="L5">
        <v>1829</v>
      </c>
      <c r="M5">
        <v>-8</v>
      </c>
      <c r="N5">
        <v>-8</v>
      </c>
      <c r="O5">
        <v>-8</v>
      </c>
      <c r="P5">
        <v>-8</v>
      </c>
      <c r="Q5">
        <v>-8</v>
      </c>
      <c r="R5">
        <v>-8</v>
      </c>
      <c r="S5">
        <v>506</v>
      </c>
      <c r="T5">
        <v>11</v>
      </c>
      <c r="U5">
        <v>1</v>
      </c>
      <c r="V5">
        <v>1</v>
      </c>
      <c r="W5">
        <v>-8</v>
      </c>
      <c r="X5">
        <v>50000</v>
      </c>
      <c r="Y5">
        <v>4</v>
      </c>
    </row>
    <row r="6" spans="1:25" x14ac:dyDescent="0.35">
      <c r="A6">
        <v>7</v>
      </c>
      <c r="B6" t="s">
        <v>1318</v>
      </c>
      <c r="C6">
        <v>1</v>
      </c>
      <c r="D6">
        <v>70</v>
      </c>
      <c r="E6" t="s">
        <v>314</v>
      </c>
      <c r="F6">
        <v>2</v>
      </c>
      <c r="G6">
        <v>4</v>
      </c>
      <c r="H6">
        <v>25</v>
      </c>
      <c r="I6">
        <v>1846</v>
      </c>
      <c r="J6">
        <v>9</v>
      </c>
      <c r="K6">
        <v>14</v>
      </c>
      <c r="L6">
        <v>1847</v>
      </c>
      <c r="M6">
        <v>-8</v>
      </c>
      <c r="N6">
        <v>-8</v>
      </c>
      <c r="O6">
        <v>-8</v>
      </c>
      <c r="P6">
        <v>-8</v>
      </c>
      <c r="Q6">
        <v>-8</v>
      </c>
      <c r="R6">
        <v>-8</v>
      </c>
      <c r="S6">
        <v>-8</v>
      </c>
      <c r="T6">
        <v>1</v>
      </c>
      <c r="U6">
        <v>2</v>
      </c>
      <c r="V6">
        <v>2</v>
      </c>
      <c r="W6">
        <v>-8</v>
      </c>
      <c r="X6">
        <v>6000</v>
      </c>
      <c r="Y6">
        <v>4</v>
      </c>
    </row>
    <row r="7" spans="1:25" x14ac:dyDescent="0.35">
      <c r="A7">
        <v>7</v>
      </c>
      <c r="B7" t="s">
        <v>1318</v>
      </c>
      <c r="C7">
        <v>1</v>
      </c>
      <c r="D7">
        <v>2</v>
      </c>
      <c r="E7" t="s">
        <v>1319</v>
      </c>
      <c r="F7">
        <v>1</v>
      </c>
      <c r="G7">
        <v>4</v>
      </c>
      <c r="H7">
        <v>25</v>
      </c>
      <c r="I7">
        <v>1846</v>
      </c>
      <c r="J7">
        <v>9</v>
      </c>
      <c r="K7">
        <v>14</v>
      </c>
      <c r="L7">
        <v>1847</v>
      </c>
      <c r="M7">
        <v>-8</v>
      </c>
      <c r="N7">
        <v>-8</v>
      </c>
      <c r="O7">
        <v>-8</v>
      </c>
      <c r="P7">
        <v>-8</v>
      </c>
      <c r="Q7">
        <v>-8</v>
      </c>
      <c r="R7">
        <v>-8</v>
      </c>
      <c r="S7">
        <v>-8</v>
      </c>
      <c r="T7">
        <v>1</v>
      </c>
      <c r="U7">
        <v>1</v>
      </c>
      <c r="V7">
        <v>1</v>
      </c>
      <c r="W7">
        <v>-8</v>
      </c>
      <c r="X7">
        <v>13283</v>
      </c>
      <c r="Y7">
        <v>4</v>
      </c>
    </row>
    <row r="8" spans="1:25" x14ac:dyDescent="0.35">
      <c r="A8">
        <v>10</v>
      </c>
      <c r="B8" t="s">
        <v>1320</v>
      </c>
      <c r="C8">
        <v>1</v>
      </c>
      <c r="D8">
        <v>337</v>
      </c>
      <c r="E8" t="s">
        <v>1321</v>
      </c>
      <c r="F8">
        <v>2</v>
      </c>
      <c r="G8">
        <v>3</v>
      </c>
      <c r="H8">
        <v>29</v>
      </c>
      <c r="I8">
        <v>1848</v>
      </c>
      <c r="J8">
        <v>8</v>
      </c>
      <c r="K8">
        <v>9</v>
      </c>
      <c r="L8">
        <v>1848</v>
      </c>
      <c r="M8">
        <v>-8</v>
      </c>
      <c r="N8">
        <v>-8</v>
      </c>
      <c r="O8">
        <v>-8</v>
      </c>
      <c r="P8">
        <v>-8</v>
      </c>
      <c r="Q8">
        <v>-8</v>
      </c>
      <c r="R8">
        <v>-8</v>
      </c>
      <c r="S8">
        <v>-8</v>
      </c>
      <c r="T8">
        <v>2</v>
      </c>
      <c r="U8">
        <v>2</v>
      </c>
      <c r="V8">
        <v>2</v>
      </c>
      <c r="W8">
        <v>-8</v>
      </c>
      <c r="X8">
        <v>100</v>
      </c>
      <c r="Y8">
        <v>4</v>
      </c>
    </row>
    <row r="9" spans="1:25" x14ac:dyDescent="0.35">
      <c r="A9">
        <v>10</v>
      </c>
      <c r="B9" t="s">
        <v>1320</v>
      </c>
      <c r="C9">
        <v>1</v>
      </c>
      <c r="D9">
        <v>325</v>
      </c>
      <c r="E9" t="s">
        <v>238</v>
      </c>
      <c r="F9">
        <v>2</v>
      </c>
      <c r="G9">
        <v>3</v>
      </c>
      <c r="H9">
        <v>24</v>
      </c>
      <c r="I9">
        <v>1848</v>
      </c>
      <c r="J9">
        <v>8</v>
      </c>
      <c r="K9">
        <v>9</v>
      </c>
      <c r="L9">
        <v>1848</v>
      </c>
      <c r="M9">
        <v>3</v>
      </c>
      <c r="N9">
        <v>12</v>
      </c>
      <c r="O9">
        <v>1849</v>
      </c>
      <c r="P9">
        <v>3</v>
      </c>
      <c r="Q9">
        <v>30</v>
      </c>
      <c r="R9">
        <v>1849</v>
      </c>
      <c r="S9">
        <v>551</v>
      </c>
      <c r="T9">
        <v>2</v>
      </c>
      <c r="U9">
        <v>1</v>
      </c>
      <c r="V9">
        <v>2</v>
      </c>
      <c r="W9">
        <v>-8</v>
      </c>
      <c r="X9">
        <v>3400</v>
      </c>
      <c r="Y9">
        <v>4</v>
      </c>
    </row>
    <row r="10" spans="1:25" x14ac:dyDescent="0.35">
      <c r="A10">
        <v>10</v>
      </c>
      <c r="B10" t="s">
        <v>1320</v>
      </c>
      <c r="C10">
        <v>1</v>
      </c>
      <c r="D10">
        <v>300</v>
      </c>
      <c r="E10" t="s">
        <v>34</v>
      </c>
      <c r="F10">
        <v>1</v>
      </c>
      <c r="G10">
        <v>3</v>
      </c>
      <c r="H10">
        <v>24</v>
      </c>
      <c r="I10">
        <v>1848</v>
      </c>
      <c r="J10">
        <v>8</v>
      </c>
      <c r="K10">
        <v>9</v>
      </c>
      <c r="L10">
        <v>1848</v>
      </c>
      <c r="M10">
        <v>3</v>
      </c>
      <c r="N10">
        <v>12</v>
      </c>
      <c r="O10">
        <v>1849</v>
      </c>
      <c r="P10">
        <v>3</v>
      </c>
      <c r="Q10">
        <v>30</v>
      </c>
      <c r="R10">
        <v>1849</v>
      </c>
      <c r="S10">
        <v>551</v>
      </c>
      <c r="T10">
        <v>2</v>
      </c>
      <c r="U10">
        <v>2</v>
      </c>
      <c r="V10">
        <v>1</v>
      </c>
      <c r="W10">
        <v>-8</v>
      </c>
      <c r="X10">
        <v>3927</v>
      </c>
      <c r="Y10">
        <v>4</v>
      </c>
    </row>
    <row r="11" spans="1:25" x14ac:dyDescent="0.35">
      <c r="A11">
        <v>10</v>
      </c>
      <c r="B11" t="s">
        <v>1320</v>
      </c>
      <c r="C11">
        <v>1</v>
      </c>
      <c r="D11">
        <v>332</v>
      </c>
      <c r="E11" t="s">
        <v>1322</v>
      </c>
      <c r="F11">
        <v>2</v>
      </c>
      <c r="G11">
        <v>4</v>
      </c>
      <c r="H11">
        <v>9</v>
      </c>
      <c r="I11">
        <v>1848</v>
      </c>
      <c r="J11">
        <v>8</v>
      </c>
      <c r="K11">
        <v>9</v>
      </c>
      <c r="L11">
        <v>1848</v>
      </c>
      <c r="M11">
        <v>-8</v>
      </c>
      <c r="N11">
        <v>-8</v>
      </c>
      <c r="O11">
        <v>-8</v>
      </c>
      <c r="P11">
        <v>-8</v>
      </c>
      <c r="Q11">
        <v>-8</v>
      </c>
      <c r="R11">
        <v>-8</v>
      </c>
      <c r="S11">
        <v>-8</v>
      </c>
      <c r="T11">
        <v>2</v>
      </c>
      <c r="U11">
        <v>2</v>
      </c>
      <c r="V11">
        <v>2</v>
      </c>
      <c r="W11">
        <v>-8</v>
      </c>
      <c r="X11">
        <v>100</v>
      </c>
      <c r="Y11">
        <v>4</v>
      </c>
    </row>
    <row r="12" spans="1:25" x14ac:dyDescent="0.35">
      <c r="A12">
        <v>13</v>
      </c>
      <c r="B12" t="s">
        <v>1323</v>
      </c>
      <c r="C12">
        <v>1</v>
      </c>
      <c r="D12">
        <v>255</v>
      </c>
      <c r="E12" t="s">
        <v>1324</v>
      </c>
      <c r="F12">
        <v>1</v>
      </c>
      <c r="G12">
        <v>4</v>
      </c>
      <c r="H12">
        <v>10</v>
      </c>
      <c r="I12">
        <v>1848</v>
      </c>
      <c r="J12">
        <v>8</v>
      </c>
      <c r="K12">
        <v>26</v>
      </c>
      <c r="L12">
        <v>1848</v>
      </c>
      <c r="M12">
        <v>3</v>
      </c>
      <c r="N12">
        <v>25</v>
      </c>
      <c r="O12">
        <v>1849</v>
      </c>
      <c r="P12">
        <v>7</v>
      </c>
      <c r="Q12">
        <v>10</v>
      </c>
      <c r="R12">
        <v>1849</v>
      </c>
      <c r="S12">
        <v>-8</v>
      </c>
      <c r="T12">
        <v>2</v>
      </c>
      <c r="U12">
        <v>1</v>
      </c>
      <c r="V12">
        <v>1</v>
      </c>
      <c r="W12">
        <v>-8</v>
      </c>
      <c r="X12">
        <v>2500</v>
      </c>
      <c r="Y12">
        <v>4</v>
      </c>
    </row>
    <row r="13" spans="1:25" x14ac:dyDescent="0.35">
      <c r="A13">
        <v>13</v>
      </c>
      <c r="B13" t="s">
        <v>1323</v>
      </c>
      <c r="C13">
        <v>1</v>
      </c>
      <c r="D13">
        <v>390</v>
      </c>
      <c r="E13" t="s">
        <v>122</v>
      </c>
      <c r="F13">
        <v>2</v>
      </c>
      <c r="G13">
        <v>4</v>
      </c>
      <c r="H13">
        <v>10</v>
      </c>
      <c r="I13">
        <v>1848</v>
      </c>
      <c r="J13">
        <v>8</v>
      </c>
      <c r="K13">
        <v>26</v>
      </c>
      <c r="L13">
        <v>1848</v>
      </c>
      <c r="M13">
        <v>3</v>
      </c>
      <c r="N13">
        <v>25</v>
      </c>
      <c r="O13">
        <v>1849</v>
      </c>
      <c r="P13">
        <v>7</v>
      </c>
      <c r="Q13">
        <v>10</v>
      </c>
      <c r="R13">
        <v>1849</v>
      </c>
      <c r="S13">
        <v>-8</v>
      </c>
      <c r="T13">
        <v>2</v>
      </c>
      <c r="U13">
        <v>2</v>
      </c>
      <c r="V13">
        <v>2</v>
      </c>
      <c r="W13">
        <v>-8</v>
      </c>
      <c r="X13">
        <v>3500</v>
      </c>
      <c r="Y13">
        <v>4</v>
      </c>
    </row>
    <row r="14" spans="1:25" x14ac:dyDescent="0.35">
      <c r="A14">
        <v>16</v>
      </c>
      <c r="B14" t="s">
        <v>1325</v>
      </c>
      <c r="C14">
        <v>1</v>
      </c>
      <c r="D14">
        <v>220</v>
      </c>
      <c r="E14" t="s">
        <v>160</v>
      </c>
      <c r="F14">
        <v>1</v>
      </c>
      <c r="G14">
        <v>4</v>
      </c>
      <c r="H14">
        <v>30</v>
      </c>
      <c r="I14">
        <v>1849</v>
      </c>
      <c r="J14">
        <v>7</v>
      </c>
      <c r="K14">
        <v>2</v>
      </c>
      <c r="L14">
        <v>1849</v>
      </c>
      <c r="M14">
        <v>-8</v>
      </c>
      <c r="N14">
        <v>-8</v>
      </c>
      <c r="O14">
        <v>-8</v>
      </c>
      <c r="P14">
        <v>-8</v>
      </c>
      <c r="Q14">
        <v>-8</v>
      </c>
      <c r="R14">
        <v>-8</v>
      </c>
      <c r="S14">
        <v>-8</v>
      </c>
      <c r="T14">
        <v>2</v>
      </c>
      <c r="U14">
        <v>1</v>
      </c>
      <c r="V14">
        <v>1</v>
      </c>
      <c r="W14">
        <v>-8</v>
      </c>
      <c r="X14">
        <v>1000</v>
      </c>
      <c r="Y14">
        <v>4</v>
      </c>
    </row>
    <row r="15" spans="1:25" x14ac:dyDescent="0.35">
      <c r="A15">
        <v>16</v>
      </c>
      <c r="B15" t="s">
        <v>1325</v>
      </c>
      <c r="C15">
        <v>1</v>
      </c>
      <c r="D15">
        <v>329</v>
      </c>
      <c r="E15" t="s">
        <v>1326</v>
      </c>
      <c r="F15">
        <v>1</v>
      </c>
      <c r="G15">
        <v>5</v>
      </c>
      <c r="H15">
        <v>8</v>
      </c>
      <c r="I15">
        <v>1849</v>
      </c>
      <c r="J15">
        <v>7</v>
      </c>
      <c r="K15">
        <v>2</v>
      </c>
      <c r="L15">
        <v>1849</v>
      </c>
      <c r="M15">
        <v>-8</v>
      </c>
      <c r="N15">
        <v>-8</v>
      </c>
      <c r="O15">
        <v>-8</v>
      </c>
      <c r="P15">
        <v>-8</v>
      </c>
      <c r="Q15">
        <v>-8</v>
      </c>
      <c r="R15">
        <v>-8</v>
      </c>
      <c r="S15">
        <v>-8</v>
      </c>
      <c r="T15">
        <v>2</v>
      </c>
      <c r="U15">
        <v>2</v>
      </c>
      <c r="V15">
        <v>1</v>
      </c>
      <c r="W15">
        <v>-8</v>
      </c>
      <c r="X15">
        <v>100</v>
      </c>
      <c r="Y15">
        <v>4</v>
      </c>
    </row>
    <row r="16" spans="1:25" x14ac:dyDescent="0.35">
      <c r="A16">
        <v>16</v>
      </c>
      <c r="B16" t="s">
        <v>1325</v>
      </c>
      <c r="C16">
        <v>1</v>
      </c>
      <c r="D16">
        <v>300</v>
      </c>
      <c r="E16" t="s">
        <v>34</v>
      </c>
      <c r="F16">
        <v>1</v>
      </c>
      <c r="G16">
        <v>5</v>
      </c>
      <c r="H16">
        <v>8</v>
      </c>
      <c r="I16">
        <v>1849</v>
      </c>
      <c r="J16">
        <v>7</v>
      </c>
      <c r="K16">
        <v>2</v>
      </c>
      <c r="L16">
        <v>1849</v>
      </c>
      <c r="M16">
        <v>-8</v>
      </c>
      <c r="N16">
        <v>-8</v>
      </c>
      <c r="O16">
        <v>-8</v>
      </c>
      <c r="P16">
        <v>-8</v>
      </c>
      <c r="Q16">
        <v>-8</v>
      </c>
      <c r="R16">
        <v>-8</v>
      </c>
      <c r="S16">
        <v>-8</v>
      </c>
      <c r="T16">
        <v>2</v>
      </c>
      <c r="U16">
        <v>2</v>
      </c>
      <c r="V16">
        <v>1</v>
      </c>
      <c r="W16">
        <v>-8</v>
      </c>
      <c r="X16">
        <v>100</v>
      </c>
      <c r="Y16">
        <v>4</v>
      </c>
    </row>
    <row r="17" spans="1:25" x14ac:dyDescent="0.35">
      <c r="A17">
        <v>16</v>
      </c>
      <c r="B17" t="s">
        <v>1325</v>
      </c>
      <c r="C17">
        <v>1</v>
      </c>
      <c r="D17">
        <v>327</v>
      </c>
      <c r="E17" t="s">
        <v>1327</v>
      </c>
      <c r="F17">
        <v>2</v>
      </c>
      <c r="G17">
        <v>4</v>
      </c>
      <c r="H17">
        <v>30</v>
      </c>
      <c r="I17">
        <v>1849</v>
      </c>
      <c r="J17">
        <v>7</v>
      </c>
      <c r="K17">
        <v>2</v>
      </c>
      <c r="L17">
        <v>1849</v>
      </c>
      <c r="M17">
        <v>-8</v>
      </c>
      <c r="N17">
        <v>-8</v>
      </c>
      <c r="O17">
        <v>-8</v>
      </c>
      <c r="P17">
        <v>-8</v>
      </c>
      <c r="Q17">
        <v>-8</v>
      </c>
      <c r="R17">
        <v>-8</v>
      </c>
      <c r="S17">
        <v>-8</v>
      </c>
      <c r="T17">
        <v>2</v>
      </c>
      <c r="U17">
        <v>2</v>
      </c>
      <c r="V17">
        <v>2</v>
      </c>
      <c r="W17">
        <v>-8</v>
      </c>
      <c r="X17">
        <v>1400</v>
      </c>
      <c r="Y17">
        <v>4</v>
      </c>
    </row>
    <row r="18" spans="1:25" x14ac:dyDescent="0.35">
      <c r="A18">
        <v>19</v>
      </c>
      <c r="B18" t="s">
        <v>1328</v>
      </c>
      <c r="C18">
        <v>1</v>
      </c>
      <c r="D18">
        <v>160</v>
      </c>
      <c r="E18" t="s">
        <v>24</v>
      </c>
      <c r="F18">
        <v>2</v>
      </c>
      <c r="G18">
        <v>7</v>
      </c>
      <c r="H18">
        <v>19</v>
      </c>
      <c r="I18">
        <v>1851</v>
      </c>
      <c r="J18">
        <v>2</v>
      </c>
      <c r="K18">
        <v>3</v>
      </c>
      <c r="L18">
        <v>1852</v>
      </c>
      <c r="M18">
        <v>-8</v>
      </c>
      <c r="N18">
        <v>-8</v>
      </c>
      <c r="O18">
        <v>-8</v>
      </c>
      <c r="P18">
        <v>-8</v>
      </c>
      <c r="Q18">
        <v>-8</v>
      </c>
      <c r="R18">
        <v>-8</v>
      </c>
      <c r="S18">
        <v>327</v>
      </c>
      <c r="T18">
        <v>1</v>
      </c>
      <c r="U18">
        <v>2</v>
      </c>
      <c r="V18">
        <v>2</v>
      </c>
      <c r="W18">
        <v>-8</v>
      </c>
      <c r="X18">
        <v>800</v>
      </c>
      <c r="Y18">
        <v>4</v>
      </c>
    </row>
    <row r="19" spans="1:25" x14ac:dyDescent="0.35">
      <c r="A19">
        <v>19</v>
      </c>
      <c r="B19" t="s">
        <v>1328</v>
      </c>
      <c r="C19">
        <v>1</v>
      </c>
      <c r="D19">
        <v>140</v>
      </c>
      <c r="E19" t="s">
        <v>64</v>
      </c>
      <c r="F19">
        <v>1</v>
      </c>
      <c r="G19">
        <v>7</v>
      </c>
      <c r="H19">
        <v>19</v>
      </c>
      <c r="I19">
        <v>1851</v>
      </c>
      <c r="J19">
        <v>2</v>
      </c>
      <c r="K19">
        <v>3</v>
      </c>
      <c r="L19">
        <v>1852</v>
      </c>
      <c r="M19">
        <v>-8</v>
      </c>
      <c r="N19">
        <v>-8</v>
      </c>
      <c r="O19">
        <v>-8</v>
      </c>
      <c r="P19">
        <v>-8</v>
      </c>
      <c r="Q19">
        <v>-8</v>
      </c>
      <c r="R19">
        <v>-8</v>
      </c>
      <c r="S19">
        <v>327</v>
      </c>
      <c r="T19">
        <v>1</v>
      </c>
      <c r="U19">
        <v>1</v>
      </c>
      <c r="V19">
        <v>1</v>
      </c>
      <c r="W19">
        <v>-8</v>
      </c>
      <c r="X19">
        <v>500</v>
      </c>
      <c r="Y19">
        <v>4</v>
      </c>
    </row>
    <row r="20" spans="1:25" x14ac:dyDescent="0.35">
      <c r="A20">
        <v>22</v>
      </c>
      <c r="B20" t="s">
        <v>1329</v>
      </c>
      <c r="C20">
        <v>1</v>
      </c>
      <c r="D20">
        <v>640</v>
      </c>
      <c r="E20" t="s">
        <v>1212</v>
      </c>
      <c r="F20">
        <v>1</v>
      </c>
      <c r="G20">
        <v>10</v>
      </c>
      <c r="H20">
        <v>23</v>
      </c>
      <c r="I20">
        <v>1853</v>
      </c>
      <c r="J20">
        <v>3</v>
      </c>
      <c r="K20">
        <v>1</v>
      </c>
      <c r="L20">
        <v>1856</v>
      </c>
      <c r="M20">
        <v>-8</v>
      </c>
      <c r="N20">
        <v>-8</v>
      </c>
      <c r="O20">
        <v>-8</v>
      </c>
      <c r="P20">
        <v>-8</v>
      </c>
      <c r="Q20">
        <v>-8</v>
      </c>
      <c r="R20">
        <v>-8</v>
      </c>
      <c r="S20">
        <v>-8</v>
      </c>
      <c r="T20">
        <v>2</v>
      </c>
      <c r="U20">
        <v>1</v>
      </c>
      <c r="V20">
        <v>1</v>
      </c>
      <c r="W20">
        <v>-8</v>
      </c>
      <c r="X20">
        <v>45000</v>
      </c>
      <c r="Y20">
        <v>4</v>
      </c>
    </row>
    <row r="21" spans="1:25" x14ac:dyDescent="0.35">
      <c r="A21">
        <v>22</v>
      </c>
      <c r="B21" t="s">
        <v>1329</v>
      </c>
      <c r="C21">
        <v>1</v>
      </c>
      <c r="D21">
        <v>325</v>
      </c>
      <c r="E21" t="s">
        <v>238</v>
      </c>
      <c r="F21">
        <v>1</v>
      </c>
      <c r="G21">
        <v>1</v>
      </c>
      <c r="H21">
        <v>10</v>
      </c>
      <c r="I21">
        <v>1855</v>
      </c>
      <c r="J21">
        <v>3</v>
      </c>
      <c r="K21">
        <v>1</v>
      </c>
      <c r="L21">
        <v>1856</v>
      </c>
      <c r="M21">
        <v>-8</v>
      </c>
      <c r="N21">
        <v>-8</v>
      </c>
      <c r="O21">
        <v>-8</v>
      </c>
      <c r="P21">
        <v>-8</v>
      </c>
      <c r="Q21">
        <v>-8</v>
      </c>
      <c r="R21">
        <v>-8</v>
      </c>
      <c r="S21">
        <v>-8</v>
      </c>
      <c r="T21">
        <v>2</v>
      </c>
      <c r="U21">
        <v>2</v>
      </c>
      <c r="V21">
        <v>1</v>
      </c>
      <c r="W21">
        <v>-8</v>
      </c>
      <c r="X21">
        <v>2200</v>
      </c>
      <c r="Y21">
        <v>4</v>
      </c>
    </row>
    <row r="22" spans="1:25" x14ac:dyDescent="0.35">
      <c r="A22">
        <v>22</v>
      </c>
      <c r="B22" t="s">
        <v>1329</v>
      </c>
      <c r="C22">
        <v>1</v>
      </c>
      <c r="D22">
        <v>220</v>
      </c>
      <c r="E22" t="s">
        <v>160</v>
      </c>
      <c r="F22">
        <v>1</v>
      </c>
      <c r="G22">
        <v>3</v>
      </c>
      <c r="H22">
        <v>31</v>
      </c>
      <c r="I22">
        <v>1854</v>
      </c>
      <c r="J22">
        <v>3</v>
      </c>
      <c r="K22">
        <v>1</v>
      </c>
      <c r="L22">
        <v>1856</v>
      </c>
      <c r="M22">
        <v>-8</v>
      </c>
      <c r="N22">
        <v>-8</v>
      </c>
      <c r="O22">
        <v>-8</v>
      </c>
      <c r="P22">
        <v>-8</v>
      </c>
      <c r="Q22">
        <v>-8</v>
      </c>
      <c r="R22">
        <v>-8</v>
      </c>
      <c r="S22">
        <v>-8</v>
      </c>
      <c r="T22">
        <v>2</v>
      </c>
      <c r="U22">
        <v>2</v>
      </c>
      <c r="V22">
        <v>1</v>
      </c>
      <c r="W22">
        <v>-8</v>
      </c>
      <c r="X22">
        <v>95000</v>
      </c>
      <c r="Y22">
        <v>4</v>
      </c>
    </row>
    <row r="23" spans="1:25" x14ac:dyDescent="0.35">
      <c r="A23">
        <v>22</v>
      </c>
      <c r="B23" t="s">
        <v>1329</v>
      </c>
      <c r="C23">
        <v>1</v>
      </c>
      <c r="D23">
        <v>200</v>
      </c>
      <c r="E23" t="s">
        <v>168</v>
      </c>
      <c r="F23">
        <v>1</v>
      </c>
      <c r="G23">
        <v>3</v>
      </c>
      <c r="H23">
        <v>31</v>
      </c>
      <c r="I23">
        <v>1854</v>
      </c>
      <c r="J23">
        <v>3</v>
      </c>
      <c r="K23">
        <v>1</v>
      </c>
      <c r="L23">
        <v>1856</v>
      </c>
      <c r="M23">
        <v>-8</v>
      </c>
      <c r="N23">
        <v>-8</v>
      </c>
      <c r="O23">
        <v>-8</v>
      </c>
      <c r="P23">
        <v>-8</v>
      </c>
      <c r="Q23">
        <v>-8</v>
      </c>
      <c r="R23">
        <v>-8</v>
      </c>
      <c r="S23">
        <v>-8</v>
      </c>
      <c r="T23">
        <v>2</v>
      </c>
      <c r="U23">
        <v>2</v>
      </c>
      <c r="V23">
        <v>1</v>
      </c>
      <c r="W23">
        <v>-8</v>
      </c>
      <c r="X23">
        <v>22000</v>
      </c>
      <c r="Y23">
        <v>4</v>
      </c>
    </row>
    <row r="24" spans="1:25" x14ac:dyDescent="0.35">
      <c r="A24">
        <v>22</v>
      </c>
      <c r="B24" t="s">
        <v>1329</v>
      </c>
      <c r="C24">
        <v>1</v>
      </c>
      <c r="D24">
        <v>365</v>
      </c>
      <c r="E24" t="s">
        <v>1103</v>
      </c>
      <c r="F24">
        <v>2</v>
      </c>
      <c r="G24">
        <v>10</v>
      </c>
      <c r="H24">
        <v>23</v>
      </c>
      <c r="I24">
        <v>1853</v>
      </c>
      <c r="J24">
        <v>3</v>
      </c>
      <c r="K24">
        <v>1</v>
      </c>
      <c r="L24">
        <v>1856</v>
      </c>
      <c r="M24">
        <v>-8</v>
      </c>
      <c r="N24">
        <v>-8</v>
      </c>
      <c r="O24">
        <v>-8</v>
      </c>
      <c r="P24">
        <v>-8</v>
      </c>
      <c r="Q24">
        <v>-8</v>
      </c>
      <c r="R24">
        <v>-8</v>
      </c>
      <c r="S24">
        <v>-8</v>
      </c>
      <c r="T24">
        <v>2</v>
      </c>
      <c r="U24">
        <v>2</v>
      </c>
      <c r="V24">
        <v>2</v>
      </c>
      <c r="W24">
        <v>-8</v>
      </c>
      <c r="X24">
        <v>100000</v>
      </c>
      <c r="Y24">
        <v>4</v>
      </c>
    </row>
    <row r="25" spans="1:25" x14ac:dyDescent="0.35">
      <c r="A25">
        <v>25</v>
      </c>
      <c r="B25" t="s">
        <v>1330</v>
      </c>
      <c r="C25">
        <v>1</v>
      </c>
      <c r="D25">
        <v>200</v>
      </c>
      <c r="E25" t="s">
        <v>168</v>
      </c>
      <c r="F25">
        <v>1</v>
      </c>
      <c r="G25">
        <v>10</v>
      </c>
      <c r="H25">
        <v>25</v>
      </c>
      <c r="I25">
        <v>1856</v>
      </c>
      <c r="J25">
        <v>4</v>
      </c>
      <c r="K25">
        <v>5</v>
      </c>
      <c r="L25">
        <v>1857</v>
      </c>
      <c r="M25">
        <v>-8</v>
      </c>
      <c r="N25">
        <v>-8</v>
      </c>
      <c r="O25">
        <v>-8</v>
      </c>
      <c r="P25">
        <v>-8</v>
      </c>
      <c r="Q25">
        <v>-8</v>
      </c>
      <c r="R25">
        <v>-8</v>
      </c>
      <c r="S25">
        <v>-8</v>
      </c>
      <c r="T25">
        <v>6</v>
      </c>
      <c r="U25">
        <v>1</v>
      </c>
      <c r="V25">
        <v>1</v>
      </c>
      <c r="W25">
        <v>-8</v>
      </c>
      <c r="X25">
        <v>500</v>
      </c>
      <c r="Y25">
        <v>4</v>
      </c>
    </row>
    <row r="26" spans="1:25" x14ac:dyDescent="0.35">
      <c r="A26">
        <v>25</v>
      </c>
      <c r="B26" t="s">
        <v>1330</v>
      </c>
      <c r="C26">
        <v>1</v>
      </c>
      <c r="D26">
        <v>630</v>
      </c>
      <c r="E26" t="s">
        <v>921</v>
      </c>
      <c r="F26">
        <v>2</v>
      </c>
      <c r="G26">
        <v>10</v>
      </c>
      <c r="H26">
        <v>25</v>
      </c>
      <c r="I26">
        <v>1856</v>
      </c>
      <c r="J26">
        <v>4</v>
      </c>
      <c r="K26">
        <v>5</v>
      </c>
      <c r="L26">
        <v>1857</v>
      </c>
      <c r="M26">
        <v>-8</v>
      </c>
      <c r="N26">
        <v>-8</v>
      </c>
      <c r="O26">
        <v>-8</v>
      </c>
      <c r="P26">
        <v>-8</v>
      </c>
      <c r="Q26">
        <v>-8</v>
      </c>
      <c r="R26">
        <v>-8</v>
      </c>
      <c r="S26">
        <v>-8</v>
      </c>
      <c r="T26">
        <v>6</v>
      </c>
      <c r="U26">
        <v>2</v>
      </c>
      <c r="V26">
        <v>2</v>
      </c>
      <c r="W26">
        <v>-8</v>
      </c>
      <c r="X26">
        <v>1500</v>
      </c>
      <c r="Y26">
        <v>4</v>
      </c>
    </row>
    <row r="27" spans="1:25" x14ac:dyDescent="0.35">
      <c r="A27">
        <v>28</v>
      </c>
      <c r="B27" t="s">
        <v>1331</v>
      </c>
      <c r="C27">
        <v>1</v>
      </c>
      <c r="D27">
        <v>325</v>
      </c>
      <c r="E27" t="s">
        <v>1332</v>
      </c>
      <c r="F27">
        <v>1</v>
      </c>
      <c r="G27">
        <v>4</v>
      </c>
      <c r="H27">
        <v>29</v>
      </c>
      <c r="I27">
        <v>1859</v>
      </c>
      <c r="J27">
        <v>7</v>
      </c>
      <c r="K27">
        <v>12</v>
      </c>
      <c r="L27">
        <v>1859</v>
      </c>
      <c r="M27">
        <v>-8</v>
      </c>
      <c r="N27">
        <v>-8</v>
      </c>
      <c r="O27">
        <v>-8</v>
      </c>
      <c r="P27">
        <v>-8</v>
      </c>
      <c r="Q27">
        <v>-8</v>
      </c>
      <c r="R27">
        <v>-8</v>
      </c>
      <c r="S27">
        <v>-8</v>
      </c>
      <c r="T27">
        <v>2</v>
      </c>
      <c r="U27">
        <v>2</v>
      </c>
      <c r="V27">
        <v>1</v>
      </c>
      <c r="W27">
        <v>-8</v>
      </c>
      <c r="X27">
        <v>2500</v>
      </c>
      <c r="Y27">
        <v>4</v>
      </c>
    </row>
    <row r="28" spans="1:25" x14ac:dyDescent="0.35">
      <c r="A28">
        <v>28</v>
      </c>
      <c r="B28" t="s">
        <v>1331</v>
      </c>
      <c r="C28">
        <v>1</v>
      </c>
      <c r="D28">
        <v>300</v>
      </c>
      <c r="E28" t="s">
        <v>34</v>
      </c>
      <c r="F28">
        <v>2</v>
      </c>
      <c r="G28">
        <v>4</v>
      </c>
      <c r="H28">
        <v>29</v>
      </c>
      <c r="I28">
        <v>1859</v>
      </c>
      <c r="J28">
        <v>7</v>
      </c>
      <c r="K28">
        <v>12</v>
      </c>
      <c r="L28">
        <v>1859</v>
      </c>
      <c r="M28">
        <v>-8</v>
      </c>
      <c r="N28">
        <v>-8</v>
      </c>
      <c r="O28">
        <v>-8</v>
      </c>
      <c r="P28">
        <v>-8</v>
      </c>
      <c r="Q28">
        <v>-8</v>
      </c>
      <c r="R28">
        <v>-8</v>
      </c>
      <c r="S28">
        <v>-8</v>
      </c>
      <c r="T28">
        <v>2</v>
      </c>
      <c r="U28">
        <v>1</v>
      </c>
      <c r="V28">
        <v>2</v>
      </c>
      <c r="W28">
        <v>-8</v>
      </c>
      <c r="X28">
        <v>12500</v>
      </c>
      <c r="Y28">
        <v>4</v>
      </c>
    </row>
    <row r="29" spans="1:25" x14ac:dyDescent="0.35">
      <c r="A29">
        <v>28</v>
      </c>
      <c r="B29" t="s">
        <v>1331</v>
      </c>
      <c r="C29">
        <v>1</v>
      </c>
      <c r="D29">
        <v>220</v>
      </c>
      <c r="E29" t="s">
        <v>160</v>
      </c>
      <c r="F29">
        <v>1</v>
      </c>
      <c r="G29">
        <v>5</v>
      </c>
      <c r="H29">
        <v>3</v>
      </c>
      <c r="I29">
        <v>1859</v>
      </c>
      <c r="J29">
        <v>7</v>
      </c>
      <c r="K29">
        <v>12</v>
      </c>
      <c r="L29">
        <v>1859</v>
      </c>
      <c r="M29">
        <v>-8</v>
      </c>
      <c r="N29">
        <v>-8</v>
      </c>
      <c r="O29">
        <v>-8</v>
      </c>
      <c r="P29">
        <v>-8</v>
      </c>
      <c r="Q29">
        <v>-8</v>
      </c>
      <c r="R29">
        <v>-8</v>
      </c>
      <c r="S29">
        <v>-8</v>
      </c>
      <c r="T29">
        <v>2</v>
      </c>
      <c r="U29">
        <v>2</v>
      </c>
      <c r="V29">
        <v>1</v>
      </c>
      <c r="W29">
        <v>-8</v>
      </c>
      <c r="X29">
        <v>7500</v>
      </c>
      <c r="Y29">
        <v>4</v>
      </c>
    </row>
    <row r="30" spans="1:25" x14ac:dyDescent="0.35">
      <c r="A30">
        <v>31</v>
      </c>
      <c r="B30" t="s">
        <v>1333</v>
      </c>
      <c r="C30">
        <v>1</v>
      </c>
      <c r="D30">
        <v>600</v>
      </c>
      <c r="E30" t="s">
        <v>302</v>
      </c>
      <c r="F30">
        <v>2</v>
      </c>
      <c r="G30">
        <v>10</v>
      </c>
      <c r="H30">
        <v>22</v>
      </c>
      <c r="I30">
        <v>1859</v>
      </c>
      <c r="J30">
        <v>3</v>
      </c>
      <c r="K30">
        <v>25</v>
      </c>
      <c r="L30">
        <v>1860</v>
      </c>
      <c r="M30">
        <v>-8</v>
      </c>
      <c r="N30">
        <v>-8</v>
      </c>
      <c r="O30">
        <v>-8</v>
      </c>
      <c r="P30">
        <v>-8</v>
      </c>
      <c r="Q30">
        <v>-8</v>
      </c>
      <c r="R30">
        <v>-8</v>
      </c>
      <c r="S30">
        <v>-8</v>
      </c>
      <c r="T30">
        <v>6</v>
      </c>
      <c r="U30">
        <v>2</v>
      </c>
      <c r="V30">
        <v>2</v>
      </c>
      <c r="W30">
        <v>-8</v>
      </c>
      <c r="X30">
        <v>6000</v>
      </c>
      <c r="Y30">
        <v>4</v>
      </c>
    </row>
    <row r="31" spans="1:25" x14ac:dyDescent="0.35">
      <c r="A31">
        <v>31</v>
      </c>
      <c r="B31" t="s">
        <v>1333</v>
      </c>
      <c r="C31">
        <v>1</v>
      </c>
      <c r="D31">
        <v>230</v>
      </c>
      <c r="E31" t="s">
        <v>146</v>
      </c>
      <c r="F31">
        <v>1</v>
      </c>
      <c r="G31">
        <v>10</v>
      </c>
      <c r="H31">
        <v>22</v>
      </c>
      <c r="I31">
        <v>1859</v>
      </c>
      <c r="J31">
        <v>3</v>
      </c>
      <c r="K31">
        <v>25</v>
      </c>
      <c r="L31">
        <v>1860</v>
      </c>
      <c r="M31">
        <v>-8</v>
      </c>
      <c r="N31">
        <v>-8</v>
      </c>
      <c r="O31">
        <v>-8</v>
      </c>
      <c r="P31">
        <v>-8</v>
      </c>
      <c r="Q31">
        <v>-8</v>
      </c>
      <c r="R31">
        <v>-8</v>
      </c>
      <c r="S31">
        <v>-8</v>
      </c>
      <c r="T31">
        <v>6</v>
      </c>
      <c r="U31">
        <v>1</v>
      </c>
      <c r="V31">
        <v>1</v>
      </c>
      <c r="W31">
        <v>-8</v>
      </c>
      <c r="X31">
        <v>4000</v>
      </c>
      <c r="Y31">
        <v>4</v>
      </c>
    </row>
    <row r="32" spans="1:25" x14ac:dyDescent="0.35">
      <c r="A32">
        <v>34</v>
      </c>
      <c r="B32" t="s">
        <v>1334</v>
      </c>
      <c r="C32">
        <v>1</v>
      </c>
      <c r="D32">
        <v>325</v>
      </c>
      <c r="E32" t="s">
        <v>1332</v>
      </c>
      <c r="F32">
        <v>1</v>
      </c>
      <c r="G32">
        <v>9</v>
      </c>
      <c r="H32">
        <v>11</v>
      </c>
      <c r="I32">
        <v>1860</v>
      </c>
      <c r="J32">
        <v>9</v>
      </c>
      <c r="K32">
        <v>29</v>
      </c>
      <c r="L32">
        <v>1860</v>
      </c>
      <c r="M32">
        <v>-8</v>
      </c>
      <c r="N32">
        <v>-8</v>
      </c>
      <c r="O32">
        <v>-8</v>
      </c>
      <c r="P32">
        <v>-8</v>
      </c>
      <c r="Q32">
        <v>-8</v>
      </c>
      <c r="R32">
        <v>-8</v>
      </c>
      <c r="S32">
        <v>-8</v>
      </c>
      <c r="T32">
        <v>2</v>
      </c>
      <c r="U32">
        <v>1</v>
      </c>
      <c r="V32">
        <v>1</v>
      </c>
      <c r="W32">
        <v>-8</v>
      </c>
      <c r="X32">
        <v>300</v>
      </c>
      <c r="Y32">
        <v>4</v>
      </c>
    </row>
    <row r="33" spans="1:25" x14ac:dyDescent="0.35">
      <c r="A33">
        <v>34</v>
      </c>
      <c r="B33" t="s">
        <v>1334</v>
      </c>
      <c r="C33">
        <v>1</v>
      </c>
      <c r="D33">
        <v>327</v>
      </c>
      <c r="E33" t="s">
        <v>1327</v>
      </c>
      <c r="F33">
        <v>2</v>
      </c>
      <c r="G33">
        <v>9</v>
      </c>
      <c r="H33">
        <v>11</v>
      </c>
      <c r="I33">
        <v>1860</v>
      </c>
      <c r="J33">
        <v>9</v>
      </c>
      <c r="K33">
        <v>29</v>
      </c>
      <c r="L33">
        <v>1860</v>
      </c>
      <c r="M33">
        <v>-8</v>
      </c>
      <c r="N33">
        <v>-8</v>
      </c>
      <c r="O33">
        <v>-8</v>
      </c>
      <c r="P33">
        <v>-8</v>
      </c>
      <c r="Q33">
        <v>-8</v>
      </c>
      <c r="R33">
        <v>-8</v>
      </c>
      <c r="S33">
        <v>-8</v>
      </c>
      <c r="T33">
        <v>2</v>
      </c>
      <c r="U33">
        <v>2</v>
      </c>
      <c r="V33">
        <v>2</v>
      </c>
      <c r="W33">
        <v>-8</v>
      </c>
      <c r="X33">
        <v>700</v>
      </c>
      <c r="Y33">
        <v>4</v>
      </c>
    </row>
    <row r="34" spans="1:25" x14ac:dyDescent="0.35">
      <c r="A34">
        <v>37</v>
      </c>
      <c r="B34" t="s">
        <v>1335</v>
      </c>
      <c r="C34">
        <v>1</v>
      </c>
      <c r="D34">
        <v>329</v>
      </c>
      <c r="E34" t="s">
        <v>1326</v>
      </c>
      <c r="F34">
        <v>2</v>
      </c>
      <c r="G34">
        <v>10</v>
      </c>
      <c r="H34">
        <v>15</v>
      </c>
      <c r="I34">
        <v>1860</v>
      </c>
      <c r="J34">
        <v>2</v>
      </c>
      <c r="K34">
        <v>13</v>
      </c>
      <c r="L34">
        <v>1861</v>
      </c>
      <c r="M34">
        <v>-8</v>
      </c>
      <c r="N34">
        <v>-8</v>
      </c>
      <c r="O34">
        <v>-8</v>
      </c>
      <c r="P34">
        <v>-8</v>
      </c>
      <c r="Q34">
        <v>-8</v>
      </c>
      <c r="R34">
        <v>-8</v>
      </c>
      <c r="S34">
        <v>352</v>
      </c>
      <c r="T34">
        <v>2</v>
      </c>
      <c r="U34">
        <v>2</v>
      </c>
      <c r="V34">
        <v>2</v>
      </c>
      <c r="W34">
        <v>-8</v>
      </c>
      <c r="X34">
        <v>400</v>
      </c>
      <c r="Y34">
        <v>4</v>
      </c>
    </row>
    <row r="35" spans="1:25" x14ac:dyDescent="0.35">
      <c r="A35">
        <v>37</v>
      </c>
      <c r="B35" t="s">
        <v>1335</v>
      </c>
      <c r="C35">
        <v>1</v>
      </c>
      <c r="D35">
        <v>325</v>
      </c>
      <c r="E35" t="s">
        <v>1332</v>
      </c>
      <c r="F35">
        <v>1</v>
      </c>
      <c r="G35">
        <v>10</v>
      </c>
      <c r="H35">
        <v>15</v>
      </c>
      <c r="I35">
        <v>1860</v>
      </c>
      <c r="J35">
        <v>2</v>
      </c>
      <c r="K35">
        <v>13</v>
      </c>
      <c r="L35">
        <v>1861</v>
      </c>
      <c r="M35">
        <v>-8</v>
      </c>
      <c r="N35">
        <v>-8</v>
      </c>
      <c r="O35">
        <v>-8</v>
      </c>
      <c r="P35">
        <v>-8</v>
      </c>
      <c r="Q35">
        <v>-8</v>
      </c>
      <c r="R35">
        <v>-8</v>
      </c>
      <c r="S35">
        <v>352</v>
      </c>
      <c r="T35">
        <v>2</v>
      </c>
      <c r="U35">
        <v>1</v>
      </c>
      <c r="V35">
        <v>1</v>
      </c>
      <c r="W35">
        <v>-8</v>
      </c>
      <c r="X35">
        <v>600</v>
      </c>
      <c r="Y35">
        <v>4</v>
      </c>
    </row>
    <row r="36" spans="1:25" x14ac:dyDescent="0.35">
      <c r="A36">
        <v>40</v>
      </c>
      <c r="B36" t="s">
        <v>1336</v>
      </c>
      <c r="C36">
        <v>1</v>
      </c>
      <c r="D36">
        <v>70</v>
      </c>
      <c r="E36" t="s">
        <v>314</v>
      </c>
      <c r="F36">
        <v>1</v>
      </c>
      <c r="G36">
        <v>4</v>
      </c>
      <c r="H36">
        <v>16</v>
      </c>
      <c r="I36">
        <v>1862</v>
      </c>
      <c r="J36">
        <v>2</v>
      </c>
      <c r="K36">
        <v>5</v>
      </c>
      <c r="L36">
        <v>1867</v>
      </c>
      <c r="M36">
        <v>-8</v>
      </c>
      <c r="N36">
        <v>-8</v>
      </c>
      <c r="O36">
        <v>-8</v>
      </c>
      <c r="P36">
        <v>-8</v>
      </c>
      <c r="Q36">
        <v>-8</v>
      </c>
      <c r="R36">
        <v>-8</v>
      </c>
      <c r="S36">
        <v>557</v>
      </c>
      <c r="T36">
        <v>1</v>
      </c>
      <c r="U36">
        <v>2</v>
      </c>
      <c r="V36">
        <v>4</v>
      </c>
      <c r="W36">
        <v>587</v>
      </c>
      <c r="X36">
        <v>12000</v>
      </c>
      <c r="Y36">
        <v>4</v>
      </c>
    </row>
    <row r="37" spans="1:25" x14ac:dyDescent="0.35">
      <c r="A37">
        <v>40</v>
      </c>
      <c r="B37" t="s">
        <v>1336</v>
      </c>
      <c r="C37">
        <v>1</v>
      </c>
      <c r="D37">
        <v>220</v>
      </c>
      <c r="E37" t="s">
        <v>160</v>
      </c>
      <c r="F37">
        <v>2</v>
      </c>
      <c r="G37">
        <v>4</v>
      </c>
      <c r="H37">
        <v>16</v>
      </c>
      <c r="I37">
        <v>1862</v>
      </c>
      <c r="J37">
        <v>2</v>
      </c>
      <c r="K37">
        <v>5</v>
      </c>
      <c r="L37">
        <v>1867</v>
      </c>
      <c r="M37">
        <v>-8</v>
      </c>
      <c r="N37">
        <v>-8</v>
      </c>
      <c r="O37">
        <v>-8</v>
      </c>
      <c r="P37">
        <v>-8</v>
      </c>
      <c r="Q37">
        <v>-8</v>
      </c>
      <c r="R37">
        <v>-8</v>
      </c>
      <c r="S37">
        <v>557</v>
      </c>
      <c r="T37">
        <v>1</v>
      </c>
      <c r="U37">
        <v>1</v>
      </c>
      <c r="V37">
        <v>4</v>
      </c>
      <c r="W37">
        <v>587</v>
      </c>
      <c r="X37">
        <v>8000</v>
      </c>
      <c r="Y37">
        <v>4</v>
      </c>
    </row>
    <row r="38" spans="1:25" x14ac:dyDescent="0.35">
      <c r="A38">
        <v>43</v>
      </c>
      <c r="B38" t="s">
        <v>1337</v>
      </c>
      <c r="C38">
        <v>1</v>
      </c>
      <c r="D38">
        <v>100</v>
      </c>
      <c r="E38" t="s">
        <v>96</v>
      </c>
      <c r="F38">
        <v>1</v>
      </c>
      <c r="G38">
        <v>11</v>
      </c>
      <c r="H38">
        <v>22</v>
      </c>
      <c r="I38">
        <v>1863</v>
      </c>
      <c r="J38">
        <v>12</v>
      </c>
      <c r="K38">
        <v>6</v>
      </c>
      <c r="L38">
        <v>1863</v>
      </c>
      <c r="M38">
        <v>-8</v>
      </c>
      <c r="N38">
        <v>-8</v>
      </c>
      <c r="O38">
        <v>-8</v>
      </c>
      <c r="P38">
        <v>-8</v>
      </c>
      <c r="Q38">
        <v>-8</v>
      </c>
      <c r="R38">
        <v>-8</v>
      </c>
      <c r="S38">
        <v>-8</v>
      </c>
      <c r="T38">
        <v>1</v>
      </c>
      <c r="U38">
        <v>1</v>
      </c>
      <c r="V38">
        <v>1</v>
      </c>
      <c r="W38">
        <v>-8</v>
      </c>
      <c r="X38">
        <v>300</v>
      </c>
      <c r="Y38">
        <v>4</v>
      </c>
    </row>
    <row r="39" spans="1:25" x14ac:dyDescent="0.35">
      <c r="A39">
        <v>43</v>
      </c>
      <c r="B39" t="s">
        <v>1337</v>
      </c>
      <c r="C39">
        <v>1</v>
      </c>
      <c r="D39">
        <v>130</v>
      </c>
      <c r="E39" t="s">
        <v>138</v>
      </c>
      <c r="F39">
        <v>2</v>
      </c>
      <c r="G39">
        <v>11</v>
      </c>
      <c r="H39">
        <v>22</v>
      </c>
      <c r="I39">
        <v>1863</v>
      </c>
      <c r="J39">
        <v>12</v>
      </c>
      <c r="K39">
        <v>6</v>
      </c>
      <c r="L39">
        <v>1863</v>
      </c>
      <c r="M39">
        <v>-8</v>
      </c>
      <c r="N39">
        <v>-8</v>
      </c>
      <c r="O39">
        <v>-8</v>
      </c>
      <c r="P39">
        <v>-8</v>
      </c>
      <c r="Q39">
        <v>-8</v>
      </c>
      <c r="R39">
        <v>-8</v>
      </c>
      <c r="S39">
        <v>-8</v>
      </c>
      <c r="T39">
        <v>1</v>
      </c>
      <c r="U39">
        <v>2</v>
      </c>
      <c r="V39">
        <v>2</v>
      </c>
      <c r="W39">
        <v>-8</v>
      </c>
      <c r="X39">
        <v>700</v>
      </c>
      <c r="Y39">
        <v>4</v>
      </c>
    </row>
    <row r="40" spans="1:25" x14ac:dyDescent="0.35">
      <c r="A40">
        <v>46</v>
      </c>
      <c r="B40" t="s">
        <v>1338</v>
      </c>
      <c r="C40">
        <v>1</v>
      </c>
      <c r="D40">
        <v>255</v>
      </c>
      <c r="E40" t="s">
        <v>116</v>
      </c>
      <c r="F40">
        <v>1</v>
      </c>
      <c r="G40">
        <v>2</v>
      </c>
      <c r="H40">
        <v>1</v>
      </c>
      <c r="I40">
        <v>1864</v>
      </c>
      <c r="J40">
        <v>4</v>
      </c>
      <c r="K40">
        <v>25</v>
      </c>
      <c r="L40">
        <v>1864</v>
      </c>
      <c r="M40">
        <v>6</v>
      </c>
      <c r="N40">
        <v>25</v>
      </c>
      <c r="O40">
        <v>1864</v>
      </c>
      <c r="P40">
        <v>7</v>
      </c>
      <c r="Q40">
        <v>20</v>
      </c>
      <c r="R40">
        <v>1864</v>
      </c>
      <c r="S40">
        <v>-8</v>
      </c>
      <c r="T40">
        <v>2</v>
      </c>
      <c r="U40">
        <v>1</v>
      </c>
      <c r="V40">
        <v>1</v>
      </c>
      <c r="W40">
        <v>-8</v>
      </c>
      <c r="X40">
        <v>1048</v>
      </c>
      <c r="Y40">
        <v>4</v>
      </c>
    </row>
    <row r="41" spans="1:25" x14ac:dyDescent="0.35">
      <c r="A41">
        <v>46</v>
      </c>
      <c r="B41" t="s">
        <v>1338</v>
      </c>
      <c r="C41">
        <v>1</v>
      </c>
      <c r="D41">
        <v>390</v>
      </c>
      <c r="E41" t="s">
        <v>122</v>
      </c>
      <c r="F41">
        <v>2</v>
      </c>
      <c r="G41">
        <v>2</v>
      </c>
      <c r="H41">
        <v>1</v>
      </c>
      <c r="I41">
        <v>1864</v>
      </c>
      <c r="J41">
        <v>4</v>
      </c>
      <c r="K41">
        <v>25</v>
      </c>
      <c r="L41">
        <v>1864</v>
      </c>
      <c r="M41">
        <v>6</v>
      </c>
      <c r="N41">
        <v>25</v>
      </c>
      <c r="O41">
        <v>1864</v>
      </c>
      <c r="P41">
        <v>7</v>
      </c>
      <c r="Q41">
        <v>20</v>
      </c>
      <c r="R41">
        <v>1864</v>
      </c>
      <c r="S41">
        <v>-8</v>
      </c>
      <c r="T41">
        <v>2</v>
      </c>
      <c r="U41">
        <v>2</v>
      </c>
      <c r="V41">
        <v>2</v>
      </c>
      <c r="W41">
        <v>-8</v>
      </c>
      <c r="X41">
        <v>2933</v>
      </c>
      <c r="Y41">
        <v>4</v>
      </c>
    </row>
    <row r="42" spans="1:25" x14ac:dyDescent="0.35">
      <c r="A42">
        <v>46</v>
      </c>
      <c r="B42" t="s">
        <v>1338</v>
      </c>
      <c r="C42">
        <v>1</v>
      </c>
      <c r="D42">
        <v>300</v>
      </c>
      <c r="E42" t="s">
        <v>34</v>
      </c>
      <c r="F42">
        <v>1</v>
      </c>
      <c r="G42">
        <v>2</v>
      </c>
      <c r="H42">
        <v>1</v>
      </c>
      <c r="I42">
        <v>1864</v>
      </c>
      <c r="J42">
        <v>4</v>
      </c>
      <c r="K42">
        <v>25</v>
      </c>
      <c r="L42">
        <v>1864</v>
      </c>
      <c r="M42">
        <v>6</v>
      </c>
      <c r="N42">
        <v>25</v>
      </c>
      <c r="O42">
        <v>1864</v>
      </c>
      <c r="P42">
        <v>7</v>
      </c>
      <c r="Q42">
        <v>20</v>
      </c>
      <c r="R42">
        <v>1864</v>
      </c>
      <c r="S42">
        <v>-8</v>
      </c>
      <c r="T42">
        <v>2</v>
      </c>
      <c r="U42">
        <v>2</v>
      </c>
      <c r="V42">
        <v>1</v>
      </c>
      <c r="W42">
        <v>-8</v>
      </c>
      <c r="X42">
        <v>500</v>
      </c>
      <c r="Y42">
        <v>4</v>
      </c>
    </row>
    <row r="43" spans="1:25" x14ac:dyDescent="0.35">
      <c r="A43">
        <v>49</v>
      </c>
      <c r="B43" t="s">
        <v>1339</v>
      </c>
      <c r="C43">
        <v>1</v>
      </c>
      <c r="D43">
        <v>160</v>
      </c>
      <c r="E43" t="s">
        <v>24</v>
      </c>
      <c r="F43">
        <v>1</v>
      </c>
      <c r="G43">
        <v>3</v>
      </c>
      <c r="H43">
        <v>5</v>
      </c>
      <c r="I43">
        <v>1865</v>
      </c>
      <c r="J43">
        <v>3</v>
      </c>
      <c r="K43">
        <v>1</v>
      </c>
      <c r="L43">
        <v>1870</v>
      </c>
      <c r="M43">
        <v>-8</v>
      </c>
      <c r="N43">
        <v>-8</v>
      </c>
      <c r="O43">
        <v>-8</v>
      </c>
      <c r="P43">
        <v>-8</v>
      </c>
      <c r="Q43">
        <v>-8</v>
      </c>
      <c r="R43">
        <v>-8</v>
      </c>
      <c r="S43">
        <v>-8</v>
      </c>
      <c r="T43">
        <v>1</v>
      </c>
      <c r="U43">
        <v>2</v>
      </c>
      <c r="V43">
        <v>1</v>
      </c>
      <c r="W43">
        <v>-8</v>
      </c>
      <c r="X43">
        <v>10000</v>
      </c>
      <c r="Y43">
        <v>4</v>
      </c>
    </row>
    <row r="44" spans="1:25" x14ac:dyDescent="0.35">
      <c r="A44">
        <v>49</v>
      </c>
      <c r="B44" t="s">
        <v>1339</v>
      </c>
      <c r="C44">
        <v>1</v>
      </c>
      <c r="D44">
        <v>150</v>
      </c>
      <c r="E44" t="s">
        <v>396</v>
      </c>
      <c r="F44">
        <v>2</v>
      </c>
      <c r="G44">
        <v>11</v>
      </c>
      <c r="H44">
        <v>12</v>
      </c>
      <c r="I44">
        <v>1864</v>
      </c>
      <c r="J44">
        <v>3</v>
      </c>
      <c r="K44">
        <v>1</v>
      </c>
      <c r="L44">
        <v>1870</v>
      </c>
      <c r="M44">
        <v>-8</v>
      </c>
      <c r="N44">
        <v>-8</v>
      </c>
      <c r="O44">
        <v>-8</v>
      </c>
      <c r="P44">
        <v>-8</v>
      </c>
      <c r="Q44">
        <v>-8</v>
      </c>
      <c r="R44">
        <v>-8</v>
      </c>
      <c r="S44">
        <v>-8</v>
      </c>
      <c r="T44">
        <v>1</v>
      </c>
      <c r="U44">
        <v>1</v>
      </c>
      <c r="V44">
        <v>2</v>
      </c>
      <c r="W44">
        <v>-8</v>
      </c>
      <c r="X44">
        <v>200000</v>
      </c>
      <c r="Y44">
        <v>4</v>
      </c>
    </row>
    <row r="45" spans="1:25" x14ac:dyDescent="0.35">
      <c r="A45">
        <v>49</v>
      </c>
      <c r="B45" t="s">
        <v>1339</v>
      </c>
      <c r="C45">
        <v>1</v>
      </c>
      <c r="D45">
        <v>140</v>
      </c>
      <c r="E45" t="s">
        <v>64</v>
      </c>
      <c r="F45">
        <v>1</v>
      </c>
      <c r="G45">
        <v>11</v>
      </c>
      <c r="H45">
        <v>12</v>
      </c>
      <c r="I45">
        <v>1864</v>
      </c>
      <c r="J45">
        <v>3</v>
      </c>
      <c r="K45">
        <v>1</v>
      </c>
      <c r="L45">
        <v>1870</v>
      </c>
      <c r="M45">
        <v>-8</v>
      </c>
      <c r="N45">
        <v>-8</v>
      </c>
      <c r="O45">
        <v>-8</v>
      </c>
      <c r="P45">
        <v>-8</v>
      </c>
      <c r="Q45">
        <v>-8</v>
      </c>
      <c r="R45">
        <v>-8</v>
      </c>
      <c r="S45">
        <v>-8</v>
      </c>
      <c r="T45">
        <v>1</v>
      </c>
      <c r="U45">
        <v>2</v>
      </c>
      <c r="V45">
        <v>1</v>
      </c>
      <c r="W45">
        <v>-8</v>
      </c>
      <c r="X45">
        <v>100000</v>
      </c>
      <c r="Y45">
        <v>4</v>
      </c>
    </row>
    <row r="46" spans="1:25" x14ac:dyDescent="0.35">
      <c r="A46">
        <v>52</v>
      </c>
      <c r="B46" t="s">
        <v>1340</v>
      </c>
      <c r="C46">
        <v>1</v>
      </c>
      <c r="D46">
        <v>155</v>
      </c>
      <c r="E46" t="s">
        <v>84</v>
      </c>
      <c r="F46">
        <v>1</v>
      </c>
      <c r="G46">
        <v>9</v>
      </c>
      <c r="H46">
        <v>25</v>
      </c>
      <c r="I46">
        <v>1865</v>
      </c>
      <c r="J46">
        <v>5</v>
      </c>
      <c r="K46">
        <v>9</v>
      </c>
      <c r="L46">
        <v>1866</v>
      </c>
      <c r="M46">
        <v>-8</v>
      </c>
      <c r="N46">
        <v>-8</v>
      </c>
      <c r="O46">
        <v>-8</v>
      </c>
      <c r="P46">
        <v>-8</v>
      </c>
      <c r="Q46">
        <v>-8</v>
      </c>
      <c r="R46">
        <v>-8</v>
      </c>
      <c r="S46">
        <v>-8</v>
      </c>
      <c r="T46">
        <v>1</v>
      </c>
      <c r="U46">
        <v>2</v>
      </c>
      <c r="V46">
        <v>1</v>
      </c>
      <c r="W46">
        <v>-8</v>
      </c>
      <c r="X46">
        <v>100</v>
      </c>
      <c r="Y46">
        <v>4</v>
      </c>
    </row>
    <row r="47" spans="1:25" x14ac:dyDescent="0.35">
      <c r="A47">
        <v>52</v>
      </c>
      <c r="B47" t="s">
        <v>1340</v>
      </c>
      <c r="C47">
        <v>1</v>
      </c>
      <c r="D47">
        <v>135</v>
      </c>
      <c r="E47" t="s">
        <v>378</v>
      </c>
      <c r="F47">
        <v>1</v>
      </c>
      <c r="G47">
        <v>1</v>
      </c>
      <c r="H47">
        <v>14</v>
      </c>
      <c r="I47">
        <v>1866</v>
      </c>
      <c r="J47">
        <v>5</v>
      </c>
      <c r="K47">
        <v>9</v>
      </c>
      <c r="L47">
        <v>1866</v>
      </c>
      <c r="M47">
        <v>-8</v>
      </c>
      <c r="N47">
        <v>-8</v>
      </c>
      <c r="O47">
        <v>-8</v>
      </c>
      <c r="P47">
        <v>-8</v>
      </c>
      <c r="Q47">
        <v>-8</v>
      </c>
      <c r="R47">
        <v>-8</v>
      </c>
      <c r="S47">
        <v>-8</v>
      </c>
      <c r="T47">
        <v>1</v>
      </c>
      <c r="U47">
        <v>2</v>
      </c>
      <c r="V47">
        <v>1</v>
      </c>
      <c r="W47">
        <v>-8</v>
      </c>
      <c r="X47">
        <v>600</v>
      </c>
      <c r="Y47">
        <v>4</v>
      </c>
    </row>
    <row r="48" spans="1:25" x14ac:dyDescent="0.35">
      <c r="A48">
        <v>52</v>
      </c>
      <c r="B48" t="s">
        <v>1340</v>
      </c>
      <c r="C48">
        <v>1</v>
      </c>
      <c r="D48">
        <v>230</v>
      </c>
      <c r="E48" t="s">
        <v>146</v>
      </c>
      <c r="F48">
        <v>2</v>
      </c>
      <c r="G48">
        <v>9</v>
      </c>
      <c r="H48">
        <v>25</v>
      </c>
      <c r="I48">
        <v>1865</v>
      </c>
      <c r="J48">
        <v>5</v>
      </c>
      <c r="K48">
        <v>9</v>
      </c>
      <c r="L48">
        <v>1866</v>
      </c>
      <c r="M48">
        <v>-8</v>
      </c>
      <c r="N48">
        <v>-8</v>
      </c>
      <c r="O48">
        <v>-8</v>
      </c>
      <c r="P48">
        <v>-8</v>
      </c>
      <c r="Q48">
        <v>-8</v>
      </c>
      <c r="R48">
        <v>-8</v>
      </c>
      <c r="S48">
        <v>-8</v>
      </c>
      <c r="T48">
        <v>1</v>
      </c>
      <c r="U48">
        <v>1</v>
      </c>
      <c r="V48">
        <v>2</v>
      </c>
      <c r="W48">
        <v>-8</v>
      </c>
      <c r="X48">
        <v>300</v>
      </c>
      <c r="Y48">
        <v>4</v>
      </c>
    </row>
    <row r="49" spans="1:25" x14ac:dyDescent="0.35">
      <c r="A49">
        <v>55</v>
      </c>
      <c r="B49" t="s">
        <v>1341</v>
      </c>
      <c r="C49">
        <v>1</v>
      </c>
      <c r="D49">
        <v>325</v>
      </c>
      <c r="E49" t="s">
        <v>238</v>
      </c>
      <c r="F49">
        <v>1</v>
      </c>
      <c r="G49">
        <v>6</v>
      </c>
      <c r="H49">
        <v>20</v>
      </c>
      <c r="I49">
        <v>1866</v>
      </c>
      <c r="J49">
        <v>7</v>
      </c>
      <c r="K49">
        <v>26</v>
      </c>
      <c r="L49">
        <v>1866</v>
      </c>
      <c r="M49">
        <v>-8</v>
      </c>
      <c r="N49">
        <v>-8</v>
      </c>
      <c r="O49">
        <v>-8</v>
      </c>
      <c r="P49">
        <v>-8</v>
      </c>
      <c r="Q49">
        <v>-8</v>
      </c>
      <c r="R49">
        <v>-8</v>
      </c>
      <c r="S49">
        <v>-8</v>
      </c>
      <c r="T49">
        <v>2</v>
      </c>
      <c r="U49">
        <v>2</v>
      </c>
      <c r="V49">
        <v>1</v>
      </c>
      <c r="W49">
        <v>-8</v>
      </c>
      <c r="X49">
        <v>4000</v>
      </c>
      <c r="Y49">
        <v>4</v>
      </c>
    </row>
    <row r="50" spans="1:25" x14ac:dyDescent="0.35">
      <c r="A50">
        <v>55</v>
      </c>
      <c r="B50" t="s">
        <v>1341</v>
      </c>
      <c r="C50">
        <v>1</v>
      </c>
      <c r="D50">
        <v>275</v>
      </c>
      <c r="E50" t="s">
        <v>1342</v>
      </c>
      <c r="F50">
        <v>2</v>
      </c>
      <c r="G50">
        <v>6</v>
      </c>
      <c r="H50">
        <v>15</v>
      </c>
      <c r="I50">
        <v>1866</v>
      </c>
      <c r="J50">
        <v>7</v>
      </c>
      <c r="K50">
        <v>26</v>
      </c>
      <c r="L50">
        <v>1866</v>
      </c>
      <c r="M50">
        <v>-8</v>
      </c>
      <c r="N50">
        <v>-8</v>
      </c>
      <c r="O50">
        <v>-8</v>
      </c>
      <c r="P50">
        <v>-8</v>
      </c>
      <c r="Q50">
        <v>-8</v>
      </c>
      <c r="R50">
        <v>-8</v>
      </c>
      <c r="S50">
        <v>-8</v>
      </c>
      <c r="T50">
        <v>2</v>
      </c>
      <c r="U50">
        <v>2</v>
      </c>
      <c r="V50">
        <v>2</v>
      </c>
      <c r="W50">
        <v>-8</v>
      </c>
      <c r="X50">
        <v>100</v>
      </c>
      <c r="Y50">
        <v>4</v>
      </c>
    </row>
    <row r="51" spans="1:25" x14ac:dyDescent="0.35">
      <c r="A51">
        <v>55</v>
      </c>
      <c r="B51" t="s">
        <v>1341</v>
      </c>
      <c r="C51">
        <v>1</v>
      </c>
      <c r="D51">
        <v>271</v>
      </c>
      <c r="E51" t="s">
        <v>1343</v>
      </c>
      <c r="F51">
        <v>2</v>
      </c>
      <c r="G51">
        <v>6</v>
      </c>
      <c r="H51">
        <v>15</v>
      </c>
      <c r="I51">
        <v>1866</v>
      </c>
      <c r="J51">
        <v>7</v>
      </c>
      <c r="K51">
        <v>26</v>
      </c>
      <c r="L51">
        <v>1866</v>
      </c>
      <c r="M51">
        <v>-8</v>
      </c>
      <c r="N51">
        <v>-8</v>
      </c>
      <c r="O51">
        <v>-8</v>
      </c>
      <c r="P51">
        <v>-8</v>
      </c>
      <c r="Q51">
        <v>-8</v>
      </c>
      <c r="R51">
        <v>-8</v>
      </c>
      <c r="S51">
        <v>-8</v>
      </c>
      <c r="T51">
        <v>2</v>
      </c>
      <c r="U51">
        <v>2</v>
      </c>
      <c r="V51">
        <v>2</v>
      </c>
      <c r="W51">
        <v>-8</v>
      </c>
      <c r="X51">
        <v>100</v>
      </c>
      <c r="Y51">
        <v>4</v>
      </c>
    </row>
    <row r="52" spans="1:25" x14ac:dyDescent="0.35">
      <c r="A52">
        <v>55</v>
      </c>
      <c r="B52" t="s">
        <v>1341</v>
      </c>
      <c r="C52">
        <v>1</v>
      </c>
      <c r="D52">
        <v>245</v>
      </c>
      <c r="E52" t="s">
        <v>1344</v>
      </c>
      <c r="F52">
        <v>2</v>
      </c>
      <c r="G52">
        <v>6</v>
      </c>
      <c r="H52">
        <v>15</v>
      </c>
      <c r="I52">
        <v>1866</v>
      </c>
      <c r="J52">
        <v>7</v>
      </c>
      <c r="K52">
        <v>26</v>
      </c>
      <c r="L52">
        <v>1866</v>
      </c>
      <c r="M52">
        <v>-8</v>
      </c>
      <c r="N52">
        <v>-8</v>
      </c>
      <c r="O52">
        <v>-8</v>
      </c>
      <c r="P52">
        <v>-8</v>
      </c>
      <c r="Q52">
        <v>-8</v>
      </c>
      <c r="R52">
        <v>-8</v>
      </c>
      <c r="S52">
        <v>-8</v>
      </c>
      <c r="T52">
        <v>2</v>
      </c>
      <c r="U52">
        <v>2</v>
      </c>
      <c r="V52">
        <v>2</v>
      </c>
      <c r="W52">
        <v>-8</v>
      </c>
      <c r="X52">
        <v>500</v>
      </c>
      <c r="Y52">
        <v>4</v>
      </c>
    </row>
    <row r="53" spans="1:25" x14ac:dyDescent="0.35">
      <c r="A53">
        <v>55</v>
      </c>
      <c r="B53" t="s">
        <v>1341</v>
      </c>
      <c r="C53">
        <v>1</v>
      </c>
      <c r="D53">
        <v>300</v>
      </c>
      <c r="E53" t="s">
        <v>34</v>
      </c>
      <c r="F53">
        <v>2</v>
      </c>
      <c r="G53">
        <v>6</v>
      </c>
      <c r="H53">
        <v>15</v>
      </c>
      <c r="I53">
        <v>1866</v>
      </c>
      <c r="J53">
        <v>7</v>
      </c>
      <c r="K53">
        <v>26</v>
      </c>
      <c r="L53">
        <v>1866</v>
      </c>
      <c r="M53">
        <v>-8</v>
      </c>
      <c r="N53">
        <v>-8</v>
      </c>
      <c r="O53">
        <v>-8</v>
      </c>
      <c r="P53">
        <v>-8</v>
      </c>
      <c r="Q53">
        <v>-8</v>
      </c>
      <c r="R53">
        <v>-8</v>
      </c>
      <c r="S53">
        <v>-8</v>
      </c>
      <c r="T53">
        <v>2</v>
      </c>
      <c r="U53">
        <v>2</v>
      </c>
      <c r="V53">
        <v>2</v>
      </c>
      <c r="W53">
        <v>-8</v>
      </c>
      <c r="X53">
        <v>28000</v>
      </c>
      <c r="Y53">
        <v>4</v>
      </c>
    </row>
    <row r="54" spans="1:25" x14ac:dyDescent="0.35">
      <c r="A54">
        <v>55</v>
      </c>
      <c r="B54" t="s">
        <v>1341</v>
      </c>
      <c r="C54">
        <v>1</v>
      </c>
      <c r="D54">
        <v>255</v>
      </c>
      <c r="E54" t="s">
        <v>116</v>
      </c>
      <c r="F54">
        <v>1</v>
      </c>
      <c r="G54">
        <v>6</v>
      </c>
      <c r="H54">
        <v>15</v>
      </c>
      <c r="I54">
        <v>1866</v>
      </c>
      <c r="J54">
        <v>7</v>
      </c>
      <c r="K54">
        <v>26</v>
      </c>
      <c r="L54">
        <v>1866</v>
      </c>
      <c r="M54">
        <v>-8</v>
      </c>
      <c r="N54">
        <v>-8</v>
      </c>
      <c r="O54">
        <v>-8</v>
      </c>
      <c r="P54">
        <v>-8</v>
      </c>
      <c r="Q54">
        <v>-8</v>
      </c>
      <c r="R54">
        <v>-8</v>
      </c>
      <c r="S54">
        <v>-8</v>
      </c>
      <c r="T54">
        <v>2</v>
      </c>
      <c r="U54">
        <v>1</v>
      </c>
      <c r="V54">
        <v>1</v>
      </c>
      <c r="W54">
        <v>-8</v>
      </c>
      <c r="X54">
        <v>10000</v>
      </c>
      <c r="Y54">
        <v>4</v>
      </c>
    </row>
    <row r="55" spans="1:25" x14ac:dyDescent="0.35">
      <c r="A55">
        <v>55</v>
      </c>
      <c r="B55" t="s">
        <v>1341</v>
      </c>
      <c r="C55">
        <v>1</v>
      </c>
      <c r="D55">
        <v>280</v>
      </c>
      <c r="E55" t="s">
        <v>1345</v>
      </c>
      <c r="F55">
        <v>1</v>
      </c>
      <c r="G55">
        <v>6</v>
      </c>
      <c r="H55">
        <v>15</v>
      </c>
      <c r="I55">
        <v>1866</v>
      </c>
      <c r="J55">
        <v>7</v>
      </c>
      <c r="K55">
        <v>26</v>
      </c>
      <c r="L55">
        <v>1866</v>
      </c>
      <c r="M55">
        <v>-8</v>
      </c>
      <c r="N55">
        <v>-8</v>
      </c>
      <c r="O55">
        <v>-8</v>
      </c>
      <c r="P55">
        <v>-8</v>
      </c>
      <c r="Q55">
        <v>-8</v>
      </c>
      <c r="R55">
        <v>-8</v>
      </c>
      <c r="S55">
        <v>-8</v>
      </c>
      <c r="T55">
        <v>2</v>
      </c>
      <c r="U55">
        <v>2</v>
      </c>
      <c r="V55">
        <v>1</v>
      </c>
      <c r="W55">
        <v>-8</v>
      </c>
      <c r="X55">
        <v>100</v>
      </c>
      <c r="Y55">
        <v>4</v>
      </c>
    </row>
    <row r="56" spans="1:25" x14ac:dyDescent="0.35">
      <c r="A56">
        <v>55</v>
      </c>
      <c r="B56" t="s">
        <v>1341</v>
      </c>
      <c r="C56">
        <v>1</v>
      </c>
      <c r="D56">
        <v>273</v>
      </c>
      <c r="E56" t="s">
        <v>1346</v>
      </c>
      <c r="F56">
        <v>2</v>
      </c>
      <c r="G56">
        <v>6</v>
      </c>
      <c r="H56">
        <v>15</v>
      </c>
      <c r="I56">
        <v>1866</v>
      </c>
      <c r="J56">
        <v>7</v>
      </c>
      <c r="K56">
        <v>26</v>
      </c>
      <c r="L56">
        <v>1866</v>
      </c>
      <c r="M56">
        <v>-8</v>
      </c>
      <c r="N56">
        <v>-8</v>
      </c>
      <c r="O56">
        <v>-8</v>
      </c>
      <c r="P56">
        <v>-8</v>
      </c>
      <c r="Q56">
        <v>-8</v>
      </c>
      <c r="R56">
        <v>-8</v>
      </c>
      <c r="S56">
        <v>-8</v>
      </c>
      <c r="T56">
        <v>2</v>
      </c>
      <c r="U56">
        <v>2</v>
      </c>
      <c r="V56">
        <v>2</v>
      </c>
      <c r="W56">
        <v>-8</v>
      </c>
      <c r="X56">
        <v>100</v>
      </c>
      <c r="Y56">
        <v>4</v>
      </c>
    </row>
    <row r="57" spans="1:25" x14ac:dyDescent="0.35">
      <c r="A57">
        <v>55</v>
      </c>
      <c r="B57" t="s">
        <v>1341</v>
      </c>
      <c r="C57">
        <v>1</v>
      </c>
      <c r="D57">
        <v>269</v>
      </c>
      <c r="E57" t="s">
        <v>1347</v>
      </c>
      <c r="F57">
        <v>2</v>
      </c>
      <c r="G57">
        <v>6</v>
      </c>
      <c r="H57">
        <v>15</v>
      </c>
      <c r="I57">
        <v>1866</v>
      </c>
      <c r="J57">
        <v>7</v>
      </c>
      <c r="K57">
        <v>26</v>
      </c>
      <c r="L57">
        <v>1866</v>
      </c>
      <c r="M57">
        <v>-8</v>
      </c>
      <c r="N57">
        <v>-8</v>
      </c>
      <c r="O57">
        <v>-8</v>
      </c>
      <c r="P57">
        <v>-8</v>
      </c>
      <c r="Q57">
        <v>-8</v>
      </c>
      <c r="R57">
        <v>-8</v>
      </c>
      <c r="S57">
        <v>-8</v>
      </c>
      <c r="T57">
        <v>2</v>
      </c>
      <c r="U57">
        <v>2</v>
      </c>
      <c r="V57">
        <v>2</v>
      </c>
      <c r="W57">
        <v>-8</v>
      </c>
      <c r="X57">
        <v>600</v>
      </c>
      <c r="Y57">
        <v>4</v>
      </c>
    </row>
    <row r="58" spans="1:25" x14ac:dyDescent="0.35">
      <c r="A58">
        <v>55</v>
      </c>
      <c r="B58" t="s">
        <v>1341</v>
      </c>
      <c r="C58">
        <v>1</v>
      </c>
      <c r="D58">
        <v>267</v>
      </c>
      <c r="E58" t="s">
        <v>1348</v>
      </c>
      <c r="F58">
        <v>2</v>
      </c>
      <c r="G58">
        <v>6</v>
      </c>
      <c r="H58">
        <v>15</v>
      </c>
      <c r="I58">
        <v>1866</v>
      </c>
      <c r="J58">
        <v>7</v>
      </c>
      <c r="K58">
        <v>26</v>
      </c>
      <c r="L58">
        <v>1866</v>
      </c>
      <c r="M58">
        <v>-8</v>
      </c>
      <c r="N58">
        <v>-8</v>
      </c>
      <c r="O58">
        <v>-8</v>
      </c>
      <c r="P58">
        <v>-8</v>
      </c>
      <c r="Q58">
        <v>-8</v>
      </c>
      <c r="R58">
        <v>-8</v>
      </c>
      <c r="S58">
        <v>-8</v>
      </c>
      <c r="T58">
        <v>2</v>
      </c>
      <c r="U58">
        <v>2</v>
      </c>
      <c r="V58">
        <v>2</v>
      </c>
      <c r="W58">
        <v>-8</v>
      </c>
      <c r="X58">
        <v>100</v>
      </c>
      <c r="Y58">
        <v>4</v>
      </c>
    </row>
    <row r="59" spans="1:25" x14ac:dyDescent="0.35">
      <c r="A59">
        <v>55</v>
      </c>
      <c r="B59" t="s">
        <v>1341</v>
      </c>
      <c r="C59">
        <v>1</v>
      </c>
      <c r="D59">
        <v>240</v>
      </c>
      <c r="E59" t="s">
        <v>1349</v>
      </c>
      <c r="F59">
        <v>2</v>
      </c>
      <c r="G59">
        <v>6</v>
      </c>
      <c r="H59">
        <v>15</v>
      </c>
      <c r="I59">
        <v>1866</v>
      </c>
      <c r="J59">
        <v>6</v>
      </c>
      <c r="K59">
        <v>29</v>
      </c>
      <c r="L59">
        <v>1866</v>
      </c>
      <c r="M59">
        <v>-8</v>
      </c>
      <c r="N59">
        <v>-8</v>
      </c>
      <c r="O59">
        <v>-8</v>
      </c>
      <c r="P59">
        <v>-8</v>
      </c>
      <c r="Q59">
        <v>-8</v>
      </c>
      <c r="R59">
        <v>-8</v>
      </c>
      <c r="S59">
        <v>-8</v>
      </c>
      <c r="T59">
        <v>2</v>
      </c>
      <c r="U59">
        <v>2</v>
      </c>
      <c r="V59">
        <v>2</v>
      </c>
      <c r="W59">
        <v>-8</v>
      </c>
      <c r="X59">
        <v>500</v>
      </c>
      <c r="Y59">
        <v>4</v>
      </c>
    </row>
    <row r="60" spans="1:25" x14ac:dyDescent="0.35">
      <c r="A60">
        <v>58</v>
      </c>
      <c r="B60" t="s">
        <v>1350</v>
      </c>
      <c r="C60">
        <v>1</v>
      </c>
      <c r="D60">
        <v>271</v>
      </c>
      <c r="E60" t="s">
        <v>1343</v>
      </c>
      <c r="F60">
        <v>1</v>
      </c>
      <c r="G60">
        <v>7</v>
      </c>
      <c r="H60">
        <v>19</v>
      </c>
      <c r="I60">
        <v>1870</v>
      </c>
      <c r="J60">
        <v>11</v>
      </c>
      <c r="K60">
        <v>25</v>
      </c>
      <c r="L60">
        <v>1870</v>
      </c>
      <c r="M60">
        <v>-8</v>
      </c>
      <c r="N60">
        <v>-8</v>
      </c>
      <c r="O60">
        <v>-8</v>
      </c>
      <c r="P60">
        <v>-8</v>
      </c>
      <c r="Q60">
        <v>-8</v>
      </c>
      <c r="R60">
        <v>-8</v>
      </c>
      <c r="S60">
        <v>-8</v>
      </c>
      <c r="T60">
        <v>2</v>
      </c>
      <c r="U60">
        <v>2</v>
      </c>
      <c r="V60">
        <v>1</v>
      </c>
      <c r="W60">
        <v>-8</v>
      </c>
      <c r="X60">
        <v>976</v>
      </c>
      <c r="Y60">
        <v>4</v>
      </c>
    </row>
    <row r="61" spans="1:25" x14ac:dyDescent="0.35">
      <c r="A61">
        <v>58</v>
      </c>
      <c r="B61" t="s">
        <v>1350</v>
      </c>
      <c r="C61">
        <v>1</v>
      </c>
      <c r="D61">
        <v>267</v>
      </c>
      <c r="E61" t="s">
        <v>1348</v>
      </c>
      <c r="F61">
        <v>1</v>
      </c>
      <c r="G61">
        <v>7</v>
      </c>
      <c r="H61">
        <v>19</v>
      </c>
      <c r="I61">
        <v>1870</v>
      </c>
      <c r="J61">
        <v>11</v>
      </c>
      <c r="K61">
        <v>22</v>
      </c>
      <c r="L61">
        <v>1870</v>
      </c>
      <c r="M61">
        <v>-8</v>
      </c>
      <c r="N61">
        <v>-8</v>
      </c>
      <c r="O61">
        <v>-8</v>
      </c>
      <c r="P61">
        <v>-8</v>
      </c>
      <c r="Q61">
        <v>-8</v>
      </c>
      <c r="R61">
        <v>-8</v>
      </c>
      <c r="S61">
        <v>-8</v>
      </c>
      <c r="T61">
        <v>2</v>
      </c>
      <c r="U61">
        <v>2</v>
      </c>
      <c r="V61">
        <v>1</v>
      </c>
      <c r="W61">
        <v>-8</v>
      </c>
      <c r="X61">
        <v>956</v>
      </c>
      <c r="Y61">
        <v>4</v>
      </c>
    </row>
    <row r="62" spans="1:25" x14ac:dyDescent="0.35">
      <c r="A62">
        <v>58</v>
      </c>
      <c r="B62" t="s">
        <v>1350</v>
      </c>
      <c r="C62">
        <v>1</v>
      </c>
      <c r="D62">
        <v>255</v>
      </c>
      <c r="E62" t="s">
        <v>116</v>
      </c>
      <c r="F62">
        <v>1</v>
      </c>
      <c r="G62">
        <v>7</v>
      </c>
      <c r="H62">
        <v>19</v>
      </c>
      <c r="I62">
        <v>1870</v>
      </c>
      <c r="J62">
        <v>2</v>
      </c>
      <c r="K62">
        <v>26</v>
      </c>
      <c r="L62">
        <v>1871</v>
      </c>
      <c r="M62">
        <v>-8</v>
      </c>
      <c r="N62">
        <v>-8</v>
      </c>
      <c r="O62">
        <v>-8</v>
      </c>
      <c r="P62">
        <v>-8</v>
      </c>
      <c r="Q62">
        <v>-8</v>
      </c>
      <c r="R62">
        <v>-8</v>
      </c>
      <c r="S62">
        <v>-8</v>
      </c>
      <c r="T62">
        <v>2</v>
      </c>
      <c r="U62">
        <v>2</v>
      </c>
      <c r="V62">
        <v>1</v>
      </c>
      <c r="W62">
        <v>-8</v>
      </c>
      <c r="X62">
        <v>44781</v>
      </c>
      <c r="Y62">
        <v>4</v>
      </c>
    </row>
    <row r="63" spans="1:25" x14ac:dyDescent="0.35">
      <c r="A63">
        <v>58</v>
      </c>
      <c r="B63" t="s">
        <v>1350</v>
      </c>
      <c r="C63">
        <v>1</v>
      </c>
      <c r="D63">
        <v>245</v>
      </c>
      <c r="E63" t="s">
        <v>1344</v>
      </c>
      <c r="F63">
        <v>1</v>
      </c>
      <c r="G63">
        <v>7</v>
      </c>
      <c r="H63">
        <v>19</v>
      </c>
      <c r="I63">
        <v>1870</v>
      </c>
      <c r="J63">
        <v>11</v>
      </c>
      <c r="K63">
        <v>15</v>
      </c>
      <c r="L63">
        <v>1870</v>
      </c>
      <c r="M63">
        <v>-8</v>
      </c>
      <c r="N63">
        <v>-8</v>
      </c>
      <c r="O63">
        <v>-8</v>
      </c>
      <c r="P63">
        <v>-8</v>
      </c>
      <c r="Q63">
        <v>-8</v>
      </c>
      <c r="R63">
        <v>-8</v>
      </c>
      <c r="S63">
        <v>-8</v>
      </c>
      <c r="T63">
        <v>2</v>
      </c>
      <c r="U63">
        <v>2</v>
      </c>
      <c r="V63">
        <v>1</v>
      </c>
      <c r="W63">
        <v>-8</v>
      </c>
      <c r="X63">
        <v>5600</v>
      </c>
      <c r="Y63">
        <v>4</v>
      </c>
    </row>
    <row r="64" spans="1:25" x14ac:dyDescent="0.35">
      <c r="A64">
        <v>58</v>
      </c>
      <c r="B64" t="s">
        <v>1350</v>
      </c>
      <c r="C64">
        <v>1</v>
      </c>
      <c r="D64">
        <v>220</v>
      </c>
      <c r="E64" t="s">
        <v>160</v>
      </c>
      <c r="F64">
        <v>2</v>
      </c>
      <c r="G64">
        <v>7</v>
      </c>
      <c r="H64">
        <v>19</v>
      </c>
      <c r="I64">
        <v>1870</v>
      </c>
      <c r="J64">
        <v>2</v>
      </c>
      <c r="K64">
        <v>26</v>
      </c>
      <c r="L64">
        <v>1871</v>
      </c>
      <c r="M64">
        <v>-8</v>
      </c>
      <c r="N64">
        <v>-8</v>
      </c>
      <c r="O64">
        <v>-8</v>
      </c>
      <c r="P64">
        <v>-8</v>
      </c>
      <c r="Q64">
        <v>-8</v>
      </c>
      <c r="R64">
        <v>-8</v>
      </c>
      <c r="S64">
        <v>-8</v>
      </c>
      <c r="T64">
        <v>2</v>
      </c>
      <c r="U64">
        <v>1</v>
      </c>
      <c r="V64">
        <v>2</v>
      </c>
      <c r="W64">
        <v>-8</v>
      </c>
      <c r="X64">
        <v>152000</v>
      </c>
      <c r="Y64">
        <v>4</v>
      </c>
    </row>
    <row r="65" spans="1:25" x14ac:dyDescent="0.35">
      <c r="A65">
        <v>60</v>
      </c>
      <c r="B65" t="s">
        <v>1351</v>
      </c>
      <c r="C65">
        <v>1</v>
      </c>
      <c r="D65">
        <v>90</v>
      </c>
      <c r="E65" t="s">
        <v>190</v>
      </c>
      <c r="F65">
        <v>1</v>
      </c>
      <c r="G65">
        <v>3</v>
      </c>
      <c r="H65">
        <v>27</v>
      </c>
      <c r="I65">
        <v>1876</v>
      </c>
      <c r="J65">
        <v>4</v>
      </c>
      <c r="K65">
        <v>25</v>
      </c>
      <c r="L65">
        <v>1876</v>
      </c>
      <c r="M65">
        <v>-8</v>
      </c>
      <c r="N65">
        <v>-8</v>
      </c>
      <c r="O65">
        <v>-8</v>
      </c>
      <c r="P65">
        <v>-8</v>
      </c>
      <c r="Q65">
        <v>-8</v>
      </c>
      <c r="R65">
        <v>-8</v>
      </c>
      <c r="S65">
        <v>-8</v>
      </c>
      <c r="T65">
        <v>1</v>
      </c>
      <c r="U65">
        <v>1</v>
      </c>
      <c r="V65">
        <v>1</v>
      </c>
      <c r="W65">
        <v>-8</v>
      </c>
      <c r="X65">
        <v>2000</v>
      </c>
      <c r="Y65">
        <v>4</v>
      </c>
    </row>
    <row r="66" spans="1:25" x14ac:dyDescent="0.35">
      <c r="A66">
        <v>60</v>
      </c>
      <c r="B66" t="s">
        <v>1351</v>
      </c>
      <c r="C66">
        <v>1</v>
      </c>
      <c r="D66">
        <v>92</v>
      </c>
      <c r="E66" t="s">
        <v>428</v>
      </c>
      <c r="F66">
        <v>2</v>
      </c>
      <c r="G66">
        <v>3</v>
      </c>
      <c r="H66">
        <v>27</v>
      </c>
      <c r="I66">
        <v>1876</v>
      </c>
      <c r="J66">
        <v>4</v>
      </c>
      <c r="K66">
        <v>25</v>
      </c>
      <c r="L66">
        <v>1876</v>
      </c>
      <c r="M66">
        <v>-8</v>
      </c>
      <c r="N66">
        <v>-8</v>
      </c>
      <c r="O66">
        <v>-8</v>
      </c>
      <c r="P66">
        <v>-8</v>
      </c>
      <c r="Q66">
        <v>-8</v>
      </c>
      <c r="R66">
        <v>-8</v>
      </c>
      <c r="S66">
        <v>-8</v>
      </c>
      <c r="T66">
        <v>1</v>
      </c>
      <c r="U66">
        <v>2</v>
      </c>
      <c r="V66">
        <v>2</v>
      </c>
      <c r="W66">
        <v>-8</v>
      </c>
      <c r="X66">
        <v>2000</v>
      </c>
      <c r="Y66">
        <v>4</v>
      </c>
    </row>
    <row r="67" spans="1:25" x14ac:dyDescent="0.35">
      <c r="A67">
        <v>61</v>
      </c>
      <c r="B67" t="s">
        <v>1352</v>
      </c>
      <c r="C67">
        <v>1</v>
      </c>
      <c r="D67">
        <v>640</v>
      </c>
      <c r="E67" t="s">
        <v>1212</v>
      </c>
      <c r="F67">
        <v>2</v>
      </c>
      <c r="G67">
        <v>4</v>
      </c>
      <c r="H67">
        <v>24</v>
      </c>
      <c r="I67">
        <v>1877</v>
      </c>
      <c r="J67">
        <v>1</v>
      </c>
      <c r="K67">
        <v>31</v>
      </c>
      <c r="L67">
        <v>1878</v>
      </c>
      <c r="M67">
        <v>-8</v>
      </c>
      <c r="N67">
        <v>-8</v>
      </c>
      <c r="O67">
        <v>-8</v>
      </c>
      <c r="P67">
        <v>-8</v>
      </c>
      <c r="Q67">
        <v>-8</v>
      </c>
      <c r="R67">
        <v>-8</v>
      </c>
      <c r="S67">
        <v>373</v>
      </c>
      <c r="T67">
        <v>11</v>
      </c>
      <c r="U67">
        <v>2</v>
      </c>
      <c r="V67">
        <v>2</v>
      </c>
      <c r="W67">
        <v>-8</v>
      </c>
      <c r="X67">
        <v>165000</v>
      </c>
      <c r="Y67">
        <v>4</v>
      </c>
    </row>
    <row r="68" spans="1:25" x14ac:dyDescent="0.35">
      <c r="A68">
        <v>61</v>
      </c>
      <c r="B68" t="s">
        <v>1352</v>
      </c>
      <c r="C68">
        <v>1</v>
      </c>
      <c r="D68">
        <v>365</v>
      </c>
      <c r="E68" t="s">
        <v>1103</v>
      </c>
      <c r="F68">
        <v>1</v>
      </c>
      <c r="G68">
        <v>4</v>
      </c>
      <c r="H68">
        <v>24</v>
      </c>
      <c r="I68">
        <v>1877</v>
      </c>
      <c r="J68">
        <v>1</v>
      </c>
      <c r="K68">
        <v>31</v>
      </c>
      <c r="L68">
        <v>1878</v>
      </c>
      <c r="M68">
        <v>-8</v>
      </c>
      <c r="N68">
        <v>-8</v>
      </c>
      <c r="O68">
        <v>-8</v>
      </c>
      <c r="P68">
        <v>-8</v>
      </c>
      <c r="Q68">
        <v>-8</v>
      </c>
      <c r="R68">
        <v>-8</v>
      </c>
      <c r="S68">
        <v>373</v>
      </c>
      <c r="T68">
        <v>11</v>
      </c>
      <c r="U68">
        <v>1</v>
      </c>
      <c r="V68">
        <v>1</v>
      </c>
      <c r="W68">
        <v>-8</v>
      </c>
      <c r="X68">
        <v>120000</v>
      </c>
      <c r="Y68">
        <v>4</v>
      </c>
    </row>
    <row r="69" spans="1:25" x14ac:dyDescent="0.35">
      <c r="A69">
        <v>64</v>
      </c>
      <c r="B69" t="s">
        <v>1353</v>
      </c>
      <c r="C69">
        <v>1</v>
      </c>
      <c r="D69">
        <v>155</v>
      </c>
      <c r="E69" t="s">
        <v>84</v>
      </c>
      <c r="F69">
        <v>1</v>
      </c>
      <c r="G69">
        <v>2</v>
      </c>
      <c r="H69">
        <v>14</v>
      </c>
      <c r="I69">
        <v>1879</v>
      </c>
      <c r="J69">
        <v>12</v>
      </c>
      <c r="K69">
        <v>11</v>
      </c>
      <c r="L69">
        <v>1883</v>
      </c>
      <c r="M69">
        <v>-8</v>
      </c>
      <c r="N69">
        <v>-8</v>
      </c>
      <c r="O69">
        <v>-8</v>
      </c>
      <c r="P69">
        <v>-8</v>
      </c>
      <c r="Q69">
        <v>-8</v>
      </c>
      <c r="R69">
        <v>-8</v>
      </c>
      <c r="S69">
        <v>-8</v>
      </c>
      <c r="T69">
        <v>1</v>
      </c>
      <c r="U69">
        <v>1</v>
      </c>
      <c r="V69">
        <v>1</v>
      </c>
      <c r="W69">
        <v>-8</v>
      </c>
      <c r="X69">
        <v>3276</v>
      </c>
      <c r="Y69">
        <v>4</v>
      </c>
    </row>
    <row r="70" spans="1:25" x14ac:dyDescent="0.35">
      <c r="A70">
        <v>64</v>
      </c>
      <c r="B70" t="s">
        <v>1353</v>
      </c>
      <c r="C70">
        <v>1</v>
      </c>
      <c r="D70">
        <v>135</v>
      </c>
      <c r="E70" t="s">
        <v>378</v>
      </c>
      <c r="F70">
        <v>2</v>
      </c>
      <c r="G70">
        <v>4</v>
      </c>
      <c r="H70">
        <v>5</v>
      </c>
      <c r="I70">
        <v>1879</v>
      </c>
      <c r="J70">
        <v>10</v>
      </c>
      <c r="K70">
        <v>23</v>
      </c>
      <c r="L70">
        <v>1883</v>
      </c>
      <c r="M70">
        <v>-8</v>
      </c>
      <c r="N70">
        <v>-8</v>
      </c>
      <c r="O70">
        <v>-8</v>
      </c>
      <c r="P70">
        <v>-8</v>
      </c>
      <c r="Q70">
        <v>-8</v>
      </c>
      <c r="R70">
        <v>-8</v>
      </c>
      <c r="S70">
        <v>-8</v>
      </c>
      <c r="T70">
        <v>1</v>
      </c>
      <c r="U70">
        <v>2</v>
      </c>
      <c r="V70">
        <v>2</v>
      </c>
      <c r="W70">
        <v>-8</v>
      </c>
      <c r="X70">
        <v>9672</v>
      </c>
      <c r="Y70">
        <v>4</v>
      </c>
    </row>
    <row r="71" spans="1:25" x14ac:dyDescent="0.35">
      <c r="A71">
        <v>64</v>
      </c>
      <c r="B71" t="s">
        <v>1353</v>
      </c>
      <c r="C71">
        <v>1</v>
      </c>
      <c r="D71">
        <v>145</v>
      </c>
      <c r="E71" t="s">
        <v>62</v>
      </c>
      <c r="F71">
        <v>2</v>
      </c>
      <c r="G71">
        <v>2</v>
      </c>
      <c r="H71">
        <v>14</v>
      </c>
      <c r="I71">
        <v>1879</v>
      </c>
      <c r="J71">
        <v>12</v>
      </c>
      <c r="K71">
        <v>11</v>
      </c>
      <c r="L71">
        <v>1883</v>
      </c>
      <c r="M71">
        <v>-8</v>
      </c>
      <c r="N71">
        <v>-8</v>
      </c>
      <c r="O71">
        <v>-8</v>
      </c>
      <c r="P71">
        <v>-8</v>
      </c>
      <c r="Q71">
        <v>-8</v>
      </c>
      <c r="R71">
        <v>-8</v>
      </c>
      <c r="S71">
        <v>-8</v>
      </c>
      <c r="T71">
        <v>1</v>
      </c>
      <c r="U71">
        <v>2</v>
      </c>
      <c r="V71">
        <v>2</v>
      </c>
      <c r="W71">
        <v>-8</v>
      </c>
      <c r="X71">
        <v>920</v>
      </c>
      <c r="Y71">
        <v>4</v>
      </c>
    </row>
    <row r="72" spans="1:25" x14ac:dyDescent="0.35">
      <c r="A72">
        <v>65</v>
      </c>
      <c r="B72" t="s">
        <v>1354</v>
      </c>
      <c r="C72">
        <v>1</v>
      </c>
      <c r="D72">
        <v>651</v>
      </c>
      <c r="E72" t="s">
        <v>821</v>
      </c>
      <c r="F72">
        <v>2</v>
      </c>
      <c r="G72">
        <v>7</v>
      </c>
      <c r="H72">
        <v>11</v>
      </c>
      <c r="I72">
        <v>1882</v>
      </c>
      <c r="J72">
        <v>9</v>
      </c>
      <c r="K72">
        <v>15</v>
      </c>
      <c r="L72">
        <v>1882</v>
      </c>
      <c r="M72">
        <v>-8</v>
      </c>
      <c r="N72">
        <v>-8</v>
      </c>
      <c r="O72">
        <v>-8</v>
      </c>
      <c r="P72">
        <v>-8</v>
      </c>
      <c r="Q72">
        <v>-8</v>
      </c>
      <c r="R72">
        <v>-8</v>
      </c>
      <c r="S72">
        <v>-8</v>
      </c>
      <c r="T72">
        <v>6</v>
      </c>
      <c r="U72">
        <v>2</v>
      </c>
      <c r="V72">
        <v>2</v>
      </c>
      <c r="W72">
        <v>-8</v>
      </c>
      <c r="X72">
        <v>10000</v>
      </c>
      <c r="Y72">
        <v>4</v>
      </c>
    </row>
    <row r="73" spans="1:25" x14ac:dyDescent="0.35">
      <c r="A73">
        <v>65</v>
      </c>
      <c r="B73" t="s">
        <v>1354</v>
      </c>
      <c r="C73">
        <v>1</v>
      </c>
      <c r="D73">
        <v>200</v>
      </c>
      <c r="E73" t="s">
        <v>168</v>
      </c>
      <c r="F73">
        <v>1</v>
      </c>
      <c r="G73">
        <v>7</v>
      </c>
      <c r="H73">
        <v>11</v>
      </c>
      <c r="I73">
        <v>1882</v>
      </c>
      <c r="J73">
        <v>9</v>
      </c>
      <c r="K73">
        <v>15</v>
      </c>
      <c r="L73">
        <v>1882</v>
      </c>
      <c r="M73">
        <v>-8</v>
      </c>
      <c r="N73">
        <v>-8</v>
      </c>
      <c r="O73">
        <v>-8</v>
      </c>
      <c r="P73">
        <v>-8</v>
      </c>
      <c r="Q73">
        <v>-8</v>
      </c>
      <c r="R73">
        <v>-8</v>
      </c>
      <c r="S73">
        <v>-8</v>
      </c>
      <c r="T73">
        <v>6</v>
      </c>
      <c r="U73">
        <v>1</v>
      </c>
      <c r="V73">
        <v>1</v>
      </c>
      <c r="W73">
        <v>-8</v>
      </c>
      <c r="X73">
        <v>79</v>
      </c>
      <c r="Y73">
        <v>4</v>
      </c>
    </row>
    <row r="74" spans="1:25" x14ac:dyDescent="0.35">
      <c r="A74">
        <v>67</v>
      </c>
      <c r="B74" t="s">
        <v>1355</v>
      </c>
      <c r="C74">
        <v>1</v>
      </c>
      <c r="D74">
        <v>220</v>
      </c>
      <c r="E74" t="s">
        <v>160</v>
      </c>
      <c r="F74">
        <v>1</v>
      </c>
      <c r="G74">
        <v>6</v>
      </c>
      <c r="H74">
        <v>15</v>
      </c>
      <c r="I74">
        <v>1884</v>
      </c>
      <c r="J74">
        <v>6</v>
      </c>
      <c r="K74">
        <v>9</v>
      </c>
      <c r="L74">
        <v>1885</v>
      </c>
      <c r="M74">
        <v>-8</v>
      </c>
      <c r="N74">
        <v>-8</v>
      </c>
      <c r="O74">
        <v>-8</v>
      </c>
      <c r="P74">
        <v>-8</v>
      </c>
      <c r="Q74">
        <v>-8</v>
      </c>
      <c r="R74">
        <v>-8</v>
      </c>
      <c r="S74">
        <v>385</v>
      </c>
      <c r="T74">
        <v>7</v>
      </c>
      <c r="U74">
        <v>1</v>
      </c>
      <c r="V74">
        <v>1</v>
      </c>
      <c r="W74">
        <v>-8</v>
      </c>
      <c r="X74">
        <v>2100</v>
      </c>
      <c r="Y74">
        <v>4</v>
      </c>
    </row>
    <row r="75" spans="1:25" x14ac:dyDescent="0.35">
      <c r="A75">
        <v>67</v>
      </c>
      <c r="B75" t="s">
        <v>1355</v>
      </c>
      <c r="C75">
        <v>1</v>
      </c>
      <c r="D75">
        <v>710</v>
      </c>
      <c r="E75" t="s">
        <v>86</v>
      </c>
      <c r="F75">
        <v>2</v>
      </c>
      <c r="G75">
        <v>6</v>
      </c>
      <c r="H75">
        <v>15</v>
      </c>
      <c r="I75">
        <v>1884</v>
      </c>
      <c r="J75">
        <v>6</v>
      </c>
      <c r="K75">
        <v>9</v>
      </c>
      <c r="L75">
        <v>1885</v>
      </c>
      <c r="M75">
        <v>-8</v>
      </c>
      <c r="N75">
        <v>-8</v>
      </c>
      <c r="O75">
        <v>-8</v>
      </c>
      <c r="P75">
        <v>-8</v>
      </c>
      <c r="Q75">
        <v>-8</v>
      </c>
      <c r="R75">
        <v>-8</v>
      </c>
      <c r="S75">
        <v>385</v>
      </c>
      <c r="T75">
        <v>7</v>
      </c>
      <c r="U75">
        <v>2</v>
      </c>
      <c r="V75">
        <v>2</v>
      </c>
      <c r="W75">
        <v>-8</v>
      </c>
      <c r="X75">
        <v>10000</v>
      </c>
      <c r="Y75">
        <v>4</v>
      </c>
    </row>
    <row r="76" spans="1:25" x14ac:dyDescent="0.35">
      <c r="A76">
        <v>70</v>
      </c>
      <c r="B76" t="s">
        <v>1356</v>
      </c>
      <c r="C76">
        <v>1</v>
      </c>
      <c r="D76">
        <v>92</v>
      </c>
      <c r="E76" t="s">
        <v>428</v>
      </c>
      <c r="F76">
        <v>1</v>
      </c>
      <c r="G76">
        <v>3</v>
      </c>
      <c r="H76">
        <v>28</v>
      </c>
      <c r="I76">
        <v>1885</v>
      </c>
      <c r="J76">
        <v>4</v>
      </c>
      <c r="K76">
        <v>15</v>
      </c>
      <c r="L76">
        <v>1885</v>
      </c>
      <c r="M76">
        <v>-8</v>
      </c>
      <c r="N76">
        <v>-8</v>
      </c>
      <c r="O76">
        <v>-8</v>
      </c>
      <c r="P76">
        <v>-8</v>
      </c>
      <c r="Q76">
        <v>-8</v>
      </c>
      <c r="R76">
        <v>-8</v>
      </c>
      <c r="S76">
        <v>-8</v>
      </c>
      <c r="T76">
        <v>1</v>
      </c>
      <c r="U76">
        <v>2</v>
      </c>
      <c r="V76">
        <v>1</v>
      </c>
      <c r="W76">
        <v>-8</v>
      </c>
      <c r="X76">
        <v>200</v>
      </c>
      <c r="Y76">
        <v>4</v>
      </c>
    </row>
    <row r="77" spans="1:25" x14ac:dyDescent="0.35">
      <c r="A77">
        <v>70</v>
      </c>
      <c r="B77" t="s">
        <v>1356</v>
      </c>
      <c r="C77">
        <v>1</v>
      </c>
      <c r="D77">
        <v>90</v>
      </c>
      <c r="E77" t="s">
        <v>190</v>
      </c>
      <c r="F77">
        <v>2</v>
      </c>
      <c r="G77">
        <v>3</v>
      </c>
      <c r="H77">
        <v>28</v>
      </c>
      <c r="I77">
        <v>1885</v>
      </c>
      <c r="J77">
        <v>4</v>
      </c>
      <c r="K77">
        <v>15</v>
      </c>
      <c r="L77">
        <v>1885</v>
      </c>
      <c r="M77">
        <v>-8</v>
      </c>
      <c r="N77">
        <v>-8</v>
      </c>
      <c r="O77">
        <v>-8</v>
      </c>
      <c r="P77">
        <v>-8</v>
      </c>
      <c r="Q77">
        <v>-8</v>
      </c>
      <c r="R77">
        <v>-8</v>
      </c>
      <c r="S77">
        <v>-8</v>
      </c>
      <c r="T77">
        <v>1</v>
      </c>
      <c r="U77">
        <v>1</v>
      </c>
      <c r="V77">
        <v>2</v>
      </c>
      <c r="W77">
        <v>-8</v>
      </c>
      <c r="X77">
        <v>800</v>
      </c>
      <c r="Y77">
        <v>4</v>
      </c>
    </row>
    <row r="78" spans="1:25" x14ac:dyDescent="0.35">
      <c r="A78">
        <v>73</v>
      </c>
      <c r="B78" t="s">
        <v>1357</v>
      </c>
      <c r="C78">
        <v>1</v>
      </c>
      <c r="D78">
        <v>710</v>
      </c>
      <c r="E78" t="s">
        <v>86</v>
      </c>
      <c r="F78">
        <v>2</v>
      </c>
      <c r="G78">
        <v>7</v>
      </c>
      <c r="H78">
        <v>25</v>
      </c>
      <c r="I78">
        <v>1894</v>
      </c>
      <c r="J78">
        <v>3</v>
      </c>
      <c r="K78">
        <v>30</v>
      </c>
      <c r="L78">
        <v>1895</v>
      </c>
      <c r="M78">
        <v>-8</v>
      </c>
      <c r="N78">
        <v>-8</v>
      </c>
      <c r="O78">
        <v>-8</v>
      </c>
      <c r="P78">
        <v>-8</v>
      </c>
      <c r="Q78">
        <v>-8</v>
      </c>
      <c r="R78">
        <v>-8</v>
      </c>
      <c r="S78">
        <v>-8</v>
      </c>
      <c r="T78">
        <v>7</v>
      </c>
      <c r="U78">
        <v>2</v>
      </c>
      <c r="V78">
        <v>2</v>
      </c>
      <c r="W78">
        <v>-8</v>
      </c>
      <c r="X78">
        <v>10000</v>
      </c>
      <c r="Y78">
        <v>4</v>
      </c>
    </row>
    <row r="79" spans="1:25" x14ac:dyDescent="0.35">
      <c r="A79">
        <v>73</v>
      </c>
      <c r="B79" t="s">
        <v>1357</v>
      </c>
      <c r="C79">
        <v>1</v>
      </c>
      <c r="D79">
        <v>740</v>
      </c>
      <c r="E79" t="s">
        <v>244</v>
      </c>
      <c r="F79">
        <v>1</v>
      </c>
      <c r="G79">
        <v>7</v>
      </c>
      <c r="H79">
        <v>25</v>
      </c>
      <c r="I79">
        <v>1894</v>
      </c>
      <c r="J79">
        <v>3</v>
      </c>
      <c r="K79">
        <v>30</v>
      </c>
      <c r="L79">
        <v>1895</v>
      </c>
      <c r="M79">
        <v>-8</v>
      </c>
      <c r="N79">
        <v>-8</v>
      </c>
      <c r="O79">
        <v>-8</v>
      </c>
      <c r="P79">
        <v>-8</v>
      </c>
      <c r="Q79">
        <v>-8</v>
      </c>
      <c r="R79">
        <v>-8</v>
      </c>
      <c r="S79">
        <v>-8</v>
      </c>
      <c r="T79">
        <v>7</v>
      </c>
      <c r="U79">
        <v>1</v>
      </c>
      <c r="V79">
        <v>1</v>
      </c>
      <c r="W79">
        <v>-8</v>
      </c>
      <c r="X79">
        <v>5000</v>
      </c>
      <c r="Y79">
        <v>4</v>
      </c>
    </row>
    <row r="80" spans="1:25" x14ac:dyDescent="0.35">
      <c r="A80">
        <v>76</v>
      </c>
      <c r="B80" t="s">
        <v>1358</v>
      </c>
      <c r="C80">
        <v>1</v>
      </c>
      <c r="D80">
        <v>350</v>
      </c>
      <c r="E80" t="s">
        <v>184</v>
      </c>
      <c r="F80">
        <v>2</v>
      </c>
      <c r="G80">
        <v>2</v>
      </c>
      <c r="H80">
        <v>15</v>
      </c>
      <c r="I80">
        <v>1897</v>
      </c>
      <c r="J80">
        <v>5</v>
      </c>
      <c r="K80">
        <v>19</v>
      </c>
      <c r="L80">
        <v>1897</v>
      </c>
      <c r="M80">
        <v>-8</v>
      </c>
      <c r="N80">
        <v>-8</v>
      </c>
      <c r="O80">
        <v>-8</v>
      </c>
      <c r="P80">
        <v>-8</v>
      </c>
      <c r="Q80">
        <v>-8</v>
      </c>
      <c r="R80">
        <v>-8</v>
      </c>
      <c r="S80">
        <v>631</v>
      </c>
      <c r="T80">
        <v>2</v>
      </c>
      <c r="U80">
        <v>1</v>
      </c>
      <c r="V80">
        <v>2</v>
      </c>
      <c r="W80">
        <v>-8</v>
      </c>
      <c r="X80">
        <v>600</v>
      </c>
      <c r="Y80">
        <v>4</v>
      </c>
    </row>
    <row r="81" spans="1:25" x14ac:dyDescent="0.35">
      <c r="A81">
        <v>76</v>
      </c>
      <c r="B81" t="s">
        <v>1358</v>
      </c>
      <c r="C81">
        <v>1</v>
      </c>
      <c r="D81">
        <v>640</v>
      </c>
      <c r="E81" t="s">
        <v>1212</v>
      </c>
      <c r="F81">
        <v>1</v>
      </c>
      <c r="G81">
        <v>2</v>
      </c>
      <c r="H81">
        <v>15</v>
      </c>
      <c r="I81">
        <v>1897</v>
      </c>
      <c r="J81">
        <v>5</v>
      </c>
      <c r="K81">
        <v>19</v>
      </c>
      <c r="L81">
        <v>1897</v>
      </c>
      <c r="M81">
        <v>-8</v>
      </c>
      <c r="N81">
        <v>-8</v>
      </c>
      <c r="O81">
        <v>-8</v>
      </c>
      <c r="P81">
        <v>-8</v>
      </c>
      <c r="Q81">
        <v>-8</v>
      </c>
      <c r="R81">
        <v>-8</v>
      </c>
      <c r="S81">
        <v>631</v>
      </c>
      <c r="T81">
        <v>2</v>
      </c>
      <c r="U81">
        <v>2</v>
      </c>
      <c r="V81">
        <v>1</v>
      </c>
      <c r="W81">
        <v>-8</v>
      </c>
      <c r="X81">
        <v>1400</v>
      </c>
      <c r="Y81">
        <v>4</v>
      </c>
    </row>
    <row r="82" spans="1:25" x14ac:dyDescent="0.35">
      <c r="A82">
        <v>79</v>
      </c>
      <c r="B82" t="s">
        <v>1359</v>
      </c>
      <c r="C82">
        <v>1</v>
      </c>
      <c r="D82">
        <v>230</v>
      </c>
      <c r="E82" t="s">
        <v>146</v>
      </c>
      <c r="F82">
        <v>2</v>
      </c>
      <c r="G82">
        <v>4</v>
      </c>
      <c r="H82">
        <v>22</v>
      </c>
      <c r="I82">
        <v>1898</v>
      </c>
      <c r="J82">
        <v>8</v>
      </c>
      <c r="K82">
        <v>12</v>
      </c>
      <c r="L82">
        <v>1898</v>
      </c>
      <c r="M82">
        <v>-8</v>
      </c>
      <c r="N82">
        <v>-8</v>
      </c>
      <c r="O82">
        <v>-8</v>
      </c>
      <c r="P82">
        <v>-8</v>
      </c>
      <c r="Q82">
        <v>-8</v>
      </c>
      <c r="R82">
        <v>-8</v>
      </c>
      <c r="S82" t="s">
        <v>1360</v>
      </c>
      <c r="T82">
        <v>13</v>
      </c>
      <c r="U82">
        <v>2</v>
      </c>
      <c r="V82">
        <v>2</v>
      </c>
      <c r="W82">
        <v>-8</v>
      </c>
      <c r="X82">
        <v>775</v>
      </c>
      <c r="Y82">
        <v>4</v>
      </c>
    </row>
    <row r="83" spans="1:25" x14ac:dyDescent="0.35">
      <c r="A83">
        <v>79</v>
      </c>
      <c r="B83" t="s">
        <v>1359</v>
      </c>
      <c r="C83">
        <v>1</v>
      </c>
      <c r="D83">
        <v>2</v>
      </c>
      <c r="E83" t="s">
        <v>1319</v>
      </c>
      <c r="F83">
        <v>1</v>
      </c>
      <c r="G83">
        <v>4</v>
      </c>
      <c r="H83">
        <v>22</v>
      </c>
      <c r="I83">
        <v>1898</v>
      </c>
      <c r="J83">
        <v>8</v>
      </c>
      <c r="K83">
        <v>12</v>
      </c>
      <c r="L83">
        <v>1898</v>
      </c>
      <c r="M83">
        <v>-8</v>
      </c>
      <c r="N83">
        <v>-8</v>
      </c>
      <c r="O83">
        <v>-8</v>
      </c>
      <c r="P83">
        <v>-8</v>
      </c>
      <c r="Q83">
        <v>-8</v>
      </c>
      <c r="R83">
        <v>-8</v>
      </c>
      <c r="S83" t="s">
        <v>1360</v>
      </c>
      <c r="T83">
        <v>13</v>
      </c>
      <c r="U83">
        <v>1</v>
      </c>
      <c r="V83">
        <v>1</v>
      </c>
      <c r="W83">
        <v>-8</v>
      </c>
      <c r="X83">
        <v>2910</v>
      </c>
      <c r="Y83">
        <v>4</v>
      </c>
    </row>
    <row r="84" spans="1:25" x14ac:dyDescent="0.35">
      <c r="A84">
        <v>82</v>
      </c>
      <c r="B84" t="s">
        <v>1361</v>
      </c>
      <c r="C84">
        <v>1</v>
      </c>
      <c r="D84">
        <v>365</v>
      </c>
      <c r="E84" t="s">
        <v>1103</v>
      </c>
      <c r="F84">
        <v>1</v>
      </c>
      <c r="G84">
        <v>6</v>
      </c>
      <c r="H84">
        <v>17</v>
      </c>
      <c r="I84">
        <v>1900</v>
      </c>
      <c r="J84">
        <v>8</v>
      </c>
      <c r="K84">
        <v>14</v>
      </c>
      <c r="L84">
        <v>1900</v>
      </c>
      <c r="M84">
        <v>-8</v>
      </c>
      <c r="N84">
        <v>-8</v>
      </c>
      <c r="O84">
        <v>-8</v>
      </c>
      <c r="P84">
        <v>-8</v>
      </c>
      <c r="Q84">
        <v>-8</v>
      </c>
      <c r="R84">
        <v>-8</v>
      </c>
      <c r="S84">
        <v>-8</v>
      </c>
      <c r="T84">
        <v>7</v>
      </c>
      <c r="U84">
        <v>1</v>
      </c>
      <c r="V84">
        <v>1</v>
      </c>
      <c r="W84">
        <v>-8</v>
      </c>
      <c r="X84">
        <v>302</v>
      </c>
      <c r="Y84">
        <v>4</v>
      </c>
    </row>
    <row r="85" spans="1:25" x14ac:dyDescent="0.35">
      <c r="A85">
        <v>82</v>
      </c>
      <c r="B85" t="s">
        <v>1361</v>
      </c>
      <c r="C85">
        <v>1</v>
      </c>
      <c r="D85">
        <v>740</v>
      </c>
      <c r="E85" t="s">
        <v>244</v>
      </c>
      <c r="F85">
        <v>1</v>
      </c>
      <c r="G85">
        <v>6</v>
      </c>
      <c r="H85">
        <v>17</v>
      </c>
      <c r="I85">
        <v>1900</v>
      </c>
      <c r="J85">
        <v>8</v>
      </c>
      <c r="K85">
        <v>14</v>
      </c>
      <c r="L85">
        <v>1900</v>
      </c>
      <c r="M85">
        <v>-8</v>
      </c>
      <c r="N85">
        <v>-8</v>
      </c>
      <c r="O85">
        <v>-8</v>
      </c>
      <c r="P85">
        <v>-8</v>
      </c>
      <c r="Q85">
        <v>-8</v>
      </c>
      <c r="R85">
        <v>-8</v>
      </c>
      <c r="S85">
        <v>-8</v>
      </c>
      <c r="T85">
        <v>7</v>
      </c>
      <c r="U85">
        <v>1</v>
      </c>
      <c r="V85">
        <v>1</v>
      </c>
      <c r="W85">
        <v>-8</v>
      </c>
      <c r="X85">
        <v>622</v>
      </c>
      <c r="Y85">
        <v>4</v>
      </c>
    </row>
    <row r="86" spans="1:25" x14ac:dyDescent="0.35">
      <c r="A86">
        <v>82</v>
      </c>
      <c r="B86" t="s">
        <v>1361</v>
      </c>
      <c r="C86">
        <v>1</v>
      </c>
      <c r="D86">
        <v>2</v>
      </c>
      <c r="E86" t="s">
        <v>1319</v>
      </c>
      <c r="F86">
        <v>1</v>
      </c>
      <c r="G86">
        <v>6</v>
      </c>
      <c r="H86">
        <v>17</v>
      </c>
      <c r="I86">
        <v>1900</v>
      </c>
      <c r="J86">
        <v>8</v>
      </c>
      <c r="K86">
        <v>14</v>
      </c>
      <c r="L86">
        <v>1900</v>
      </c>
      <c r="M86">
        <v>-8</v>
      </c>
      <c r="N86">
        <v>-8</v>
      </c>
      <c r="O86">
        <v>-8</v>
      </c>
      <c r="P86">
        <v>-8</v>
      </c>
      <c r="Q86">
        <v>-8</v>
      </c>
      <c r="R86">
        <v>-8</v>
      </c>
      <c r="S86">
        <v>-8</v>
      </c>
      <c r="T86">
        <v>7</v>
      </c>
      <c r="U86">
        <v>1</v>
      </c>
      <c r="V86">
        <v>1</v>
      </c>
      <c r="W86">
        <v>-8</v>
      </c>
      <c r="X86">
        <v>21</v>
      </c>
      <c r="Y86">
        <v>4</v>
      </c>
    </row>
    <row r="87" spans="1:25" x14ac:dyDescent="0.35">
      <c r="A87">
        <v>82</v>
      </c>
      <c r="B87" t="s">
        <v>1361</v>
      </c>
      <c r="C87">
        <v>1</v>
      </c>
      <c r="D87">
        <v>710</v>
      </c>
      <c r="E87" t="s">
        <v>86</v>
      </c>
      <c r="F87">
        <v>2</v>
      </c>
      <c r="G87">
        <v>6</v>
      </c>
      <c r="H87">
        <v>17</v>
      </c>
      <c r="I87">
        <v>1900</v>
      </c>
      <c r="J87">
        <v>8</v>
      </c>
      <c r="K87">
        <v>14</v>
      </c>
      <c r="L87">
        <v>1900</v>
      </c>
      <c r="M87">
        <v>-8</v>
      </c>
      <c r="N87">
        <v>-8</v>
      </c>
      <c r="O87">
        <v>-8</v>
      </c>
      <c r="P87">
        <v>-8</v>
      </c>
      <c r="Q87">
        <v>-8</v>
      </c>
      <c r="R87">
        <v>-8</v>
      </c>
      <c r="S87">
        <v>-8</v>
      </c>
      <c r="T87">
        <v>7</v>
      </c>
      <c r="U87">
        <v>2</v>
      </c>
      <c r="V87">
        <v>2</v>
      </c>
      <c r="W87">
        <v>-8</v>
      </c>
      <c r="X87">
        <v>2000</v>
      </c>
      <c r="Y87">
        <v>4</v>
      </c>
    </row>
    <row r="88" spans="1:25" x14ac:dyDescent="0.35">
      <c r="A88">
        <v>82</v>
      </c>
      <c r="B88" t="s">
        <v>1361</v>
      </c>
      <c r="C88">
        <v>1</v>
      </c>
      <c r="D88">
        <v>200</v>
      </c>
      <c r="E88" t="s">
        <v>168</v>
      </c>
      <c r="F88">
        <v>1</v>
      </c>
      <c r="G88">
        <v>6</v>
      </c>
      <c r="H88">
        <v>17</v>
      </c>
      <c r="I88">
        <v>1900</v>
      </c>
      <c r="J88">
        <v>8</v>
      </c>
      <c r="K88">
        <v>14</v>
      </c>
      <c r="L88">
        <v>1900</v>
      </c>
      <c r="M88">
        <v>-8</v>
      </c>
      <c r="N88">
        <v>-8</v>
      </c>
      <c r="O88">
        <v>-8</v>
      </c>
      <c r="P88">
        <v>-8</v>
      </c>
      <c r="Q88">
        <v>-8</v>
      </c>
      <c r="R88">
        <v>-8</v>
      </c>
      <c r="S88">
        <v>-8</v>
      </c>
      <c r="T88">
        <v>7</v>
      </c>
      <c r="U88">
        <v>1</v>
      </c>
      <c r="V88">
        <v>1</v>
      </c>
      <c r="W88">
        <v>-8</v>
      </c>
      <c r="X88">
        <v>34</v>
      </c>
      <c r="Y88">
        <v>4</v>
      </c>
    </row>
    <row r="89" spans="1:25" x14ac:dyDescent="0.35">
      <c r="A89">
        <v>82</v>
      </c>
      <c r="B89" t="s">
        <v>1361</v>
      </c>
      <c r="C89">
        <v>1</v>
      </c>
      <c r="D89">
        <v>220</v>
      </c>
      <c r="E89" t="s">
        <v>160</v>
      </c>
      <c r="F89">
        <v>1</v>
      </c>
      <c r="G89">
        <v>6</v>
      </c>
      <c r="H89">
        <v>17</v>
      </c>
      <c r="I89">
        <v>1900</v>
      </c>
      <c r="J89">
        <v>8</v>
      </c>
      <c r="K89">
        <v>14</v>
      </c>
      <c r="L89">
        <v>1900</v>
      </c>
      <c r="M89">
        <v>-8</v>
      </c>
      <c r="N89">
        <v>-8</v>
      </c>
      <c r="O89">
        <v>-8</v>
      </c>
      <c r="P89">
        <v>-8</v>
      </c>
      <c r="Q89">
        <v>-8</v>
      </c>
      <c r="R89">
        <v>-8</v>
      </c>
      <c r="S89">
        <v>-8</v>
      </c>
      <c r="T89">
        <v>7</v>
      </c>
      <c r="U89">
        <v>1</v>
      </c>
      <c r="V89">
        <v>1</v>
      </c>
      <c r="W89">
        <v>-8</v>
      </c>
      <c r="X89">
        <v>24</v>
      </c>
      <c r="Y89">
        <v>4</v>
      </c>
    </row>
    <row r="90" spans="1:25" x14ac:dyDescent="0.35">
      <c r="A90">
        <v>83</v>
      </c>
      <c r="B90" t="s">
        <v>1362</v>
      </c>
      <c r="C90">
        <v>1</v>
      </c>
      <c r="D90">
        <v>365</v>
      </c>
      <c r="E90" t="s">
        <v>1103</v>
      </c>
      <c r="F90">
        <v>1</v>
      </c>
      <c r="G90">
        <v>7</v>
      </c>
      <c r="H90">
        <v>17</v>
      </c>
      <c r="I90">
        <v>1900</v>
      </c>
      <c r="J90">
        <v>10</v>
      </c>
      <c r="K90">
        <v>10</v>
      </c>
      <c r="L90">
        <v>1900</v>
      </c>
      <c r="M90">
        <v>-8</v>
      </c>
      <c r="N90">
        <v>-8</v>
      </c>
      <c r="O90">
        <v>-8</v>
      </c>
      <c r="P90">
        <v>-8</v>
      </c>
      <c r="Q90">
        <v>-8</v>
      </c>
      <c r="R90">
        <v>-8</v>
      </c>
      <c r="S90">
        <v>-8</v>
      </c>
      <c r="T90">
        <v>7</v>
      </c>
      <c r="U90">
        <v>1</v>
      </c>
      <c r="V90">
        <v>1</v>
      </c>
      <c r="W90">
        <v>-8</v>
      </c>
      <c r="X90">
        <v>242</v>
      </c>
      <c r="Y90">
        <v>4</v>
      </c>
    </row>
    <row r="91" spans="1:25" x14ac:dyDescent="0.35">
      <c r="A91">
        <v>83</v>
      </c>
      <c r="B91" t="s">
        <v>1362</v>
      </c>
      <c r="C91">
        <v>1</v>
      </c>
      <c r="D91">
        <v>710</v>
      </c>
      <c r="E91" t="s">
        <v>86</v>
      </c>
      <c r="F91">
        <v>2</v>
      </c>
      <c r="G91">
        <v>7</v>
      </c>
      <c r="H91">
        <v>17</v>
      </c>
      <c r="I91">
        <v>1900</v>
      </c>
      <c r="J91">
        <v>10</v>
      </c>
      <c r="K91">
        <v>10</v>
      </c>
      <c r="L91">
        <v>1900</v>
      </c>
      <c r="M91">
        <v>-8</v>
      </c>
      <c r="N91">
        <v>-8</v>
      </c>
      <c r="O91">
        <v>-8</v>
      </c>
      <c r="P91">
        <v>-8</v>
      </c>
      <c r="Q91">
        <v>-8</v>
      </c>
      <c r="R91">
        <v>-8</v>
      </c>
      <c r="S91">
        <v>-8</v>
      </c>
      <c r="T91">
        <v>7</v>
      </c>
      <c r="U91">
        <v>2</v>
      </c>
      <c r="V91">
        <v>2</v>
      </c>
      <c r="W91">
        <v>-8</v>
      </c>
      <c r="X91">
        <v>3758</v>
      </c>
      <c r="Y91">
        <v>4</v>
      </c>
    </row>
    <row r="92" spans="1:25" x14ac:dyDescent="0.35">
      <c r="A92">
        <v>85</v>
      </c>
      <c r="B92" t="s">
        <v>1363</v>
      </c>
      <c r="C92">
        <v>1</v>
      </c>
      <c r="D92">
        <v>740</v>
      </c>
      <c r="E92" t="s">
        <v>244</v>
      </c>
      <c r="F92">
        <v>1</v>
      </c>
      <c r="G92">
        <v>2</v>
      </c>
      <c r="H92">
        <v>8</v>
      </c>
      <c r="I92">
        <v>1904</v>
      </c>
      <c r="J92">
        <v>9</v>
      </c>
      <c r="K92">
        <v>15</v>
      </c>
      <c r="L92">
        <v>1905</v>
      </c>
      <c r="M92">
        <v>-8</v>
      </c>
      <c r="N92">
        <v>-8</v>
      </c>
      <c r="O92">
        <v>-8</v>
      </c>
      <c r="P92">
        <v>-8</v>
      </c>
      <c r="Q92">
        <v>-8</v>
      </c>
      <c r="R92">
        <v>-8</v>
      </c>
      <c r="S92">
        <v>-8</v>
      </c>
      <c r="T92">
        <v>7</v>
      </c>
      <c r="U92">
        <v>1</v>
      </c>
      <c r="V92">
        <v>1</v>
      </c>
      <c r="W92">
        <v>-8</v>
      </c>
      <c r="X92">
        <v>80378</v>
      </c>
      <c r="Y92">
        <v>4</v>
      </c>
    </row>
    <row r="93" spans="1:25" x14ac:dyDescent="0.35">
      <c r="A93">
        <v>85</v>
      </c>
      <c r="B93" t="s">
        <v>1363</v>
      </c>
      <c r="C93">
        <v>1</v>
      </c>
      <c r="D93">
        <v>365</v>
      </c>
      <c r="E93" t="s">
        <v>1103</v>
      </c>
      <c r="F93">
        <v>2</v>
      </c>
      <c r="G93">
        <v>2</v>
      </c>
      <c r="H93">
        <v>8</v>
      </c>
      <c r="I93">
        <v>1904</v>
      </c>
      <c r="J93">
        <v>9</v>
      </c>
      <c r="K93">
        <v>15</v>
      </c>
      <c r="L93">
        <v>1905</v>
      </c>
      <c r="M93">
        <v>-8</v>
      </c>
      <c r="N93">
        <v>-8</v>
      </c>
      <c r="O93">
        <v>-8</v>
      </c>
      <c r="P93">
        <v>-8</v>
      </c>
      <c r="Q93">
        <v>-8</v>
      </c>
      <c r="R93">
        <v>-8</v>
      </c>
      <c r="S93">
        <v>-8</v>
      </c>
      <c r="T93">
        <v>7</v>
      </c>
      <c r="U93">
        <v>2</v>
      </c>
      <c r="V93">
        <v>2</v>
      </c>
      <c r="W93">
        <v>-8</v>
      </c>
      <c r="X93">
        <v>71453</v>
      </c>
      <c r="Y93">
        <v>4</v>
      </c>
    </row>
    <row r="94" spans="1:25" x14ac:dyDescent="0.35">
      <c r="A94">
        <v>88</v>
      </c>
      <c r="B94" t="s">
        <v>1364</v>
      </c>
      <c r="C94">
        <v>1</v>
      </c>
      <c r="D94">
        <v>91</v>
      </c>
      <c r="E94" t="s">
        <v>200</v>
      </c>
      <c r="F94">
        <v>2</v>
      </c>
      <c r="G94">
        <v>5</v>
      </c>
      <c r="H94">
        <v>27</v>
      </c>
      <c r="I94">
        <v>1906</v>
      </c>
      <c r="J94">
        <v>7</v>
      </c>
      <c r="K94">
        <v>20</v>
      </c>
      <c r="L94">
        <v>1906</v>
      </c>
      <c r="M94">
        <v>-8</v>
      </c>
      <c r="N94">
        <v>-8</v>
      </c>
      <c r="O94">
        <v>-8</v>
      </c>
      <c r="P94">
        <v>-8</v>
      </c>
      <c r="Q94">
        <v>-8</v>
      </c>
      <c r="R94">
        <v>-8</v>
      </c>
      <c r="S94">
        <v>-8</v>
      </c>
      <c r="T94">
        <v>1</v>
      </c>
      <c r="U94">
        <v>2</v>
      </c>
      <c r="V94">
        <v>2</v>
      </c>
      <c r="W94">
        <v>-8</v>
      </c>
      <c r="X94">
        <v>300</v>
      </c>
      <c r="Y94">
        <v>4</v>
      </c>
    </row>
    <row r="95" spans="1:25" x14ac:dyDescent="0.35">
      <c r="A95">
        <v>88</v>
      </c>
      <c r="B95" t="s">
        <v>1364</v>
      </c>
      <c r="C95">
        <v>1</v>
      </c>
      <c r="D95">
        <v>92</v>
      </c>
      <c r="E95" t="s">
        <v>428</v>
      </c>
      <c r="F95">
        <v>2</v>
      </c>
      <c r="G95">
        <v>5</v>
      </c>
      <c r="H95">
        <v>27</v>
      </c>
      <c r="I95">
        <v>1906</v>
      </c>
      <c r="J95">
        <v>7</v>
      </c>
      <c r="K95">
        <v>20</v>
      </c>
      <c r="L95">
        <v>1906</v>
      </c>
      <c r="M95">
        <v>-8</v>
      </c>
      <c r="N95">
        <v>-8</v>
      </c>
      <c r="O95">
        <v>-8</v>
      </c>
      <c r="P95">
        <v>-8</v>
      </c>
      <c r="Q95">
        <v>-8</v>
      </c>
      <c r="R95">
        <v>-8</v>
      </c>
      <c r="S95">
        <v>-8</v>
      </c>
      <c r="T95">
        <v>1</v>
      </c>
      <c r="U95">
        <v>2</v>
      </c>
      <c r="V95">
        <v>2</v>
      </c>
      <c r="W95">
        <v>-8</v>
      </c>
      <c r="X95">
        <v>300</v>
      </c>
      <c r="Y95">
        <v>4</v>
      </c>
    </row>
    <row r="96" spans="1:25" x14ac:dyDescent="0.35">
      <c r="A96">
        <v>88</v>
      </c>
      <c r="B96" t="s">
        <v>1364</v>
      </c>
      <c r="C96">
        <v>1</v>
      </c>
      <c r="D96">
        <v>90</v>
      </c>
      <c r="E96" t="s">
        <v>190</v>
      </c>
      <c r="F96">
        <v>1</v>
      </c>
      <c r="G96">
        <v>5</v>
      </c>
      <c r="H96">
        <v>27</v>
      </c>
      <c r="I96">
        <v>1906</v>
      </c>
      <c r="J96">
        <v>7</v>
      </c>
      <c r="K96">
        <v>20</v>
      </c>
      <c r="L96">
        <v>1906</v>
      </c>
      <c r="M96">
        <v>-8</v>
      </c>
      <c r="N96">
        <v>-8</v>
      </c>
      <c r="O96">
        <v>-8</v>
      </c>
      <c r="P96">
        <v>-8</v>
      </c>
      <c r="Q96">
        <v>-8</v>
      </c>
      <c r="R96">
        <v>-8</v>
      </c>
      <c r="S96">
        <v>-8</v>
      </c>
      <c r="T96">
        <v>1</v>
      </c>
      <c r="U96">
        <v>1</v>
      </c>
      <c r="V96">
        <v>1</v>
      </c>
      <c r="W96">
        <v>-8</v>
      </c>
      <c r="X96">
        <v>400</v>
      </c>
      <c r="Y96">
        <v>4</v>
      </c>
    </row>
    <row r="97" spans="1:25" x14ac:dyDescent="0.35">
      <c r="A97">
        <v>91</v>
      </c>
      <c r="B97" t="s">
        <v>1365</v>
      </c>
      <c r="C97">
        <v>1</v>
      </c>
      <c r="D97">
        <v>93</v>
      </c>
      <c r="E97" t="s">
        <v>356</v>
      </c>
      <c r="F97">
        <v>1</v>
      </c>
      <c r="G97">
        <v>2</v>
      </c>
      <c r="H97">
        <v>19</v>
      </c>
      <c r="I97">
        <v>1907</v>
      </c>
      <c r="J97">
        <v>4</v>
      </c>
      <c r="K97">
        <v>23</v>
      </c>
      <c r="L97">
        <v>1907</v>
      </c>
      <c r="M97">
        <v>-8</v>
      </c>
      <c r="N97">
        <v>-8</v>
      </c>
      <c r="O97">
        <v>-8</v>
      </c>
      <c r="P97">
        <v>-8</v>
      </c>
      <c r="Q97">
        <v>-8</v>
      </c>
      <c r="R97">
        <v>-8</v>
      </c>
      <c r="S97">
        <v>-8</v>
      </c>
      <c r="T97">
        <v>1</v>
      </c>
      <c r="U97">
        <v>1</v>
      </c>
      <c r="V97">
        <v>1</v>
      </c>
      <c r="W97">
        <v>-8</v>
      </c>
      <c r="X97">
        <v>400</v>
      </c>
      <c r="Y97">
        <v>4</v>
      </c>
    </row>
    <row r="98" spans="1:25" x14ac:dyDescent="0.35">
      <c r="A98">
        <v>91</v>
      </c>
      <c r="B98" t="s">
        <v>1365</v>
      </c>
      <c r="C98">
        <v>1</v>
      </c>
      <c r="D98">
        <v>92</v>
      </c>
      <c r="E98" t="s">
        <v>428</v>
      </c>
      <c r="F98">
        <v>2</v>
      </c>
      <c r="G98">
        <v>2</v>
      </c>
      <c r="H98">
        <v>19</v>
      </c>
      <c r="I98">
        <v>1907</v>
      </c>
      <c r="J98">
        <v>4</v>
      </c>
      <c r="K98">
        <v>23</v>
      </c>
      <c r="L98">
        <v>1907</v>
      </c>
      <c r="M98">
        <v>-8</v>
      </c>
      <c r="N98">
        <v>-8</v>
      </c>
      <c r="O98">
        <v>-8</v>
      </c>
      <c r="P98">
        <v>-8</v>
      </c>
      <c r="Q98">
        <v>-8</v>
      </c>
      <c r="R98">
        <v>-8</v>
      </c>
      <c r="S98">
        <v>-8</v>
      </c>
      <c r="T98">
        <v>1</v>
      </c>
      <c r="U98">
        <v>2</v>
      </c>
      <c r="V98">
        <v>2</v>
      </c>
      <c r="W98">
        <v>-8</v>
      </c>
      <c r="X98">
        <v>300</v>
      </c>
      <c r="Y98">
        <v>4</v>
      </c>
    </row>
    <row r="99" spans="1:25" x14ac:dyDescent="0.35">
      <c r="A99">
        <v>91</v>
      </c>
      <c r="B99" t="s">
        <v>1365</v>
      </c>
      <c r="C99">
        <v>1</v>
      </c>
      <c r="D99">
        <v>91</v>
      </c>
      <c r="E99" t="s">
        <v>200</v>
      </c>
      <c r="F99">
        <v>2</v>
      </c>
      <c r="G99">
        <v>2</v>
      </c>
      <c r="H99">
        <v>19</v>
      </c>
      <c r="I99">
        <v>1907</v>
      </c>
      <c r="J99">
        <v>4</v>
      </c>
      <c r="K99">
        <v>23</v>
      </c>
      <c r="L99">
        <v>1907</v>
      </c>
      <c r="M99">
        <v>-8</v>
      </c>
      <c r="N99">
        <v>-8</v>
      </c>
      <c r="O99">
        <v>-8</v>
      </c>
      <c r="P99">
        <v>-8</v>
      </c>
      <c r="Q99">
        <v>-8</v>
      </c>
      <c r="R99">
        <v>-8</v>
      </c>
      <c r="S99">
        <v>-8</v>
      </c>
      <c r="T99">
        <v>1</v>
      </c>
      <c r="U99">
        <v>2</v>
      </c>
      <c r="V99">
        <v>2</v>
      </c>
      <c r="W99">
        <v>-8</v>
      </c>
      <c r="X99">
        <v>300</v>
      </c>
      <c r="Y99">
        <v>4</v>
      </c>
    </row>
    <row r="100" spans="1:25" x14ac:dyDescent="0.35">
      <c r="A100">
        <v>94</v>
      </c>
      <c r="B100" t="s">
        <v>1366</v>
      </c>
      <c r="C100">
        <v>1</v>
      </c>
      <c r="D100">
        <v>230</v>
      </c>
      <c r="E100" t="s">
        <v>146</v>
      </c>
      <c r="F100">
        <v>1</v>
      </c>
      <c r="G100">
        <v>7</v>
      </c>
      <c r="H100">
        <v>7</v>
      </c>
      <c r="I100">
        <v>1909</v>
      </c>
      <c r="J100">
        <v>3</v>
      </c>
      <c r="K100">
        <v>23</v>
      </c>
      <c r="L100">
        <v>1910</v>
      </c>
      <c r="M100">
        <v>-8</v>
      </c>
      <c r="N100">
        <v>-8</v>
      </c>
      <c r="O100">
        <v>-8</v>
      </c>
      <c r="P100">
        <v>-8</v>
      </c>
      <c r="Q100">
        <v>-8</v>
      </c>
      <c r="R100">
        <v>-8</v>
      </c>
      <c r="S100">
        <v>-8</v>
      </c>
      <c r="T100">
        <v>6</v>
      </c>
      <c r="U100">
        <v>1</v>
      </c>
      <c r="V100">
        <v>1</v>
      </c>
      <c r="W100">
        <v>-8</v>
      </c>
      <c r="X100">
        <v>2000</v>
      </c>
      <c r="Y100">
        <v>4</v>
      </c>
    </row>
    <row r="101" spans="1:25" x14ac:dyDescent="0.35">
      <c r="A101">
        <v>94</v>
      </c>
      <c r="B101" t="s">
        <v>1366</v>
      </c>
      <c r="C101">
        <v>1</v>
      </c>
      <c r="D101">
        <v>600</v>
      </c>
      <c r="E101" t="s">
        <v>302</v>
      </c>
      <c r="F101">
        <v>2</v>
      </c>
      <c r="G101">
        <v>7</v>
      </c>
      <c r="H101">
        <v>7</v>
      </c>
      <c r="I101">
        <v>1909</v>
      </c>
      <c r="J101">
        <v>3</v>
      </c>
      <c r="K101">
        <v>23</v>
      </c>
      <c r="L101">
        <v>1910</v>
      </c>
      <c r="M101">
        <v>-8</v>
      </c>
      <c r="N101">
        <v>-8</v>
      </c>
      <c r="O101">
        <v>-8</v>
      </c>
      <c r="P101">
        <v>-8</v>
      </c>
      <c r="Q101">
        <v>-8</v>
      </c>
      <c r="R101">
        <v>-8</v>
      </c>
      <c r="S101">
        <v>-8</v>
      </c>
      <c r="T101">
        <v>6</v>
      </c>
      <c r="U101">
        <v>2</v>
      </c>
      <c r="V101">
        <v>2</v>
      </c>
      <c r="W101">
        <v>-8</v>
      </c>
      <c r="X101">
        <v>8000</v>
      </c>
      <c r="Y101">
        <v>4</v>
      </c>
    </row>
    <row r="102" spans="1:25" x14ac:dyDescent="0.35">
      <c r="A102">
        <v>97</v>
      </c>
      <c r="B102" t="s">
        <v>1367</v>
      </c>
      <c r="C102">
        <v>1</v>
      </c>
      <c r="D102">
        <v>325</v>
      </c>
      <c r="E102" t="s">
        <v>238</v>
      </c>
      <c r="F102">
        <v>1</v>
      </c>
      <c r="G102">
        <v>9</v>
      </c>
      <c r="H102">
        <v>29</v>
      </c>
      <c r="I102">
        <v>1911</v>
      </c>
      <c r="J102">
        <v>10</v>
      </c>
      <c r="K102">
        <v>18</v>
      </c>
      <c r="L102">
        <v>1912</v>
      </c>
      <c r="M102">
        <v>-8</v>
      </c>
      <c r="N102">
        <v>-8</v>
      </c>
      <c r="O102">
        <v>-8</v>
      </c>
      <c r="P102">
        <v>-8</v>
      </c>
      <c r="Q102">
        <v>-8</v>
      </c>
      <c r="R102">
        <v>-8</v>
      </c>
      <c r="S102">
        <v>-8</v>
      </c>
      <c r="T102">
        <v>6</v>
      </c>
      <c r="U102">
        <v>1</v>
      </c>
      <c r="V102">
        <v>1</v>
      </c>
      <c r="W102">
        <v>-8</v>
      </c>
      <c r="X102">
        <v>6000</v>
      </c>
      <c r="Y102">
        <v>4</v>
      </c>
    </row>
    <row r="103" spans="1:25" x14ac:dyDescent="0.35">
      <c r="A103">
        <v>97</v>
      </c>
      <c r="B103" t="s">
        <v>1367</v>
      </c>
      <c r="C103">
        <v>1</v>
      </c>
      <c r="D103">
        <v>640</v>
      </c>
      <c r="E103" t="s">
        <v>1212</v>
      </c>
      <c r="F103">
        <v>2</v>
      </c>
      <c r="G103">
        <v>9</v>
      </c>
      <c r="H103">
        <v>29</v>
      </c>
      <c r="I103">
        <v>1911</v>
      </c>
      <c r="J103">
        <v>10</v>
      </c>
      <c r="K103">
        <v>18</v>
      </c>
      <c r="L103">
        <v>1912</v>
      </c>
      <c r="M103">
        <v>-8</v>
      </c>
      <c r="N103">
        <v>-8</v>
      </c>
      <c r="O103">
        <v>-8</v>
      </c>
      <c r="P103">
        <v>-8</v>
      </c>
      <c r="Q103">
        <v>-8</v>
      </c>
      <c r="R103">
        <v>-8</v>
      </c>
      <c r="S103">
        <v>-8</v>
      </c>
      <c r="T103">
        <v>6</v>
      </c>
      <c r="U103">
        <v>2</v>
      </c>
      <c r="V103">
        <v>2</v>
      </c>
      <c r="W103">
        <v>-8</v>
      </c>
      <c r="X103">
        <v>14000</v>
      </c>
      <c r="Y103">
        <v>4</v>
      </c>
    </row>
    <row r="104" spans="1:25" x14ac:dyDescent="0.35">
      <c r="A104">
        <v>100</v>
      </c>
      <c r="B104" t="s">
        <v>1368</v>
      </c>
      <c r="C104">
        <v>1</v>
      </c>
      <c r="D104">
        <v>640</v>
      </c>
      <c r="E104" t="s">
        <v>1212</v>
      </c>
      <c r="F104">
        <v>2</v>
      </c>
      <c r="G104">
        <v>10</v>
      </c>
      <c r="H104">
        <v>17</v>
      </c>
      <c r="I104">
        <v>1912</v>
      </c>
      <c r="J104">
        <v>4</v>
      </c>
      <c r="K104">
        <v>19</v>
      </c>
      <c r="L104">
        <v>1913</v>
      </c>
      <c r="M104">
        <v>-8</v>
      </c>
      <c r="N104">
        <v>-8</v>
      </c>
      <c r="O104">
        <v>-8</v>
      </c>
      <c r="P104">
        <v>-8</v>
      </c>
      <c r="Q104">
        <v>-8</v>
      </c>
      <c r="R104">
        <v>-8</v>
      </c>
      <c r="S104">
        <v>650</v>
      </c>
      <c r="T104">
        <v>11</v>
      </c>
      <c r="U104">
        <v>2</v>
      </c>
      <c r="V104">
        <v>2</v>
      </c>
      <c r="W104">
        <v>-8</v>
      </c>
      <c r="X104">
        <v>30000</v>
      </c>
      <c r="Y104">
        <v>4</v>
      </c>
    </row>
    <row r="105" spans="1:25" x14ac:dyDescent="0.35">
      <c r="A105">
        <v>100</v>
      </c>
      <c r="B105" t="s">
        <v>1368</v>
      </c>
      <c r="C105">
        <v>1</v>
      </c>
      <c r="D105">
        <v>350</v>
      </c>
      <c r="E105" t="s">
        <v>184</v>
      </c>
      <c r="F105">
        <v>1</v>
      </c>
      <c r="G105">
        <v>10</v>
      </c>
      <c r="H105">
        <v>17</v>
      </c>
      <c r="I105">
        <v>1912</v>
      </c>
      <c r="J105">
        <v>4</v>
      </c>
      <c r="K105">
        <v>19</v>
      </c>
      <c r="L105">
        <v>1913</v>
      </c>
      <c r="M105">
        <v>-8</v>
      </c>
      <c r="N105">
        <v>-8</v>
      </c>
      <c r="O105">
        <v>-8</v>
      </c>
      <c r="P105">
        <v>-8</v>
      </c>
      <c r="Q105">
        <v>-8</v>
      </c>
      <c r="R105">
        <v>-8</v>
      </c>
      <c r="S105">
        <v>650</v>
      </c>
      <c r="T105">
        <v>11</v>
      </c>
      <c r="U105">
        <v>2</v>
      </c>
      <c r="V105">
        <v>1</v>
      </c>
      <c r="W105">
        <v>-8</v>
      </c>
      <c r="X105">
        <v>5000</v>
      </c>
      <c r="Y105">
        <v>4</v>
      </c>
    </row>
    <row r="106" spans="1:25" x14ac:dyDescent="0.35">
      <c r="A106">
        <v>100</v>
      </c>
      <c r="B106" t="s">
        <v>1368</v>
      </c>
      <c r="C106">
        <v>1</v>
      </c>
      <c r="D106">
        <v>355</v>
      </c>
      <c r="E106" t="s">
        <v>48</v>
      </c>
      <c r="F106">
        <v>1</v>
      </c>
      <c r="G106">
        <v>10</v>
      </c>
      <c r="H106">
        <v>17</v>
      </c>
      <c r="I106">
        <v>1912</v>
      </c>
      <c r="J106">
        <v>12</v>
      </c>
      <c r="K106">
        <v>3</v>
      </c>
      <c r="L106">
        <v>1912</v>
      </c>
      <c r="M106">
        <v>2</v>
      </c>
      <c r="N106">
        <v>3</v>
      </c>
      <c r="O106">
        <v>1913</v>
      </c>
      <c r="P106">
        <v>4</v>
      </c>
      <c r="Q106">
        <v>19</v>
      </c>
      <c r="R106">
        <v>1913</v>
      </c>
      <c r="S106">
        <v>650</v>
      </c>
      <c r="T106">
        <v>2</v>
      </c>
      <c r="U106">
        <v>2</v>
      </c>
      <c r="V106">
        <v>1</v>
      </c>
      <c r="W106">
        <v>-8</v>
      </c>
      <c r="X106">
        <v>32000</v>
      </c>
      <c r="Y106">
        <v>4</v>
      </c>
    </row>
    <row r="107" spans="1:25" x14ac:dyDescent="0.35">
      <c r="A107">
        <v>100</v>
      </c>
      <c r="B107" t="s">
        <v>1368</v>
      </c>
      <c r="C107">
        <v>1</v>
      </c>
      <c r="D107">
        <v>345</v>
      </c>
      <c r="E107" t="s">
        <v>1369</v>
      </c>
      <c r="F107">
        <v>1</v>
      </c>
      <c r="G107">
        <v>10</v>
      </c>
      <c r="H107">
        <v>17</v>
      </c>
      <c r="I107">
        <v>1912</v>
      </c>
      <c r="J107">
        <v>12</v>
      </c>
      <c r="K107">
        <v>3</v>
      </c>
      <c r="L107">
        <v>1912</v>
      </c>
      <c r="M107">
        <v>2</v>
      </c>
      <c r="N107">
        <v>3</v>
      </c>
      <c r="O107">
        <v>1913</v>
      </c>
      <c r="P107">
        <v>4</v>
      </c>
      <c r="Q107">
        <v>19</v>
      </c>
      <c r="R107">
        <v>1913</v>
      </c>
      <c r="S107">
        <v>650</v>
      </c>
      <c r="T107">
        <v>11</v>
      </c>
      <c r="U107">
        <v>1</v>
      </c>
      <c r="V107">
        <v>1</v>
      </c>
      <c r="W107">
        <v>-8</v>
      </c>
      <c r="X107">
        <v>15000</v>
      </c>
      <c r="Y107">
        <v>4</v>
      </c>
    </row>
    <row r="108" spans="1:25" x14ac:dyDescent="0.35">
      <c r="A108">
        <v>103</v>
      </c>
      <c r="B108" t="s">
        <v>1370</v>
      </c>
      <c r="C108">
        <v>1</v>
      </c>
      <c r="D108">
        <v>640</v>
      </c>
      <c r="E108" t="s">
        <v>1212</v>
      </c>
      <c r="F108">
        <v>1</v>
      </c>
      <c r="G108">
        <v>7</v>
      </c>
      <c r="H108">
        <v>15</v>
      </c>
      <c r="I108">
        <v>1913</v>
      </c>
      <c r="J108">
        <v>7</v>
      </c>
      <c r="K108">
        <v>30</v>
      </c>
      <c r="L108">
        <v>1913</v>
      </c>
      <c r="M108">
        <v>-8</v>
      </c>
      <c r="N108">
        <v>-8</v>
      </c>
      <c r="O108">
        <v>-8</v>
      </c>
      <c r="P108">
        <v>-8</v>
      </c>
      <c r="Q108">
        <v>-8</v>
      </c>
      <c r="R108">
        <v>-8</v>
      </c>
      <c r="S108">
        <v>-8</v>
      </c>
      <c r="T108">
        <v>2</v>
      </c>
      <c r="U108">
        <v>2</v>
      </c>
      <c r="V108">
        <v>1</v>
      </c>
      <c r="W108">
        <v>-8</v>
      </c>
      <c r="X108">
        <v>20000</v>
      </c>
      <c r="Y108">
        <v>4</v>
      </c>
    </row>
    <row r="109" spans="1:25" x14ac:dyDescent="0.35">
      <c r="A109">
        <v>103</v>
      </c>
      <c r="B109" t="s">
        <v>1370</v>
      </c>
      <c r="C109">
        <v>1</v>
      </c>
      <c r="D109">
        <v>345</v>
      </c>
      <c r="E109" t="s">
        <v>1369</v>
      </c>
      <c r="F109">
        <v>1</v>
      </c>
      <c r="G109">
        <v>6</v>
      </c>
      <c r="H109">
        <v>30</v>
      </c>
      <c r="I109">
        <v>1913</v>
      </c>
      <c r="J109">
        <v>7</v>
      </c>
      <c r="K109">
        <v>30</v>
      </c>
      <c r="L109">
        <v>1913</v>
      </c>
      <c r="M109">
        <v>-8</v>
      </c>
      <c r="N109">
        <v>-8</v>
      </c>
      <c r="O109">
        <v>-8</v>
      </c>
      <c r="P109">
        <v>-8</v>
      </c>
      <c r="Q109">
        <v>-8</v>
      </c>
      <c r="R109">
        <v>-8</v>
      </c>
      <c r="S109">
        <v>-8</v>
      </c>
      <c r="T109">
        <v>2</v>
      </c>
      <c r="U109">
        <v>2</v>
      </c>
      <c r="V109">
        <v>1</v>
      </c>
      <c r="W109">
        <v>-8</v>
      </c>
      <c r="X109">
        <v>18500</v>
      </c>
      <c r="Y109">
        <v>4</v>
      </c>
    </row>
    <row r="110" spans="1:25" x14ac:dyDescent="0.35">
      <c r="A110">
        <v>103</v>
      </c>
      <c r="B110" t="s">
        <v>1370</v>
      </c>
      <c r="C110">
        <v>1</v>
      </c>
      <c r="D110">
        <v>350</v>
      </c>
      <c r="E110" t="s">
        <v>184</v>
      </c>
      <c r="F110">
        <v>1</v>
      </c>
      <c r="G110">
        <v>6</v>
      </c>
      <c r="H110">
        <v>30</v>
      </c>
      <c r="I110">
        <v>1913</v>
      </c>
      <c r="J110">
        <v>7</v>
      </c>
      <c r="K110">
        <v>30</v>
      </c>
      <c r="L110">
        <v>1913</v>
      </c>
      <c r="M110">
        <v>-8</v>
      </c>
      <c r="N110">
        <v>-8</v>
      </c>
      <c r="O110">
        <v>-8</v>
      </c>
      <c r="P110">
        <v>-8</v>
      </c>
      <c r="Q110">
        <v>-8</v>
      </c>
      <c r="R110">
        <v>-8</v>
      </c>
      <c r="S110">
        <v>-8</v>
      </c>
      <c r="T110">
        <v>2</v>
      </c>
      <c r="U110">
        <v>2</v>
      </c>
      <c r="V110">
        <v>1</v>
      </c>
      <c r="W110">
        <v>-8</v>
      </c>
      <c r="X110">
        <v>2500</v>
      </c>
      <c r="Y110">
        <v>4</v>
      </c>
    </row>
    <row r="111" spans="1:25" x14ac:dyDescent="0.35">
      <c r="A111">
        <v>103</v>
      </c>
      <c r="B111" t="s">
        <v>1370</v>
      </c>
      <c r="C111">
        <v>1</v>
      </c>
      <c r="D111">
        <v>355</v>
      </c>
      <c r="E111" t="s">
        <v>48</v>
      </c>
      <c r="F111">
        <v>2</v>
      </c>
      <c r="G111">
        <v>6</v>
      </c>
      <c r="H111">
        <v>30</v>
      </c>
      <c r="I111">
        <v>1913</v>
      </c>
      <c r="J111">
        <v>7</v>
      </c>
      <c r="K111">
        <v>30</v>
      </c>
      <c r="L111">
        <v>1913</v>
      </c>
      <c r="M111">
        <v>-8</v>
      </c>
      <c r="N111">
        <v>-8</v>
      </c>
      <c r="O111">
        <v>-8</v>
      </c>
      <c r="P111">
        <v>-8</v>
      </c>
      <c r="Q111">
        <v>-8</v>
      </c>
      <c r="R111">
        <v>-8</v>
      </c>
      <c r="S111">
        <v>-8</v>
      </c>
      <c r="T111">
        <v>2</v>
      </c>
      <c r="U111">
        <v>1</v>
      </c>
      <c r="V111">
        <v>2</v>
      </c>
      <c r="W111">
        <v>-8</v>
      </c>
      <c r="X111">
        <v>18000</v>
      </c>
      <c r="Y111">
        <v>4</v>
      </c>
    </row>
    <row r="112" spans="1:25" x14ac:dyDescent="0.35">
      <c r="A112">
        <v>103</v>
      </c>
      <c r="B112" t="s">
        <v>1370</v>
      </c>
      <c r="C112">
        <v>1</v>
      </c>
      <c r="D112">
        <v>360</v>
      </c>
      <c r="E112" t="s">
        <v>408</v>
      </c>
      <c r="F112">
        <v>1</v>
      </c>
      <c r="G112">
        <v>7</v>
      </c>
      <c r="H112">
        <v>11</v>
      </c>
      <c r="I112">
        <v>1913</v>
      </c>
      <c r="J112">
        <v>7</v>
      </c>
      <c r="K112">
        <v>30</v>
      </c>
      <c r="L112">
        <v>1913</v>
      </c>
      <c r="M112">
        <v>-8</v>
      </c>
      <c r="N112">
        <v>-8</v>
      </c>
      <c r="O112">
        <v>-8</v>
      </c>
      <c r="P112">
        <v>-8</v>
      </c>
      <c r="Q112">
        <v>-8</v>
      </c>
      <c r="R112">
        <v>-8</v>
      </c>
      <c r="S112">
        <v>-8</v>
      </c>
      <c r="T112">
        <v>2</v>
      </c>
      <c r="U112">
        <v>2</v>
      </c>
      <c r="V112">
        <v>1</v>
      </c>
      <c r="W112">
        <v>-8</v>
      </c>
      <c r="X112">
        <v>1500</v>
      </c>
      <c r="Y112">
        <v>4</v>
      </c>
    </row>
    <row r="113" spans="1:25" x14ac:dyDescent="0.35">
      <c r="A113">
        <v>106</v>
      </c>
      <c r="B113" t="s">
        <v>1371</v>
      </c>
      <c r="C113">
        <v>1</v>
      </c>
      <c r="D113">
        <v>345</v>
      </c>
      <c r="E113" t="s">
        <v>1369</v>
      </c>
      <c r="F113">
        <v>1</v>
      </c>
      <c r="G113">
        <v>7</v>
      </c>
      <c r="H113">
        <v>29</v>
      </c>
      <c r="I113">
        <v>1914</v>
      </c>
      <c r="J113">
        <v>11</v>
      </c>
      <c r="K113">
        <v>11</v>
      </c>
      <c r="L113">
        <v>1918</v>
      </c>
      <c r="M113">
        <v>-8</v>
      </c>
      <c r="N113">
        <v>-8</v>
      </c>
      <c r="O113">
        <v>-8</v>
      </c>
      <c r="P113">
        <v>-8</v>
      </c>
      <c r="Q113">
        <v>-8</v>
      </c>
      <c r="R113">
        <v>-8</v>
      </c>
      <c r="S113">
        <v>-8</v>
      </c>
      <c r="T113">
        <v>2</v>
      </c>
      <c r="U113">
        <v>2</v>
      </c>
      <c r="V113">
        <v>1</v>
      </c>
      <c r="W113">
        <v>-8</v>
      </c>
      <c r="X113">
        <v>70000</v>
      </c>
      <c r="Y113">
        <v>4</v>
      </c>
    </row>
    <row r="114" spans="1:25" x14ac:dyDescent="0.35">
      <c r="A114">
        <v>106</v>
      </c>
      <c r="B114" t="s">
        <v>1371</v>
      </c>
      <c r="C114">
        <v>1</v>
      </c>
      <c r="D114">
        <v>365</v>
      </c>
      <c r="E114" t="s">
        <v>1103</v>
      </c>
      <c r="F114">
        <v>1</v>
      </c>
      <c r="G114">
        <v>8</v>
      </c>
      <c r="H114">
        <v>1</v>
      </c>
      <c r="I114">
        <v>1914</v>
      </c>
      <c r="J114">
        <v>12</v>
      </c>
      <c r="K114">
        <v>5</v>
      </c>
      <c r="L114">
        <v>1917</v>
      </c>
      <c r="M114">
        <v>-8</v>
      </c>
      <c r="N114">
        <v>-8</v>
      </c>
      <c r="O114">
        <v>-8</v>
      </c>
      <c r="P114">
        <v>-8</v>
      </c>
      <c r="Q114">
        <v>-8</v>
      </c>
      <c r="R114">
        <v>-8</v>
      </c>
      <c r="S114">
        <v>-8</v>
      </c>
      <c r="T114">
        <v>11</v>
      </c>
      <c r="U114">
        <v>2</v>
      </c>
      <c r="V114">
        <v>1</v>
      </c>
      <c r="W114">
        <v>-8</v>
      </c>
      <c r="X114">
        <v>1700000</v>
      </c>
      <c r="Y114">
        <v>4</v>
      </c>
    </row>
    <row r="115" spans="1:25" x14ac:dyDescent="0.35">
      <c r="A115">
        <v>106</v>
      </c>
      <c r="B115" t="s">
        <v>1371</v>
      </c>
      <c r="C115">
        <v>1</v>
      </c>
      <c r="D115">
        <v>355</v>
      </c>
      <c r="E115" t="s">
        <v>48</v>
      </c>
      <c r="F115">
        <v>2</v>
      </c>
      <c r="G115">
        <v>10</v>
      </c>
      <c r="H115">
        <v>12</v>
      </c>
      <c r="I115">
        <v>1915</v>
      </c>
      <c r="J115">
        <v>9</v>
      </c>
      <c r="K115">
        <v>29</v>
      </c>
      <c r="L115">
        <v>1918</v>
      </c>
      <c r="M115">
        <v>-8</v>
      </c>
      <c r="N115">
        <v>-8</v>
      </c>
      <c r="O115">
        <v>-8</v>
      </c>
      <c r="P115">
        <v>-8</v>
      </c>
      <c r="Q115">
        <v>-8</v>
      </c>
      <c r="R115">
        <v>-8</v>
      </c>
      <c r="S115">
        <v>-8</v>
      </c>
      <c r="T115">
        <v>2</v>
      </c>
      <c r="U115">
        <v>2</v>
      </c>
      <c r="V115">
        <v>2</v>
      </c>
      <c r="W115">
        <v>-8</v>
      </c>
      <c r="X115">
        <v>87500</v>
      </c>
      <c r="Y115">
        <v>4</v>
      </c>
    </row>
    <row r="116" spans="1:25" x14ac:dyDescent="0.35">
      <c r="A116">
        <v>106</v>
      </c>
      <c r="B116" t="s">
        <v>1371</v>
      </c>
      <c r="C116">
        <v>1</v>
      </c>
      <c r="D116">
        <v>200</v>
      </c>
      <c r="E116" t="s">
        <v>168</v>
      </c>
      <c r="F116">
        <v>1</v>
      </c>
      <c r="G116">
        <v>8</v>
      </c>
      <c r="H116">
        <v>5</v>
      </c>
      <c r="I116">
        <v>1914</v>
      </c>
      <c r="J116">
        <v>11</v>
      </c>
      <c r="K116">
        <v>11</v>
      </c>
      <c r="L116">
        <v>1918</v>
      </c>
      <c r="M116">
        <v>-8</v>
      </c>
      <c r="N116">
        <v>-8</v>
      </c>
      <c r="O116">
        <v>-8</v>
      </c>
      <c r="P116">
        <v>-8</v>
      </c>
      <c r="Q116">
        <v>-8</v>
      </c>
      <c r="R116">
        <v>-8</v>
      </c>
      <c r="S116">
        <v>-8</v>
      </c>
      <c r="T116">
        <v>15</v>
      </c>
      <c r="U116">
        <v>2</v>
      </c>
      <c r="V116">
        <v>1</v>
      </c>
      <c r="W116">
        <v>-8</v>
      </c>
      <c r="X116">
        <v>908371</v>
      </c>
      <c r="Y116">
        <v>4</v>
      </c>
    </row>
    <row r="117" spans="1:25" x14ac:dyDescent="0.35">
      <c r="A117">
        <v>106</v>
      </c>
      <c r="B117" t="s">
        <v>1371</v>
      </c>
      <c r="C117">
        <v>1</v>
      </c>
      <c r="D117">
        <v>740</v>
      </c>
      <c r="E117" t="s">
        <v>244</v>
      </c>
      <c r="F117">
        <v>1</v>
      </c>
      <c r="G117">
        <v>8</v>
      </c>
      <c r="H117">
        <v>23</v>
      </c>
      <c r="I117">
        <v>1914</v>
      </c>
      <c r="J117">
        <v>11</v>
      </c>
      <c r="K117">
        <v>11</v>
      </c>
      <c r="L117">
        <v>1918</v>
      </c>
      <c r="M117">
        <v>-8</v>
      </c>
      <c r="N117">
        <v>-8</v>
      </c>
      <c r="O117">
        <v>-8</v>
      </c>
      <c r="P117">
        <v>-8</v>
      </c>
      <c r="Q117">
        <v>-8</v>
      </c>
      <c r="R117">
        <v>-8</v>
      </c>
      <c r="S117">
        <v>-8</v>
      </c>
      <c r="T117">
        <v>7</v>
      </c>
      <c r="U117">
        <v>2</v>
      </c>
      <c r="V117">
        <v>1</v>
      </c>
      <c r="W117">
        <v>-8</v>
      </c>
      <c r="X117">
        <v>300</v>
      </c>
      <c r="Y117">
        <v>4</v>
      </c>
    </row>
    <row r="118" spans="1:25" x14ac:dyDescent="0.35">
      <c r="A118">
        <v>106</v>
      </c>
      <c r="B118" t="s">
        <v>1371</v>
      </c>
      <c r="C118">
        <v>1</v>
      </c>
      <c r="D118">
        <v>235</v>
      </c>
      <c r="E118" t="s">
        <v>394</v>
      </c>
      <c r="F118">
        <v>1</v>
      </c>
      <c r="G118">
        <v>3</v>
      </c>
      <c r="H118">
        <v>1</v>
      </c>
      <c r="I118">
        <v>1916</v>
      </c>
      <c r="J118">
        <v>11</v>
      </c>
      <c r="K118">
        <v>11</v>
      </c>
      <c r="L118">
        <v>1918</v>
      </c>
      <c r="M118">
        <v>-8</v>
      </c>
      <c r="N118">
        <v>-8</v>
      </c>
      <c r="O118">
        <v>-8</v>
      </c>
      <c r="P118">
        <v>-8</v>
      </c>
      <c r="Q118">
        <v>-8</v>
      </c>
      <c r="R118">
        <v>-8</v>
      </c>
      <c r="S118">
        <v>-8</v>
      </c>
      <c r="T118">
        <v>2</v>
      </c>
      <c r="U118">
        <v>2</v>
      </c>
      <c r="V118">
        <v>1</v>
      </c>
      <c r="W118">
        <v>-8</v>
      </c>
      <c r="X118">
        <v>7222</v>
      </c>
      <c r="Y118">
        <v>4</v>
      </c>
    </row>
    <row r="119" spans="1:25" x14ac:dyDescent="0.35">
      <c r="A119">
        <v>106</v>
      </c>
      <c r="B119" t="s">
        <v>1371</v>
      </c>
      <c r="C119">
        <v>1</v>
      </c>
      <c r="D119">
        <v>640</v>
      </c>
      <c r="E119" t="s">
        <v>1212</v>
      </c>
      <c r="F119">
        <v>2</v>
      </c>
      <c r="G119">
        <v>10</v>
      </c>
      <c r="H119">
        <v>28</v>
      </c>
      <c r="I119">
        <v>1914</v>
      </c>
      <c r="J119">
        <v>10</v>
      </c>
      <c r="K119">
        <v>30</v>
      </c>
      <c r="L119">
        <v>1918</v>
      </c>
      <c r="M119">
        <v>-8</v>
      </c>
      <c r="N119">
        <v>-8</v>
      </c>
      <c r="O119">
        <v>-8</v>
      </c>
      <c r="P119">
        <v>-8</v>
      </c>
      <c r="Q119">
        <v>-8</v>
      </c>
      <c r="R119">
        <v>-8</v>
      </c>
      <c r="S119">
        <v>-8</v>
      </c>
      <c r="T119">
        <v>6</v>
      </c>
      <c r="U119">
        <v>2</v>
      </c>
      <c r="V119">
        <v>2</v>
      </c>
      <c r="W119">
        <v>-8</v>
      </c>
      <c r="X119">
        <v>325000</v>
      </c>
      <c r="Y119">
        <v>4</v>
      </c>
    </row>
    <row r="120" spans="1:25" x14ac:dyDescent="0.35">
      <c r="A120">
        <v>106</v>
      </c>
      <c r="B120" t="s">
        <v>1371</v>
      </c>
      <c r="C120">
        <v>1</v>
      </c>
      <c r="D120">
        <v>211</v>
      </c>
      <c r="E120" t="s">
        <v>40</v>
      </c>
      <c r="F120">
        <v>1</v>
      </c>
      <c r="G120">
        <v>8</v>
      </c>
      <c r="H120">
        <v>4</v>
      </c>
      <c r="I120">
        <v>1914</v>
      </c>
      <c r="J120">
        <v>11</v>
      </c>
      <c r="K120">
        <v>11</v>
      </c>
      <c r="L120">
        <v>1918</v>
      </c>
      <c r="M120">
        <v>-8</v>
      </c>
      <c r="N120">
        <v>-8</v>
      </c>
      <c r="O120">
        <v>-8</v>
      </c>
      <c r="P120">
        <v>-8</v>
      </c>
      <c r="Q120">
        <v>-8</v>
      </c>
      <c r="R120">
        <v>-8</v>
      </c>
      <c r="S120">
        <v>-8</v>
      </c>
      <c r="T120">
        <v>2</v>
      </c>
      <c r="U120">
        <v>2</v>
      </c>
      <c r="V120">
        <v>1</v>
      </c>
      <c r="W120">
        <v>-8</v>
      </c>
      <c r="X120">
        <v>13716</v>
      </c>
      <c r="Y120">
        <v>4</v>
      </c>
    </row>
    <row r="121" spans="1:25" x14ac:dyDescent="0.35">
      <c r="A121">
        <v>106</v>
      </c>
      <c r="B121" t="s">
        <v>1371</v>
      </c>
      <c r="C121">
        <v>1</v>
      </c>
      <c r="D121">
        <v>255</v>
      </c>
      <c r="E121" t="s">
        <v>116</v>
      </c>
      <c r="F121">
        <v>2</v>
      </c>
      <c r="G121">
        <v>8</v>
      </c>
      <c r="H121">
        <v>1</v>
      </c>
      <c r="I121">
        <v>1914</v>
      </c>
      <c r="J121">
        <v>11</v>
      </c>
      <c r="K121">
        <v>11</v>
      </c>
      <c r="L121">
        <v>1918</v>
      </c>
      <c r="M121">
        <v>-8</v>
      </c>
      <c r="N121">
        <v>-8</v>
      </c>
      <c r="O121">
        <v>-8</v>
      </c>
      <c r="P121">
        <v>-8</v>
      </c>
      <c r="Q121">
        <v>-8</v>
      </c>
      <c r="R121">
        <v>-8</v>
      </c>
      <c r="S121">
        <v>-8</v>
      </c>
      <c r="T121">
        <v>15</v>
      </c>
      <c r="U121">
        <v>2</v>
      </c>
      <c r="V121">
        <v>2</v>
      </c>
      <c r="W121">
        <v>-8</v>
      </c>
      <c r="X121">
        <v>1773700</v>
      </c>
      <c r="Y121">
        <v>4</v>
      </c>
    </row>
    <row r="122" spans="1:25" x14ac:dyDescent="0.35">
      <c r="A122">
        <v>106</v>
      </c>
      <c r="B122" t="s">
        <v>1371</v>
      </c>
      <c r="C122">
        <v>1</v>
      </c>
      <c r="D122">
        <v>350</v>
      </c>
      <c r="E122" t="s">
        <v>184</v>
      </c>
      <c r="F122">
        <v>1</v>
      </c>
      <c r="G122">
        <v>6</v>
      </c>
      <c r="H122">
        <v>29</v>
      </c>
      <c r="I122">
        <v>1917</v>
      </c>
      <c r="J122">
        <v>11</v>
      </c>
      <c r="K122">
        <v>11</v>
      </c>
      <c r="L122">
        <v>1918</v>
      </c>
      <c r="M122">
        <v>-8</v>
      </c>
      <c r="N122">
        <v>-8</v>
      </c>
      <c r="O122">
        <v>-8</v>
      </c>
      <c r="P122">
        <v>-8</v>
      </c>
      <c r="Q122">
        <v>-8</v>
      </c>
      <c r="R122">
        <v>-8</v>
      </c>
      <c r="S122">
        <v>-8</v>
      </c>
      <c r="T122">
        <v>2</v>
      </c>
      <c r="U122">
        <v>2</v>
      </c>
      <c r="V122">
        <v>1</v>
      </c>
      <c r="W122">
        <v>-8</v>
      </c>
      <c r="X122">
        <v>5000</v>
      </c>
      <c r="Y122">
        <v>4</v>
      </c>
    </row>
    <row r="123" spans="1:25" x14ac:dyDescent="0.35">
      <c r="A123">
        <v>106</v>
      </c>
      <c r="B123" t="s">
        <v>1371</v>
      </c>
      <c r="C123">
        <v>1</v>
      </c>
      <c r="D123">
        <v>360</v>
      </c>
      <c r="E123" t="s">
        <v>408</v>
      </c>
      <c r="F123">
        <v>1</v>
      </c>
      <c r="G123">
        <v>8</v>
      </c>
      <c r="H123">
        <v>27</v>
      </c>
      <c r="I123">
        <v>1916</v>
      </c>
      <c r="J123">
        <v>12</v>
      </c>
      <c r="K123">
        <v>9</v>
      </c>
      <c r="L123">
        <v>1917</v>
      </c>
      <c r="M123">
        <v>-8</v>
      </c>
      <c r="N123">
        <v>-8</v>
      </c>
      <c r="O123">
        <v>-8</v>
      </c>
      <c r="P123">
        <v>-8</v>
      </c>
      <c r="Q123">
        <v>-8</v>
      </c>
      <c r="R123">
        <v>-8</v>
      </c>
      <c r="S123">
        <v>-8</v>
      </c>
      <c r="T123">
        <v>2</v>
      </c>
      <c r="U123">
        <v>2</v>
      </c>
      <c r="V123">
        <v>1</v>
      </c>
      <c r="W123">
        <v>-8</v>
      </c>
      <c r="X123">
        <v>335706</v>
      </c>
      <c r="Y123">
        <v>4</v>
      </c>
    </row>
    <row r="124" spans="1:25" x14ac:dyDescent="0.35">
      <c r="A124">
        <v>106</v>
      </c>
      <c r="B124" t="s">
        <v>1371</v>
      </c>
      <c r="C124">
        <v>1</v>
      </c>
      <c r="D124">
        <v>300</v>
      </c>
      <c r="E124" t="s">
        <v>1372</v>
      </c>
      <c r="F124">
        <v>2</v>
      </c>
      <c r="G124">
        <v>7</v>
      </c>
      <c r="H124">
        <v>29</v>
      </c>
      <c r="I124">
        <v>1914</v>
      </c>
      <c r="J124">
        <v>11</v>
      </c>
      <c r="K124">
        <v>3</v>
      </c>
      <c r="L124">
        <v>1918</v>
      </c>
      <c r="M124">
        <v>-8</v>
      </c>
      <c r="N124">
        <v>-8</v>
      </c>
      <c r="O124">
        <v>-8</v>
      </c>
      <c r="P124">
        <v>-8</v>
      </c>
      <c r="Q124">
        <v>-8</v>
      </c>
      <c r="R124">
        <v>-8</v>
      </c>
      <c r="S124">
        <v>-8</v>
      </c>
      <c r="T124">
        <v>2</v>
      </c>
      <c r="U124">
        <v>1</v>
      </c>
      <c r="V124">
        <v>2</v>
      </c>
      <c r="W124">
        <v>-8</v>
      </c>
      <c r="X124">
        <v>1200000</v>
      </c>
      <c r="Y124">
        <v>4</v>
      </c>
    </row>
    <row r="125" spans="1:25" x14ac:dyDescent="0.35">
      <c r="A125">
        <v>106</v>
      </c>
      <c r="B125" t="s">
        <v>1371</v>
      </c>
      <c r="C125">
        <v>1</v>
      </c>
      <c r="D125">
        <v>220</v>
      </c>
      <c r="E125" t="s">
        <v>160</v>
      </c>
      <c r="F125">
        <v>1</v>
      </c>
      <c r="G125">
        <v>8</v>
      </c>
      <c r="H125">
        <v>3</v>
      </c>
      <c r="I125">
        <v>1914</v>
      </c>
      <c r="J125">
        <v>11</v>
      </c>
      <c r="K125">
        <v>11</v>
      </c>
      <c r="L125">
        <v>1918</v>
      </c>
      <c r="M125">
        <v>-8</v>
      </c>
      <c r="N125">
        <v>-8</v>
      </c>
      <c r="O125">
        <v>-8</v>
      </c>
      <c r="P125">
        <v>-8</v>
      </c>
      <c r="Q125">
        <v>-8</v>
      </c>
      <c r="R125">
        <v>-8</v>
      </c>
      <c r="S125">
        <v>-8</v>
      </c>
      <c r="T125">
        <v>14</v>
      </c>
      <c r="U125">
        <v>2</v>
      </c>
      <c r="V125">
        <v>1</v>
      </c>
      <c r="W125">
        <v>-8</v>
      </c>
      <c r="X125">
        <v>1385000</v>
      </c>
      <c r="Y125">
        <v>4</v>
      </c>
    </row>
    <row r="126" spans="1:25" x14ac:dyDescent="0.35">
      <c r="A126">
        <v>106</v>
      </c>
      <c r="B126" t="s">
        <v>1371</v>
      </c>
      <c r="C126">
        <v>1</v>
      </c>
      <c r="D126">
        <v>325</v>
      </c>
      <c r="E126" t="s">
        <v>238</v>
      </c>
      <c r="F126">
        <v>1</v>
      </c>
      <c r="G126">
        <v>5</v>
      </c>
      <c r="H126">
        <v>23</v>
      </c>
      <c r="I126">
        <v>1915</v>
      </c>
      <c r="J126">
        <v>11</v>
      </c>
      <c r="K126">
        <v>11</v>
      </c>
      <c r="L126">
        <v>1918</v>
      </c>
      <c r="M126">
        <v>-8</v>
      </c>
      <c r="N126">
        <v>-8</v>
      </c>
      <c r="O126">
        <v>-8</v>
      </c>
      <c r="P126">
        <v>-8</v>
      </c>
      <c r="Q126">
        <v>-8</v>
      </c>
      <c r="R126">
        <v>-8</v>
      </c>
      <c r="S126">
        <v>-8</v>
      </c>
      <c r="T126">
        <v>2</v>
      </c>
      <c r="U126">
        <v>2</v>
      </c>
      <c r="V126">
        <v>1</v>
      </c>
      <c r="W126">
        <v>-8</v>
      </c>
      <c r="X126">
        <v>650000</v>
      </c>
      <c r="Y126">
        <v>4</v>
      </c>
    </row>
    <row r="127" spans="1:25" x14ac:dyDescent="0.35">
      <c r="A127">
        <v>106</v>
      </c>
      <c r="B127" t="s">
        <v>1371</v>
      </c>
      <c r="C127">
        <v>1</v>
      </c>
      <c r="D127">
        <v>2</v>
      </c>
      <c r="E127" t="s">
        <v>1319</v>
      </c>
      <c r="F127">
        <v>1</v>
      </c>
      <c r="G127">
        <v>4</v>
      </c>
      <c r="H127">
        <v>17</v>
      </c>
      <c r="I127">
        <v>1917</v>
      </c>
      <c r="J127">
        <v>11</v>
      </c>
      <c r="K127">
        <v>11</v>
      </c>
      <c r="L127">
        <v>1918</v>
      </c>
      <c r="M127">
        <v>-8</v>
      </c>
      <c r="N127">
        <v>-8</v>
      </c>
      <c r="O127">
        <v>-8</v>
      </c>
      <c r="P127">
        <v>-8</v>
      </c>
      <c r="Q127">
        <v>-8</v>
      </c>
      <c r="R127">
        <v>-8</v>
      </c>
      <c r="S127">
        <v>-8</v>
      </c>
      <c r="T127">
        <v>2</v>
      </c>
      <c r="U127">
        <v>2</v>
      </c>
      <c r="V127">
        <v>1</v>
      </c>
      <c r="W127">
        <v>-8</v>
      </c>
      <c r="X127">
        <v>116516</v>
      </c>
      <c r="Y127">
        <v>4</v>
      </c>
    </row>
    <row r="128" spans="1:25" x14ac:dyDescent="0.35">
      <c r="A128">
        <v>107</v>
      </c>
      <c r="B128" t="s">
        <v>1373</v>
      </c>
      <c r="C128">
        <v>1</v>
      </c>
      <c r="D128">
        <v>366</v>
      </c>
      <c r="E128" t="s">
        <v>148</v>
      </c>
      <c r="F128">
        <v>1</v>
      </c>
      <c r="G128">
        <v>11</v>
      </c>
      <c r="H128">
        <v>22</v>
      </c>
      <c r="I128">
        <v>1918</v>
      </c>
      <c r="J128">
        <v>1</v>
      </c>
      <c r="K128">
        <v>3</v>
      </c>
      <c r="L128">
        <v>1920</v>
      </c>
      <c r="M128">
        <v>-8</v>
      </c>
      <c r="N128">
        <v>-8</v>
      </c>
      <c r="O128">
        <v>-8</v>
      </c>
      <c r="P128">
        <v>-8</v>
      </c>
      <c r="Q128">
        <v>-8</v>
      </c>
      <c r="R128">
        <v>-8</v>
      </c>
      <c r="S128">
        <v>-8</v>
      </c>
      <c r="T128">
        <v>2</v>
      </c>
      <c r="U128">
        <v>2</v>
      </c>
      <c r="V128">
        <v>1</v>
      </c>
      <c r="W128">
        <v>-8</v>
      </c>
      <c r="X128">
        <v>3600</v>
      </c>
      <c r="Y128">
        <v>4</v>
      </c>
    </row>
    <row r="129" spans="1:25" x14ac:dyDescent="0.35">
      <c r="A129">
        <v>107</v>
      </c>
      <c r="B129" t="s">
        <v>1373</v>
      </c>
      <c r="C129">
        <v>1</v>
      </c>
      <c r="D129">
        <v>375</v>
      </c>
      <c r="E129" t="s">
        <v>156</v>
      </c>
      <c r="F129">
        <v>1</v>
      </c>
      <c r="G129">
        <v>12</v>
      </c>
      <c r="H129">
        <v>30</v>
      </c>
      <c r="I129">
        <v>1918</v>
      </c>
      <c r="J129">
        <v>1</v>
      </c>
      <c r="K129">
        <v>3</v>
      </c>
      <c r="L129">
        <v>1920</v>
      </c>
      <c r="M129">
        <v>-8</v>
      </c>
      <c r="N129">
        <v>-8</v>
      </c>
      <c r="O129">
        <v>-8</v>
      </c>
      <c r="P129">
        <v>-8</v>
      </c>
      <c r="Q129">
        <v>-8</v>
      </c>
      <c r="R129">
        <v>-8</v>
      </c>
      <c r="S129">
        <v>-8</v>
      </c>
      <c r="T129">
        <v>2</v>
      </c>
      <c r="U129">
        <v>2</v>
      </c>
      <c r="V129">
        <v>1</v>
      </c>
      <c r="W129">
        <v>-8</v>
      </c>
      <c r="X129">
        <v>150</v>
      </c>
      <c r="Y129">
        <v>4</v>
      </c>
    </row>
    <row r="130" spans="1:25" x14ac:dyDescent="0.35">
      <c r="A130">
        <v>107</v>
      </c>
      <c r="B130" t="s">
        <v>1373</v>
      </c>
      <c r="C130">
        <v>1</v>
      </c>
      <c r="D130">
        <v>365</v>
      </c>
      <c r="E130" t="s">
        <v>1103</v>
      </c>
      <c r="F130">
        <v>2</v>
      </c>
      <c r="G130">
        <v>11</v>
      </c>
      <c r="H130">
        <v>22</v>
      </c>
      <c r="I130">
        <v>1918</v>
      </c>
      <c r="J130">
        <v>1</v>
      </c>
      <c r="K130">
        <v>3</v>
      </c>
      <c r="L130">
        <v>1920</v>
      </c>
      <c r="M130">
        <v>-8</v>
      </c>
      <c r="N130">
        <v>-8</v>
      </c>
      <c r="O130">
        <v>-8</v>
      </c>
      <c r="P130">
        <v>-8</v>
      </c>
      <c r="Q130">
        <v>-8</v>
      </c>
      <c r="R130">
        <v>-8</v>
      </c>
      <c r="S130">
        <v>-8</v>
      </c>
      <c r="T130">
        <v>2</v>
      </c>
      <c r="U130">
        <v>1</v>
      </c>
      <c r="V130">
        <v>2</v>
      </c>
      <c r="W130">
        <v>-8</v>
      </c>
      <c r="X130">
        <v>8000</v>
      </c>
      <c r="Y130">
        <v>4</v>
      </c>
    </row>
    <row r="131" spans="1:25" x14ac:dyDescent="0.35">
      <c r="A131">
        <v>108</v>
      </c>
      <c r="B131" t="s">
        <v>1374</v>
      </c>
      <c r="C131">
        <v>1</v>
      </c>
      <c r="D131">
        <v>255</v>
      </c>
      <c r="E131" t="s">
        <v>116</v>
      </c>
      <c r="F131">
        <v>1</v>
      </c>
      <c r="G131">
        <v>12</v>
      </c>
      <c r="H131">
        <v>7</v>
      </c>
      <c r="I131">
        <v>1918</v>
      </c>
      <c r="J131">
        <v>4</v>
      </c>
      <c r="K131">
        <v>15</v>
      </c>
      <c r="L131">
        <v>1919</v>
      </c>
      <c r="M131">
        <v>-8</v>
      </c>
      <c r="N131">
        <v>-8</v>
      </c>
      <c r="O131">
        <v>-8</v>
      </c>
      <c r="P131">
        <v>-8</v>
      </c>
      <c r="Q131">
        <v>-8</v>
      </c>
      <c r="R131">
        <v>-8</v>
      </c>
      <c r="S131">
        <v>-8</v>
      </c>
      <c r="T131">
        <v>2</v>
      </c>
      <c r="U131">
        <v>2</v>
      </c>
      <c r="V131">
        <v>8</v>
      </c>
      <c r="W131">
        <v>-8</v>
      </c>
      <c r="X131">
        <v>450</v>
      </c>
      <c r="Y131">
        <v>4</v>
      </c>
    </row>
    <row r="132" spans="1:25" x14ac:dyDescent="0.35">
      <c r="A132">
        <v>108</v>
      </c>
      <c r="B132" t="s">
        <v>1374</v>
      </c>
      <c r="C132">
        <v>1</v>
      </c>
      <c r="D132">
        <v>365</v>
      </c>
      <c r="E132" t="s">
        <v>1103</v>
      </c>
      <c r="F132">
        <v>2</v>
      </c>
      <c r="G132">
        <v>12</v>
      </c>
      <c r="H132">
        <v>2</v>
      </c>
      <c r="I132">
        <v>1918</v>
      </c>
      <c r="J132">
        <v>2</v>
      </c>
      <c r="K132">
        <v>1</v>
      </c>
      <c r="L132">
        <v>1920</v>
      </c>
      <c r="M132">
        <v>-8</v>
      </c>
      <c r="N132">
        <v>-8</v>
      </c>
      <c r="O132">
        <v>-8</v>
      </c>
      <c r="P132">
        <v>-8</v>
      </c>
      <c r="Q132">
        <v>-8</v>
      </c>
      <c r="R132">
        <v>-8</v>
      </c>
      <c r="S132">
        <v>-8</v>
      </c>
      <c r="T132">
        <v>2</v>
      </c>
      <c r="U132">
        <v>1</v>
      </c>
      <c r="V132">
        <v>2</v>
      </c>
      <c r="W132">
        <v>-8</v>
      </c>
      <c r="X132">
        <v>8000</v>
      </c>
      <c r="Y132">
        <v>4</v>
      </c>
    </row>
    <row r="133" spans="1:25" x14ac:dyDescent="0.35">
      <c r="A133">
        <v>108</v>
      </c>
      <c r="B133" t="s">
        <v>1374</v>
      </c>
      <c r="C133">
        <v>1</v>
      </c>
      <c r="D133">
        <v>255</v>
      </c>
      <c r="E133" t="s">
        <v>116</v>
      </c>
      <c r="F133">
        <v>2</v>
      </c>
      <c r="G133">
        <v>4</v>
      </c>
      <c r="H133">
        <v>16</v>
      </c>
      <c r="I133">
        <v>1919</v>
      </c>
      <c r="J133">
        <v>7</v>
      </c>
      <c r="K133">
        <v>13</v>
      </c>
      <c r="L133">
        <v>1919</v>
      </c>
      <c r="M133">
        <v>-8</v>
      </c>
      <c r="N133">
        <v>-8</v>
      </c>
      <c r="O133">
        <v>-8</v>
      </c>
      <c r="P133">
        <v>-8</v>
      </c>
      <c r="Q133">
        <v>-8</v>
      </c>
      <c r="R133">
        <v>-8</v>
      </c>
      <c r="S133">
        <v>-8</v>
      </c>
      <c r="T133">
        <v>2</v>
      </c>
      <c r="U133">
        <v>2</v>
      </c>
      <c r="V133">
        <v>2</v>
      </c>
      <c r="W133">
        <v>-8</v>
      </c>
      <c r="X133">
        <v>750</v>
      </c>
      <c r="Y133">
        <v>4</v>
      </c>
    </row>
    <row r="134" spans="1:25" x14ac:dyDescent="0.35">
      <c r="A134">
        <v>108</v>
      </c>
      <c r="B134" t="s">
        <v>1374</v>
      </c>
      <c r="C134">
        <v>1</v>
      </c>
      <c r="D134">
        <v>366</v>
      </c>
      <c r="E134" t="s">
        <v>148</v>
      </c>
      <c r="F134">
        <v>1</v>
      </c>
      <c r="G134">
        <v>1</v>
      </c>
      <c r="H134">
        <v>1</v>
      </c>
      <c r="I134">
        <v>1919</v>
      </c>
      <c r="J134">
        <v>1</v>
      </c>
      <c r="K134">
        <v>3</v>
      </c>
      <c r="L134">
        <v>1920</v>
      </c>
      <c r="M134">
        <v>-8</v>
      </c>
      <c r="N134">
        <v>-8</v>
      </c>
      <c r="O134">
        <v>-8</v>
      </c>
      <c r="P134">
        <v>-8</v>
      </c>
      <c r="Q134">
        <v>-8</v>
      </c>
      <c r="R134">
        <v>-8</v>
      </c>
      <c r="S134">
        <v>-8</v>
      </c>
      <c r="T134">
        <v>2</v>
      </c>
      <c r="U134">
        <v>2</v>
      </c>
      <c r="V134">
        <v>1</v>
      </c>
      <c r="W134">
        <v>-8</v>
      </c>
      <c r="X134">
        <v>1000</v>
      </c>
      <c r="Y134">
        <v>4</v>
      </c>
    </row>
    <row r="135" spans="1:25" x14ac:dyDescent="0.35">
      <c r="A135">
        <v>108</v>
      </c>
      <c r="B135" t="s">
        <v>1374</v>
      </c>
      <c r="C135">
        <v>1</v>
      </c>
      <c r="D135">
        <v>367</v>
      </c>
      <c r="E135" t="s">
        <v>296</v>
      </c>
      <c r="F135">
        <v>1</v>
      </c>
      <c r="G135">
        <v>12</v>
      </c>
      <c r="H135">
        <v>2</v>
      </c>
      <c r="I135">
        <v>1918</v>
      </c>
      <c r="J135">
        <v>2</v>
      </c>
      <c r="K135">
        <v>1</v>
      </c>
      <c r="L135">
        <v>1920</v>
      </c>
      <c r="M135">
        <v>-8</v>
      </c>
      <c r="N135">
        <v>-8</v>
      </c>
      <c r="O135">
        <v>-8</v>
      </c>
      <c r="P135">
        <v>-8</v>
      </c>
      <c r="Q135">
        <v>-8</v>
      </c>
      <c r="R135">
        <v>-8</v>
      </c>
      <c r="S135">
        <v>-8</v>
      </c>
      <c r="T135">
        <v>2</v>
      </c>
      <c r="U135">
        <v>2</v>
      </c>
      <c r="V135">
        <v>1</v>
      </c>
      <c r="W135">
        <v>-8</v>
      </c>
      <c r="X135">
        <v>3046</v>
      </c>
      <c r="Y135">
        <v>4</v>
      </c>
    </row>
    <row r="136" spans="1:25" x14ac:dyDescent="0.35">
      <c r="A136">
        <v>109</v>
      </c>
      <c r="B136" t="s">
        <v>1375</v>
      </c>
      <c r="C136">
        <v>1</v>
      </c>
      <c r="D136">
        <v>365</v>
      </c>
      <c r="E136" t="s">
        <v>1103</v>
      </c>
      <c r="F136">
        <v>2</v>
      </c>
      <c r="G136">
        <v>2</v>
      </c>
      <c r="H136">
        <v>14</v>
      </c>
      <c r="I136">
        <v>1919</v>
      </c>
      <c r="J136">
        <v>10</v>
      </c>
      <c r="K136">
        <v>18</v>
      </c>
      <c r="L136">
        <v>1920</v>
      </c>
      <c r="M136">
        <v>-8</v>
      </c>
      <c r="N136">
        <v>-8</v>
      </c>
      <c r="O136">
        <v>-8</v>
      </c>
      <c r="P136">
        <v>-8</v>
      </c>
      <c r="Q136">
        <v>-8</v>
      </c>
      <c r="R136">
        <v>-8</v>
      </c>
      <c r="S136">
        <v>681</v>
      </c>
      <c r="T136">
        <v>2</v>
      </c>
      <c r="U136">
        <v>1</v>
      </c>
      <c r="V136">
        <v>2</v>
      </c>
      <c r="W136">
        <v>-8</v>
      </c>
      <c r="X136">
        <v>60000</v>
      </c>
      <c r="Y136">
        <v>4</v>
      </c>
    </row>
    <row r="137" spans="1:25" x14ac:dyDescent="0.35">
      <c r="A137">
        <v>109</v>
      </c>
      <c r="B137" t="s">
        <v>1375</v>
      </c>
      <c r="C137">
        <v>1</v>
      </c>
      <c r="D137">
        <v>290</v>
      </c>
      <c r="E137" t="s">
        <v>386</v>
      </c>
      <c r="F137">
        <v>1</v>
      </c>
      <c r="G137">
        <v>2</v>
      </c>
      <c r="H137">
        <v>14</v>
      </c>
      <c r="I137">
        <v>1919</v>
      </c>
      <c r="J137">
        <v>10</v>
      </c>
      <c r="K137">
        <v>18</v>
      </c>
      <c r="L137">
        <v>1920</v>
      </c>
      <c r="M137">
        <v>-8</v>
      </c>
      <c r="N137">
        <v>-8</v>
      </c>
      <c r="O137">
        <v>-8</v>
      </c>
      <c r="P137">
        <v>-8</v>
      </c>
      <c r="Q137">
        <v>-8</v>
      </c>
      <c r="R137">
        <v>-8</v>
      </c>
      <c r="S137">
        <v>681</v>
      </c>
      <c r="T137">
        <v>2</v>
      </c>
      <c r="U137">
        <v>2</v>
      </c>
      <c r="V137">
        <v>1</v>
      </c>
      <c r="W137">
        <v>-8</v>
      </c>
      <c r="X137">
        <v>40000</v>
      </c>
      <c r="Y137">
        <v>4</v>
      </c>
    </row>
    <row r="138" spans="1:25" x14ac:dyDescent="0.35">
      <c r="A138">
        <v>112</v>
      </c>
      <c r="B138" t="s">
        <v>1376</v>
      </c>
      <c r="C138">
        <v>1</v>
      </c>
      <c r="D138">
        <v>310</v>
      </c>
      <c r="E138" t="s">
        <v>208</v>
      </c>
      <c r="F138">
        <v>2</v>
      </c>
      <c r="G138">
        <v>4</v>
      </c>
      <c r="H138">
        <v>16</v>
      </c>
      <c r="I138">
        <v>1919</v>
      </c>
      <c r="J138">
        <v>8</v>
      </c>
      <c r="K138">
        <v>4</v>
      </c>
      <c r="L138">
        <v>1919</v>
      </c>
      <c r="M138">
        <v>-8</v>
      </c>
      <c r="N138">
        <v>-8</v>
      </c>
      <c r="O138">
        <v>-8</v>
      </c>
      <c r="P138">
        <v>-8</v>
      </c>
      <c r="Q138">
        <v>-8</v>
      </c>
      <c r="R138">
        <v>-8</v>
      </c>
      <c r="S138">
        <v>-8</v>
      </c>
      <c r="T138">
        <v>2</v>
      </c>
      <c r="U138">
        <v>2</v>
      </c>
      <c r="V138">
        <v>2</v>
      </c>
      <c r="W138">
        <v>-8</v>
      </c>
      <c r="X138">
        <v>6000</v>
      </c>
      <c r="Y138">
        <v>4</v>
      </c>
    </row>
    <row r="139" spans="1:25" x14ac:dyDescent="0.35">
      <c r="A139">
        <v>112</v>
      </c>
      <c r="B139" t="s">
        <v>1376</v>
      </c>
      <c r="C139">
        <v>1</v>
      </c>
      <c r="D139">
        <v>315</v>
      </c>
      <c r="E139" t="s">
        <v>1377</v>
      </c>
      <c r="F139">
        <v>1</v>
      </c>
      <c r="G139">
        <v>4</v>
      </c>
      <c r="H139">
        <v>26</v>
      </c>
      <c r="I139">
        <v>1919</v>
      </c>
      <c r="J139">
        <v>8</v>
      </c>
      <c r="K139">
        <v>4</v>
      </c>
      <c r="L139">
        <v>1919</v>
      </c>
      <c r="M139">
        <v>-8</v>
      </c>
      <c r="N139">
        <v>-8</v>
      </c>
      <c r="O139">
        <v>-8</v>
      </c>
      <c r="P139">
        <v>-8</v>
      </c>
      <c r="Q139">
        <v>-8</v>
      </c>
      <c r="R139">
        <v>-8</v>
      </c>
      <c r="S139">
        <v>-8</v>
      </c>
      <c r="T139">
        <v>2</v>
      </c>
      <c r="U139">
        <v>2</v>
      </c>
      <c r="V139">
        <v>1</v>
      </c>
      <c r="W139">
        <v>-8</v>
      </c>
      <c r="X139">
        <v>2000</v>
      </c>
      <c r="Y139">
        <v>4</v>
      </c>
    </row>
    <row r="140" spans="1:25" x14ac:dyDescent="0.35">
      <c r="A140">
        <v>112</v>
      </c>
      <c r="B140" t="s">
        <v>1376</v>
      </c>
      <c r="C140">
        <v>1</v>
      </c>
      <c r="D140">
        <v>360</v>
      </c>
      <c r="E140" t="s">
        <v>408</v>
      </c>
      <c r="F140">
        <v>1</v>
      </c>
      <c r="G140">
        <v>4</v>
      </c>
      <c r="H140">
        <v>16</v>
      </c>
      <c r="I140">
        <v>1919</v>
      </c>
      <c r="J140">
        <v>8</v>
      </c>
      <c r="K140">
        <v>4</v>
      </c>
      <c r="L140">
        <v>1919</v>
      </c>
      <c r="M140">
        <v>-8</v>
      </c>
      <c r="N140">
        <v>-8</v>
      </c>
      <c r="O140">
        <v>-8</v>
      </c>
      <c r="P140">
        <v>-8</v>
      </c>
      <c r="Q140">
        <v>-8</v>
      </c>
      <c r="R140">
        <v>-8</v>
      </c>
      <c r="S140">
        <v>-8</v>
      </c>
      <c r="T140">
        <v>2</v>
      </c>
      <c r="U140">
        <v>1</v>
      </c>
      <c r="V140">
        <v>1</v>
      </c>
      <c r="W140">
        <v>-8</v>
      </c>
      <c r="X140">
        <v>3000</v>
      </c>
      <c r="Y140">
        <v>4</v>
      </c>
    </row>
    <row r="141" spans="1:25" x14ac:dyDescent="0.35">
      <c r="A141">
        <v>115</v>
      </c>
      <c r="B141" t="s">
        <v>1378</v>
      </c>
      <c r="C141">
        <v>1</v>
      </c>
      <c r="D141">
        <v>640</v>
      </c>
      <c r="E141" t="s">
        <v>1212</v>
      </c>
      <c r="F141">
        <v>1</v>
      </c>
      <c r="G141">
        <v>5</v>
      </c>
      <c r="H141">
        <v>5</v>
      </c>
      <c r="I141">
        <v>1919</v>
      </c>
      <c r="J141">
        <v>10</v>
      </c>
      <c r="K141">
        <v>11</v>
      </c>
      <c r="L141">
        <v>1922</v>
      </c>
      <c r="M141">
        <v>-8</v>
      </c>
      <c r="N141">
        <v>-8</v>
      </c>
      <c r="O141">
        <v>-8</v>
      </c>
      <c r="P141">
        <v>-8</v>
      </c>
      <c r="Q141">
        <v>-8</v>
      </c>
      <c r="R141">
        <v>-8</v>
      </c>
      <c r="S141">
        <v>-8</v>
      </c>
      <c r="T141">
        <v>11</v>
      </c>
      <c r="U141">
        <v>2</v>
      </c>
      <c r="V141">
        <v>1</v>
      </c>
      <c r="W141">
        <v>-8</v>
      </c>
      <c r="X141">
        <v>20000</v>
      </c>
      <c r="Y141">
        <v>4</v>
      </c>
    </row>
    <row r="142" spans="1:25" x14ac:dyDescent="0.35">
      <c r="A142">
        <v>115</v>
      </c>
      <c r="B142" t="s">
        <v>1378</v>
      </c>
      <c r="C142">
        <v>1</v>
      </c>
      <c r="D142">
        <v>350</v>
      </c>
      <c r="E142" t="s">
        <v>184</v>
      </c>
      <c r="F142">
        <v>2</v>
      </c>
      <c r="G142">
        <v>5</v>
      </c>
      <c r="H142">
        <v>5</v>
      </c>
      <c r="I142">
        <v>1919</v>
      </c>
      <c r="J142">
        <v>10</v>
      </c>
      <c r="K142">
        <v>11</v>
      </c>
      <c r="L142">
        <v>1922</v>
      </c>
      <c r="M142">
        <v>-8</v>
      </c>
      <c r="N142">
        <v>-8</v>
      </c>
      <c r="O142">
        <v>-8</v>
      </c>
      <c r="P142">
        <v>-8</v>
      </c>
      <c r="Q142">
        <v>-8</v>
      </c>
      <c r="R142">
        <v>-8</v>
      </c>
      <c r="S142">
        <v>-8</v>
      </c>
      <c r="T142">
        <v>11</v>
      </c>
      <c r="U142">
        <v>1</v>
      </c>
      <c r="V142">
        <v>2</v>
      </c>
      <c r="W142">
        <v>-8</v>
      </c>
      <c r="X142">
        <v>30000</v>
      </c>
      <c r="Y142">
        <v>4</v>
      </c>
    </row>
    <row r="143" spans="1:25" x14ac:dyDescent="0.35">
      <c r="A143">
        <v>116</v>
      </c>
      <c r="B143" t="s">
        <v>1379</v>
      </c>
      <c r="C143">
        <v>1</v>
      </c>
      <c r="D143">
        <v>640</v>
      </c>
      <c r="E143" t="s">
        <v>1212</v>
      </c>
      <c r="F143">
        <v>2</v>
      </c>
      <c r="G143">
        <v>11</v>
      </c>
      <c r="H143">
        <v>1</v>
      </c>
      <c r="I143">
        <v>1919</v>
      </c>
      <c r="J143">
        <v>10</v>
      </c>
      <c r="K143">
        <v>20</v>
      </c>
      <c r="L143">
        <v>1921</v>
      </c>
      <c r="M143">
        <v>-8</v>
      </c>
      <c r="N143">
        <v>-8</v>
      </c>
      <c r="O143">
        <v>-8</v>
      </c>
      <c r="P143">
        <v>-8</v>
      </c>
      <c r="Q143">
        <v>-8</v>
      </c>
      <c r="R143">
        <v>-8</v>
      </c>
      <c r="S143">
        <v>-8</v>
      </c>
      <c r="T143">
        <v>6</v>
      </c>
      <c r="U143">
        <v>2</v>
      </c>
      <c r="V143">
        <v>3</v>
      </c>
      <c r="W143">
        <v>-8</v>
      </c>
      <c r="X143">
        <v>35000</v>
      </c>
      <c r="Y143">
        <v>4</v>
      </c>
    </row>
    <row r="144" spans="1:25" x14ac:dyDescent="0.35">
      <c r="A144">
        <v>116</v>
      </c>
      <c r="B144" t="s">
        <v>1379</v>
      </c>
      <c r="C144">
        <v>1</v>
      </c>
      <c r="D144">
        <v>220</v>
      </c>
      <c r="E144" t="s">
        <v>160</v>
      </c>
      <c r="F144">
        <v>1</v>
      </c>
      <c r="G144">
        <v>11</v>
      </c>
      <c r="H144">
        <v>1</v>
      </c>
      <c r="I144">
        <v>1919</v>
      </c>
      <c r="J144">
        <v>10</v>
      </c>
      <c r="K144">
        <v>20</v>
      </c>
      <c r="L144">
        <v>1921</v>
      </c>
      <c r="M144">
        <v>-8</v>
      </c>
      <c r="N144">
        <v>-8</v>
      </c>
      <c r="O144">
        <v>-8</v>
      </c>
      <c r="P144">
        <v>-8</v>
      </c>
      <c r="Q144">
        <v>-8</v>
      </c>
      <c r="R144">
        <v>-8</v>
      </c>
      <c r="S144">
        <v>-8</v>
      </c>
      <c r="T144">
        <v>6</v>
      </c>
      <c r="U144">
        <v>1</v>
      </c>
      <c r="V144">
        <v>3</v>
      </c>
      <c r="W144">
        <v>-8</v>
      </c>
      <c r="X144">
        <v>5000</v>
      </c>
      <c r="Y144">
        <v>4</v>
      </c>
    </row>
    <row r="145" spans="1:25" x14ac:dyDescent="0.35">
      <c r="A145">
        <v>117</v>
      </c>
      <c r="B145" t="s">
        <v>1380</v>
      </c>
      <c r="C145">
        <v>1</v>
      </c>
      <c r="D145">
        <v>368</v>
      </c>
      <c r="E145" t="s">
        <v>292</v>
      </c>
      <c r="F145">
        <v>2</v>
      </c>
      <c r="G145">
        <v>7</v>
      </c>
      <c r="H145">
        <v>15</v>
      </c>
      <c r="I145">
        <v>1920</v>
      </c>
      <c r="J145">
        <v>12</v>
      </c>
      <c r="K145">
        <v>1</v>
      </c>
      <c r="L145">
        <v>1920</v>
      </c>
      <c r="M145">
        <v>-8</v>
      </c>
      <c r="N145">
        <v>-8</v>
      </c>
      <c r="O145">
        <v>-8</v>
      </c>
      <c r="P145">
        <v>-8</v>
      </c>
      <c r="Q145">
        <v>-8</v>
      </c>
      <c r="R145">
        <v>-8</v>
      </c>
      <c r="S145">
        <v>-8</v>
      </c>
      <c r="T145">
        <v>2</v>
      </c>
      <c r="U145">
        <v>2</v>
      </c>
      <c r="V145">
        <v>2</v>
      </c>
      <c r="W145">
        <v>-8</v>
      </c>
      <c r="X145">
        <v>500</v>
      </c>
      <c r="Y145">
        <v>4</v>
      </c>
    </row>
    <row r="146" spans="1:25" x14ac:dyDescent="0.35">
      <c r="A146">
        <v>117</v>
      </c>
      <c r="B146" t="s">
        <v>1380</v>
      </c>
      <c r="C146">
        <v>1</v>
      </c>
      <c r="D146">
        <v>290</v>
      </c>
      <c r="E146" t="s">
        <v>386</v>
      </c>
      <c r="F146">
        <v>1</v>
      </c>
      <c r="G146">
        <v>7</v>
      </c>
      <c r="H146">
        <v>15</v>
      </c>
      <c r="I146">
        <v>1920</v>
      </c>
      <c r="J146">
        <v>12</v>
      </c>
      <c r="K146">
        <v>1</v>
      </c>
      <c r="L146">
        <v>1920</v>
      </c>
      <c r="M146">
        <v>-8</v>
      </c>
      <c r="N146">
        <v>-8</v>
      </c>
      <c r="O146">
        <v>-8</v>
      </c>
      <c r="P146">
        <v>-8</v>
      </c>
      <c r="Q146">
        <v>-8</v>
      </c>
      <c r="R146">
        <v>-8</v>
      </c>
      <c r="S146">
        <v>-8</v>
      </c>
      <c r="T146">
        <v>2</v>
      </c>
      <c r="U146">
        <v>1</v>
      </c>
      <c r="V146">
        <v>1</v>
      </c>
      <c r="W146">
        <v>-8</v>
      </c>
      <c r="X146">
        <v>500</v>
      </c>
      <c r="Y146">
        <v>4</v>
      </c>
    </row>
    <row r="147" spans="1:25" x14ac:dyDescent="0.35">
      <c r="A147">
        <v>118</v>
      </c>
      <c r="B147" t="s">
        <v>1381</v>
      </c>
      <c r="C147">
        <v>1</v>
      </c>
      <c r="D147">
        <v>365</v>
      </c>
      <c r="E147" t="s">
        <v>1382</v>
      </c>
      <c r="F147">
        <v>1</v>
      </c>
      <c r="G147">
        <v>8</v>
      </c>
      <c r="H147">
        <v>17</v>
      </c>
      <c r="I147">
        <v>1929</v>
      </c>
      <c r="J147">
        <v>12</v>
      </c>
      <c r="K147">
        <v>3</v>
      </c>
      <c r="L147">
        <v>1929</v>
      </c>
      <c r="M147">
        <v>-8</v>
      </c>
      <c r="N147">
        <v>-8</v>
      </c>
      <c r="O147">
        <v>-8</v>
      </c>
      <c r="P147">
        <v>-8</v>
      </c>
      <c r="Q147">
        <v>-8</v>
      </c>
      <c r="R147">
        <v>-8</v>
      </c>
      <c r="S147">
        <v>-8</v>
      </c>
      <c r="T147">
        <v>7</v>
      </c>
      <c r="U147">
        <v>1</v>
      </c>
      <c r="V147">
        <v>1</v>
      </c>
      <c r="W147">
        <v>-8</v>
      </c>
      <c r="X147">
        <v>200</v>
      </c>
      <c r="Y147">
        <v>4</v>
      </c>
    </row>
    <row r="148" spans="1:25" x14ac:dyDescent="0.35">
      <c r="A148">
        <v>118</v>
      </c>
      <c r="B148" t="s">
        <v>1381</v>
      </c>
      <c r="C148">
        <v>1</v>
      </c>
      <c r="D148">
        <v>710</v>
      </c>
      <c r="E148" t="s">
        <v>86</v>
      </c>
      <c r="F148">
        <v>2</v>
      </c>
      <c r="G148">
        <v>8</v>
      </c>
      <c r="H148">
        <v>17</v>
      </c>
      <c r="I148">
        <v>1929</v>
      </c>
      <c r="J148">
        <v>12</v>
      </c>
      <c r="K148">
        <v>3</v>
      </c>
      <c r="L148">
        <v>1929</v>
      </c>
      <c r="M148">
        <v>-8</v>
      </c>
      <c r="N148">
        <v>-8</v>
      </c>
      <c r="O148">
        <v>-8</v>
      </c>
      <c r="P148">
        <v>-8</v>
      </c>
      <c r="Q148">
        <v>-8</v>
      </c>
      <c r="R148">
        <v>-8</v>
      </c>
      <c r="S148">
        <v>-8</v>
      </c>
      <c r="T148">
        <v>7</v>
      </c>
      <c r="U148">
        <v>2</v>
      </c>
      <c r="V148">
        <v>2</v>
      </c>
      <c r="W148">
        <v>-8</v>
      </c>
      <c r="X148">
        <v>3000</v>
      </c>
      <c r="Y148">
        <v>4</v>
      </c>
    </row>
    <row r="149" spans="1:25" x14ac:dyDescent="0.35">
      <c r="A149">
        <v>121</v>
      </c>
      <c r="B149" t="s">
        <v>1383</v>
      </c>
      <c r="C149">
        <v>1</v>
      </c>
      <c r="D149">
        <v>740</v>
      </c>
      <c r="E149" t="s">
        <v>244</v>
      </c>
      <c r="F149">
        <v>1</v>
      </c>
      <c r="G149">
        <v>12</v>
      </c>
      <c r="H149">
        <v>19</v>
      </c>
      <c r="I149">
        <v>1931</v>
      </c>
      <c r="J149">
        <v>5</v>
      </c>
      <c r="K149">
        <v>22</v>
      </c>
      <c r="L149">
        <v>1933</v>
      </c>
      <c r="M149">
        <v>-8</v>
      </c>
      <c r="N149">
        <v>-8</v>
      </c>
      <c r="O149">
        <v>-8</v>
      </c>
      <c r="P149">
        <v>-8</v>
      </c>
      <c r="Q149">
        <v>-8</v>
      </c>
      <c r="R149">
        <v>-8</v>
      </c>
      <c r="S149">
        <v>-8</v>
      </c>
      <c r="T149">
        <v>7</v>
      </c>
      <c r="U149">
        <v>1</v>
      </c>
      <c r="V149">
        <v>1</v>
      </c>
      <c r="W149">
        <v>-8</v>
      </c>
      <c r="X149">
        <v>10000</v>
      </c>
      <c r="Y149">
        <v>4</v>
      </c>
    </row>
    <row r="150" spans="1:25" x14ac:dyDescent="0.35">
      <c r="A150">
        <v>121</v>
      </c>
      <c r="B150" t="s">
        <v>1383</v>
      </c>
      <c r="C150">
        <v>1</v>
      </c>
      <c r="D150">
        <v>710</v>
      </c>
      <c r="E150" t="s">
        <v>86</v>
      </c>
      <c r="F150">
        <v>2</v>
      </c>
      <c r="G150">
        <v>12</v>
      </c>
      <c r="H150">
        <v>19</v>
      </c>
      <c r="I150">
        <v>1931</v>
      </c>
      <c r="J150">
        <v>5</v>
      </c>
      <c r="K150">
        <v>22</v>
      </c>
      <c r="L150">
        <v>1933</v>
      </c>
      <c r="M150">
        <v>-8</v>
      </c>
      <c r="N150">
        <v>-8</v>
      </c>
      <c r="O150">
        <v>-8</v>
      </c>
      <c r="P150">
        <v>-8</v>
      </c>
      <c r="Q150">
        <v>-8</v>
      </c>
      <c r="R150">
        <v>-8</v>
      </c>
      <c r="S150">
        <v>-8</v>
      </c>
      <c r="T150">
        <v>7</v>
      </c>
      <c r="U150">
        <v>2</v>
      </c>
      <c r="V150">
        <v>2</v>
      </c>
      <c r="W150">
        <v>-8</v>
      </c>
      <c r="X150">
        <v>50000</v>
      </c>
      <c r="Y150">
        <v>4</v>
      </c>
    </row>
    <row r="151" spans="1:25" x14ac:dyDescent="0.35">
      <c r="A151">
        <v>124</v>
      </c>
      <c r="B151" t="s">
        <v>1384</v>
      </c>
      <c r="C151">
        <v>1</v>
      </c>
      <c r="D151">
        <v>145</v>
      </c>
      <c r="E151" t="s">
        <v>62</v>
      </c>
      <c r="F151">
        <v>2</v>
      </c>
      <c r="G151">
        <v>6</v>
      </c>
      <c r="H151">
        <v>15</v>
      </c>
      <c r="I151">
        <v>1932</v>
      </c>
      <c r="J151">
        <v>6</v>
      </c>
      <c r="K151">
        <v>12</v>
      </c>
      <c r="L151">
        <v>1935</v>
      </c>
      <c r="M151">
        <v>-8</v>
      </c>
      <c r="N151">
        <v>-8</v>
      </c>
      <c r="O151">
        <v>-8</v>
      </c>
      <c r="P151">
        <v>-8</v>
      </c>
      <c r="Q151">
        <v>-8</v>
      </c>
      <c r="R151">
        <v>-8</v>
      </c>
      <c r="S151">
        <v>-8</v>
      </c>
      <c r="T151">
        <v>1</v>
      </c>
      <c r="U151">
        <v>1</v>
      </c>
      <c r="V151">
        <v>2</v>
      </c>
      <c r="W151">
        <v>-8</v>
      </c>
      <c r="X151">
        <v>56661</v>
      </c>
      <c r="Y151">
        <v>4</v>
      </c>
    </row>
    <row r="152" spans="1:25" x14ac:dyDescent="0.35">
      <c r="A152">
        <v>124</v>
      </c>
      <c r="B152" t="s">
        <v>1384</v>
      </c>
      <c r="C152">
        <v>1</v>
      </c>
      <c r="D152">
        <v>150</v>
      </c>
      <c r="E152" t="s">
        <v>396</v>
      </c>
      <c r="F152">
        <v>1</v>
      </c>
      <c r="G152">
        <v>6</v>
      </c>
      <c r="H152">
        <v>15</v>
      </c>
      <c r="I152">
        <v>1932</v>
      </c>
      <c r="J152">
        <v>6</v>
      </c>
      <c r="K152">
        <v>12</v>
      </c>
      <c r="L152">
        <v>1935</v>
      </c>
      <c r="M152">
        <v>-8</v>
      </c>
      <c r="N152">
        <v>-8</v>
      </c>
      <c r="O152">
        <v>-8</v>
      </c>
      <c r="P152">
        <v>-8</v>
      </c>
      <c r="Q152">
        <v>-8</v>
      </c>
      <c r="R152">
        <v>-8</v>
      </c>
      <c r="S152">
        <v>-8</v>
      </c>
      <c r="T152">
        <v>1</v>
      </c>
      <c r="U152">
        <v>2</v>
      </c>
      <c r="V152">
        <v>1</v>
      </c>
      <c r="W152">
        <v>-8</v>
      </c>
      <c r="X152">
        <v>36000</v>
      </c>
      <c r="Y152">
        <v>4</v>
      </c>
    </row>
    <row r="153" spans="1:25" x14ac:dyDescent="0.35">
      <c r="A153">
        <v>125</v>
      </c>
      <c r="B153" t="s">
        <v>1385</v>
      </c>
      <c r="C153">
        <v>1</v>
      </c>
      <c r="D153">
        <v>670</v>
      </c>
      <c r="E153" t="s">
        <v>416</v>
      </c>
      <c r="F153">
        <v>1</v>
      </c>
      <c r="G153">
        <v>3</v>
      </c>
      <c r="H153">
        <v>20</v>
      </c>
      <c r="I153">
        <v>1934</v>
      </c>
      <c r="J153">
        <v>5</v>
      </c>
      <c r="K153">
        <v>13</v>
      </c>
      <c r="L153">
        <v>1934</v>
      </c>
      <c r="M153">
        <v>-8</v>
      </c>
      <c r="N153">
        <v>-8</v>
      </c>
      <c r="O153">
        <v>-8</v>
      </c>
      <c r="P153">
        <v>-8</v>
      </c>
      <c r="Q153">
        <v>-8</v>
      </c>
      <c r="R153">
        <v>-8</v>
      </c>
      <c r="S153">
        <v>-8</v>
      </c>
      <c r="T153">
        <v>6</v>
      </c>
      <c r="U153">
        <v>1</v>
      </c>
      <c r="V153">
        <v>1</v>
      </c>
      <c r="W153">
        <v>-8</v>
      </c>
      <c r="X153">
        <v>100</v>
      </c>
      <c r="Y153">
        <v>4</v>
      </c>
    </row>
    <row r="154" spans="1:25" x14ac:dyDescent="0.35">
      <c r="A154">
        <v>125</v>
      </c>
      <c r="B154" t="s">
        <v>1385</v>
      </c>
      <c r="C154">
        <v>1</v>
      </c>
      <c r="D154">
        <v>678</v>
      </c>
      <c r="E154" t="s">
        <v>1386</v>
      </c>
      <c r="F154">
        <v>2</v>
      </c>
      <c r="G154">
        <v>3</v>
      </c>
      <c r="H154">
        <v>20</v>
      </c>
      <c r="I154">
        <v>1934</v>
      </c>
      <c r="J154">
        <v>5</v>
      </c>
      <c r="K154">
        <v>13</v>
      </c>
      <c r="L154">
        <v>1934</v>
      </c>
      <c r="M154">
        <v>-8</v>
      </c>
      <c r="N154">
        <v>-8</v>
      </c>
      <c r="O154">
        <v>-8</v>
      </c>
      <c r="P154">
        <v>-8</v>
      </c>
      <c r="Q154">
        <v>-8</v>
      </c>
      <c r="R154">
        <v>-8</v>
      </c>
      <c r="S154">
        <v>-8</v>
      </c>
      <c r="T154">
        <v>6</v>
      </c>
      <c r="U154">
        <v>2</v>
      </c>
      <c r="V154">
        <v>2</v>
      </c>
      <c r="W154">
        <v>-8</v>
      </c>
      <c r="X154">
        <v>2000</v>
      </c>
      <c r="Y154">
        <v>4</v>
      </c>
    </row>
    <row r="155" spans="1:25" x14ac:dyDescent="0.35">
      <c r="A155">
        <v>127</v>
      </c>
      <c r="B155" t="s">
        <v>1387</v>
      </c>
      <c r="C155">
        <v>1</v>
      </c>
      <c r="D155">
        <v>325</v>
      </c>
      <c r="E155" t="s">
        <v>238</v>
      </c>
      <c r="F155">
        <v>1</v>
      </c>
      <c r="G155">
        <v>10</v>
      </c>
      <c r="H155">
        <v>3</v>
      </c>
      <c r="I155">
        <v>1935</v>
      </c>
      <c r="J155">
        <v>5</v>
      </c>
      <c r="K155">
        <v>9</v>
      </c>
      <c r="L155">
        <v>1936</v>
      </c>
      <c r="M155">
        <v>-8</v>
      </c>
      <c r="N155">
        <v>-8</v>
      </c>
      <c r="O155">
        <v>-8</v>
      </c>
      <c r="P155">
        <v>-8</v>
      </c>
      <c r="Q155">
        <v>-8</v>
      </c>
      <c r="R155">
        <v>-8</v>
      </c>
      <c r="S155">
        <v>-8</v>
      </c>
      <c r="T155">
        <v>4</v>
      </c>
      <c r="U155">
        <v>1</v>
      </c>
      <c r="V155">
        <v>1</v>
      </c>
      <c r="W155">
        <v>-8</v>
      </c>
      <c r="X155">
        <v>4000</v>
      </c>
      <c r="Y155">
        <v>4</v>
      </c>
    </row>
    <row r="156" spans="1:25" x14ac:dyDescent="0.35">
      <c r="A156">
        <v>127</v>
      </c>
      <c r="B156" t="s">
        <v>1387</v>
      </c>
      <c r="C156">
        <v>1</v>
      </c>
      <c r="D156">
        <v>530</v>
      </c>
      <c r="E156" t="s">
        <v>150</v>
      </c>
      <c r="F156">
        <v>2</v>
      </c>
      <c r="G156">
        <v>10</v>
      </c>
      <c r="H156">
        <v>3</v>
      </c>
      <c r="I156">
        <v>1935</v>
      </c>
      <c r="J156">
        <v>5</v>
      </c>
      <c r="K156">
        <v>9</v>
      </c>
      <c r="L156">
        <v>1936</v>
      </c>
      <c r="M156">
        <v>-8</v>
      </c>
      <c r="N156">
        <v>-8</v>
      </c>
      <c r="O156">
        <v>-8</v>
      </c>
      <c r="P156">
        <v>-8</v>
      </c>
      <c r="Q156">
        <v>-8</v>
      </c>
      <c r="R156">
        <v>-8</v>
      </c>
      <c r="S156">
        <v>-8</v>
      </c>
      <c r="T156">
        <v>4</v>
      </c>
      <c r="U156">
        <v>2</v>
      </c>
      <c r="V156">
        <v>2</v>
      </c>
      <c r="W156">
        <v>-8</v>
      </c>
      <c r="X156">
        <v>16000</v>
      </c>
      <c r="Y156">
        <v>4</v>
      </c>
    </row>
    <row r="157" spans="1:25" x14ac:dyDescent="0.35">
      <c r="A157">
        <v>130</v>
      </c>
      <c r="B157" t="s">
        <v>1388</v>
      </c>
      <c r="C157">
        <v>1</v>
      </c>
      <c r="D157">
        <v>710</v>
      </c>
      <c r="E157" t="s">
        <v>86</v>
      </c>
      <c r="F157">
        <v>2</v>
      </c>
      <c r="G157">
        <v>7</v>
      </c>
      <c r="H157">
        <v>7</v>
      </c>
      <c r="I157">
        <v>1937</v>
      </c>
      <c r="J157">
        <v>12</v>
      </c>
      <c r="K157">
        <v>6</v>
      </c>
      <c r="L157">
        <v>1941</v>
      </c>
      <c r="M157">
        <v>-8</v>
      </c>
      <c r="N157">
        <v>-8</v>
      </c>
      <c r="O157">
        <v>-8</v>
      </c>
      <c r="P157">
        <v>-8</v>
      </c>
      <c r="Q157">
        <v>-8</v>
      </c>
      <c r="R157">
        <v>-8</v>
      </c>
      <c r="S157">
        <v>-8</v>
      </c>
      <c r="T157">
        <v>7</v>
      </c>
      <c r="U157">
        <v>2</v>
      </c>
      <c r="V157">
        <v>2</v>
      </c>
      <c r="W157">
        <v>-8</v>
      </c>
      <c r="X157">
        <v>750000</v>
      </c>
      <c r="Y157">
        <v>4</v>
      </c>
    </row>
    <row r="158" spans="1:25" x14ac:dyDescent="0.35">
      <c r="A158">
        <v>130</v>
      </c>
      <c r="B158" t="s">
        <v>1388</v>
      </c>
      <c r="C158">
        <v>1</v>
      </c>
      <c r="D158">
        <v>740</v>
      </c>
      <c r="E158" t="s">
        <v>244</v>
      </c>
      <c r="F158">
        <v>1</v>
      </c>
      <c r="G158">
        <v>7</v>
      </c>
      <c r="H158">
        <v>7</v>
      </c>
      <c r="I158">
        <v>1937</v>
      </c>
      <c r="J158">
        <v>12</v>
      </c>
      <c r="K158">
        <v>6</v>
      </c>
      <c r="L158">
        <v>1941</v>
      </c>
      <c r="M158">
        <v>-8</v>
      </c>
      <c r="N158">
        <v>-8</v>
      </c>
      <c r="O158">
        <v>-8</v>
      </c>
      <c r="P158">
        <v>-8</v>
      </c>
      <c r="Q158">
        <v>-8</v>
      </c>
      <c r="R158">
        <v>-8</v>
      </c>
      <c r="S158">
        <v>-8</v>
      </c>
      <c r="T158">
        <v>7</v>
      </c>
      <c r="U158">
        <v>1</v>
      </c>
      <c r="V158">
        <v>1</v>
      </c>
      <c r="W158">
        <v>-8</v>
      </c>
      <c r="X158">
        <v>250000</v>
      </c>
      <c r="Y158">
        <v>4</v>
      </c>
    </row>
    <row r="159" spans="1:25" x14ac:dyDescent="0.35">
      <c r="A159">
        <v>133</v>
      </c>
      <c r="B159" t="s">
        <v>1389</v>
      </c>
      <c r="C159">
        <v>1</v>
      </c>
      <c r="D159">
        <v>365</v>
      </c>
      <c r="E159" t="s">
        <v>1382</v>
      </c>
      <c r="F159">
        <v>2</v>
      </c>
      <c r="G159">
        <v>7</v>
      </c>
      <c r="H159">
        <v>29</v>
      </c>
      <c r="I159">
        <v>1938</v>
      </c>
      <c r="J159">
        <v>8</v>
      </c>
      <c r="K159">
        <v>11</v>
      </c>
      <c r="L159">
        <v>1938</v>
      </c>
      <c r="M159">
        <v>-8</v>
      </c>
      <c r="N159">
        <v>-8</v>
      </c>
      <c r="O159">
        <v>-8</v>
      </c>
      <c r="P159">
        <v>-8</v>
      </c>
      <c r="Q159">
        <v>-8</v>
      </c>
      <c r="R159">
        <v>-8</v>
      </c>
      <c r="S159">
        <v>-8</v>
      </c>
      <c r="T159">
        <v>7</v>
      </c>
      <c r="U159">
        <v>2</v>
      </c>
      <c r="V159">
        <v>1</v>
      </c>
      <c r="W159">
        <v>-8</v>
      </c>
      <c r="X159">
        <v>1200</v>
      </c>
      <c r="Y159">
        <v>4</v>
      </c>
    </row>
    <row r="160" spans="1:25" x14ac:dyDescent="0.35">
      <c r="A160">
        <v>133</v>
      </c>
      <c r="B160" t="s">
        <v>1389</v>
      </c>
      <c r="C160">
        <v>1</v>
      </c>
      <c r="D160">
        <v>740</v>
      </c>
      <c r="E160" t="s">
        <v>244</v>
      </c>
      <c r="F160">
        <v>1</v>
      </c>
      <c r="G160">
        <v>7</v>
      </c>
      <c r="H160">
        <v>29</v>
      </c>
      <c r="I160">
        <v>1938</v>
      </c>
      <c r="J160">
        <v>8</v>
      </c>
      <c r="K160">
        <v>11</v>
      </c>
      <c r="L160">
        <v>1938</v>
      </c>
      <c r="M160">
        <v>-8</v>
      </c>
      <c r="N160">
        <v>-8</v>
      </c>
      <c r="O160">
        <v>-8</v>
      </c>
      <c r="P160">
        <v>-8</v>
      </c>
      <c r="Q160">
        <v>-8</v>
      </c>
      <c r="R160">
        <v>-8</v>
      </c>
      <c r="S160">
        <v>-8</v>
      </c>
      <c r="T160">
        <v>7</v>
      </c>
      <c r="U160">
        <v>1</v>
      </c>
      <c r="V160">
        <v>2</v>
      </c>
      <c r="W160">
        <v>-8</v>
      </c>
      <c r="X160">
        <v>526</v>
      </c>
      <c r="Y160">
        <v>4</v>
      </c>
    </row>
    <row r="161" spans="1:25" x14ac:dyDescent="0.35">
      <c r="A161">
        <v>136</v>
      </c>
      <c r="B161" t="s">
        <v>1390</v>
      </c>
      <c r="C161">
        <v>1</v>
      </c>
      <c r="D161">
        <v>365</v>
      </c>
      <c r="E161" t="s">
        <v>1382</v>
      </c>
      <c r="F161">
        <v>1</v>
      </c>
      <c r="G161">
        <v>5</v>
      </c>
      <c r="H161">
        <v>11</v>
      </c>
      <c r="I161">
        <v>1939</v>
      </c>
      <c r="J161">
        <v>9</v>
      </c>
      <c r="K161">
        <v>16</v>
      </c>
      <c r="L161">
        <v>1939</v>
      </c>
      <c r="M161">
        <v>-8</v>
      </c>
      <c r="N161">
        <v>-8</v>
      </c>
      <c r="O161">
        <v>-8</v>
      </c>
      <c r="P161">
        <v>-8</v>
      </c>
      <c r="Q161">
        <v>-8</v>
      </c>
      <c r="R161">
        <v>-8</v>
      </c>
      <c r="S161">
        <v>-8</v>
      </c>
      <c r="T161">
        <v>7</v>
      </c>
      <c r="U161">
        <v>2</v>
      </c>
      <c r="V161">
        <v>1</v>
      </c>
      <c r="W161">
        <v>-8</v>
      </c>
      <c r="X161">
        <v>5000</v>
      </c>
      <c r="Y161">
        <v>4</v>
      </c>
    </row>
    <row r="162" spans="1:25" x14ac:dyDescent="0.35">
      <c r="A162">
        <v>136</v>
      </c>
      <c r="B162" t="s">
        <v>1390</v>
      </c>
      <c r="C162">
        <v>1</v>
      </c>
      <c r="D162">
        <v>712</v>
      </c>
      <c r="E162" t="s">
        <v>332</v>
      </c>
      <c r="F162">
        <v>1</v>
      </c>
      <c r="G162">
        <v>5</v>
      </c>
      <c r="H162">
        <v>11</v>
      </c>
      <c r="I162">
        <v>1939</v>
      </c>
      <c r="J162">
        <v>9</v>
      </c>
      <c r="K162">
        <v>16</v>
      </c>
      <c r="L162">
        <v>1939</v>
      </c>
      <c r="M162">
        <v>-8</v>
      </c>
      <c r="N162">
        <v>-8</v>
      </c>
      <c r="O162">
        <v>-8</v>
      </c>
      <c r="P162">
        <v>-8</v>
      </c>
      <c r="Q162">
        <v>-8</v>
      </c>
      <c r="R162">
        <v>-8</v>
      </c>
      <c r="S162">
        <v>-8</v>
      </c>
      <c r="T162">
        <v>7</v>
      </c>
      <c r="U162">
        <v>2</v>
      </c>
      <c r="V162">
        <v>1</v>
      </c>
      <c r="W162">
        <v>-8</v>
      </c>
      <c r="X162">
        <v>3000</v>
      </c>
      <c r="Y162">
        <v>4</v>
      </c>
    </row>
    <row r="163" spans="1:25" x14ac:dyDescent="0.35">
      <c r="A163">
        <v>136</v>
      </c>
      <c r="B163" t="s">
        <v>1390</v>
      </c>
      <c r="C163">
        <v>1</v>
      </c>
      <c r="D163">
        <v>740</v>
      </c>
      <c r="E163" t="s">
        <v>244</v>
      </c>
      <c r="F163">
        <v>2</v>
      </c>
      <c r="G163">
        <v>5</v>
      </c>
      <c r="H163">
        <v>11</v>
      </c>
      <c r="I163">
        <v>1939</v>
      </c>
      <c r="J163">
        <v>9</v>
      </c>
      <c r="K163">
        <v>16</v>
      </c>
      <c r="L163">
        <v>1939</v>
      </c>
      <c r="M163">
        <v>-8</v>
      </c>
      <c r="N163">
        <v>-8</v>
      </c>
      <c r="O163">
        <v>-8</v>
      </c>
      <c r="P163">
        <v>-8</v>
      </c>
      <c r="Q163">
        <v>-8</v>
      </c>
      <c r="R163">
        <v>-8</v>
      </c>
      <c r="S163">
        <v>-8</v>
      </c>
      <c r="T163">
        <v>7</v>
      </c>
      <c r="U163">
        <v>1</v>
      </c>
      <c r="V163">
        <v>2</v>
      </c>
      <c r="W163">
        <v>-8</v>
      </c>
      <c r="X163">
        <v>20000</v>
      </c>
      <c r="Y163">
        <v>4</v>
      </c>
    </row>
    <row r="164" spans="1:25" x14ac:dyDescent="0.35">
      <c r="A164">
        <v>139</v>
      </c>
      <c r="B164" t="s">
        <v>1391</v>
      </c>
      <c r="C164">
        <v>1</v>
      </c>
      <c r="D164">
        <v>310</v>
      </c>
      <c r="E164" t="s">
        <v>208</v>
      </c>
      <c r="F164">
        <v>2</v>
      </c>
      <c r="G164">
        <v>6</v>
      </c>
      <c r="H164">
        <v>27</v>
      </c>
      <c r="I164">
        <v>1941</v>
      </c>
      <c r="J164">
        <v>1</v>
      </c>
      <c r="K164">
        <v>20</v>
      </c>
      <c r="L164">
        <v>1945</v>
      </c>
      <c r="M164">
        <v>-8</v>
      </c>
      <c r="N164">
        <v>-8</v>
      </c>
      <c r="O164">
        <v>-8</v>
      </c>
      <c r="P164">
        <v>-8</v>
      </c>
      <c r="Q164">
        <v>-8</v>
      </c>
      <c r="R164">
        <v>-8</v>
      </c>
      <c r="S164">
        <v>-8</v>
      </c>
      <c r="T164">
        <v>2</v>
      </c>
      <c r="U164">
        <v>2</v>
      </c>
      <c r="V164">
        <v>2</v>
      </c>
      <c r="W164">
        <v>-8</v>
      </c>
      <c r="X164">
        <v>136000</v>
      </c>
      <c r="Y164">
        <v>4</v>
      </c>
    </row>
    <row r="165" spans="1:25" x14ac:dyDescent="0.35">
      <c r="A165">
        <v>139</v>
      </c>
      <c r="B165" t="s">
        <v>1391</v>
      </c>
      <c r="C165">
        <v>1</v>
      </c>
      <c r="D165">
        <v>211</v>
      </c>
      <c r="E165" t="s">
        <v>40</v>
      </c>
      <c r="F165">
        <v>1</v>
      </c>
      <c r="G165">
        <v>5</v>
      </c>
      <c r="H165">
        <v>10</v>
      </c>
      <c r="I165">
        <v>1940</v>
      </c>
      <c r="J165">
        <v>5</v>
      </c>
      <c r="K165">
        <v>28</v>
      </c>
      <c r="L165">
        <v>1940</v>
      </c>
      <c r="M165">
        <v>-8</v>
      </c>
      <c r="N165">
        <v>-8</v>
      </c>
      <c r="O165">
        <v>-8</v>
      </c>
      <c r="P165">
        <v>-8</v>
      </c>
      <c r="Q165">
        <v>-8</v>
      </c>
      <c r="R165">
        <v>-8</v>
      </c>
      <c r="S165">
        <v>-8</v>
      </c>
      <c r="T165">
        <v>2</v>
      </c>
      <c r="U165">
        <v>2</v>
      </c>
      <c r="V165">
        <v>1</v>
      </c>
      <c r="W165">
        <v>-8</v>
      </c>
      <c r="X165">
        <v>9600</v>
      </c>
      <c r="Y165">
        <v>4</v>
      </c>
    </row>
    <row r="166" spans="1:25" x14ac:dyDescent="0.35">
      <c r="A166">
        <v>139</v>
      </c>
      <c r="B166" t="s">
        <v>1391</v>
      </c>
      <c r="C166">
        <v>1</v>
      </c>
      <c r="D166">
        <v>220</v>
      </c>
      <c r="E166" t="s">
        <v>160</v>
      </c>
      <c r="F166">
        <v>2</v>
      </c>
      <c r="G166">
        <v>7</v>
      </c>
      <c r="H166">
        <v>7</v>
      </c>
      <c r="I166">
        <v>1940</v>
      </c>
      <c r="J166">
        <v>7</v>
      </c>
      <c r="K166">
        <v>14</v>
      </c>
      <c r="L166">
        <v>1941</v>
      </c>
      <c r="M166">
        <v>-8</v>
      </c>
      <c r="N166">
        <v>-8</v>
      </c>
      <c r="O166">
        <v>-8</v>
      </c>
      <c r="P166">
        <v>-8</v>
      </c>
      <c r="Q166">
        <v>-8</v>
      </c>
      <c r="R166">
        <v>-8</v>
      </c>
      <c r="S166">
        <v>-8</v>
      </c>
      <c r="T166">
        <v>2</v>
      </c>
      <c r="U166">
        <v>2</v>
      </c>
      <c r="V166">
        <v>2</v>
      </c>
      <c r="W166">
        <v>-8</v>
      </c>
      <c r="X166">
        <v>2500</v>
      </c>
      <c r="Y166">
        <v>4</v>
      </c>
    </row>
    <row r="167" spans="1:25" x14ac:dyDescent="0.35">
      <c r="A167">
        <v>139</v>
      </c>
      <c r="B167" t="s">
        <v>1391</v>
      </c>
      <c r="C167">
        <v>1</v>
      </c>
      <c r="D167">
        <v>345</v>
      </c>
      <c r="E167" t="s">
        <v>1369</v>
      </c>
      <c r="F167">
        <v>1</v>
      </c>
      <c r="G167">
        <v>4</v>
      </c>
      <c r="H167">
        <v>6</v>
      </c>
      <c r="I167">
        <v>1941</v>
      </c>
      <c r="J167">
        <v>4</v>
      </c>
      <c r="K167">
        <v>17</v>
      </c>
      <c r="L167">
        <v>1941</v>
      </c>
      <c r="M167">
        <v>-8</v>
      </c>
      <c r="N167">
        <v>-8</v>
      </c>
      <c r="O167">
        <v>-8</v>
      </c>
      <c r="P167">
        <v>-8</v>
      </c>
      <c r="Q167">
        <v>-8</v>
      </c>
      <c r="R167">
        <v>-8</v>
      </c>
      <c r="S167">
        <v>-8</v>
      </c>
      <c r="T167">
        <v>2</v>
      </c>
      <c r="U167">
        <v>2</v>
      </c>
      <c r="V167">
        <v>1</v>
      </c>
      <c r="W167">
        <v>-8</v>
      </c>
      <c r="X167">
        <v>305000</v>
      </c>
      <c r="Y167">
        <v>4</v>
      </c>
    </row>
    <row r="168" spans="1:25" x14ac:dyDescent="0.35">
      <c r="A168">
        <v>139</v>
      </c>
      <c r="B168" t="s">
        <v>1391</v>
      </c>
      <c r="C168">
        <v>1</v>
      </c>
      <c r="D168">
        <v>375</v>
      </c>
      <c r="E168" t="s">
        <v>156</v>
      </c>
      <c r="F168">
        <v>2</v>
      </c>
      <c r="G168">
        <v>6</v>
      </c>
      <c r="H168">
        <v>25</v>
      </c>
      <c r="I168">
        <v>1941</v>
      </c>
      <c r="J168">
        <v>9</v>
      </c>
      <c r="K168">
        <v>19</v>
      </c>
      <c r="L168">
        <v>1944</v>
      </c>
      <c r="M168">
        <v>-8</v>
      </c>
      <c r="N168">
        <v>-8</v>
      </c>
      <c r="O168">
        <v>-8</v>
      </c>
      <c r="P168">
        <v>-8</v>
      </c>
      <c r="Q168">
        <v>-8</v>
      </c>
      <c r="R168">
        <v>-8</v>
      </c>
      <c r="S168">
        <v>-8</v>
      </c>
      <c r="T168">
        <v>2</v>
      </c>
      <c r="U168">
        <v>2</v>
      </c>
      <c r="V168">
        <v>2</v>
      </c>
      <c r="W168">
        <v>-8</v>
      </c>
      <c r="X168">
        <v>65000</v>
      </c>
      <c r="Y168">
        <v>4</v>
      </c>
    </row>
    <row r="169" spans="1:25" x14ac:dyDescent="0.35">
      <c r="A169">
        <v>139</v>
      </c>
      <c r="B169" t="s">
        <v>1391</v>
      </c>
      <c r="C169">
        <v>1</v>
      </c>
      <c r="D169">
        <v>385</v>
      </c>
      <c r="E169" t="s">
        <v>360</v>
      </c>
      <c r="F169">
        <v>1</v>
      </c>
      <c r="G169">
        <v>4</v>
      </c>
      <c r="H169">
        <v>9</v>
      </c>
      <c r="I169">
        <v>1940</v>
      </c>
      <c r="J169">
        <v>6</v>
      </c>
      <c r="K169">
        <v>9</v>
      </c>
      <c r="L169">
        <v>1940</v>
      </c>
      <c r="M169">
        <v>-8</v>
      </c>
      <c r="N169">
        <v>-8</v>
      </c>
      <c r="O169">
        <v>-8</v>
      </c>
      <c r="P169">
        <v>-8</v>
      </c>
      <c r="Q169">
        <v>-8</v>
      </c>
      <c r="R169">
        <v>-8</v>
      </c>
      <c r="S169">
        <v>-8</v>
      </c>
      <c r="T169">
        <v>2</v>
      </c>
      <c r="U169">
        <v>2</v>
      </c>
      <c r="V169">
        <v>1</v>
      </c>
      <c r="W169">
        <v>-8</v>
      </c>
      <c r="X169">
        <v>3000</v>
      </c>
      <c r="Y169">
        <v>4</v>
      </c>
    </row>
    <row r="170" spans="1:25" x14ac:dyDescent="0.35">
      <c r="A170">
        <v>139</v>
      </c>
      <c r="B170" t="s">
        <v>1391</v>
      </c>
      <c r="C170">
        <v>1</v>
      </c>
      <c r="D170">
        <v>20</v>
      </c>
      <c r="E170" t="s">
        <v>76</v>
      </c>
      <c r="F170">
        <v>1</v>
      </c>
      <c r="G170">
        <v>9</v>
      </c>
      <c r="H170">
        <v>10</v>
      </c>
      <c r="I170">
        <v>1939</v>
      </c>
      <c r="J170">
        <v>8</v>
      </c>
      <c r="K170">
        <v>14</v>
      </c>
      <c r="L170">
        <v>1945</v>
      </c>
      <c r="M170">
        <v>-8</v>
      </c>
      <c r="N170">
        <v>-8</v>
      </c>
      <c r="O170">
        <v>-8</v>
      </c>
      <c r="P170">
        <v>-8</v>
      </c>
      <c r="Q170">
        <v>-8</v>
      </c>
      <c r="R170">
        <v>-8</v>
      </c>
      <c r="S170">
        <v>-8</v>
      </c>
      <c r="T170">
        <v>2</v>
      </c>
      <c r="U170">
        <v>2</v>
      </c>
      <c r="V170">
        <v>1</v>
      </c>
      <c r="W170">
        <v>-8</v>
      </c>
      <c r="X170">
        <v>41992</v>
      </c>
      <c r="Y170">
        <v>4</v>
      </c>
    </row>
    <row r="171" spans="1:25" x14ac:dyDescent="0.35">
      <c r="A171">
        <v>139</v>
      </c>
      <c r="B171" t="s">
        <v>1391</v>
      </c>
      <c r="C171">
        <v>1</v>
      </c>
      <c r="D171">
        <v>2</v>
      </c>
      <c r="E171" t="s">
        <v>1319</v>
      </c>
      <c r="F171">
        <v>1</v>
      </c>
      <c r="G171">
        <v>12</v>
      </c>
      <c r="H171">
        <v>7</v>
      </c>
      <c r="I171">
        <v>1941</v>
      </c>
      <c r="J171">
        <v>8</v>
      </c>
      <c r="K171">
        <v>14</v>
      </c>
      <c r="L171">
        <v>1945</v>
      </c>
      <c r="M171">
        <v>-8</v>
      </c>
      <c r="N171">
        <v>-8</v>
      </c>
      <c r="O171">
        <v>-8</v>
      </c>
      <c r="P171">
        <v>-8</v>
      </c>
      <c r="Q171">
        <v>-8</v>
      </c>
      <c r="R171">
        <v>-8</v>
      </c>
      <c r="S171">
        <v>-8</v>
      </c>
      <c r="T171">
        <v>19</v>
      </c>
      <c r="U171">
        <v>2</v>
      </c>
      <c r="V171">
        <v>1</v>
      </c>
      <c r="W171">
        <v>-8</v>
      </c>
      <c r="X171">
        <v>405400</v>
      </c>
      <c r="Y171">
        <v>4</v>
      </c>
    </row>
    <row r="172" spans="1:25" x14ac:dyDescent="0.35">
      <c r="A172">
        <v>139</v>
      </c>
      <c r="B172" t="s">
        <v>1391</v>
      </c>
      <c r="C172">
        <v>1</v>
      </c>
      <c r="D172">
        <v>200</v>
      </c>
      <c r="E172" t="s">
        <v>168</v>
      </c>
      <c r="F172">
        <v>1</v>
      </c>
      <c r="G172">
        <v>9</v>
      </c>
      <c r="H172">
        <v>3</v>
      </c>
      <c r="I172">
        <v>1939</v>
      </c>
      <c r="J172">
        <v>8</v>
      </c>
      <c r="K172">
        <v>14</v>
      </c>
      <c r="L172">
        <v>1945</v>
      </c>
      <c r="M172">
        <v>-8</v>
      </c>
      <c r="N172">
        <v>-8</v>
      </c>
      <c r="O172">
        <v>-8</v>
      </c>
      <c r="P172">
        <v>-8</v>
      </c>
      <c r="Q172">
        <v>-8</v>
      </c>
      <c r="R172">
        <v>-8</v>
      </c>
      <c r="S172">
        <v>-8</v>
      </c>
      <c r="T172">
        <v>15</v>
      </c>
      <c r="U172">
        <v>2</v>
      </c>
      <c r="V172">
        <v>1</v>
      </c>
      <c r="W172">
        <v>-8</v>
      </c>
      <c r="X172">
        <v>418765</v>
      </c>
      <c r="Y172">
        <v>4</v>
      </c>
    </row>
    <row r="173" spans="1:25" x14ac:dyDescent="0.35">
      <c r="A173">
        <v>139</v>
      </c>
      <c r="B173" t="s">
        <v>1391</v>
      </c>
      <c r="C173">
        <v>1</v>
      </c>
      <c r="D173">
        <v>210</v>
      </c>
      <c r="E173" t="s">
        <v>358</v>
      </c>
      <c r="F173">
        <v>1</v>
      </c>
      <c r="G173">
        <v>5</v>
      </c>
      <c r="H173">
        <v>10</v>
      </c>
      <c r="I173">
        <v>1940</v>
      </c>
      <c r="J173">
        <v>5</v>
      </c>
      <c r="K173">
        <v>14</v>
      </c>
      <c r="L173">
        <v>1940</v>
      </c>
      <c r="M173">
        <v>-8</v>
      </c>
      <c r="N173">
        <v>-8</v>
      </c>
      <c r="O173">
        <v>-8</v>
      </c>
      <c r="P173">
        <v>-8</v>
      </c>
      <c r="Q173">
        <v>-8</v>
      </c>
      <c r="R173">
        <v>-8</v>
      </c>
      <c r="S173">
        <v>-8</v>
      </c>
      <c r="T173">
        <v>2</v>
      </c>
      <c r="U173">
        <v>2</v>
      </c>
      <c r="V173">
        <v>1</v>
      </c>
      <c r="W173">
        <v>-8</v>
      </c>
      <c r="X173">
        <v>7900</v>
      </c>
      <c r="Y173">
        <v>4</v>
      </c>
    </row>
    <row r="174" spans="1:25" x14ac:dyDescent="0.35">
      <c r="A174">
        <v>139</v>
      </c>
      <c r="B174" t="s">
        <v>1391</v>
      </c>
      <c r="C174">
        <v>1</v>
      </c>
      <c r="D174">
        <v>325</v>
      </c>
      <c r="E174" t="s">
        <v>238</v>
      </c>
      <c r="F174">
        <v>2</v>
      </c>
      <c r="G174">
        <v>6</v>
      </c>
      <c r="H174">
        <v>10</v>
      </c>
      <c r="I174">
        <v>1940</v>
      </c>
      <c r="J174">
        <v>9</v>
      </c>
      <c r="K174">
        <v>2</v>
      </c>
      <c r="L174">
        <v>1943</v>
      </c>
      <c r="M174">
        <v>-8</v>
      </c>
      <c r="N174">
        <v>-8</v>
      </c>
      <c r="O174">
        <v>-8</v>
      </c>
      <c r="P174">
        <v>-8</v>
      </c>
      <c r="Q174">
        <v>-8</v>
      </c>
      <c r="R174">
        <v>-8</v>
      </c>
      <c r="S174">
        <v>-8</v>
      </c>
      <c r="T174">
        <v>14</v>
      </c>
      <c r="U174">
        <v>2</v>
      </c>
      <c r="V174">
        <v>2</v>
      </c>
      <c r="W174">
        <v>-8</v>
      </c>
      <c r="X174">
        <v>174500</v>
      </c>
      <c r="Y174">
        <v>4</v>
      </c>
    </row>
    <row r="175" spans="1:25" x14ac:dyDescent="0.35">
      <c r="A175">
        <v>139</v>
      </c>
      <c r="B175" t="s">
        <v>1391</v>
      </c>
      <c r="C175">
        <v>1</v>
      </c>
      <c r="D175">
        <v>360</v>
      </c>
      <c r="E175" t="s">
        <v>408</v>
      </c>
      <c r="F175">
        <v>1</v>
      </c>
      <c r="G175">
        <v>9</v>
      </c>
      <c r="H175">
        <v>9</v>
      </c>
      <c r="I175">
        <v>1944</v>
      </c>
      <c r="J175">
        <v>5</v>
      </c>
      <c r="K175">
        <v>7</v>
      </c>
      <c r="L175">
        <v>1945</v>
      </c>
      <c r="M175">
        <v>-8</v>
      </c>
      <c r="N175">
        <v>-8</v>
      </c>
      <c r="O175">
        <v>-8</v>
      </c>
      <c r="P175">
        <v>-8</v>
      </c>
      <c r="Q175">
        <v>-8</v>
      </c>
      <c r="R175">
        <v>-8</v>
      </c>
      <c r="S175">
        <v>-8</v>
      </c>
      <c r="T175">
        <v>2</v>
      </c>
      <c r="U175">
        <v>2</v>
      </c>
      <c r="V175">
        <v>1</v>
      </c>
      <c r="W175">
        <v>-8</v>
      </c>
      <c r="X175">
        <v>10000</v>
      </c>
      <c r="Y175">
        <v>4</v>
      </c>
    </row>
    <row r="176" spans="1:25" x14ac:dyDescent="0.35">
      <c r="A176">
        <v>139</v>
      </c>
      <c r="B176" t="s">
        <v>1391</v>
      </c>
      <c r="C176">
        <v>1</v>
      </c>
      <c r="D176">
        <v>360</v>
      </c>
      <c r="E176" t="s">
        <v>408</v>
      </c>
      <c r="F176">
        <v>2</v>
      </c>
      <c r="G176">
        <v>6</v>
      </c>
      <c r="H176">
        <v>22</v>
      </c>
      <c r="I176">
        <v>1941</v>
      </c>
      <c r="J176">
        <v>8</v>
      </c>
      <c r="K176">
        <v>23</v>
      </c>
      <c r="L176">
        <v>1944</v>
      </c>
      <c r="M176">
        <v>-8</v>
      </c>
      <c r="N176">
        <v>-8</v>
      </c>
      <c r="O176">
        <v>-8</v>
      </c>
      <c r="P176">
        <v>-8</v>
      </c>
      <c r="Q176">
        <v>-8</v>
      </c>
      <c r="R176">
        <v>-8</v>
      </c>
      <c r="S176">
        <v>-8</v>
      </c>
      <c r="T176">
        <v>2</v>
      </c>
      <c r="U176">
        <v>2</v>
      </c>
      <c r="V176">
        <v>2</v>
      </c>
      <c r="W176">
        <v>-8</v>
      </c>
      <c r="X176">
        <v>290000</v>
      </c>
      <c r="Y176">
        <v>4</v>
      </c>
    </row>
    <row r="177" spans="1:25" x14ac:dyDescent="0.35">
      <c r="A177">
        <v>139</v>
      </c>
      <c r="B177" t="s">
        <v>1391</v>
      </c>
      <c r="C177">
        <v>1</v>
      </c>
      <c r="D177">
        <v>355</v>
      </c>
      <c r="E177" t="s">
        <v>48</v>
      </c>
      <c r="F177">
        <v>2</v>
      </c>
      <c r="G177">
        <v>12</v>
      </c>
      <c r="H177">
        <v>13</v>
      </c>
      <c r="I177">
        <v>1941</v>
      </c>
      <c r="J177">
        <v>9</v>
      </c>
      <c r="K177">
        <v>8</v>
      </c>
      <c r="L177">
        <v>1944</v>
      </c>
      <c r="M177">
        <v>-8</v>
      </c>
      <c r="N177">
        <v>-8</v>
      </c>
      <c r="O177">
        <v>-8</v>
      </c>
      <c r="P177">
        <v>-8</v>
      </c>
      <c r="Q177">
        <v>-8</v>
      </c>
      <c r="R177">
        <v>-8</v>
      </c>
      <c r="S177">
        <v>-8</v>
      </c>
      <c r="T177">
        <v>2</v>
      </c>
      <c r="U177">
        <v>2</v>
      </c>
      <c r="V177">
        <v>2</v>
      </c>
      <c r="W177">
        <v>-8</v>
      </c>
      <c r="X177">
        <v>9000</v>
      </c>
      <c r="Y177">
        <v>4</v>
      </c>
    </row>
    <row r="178" spans="1:25" x14ac:dyDescent="0.35">
      <c r="A178">
        <v>139</v>
      </c>
      <c r="B178" t="s">
        <v>1391</v>
      </c>
      <c r="C178">
        <v>1</v>
      </c>
      <c r="D178">
        <v>355</v>
      </c>
      <c r="E178" t="s">
        <v>48</v>
      </c>
      <c r="F178">
        <v>1</v>
      </c>
      <c r="G178">
        <v>9</v>
      </c>
      <c r="H178">
        <v>9</v>
      </c>
      <c r="I178">
        <v>1944</v>
      </c>
      <c r="J178">
        <v>5</v>
      </c>
      <c r="K178">
        <v>7</v>
      </c>
      <c r="L178">
        <v>1945</v>
      </c>
      <c r="M178">
        <v>-8</v>
      </c>
      <c r="N178">
        <v>-8</v>
      </c>
      <c r="O178">
        <v>-8</v>
      </c>
      <c r="P178">
        <v>-8</v>
      </c>
      <c r="Q178">
        <v>-8</v>
      </c>
      <c r="R178">
        <v>-8</v>
      </c>
      <c r="S178">
        <v>-8</v>
      </c>
      <c r="T178">
        <v>2</v>
      </c>
      <c r="U178">
        <v>2</v>
      </c>
      <c r="V178">
        <v>1</v>
      </c>
      <c r="W178">
        <v>-8</v>
      </c>
      <c r="X178">
        <v>1000</v>
      </c>
      <c r="Y178">
        <v>4</v>
      </c>
    </row>
    <row r="179" spans="1:25" x14ac:dyDescent="0.35">
      <c r="A179">
        <v>139</v>
      </c>
      <c r="B179" t="s">
        <v>1391</v>
      </c>
      <c r="C179">
        <v>1</v>
      </c>
      <c r="D179">
        <v>350</v>
      </c>
      <c r="E179" t="s">
        <v>184</v>
      </c>
      <c r="F179">
        <v>1</v>
      </c>
      <c r="G179">
        <v>10</v>
      </c>
      <c r="H179">
        <v>25</v>
      </c>
      <c r="I179">
        <v>1940</v>
      </c>
      <c r="J179">
        <v>4</v>
      </c>
      <c r="K179">
        <v>23</v>
      </c>
      <c r="L179">
        <v>1941</v>
      </c>
      <c r="M179">
        <v>-8</v>
      </c>
      <c r="N179">
        <v>-8</v>
      </c>
      <c r="O179">
        <v>-8</v>
      </c>
      <c r="P179">
        <v>-8</v>
      </c>
      <c r="Q179">
        <v>-8</v>
      </c>
      <c r="R179">
        <v>-8</v>
      </c>
      <c r="S179">
        <v>-8</v>
      </c>
      <c r="T179">
        <v>2</v>
      </c>
      <c r="U179">
        <v>2</v>
      </c>
      <c r="V179">
        <v>1</v>
      </c>
      <c r="W179">
        <v>-8</v>
      </c>
      <c r="X179">
        <v>18300</v>
      </c>
      <c r="Y179">
        <v>4</v>
      </c>
    </row>
    <row r="180" spans="1:25" x14ac:dyDescent="0.35">
      <c r="A180">
        <v>139</v>
      </c>
      <c r="B180" t="s">
        <v>1391</v>
      </c>
      <c r="C180">
        <v>1</v>
      </c>
      <c r="D180">
        <v>140</v>
      </c>
      <c r="E180" t="s">
        <v>64</v>
      </c>
      <c r="F180">
        <v>1</v>
      </c>
      <c r="G180">
        <v>7</v>
      </c>
      <c r="H180">
        <v>6</v>
      </c>
      <c r="I180">
        <v>1944</v>
      </c>
      <c r="J180">
        <v>5</v>
      </c>
      <c r="K180">
        <v>7</v>
      </c>
      <c r="L180">
        <v>1945</v>
      </c>
      <c r="M180">
        <v>-8</v>
      </c>
      <c r="N180">
        <v>-8</v>
      </c>
      <c r="O180">
        <v>-8</v>
      </c>
      <c r="P180">
        <v>-8</v>
      </c>
      <c r="Q180">
        <v>-8</v>
      </c>
      <c r="R180">
        <v>-8</v>
      </c>
      <c r="S180">
        <v>-8</v>
      </c>
      <c r="T180">
        <v>2</v>
      </c>
      <c r="U180">
        <v>2</v>
      </c>
      <c r="V180">
        <v>1</v>
      </c>
      <c r="W180">
        <v>-8</v>
      </c>
      <c r="X180">
        <v>1000</v>
      </c>
      <c r="Y180">
        <v>4</v>
      </c>
    </row>
    <row r="181" spans="1:25" x14ac:dyDescent="0.35">
      <c r="A181">
        <v>139</v>
      </c>
      <c r="B181" t="s">
        <v>1391</v>
      </c>
      <c r="C181">
        <v>1</v>
      </c>
      <c r="D181">
        <v>325</v>
      </c>
      <c r="E181" t="s">
        <v>238</v>
      </c>
      <c r="F181">
        <v>1</v>
      </c>
      <c r="G181">
        <v>10</v>
      </c>
      <c r="H181">
        <v>18</v>
      </c>
      <c r="I181">
        <v>1943</v>
      </c>
      <c r="J181">
        <v>5</v>
      </c>
      <c r="K181">
        <v>7</v>
      </c>
      <c r="L181">
        <v>1945</v>
      </c>
      <c r="M181">
        <v>-8</v>
      </c>
      <c r="N181">
        <v>-8</v>
      </c>
      <c r="O181">
        <v>-8</v>
      </c>
      <c r="P181">
        <v>-8</v>
      </c>
      <c r="Q181">
        <v>-8</v>
      </c>
      <c r="R181">
        <v>-8</v>
      </c>
      <c r="S181">
        <v>-8</v>
      </c>
      <c r="T181">
        <v>14</v>
      </c>
      <c r="U181">
        <v>2</v>
      </c>
      <c r="V181">
        <v>1</v>
      </c>
      <c r="W181">
        <v>-8</v>
      </c>
      <c r="X181">
        <v>52400</v>
      </c>
      <c r="Y181">
        <v>4</v>
      </c>
    </row>
    <row r="182" spans="1:25" x14ac:dyDescent="0.35">
      <c r="A182">
        <v>139</v>
      </c>
      <c r="B182" t="s">
        <v>1391</v>
      </c>
      <c r="C182">
        <v>1</v>
      </c>
      <c r="D182">
        <v>900</v>
      </c>
      <c r="E182" t="s">
        <v>32</v>
      </c>
      <c r="F182">
        <v>1</v>
      </c>
      <c r="G182">
        <v>9</v>
      </c>
      <c r="H182">
        <v>3</v>
      </c>
      <c r="I182">
        <v>1939</v>
      </c>
      <c r="J182">
        <v>8</v>
      </c>
      <c r="K182">
        <v>14</v>
      </c>
      <c r="L182">
        <v>1945</v>
      </c>
      <c r="M182">
        <v>-8</v>
      </c>
      <c r="N182">
        <v>-8</v>
      </c>
      <c r="O182">
        <v>-8</v>
      </c>
      <c r="P182">
        <v>-8</v>
      </c>
      <c r="Q182">
        <v>-8</v>
      </c>
      <c r="R182">
        <v>-8</v>
      </c>
      <c r="S182">
        <v>-8</v>
      </c>
      <c r="T182">
        <v>16</v>
      </c>
      <c r="U182">
        <v>2</v>
      </c>
      <c r="V182">
        <v>1</v>
      </c>
      <c r="W182">
        <v>-8</v>
      </c>
      <c r="X182">
        <v>33826</v>
      </c>
      <c r="Y182">
        <v>4</v>
      </c>
    </row>
    <row r="183" spans="1:25" x14ac:dyDescent="0.35">
      <c r="A183">
        <v>139</v>
      </c>
      <c r="B183" t="s">
        <v>1391</v>
      </c>
      <c r="C183">
        <v>1</v>
      </c>
      <c r="D183">
        <v>920</v>
      </c>
      <c r="E183" t="s">
        <v>366</v>
      </c>
      <c r="F183">
        <v>1</v>
      </c>
      <c r="G183">
        <v>9</v>
      </c>
      <c r="H183">
        <v>3</v>
      </c>
      <c r="I183">
        <v>1939</v>
      </c>
      <c r="J183">
        <v>8</v>
      </c>
      <c r="K183">
        <v>14</v>
      </c>
      <c r="L183">
        <v>1945</v>
      </c>
      <c r="M183">
        <v>-8</v>
      </c>
      <c r="N183">
        <v>-8</v>
      </c>
      <c r="O183">
        <v>-8</v>
      </c>
      <c r="P183">
        <v>-8</v>
      </c>
      <c r="Q183">
        <v>-8</v>
      </c>
      <c r="R183">
        <v>-8</v>
      </c>
      <c r="S183">
        <v>-8</v>
      </c>
      <c r="T183">
        <v>16</v>
      </c>
      <c r="U183">
        <v>2</v>
      </c>
      <c r="V183">
        <v>1</v>
      </c>
      <c r="W183">
        <v>-8</v>
      </c>
      <c r="X183">
        <v>12200</v>
      </c>
      <c r="Y183">
        <v>4</v>
      </c>
    </row>
    <row r="184" spans="1:25" x14ac:dyDescent="0.35">
      <c r="A184">
        <v>139</v>
      </c>
      <c r="B184" t="s">
        <v>1391</v>
      </c>
      <c r="C184">
        <v>1</v>
      </c>
      <c r="D184">
        <v>365</v>
      </c>
      <c r="E184" t="s">
        <v>1382</v>
      </c>
      <c r="F184">
        <v>1</v>
      </c>
      <c r="G184">
        <v>6</v>
      </c>
      <c r="H184">
        <v>22</v>
      </c>
      <c r="I184">
        <v>1941</v>
      </c>
      <c r="J184">
        <v>5</v>
      </c>
      <c r="K184">
        <v>7</v>
      </c>
      <c r="L184">
        <v>1945</v>
      </c>
      <c r="M184">
        <v>8</v>
      </c>
      <c r="N184">
        <v>8</v>
      </c>
      <c r="O184">
        <v>1945</v>
      </c>
      <c r="P184">
        <v>8</v>
      </c>
      <c r="Q184">
        <v>14</v>
      </c>
      <c r="R184">
        <v>1945</v>
      </c>
      <c r="S184">
        <v>-8</v>
      </c>
      <c r="T184">
        <v>12</v>
      </c>
      <c r="U184">
        <v>2</v>
      </c>
      <c r="V184">
        <v>1</v>
      </c>
      <c r="W184">
        <v>-8</v>
      </c>
      <c r="X184">
        <v>7500000</v>
      </c>
      <c r="Y184">
        <v>4</v>
      </c>
    </row>
    <row r="185" spans="1:25" x14ac:dyDescent="0.35">
      <c r="A185">
        <v>139</v>
      </c>
      <c r="B185" t="s">
        <v>1391</v>
      </c>
      <c r="C185">
        <v>1</v>
      </c>
      <c r="D185">
        <v>255</v>
      </c>
      <c r="E185" t="s">
        <v>116</v>
      </c>
      <c r="F185">
        <v>2</v>
      </c>
      <c r="G185">
        <v>9</v>
      </c>
      <c r="H185">
        <v>1</v>
      </c>
      <c r="I185">
        <v>1939</v>
      </c>
      <c r="J185">
        <v>5</v>
      </c>
      <c r="K185">
        <v>7</v>
      </c>
      <c r="L185">
        <v>1945</v>
      </c>
      <c r="M185">
        <v>-8</v>
      </c>
      <c r="N185">
        <v>-8</v>
      </c>
      <c r="O185">
        <v>-8</v>
      </c>
      <c r="P185">
        <v>-8</v>
      </c>
      <c r="Q185">
        <v>-8</v>
      </c>
      <c r="R185">
        <v>-8</v>
      </c>
      <c r="S185">
        <v>-8</v>
      </c>
      <c r="T185">
        <v>14</v>
      </c>
      <c r="U185">
        <v>1</v>
      </c>
      <c r="V185">
        <v>2</v>
      </c>
      <c r="W185">
        <v>-8</v>
      </c>
      <c r="X185">
        <v>3500000</v>
      </c>
      <c r="Y185">
        <v>4</v>
      </c>
    </row>
    <row r="186" spans="1:25" x14ac:dyDescent="0.35">
      <c r="A186">
        <v>139</v>
      </c>
      <c r="B186" t="s">
        <v>1391</v>
      </c>
      <c r="C186">
        <v>1</v>
      </c>
      <c r="D186">
        <v>290</v>
      </c>
      <c r="E186" t="s">
        <v>386</v>
      </c>
      <c r="F186">
        <v>1</v>
      </c>
      <c r="G186">
        <v>9</v>
      </c>
      <c r="H186">
        <v>1</v>
      </c>
      <c r="I186">
        <v>1939</v>
      </c>
      <c r="J186">
        <v>9</v>
      </c>
      <c r="K186">
        <v>27</v>
      </c>
      <c r="L186">
        <v>1939</v>
      </c>
      <c r="M186">
        <v>-8</v>
      </c>
      <c r="N186">
        <v>-8</v>
      </c>
      <c r="O186">
        <v>-8</v>
      </c>
      <c r="P186">
        <v>-8</v>
      </c>
      <c r="Q186">
        <v>-8</v>
      </c>
      <c r="R186">
        <v>-8</v>
      </c>
      <c r="S186">
        <v>-8</v>
      </c>
      <c r="T186">
        <v>2</v>
      </c>
      <c r="U186">
        <v>2</v>
      </c>
      <c r="V186">
        <v>1</v>
      </c>
      <c r="W186">
        <v>-8</v>
      </c>
      <c r="X186">
        <v>320000</v>
      </c>
      <c r="Y186">
        <v>4</v>
      </c>
    </row>
    <row r="187" spans="1:25" x14ac:dyDescent="0.35">
      <c r="A187">
        <v>139</v>
      </c>
      <c r="B187" t="s">
        <v>1391</v>
      </c>
      <c r="C187">
        <v>1</v>
      </c>
      <c r="D187">
        <v>220</v>
      </c>
      <c r="E187" t="s">
        <v>160</v>
      </c>
      <c r="F187">
        <v>1</v>
      </c>
      <c r="G187">
        <v>9</v>
      </c>
      <c r="H187">
        <v>3</v>
      </c>
      <c r="I187">
        <v>1939</v>
      </c>
      <c r="J187">
        <v>6</v>
      </c>
      <c r="K187">
        <v>22</v>
      </c>
      <c r="L187">
        <v>1940</v>
      </c>
      <c r="M187">
        <v>10</v>
      </c>
      <c r="N187">
        <v>23</v>
      </c>
      <c r="O187">
        <v>1944</v>
      </c>
      <c r="P187">
        <v>8</v>
      </c>
      <c r="Q187">
        <v>14</v>
      </c>
      <c r="R187">
        <v>1945</v>
      </c>
      <c r="S187">
        <v>-8</v>
      </c>
      <c r="T187">
        <v>2</v>
      </c>
      <c r="U187">
        <v>2</v>
      </c>
      <c r="V187">
        <v>1</v>
      </c>
      <c r="W187">
        <v>-8</v>
      </c>
      <c r="X187">
        <v>210824</v>
      </c>
      <c r="Y187">
        <v>4</v>
      </c>
    </row>
    <row r="188" spans="1:25" x14ac:dyDescent="0.35">
      <c r="A188">
        <v>139</v>
      </c>
      <c r="B188" t="s">
        <v>1391</v>
      </c>
      <c r="C188">
        <v>1</v>
      </c>
      <c r="D188">
        <v>740</v>
      </c>
      <c r="E188" t="s">
        <v>244</v>
      </c>
      <c r="F188">
        <v>2</v>
      </c>
      <c r="G188">
        <v>12</v>
      </c>
      <c r="H188">
        <v>7</v>
      </c>
      <c r="I188">
        <v>1941</v>
      </c>
      <c r="J188">
        <v>8</v>
      </c>
      <c r="K188">
        <v>14</v>
      </c>
      <c r="L188">
        <v>1945</v>
      </c>
      <c r="M188">
        <v>-8</v>
      </c>
      <c r="N188">
        <v>-8</v>
      </c>
      <c r="O188">
        <v>-8</v>
      </c>
      <c r="P188">
        <v>-8</v>
      </c>
      <c r="Q188">
        <v>-8</v>
      </c>
      <c r="R188">
        <v>-8</v>
      </c>
      <c r="S188">
        <v>-8</v>
      </c>
      <c r="T188">
        <v>17</v>
      </c>
      <c r="U188">
        <v>2</v>
      </c>
      <c r="V188">
        <v>2</v>
      </c>
      <c r="W188">
        <v>-8</v>
      </c>
      <c r="X188">
        <v>1740000</v>
      </c>
      <c r="Y188">
        <v>4</v>
      </c>
    </row>
    <row r="189" spans="1:25" x14ac:dyDescent="0.35">
      <c r="A189">
        <v>139</v>
      </c>
      <c r="B189" t="s">
        <v>1391</v>
      </c>
      <c r="C189">
        <v>1</v>
      </c>
      <c r="D189">
        <v>712</v>
      </c>
      <c r="E189" t="s">
        <v>332</v>
      </c>
      <c r="F189">
        <v>1</v>
      </c>
      <c r="G189">
        <v>8</v>
      </c>
      <c r="H189">
        <v>10</v>
      </c>
      <c r="I189">
        <v>1945</v>
      </c>
      <c r="J189">
        <v>8</v>
      </c>
      <c r="K189">
        <v>14</v>
      </c>
      <c r="L189">
        <v>1945</v>
      </c>
      <c r="M189">
        <v>-8</v>
      </c>
      <c r="N189">
        <v>-8</v>
      </c>
      <c r="O189">
        <v>-8</v>
      </c>
      <c r="P189">
        <v>-8</v>
      </c>
      <c r="Q189">
        <v>-8</v>
      </c>
      <c r="R189">
        <v>-8</v>
      </c>
      <c r="S189">
        <v>-8</v>
      </c>
      <c r="T189">
        <v>7</v>
      </c>
      <c r="U189">
        <v>2</v>
      </c>
      <c r="V189">
        <v>1</v>
      </c>
      <c r="W189">
        <v>-8</v>
      </c>
      <c r="X189">
        <v>3000</v>
      </c>
      <c r="Y189">
        <v>4</v>
      </c>
    </row>
    <row r="190" spans="1:25" x14ac:dyDescent="0.35">
      <c r="A190">
        <v>139</v>
      </c>
      <c r="B190" t="s">
        <v>1391</v>
      </c>
      <c r="C190">
        <v>1</v>
      </c>
      <c r="D190">
        <v>710</v>
      </c>
      <c r="E190" t="s">
        <v>86</v>
      </c>
      <c r="F190">
        <v>1</v>
      </c>
      <c r="G190">
        <v>12</v>
      </c>
      <c r="H190">
        <v>7</v>
      </c>
      <c r="I190">
        <v>1941</v>
      </c>
      <c r="J190">
        <v>8</v>
      </c>
      <c r="K190">
        <v>14</v>
      </c>
      <c r="L190">
        <v>1945</v>
      </c>
      <c r="M190">
        <v>-8</v>
      </c>
      <c r="N190">
        <v>-8</v>
      </c>
      <c r="O190">
        <v>-8</v>
      </c>
      <c r="P190">
        <v>-8</v>
      </c>
      <c r="Q190">
        <v>-8</v>
      </c>
      <c r="R190">
        <v>-8</v>
      </c>
      <c r="S190">
        <v>-8</v>
      </c>
      <c r="T190">
        <v>7</v>
      </c>
      <c r="U190">
        <v>2</v>
      </c>
      <c r="V190">
        <v>1</v>
      </c>
      <c r="W190">
        <v>-8</v>
      </c>
      <c r="X190">
        <v>1350000</v>
      </c>
      <c r="Y190">
        <v>4</v>
      </c>
    </row>
    <row r="191" spans="1:25" x14ac:dyDescent="0.35">
      <c r="A191">
        <v>139</v>
      </c>
      <c r="B191" t="s">
        <v>1391</v>
      </c>
      <c r="C191">
        <v>1</v>
      </c>
      <c r="D191">
        <v>560</v>
      </c>
      <c r="E191" t="s">
        <v>532</v>
      </c>
      <c r="F191">
        <v>1</v>
      </c>
      <c r="G191">
        <v>9</v>
      </c>
      <c r="H191">
        <v>6</v>
      </c>
      <c r="I191">
        <v>1939</v>
      </c>
      <c r="J191">
        <v>8</v>
      </c>
      <c r="K191">
        <v>14</v>
      </c>
      <c r="L191">
        <v>1945</v>
      </c>
      <c r="M191">
        <v>-8</v>
      </c>
      <c r="N191">
        <v>-8</v>
      </c>
      <c r="O191">
        <v>-8</v>
      </c>
      <c r="P191">
        <v>-8</v>
      </c>
      <c r="Q191">
        <v>-8</v>
      </c>
      <c r="R191">
        <v>-8</v>
      </c>
      <c r="S191">
        <v>-8</v>
      </c>
      <c r="T191">
        <v>4</v>
      </c>
      <c r="U191">
        <v>2</v>
      </c>
      <c r="V191">
        <v>1</v>
      </c>
      <c r="W191">
        <v>-8</v>
      </c>
      <c r="X191">
        <v>8700</v>
      </c>
      <c r="Y191">
        <v>4</v>
      </c>
    </row>
    <row r="192" spans="1:25" x14ac:dyDescent="0.35">
      <c r="A192">
        <v>139</v>
      </c>
      <c r="B192" t="s">
        <v>1391</v>
      </c>
      <c r="C192">
        <v>1</v>
      </c>
      <c r="D192">
        <v>530</v>
      </c>
      <c r="E192" t="s">
        <v>150</v>
      </c>
      <c r="F192">
        <v>1</v>
      </c>
      <c r="G192">
        <v>1</v>
      </c>
      <c r="H192">
        <v>24</v>
      </c>
      <c r="I192">
        <v>1941</v>
      </c>
      <c r="J192">
        <v>7</v>
      </c>
      <c r="K192">
        <v>3</v>
      </c>
      <c r="L192">
        <v>1941</v>
      </c>
      <c r="M192">
        <v>-8</v>
      </c>
      <c r="N192">
        <v>-8</v>
      </c>
      <c r="O192">
        <v>-8</v>
      </c>
      <c r="P192">
        <v>-8</v>
      </c>
      <c r="Q192">
        <v>-8</v>
      </c>
      <c r="R192">
        <v>-8</v>
      </c>
      <c r="S192">
        <v>-8</v>
      </c>
      <c r="T192">
        <v>4</v>
      </c>
      <c r="U192">
        <v>2</v>
      </c>
      <c r="V192">
        <v>1</v>
      </c>
      <c r="W192">
        <v>-8</v>
      </c>
      <c r="X192">
        <v>5000</v>
      </c>
      <c r="Y192">
        <v>4</v>
      </c>
    </row>
    <row r="193" spans="1:25" x14ac:dyDescent="0.35">
      <c r="A193">
        <v>142</v>
      </c>
      <c r="B193" t="s">
        <v>1392</v>
      </c>
      <c r="C193">
        <v>1</v>
      </c>
      <c r="D193">
        <v>375</v>
      </c>
      <c r="E193" t="s">
        <v>156</v>
      </c>
      <c r="F193">
        <v>2</v>
      </c>
      <c r="G193">
        <v>11</v>
      </c>
      <c r="H193">
        <v>30</v>
      </c>
      <c r="I193">
        <v>1939</v>
      </c>
      <c r="J193">
        <v>3</v>
      </c>
      <c r="K193">
        <v>12</v>
      </c>
      <c r="L193">
        <v>1940</v>
      </c>
      <c r="M193">
        <v>-8</v>
      </c>
      <c r="N193">
        <v>-8</v>
      </c>
      <c r="O193">
        <v>-8</v>
      </c>
      <c r="P193">
        <v>-8</v>
      </c>
      <c r="Q193">
        <v>-8</v>
      </c>
      <c r="R193">
        <v>-8</v>
      </c>
      <c r="S193">
        <v>-8</v>
      </c>
      <c r="T193">
        <v>2</v>
      </c>
      <c r="U193">
        <v>2</v>
      </c>
      <c r="V193">
        <v>2</v>
      </c>
      <c r="W193">
        <v>-8</v>
      </c>
      <c r="X193">
        <v>24923</v>
      </c>
      <c r="Y193">
        <v>4</v>
      </c>
    </row>
    <row r="194" spans="1:25" x14ac:dyDescent="0.35">
      <c r="A194">
        <v>142</v>
      </c>
      <c r="B194" t="s">
        <v>1392</v>
      </c>
      <c r="C194">
        <v>1</v>
      </c>
      <c r="D194">
        <v>365</v>
      </c>
      <c r="E194" t="s">
        <v>1382</v>
      </c>
      <c r="F194">
        <v>1</v>
      </c>
      <c r="G194">
        <v>11</v>
      </c>
      <c r="H194">
        <v>30</v>
      </c>
      <c r="I194">
        <v>1939</v>
      </c>
      <c r="J194">
        <v>3</v>
      </c>
      <c r="K194">
        <v>12</v>
      </c>
      <c r="L194">
        <v>1940</v>
      </c>
      <c r="M194">
        <v>-8</v>
      </c>
      <c r="N194">
        <v>-8</v>
      </c>
      <c r="O194">
        <v>-8</v>
      </c>
      <c r="P194">
        <v>-8</v>
      </c>
      <c r="Q194">
        <v>-8</v>
      </c>
      <c r="R194">
        <v>-8</v>
      </c>
      <c r="S194">
        <v>-8</v>
      </c>
      <c r="T194">
        <v>2</v>
      </c>
      <c r="U194">
        <v>1</v>
      </c>
      <c r="V194">
        <v>1</v>
      </c>
      <c r="W194">
        <v>-8</v>
      </c>
      <c r="X194">
        <v>126875</v>
      </c>
      <c r="Y194">
        <v>4</v>
      </c>
    </row>
    <row r="195" spans="1:25" x14ac:dyDescent="0.35">
      <c r="A195">
        <v>145</v>
      </c>
      <c r="B195" t="s">
        <v>1393</v>
      </c>
      <c r="C195">
        <v>1</v>
      </c>
      <c r="D195">
        <v>220</v>
      </c>
      <c r="E195" t="s">
        <v>160</v>
      </c>
      <c r="F195">
        <v>2</v>
      </c>
      <c r="G195">
        <v>12</v>
      </c>
      <c r="H195">
        <v>1</v>
      </c>
      <c r="I195">
        <v>1940</v>
      </c>
      <c r="J195">
        <v>1</v>
      </c>
      <c r="K195">
        <v>28</v>
      </c>
      <c r="L195">
        <v>1941</v>
      </c>
      <c r="M195">
        <v>-8</v>
      </c>
      <c r="N195">
        <v>-8</v>
      </c>
      <c r="O195">
        <v>-8</v>
      </c>
      <c r="P195">
        <v>-8</v>
      </c>
      <c r="Q195">
        <v>-8</v>
      </c>
      <c r="R195">
        <v>-8</v>
      </c>
      <c r="S195">
        <v>-8</v>
      </c>
      <c r="T195">
        <v>7</v>
      </c>
      <c r="U195">
        <v>2</v>
      </c>
      <c r="V195">
        <v>2</v>
      </c>
      <c r="W195">
        <v>-8</v>
      </c>
      <c r="X195">
        <v>700</v>
      </c>
      <c r="Y195">
        <v>4</v>
      </c>
    </row>
    <row r="196" spans="1:25" x14ac:dyDescent="0.35">
      <c r="A196">
        <v>145</v>
      </c>
      <c r="B196" t="s">
        <v>1393</v>
      </c>
      <c r="C196">
        <v>1</v>
      </c>
      <c r="D196">
        <v>800</v>
      </c>
      <c r="E196" t="s">
        <v>472</v>
      </c>
      <c r="F196">
        <v>1</v>
      </c>
      <c r="G196">
        <v>12</v>
      </c>
      <c r="H196">
        <v>1</v>
      </c>
      <c r="I196">
        <v>1940</v>
      </c>
      <c r="J196">
        <v>1</v>
      </c>
      <c r="K196">
        <v>28</v>
      </c>
      <c r="L196">
        <v>1941</v>
      </c>
      <c r="M196">
        <v>-8</v>
      </c>
      <c r="N196">
        <v>-8</v>
      </c>
      <c r="O196">
        <v>-8</v>
      </c>
      <c r="P196">
        <v>-8</v>
      </c>
      <c r="Q196">
        <v>-8</v>
      </c>
      <c r="R196">
        <v>-8</v>
      </c>
      <c r="S196">
        <v>-8</v>
      </c>
      <c r="T196">
        <v>7</v>
      </c>
      <c r="U196">
        <v>1</v>
      </c>
      <c r="V196">
        <v>1</v>
      </c>
      <c r="W196">
        <v>-8</v>
      </c>
      <c r="X196">
        <v>700</v>
      </c>
      <c r="Y196">
        <v>4</v>
      </c>
    </row>
    <row r="197" spans="1:25" x14ac:dyDescent="0.35">
      <c r="A197">
        <v>147</v>
      </c>
      <c r="B197" t="s">
        <v>1394</v>
      </c>
      <c r="C197">
        <v>1</v>
      </c>
      <c r="D197">
        <v>750</v>
      </c>
      <c r="E197" t="s">
        <v>224</v>
      </c>
      <c r="F197">
        <v>1</v>
      </c>
      <c r="G197">
        <v>10</v>
      </c>
      <c r="H197">
        <v>26</v>
      </c>
      <c r="I197">
        <v>1947</v>
      </c>
      <c r="J197">
        <v>1</v>
      </c>
      <c r="K197">
        <v>1</v>
      </c>
      <c r="L197">
        <v>1949</v>
      </c>
      <c r="M197">
        <v>-8</v>
      </c>
      <c r="N197">
        <v>-8</v>
      </c>
      <c r="O197">
        <v>-8</v>
      </c>
      <c r="P197">
        <v>-8</v>
      </c>
      <c r="Q197">
        <v>-8</v>
      </c>
      <c r="R197">
        <v>-8</v>
      </c>
      <c r="S197">
        <v>-8</v>
      </c>
      <c r="T197">
        <v>7</v>
      </c>
      <c r="U197">
        <v>1</v>
      </c>
      <c r="V197">
        <v>6</v>
      </c>
      <c r="W197">
        <v>-8</v>
      </c>
      <c r="X197">
        <v>2500</v>
      </c>
      <c r="Y197">
        <v>4</v>
      </c>
    </row>
    <row r="198" spans="1:25" x14ac:dyDescent="0.35">
      <c r="A198">
        <v>147</v>
      </c>
      <c r="B198" t="s">
        <v>1394</v>
      </c>
      <c r="C198">
        <v>1</v>
      </c>
      <c r="D198">
        <v>770</v>
      </c>
      <c r="E198" t="s">
        <v>374</v>
      </c>
      <c r="F198">
        <v>2</v>
      </c>
      <c r="G198">
        <v>10</v>
      </c>
      <c r="H198">
        <v>26</v>
      </c>
      <c r="I198">
        <v>1947</v>
      </c>
      <c r="J198">
        <v>1</v>
      </c>
      <c r="K198">
        <v>1</v>
      </c>
      <c r="L198">
        <v>1949</v>
      </c>
      <c r="M198">
        <v>-8</v>
      </c>
      <c r="N198">
        <v>-8</v>
      </c>
      <c r="O198">
        <v>-8</v>
      </c>
      <c r="P198">
        <v>-8</v>
      </c>
      <c r="Q198">
        <v>-8</v>
      </c>
      <c r="R198">
        <v>-8</v>
      </c>
      <c r="S198">
        <v>-8</v>
      </c>
      <c r="T198">
        <v>7</v>
      </c>
      <c r="U198">
        <v>2</v>
      </c>
      <c r="V198">
        <v>6</v>
      </c>
      <c r="W198">
        <v>-8</v>
      </c>
      <c r="X198">
        <v>1000</v>
      </c>
      <c r="Y198">
        <v>4</v>
      </c>
    </row>
    <row r="199" spans="1:25" x14ac:dyDescent="0.35">
      <c r="A199">
        <v>148</v>
      </c>
      <c r="B199" t="s">
        <v>1395</v>
      </c>
      <c r="C199">
        <v>1</v>
      </c>
      <c r="D199">
        <v>666</v>
      </c>
      <c r="E199" t="s">
        <v>236</v>
      </c>
      <c r="F199">
        <v>1</v>
      </c>
      <c r="G199">
        <v>5</v>
      </c>
      <c r="H199">
        <v>15</v>
      </c>
      <c r="I199">
        <v>1948</v>
      </c>
      <c r="J199">
        <v>7</v>
      </c>
      <c r="K199">
        <v>18</v>
      </c>
      <c r="L199">
        <v>1948</v>
      </c>
      <c r="M199">
        <v>10</v>
      </c>
      <c r="N199">
        <v>15</v>
      </c>
      <c r="O199">
        <v>1948</v>
      </c>
      <c r="P199">
        <v>1</v>
      </c>
      <c r="Q199">
        <v>7</v>
      </c>
      <c r="R199">
        <v>1949</v>
      </c>
      <c r="S199">
        <v>1572</v>
      </c>
      <c r="T199">
        <v>6</v>
      </c>
      <c r="U199">
        <v>2</v>
      </c>
      <c r="V199">
        <v>1</v>
      </c>
      <c r="W199">
        <v>-8</v>
      </c>
      <c r="X199">
        <v>3000</v>
      </c>
      <c r="Y199">
        <v>4</v>
      </c>
    </row>
    <row r="200" spans="1:25" x14ac:dyDescent="0.35">
      <c r="A200">
        <v>148</v>
      </c>
      <c r="B200" t="s">
        <v>1395</v>
      </c>
      <c r="C200">
        <v>1</v>
      </c>
      <c r="D200">
        <v>651</v>
      </c>
      <c r="E200" t="s">
        <v>821</v>
      </c>
      <c r="F200">
        <v>2</v>
      </c>
      <c r="G200">
        <v>5</v>
      </c>
      <c r="H200">
        <v>15</v>
      </c>
      <c r="I200">
        <v>1948</v>
      </c>
      <c r="J200">
        <v>7</v>
      </c>
      <c r="K200">
        <v>18</v>
      </c>
      <c r="L200">
        <v>1948</v>
      </c>
      <c r="M200">
        <v>10</v>
      </c>
      <c r="N200">
        <v>15</v>
      </c>
      <c r="O200">
        <v>1948</v>
      </c>
      <c r="P200">
        <v>1</v>
      </c>
      <c r="Q200">
        <v>7</v>
      </c>
      <c r="R200">
        <v>1949</v>
      </c>
      <c r="S200">
        <v>1572</v>
      </c>
      <c r="T200">
        <v>6</v>
      </c>
      <c r="U200">
        <v>2</v>
      </c>
      <c r="V200">
        <v>2</v>
      </c>
      <c r="W200">
        <v>-8</v>
      </c>
      <c r="X200">
        <v>2000</v>
      </c>
      <c r="Y200">
        <v>4</v>
      </c>
    </row>
    <row r="201" spans="1:25" x14ac:dyDescent="0.35">
      <c r="A201">
        <v>148</v>
      </c>
      <c r="B201" t="s">
        <v>1395</v>
      </c>
      <c r="C201">
        <v>1</v>
      </c>
      <c r="D201">
        <v>652</v>
      </c>
      <c r="E201" t="s">
        <v>1185</v>
      </c>
      <c r="F201">
        <v>2</v>
      </c>
      <c r="G201">
        <v>5</v>
      </c>
      <c r="H201">
        <v>15</v>
      </c>
      <c r="I201">
        <v>1948</v>
      </c>
      <c r="J201">
        <v>7</v>
      </c>
      <c r="K201">
        <v>18</v>
      </c>
      <c r="L201">
        <v>1948</v>
      </c>
      <c r="M201">
        <v>10</v>
      </c>
      <c r="N201">
        <v>15</v>
      </c>
      <c r="O201">
        <v>1948</v>
      </c>
      <c r="P201">
        <v>10</v>
      </c>
      <c r="Q201">
        <v>31</v>
      </c>
      <c r="R201">
        <v>1948</v>
      </c>
      <c r="S201">
        <v>1572</v>
      </c>
      <c r="T201">
        <v>6</v>
      </c>
      <c r="U201">
        <v>2</v>
      </c>
      <c r="V201">
        <v>2</v>
      </c>
      <c r="W201">
        <v>-8</v>
      </c>
      <c r="X201">
        <v>1000</v>
      </c>
      <c r="Y201">
        <v>4</v>
      </c>
    </row>
    <row r="202" spans="1:25" x14ac:dyDescent="0.35">
      <c r="A202">
        <v>148</v>
      </c>
      <c r="B202" t="s">
        <v>1395</v>
      </c>
      <c r="C202">
        <v>1</v>
      </c>
      <c r="D202">
        <v>660</v>
      </c>
      <c r="E202" t="s">
        <v>266</v>
      </c>
      <c r="F202">
        <v>2</v>
      </c>
      <c r="G202">
        <v>5</v>
      </c>
      <c r="H202">
        <v>15</v>
      </c>
      <c r="I202">
        <v>1948</v>
      </c>
      <c r="J202">
        <v>7</v>
      </c>
      <c r="K202">
        <v>18</v>
      </c>
      <c r="L202">
        <v>1948</v>
      </c>
      <c r="M202">
        <v>10</v>
      </c>
      <c r="N202">
        <v>15</v>
      </c>
      <c r="O202">
        <v>1948</v>
      </c>
      <c r="P202">
        <v>10</v>
      </c>
      <c r="Q202">
        <v>31</v>
      </c>
      <c r="R202">
        <v>1948</v>
      </c>
      <c r="S202">
        <v>1572</v>
      </c>
      <c r="T202">
        <v>6</v>
      </c>
      <c r="U202">
        <v>2</v>
      </c>
      <c r="V202">
        <v>2</v>
      </c>
      <c r="W202">
        <v>-8</v>
      </c>
      <c r="X202">
        <v>500</v>
      </c>
      <c r="Y202">
        <v>4</v>
      </c>
    </row>
    <row r="203" spans="1:25" x14ac:dyDescent="0.35">
      <c r="A203">
        <v>148</v>
      </c>
      <c r="B203" t="s">
        <v>1395</v>
      </c>
      <c r="C203">
        <v>1</v>
      </c>
      <c r="D203">
        <v>663</v>
      </c>
      <c r="E203" t="s">
        <v>242</v>
      </c>
      <c r="F203">
        <v>2</v>
      </c>
      <c r="G203">
        <v>5</v>
      </c>
      <c r="H203">
        <v>15</v>
      </c>
      <c r="I203">
        <v>1948</v>
      </c>
      <c r="J203">
        <v>7</v>
      </c>
      <c r="K203">
        <v>18</v>
      </c>
      <c r="L203">
        <v>1948</v>
      </c>
      <c r="M203">
        <v>10</v>
      </c>
      <c r="N203">
        <v>15</v>
      </c>
      <c r="O203">
        <v>1948</v>
      </c>
      <c r="P203">
        <v>10</v>
      </c>
      <c r="Q203">
        <v>31</v>
      </c>
      <c r="R203">
        <v>1948</v>
      </c>
      <c r="S203">
        <v>1572</v>
      </c>
      <c r="T203">
        <v>6</v>
      </c>
      <c r="U203">
        <v>1</v>
      </c>
      <c r="V203">
        <v>2</v>
      </c>
      <c r="W203">
        <v>-8</v>
      </c>
      <c r="X203">
        <v>1000</v>
      </c>
      <c r="Y203">
        <v>4</v>
      </c>
    </row>
    <row r="204" spans="1:25" x14ac:dyDescent="0.35">
      <c r="A204">
        <v>148</v>
      </c>
      <c r="B204" t="s">
        <v>1395</v>
      </c>
      <c r="C204">
        <v>1</v>
      </c>
      <c r="D204">
        <v>645</v>
      </c>
      <c r="E204" t="s">
        <v>232</v>
      </c>
      <c r="F204">
        <v>2</v>
      </c>
      <c r="G204">
        <v>5</v>
      </c>
      <c r="H204">
        <v>15</v>
      </c>
      <c r="I204">
        <v>1948</v>
      </c>
      <c r="J204">
        <v>7</v>
      </c>
      <c r="K204">
        <v>18</v>
      </c>
      <c r="L204">
        <v>1948</v>
      </c>
      <c r="M204">
        <v>10</v>
      </c>
      <c r="N204">
        <v>15</v>
      </c>
      <c r="O204">
        <v>1948</v>
      </c>
      <c r="P204">
        <v>10</v>
      </c>
      <c r="Q204">
        <v>31</v>
      </c>
      <c r="R204">
        <v>1948</v>
      </c>
      <c r="S204">
        <v>1572</v>
      </c>
      <c r="T204">
        <v>6</v>
      </c>
      <c r="U204">
        <v>2</v>
      </c>
      <c r="V204">
        <v>2</v>
      </c>
      <c r="W204">
        <v>-8</v>
      </c>
      <c r="X204">
        <v>500</v>
      </c>
      <c r="Y204">
        <v>4</v>
      </c>
    </row>
    <row r="205" spans="1:25" x14ac:dyDescent="0.35">
      <c r="A205">
        <v>151</v>
      </c>
      <c r="B205" t="s">
        <v>1396</v>
      </c>
      <c r="C205">
        <v>1</v>
      </c>
      <c r="D205">
        <v>710</v>
      </c>
      <c r="E205" t="s">
        <v>86</v>
      </c>
      <c r="F205">
        <v>2</v>
      </c>
      <c r="G205">
        <v>10</v>
      </c>
      <c r="H205">
        <v>27</v>
      </c>
      <c r="I205">
        <v>1950</v>
      </c>
      <c r="J205">
        <v>7</v>
      </c>
      <c r="K205">
        <v>27</v>
      </c>
      <c r="L205">
        <v>1953</v>
      </c>
      <c r="M205">
        <v>-8</v>
      </c>
      <c r="N205">
        <v>-8</v>
      </c>
      <c r="O205">
        <v>-8</v>
      </c>
      <c r="P205">
        <v>-8</v>
      </c>
      <c r="Q205">
        <v>-8</v>
      </c>
      <c r="R205">
        <v>-8</v>
      </c>
      <c r="S205">
        <v>-8</v>
      </c>
      <c r="T205">
        <v>7</v>
      </c>
      <c r="U205">
        <v>2</v>
      </c>
      <c r="V205">
        <v>6</v>
      </c>
      <c r="W205">
        <v>-8</v>
      </c>
      <c r="X205">
        <v>422612</v>
      </c>
      <c r="Y205">
        <v>4</v>
      </c>
    </row>
    <row r="206" spans="1:25" x14ac:dyDescent="0.35">
      <c r="A206">
        <v>151</v>
      </c>
      <c r="B206" t="s">
        <v>1396</v>
      </c>
      <c r="C206">
        <v>1</v>
      </c>
      <c r="D206">
        <v>211</v>
      </c>
      <c r="E206" t="s">
        <v>40</v>
      </c>
      <c r="F206">
        <v>1</v>
      </c>
      <c r="G206">
        <v>1</v>
      </c>
      <c r="H206">
        <v>20</v>
      </c>
      <c r="I206">
        <v>1951</v>
      </c>
      <c r="J206">
        <v>7</v>
      </c>
      <c r="K206">
        <v>27</v>
      </c>
      <c r="L206">
        <v>1953</v>
      </c>
      <c r="M206">
        <v>-8</v>
      </c>
      <c r="N206">
        <v>-8</v>
      </c>
      <c r="O206">
        <v>-8</v>
      </c>
      <c r="P206">
        <v>-8</v>
      </c>
      <c r="Q206">
        <v>-8</v>
      </c>
      <c r="R206">
        <v>-8</v>
      </c>
      <c r="S206">
        <v>-8</v>
      </c>
      <c r="T206">
        <v>7</v>
      </c>
      <c r="U206">
        <v>2</v>
      </c>
      <c r="V206">
        <v>6</v>
      </c>
      <c r="W206">
        <v>-8</v>
      </c>
      <c r="X206">
        <v>97</v>
      </c>
      <c r="Y206">
        <v>4</v>
      </c>
    </row>
    <row r="207" spans="1:25" x14ac:dyDescent="0.35">
      <c r="A207">
        <v>151</v>
      </c>
      <c r="B207" t="s">
        <v>1396</v>
      </c>
      <c r="C207">
        <v>1</v>
      </c>
      <c r="D207">
        <v>20</v>
      </c>
      <c r="E207" t="s">
        <v>76</v>
      </c>
      <c r="F207">
        <v>1</v>
      </c>
      <c r="G207">
        <v>12</v>
      </c>
      <c r="H207">
        <v>19</v>
      </c>
      <c r="I207">
        <v>1950</v>
      </c>
      <c r="J207">
        <v>7</v>
      </c>
      <c r="K207">
        <v>27</v>
      </c>
      <c r="L207">
        <v>1953</v>
      </c>
      <c r="M207">
        <v>-8</v>
      </c>
      <c r="N207">
        <v>-8</v>
      </c>
      <c r="O207">
        <v>-8</v>
      </c>
      <c r="P207">
        <v>-8</v>
      </c>
      <c r="Q207">
        <v>-8</v>
      </c>
      <c r="R207">
        <v>-8</v>
      </c>
      <c r="S207">
        <v>-8</v>
      </c>
      <c r="T207">
        <v>7</v>
      </c>
      <c r="U207">
        <v>2</v>
      </c>
      <c r="V207">
        <v>6</v>
      </c>
      <c r="W207">
        <v>-8</v>
      </c>
      <c r="X207">
        <v>309</v>
      </c>
      <c r="Y207">
        <v>4</v>
      </c>
    </row>
    <row r="208" spans="1:25" x14ac:dyDescent="0.35">
      <c r="A208">
        <v>151</v>
      </c>
      <c r="B208" t="s">
        <v>1396</v>
      </c>
      <c r="C208">
        <v>1</v>
      </c>
      <c r="D208">
        <v>100</v>
      </c>
      <c r="E208" t="s">
        <v>96</v>
      </c>
      <c r="F208">
        <v>1</v>
      </c>
      <c r="G208">
        <v>6</v>
      </c>
      <c r="H208">
        <v>6</v>
      </c>
      <c r="I208">
        <v>1951</v>
      </c>
      <c r="J208">
        <v>7</v>
      </c>
      <c r="K208">
        <v>27</v>
      </c>
      <c r="L208">
        <v>1953</v>
      </c>
      <c r="M208">
        <v>-8</v>
      </c>
      <c r="N208">
        <v>-8</v>
      </c>
      <c r="O208">
        <v>-8</v>
      </c>
      <c r="P208">
        <v>-8</v>
      </c>
      <c r="Q208">
        <v>-8</v>
      </c>
      <c r="R208">
        <v>-8</v>
      </c>
      <c r="S208">
        <v>-8</v>
      </c>
      <c r="T208">
        <v>7</v>
      </c>
      <c r="U208">
        <v>2</v>
      </c>
      <c r="V208">
        <v>6</v>
      </c>
      <c r="W208">
        <v>-8</v>
      </c>
      <c r="X208">
        <v>140</v>
      </c>
      <c r="Y208">
        <v>4</v>
      </c>
    </row>
    <row r="209" spans="1:25" x14ac:dyDescent="0.35">
      <c r="A209">
        <v>151</v>
      </c>
      <c r="B209" t="s">
        <v>1396</v>
      </c>
      <c r="C209">
        <v>1</v>
      </c>
      <c r="D209">
        <v>200</v>
      </c>
      <c r="E209" t="s">
        <v>168</v>
      </c>
      <c r="F209">
        <v>1</v>
      </c>
      <c r="G209">
        <v>8</v>
      </c>
      <c r="H209">
        <v>29</v>
      </c>
      <c r="I209">
        <v>1950</v>
      </c>
      <c r="J209">
        <v>7</v>
      </c>
      <c r="K209">
        <v>27</v>
      </c>
      <c r="L209">
        <v>1953</v>
      </c>
      <c r="M209">
        <v>-8</v>
      </c>
      <c r="N209">
        <v>-8</v>
      </c>
      <c r="O209">
        <v>-8</v>
      </c>
      <c r="P209">
        <v>-8</v>
      </c>
      <c r="Q209">
        <v>-8</v>
      </c>
      <c r="R209">
        <v>-8</v>
      </c>
      <c r="S209">
        <v>-8</v>
      </c>
      <c r="T209">
        <v>7</v>
      </c>
      <c r="U209">
        <v>2</v>
      </c>
      <c r="V209">
        <v>6</v>
      </c>
      <c r="W209">
        <v>-8</v>
      </c>
      <c r="X209">
        <v>710</v>
      </c>
      <c r="Y209">
        <v>4</v>
      </c>
    </row>
    <row r="210" spans="1:25" x14ac:dyDescent="0.35">
      <c r="A210">
        <v>151</v>
      </c>
      <c r="B210" t="s">
        <v>1396</v>
      </c>
      <c r="C210">
        <v>1</v>
      </c>
      <c r="D210">
        <v>210</v>
      </c>
      <c r="E210" t="s">
        <v>358</v>
      </c>
      <c r="F210">
        <v>1</v>
      </c>
      <c r="G210">
        <v>1</v>
      </c>
      <c r="H210">
        <v>20</v>
      </c>
      <c r="I210">
        <v>1951</v>
      </c>
      <c r="J210">
        <v>7</v>
      </c>
      <c r="K210">
        <v>27</v>
      </c>
      <c r="L210">
        <v>1953</v>
      </c>
      <c r="M210">
        <v>-8</v>
      </c>
      <c r="N210">
        <v>-8</v>
      </c>
      <c r="O210">
        <v>-8</v>
      </c>
      <c r="P210">
        <v>-8</v>
      </c>
      <c r="Q210">
        <v>-8</v>
      </c>
      <c r="R210">
        <v>-8</v>
      </c>
      <c r="S210">
        <v>-8</v>
      </c>
      <c r="T210">
        <v>7</v>
      </c>
      <c r="U210">
        <v>2</v>
      </c>
      <c r="V210">
        <v>6</v>
      </c>
      <c r="W210">
        <v>-8</v>
      </c>
      <c r="X210">
        <v>111</v>
      </c>
      <c r="Y210">
        <v>4</v>
      </c>
    </row>
    <row r="211" spans="1:25" x14ac:dyDescent="0.35">
      <c r="A211">
        <v>151</v>
      </c>
      <c r="B211" t="s">
        <v>1396</v>
      </c>
      <c r="C211">
        <v>1</v>
      </c>
      <c r="D211">
        <v>350</v>
      </c>
      <c r="E211" t="s">
        <v>184</v>
      </c>
      <c r="F211">
        <v>1</v>
      </c>
      <c r="G211">
        <v>1</v>
      </c>
      <c r="H211">
        <v>20</v>
      </c>
      <c r="I211">
        <v>1951</v>
      </c>
      <c r="J211">
        <v>7</v>
      </c>
      <c r="K211">
        <v>27</v>
      </c>
      <c r="L211">
        <v>1953</v>
      </c>
      <c r="M211">
        <v>-8</v>
      </c>
      <c r="N211">
        <v>-8</v>
      </c>
      <c r="O211">
        <v>-8</v>
      </c>
      <c r="P211">
        <v>-8</v>
      </c>
      <c r="Q211">
        <v>-8</v>
      </c>
      <c r="R211">
        <v>-8</v>
      </c>
      <c r="S211">
        <v>-8</v>
      </c>
      <c r="T211">
        <v>7</v>
      </c>
      <c r="U211">
        <v>2</v>
      </c>
      <c r="V211">
        <v>6</v>
      </c>
      <c r="W211">
        <v>-8</v>
      </c>
      <c r="X211">
        <v>169</v>
      </c>
      <c r="Y211">
        <v>4</v>
      </c>
    </row>
    <row r="212" spans="1:25" x14ac:dyDescent="0.35">
      <c r="A212">
        <v>151</v>
      </c>
      <c r="B212" t="s">
        <v>1396</v>
      </c>
      <c r="C212">
        <v>1</v>
      </c>
      <c r="D212">
        <v>220</v>
      </c>
      <c r="E212" t="s">
        <v>160</v>
      </c>
      <c r="F212">
        <v>1</v>
      </c>
      <c r="G212">
        <v>1</v>
      </c>
      <c r="H212">
        <v>1</v>
      </c>
      <c r="I212">
        <v>1951</v>
      </c>
      <c r="J212">
        <v>7</v>
      </c>
      <c r="K212">
        <v>27</v>
      </c>
      <c r="L212">
        <v>1953</v>
      </c>
      <c r="M212">
        <v>-8</v>
      </c>
      <c r="N212">
        <v>-8</v>
      </c>
      <c r="O212">
        <v>-8</v>
      </c>
      <c r="P212">
        <v>-8</v>
      </c>
      <c r="Q212">
        <v>-8</v>
      </c>
      <c r="R212">
        <v>-8</v>
      </c>
      <c r="S212">
        <v>-8</v>
      </c>
      <c r="T212">
        <v>7</v>
      </c>
      <c r="U212">
        <v>2</v>
      </c>
      <c r="V212">
        <v>6</v>
      </c>
      <c r="W212">
        <v>-8</v>
      </c>
      <c r="X212">
        <v>288</v>
      </c>
      <c r="Y212">
        <v>4</v>
      </c>
    </row>
    <row r="213" spans="1:25" x14ac:dyDescent="0.35">
      <c r="A213">
        <v>151</v>
      </c>
      <c r="B213" t="s">
        <v>1396</v>
      </c>
      <c r="C213">
        <v>1</v>
      </c>
      <c r="D213">
        <v>640</v>
      </c>
      <c r="E213" t="s">
        <v>1212</v>
      </c>
      <c r="F213">
        <v>1</v>
      </c>
      <c r="G213">
        <v>10</v>
      </c>
      <c r="H213">
        <v>18</v>
      </c>
      <c r="I213">
        <v>1950</v>
      </c>
      <c r="J213">
        <v>7</v>
      </c>
      <c r="K213">
        <v>27</v>
      </c>
      <c r="L213">
        <v>1953</v>
      </c>
      <c r="M213">
        <v>-8</v>
      </c>
      <c r="N213">
        <v>-8</v>
      </c>
      <c r="O213">
        <v>-8</v>
      </c>
      <c r="P213">
        <v>-8</v>
      </c>
      <c r="Q213">
        <v>-8</v>
      </c>
      <c r="R213">
        <v>-8</v>
      </c>
      <c r="S213">
        <v>-8</v>
      </c>
      <c r="T213">
        <v>7</v>
      </c>
      <c r="U213">
        <v>2</v>
      </c>
      <c r="V213">
        <v>6</v>
      </c>
      <c r="W213">
        <v>-8</v>
      </c>
      <c r="X213">
        <v>717</v>
      </c>
      <c r="Y213">
        <v>4</v>
      </c>
    </row>
    <row r="214" spans="1:25" x14ac:dyDescent="0.35">
      <c r="A214">
        <v>151</v>
      </c>
      <c r="B214" t="s">
        <v>1396</v>
      </c>
      <c r="C214">
        <v>1</v>
      </c>
      <c r="D214">
        <v>840</v>
      </c>
      <c r="E214" t="s">
        <v>380</v>
      </c>
      <c r="F214">
        <v>1</v>
      </c>
      <c r="G214">
        <v>9</v>
      </c>
      <c r="H214">
        <v>16</v>
      </c>
      <c r="I214">
        <v>1950</v>
      </c>
      <c r="J214">
        <v>7</v>
      </c>
      <c r="K214">
        <v>27</v>
      </c>
      <c r="L214">
        <v>1953</v>
      </c>
      <c r="M214">
        <v>-8</v>
      </c>
      <c r="N214">
        <v>-8</v>
      </c>
      <c r="O214">
        <v>-8</v>
      </c>
      <c r="P214">
        <v>-8</v>
      </c>
      <c r="Q214">
        <v>-8</v>
      </c>
      <c r="R214">
        <v>-8</v>
      </c>
      <c r="S214">
        <v>-8</v>
      </c>
      <c r="T214">
        <v>7</v>
      </c>
      <c r="U214">
        <v>2</v>
      </c>
      <c r="V214">
        <v>6</v>
      </c>
      <c r="W214">
        <v>-8</v>
      </c>
      <c r="X214">
        <v>92</v>
      </c>
      <c r="Y214">
        <v>4</v>
      </c>
    </row>
    <row r="215" spans="1:25" x14ac:dyDescent="0.35">
      <c r="A215">
        <v>151</v>
      </c>
      <c r="B215" t="s">
        <v>1396</v>
      </c>
      <c r="C215">
        <v>1</v>
      </c>
      <c r="D215">
        <v>800</v>
      </c>
      <c r="E215" t="s">
        <v>472</v>
      </c>
      <c r="F215">
        <v>1</v>
      </c>
      <c r="G215">
        <v>1</v>
      </c>
      <c r="H215">
        <v>20</v>
      </c>
      <c r="I215">
        <v>1951</v>
      </c>
      <c r="J215">
        <v>7</v>
      </c>
      <c r="K215">
        <v>27</v>
      </c>
      <c r="L215">
        <v>1953</v>
      </c>
      <c r="M215">
        <v>-8</v>
      </c>
      <c r="N215">
        <v>-8</v>
      </c>
      <c r="O215">
        <v>-8</v>
      </c>
      <c r="P215">
        <v>-8</v>
      </c>
      <c r="Q215">
        <v>-8</v>
      </c>
      <c r="R215">
        <v>-8</v>
      </c>
      <c r="S215">
        <v>-8</v>
      </c>
      <c r="T215">
        <v>7</v>
      </c>
      <c r="U215">
        <v>2</v>
      </c>
      <c r="V215">
        <v>6</v>
      </c>
      <c r="W215">
        <v>-8</v>
      </c>
      <c r="X215">
        <v>114</v>
      </c>
      <c r="Y215">
        <v>4</v>
      </c>
    </row>
    <row r="216" spans="1:25" x14ac:dyDescent="0.35">
      <c r="A216">
        <v>151</v>
      </c>
      <c r="B216" t="s">
        <v>1396</v>
      </c>
      <c r="C216">
        <v>1</v>
      </c>
      <c r="D216">
        <v>731</v>
      </c>
      <c r="E216" t="s">
        <v>1279</v>
      </c>
      <c r="F216">
        <v>2</v>
      </c>
      <c r="G216">
        <v>6</v>
      </c>
      <c r="H216">
        <v>24</v>
      </c>
      <c r="I216">
        <v>1950</v>
      </c>
      <c r="J216">
        <v>7</v>
      </c>
      <c r="K216">
        <v>27</v>
      </c>
      <c r="L216">
        <v>1953</v>
      </c>
      <c r="M216">
        <v>-8</v>
      </c>
      <c r="N216">
        <v>-8</v>
      </c>
      <c r="O216">
        <v>-8</v>
      </c>
      <c r="P216">
        <v>-8</v>
      </c>
      <c r="Q216">
        <v>-8</v>
      </c>
      <c r="R216">
        <v>-8</v>
      </c>
      <c r="S216">
        <v>-8</v>
      </c>
      <c r="T216">
        <v>7</v>
      </c>
      <c r="U216">
        <v>1</v>
      </c>
      <c r="V216">
        <v>6</v>
      </c>
      <c r="W216">
        <v>-8</v>
      </c>
      <c r="X216">
        <v>316579</v>
      </c>
      <c r="Y216">
        <v>4</v>
      </c>
    </row>
    <row r="217" spans="1:25" x14ac:dyDescent="0.35">
      <c r="A217">
        <v>151</v>
      </c>
      <c r="B217" t="s">
        <v>1396</v>
      </c>
      <c r="C217">
        <v>1</v>
      </c>
      <c r="D217">
        <v>530</v>
      </c>
      <c r="E217" t="s">
        <v>150</v>
      </c>
      <c r="F217">
        <v>1</v>
      </c>
      <c r="G217">
        <v>5</v>
      </c>
      <c r="H217">
        <v>1</v>
      </c>
      <c r="I217">
        <v>1951</v>
      </c>
      <c r="J217">
        <v>7</v>
      </c>
      <c r="K217">
        <v>27</v>
      </c>
      <c r="L217">
        <v>1953</v>
      </c>
      <c r="M217">
        <v>-8</v>
      </c>
      <c r="N217">
        <v>-8</v>
      </c>
      <c r="O217">
        <v>-8</v>
      </c>
      <c r="P217">
        <v>-8</v>
      </c>
      <c r="Q217">
        <v>-8</v>
      </c>
      <c r="R217">
        <v>-8</v>
      </c>
      <c r="S217">
        <v>-8</v>
      </c>
      <c r="T217">
        <v>7</v>
      </c>
      <c r="U217">
        <v>2</v>
      </c>
      <c r="V217">
        <v>6</v>
      </c>
      <c r="W217">
        <v>-8</v>
      </c>
      <c r="X217">
        <v>120</v>
      </c>
      <c r="Y217">
        <v>4</v>
      </c>
    </row>
    <row r="218" spans="1:25" x14ac:dyDescent="0.35">
      <c r="A218">
        <v>151</v>
      </c>
      <c r="B218" t="s">
        <v>1396</v>
      </c>
      <c r="C218">
        <v>1</v>
      </c>
      <c r="D218">
        <v>900</v>
      </c>
      <c r="E218" t="s">
        <v>32</v>
      </c>
      <c r="F218">
        <v>1</v>
      </c>
      <c r="G218">
        <v>12</v>
      </c>
      <c r="H218">
        <v>10</v>
      </c>
      <c r="I218">
        <v>1950</v>
      </c>
      <c r="J218">
        <v>7</v>
      </c>
      <c r="K218">
        <v>27</v>
      </c>
      <c r="L218">
        <v>1953</v>
      </c>
      <c r="M218">
        <v>-8</v>
      </c>
      <c r="N218">
        <v>-8</v>
      </c>
      <c r="O218">
        <v>-8</v>
      </c>
      <c r="P218">
        <v>-8</v>
      </c>
      <c r="Q218">
        <v>-8</v>
      </c>
      <c r="R218">
        <v>-8</v>
      </c>
      <c r="S218">
        <v>-8</v>
      </c>
      <c r="T218">
        <v>7</v>
      </c>
      <c r="U218">
        <v>2</v>
      </c>
      <c r="V218">
        <v>6</v>
      </c>
      <c r="W218">
        <v>-8</v>
      </c>
      <c r="X218">
        <v>291</v>
      </c>
      <c r="Y218">
        <v>4</v>
      </c>
    </row>
    <row r="219" spans="1:25" x14ac:dyDescent="0.35">
      <c r="A219">
        <v>151</v>
      </c>
      <c r="B219" t="s">
        <v>1396</v>
      </c>
      <c r="C219">
        <v>1</v>
      </c>
      <c r="D219">
        <v>732</v>
      </c>
      <c r="E219" t="s">
        <v>951</v>
      </c>
      <c r="F219">
        <v>1</v>
      </c>
      <c r="G219">
        <v>6</v>
      </c>
      <c r="H219">
        <v>24</v>
      </c>
      <c r="I219">
        <v>1950</v>
      </c>
      <c r="J219">
        <v>7</v>
      </c>
      <c r="K219">
        <v>27</v>
      </c>
      <c r="L219">
        <v>1953</v>
      </c>
      <c r="M219">
        <v>-8</v>
      </c>
      <c r="N219">
        <v>-8</v>
      </c>
      <c r="O219">
        <v>-8</v>
      </c>
      <c r="P219">
        <v>-8</v>
      </c>
      <c r="Q219">
        <v>-8</v>
      </c>
      <c r="R219">
        <v>-8</v>
      </c>
      <c r="S219">
        <v>-8</v>
      </c>
      <c r="T219">
        <v>7</v>
      </c>
      <c r="U219">
        <v>2</v>
      </c>
      <c r="V219">
        <v>6</v>
      </c>
      <c r="W219">
        <v>-8</v>
      </c>
      <c r="X219">
        <v>113248</v>
      </c>
      <c r="Y219">
        <v>4</v>
      </c>
    </row>
    <row r="220" spans="1:25" x14ac:dyDescent="0.35">
      <c r="A220">
        <v>151</v>
      </c>
      <c r="B220" t="s">
        <v>1396</v>
      </c>
      <c r="C220">
        <v>1</v>
      </c>
      <c r="D220">
        <v>2</v>
      </c>
      <c r="E220" t="s">
        <v>1319</v>
      </c>
      <c r="F220">
        <v>1</v>
      </c>
      <c r="G220">
        <v>6</v>
      </c>
      <c r="H220">
        <v>27</v>
      </c>
      <c r="I220">
        <v>1950</v>
      </c>
      <c r="J220">
        <v>7</v>
      </c>
      <c r="K220">
        <v>27</v>
      </c>
      <c r="L220">
        <v>1953</v>
      </c>
      <c r="M220">
        <v>-8</v>
      </c>
      <c r="N220">
        <v>-8</v>
      </c>
      <c r="O220">
        <v>-8</v>
      </c>
      <c r="P220">
        <v>-8</v>
      </c>
      <c r="Q220">
        <v>-8</v>
      </c>
      <c r="R220">
        <v>-8</v>
      </c>
      <c r="S220">
        <v>-8</v>
      </c>
      <c r="T220">
        <v>7</v>
      </c>
      <c r="U220">
        <v>2</v>
      </c>
      <c r="V220">
        <v>6</v>
      </c>
      <c r="W220">
        <v>-8</v>
      </c>
      <c r="X220">
        <v>54487</v>
      </c>
      <c r="Y220">
        <v>4</v>
      </c>
    </row>
    <row r="221" spans="1:25" x14ac:dyDescent="0.35">
      <c r="A221">
        <v>153</v>
      </c>
      <c r="B221" t="s">
        <v>1397</v>
      </c>
      <c r="C221">
        <v>1</v>
      </c>
      <c r="D221">
        <v>710</v>
      </c>
      <c r="E221" t="s">
        <v>86</v>
      </c>
      <c r="F221">
        <v>1</v>
      </c>
      <c r="G221">
        <v>9</v>
      </c>
      <c r="H221">
        <v>3</v>
      </c>
      <c r="I221">
        <v>1954</v>
      </c>
      <c r="J221">
        <v>4</v>
      </c>
      <c r="K221">
        <v>23</v>
      </c>
      <c r="L221">
        <v>1955</v>
      </c>
      <c r="M221">
        <v>-8</v>
      </c>
      <c r="N221">
        <v>-8</v>
      </c>
      <c r="O221">
        <v>-8</v>
      </c>
      <c r="P221">
        <v>-8</v>
      </c>
      <c r="Q221">
        <v>-8</v>
      </c>
      <c r="R221">
        <v>-8</v>
      </c>
      <c r="S221">
        <v>-8</v>
      </c>
      <c r="T221">
        <v>7</v>
      </c>
      <c r="U221">
        <v>1</v>
      </c>
      <c r="V221">
        <v>1</v>
      </c>
      <c r="W221">
        <v>-8</v>
      </c>
      <c r="X221">
        <v>1003</v>
      </c>
      <c r="Y221">
        <v>4</v>
      </c>
    </row>
    <row r="222" spans="1:25" x14ac:dyDescent="0.35">
      <c r="A222">
        <v>153</v>
      </c>
      <c r="B222" t="s">
        <v>1397</v>
      </c>
      <c r="C222">
        <v>1</v>
      </c>
      <c r="D222">
        <v>713</v>
      </c>
      <c r="E222" t="s">
        <v>1188</v>
      </c>
      <c r="F222">
        <v>2</v>
      </c>
      <c r="G222">
        <v>9</v>
      </c>
      <c r="H222">
        <v>3</v>
      </c>
      <c r="I222">
        <v>1954</v>
      </c>
      <c r="J222">
        <v>4</v>
      </c>
      <c r="K222">
        <v>23</v>
      </c>
      <c r="L222">
        <v>1955</v>
      </c>
      <c r="M222">
        <v>-8</v>
      </c>
      <c r="N222">
        <v>-8</v>
      </c>
      <c r="O222">
        <v>-8</v>
      </c>
      <c r="P222">
        <v>-8</v>
      </c>
      <c r="Q222">
        <v>-8</v>
      </c>
      <c r="R222">
        <v>-8</v>
      </c>
      <c r="S222">
        <v>-8</v>
      </c>
      <c r="T222">
        <v>7</v>
      </c>
      <c r="U222">
        <v>2</v>
      </c>
      <c r="V222">
        <v>2</v>
      </c>
      <c r="W222">
        <v>-8</v>
      </c>
      <c r="X222">
        <v>1367</v>
      </c>
      <c r="Y222">
        <v>4</v>
      </c>
    </row>
    <row r="223" spans="1:25" x14ac:dyDescent="0.35">
      <c r="A223">
        <v>155</v>
      </c>
      <c r="B223" t="s">
        <v>1398</v>
      </c>
      <c r="C223">
        <v>1</v>
      </c>
      <c r="D223">
        <v>220</v>
      </c>
      <c r="E223" t="s">
        <v>160</v>
      </c>
      <c r="F223">
        <v>1</v>
      </c>
      <c r="G223">
        <v>10</v>
      </c>
      <c r="H223">
        <v>31</v>
      </c>
      <c r="I223">
        <v>1956</v>
      </c>
      <c r="J223">
        <v>11</v>
      </c>
      <c r="K223">
        <v>6</v>
      </c>
      <c r="L223">
        <v>1956</v>
      </c>
      <c r="M223">
        <v>-8</v>
      </c>
      <c r="N223">
        <v>-8</v>
      </c>
      <c r="O223">
        <v>-8</v>
      </c>
      <c r="P223">
        <v>-8</v>
      </c>
      <c r="Q223">
        <v>-8</v>
      </c>
      <c r="R223">
        <v>-8</v>
      </c>
      <c r="S223">
        <v>-8</v>
      </c>
      <c r="T223">
        <v>6</v>
      </c>
      <c r="U223">
        <v>2</v>
      </c>
      <c r="V223">
        <v>1</v>
      </c>
      <c r="W223">
        <v>-8</v>
      </c>
      <c r="X223">
        <v>10</v>
      </c>
      <c r="Y223">
        <v>4</v>
      </c>
    </row>
    <row r="224" spans="1:25" x14ac:dyDescent="0.35">
      <c r="A224">
        <v>155</v>
      </c>
      <c r="B224" t="s">
        <v>1398</v>
      </c>
      <c r="C224">
        <v>1</v>
      </c>
      <c r="D224">
        <v>666</v>
      </c>
      <c r="E224" t="s">
        <v>236</v>
      </c>
      <c r="F224">
        <v>1</v>
      </c>
      <c r="G224">
        <v>10</v>
      </c>
      <c r="H224">
        <v>29</v>
      </c>
      <c r="I224">
        <v>1956</v>
      </c>
      <c r="J224">
        <v>11</v>
      </c>
      <c r="K224">
        <v>6</v>
      </c>
      <c r="L224">
        <v>1956</v>
      </c>
      <c r="M224">
        <v>-8</v>
      </c>
      <c r="N224">
        <v>-8</v>
      </c>
      <c r="O224">
        <v>-8</v>
      </c>
      <c r="P224">
        <v>-8</v>
      </c>
      <c r="Q224">
        <v>-8</v>
      </c>
      <c r="R224">
        <v>-8</v>
      </c>
      <c r="S224">
        <v>-8</v>
      </c>
      <c r="T224">
        <v>6</v>
      </c>
      <c r="U224">
        <v>1</v>
      </c>
      <c r="V224">
        <v>1</v>
      </c>
      <c r="W224">
        <v>-8</v>
      </c>
      <c r="X224">
        <v>189</v>
      </c>
      <c r="Y224">
        <v>4</v>
      </c>
    </row>
    <row r="225" spans="1:25" x14ac:dyDescent="0.35">
      <c r="A225">
        <v>155</v>
      </c>
      <c r="B225" t="s">
        <v>1398</v>
      </c>
      <c r="C225">
        <v>1</v>
      </c>
      <c r="D225">
        <v>651</v>
      </c>
      <c r="E225" t="s">
        <v>821</v>
      </c>
      <c r="F225">
        <v>2</v>
      </c>
      <c r="G225">
        <v>10</v>
      </c>
      <c r="H225">
        <v>29</v>
      </c>
      <c r="I225">
        <v>1956</v>
      </c>
      <c r="J225">
        <v>11</v>
      </c>
      <c r="K225">
        <v>6</v>
      </c>
      <c r="L225">
        <v>1956</v>
      </c>
      <c r="M225">
        <v>-8</v>
      </c>
      <c r="N225">
        <v>-8</v>
      </c>
      <c r="O225">
        <v>-8</v>
      </c>
      <c r="P225">
        <v>-8</v>
      </c>
      <c r="Q225">
        <v>-8</v>
      </c>
      <c r="R225">
        <v>-8</v>
      </c>
      <c r="S225">
        <v>-8</v>
      </c>
      <c r="T225">
        <v>6</v>
      </c>
      <c r="U225">
        <v>2</v>
      </c>
      <c r="V225">
        <v>2</v>
      </c>
      <c r="W225">
        <v>-8</v>
      </c>
      <c r="X225">
        <v>3000</v>
      </c>
      <c r="Y225">
        <v>4</v>
      </c>
    </row>
    <row r="226" spans="1:25" x14ac:dyDescent="0.35">
      <c r="A226">
        <v>155</v>
      </c>
      <c r="B226" t="s">
        <v>1398</v>
      </c>
      <c r="C226">
        <v>1</v>
      </c>
      <c r="D226">
        <v>200</v>
      </c>
      <c r="E226" t="s">
        <v>168</v>
      </c>
      <c r="F226">
        <v>1</v>
      </c>
      <c r="G226">
        <v>10</v>
      </c>
      <c r="H226">
        <v>31</v>
      </c>
      <c r="I226">
        <v>1956</v>
      </c>
      <c r="J226">
        <v>11</v>
      </c>
      <c r="K226">
        <v>6</v>
      </c>
      <c r="L226">
        <v>1956</v>
      </c>
      <c r="M226">
        <v>-8</v>
      </c>
      <c r="N226">
        <v>-8</v>
      </c>
      <c r="O226">
        <v>-8</v>
      </c>
      <c r="P226">
        <v>-8</v>
      </c>
      <c r="Q226">
        <v>-8</v>
      </c>
      <c r="R226">
        <v>-8</v>
      </c>
      <c r="S226">
        <v>-8</v>
      </c>
      <c r="T226">
        <v>6</v>
      </c>
      <c r="U226">
        <v>2</v>
      </c>
      <c r="V226">
        <v>1</v>
      </c>
      <c r="W226">
        <v>-8</v>
      </c>
      <c r="X226">
        <v>22</v>
      </c>
      <c r="Y226">
        <v>4</v>
      </c>
    </row>
    <row r="227" spans="1:25" x14ac:dyDescent="0.35">
      <c r="A227">
        <v>156</v>
      </c>
      <c r="B227" t="s">
        <v>1399</v>
      </c>
      <c r="C227">
        <v>1</v>
      </c>
      <c r="D227">
        <v>310</v>
      </c>
      <c r="E227" t="s">
        <v>208</v>
      </c>
      <c r="F227">
        <v>2</v>
      </c>
      <c r="G227">
        <v>11</v>
      </c>
      <c r="H227">
        <v>4</v>
      </c>
      <c r="I227">
        <v>1956</v>
      </c>
      <c r="J227">
        <v>11</v>
      </c>
      <c r="K227">
        <v>14</v>
      </c>
      <c r="L227">
        <v>1956</v>
      </c>
      <c r="M227">
        <v>-8</v>
      </c>
      <c r="N227">
        <v>-8</v>
      </c>
      <c r="O227">
        <v>-8</v>
      </c>
      <c r="P227">
        <v>-8</v>
      </c>
      <c r="Q227">
        <v>-8</v>
      </c>
      <c r="R227">
        <v>-8</v>
      </c>
      <c r="S227">
        <v>-8</v>
      </c>
      <c r="T227">
        <v>2</v>
      </c>
      <c r="U227">
        <v>2</v>
      </c>
      <c r="V227">
        <v>2</v>
      </c>
      <c r="W227">
        <v>-8</v>
      </c>
      <c r="X227">
        <v>926</v>
      </c>
      <c r="Y227">
        <v>4</v>
      </c>
    </row>
    <row r="228" spans="1:25" x14ac:dyDescent="0.35">
      <c r="A228">
        <v>156</v>
      </c>
      <c r="B228" t="s">
        <v>1399</v>
      </c>
      <c r="C228">
        <v>1</v>
      </c>
      <c r="D228">
        <v>365</v>
      </c>
      <c r="E228" t="s">
        <v>1382</v>
      </c>
      <c r="F228">
        <v>1</v>
      </c>
      <c r="G228">
        <v>11</v>
      </c>
      <c r="H228">
        <v>4</v>
      </c>
      <c r="I228">
        <v>1956</v>
      </c>
      <c r="J228">
        <v>11</v>
      </c>
      <c r="K228">
        <v>14</v>
      </c>
      <c r="L228">
        <v>1956</v>
      </c>
      <c r="M228">
        <v>-8</v>
      </c>
      <c r="N228">
        <v>-8</v>
      </c>
      <c r="O228">
        <v>-8</v>
      </c>
      <c r="P228">
        <v>-8</v>
      </c>
      <c r="Q228">
        <v>-8</v>
      </c>
      <c r="R228">
        <v>-8</v>
      </c>
      <c r="S228">
        <v>-8</v>
      </c>
      <c r="T228">
        <v>2</v>
      </c>
      <c r="U228">
        <v>1</v>
      </c>
      <c r="V228">
        <v>1</v>
      </c>
      <c r="W228">
        <v>-8</v>
      </c>
      <c r="X228">
        <v>1500</v>
      </c>
      <c r="Y228">
        <v>4</v>
      </c>
    </row>
    <row r="229" spans="1:25" x14ac:dyDescent="0.35">
      <c r="A229">
        <v>158</v>
      </c>
      <c r="B229" t="s">
        <v>1400</v>
      </c>
      <c r="C229">
        <v>1</v>
      </c>
      <c r="D229">
        <v>220</v>
      </c>
      <c r="E229" t="s">
        <v>160</v>
      </c>
      <c r="F229">
        <v>1</v>
      </c>
      <c r="G229">
        <v>2</v>
      </c>
      <c r="H229">
        <v>10</v>
      </c>
      <c r="I229">
        <v>1958</v>
      </c>
      <c r="J229">
        <v>4</v>
      </c>
      <c r="K229">
        <v>10</v>
      </c>
      <c r="L229">
        <v>1958</v>
      </c>
      <c r="M229">
        <v>-8</v>
      </c>
      <c r="N229">
        <v>-8</v>
      </c>
      <c r="O229">
        <v>-8</v>
      </c>
      <c r="P229">
        <v>-8</v>
      </c>
      <c r="Q229">
        <v>-8</v>
      </c>
      <c r="R229">
        <v>-8</v>
      </c>
      <c r="S229">
        <v>-8</v>
      </c>
      <c r="T229">
        <v>6</v>
      </c>
      <c r="U229">
        <v>2</v>
      </c>
      <c r="V229">
        <v>1</v>
      </c>
      <c r="W229">
        <v>-8</v>
      </c>
      <c r="X229">
        <v>0</v>
      </c>
      <c r="Y229">
        <v>4</v>
      </c>
    </row>
    <row r="230" spans="1:25" x14ac:dyDescent="0.35">
      <c r="A230">
        <v>158</v>
      </c>
      <c r="B230" t="s">
        <v>1400</v>
      </c>
      <c r="C230">
        <v>1</v>
      </c>
      <c r="D230">
        <v>230</v>
      </c>
      <c r="E230" t="s">
        <v>146</v>
      </c>
      <c r="F230">
        <v>1</v>
      </c>
      <c r="G230">
        <v>11</v>
      </c>
      <c r="H230">
        <v>21</v>
      </c>
      <c r="I230">
        <v>1957</v>
      </c>
      <c r="J230">
        <v>4</v>
      </c>
      <c r="K230">
        <v>10</v>
      </c>
      <c r="L230">
        <v>1958</v>
      </c>
      <c r="M230">
        <v>-8</v>
      </c>
      <c r="N230">
        <v>-8</v>
      </c>
      <c r="O230">
        <v>-8</v>
      </c>
      <c r="P230">
        <v>-8</v>
      </c>
      <c r="Q230">
        <v>-8</v>
      </c>
      <c r="R230">
        <v>-8</v>
      </c>
      <c r="S230">
        <v>-8</v>
      </c>
      <c r="T230">
        <v>6</v>
      </c>
      <c r="U230">
        <v>2</v>
      </c>
      <c r="V230">
        <v>1</v>
      </c>
      <c r="W230">
        <v>-8</v>
      </c>
      <c r="X230">
        <v>122</v>
      </c>
      <c r="Y230">
        <v>4</v>
      </c>
    </row>
    <row r="231" spans="1:25" x14ac:dyDescent="0.35">
      <c r="A231">
        <v>158</v>
      </c>
      <c r="B231" t="s">
        <v>1400</v>
      </c>
      <c r="C231">
        <v>1</v>
      </c>
      <c r="D231">
        <v>600</v>
      </c>
      <c r="E231" t="s">
        <v>302</v>
      </c>
      <c r="F231">
        <v>2</v>
      </c>
      <c r="G231">
        <v>11</v>
      </c>
      <c r="H231">
        <v>21</v>
      </c>
      <c r="I231">
        <v>1957</v>
      </c>
      <c r="J231">
        <v>4</v>
      </c>
      <c r="K231">
        <v>10</v>
      </c>
      <c r="L231">
        <v>1958</v>
      </c>
      <c r="M231">
        <v>-8</v>
      </c>
      <c r="N231">
        <v>-8</v>
      </c>
      <c r="O231">
        <v>-8</v>
      </c>
      <c r="P231">
        <v>-8</v>
      </c>
      <c r="Q231">
        <v>-8</v>
      </c>
      <c r="R231">
        <v>-8</v>
      </c>
      <c r="S231">
        <v>-8</v>
      </c>
      <c r="T231">
        <v>6</v>
      </c>
      <c r="U231">
        <v>1</v>
      </c>
      <c r="V231">
        <v>2</v>
      </c>
      <c r="W231">
        <v>-8</v>
      </c>
      <c r="X231">
        <v>1000</v>
      </c>
      <c r="Y231">
        <v>4</v>
      </c>
    </row>
    <row r="232" spans="1:25" x14ac:dyDescent="0.35">
      <c r="A232">
        <v>159</v>
      </c>
      <c r="B232" t="s">
        <v>1401</v>
      </c>
      <c r="C232">
        <v>1</v>
      </c>
      <c r="D232">
        <v>710</v>
      </c>
      <c r="E232" t="s">
        <v>1402</v>
      </c>
      <c r="F232">
        <v>1</v>
      </c>
      <c r="G232">
        <v>8</v>
      </c>
      <c r="H232">
        <v>23</v>
      </c>
      <c r="I232">
        <v>1958</v>
      </c>
      <c r="J232">
        <v>11</v>
      </c>
      <c r="K232">
        <v>23</v>
      </c>
      <c r="L232">
        <v>1958</v>
      </c>
      <c r="M232">
        <v>-8</v>
      </c>
      <c r="N232">
        <v>-8</v>
      </c>
      <c r="O232">
        <v>-8</v>
      </c>
      <c r="P232">
        <v>-8</v>
      </c>
      <c r="Q232">
        <v>-8</v>
      </c>
      <c r="R232">
        <v>-8</v>
      </c>
      <c r="S232">
        <v>-8</v>
      </c>
      <c r="T232">
        <v>7</v>
      </c>
      <c r="U232">
        <v>1</v>
      </c>
      <c r="V232">
        <v>6</v>
      </c>
      <c r="W232">
        <v>-8</v>
      </c>
      <c r="X232">
        <v>300</v>
      </c>
      <c r="Y232">
        <v>4</v>
      </c>
    </row>
    <row r="233" spans="1:25" x14ac:dyDescent="0.35">
      <c r="A233">
        <v>159</v>
      </c>
      <c r="B233" t="s">
        <v>1401</v>
      </c>
      <c r="C233">
        <v>1</v>
      </c>
      <c r="D233">
        <v>713</v>
      </c>
      <c r="E233" t="s">
        <v>1403</v>
      </c>
      <c r="F233">
        <v>2</v>
      </c>
      <c r="G233">
        <v>8</v>
      </c>
      <c r="H233">
        <v>23</v>
      </c>
      <c r="I233">
        <v>1958</v>
      </c>
      <c r="J233">
        <v>11</v>
      </c>
      <c r="K233">
        <v>23</v>
      </c>
      <c r="L233">
        <v>1958</v>
      </c>
      <c r="M233">
        <v>-8</v>
      </c>
      <c r="N233">
        <v>-8</v>
      </c>
      <c r="O233">
        <v>-8</v>
      </c>
      <c r="P233">
        <v>-8</v>
      </c>
      <c r="Q233">
        <v>-8</v>
      </c>
      <c r="R233">
        <v>-8</v>
      </c>
      <c r="S233">
        <v>-8</v>
      </c>
      <c r="T233">
        <v>7</v>
      </c>
      <c r="U233">
        <v>2</v>
      </c>
      <c r="V233">
        <v>6</v>
      </c>
      <c r="W233">
        <v>-8</v>
      </c>
      <c r="X233">
        <v>1500</v>
      </c>
      <c r="Y233">
        <v>4</v>
      </c>
    </row>
    <row r="234" spans="1:25" x14ac:dyDescent="0.35">
      <c r="A234">
        <v>160</v>
      </c>
      <c r="B234" t="s">
        <v>1404</v>
      </c>
      <c r="C234">
        <v>1</v>
      </c>
      <c r="D234">
        <v>750</v>
      </c>
      <c r="E234" t="s">
        <v>224</v>
      </c>
      <c r="F234">
        <v>2</v>
      </c>
      <c r="G234">
        <v>10</v>
      </c>
      <c r="H234">
        <v>20</v>
      </c>
      <c r="I234">
        <v>1962</v>
      </c>
      <c r="J234">
        <v>11</v>
      </c>
      <c r="K234">
        <v>22</v>
      </c>
      <c r="L234">
        <v>1962</v>
      </c>
      <c r="M234">
        <v>-8</v>
      </c>
      <c r="N234">
        <v>-8</v>
      </c>
      <c r="O234">
        <v>-8</v>
      </c>
      <c r="P234">
        <v>-8</v>
      </c>
      <c r="Q234">
        <v>-8</v>
      </c>
      <c r="R234">
        <v>-8</v>
      </c>
      <c r="S234">
        <v>-8</v>
      </c>
      <c r="T234">
        <v>7</v>
      </c>
      <c r="U234">
        <v>2</v>
      </c>
      <c r="V234">
        <v>2</v>
      </c>
      <c r="W234">
        <v>-8</v>
      </c>
      <c r="X234">
        <v>1353</v>
      </c>
      <c r="Y234">
        <v>4</v>
      </c>
    </row>
    <row r="235" spans="1:25" x14ac:dyDescent="0.35">
      <c r="A235">
        <v>160</v>
      </c>
      <c r="B235" t="s">
        <v>1404</v>
      </c>
      <c r="C235">
        <v>1</v>
      </c>
      <c r="D235">
        <v>710</v>
      </c>
      <c r="E235" t="s">
        <v>1402</v>
      </c>
      <c r="F235">
        <v>1</v>
      </c>
      <c r="G235">
        <v>10</v>
      </c>
      <c r="H235">
        <v>20</v>
      </c>
      <c r="I235">
        <v>1962</v>
      </c>
      <c r="J235">
        <v>11</v>
      </c>
      <c r="K235">
        <v>22</v>
      </c>
      <c r="L235">
        <v>1962</v>
      </c>
      <c r="M235">
        <v>-8</v>
      </c>
      <c r="N235">
        <v>-8</v>
      </c>
      <c r="O235">
        <v>-8</v>
      </c>
      <c r="P235">
        <v>-8</v>
      </c>
      <c r="Q235">
        <v>-8</v>
      </c>
      <c r="R235">
        <v>-8</v>
      </c>
      <c r="S235">
        <v>-8</v>
      </c>
      <c r="T235">
        <v>7</v>
      </c>
      <c r="U235">
        <v>1</v>
      </c>
      <c r="V235">
        <v>1</v>
      </c>
      <c r="W235">
        <v>-8</v>
      </c>
      <c r="X235">
        <v>500</v>
      </c>
      <c r="Y235">
        <v>4</v>
      </c>
    </row>
    <row r="236" spans="1:25" x14ac:dyDescent="0.35">
      <c r="A236">
        <v>163</v>
      </c>
      <c r="B236" t="s">
        <v>1405</v>
      </c>
      <c r="C236">
        <v>1</v>
      </c>
      <c r="D236">
        <v>2</v>
      </c>
      <c r="E236" t="s">
        <v>1319</v>
      </c>
      <c r="F236">
        <v>2</v>
      </c>
      <c r="G236">
        <v>2</v>
      </c>
      <c r="H236">
        <v>7</v>
      </c>
      <c r="I236">
        <v>1965</v>
      </c>
      <c r="J236">
        <v>1</v>
      </c>
      <c r="K236">
        <v>27</v>
      </c>
      <c r="L236">
        <v>1973</v>
      </c>
      <c r="M236">
        <v>-8</v>
      </c>
      <c r="N236">
        <v>-8</v>
      </c>
      <c r="O236">
        <v>-8</v>
      </c>
      <c r="P236">
        <v>-8</v>
      </c>
      <c r="Q236">
        <v>-8</v>
      </c>
      <c r="R236">
        <v>-8</v>
      </c>
      <c r="S236">
        <v>748</v>
      </c>
      <c r="T236">
        <v>7</v>
      </c>
      <c r="U236">
        <v>1</v>
      </c>
      <c r="V236">
        <v>2</v>
      </c>
      <c r="W236">
        <v>-8</v>
      </c>
      <c r="X236">
        <v>58153</v>
      </c>
      <c r="Y236">
        <v>4</v>
      </c>
    </row>
    <row r="237" spans="1:25" x14ac:dyDescent="0.35">
      <c r="A237">
        <v>163</v>
      </c>
      <c r="B237" t="s">
        <v>1405</v>
      </c>
      <c r="C237">
        <v>1</v>
      </c>
      <c r="D237">
        <v>811</v>
      </c>
      <c r="E237" t="s">
        <v>252</v>
      </c>
      <c r="F237">
        <v>2</v>
      </c>
      <c r="G237">
        <v>3</v>
      </c>
      <c r="H237">
        <v>1</v>
      </c>
      <c r="I237">
        <v>1970</v>
      </c>
      <c r="J237">
        <v>4</v>
      </c>
      <c r="K237">
        <v>17</v>
      </c>
      <c r="L237">
        <v>1975</v>
      </c>
      <c r="M237">
        <v>-8</v>
      </c>
      <c r="N237">
        <v>-8</v>
      </c>
      <c r="O237">
        <v>-8</v>
      </c>
      <c r="P237">
        <v>-8</v>
      </c>
      <c r="Q237">
        <v>-8</v>
      </c>
      <c r="R237">
        <v>-8</v>
      </c>
      <c r="S237">
        <v>748</v>
      </c>
      <c r="T237">
        <v>7</v>
      </c>
      <c r="U237">
        <v>2</v>
      </c>
      <c r="V237">
        <v>2</v>
      </c>
      <c r="W237">
        <v>-8</v>
      </c>
      <c r="X237">
        <v>2500</v>
      </c>
      <c r="Y237">
        <v>4</v>
      </c>
    </row>
    <row r="238" spans="1:25" x14ac:dyDescent="0.35">
      <c r="A238">
        <v>163</v>
      </c>
      <c r="B238" t="s">
        <v>1405</v>
      </c>
      <c r="C238">
        <v>1</v>
      </c>
      <c r="D238">
        <v>732</v>
      </c>
      <c r="E238" t="s">
        <v>951</v>
      </c>
      <c r="F238">
        <v>2</v>
      </c>
      <c r="G238">
        <v>5</v>
      </c>
      <c r="H238">
        <v>1</v>
      </c>
      <c r="I238">
        <v>1965</v>
      </c>
      <c r="J238">
        <v>1</v>
      </c>
      <c r="K238">
        <v>28</v>
      </c>
      <c r="L238">
        <v>1973</v>
      </c>
      <c r="M238">
        <v>-8</v>
      </c>
      <c r="N238">
        <v>-8</v>
      </c>
      <c r="O238">
        <v>-8</v>
      </c>
      <c r="P238">
        <v>-8</v>
      </c>
      <c r="Q238">
        <v>-8</v>
      </c>
      <c r="R238">
        <v>-8</v>
      </c>
      <c r="S238">
        <v>748</v>
      </c>
      <c r="T238">
        <v>7</v>
      </c>
      <c r="U238">
        <v>2</v>
      </c>
      <c r="V238">
        <v>2</v>
      </c>
      <c r="W238">
        <v>-8</v>
      </c>
      <c r="X238">
        <v>4687</v>
      </c>
      <c r="Y238">
        <v>4</v>
      </c>
    </row>
    <row r="239" spans="1:25" x14ac:dyDescent="0.35">
      <c r="A239">
        <v>163</v>
      </c>
      <c r="B239" t="s">
        <v>1405</v>
      </c>
      <c r="C239">
        <v>1</v>
      </c>
      <c r="D239">
        <v>840</v>
      </c>
      <c r="E239" t="s">
        <v>380</v>
      </c>
      <c r="F239">
        <v>2</v>
      </c>
      <c r="G239">
        <v>10</v>
      </c>
      <c r="H239">
        <v>1</v>
      </c>
      <c r="I239">
        <v>1966</v>
      </c>
      <c r="J239">
        <v>1</v>
      </c>
      <c r="K239">
        <v>28</v>
      </c>
      <c r="L239">
        <v>1973</v>
      </c>
      <c r="M239">
        <v>-8</v>
      </c>
      <c r="N239">
        <v>-8</v>
      </c>
      <c r="O239">
        <v>-8</v>
      </c>
      <c r="P239">
        <v>-8</v>
      </c>
      <c r="Q239">
        <v>-8</v>
      </c>
      <c r="R239">
        <v>-8</v>
      </c>
      <c r="S239">
        <v>748</v>
      </c>
      <c r="T239">
        <v>7</v>
      </c>
      <c r="U239">
        <v>2</v>
      </c>
      <c r="V239">
        <v>2</v>
      </c>
      <c r="W239">
        <v>-8</v>
      </c>
      <c r="X239">
        <v>1000</v>
      </c>
      <c r="Y239">
        <v>4</v>
      </c>
    </row>
    <row r="240" spans="1:25" x14ac:dyDescent="0.35">
      <c r="A240">
        <v>163</v>
      </c>
      <c r="B240" t="s">
        <v>1405</v>
      </c>
      <c r="C240">
        <v>1</v>
      </c>
      <c r="D240">
        <v>817</v>
      </c>
      <c r="E240" t="s">
        <v>1406</v>
      </c>
      <c r="F240">
        <v>2</v>
      </c>
      <c r="G240">
        <v>2</v>
      </c>
      <c r="H240">
        <v>7</v>
      </c>
      <c r="I240">
        <v>1965</v>
      </c>
      <c r="J240">
        <v>4</v>
      </c>
      <c r="K240">
        <v>30</v>
      </c>
      <c r="L240">
        <v>1975</v>
      </c>
      <c r="M240">
        <v>-8</v>
      </c>
      <c r="N240">
        <v>-8</v>
      </c>
      <c r="O240">
        <v>-8</v>
      </c>
      <c r="P240">
        <v>-8</v>
      </c>
      <c r="Q240">
        <v>-8</v>
      </c>
      <c r="R240">
        <v>-8</v>
      </c>
      <c r="S240">
        <v>748</v>
      </c>
      <c r="T240">
        <v>7</v>
      </c>
      <c r="U240">
        <v>2</v>
      </c>
      <c r="V240">
        <v>2</v>
      </c>
      <c r="W240">
        <v>-8</v>
      </c>
      <c r="X240">
        <v>254257</v>
      </c>
      <c r="Y240">
        <v>4</v>
      </c>
    </row>
    <row r="241" spans="1:25" x14ac:dyDescent="0.35">
      <c r="A241">
        <v>163</v>
      </c>
      <c r="B241" t="s">
        <v>1405</v>
      </c>
      <c r="C241">
        <v>1</v>
      </c>
      <c r="D241">
        <v>816</v>
      </c>
      <c r="E241" t="s">
        <v>1244</v>
      </c>
      <c r="F241">
        <v>1</v>
      </c>
      <c r="G241">
        <v>2</v>
      </c>
      <c r="H241">
        <v>7</v>
      </c>
      <c r="I241">
        <v>1965</v>
      </c>
      <c r="J241">
        <v>4</v>
      </c>
      <c r="K241">
        <v>30</v>
      </c>
      <c r="L241">
        <v>1975</v>
      </c>
      <c r="M241">
        <v>-8</v>
      </c>
      <c r="N241">
        <v>-8</v>
      </c>
      <c r="O241">
        <v>-8</v>
      </c>
      <c r="P241">
        <v>-8</v>
      </c>
      <c r="Q241">
        <v>-8</v>
      </c>
      <c r="R241">
        <v>-8</v>
      </c>
      <c r="S241">
        <v>748</v>
      </c>
      <c r="T241">
        <v>7</v>
      </c>
      <c r="U241">
        <v>2</v>
      </c>
      <c r="V241">
        <v>1</v>
      </c>
      <c r="W241">
        <v>-8</v>
      </c>
      <c r="X241">
        <v>700000</v>
      </c>
      <c r="Y241">
        <v>4</v>
      </c>
    </row>
    <row r="242" spans="1:25" x14ac:dyDescent="0.35">
      <c r="A242">
        <v>163</v>
      </c>
      <c r="B242" t="s">
        <v>1405</v>
      </c>
      <c r="C242">
        <v>1</v>
      </c>
      <c r="D242">
        <v>800</v>
      </c>
      <c r="E242" t="s">
        <v>472</v>
      </c>
      <c r="F242">
        <v>2</v>
      </c>
      <c r="G242">
        <v>10</v>
      </c>
      <c r="H242">
        <v>1</v>
      </c>
      <c r="I242">
        <v>1967</v>
      </c>
      <c r="J242">
        <v>1</v>
      </c>
      <c r="K242">
        <v>28</v>
      </c>
      <c r="L242">
        <v>1973</v>
      </c>
      <c r="M242">
        <v>-8</v>
      </c>
      <c r="N242">
        <v>-8</v>
      </c>
      <c r="O242">
        <v>-8</v>
      </c>
      <c r="P242">
        <v>-8</v>
      </c>
      <c r="Q242">
        <v>-8</v>
      </c>
      <c r="R242">
        <v>-8</v>
      </c>
      <c r="S242">
        <v>748</v>
      </c>
      <c r="T242">
        <v>7</v>
      </c>
      <c r="U242">
        <v>2</v>
      </c>
      <c r="V242">
        <v>2</v>
      </c>
      <c r="W242">
        <v>-8</v>
      </c>
      <c r="X242">
        <v>351</v>
      </c>
      <c r="Y242">
        <v>4</v>
      </c>
    </row>
    <row r="243" spans="1:25" x14ac:dyDescent="0.35">
      <c r="A243">
        <v>163</v>
      </c>
      <c r="B243" t="s">
        <v>1405</v>
      </c>
      <c r="C243">
        <v>1</v>
      </c>
      <c r="D243">
        <v>900</v>
      </c>
      <c r="E243" t="s">
        <v>32</v>
      </c>
      <c r="F243">
        <v>2</v>
      </c>
      <c r="G243">
        <v>2</v>
      </c>
      <c r="H243">
        <v>7</v>
      </c>
      <c r="I243">
        <v>1965</v>
      </c>
      <c r="J243">
        <v>12</v>
      </c>
      <c r="K243">
        <v>20</v>
      </c>
      <c r="L243">
        <v>1972</v>
      </c>
      <c r="M243">
        <v>-8</v>
      </c>
      <c r="N243">
        <v>-8</v>
      </c>
      <c r="O243">
        <v>-8</v>
      </c>
      <c r="P243">
        <v>-8</v>
      </c>
      <c r="Q243">
        <v>-8</v>
      </c>
      <c r="R243">
        <v>-8</v>
      </c>
      <c r="S243">
        <v>748</v>
      </c>
      <c r="T243">
        <v>7</v>
      </c>
      <c r="U243">
        <v>2</v>
      </c>
      <c r="V243">
        <v>2</v>
      </c>
      <c r="W243">
        <v>-8</v>
      </c>
      <c r="X243">
        <v>494</v>
      </c>
      <c r="Y243">
        <v>4</v>
      </c>
    </row>
    <row r="244" spans="1:25" x14ac:dyDescent="0.35">
      <c r="A244">
        <v>166</v>
      </c>
      <c r="B244" t="s">
        <v>1407</v>
      </c>
      <c r="C244">
        <v>1</v>
      </c>
      <c r="D244">
        <v>750</v>
      </c>
      <c r="E244" t="s">
        <v>224</v>
      </c>
      <c r="F244">
        <v>2</v>
      </c>
      <c r="G244">
        <v>8</v>
      </c>
      <c r="H244">
        <v>5</v>
      </c>
      <c r="I244">
        <v>1965</v>
      </c>
      <c r="J244">
        <v>9</v>
      </c>
      <c r="K244">
        <v>23</v>
      </c>
      <c r="L244">
        <v>1965</v>
      </c>
      <c r="M244">
        <v>-8</v>
      </c>
      <c r="N244">
        <v>-8</v>
      </c>
      <c r="O244">
        <v>-8</v>
      </c>
      <c r="P244">
        <v>-8</v>
      </c>
      <c r="Q244">
        <v>-8</v>
      </c>
      <c r="R244">
        <v>-8</v>
      </c>
      <c r="S244">
        <v>-8</v>
      </c>
      <c r="T244">
        <v>7</v>
      </c>
      <c r="U244">
        <v>2</v>
      </c>
      <c r="V244">
        <v>2</v>
      </c>
      <c r="W244">
        <v>-8</v>
      </c>
      <c r="X244">
        <v>3261</v>
      </c>
      <c r="Y244">
        <v>4</v>
      </c>
    </row>
    <row r="245" spans="1:25" x14ac:dyDescent="0.35">
      <c r="A245">
        <v>166</v>
      </c>
      <c r="B245" t="s">
        <v>1407</v>
      </c>
      <c r="C245">
        <v>1</v>
      </c>
      <c r="D245">
        <v>770</v>
      </c>
      <c r="E245" t="s">
        <v>374</v>
      </c>
      <c r="F245">
        <v>1</v>
      </c>
      <c r="G245">
        <v>8</v>
      </c>
      <c r="H245">
        <v>5</v>
      </c>
      <c r="I245">
        <v>1965</v>
      </c>
      <c r="J245">
        <v>9</v>
      </c>
      <c r="K245">
        <v>23</v>
      </c>
      <c r="L245">
        <v>1965</v>
      </c>
      <c r="M245">
        <v>-8</v>
      </c>
      <c r="N245">
        <v>-8</v>
      </c>
      <c r="O245">
        <v>-8</v>
      </c>
      <c r="P245">
        <v>-8</v>
      </c>
      <c r="Q245">
        <v>-8</v>
      </c>
      <c r="R245">
        <v>-8</v>
      </c>
      <c r="S245">
        <v>-8</v>
      </c>
      <c r="T245">
        <v>7</v>
      </c>
      <c r="U245">
        <v>1</v>
      </c>
      <c r="V245">
        <v>1</v>
      </c>
      <c r="W245">
        <v>-8</v>
      </c>
      <c r="X245">
        <v>3800</v>
      </c>
      <c r="Y245">
        <v>4</v>
      </c>
    </row>
    <row r="246" spans="1:25" x14ac:dyDescent="0.35">
      <c r="A246">
        <v>169</v>
      </c>
      <c r="B246" t="s">
        <v>1408</v>
      </c>
      <c r="C246">
        <v>1</v>
      </c>
      <c r="D246">
        <v>666</v>
      </c>
      <c r="E246" t="s">
        <v>236</v>
      </c>
      <c r="F246">
        <v>1</v>
      </c>
      <c r="G246">
        <v>6</v>
      </c>
      <c r="H246">
        <v>5</v>
      </c>
      <c r="I246">
        <v>1967</v>
      </c>
      <c r="J246">
        <v>6</v>
      </c>
      <c r="K246">
        <v>10</v>
      </c>
      <c r="L246">
        <v>1967</v>
      </c>
      <c r="M246">
        <v>-8</v>
      </c>
      <c r="N246">
        <v>-8</v>
      </c>
      <c r="O246">
        <v>-8</v>
      </c>
      <c r="P246">
        <v>-8</v>
      </c>
      <c r="Q246">
        <v>-8</v>
      </c>
      <c r="R246">
        <v>-8</v>
      </c>
      <c r="S246">
        <v>-8</v>
      </c>
      <c r="T246">
        <v>6</v>
      </c>
      <c r="U246">
        <v>1</v>
      </c>
      <c r="V246">
        <v>1</v>
      </c>
      <c r="W246">
        <v>-8</v>
      </c>
      <c r="X246">
        <v>1000</v>
      </c>
      <c r="Y246">
        <v>4</v>
      </c>
    </row>
    <row r="247" spans="1:25" x14ac:dyDescent="0.35">
      <c r="A247">
        <v>169</v>
      </c>
      <c r="B247" t="s">
        <v>1408</v>
      </c>
      <c r="C247">
        <v>1</v>
      </c>
      <c r="D247">
        <v>651</v>
      </c>
      <c r="E247" t="s">
        <v>821</v>
      </c>
      <c r="F247">
        <v>2</v>
      </c>
      <c r="G247">
        <v>6</v>
      </c>
      <c r="H247">
        <v>5</v>
      </c>
      <c r="I247">
        <v>1967</v>
      </c>
      <c r="J247">
        <v>6</v>
      </c>
      <c r="K247">
        <v>10</v>
      </c>
      <c r="L247">
        <v>1967</v>
      </c>
      <c r="M247">
        <v>-8</v>
      </c>
      <c r="N247">
        <v>-8</v>
      </c>
      <c r="O247">
        <v>-8</v>
      </c>
      <c r="P247">
        <v>-8</v>
      </c>
      <c r="Q247">
        <v>-8</v>
      </c>
      <c r="R247">
        <v>-8</v>
      </c>
      <c r="S247">
        <v>-8</v>
      </c>
      <c r="T247">
        <v>6</v>
      </c>
      <c r="U247">
        <v>2</v>
      </c>
      <c r="V247">
        <v>2</v>
      </c>
      <c r="W247">
        <v>-8</v>
      </c>
      <c r="X247">
        <v>10000</v>
      </c>
      <c r="Y247">
        <v>4</v>
      </c>
    </row>
    <row r="248" spans="1:25" x14ac:dyDescent="0.35">
      <c r="A248">
        <v>169</v>
      </c>
      <c r="B248" t="s">
        <v>1408</v>
      </c>
      <c r="C248">
        <v>1</v>
      </c>
      <c r="D248">
        <v>663</v>
      </c>
      <c r="E248" t="s">
        <v>242</v>
      </c>
      <c r="F248">
        <v>2</v>
      </c>
      <c r="G248">
        <v>6</v>
      </c>
      <c r="H248">
        <v>5</v>
      </c>
      <c r="I248">
        <v>1967</v>
      </c>
      <c r="J248">
        <v>6</v>
      </c>
      <c r="K248">
        <v>10</v>
      </c>
      <c r="L248">
        <v>1967</v>
      </c>
      <c r="M248">
        <v>-8</v>
      </c>
      <c r="N248">
        <v>-8</v>
      </c>
      <c r="O248">
        <v>-8</v>
      </c>
      <c r="P248">
        <v>-8</v>
      </c>
      <c r="Q248">
        <v>-8</v>
      </c>
      <c r="R248">
        <v>-8</v>
      </c>
      <c r="S248">
        <v>-8</v>
      </c>
      <c r="T248">
        <v>6</v>
      </c>
      <c r="U248">
        <v>2</v>
      </c>
      <c r="V248">
        <v>2</v>
      </c>
      <c r="W248">
        <v>-8</v>
      </c>
      <c r="X248">
        <v>6100</v>
      </c>
      <c r="Y248">
        <v>4</v>
      </c>
    </row>
    <row r="249" spans="1:25" x14ac:dyDescent="0.35">
      <c r="A249">
        <v>169</v>
      </c>
      <c r="B249" t="s">
        <v>1408</v>
      </c>
      <c r="C249">
        <v>1</v>
      </c>
      <c r="D249">
        <v>652</v>
      </c>
      <c r="E249" t="s">
        <v>1185</v>
      </c>
      <c r="F249">
        <v>2</v>
      </c>
      <c r="G249">
        <v>6</v>
      </c>
      <c r="H249">
        <v>5</v>
      </c>
      <c r="I249">
        <v>1967</v>
      </c>
      <c r="J249">
        <v>6</v>
      </c>
      <c r="K249">
        <v>10</v>
      </c>
      <c r="L249">
        <v>1967</v>
      </c>
      <c r="M249">
        <v>-8</v>
      </c>
      <c r="N249">
        <v>-8</v>
      </c>
      <c r="O249">
        <v>-8</v>
      </c>
      <c r="P249">
        <v>-8</v>
      </c>
      <c r="Q249">
        <v>-8</v>
      </c>
      <c r="R249">
        <v>-8</v>
      </c>
      <c r="S249">
        <v>-8</v>
      </c>
      <c r="T249">
        <v>6</v>
      </c>
      <c r="U249">
        <v>2</v>
      </c>
      <c r="V249">
        <v>2</v>
      </c>
      <c r="W249">
        <v>-8</v>
      </c>
      <c r="X249">
        <v>2500</v>
      </c>
      <c r="Y249">
        <v>4</v>
      </c>
    </row>
    <row r="250" spans="1:25" x14ac:dyDescent="0.35">
      <c r="A250">
        <v>170</v>
      </c>
      <c r="B250" t="s">
        <v>1409</v>
      </c>
      <c r="C250">
        <v>1</v>
      </c>
      <c r="D250">
        <v>2</v>
      </c>
      <c r="E250" t="s">
        <v>1319</v>
      </c>
      <c r="F250">
        <v>2</v>
      </c>
      <c r="G250">
        <v>1</v>
      </c>
      <c r="H250">
        <v>13</v>
      </c>
      <c r="I250">
        <v>1968</v>
      </c>
      <c r="J250">
        <v>4</v>
      </c>
      <c r="K250">
        <v>17</v>
      </c>
      <c r="L250">
        <v>1973</v>
      </c>
      <c r="M250">
        <v>-8</v>
      </c>
      <c r="N250">
        <v>-8</v>
      </c>
      <c r="O250">
        <v>-8</v>
      </c>
      <c r="P250">
        <v>-8</v>
      </c>
      <c r="Q250">
        <v>-8</v>
      </c>
      <c r="R250">
        <v>-8</v>
      </c>
      <c r="S250">
        <v>756</v>
      </c>
      <c r="T250">
        <v>7</v>
      </c>
      <c r="U250">
        <v>2</v>
      </c>
      <c r="V250">
        <v>2</v>
      </c>
      <c r="W250">
        <v>-8</v>
      </c>
      <c r="X250">
        <v>375</v>
      </c>
      <c r="Y250">
        <v>4</v>
      </c>
    </row>
    <row r="251" spans="1:25" x14ac:dyDescent="0.35">
      <c r="A251">
        <v>170</v>
      </c>
      <c r="B251" t="s">
        <v>1409</v>
      </c>
      <c r="C251">
        <v>1</v>
      </c>
      <c r="D251">
        <v>800</v>
      </c>
      <c r="E251" t="s">
        <v>472</v>
      </c>
      <c r="F251">
        <v>2</v>
      </c>
      <c r="G251">
        <v>3</v>
      </c>
      <c r="H251">
        <v>17</v>
      </c>
      <c r="I251">
        <v>1970</v>
      </c>
      <c r="J251">
        <v>4</v>
      </c>
      <c r="K251">
        <v>17</v>
      </c>
      <c r="L251">
        <v>1973</v>
      </c>
      <c r="M251">
        <v>-8</v>
      </c>
      <c r="N251">
        <v>-8</v>
      </c>
      <c r="O251">
        <v>-8</v>
      </c>
      <c r="P251">
        <v>-8</v>
      </c>
      <c r="Q251">
        <v>-8</v>
      </c>
      <c r="R251">
        <v>-8</v>
      </c>
      <c r="S251">
        <v>756</v>
      </c>
      <c r="T251">
        <v>7</v>
      </c>
      <c r="U251">
        <v>2</v>
      </c>
      <c r="V251">
        <v>2</v>
      </c>
      <c r="W251">
        <v>-8</v>
      </c>
      <c r="X251">
        <v>-9</v>
      </c>
      <c r="Y251">
        <v>4</v>
      </c>
    </row>
    <row r="252" spans="1:25" x14ac:dyDescent="0.35">
      <c r="A252">
        <v>170</v>
      </c>
      <c r="B252" t="s">
        <v>1409</v>
      </c>
      <c r="C252">
        <v>1</v>
      </c>
      <c r="D252">
        <v>812</v>
      </c>
      <c r="E252" t="s">
        <v>962</v>
      </c>
      <c r="F252">
        <v>2</v>
      </c>
      <c r="G252">
        <v>1</v>
      </c>
      <c r="H252">
        <v>13</v>
      </c>
      <c r="I252">
        <v>1968</v>
      </c>
      <c r="J252">
        <v>4</v>
      </c>
      <c r="K252">
        <v>17</v>
      </c>
      <c r="L252">
        <v>1973</v>
      </c>
      <c r="M252">
        <v>-8</v>
      </c>
      <c r="N252">
        <v>-8</v>
      </c>
      <c r="O252">
        <v>-8</v>
      </c>
      <c r="P252">
        <v>-8</v>
      </c>
      <c r="Q252">
        <v>-8</v>
      </c>
      <c r="R252">
        <v>-8</v>
      </c>
      <c r="S252">
        <v>756</v>
      </c>
      <c r="T252">
        <v>7</v>
      </c>
      <c r="U252">
        <v>2</v>
      </c>
      <c r="V252">
        <v>2</v>
      </c>
      <c r="W252">
        <v>-8</v>
      </c>
      <c r="X252">
        <v>11250</v>
      </c>
      <c r="Y252">
        <v>4</v>
      </c>
    </row>
    <row r="253" spans="1:25" x14ac:dyDescent="0.35">
      <c r="A253">
        <v>170</v>
      </c>
      <c r="B253" t="s">
        <v>1409</v>
      </c>
      <c r="C253">
        <v>1</v>
      </c>
      <c r="D253">
        <v>816</v>
      </c>
      <c r="E253" t="s">
        <v>1244</v>
      </c>
      <c r="F253">
        <v>1</v>
      </c>
      <c r="G253">
        <v>1</v>
      </c>
      <c r="H253">
        <v>13</v>
      </c>
      <c r="I253">
        <v>1968</v>
      </c>
      <c r="J253">
        <v>4</v>
      </c>
      <c r="K253">
        <v>17</v>
      </c>
      <c r="L253">
        <v>1973</v>
      </c>
      <c r="M253">
        <v>-8</v>
      </c>
      <c r="N253">
        <v>-8</v>
      </c>
      <c r="O253">
        <v>-8</v>
      </c>
      <c r="P253">
        <v>-8</v>
      </c>
      <c r="Q253">
        <v>-8</v>
      </c>
      <c r="R253">
        <v>-8</v>
      </c>
      <c r="S253">
        <v>756</v>
      </c>
      <c r="T253">
        <v>7</v>
      </c>
      <c r="U253">
        <v>1</v>
      </c>
      <c r="V253">
        <v>1</v>
      </c>
      <c r="W253">
        <v>-8</v>
      </c>
      <c r="X253">
        <v>2250</v>
      </c>
      <c r="Y253">
        <v>4</v>
      </c>
    </row>
    <row r="254" spans="1:25" x14ac:dyDescent="0.35">
      <c r="A254">
        <v>172</v>
      </c>
      <c r="B254" t="s">
        <v>1410</v>
      </c>
      <c r="C254">
        <v>1</v>
      </c>
      <c r="D254">
        <v>651</v>
      </c>
      <c r="E254" t="s">
        <v>821</v>
      </c>
      <c r="F254">
        <v>2</v>
      </c>
      <c r="G254">
        <v>3</v>
      </c>
      <c r="H254">
        <v>6</v>
      </c>
      <c r="I254">
        <v>1969</v>
      </c>
      <c r="J254">
        <v>8</v>
      </c>
      <c r="K254">
        <v>7</v>
      </c>
      <c r="L254">
        <v>1970</v>
      </c>
      <c r="M254">
        <v>-8</v>
      </c>
      <c r="N254">
        <v>-8</v>
      </c>
      <c r="O254">
        <v>-8</v>
      </c>
      <c r="P254">
        <v>-8</v>
      </c>
      <c r="Q254">
        <v>-8</v>
      </c>
      <c r="R254">
        <v>-8</v>
      </c>
      <c r="S254">
        <v>-8</v>
      </c>
      <c r="T254">
        <v>6</v>
      </c>
      <c r="U254">
        <v>1</v>
      </c>
      <c r="V254">
        <v>6</v>
      </c>
      <c r="W254">
        <v>-8</v>
      </c>
      <c r="X254">
        <v>5000</v>
      </c>
      <c r="Y254">
        <v>4</v>
      </c>
    </row>
    <row r="255" spans="1:25" x14ac:dyDescent="0.35">
      <c r="A255">
        <v>172</v>
      </c>
      <c r="B255" t="s">
        <v>1410</v>
      </c>
      <c r="C255">
        <v>1</v>
      </c>
      <c r="D255">
        <v>666</v>
      </c>
      <c r="E255" t="s">
        <v>236</v>
      </c>
      <c r="F255">
        <v>1</v>
      </c>
      <c r="G255">
        <v>3</v>
      </c>
      <c r="H255">
        <v>6</v>
      </c>
      <c r="I255">
        <v>1969</v>
      </c>
      <c r="J255">
        <v>8</v>
      </c>
      <c r="K255">
        <v>7</v>
      </c>
      <c r="L255">
        <v>1970</v>
      </c>
      <c r="M255">
        <v>-8</v>
      </c>
      <c r="N255">
        <v>-8</v>
      </c>
      <c r="O255">
        <v>-8</v>
      </c>
      <c r="P255">
        <v>-8</v>
      </c>
      <c r="Q255">
        <v>-8</v>
      </c>
      <c r="R255">
        <v>-8</v>
      </c>
      <c r="S255">
        <v>-8</v>
      </c>
      <c r="T255">
        <v>6</v>
      </c>
      <c r="U255">
        <v>2</v>
      </c>
      <c r="V255">
        <v>6</v>
      </c>
      <c r="W255">
        <v>-8</v>
      </c>
      <c r="X255">
        <v>368</v>
      </c>
      <c r="Y255">
        <v>4</v>
      </c>
    </row>
    <row r="256" spans="1:25" x14ac:dyDescent="0.35">
      <c r="A256">
        <v>175</v>
      </c>
      <c r="B256" t="s">
        <v>1411</v>
      </c>
      <c r="C256">
        <v>1</v>
      </c>
      <c r="D256">
        <v>91</v>
      </c>
      <c r="E256" t="s">
        <v>200</v>
      </c>
      <c r="F256">
        <v>2</v>
      </c>
      <c r="G256">
        <v>7</v>
      </c>
      <c r="H256">
        <v>14</v>
      </c>
      <c r="I256">
        <v>1969</v>
      </c>
      <c r="J256">
        <v>7</v>
      </c>
      <c r="K256">
        <v>18</v>
      </c>
      <c r="L256">
        <v>1969</v>
      </c>
      <c r="M256">
        <v>-8</v>
      </c>
      <c r="N256">
        <v>-8</v>
      </c>
      <c r="O256">
        <v>-8</v>
      </c>
      <c r="P256">
        <v>-8</v>
      </c>
      <c r="Q256">
        <v>-8</v>
      </c>
      <c r="R256">
        <v>-8</v>
      </c>
      <c r="S256">
        <v>-8</v>
      </c>
      <c r="T256">
        <v>1</v>
      </c>
      <c r="U256">
        <v>2</v>
      </c>
      <c r="V256">
        <v>2</v>
      </c>
      <c r="W256">
        <v>-8</v>
      </c>
      <c r="X256">
        <v>1200</v>
      </c>
      <c r="Y256">
        <v>4</v>
      </c>
    </row>
    <row r="257" spans="1:25" x14ac:dyDescent="0.35">
      <c r="A257">
        <v>175</v>
      </c>
      <c r="B257" t="s">
        <v>1411</v>
      </c>
      <c r="C257">
        <v>1</v>
      </c>
      <c r="D257">
        <v>92</v>
      </c>
      <c r="E257" t="s">
        <v>428</v>
      </c>
      <c r="F257">
        <v>1</v>
      </c>
      <c r="G257">
        <v>7</v>
      </c>
      <c r="H257">
        <v>14</v>
      </c>
      <c r="I257">
        <v>1969</v>
      </c>
      <c r="J257">
        <v>7</v>
      </c>
      <c r="K257">
        <v>18</v>
      </c>
      <c r="L257">
        <v>1969</v>
      </c>
      <c r="M257">
        <v>-8</v>
      </c>
      <c r="N257">
        <v>-8</v>
      </c>
      <c r="O257">
        <v>-8</v>
      </c>
      <c r="P257">
        <v>-8</v>
      </c>
      <c r="Q257">
        <v>-8</v>
      </c>
      <c r="R257">
        <v>-8</v>
      </c>
      <c r="S257">
        <v>-8</v>
      </c>
      <c r="T257">
        <v>1</v>
      </c>
      <c r="U257">
        <v>1</v>
      </c>
      <c r="V257">
        <v>1</v>
      </c>
      <c r="W257">
        <v>-8</v>
      </c>
      <c r="X257">
        <v>700</v>
      </c>
      <c r="Y257">
        <v>4</v>
      </c>
    </row>
    <row r="258" spans="1:25" x14ac:dyDescent="0.35">
      <c r="A258">
        <v>176</v>
      </c>
      <c r="B258" t="s">
        <v>1412</v>
      </c>
      <c r="C258">
        <v>1</v>
      </c>
      <c r="D258">
        <v>816</v>
      </c>
      <c r="E258" t="s">
        <v>1244</v>
      </c>
      <c r="F258">
        <v>1</v>
      </c>
      <c r="G258">
        <v>3</v>
      </c>
      <c r="H258">
        <v>23</v>
      </c>
      <c r="I258">
        <v>1970</v>
      </c>
      <c r="J258">
        <v>7</v>
      </c>
      <c r="K258">
        <v>2</v>
      </c>
      <c r="L258">
        <v>1971</v>
      </c>
      <c r="M258">
        <v>-8</v>
      </c>
      <c r="N258">
        <v>-8</v>
      </c>
      <c r="O258">
        <v>-8</v>
      </c>
      <c r="P258">
        <v>-8</v>
      </c>
      <c r="Q258">
        <v>-8</v>
      </c>
      <c r="R258">
        <v>-8</v>
      </c>
      <c r="S258">
        <v>-8</v>
      </c>
      <c r="T258">
        <v>7</v>
      </c>
      <c r="U258">
        <v>1</v>
      </c>
      <c r="V258">
        <v>4</v>
      </c>
      <c r="W258">
        <v>785</v>
      </c>
      <c r="X258">
        <v>400</v>
      </c>
      <c r="Y258">
        <v>4</v>
      </c>
    </row>
    <row r="259" spans="1:25" x14ac:dyDescent="0.35">
      <c r="A259">
        <v>176</v>
      </c>
      <c r="B259" t="s">
        <v>1412</v>
      </c>
      <c r="C259">
        <v>1</v>
      </c>
      <c r="D259">
        <v>2</v>
      </c>
      <c r="E259" t="s">
        <v>1319</v>
      </c>
      <c r="F259">
        <v>2</v>
      </c>
      <c r="G259">
        <v>5</v>
      </c>
      <c r="H259">
        <v>1</v>
      </c>
      <c r="I259">
        <v>1970</v>
      </c>
      <c r="J259">
        <v>7</v>
      </c>
      <c r="K259">
        <v>2</v>
      </c>
      <c r="L259">
        <v>1971</v>
      </c>
      <c r="M259">
        <v>-8</v>
      </c>
      <c r="N259">
        <v>-8</v>
      </c>
      <c r="O259">
        <v>-8</v>
      </c>
      <c r="P259">
        <v>-8</v>
      </c>
      <c r="Q259">
        <v>-8</v>
      </c>
      <c r="R259">
        <v>-8</v>
      </c>
      <c r="S259">
        <v>-8</v>
      </c>
      <c r="T259">
        <v>7</v>
      </c>
      <c r="U259">
        <v>2</v>
      </c>
      <c r="V259">
        <v>4</v>
      </c>
      <c r="W259">
        <v>785</v>
      </c>
      <c r="X259">
        <v>125</v>
      </c>
      <c r="Y259">
        <v>4</v>
      </c>
    </row>
    <row r="260" spans="1:25" x14ac:dyDescent="0.35">
      <c r="A260">
        <v>176</v>
      </c>
      <c r="B260" t="s">
        <v>1412</v>
      </c>
      <c r="C260">
        <v>1</v>
      </c>
      <c r="D260">
        <v>811</v>
      </c>
      <c r="E260" t="s">
        <v>252</v>
      </c>
      <c r="F260">
        <v>2</v>
      </c>
      <c r="G260">
        <v>3</v>
      </c>
      <c r="H260">
        <v>23</v>
      </c>
      <c r="I260">
        <v>1970</v>
      </c>
      <c r="J260">
        <v>7</v>
      </c>
      <c r="K260">
        <v>2</v>
      </c>
      <c r="L260">
        <v>1971</v>
      </c>
      <c r="M260">
        <v>-8</v>
      </c>
      <c r="N260">
        <v>-8</v>
      </c>
      <c r="O260">
        <v>-8</v>
      </c>
      <c r="P260">
        <v>-8</v>
      </c>
      <c r="Q260">
        <v>-8</v>
      </c>
      <c r="R260">
        <v>-8</v>
      </c>
      <c r="S260">
        <v>-8</v>
      </c>
      <c r="T260">
        <v>7</v>
      </c>
      <c r="U260">
        <v>2</v>
      </c>
      <c r="V260">
        <v>4</v>
      </c>
      <c r="W260">
        <v>785</v>
      </c>
      <c r="X260">
        <v>5000</v>
      </c>
      <c r="Y260">
        <v>4</v>
      </c>
    </row>
    <row r="261" spans="1:25" x14ac:dyDescent="0.35">
      <c r="A261">
        <v>176</v>
      </c>
      <c r="B261" t="s">
        <v>1412</v>
      </c>
      <c r="C261">
        <v>1</v>
      </c>
      <c r="D261">
        <v>817</v>
      </c>
      <c r="E261" t="s">
        <v>1406</v>
      </c>
      <c r="F261">
        <v>2</v>
      </c>
      <c r="G261">
        <v>5</v>
      </c>
      <c r="H261">
        <v>1</v>
      </c>
      <c r="I261">
        <v>1970</v>
      </c>
      <c r="J261">
        <v>7</v>
      </c>
      <c r="K261">
        <v>2</v>
      </c>
      <c r="L261">
        <v>1971</v>
      </c>
      <c r="M261">
        <v>-8</v>
      </c>
      <c r="N261">
        <v>-8</v>
      </c>
      <c r="O261">
        <v>-8</v>
      </c>
      <c r="P261">
        <v>-8</v>
      </c>
      <c r="Q261">
        <v>-8</v>
      </c>
      <c r="R261">
        <v>-8</v>
      </c>
      <c r="S261">
        <v>-8</v>
      </c>
      <c r="T261">
        <v>7</v>
      </c>
      <c r="U261">
        <v>2</v>
      </c>
      <c r="V261">
        <v>4</v>
      </c>
      <c r="W261">
        <v>785</v>
      </c>
      <c r="X261">
        <v>1000</v>
      </c>
      <c r="Y261">
        <v>4</v>
      </c>
    </row>
    <row r="262" spans="1:25" x14ac:dyDescent="0.35">
      <c r="A262">
        <v>178</v>
      </c>
      <c r="B262" t="s">
        <v>46</v>
      </c>
      <c r="C262">
        <v>1</v>
      </c>
      <c r="D262">
        <v>750</v>
      </c>
      <c r="E262" t="s">
        <v>224</v>
      </c>
      <c r="F262">
        <v>1</v>
      </c>
      <c r="G262">
        <v>12</v>
      </c>
      <c r="H262">
        <v>3</v>
      </c>
      <c r="I262">
        <v>1971</v>
      </c>
      <c r="J262">
        <v>12</v>
      </c>
      <c r="K262">
        <v>17</v>
      </c>
      <c r="L262">
        <v>1971</v>
      </c>
      <c r="M262">
        <v>-8</v>
      </c>
      <c r="N262">
        <v>-8</v>
      </c>
      <c r="O262">
        <v>-8</v>
      </c>
      <c r="P262">
        <v>-8</v>
      </c>
      <c r="Q262">
        <v>-8</v>
      </c>
      <c r="R262">
        <v>-8</v>
      </c>
      <c r="S262">
        <v>782</v>
      </c>
      <c r="T262">
        <v>7</v>
      </c>
      <c r="U262">
        <v>2</v>
      </c>
      <c r="V262">
        <v>1</v>
      </c>
      <c r="W262">
        <v>-8</v>
      </c>
      <c r="X262">
        <v>3241</v>
      </c>
      <c r="Y262">
        <v>4</v>
      </c>
    </row>
    <row r="263" spans="1:25" x14ac:dyDescent="0.35">
      <c r="A263">
        <v>178</v>
      </c>
      <c r="B263" t="s">
        <v>46</v>
      </c>
      <c r="C263">
        <v>1</v>
      </c>
      <c r="D263">
        <v>770</v>
      </c>
      <c r="E263" t="s">
        <v>374</v>
      </c>
      <c r="F263">
        <v>2</v>
      </c>
      <c r="G263">
        <v>12</v>
      </c>
      <c r="H263">
        <v>3</v>
      </c>
      <c r="I263">
        <v>1971</v>
      </c>
      <c r="J263">
        <v>12</v>
      </c>
      <c r="K263">
        <v>17</v>
      </c>
      <c r="L263">
        <v>1971</v>
      </c>
      <c r="M263">
        <v>-8</v>
      </c>
      <c r="N263">
        <v>-8</v>
      </c>
      <c r="O263">
        <v>-8</v>
      </c>
      <c r="P263">
        <v>-8</v>
      </c>
      <c r="Q263">
        <v>-8</v>
      </c>
      <c r="R263">
        <v>-8</v>
      </c>
      <c r="S263">
        <v>782</v>
      </c>
      <c r="T263">
        <v>7</v>
      </c>
      <c r="U263">
        <v>1</v>
      </c>
      <c r="V263">
        <v>2</v>
      </c>
      <c r="W263">
        <v>-8</v>
      </c>
      <c r="X263">
        <v>7982</v>
      </c>
      <c r="Y263">
        <v>4</v>
      </c>
    </row>
    <row r="264" spans="1:25" x14ac:dyDescent="0.35">
      <c r="A264">
        <v>181</v>
      </c>
      <c r="B264" t="s">
        <v>1413</v>
      </c>
      <c r="C264">
        <v>1</v>
      </c>
      <c r="D264">
        <v>651</v>
      </c>
      <c r="E264" t="s">
        <v>821</v>
      </c>
      <c r="F264">
        <v>2</v>
      </c>
      <c r="G264">
        <v>10</v>
      </c>
      <c r="H264">
        <v>6</v>
      </c>
      <c r="I264">
        <v>1973</v>
      </c>
      <c r="J264">
        <v>10</v>
      </c>
      <c r="K264">
        <v>24</v>
      </c>
      <c r="L264">
        <v>1973</v>
      </c>
      <c r="M264">
        <v>-8</v>
      </c>
      <c r="N264">
        <v>-8</v>
      </c>
      <c r="O264">
        <v>-8</v>
      </c>
      <c r="P264">
        <v>-8</v>
      </c>
      <c r="Q264">
        <v>-8</v>
      </c>
      <c r="R264">
        <v>-8</v>
      </c>
      <c r="S264">
        <v>-8</v>
      </c>
      <c r="T264">
        <v>6</v>
      </c>
      <c r="U264">
        <v>1</v>
      </c>
      <c r="V264">
        <v>2</v>
      </c>
      <c r="W264">
        <v>-8</v>
      </c>
      <c r="X264">
        <v>7700</v>
      </c>
      <c r="Y264">
        <v>4</v>
      </c>
    </row>
    <row r="265" spans="1:25" x14ac:dyDescent="0.35">
      <c r="A265">
        <v>181</v>
      </c>
      <c r="B265" t="s">
        <v>1413</v>
      </c>
      <c r="C265">
        <v>1</v>
      </c>
      <c r="D265">
        <v>670</v>
      </c>
      <c r="E265" t="s">
        <v>416</v>
      </c>
      <c r="F265">
        <v>2</v>
      </c>
      <c r="G265">
        <v>10</v>
      </c>
      <c r="H265">
        <v>10</v>
      </c>
      <c r="I265">
        <v>1973</v>
      </c>
      <c r="J265">
        <v>10</v>
      </c>
      <c r="K265">
        <v>24</v>
      </c>
      <c r="L265">
        <v>1973</v>
      </c>
      <c r="M265">
        <v>-8</v>
      </c>
      <c r="N265">
        <v>-8</v>
      </c>
      <c r="O265">
        <v>-8</v>
      </c>
      <c r="P265">
        <v>-8</v>
      </c>
      <c r="Q265">
        <v>-8</v>
      </c>
      <c r="R265">
        <v>-8</v>
      </c>
      <c r="S265">
        <v>-8</v>
      </c>
      <c r="T265">
        <v>6</v>
      </c>
      <c r="U265">
        <v>2</v>
      </c>
      <c r="V265">
        <v>2</v>
      </c>
      <c r="W265">
        <v>-8</v>
      </c>
      <c r="X265">
        <v>100</v>
      </c>
      <c r="Y265">
        <v>4</v>
      </c>
    </row>
    <row r="266" spans="1:25" x14ac:dyDescent="0.35">
      <c r="A266">
        <v>181</v>
      </c>
      <c r="B266" t="s">
        <v>1413</v>
      </c>
      <c r="C266">
        <v>1</v>
      </c>
      <c r="D266">
        <v>666</v>
      </c>
      <c r="E266" t="s">
        <v>236</v>
      </c>
      <c r="F266">
        <v>1</v>
      </c>
      <c r="G266">
        <v>10</v>
      </c>
      <c r="H266">
        <v>6</v>
      </c>
      <c r="I266">
        <v>1973</v>
      </c>
      <c r="J266">
        <v>10</v>
      </c>
      <c r="K266">
        <v>24</v>
      </c>
      <c r="L266">
        <v>1973</v>
      </c>
      <c r="M266">
        <v>-8</v>
      </c>
      <c r="N266">
        <v>-8</v>
      </c>
      <c r="O266">
        <v>-8</v>
      </c>
      <c r="P266">
        <v>-8</v>
      </c>
      <c r="Q266">
        <v>-8</v>
      </c>
      <c r="R266">
        <v>-8</v>
      </c>
      <c r="S266">
        <v>-8</v>
      </c>
      <c r="T266">
        <v>6</v>
      </c>
      <c r="U266">
        <v>2</v>
      </c>
      <c r="V266">
        <v>1</v>
      </c>
      <c r="W266">
        <v>-8</v>
      </c>
      <c r="X266">
        <v>2838</v>
      </c>
      <c r="Y266">
        <v>4</v>
      </c>
    </row>
    <row r="267" spans="1:25" x14ac:dyDescent="0.35">
      <c r="A267">
        <v>181</v>
      </c>
      <c r="B267" t="s">
        <v>1413</v>
      </c>
      <c r="C267">
        <v>1</v>
      </c>
      <c r="D267">
        <v>663</v>
      </c>
      <c r="E267" t="s">
        <v>242</v>
      </c>
      <c r="F267">
        <v>2</v>
      </c>
      <c r="G267">
        <v>10</v>
      </c>
      <c r="H267">
        <v>10</v>
      </c>
      <c r="I267">
        <v>1973</v>
      </c>
      <c r="J267">
        <v>10</v>
      </c>
      <c r="K267">
        <v>24</v>
      </c>
      <c r="L267">
        <v>1973</v>
      </c>
      <c r="M267">
        <v>-8</v>
      </c>
      <c r="N267">
        <v>-8</v>
      </c>
      <c r="O267">
        <v>-8</v>
      </c>
      <c r="P267">
        <v>-8</v>
      </c>
      <c r="Q267">
        <v>-8</v>
      </c>
      <c r="R267">
        <v>-8</v>
      </c>
      <c r="S267">
        <v>-8</v>
      </c>
      <c r="T267">
        <v>6</v>
      </c>
      <c r="U267">
        <v>2</v>
      </c>
      <c r="V267">
        <v>2</v>
      </c>
      <c r="W267">
        <v>-8</v>
      </c>
      <c r="X267">
        <v>23</v>
      </c>
      <c r="Y267">
        <v>4</v>
      </c>
    </row>
    <row r="268" spans="1:25" x14ac:dyDescent="0.35">
      <c r="A268">
        <v>181</v>
      </c>
      <c r="B268" t="s">
        <v>1413</v>
      </c>
      <c r="C268">
        <v>1</v>
      </c>
      <c r="D268">
        <v>652</v>
      </c>
      <c r="E268" t="s">
        <v>1185</v>
      </c>
      <c r="F268">
        <v>2</v>
      </c>
      <c r="G268">
        <v>10</v>
      </c>
      <c r="H268">
        <v>6</v>
      </c>
      <c r="I268">
        <v>1973</v>
      </c>
      <c r="J268">
        <v>10</v>
      </c>
      <c r="K268">
        <v>24</v>
      </c>
      <c r="L268">
        <v>1973</v>
      </c>
      <c r="M268">
        <v>-8</v>
      </c>
      <c r="N268">
        <v>-8</v>
      </c>
      <c r="O268">
        <v>-8</v>
      </c>
      <c r="P268">
        <v>-8</v>
      </c>
      <c r="Q268">
        <v>-8</v>
      </c>
      <c r="R268">
        <v>-8</v>
      </c>
      <c r="S268">
        <v>-8</v>
      </c>
      <c r="T268">
        <v>6</v>
      </c>
      <c r="U268">
        <v>1</v>
      </c>
      <c r="V268">
        <v>2</v>
      </c>
      <c r="W268">
        <v>-8</v>
      </c>
      <c r="X268">
        <v>3500</v>
      </c>
      <c r="Y268">
        <v>4</v>
      </c>
    </row>
    <row r="269" spans="1:25" x14ac:dyDescent="0.35">
      <c r="A269">
        <v>181</v>
      </c>
      <c r="B269" t="s">
        <v>1413</v>
      </c>
      <c r="C269">
        <v>1</v>
      </c>
      <c r="D269">
        <v>645</v>
      </c>
      <c r="E269" t="s">
        <v>232</v>
      </c>
      <c r="F269">
        <v>2</v>
      </c>
      <c r="G269">
        <v>10</v>
      </c>
      <c r="H269">
        <v>6</v>
      </c>
      <c r="I269">
        <v>1973</v>
      </c>
      <c r="J269">
        <v>10</v>
      </c>
      <c r="K269">
        <v>24</v>
      </c>
      <c r="L269">
        <v>1973</v>
      </c>
      <c r="M269">
        <v>-8</v>
      </c>
      <c r="N269">
        <v>-8</v>
      </c>
      <c r="O269">
        <v>-8</v>
      </c>
      <c r="P269">
        <v>-8</v>
      </c>
      <c r="Q269">
        <v>-8</v>
      </c>
      <c r="R269">
        <v>-8</v>
      </c>
      <c r="S269">
        <v>-8</v>
      </c>
      <c r="T269">
        <v>6</v>
      </c>
      <c r="U269">
        <v>2</v>
      </c>
      <c r="V269">
        <v>2</v>
      </c>
      <c r="W269">
        <v>-8</v>
      </c>
      <c r="X269">
        <v>278</v>
      </c>
      <c r="Y269">
        <v>4</v>
      </c>
    </row>
    <row r="270" spans="1:25" x14ac:dyDescent="0.35">
      <c r="A270">
        <v>184</v>
      </c>
      <c r="B270" t="s">
        <v>1414</v>
      </c>
      <c r="C270">
        <v>1</v>
      </c>
      <c r="D270">
        <v>640</v>
      </c>
      <c r="E270" t="s">
        <v>1212</v>
      </c>
      <c r="F270">
        <v>1</v>
      </c>
      <c r="G270">
        <v>7</v>
      </c>
      <c r="H270">
        <v>20</v>
      </c>
      <c r="I270">
        <v>1974</v>
      </c>
      <c r="J270">
        <v>7</v>
      </c>
      <c r="K270">
        <v>29</v>
      </c>
      <c r="L270">
        <v>1974</v>
      </c>
      <c r="M270">
        <v>8</v>
      </c>
      <c r="N270">
        <v>14</v>
      </c>
      <c r="O270">
        <v>1974</v>
      </c>
      <c r="P270">
        <v>8</v>
      </c>
      <c r="Q270">
        <v>16</v>
      </c>
      <c r="R270">
        <v>1974</v>
      </c>
      <c r="S270">
        <v>-8</v>
      </c>
      <c r="T270">
        <v>2</v>
      </c>
      <c r="U270">
        <v>1</v>
      </c>
      <c r="V270">
        <v>1</v>
      </c>
      <c r="W270">
        <v>-8</v>
      </c>
      <c r="X270">
        <v>1000</v>
      </c>
      <c r="Y270">
        <v>4</v>
      </c>
    </row>
    <row r="271" spans="1:25" x14ac:dyDescent="0.35">
      <c r="A271">
        <v>184</v>
      </c>
      <c r="B271" t="s">
        <v>1414</v>
      </c>
      <c r="C271">
        <v>1</v>
      </c>
      <c r="D271">
        <v>352</v>
      </c>
      <c r="E271" t="s">
        <v>112</v>
      </c>
      <c r="F271">
        <v>2</v>
      </c>
      <c r="G271">
        <v>7</v>
      </c>
      <c r="H271">
        <v>20</v>
      </c>
      <c r="I271">
        <v>1974</v>
      </c>
      <c r="J271">
        <v>7</v>
      </c>
      <c r="K271">
        <v>29</v>
      </c>
      <c r="L271">
        <v>1974</v>
      </c>
      <c r="M271">
        <v>8</v>
      </c>
      <c r="N271">
        <v>14</v>
      </c>
      <c r="O271">
        <v>1974</v>
      </c>
      <c r="P271">
        <v>8</v>
      </c>
      <c r="Q271">
        <v>16</v>
      </c>
      <c r="R271">
        <v>1974</v>
      </c>
      <c r="S271">
        <v>-8</v>
      </c>
      <c r="T271">
        <v>2</v>
      </c>
      <c r="U271">
        <v>2</v>
      </c>
      <c r="V271">
        <v>2</v>
      </c>
      <c r="W271">
        <v>-8</v>
      </c>
      <c r="X271">
        <v>500</v>
      </c>
      <c r="Y271">
        <v>4</v>
      </c>
    </row>
    <row r="272" spans="1:25" x14ac:dyDescent="0.35">
      <c r="A272">
        <v>186</v>
      </c>
      <c r="B272" t="s">
        <v>1415</v>
      </c>
      <c r="C272">
        <v>1</v>
      </c>
      <c r="D272">
        <v>40</v>
      </c>
      <c r="E272" t="s">
        <v>106</v>
      </c>
      <c r="F272">
        <v>1</v>
      </c>
      <c r="G272">
        <v>10</v>
      </c>
      <c r="H272">
        <v>23</v>
      </c>
      <c r="I272">
        <v>1975</v>
      </c>
      <c r="J272">
        <v>2</v>
      </c>
      <c r="K272">
        <v>12</v>
      </c>
      <c r="L272">
        <v>1976</v>
      </c>
      <c r="M272">
        <v>-8</v>
      </c>
      <c r="N272">
        <v>-8</v>
      </c>
      <c r="O272">
        <v>-8</v>
      </c>
      <c r="P272">
        <v>-8</v>
      </c>
      <c r="Q272">
        <v>-8</v>
      </c>
      <c r="R272">
        <v>-8</v>
      </c>
      <c r="S272">
        <v>1581</v>
      </c>
      <c r="T272">
        <v>4</v>
      </c>
      <c r="U272">
        <v>2</v>
      </c>
      <c r="V272">
        <v>4</v>
      </c>
      <c r="W272">
        <v>804</v>
      </c>
      <c r="X272">
        <v>1500</v>
      </c>
      <c r="Y272">
        <v>4</v>
      </c>
    </row>
    <row r="273" spans="1:25" x14ac:dyDescent="0.35">
      <c r="A273">
        <v>186</v>
      </c>
      <c r="B273" t="s">
        <v>1415</v>
      </c>
      <c r="C273">
        <v>1</v>
      </c>
      <c r="D273">
        <v>560</v>
      </c>
      <c r="E273" t="s">
        <v>532</v>
      </c>
      <c r="F273">
        <v>2</v>
      </c>
      <c r="G273">
        <v>10</v>
      </c>
      <c r="H273">
        <v>23</v>
      </c>
      <c r="I273">
        <v>1975</v>
      </c>
      <c r="J273">
        <v>2</v>
      </c>
      <c r="K273">
        <v>12</v>
      </c>
      <c r="L273">
        <v>1976</v>
      </c>
      <c r="M273">
        <v>-8</v>
      </c>
      <c r="N273">
        <v>-8</v>
      </c>
      <c r="O273">
        <v>-8</v>
      </c>
      <c r="P273">
        <v>-8</v>
      </c>
      <c r="Q273">
        <v>-8</v>
      </c>
      <c r="R273">
        <v>-8</v>
      </c>
      <c r="S273">
        <v>1581</v>
      </c>
      <c r="T273">
        <v>4</v>
      </c>
      <c r="U273">
        <v>1</v>
      </c>
      <c r="V273">
        <v>4</v>
      </c>
      <c r="W273">
        <v>804</v>
      </c>
      <c r="X273">
        <v>100</v>
      </c>
      <c r="Y273">
        <v>4</v>
      </c>
    </row>
    <row r="274" spans="1:25" x14ac:dyDescent="0.35">
      <c r="A274">
        <v>186</v>
      </c>
      <c r="B274" t="s">
        <v>1415</v>
      </c>
      <c r="C274">
        <v>1</v>
      </c>
      <c r="D274">
        <v>490</v>
      </c>
      <c r="E274" t="s">
        <v>1416</v>
      </c>
      <c r="F274">
        <v>2</v>
      </c>
      <c r="G274">
        <v>10</v>
      </c>
      <c r="H274">
        <v>23</v>
      </c>
      <c r="I274">
        <v>1975</v>
      </c>
      <c r="J274">
        <v>2</v>
      </c>
      <c r="K274">
        <v>12</v>
      </c>
      <c r="L274">
        <v>1976</v>
      </c>
      <c r="M274">
        <v>-8</v>
      </c>
      <c r="N274">
        <v>-8</v>
      </c>
      <c r="O274">
        <v>-8</v>
      </c>
      <c r="P274">
        <v>-8</v>
      </c>
      <c r="Q274">
        <v>-8</v>
      </c>
      <c r="R274">
        <v>-8</v>
      </c>
      <c r="S274">
        <v>1581</v>
      </c>
      <c r="T274">
        <v>4</v>
      </c>
      <c r="U274">
        <v>2</v>
      </c>
      <c r="V274">
        <v>4</v>
      </c>
      <c r="W274">
        <v>804</v>
      </c>
      <c r="X274">
        <v>100</v>
      </c>
      <c r="Y274">
        <v>4</v>
      </c>
    </row>
    <row r="275" spans="1:25" x14ac:dyDescent="0.35">
      <c r="A275">
        <v>186</v>
      </c>
      <c r="B275" t="s">
        <v>1415</v>
      </c>
      <c r="C275">
        <v>1</v>
      </c>
      <c r="D275">
        <v>540</v>
      </c>
      <c r="E275" t="s">
        <v>14</v>
      </c>
      <c r="F275">
        <v>1</v>
      </c>
      <c r="G275">
        <v>11</v>
      </c>
      <c r="H275">
        <v>11</v>
      </c>
      <c r="I275">
        <v>1975</v>
      </c>
      <c r="J275">
        <v>2</v>
      </c>
      <c r="K275">
        <v>12</v>
      </c>
      <c r="L275">
        <v>1976</v>
      </c>
      <c r="M275">
        <v>-8</v>
      </c>
      <c r="N275">
        <v>-8</v>
      </c>
      <c r="O275">
        <v>-8</v>
      </c>
      <c r="P275">
        <v>-8</v>
      </c>
      <c r="Q275">
        <v>-8</v>
      </c>
      <c r="R275">
        <v>-8</v>
      </c>
      <c r="S275">
        <v>1581</v>
      </c>
      <c r="T275">
        <v>4</v>
      </c>
      <c r="U275">
        <v>2</v>
      </c>
      <c r="V275">
        <v>4</v>
      </c>
      <c r="W275">
        <v>804</v>
      </c>
      <c r="X275">
        <v>1000</v>
      </c>
      <c r="Y275">
        <v>4</v>
      </c>
    </row>
    <row r="276" spans="1:25" x14ac:dyDescent="0.35">
      <c r="A276">
        <v>187</v>
      </c>
      <c r="B276" t="s">
        <v>1417</v>
      </c>
      <c r="C276">
        <v>1</v>
      </c>
      <c r="D276">
        <v>530</v>
      </c>
      <c r="E276" t="s">
        <v>150</v>
      </c>
      <c r="F276">
        <v>1</v>
      </c>
      <c r="G276">
        <v>7</v>
      </c>
      <c r="H276">
        <v>23</v>
      </c>
      <c r="I276">
        <v>1977</v>
      </c>
      <c r="J276">
        <v>3</v>
      </c>
      <c r="K276">
        <v>9</v>
      </c>
      <c r="L276">
        <v>1978</v>
      </c>
      <c r="M276">
        <v>-8</v>
      </c>
      <c r="N276">
        <v>-8</v>
      </c>
      <c r="O276">
        <v>-8</v>
      </c>
      <c r="P276">
        <v>-8</v>
      </c>
      <c r="Q276">
        <v>-8</v>
      </c>
      <c r="R276">
        <v>-8</v>
      </c>
      <c r="S276">
        <v>805</v>
      </c>
      <c r="T276">
        <v>4</v>
      </c>
      <c r="U276">
        <v>2</v>
      </c>
      <c r="V276">
        <v>4</v>
      </c>
      <c r="W276">
        <v>808</v>
      </c>
      <c r="X276">
        <v>1800</v>
      </c>
      <c r="Y276">
        <v>4</v>
      </c>
    </row>
    <row r="277" spans="1:25" x14ac:dyDescent="0.35">
      <c r="A277">
        <v>187</v>
      </c>
      <c r="B277" t="s">
        <v>1417</v>
      </c>
      <c r="C277">
        <v>1</v>
      </c>
      <c r="D277">
        <v>40</v>
      </c>
      <c r="E277" t="s">
        <v>106</v>
      </c>
      <c r="F277">
        <v>1</v>
      </c>
      <c r="G277">
        <v>11</v>
      </c>
      <c r="H277">
        <v>23</v>
      </c>
      <c r="I277">
        <v>1977</v>
      </c>
      <c r="J277">
        <v>3</v>
      </c>
      <c r="K277">
        <v>9</v>
      </c>
      <c r="L277">
        <v>1978</v>
      </c>
      <c r="M277">
        <v>-8</v>
      </c>
      <c r="N277">
        <v>-8</v>
      </c>
      <c r="O277">
        <v>-8</v>
      </c>
      <c r="P277">
        <v>-8</v>
      </c>
      <c r="Q277">
        <v>-8</v>
      </c>
      <c r="R277">
        <v>-8</v>
      </c>
      <c r="S277">
        <v>805</v>
      </c>
      <c r="T277">
        <v>4</v>
      </c>
      <c r="U277">
        <v>2</v>
      </c>
      <c r="V277">
        <v>4</v>
      </c>
      <c r="W277">
        <v>808</v>
      </c>
      <c r="X277">
        <v>700</v>
      </c>
      <c r="Y277">
        <v>4</v>
      </c>
    </row>
    <row r="278" spans="1:25" x14ac:dyDescent="0.35">
      <c r="A278">
        <v>187</v>
      </c>
      <c r="B278" t="s">
        <v>1417</v>
      </c>
      <c r="C278">
        <v>1</v>
      </c>
      <c r="D278">
        <v>520</v>
      </c>
      <c r="E278" t="s">
        <v>432</v>
      </c>
      <c r="F278">
        <v>2</v>
      </c>
      <c r="G278">
        <v>7</v>
      </c>
      <c r="H278">
        <v>23</v>
      </c>
      <c r="I278">
        <v>1977</v>
      </c>
      <c r="J278">
        <v>3</v>
      </c>
      <c r="K278">
        <v>9</v>
      </c>
      <c r="L278">
        <v>1978</v>
      </c>
      <c r="M278">
        <v>-8</v>
      </c>
      <c r="N278">
        <v>-8</v>
      </c>
      <c r="O278">
        <v>-8</v>
      </c>
      <c r="P278">
        <v>-8</v>
      </c>
      <c r="Q278">
        <v>-8</v>
      </c>
      <c r="R278">
        <v>-8</v>
      </c>
      <c r="S278">
        <v>805</v>
      </c>
      <c r="T278">
        <v>4</v>
      </c>
      <c r="U278">
        <v>1</v>
      </c>
      <c r="V278">
        <v>4</v>
      </c>
      <c r="W278">
        <v>808</v>
      </c>
      <c r="X278">
        <v>8000</v>
      </c>
      <c r="Y278">
        <v>4</v>
      </c>
    </row>
    <row r="279" spans="1:25" x14ac:dyDescent="0.35">
      <c r="A279">
        <v>189</v>
      </c>
      <c r="B279" t="s">
        <v>1418</v>
      </c>
      <c r="C279">
        <v>1</v>
      </c>
      <c r="D279">
        <v>816</v>
      </c>
      <c r="E279" t="s">
        <v>1244</v>
      </c>
      <c r="F279">
        <v>1</v>
      </c>
      <c r="G279">
        <v>9</v>
      </c>
      <c r="H279">
        <v>24</v>
      </c>
      <c r="I279">
        <v>1977</v>
      </c>
      <c r="J279">
        <v>1</v>
      </c>
      <c r="K279">
        <v>8</v>
      </c>
      <c r="L279">
        <v>1979</v>
      </c>
      <c r="M279">
        <v>-8</v>
      </c>
      <c r="N279">
        <v>-8</v>
      </c>
      <c r="O279">
        <v>-8</v>
      </c>
      <c r="P279">
        <v>-8</v>
      </c>
      <c r="Q279">
        <v>-8</v>
      </c>
      <c r="R279">
        <v>-8</v>
      </c>
      <c r="S279">
        <v>-8</v>
      </c>
      <c r="T279">
        <v>7</v>
      </c>
      <c r="U279">
        <v>2</v>
      </c>
      <c r="V279">
        <v>4</v>
      </c>
      <c r="W279">
        <v>475</v>
      </c>
      <c r="X279">
        <v>3000</v>
      </c>
      <c r="Y279">
        <v>4</v>
      </c>
    </row>
    <row r="280" spans="1:25" x14ac:dyDescent="0.35">
      <c r="A280">
        <v>189</v>
      </c>
      <c r="B280" t="s">
        <v>1418</v>
      </c>
      <c r="C280">
        <v>1</v>
      </c>
      <c r="D280">
        <v>811</v>
      </c>
      <c r="E280" t="s">
        <v>252</v>
      </c>
      <c r="F280">
        <v>2</v>
      </c>
      <c r="G280">
        <v>9</v>
      </c>
      <c r="H280">
        <v>24</v>
      </c>
      <c r="I280">
        <v>1977</v>
      </c>
      <c r="J280">
        <v>1</v>
      </c>
      <c r="K280">
        <v>8</v>
      </c>
      <c r="L280">
        <v>1979</v>
      </c>
      <c r="M280">
        <v>-8</v>
      </c>
      <c r="N280">
        <v>-8</v>
      </c>
      <c r="O280">
        <v>-8</v>
      </c>
      <c r="P280">
        <v>-8</v>
      </c>
      <c r="Q280">
        <v>-8</v>
      </c>
      <c r="R280">
        <v>-8</v>
      </c>
      <c r="S280">
        <v>-8</v>
      </c>
      <c r="T280">
        <v>7</v>
      </c>
      <c r="U280">
        <v>1</v>
      </c>
      <c r="V280">
        <v>4</v>
      </c>
      <c r="W280">
        <v>475</v>
      </c>
      <c r="X280">
        <v>5000</v>
      </c>
      <c r="Y280">
        <v>4</v>
      </c>
    </row>
    <row r="281" spans="1:25" x14ac:dyDescent="0.35">
      <c r="A281">
        <v>190</v>
      </c>
      <c r="B281" t="s">
        <v>1419</v>
      </c>
      <c r="C281">
        <v>1</v>
      </c>
      <c r="D281">
        <v>500</v>
      </c>
      <c r="E281" t="s">
        <v>500</v>
      </c>
      <c r="F281">
        <v>2</v>
      </c>
      <c r="G281">
        <v>10</v>
      </c>
      <c r="H281">
        <v>28</v>
      </c>
      <c r="I281">
        <v>1978</v>
      </c>
      <c r="J281">
        <v>4</v>
      </c>
      <c r="K281">
        <v>11</v>
      </c>
      <c r="L281">
        <v>1979</v>
      </c>
      <c r="M281">
        <v>-8</v>
      </c>
      <c r="N281">
        <v>-8</v>
      </c>
      <c r="O281">
        <v>-8</v>
      </c>
      <c r="P281">
        <v>-8</v>
      </c>
      <c r="Q281">
        <v>-8</v>
      </c>
      <c r="R281">
        <v>-8</v>
      </c>
      <c r="S281">
        <v>-8</v>
      </c>
      <c r="T281">
        <v>4</v>
      </c>
      <c r="U281">
        <v>1</v>
      </c>
      <c r="V281">
        <v>2</v>
      </c>
      <c r="W281">
        <v>-8</v>
      </c>
      <c r="X281">
        <v>1500</v>
      </c>
      <c r="Y281">
        <v>4</v>
      </c>
    </row>
    <row r="282" spans="1:25" x14ac:dyDescent="0.35">
      <c r="A282">
        <v>190</v>
      </c>
      <c r="B282" t="s">
        <v>1419</v>
      </c>
      <c r="C282">
        <v>1</v>
      </c>
      <c r="D282">
        <v>510</v>
      </c>
      <c r="E282" t="s">
        <v>498</v>
      </c>
      <c r="F282">
        <v>1</v>
      </c>
      <c r="G282">
        <v>10</v>
      </c>
      <c r="H282">
        <v>28</v>
      </c>
      <c r="I282">
        <v>1978</v>
      </c>
      <c r="J282">
        <v>4</v>
      </c>
      <c r="K282">
        <v>11</v>
      </c>
      <c r="L282">
        <v>1979</v>
      </c>
      <c r="M282">
        <v>-8</v>
      </c>
      <c r="N282">
        <v>-8</v>
      </c>
      <c r="O282">
        <v>-8</v>
      </c>
      <c r="P282">
        <v>-8</v>
      </c>
      <c r="Q282">
        <v>-8</v>
      </c>
      <c r="R282">
        <v>-8</v>
      </c>
      <c r="S282">
        <v>-8</v>
      </c>
      <c r="T282">
        <v>4</v>
      </c>
      <c r="U282">
        <v>2</v>
      </c>
      <c r="V282">
        <v>1</v>
      </c>
      <c r="W282">
        <v>-8</v>
      </c>
      <c r="X282">
        <v>1000</v>
      </c>
      <c r="Y282">
        <v>4</v>
      </c>
    </row>
    <row r="283" spans="1:25" x14ac:dyDescent="0.35">
      <c r="A283">
        <v>190</v>
      </c>
      <c r="B283" t="s">
        <v>1419</v>
      </c>
      <c r="C283">
        <v>1</v>
      </c>
      <c r="D283">
        <v>620</v>
      </c>
      <c r="E283" t="s">
        <v>270</v>
      </c>
      <c r="F283">
        <v>2</v>
      </c>
      <c r="G283">
        <v>2</v>
      </c>
      <c r="H283">
        <v>1</v>
      </c>
      <c r="I283">
        <v>1979</v>
      </c>
      <c r="J283">
        <v>4</v>
      </c>
      <c r="K283">
        <v>11</v>
      </c>
      <c r="L283">
        <v>1979</v>
      </c>
      <c r="M283">
        <v>-8</v>
      </c>
      <c r="N283">
        <v>-8</v>
      </c>
      <c r="O283">
        <v>-8</v>
      </c>
      <c r="P283">
        <v>-8</v>
      </c>
      <c r="Q283">
        <v>-8</v>
      </c>
      <c r="R283">
        <v>-8</v>
      </c>
      <c r="S283">
        <v>-8</v>
      </c>
      <c r="T283">
        <v>4</v>
      </c>
      <c r="U283">
        <v>2</v>
      </c>
      <c r="V283">
        <v>2</v>
      </c>
      <c r="W283">
        <v>-8</v>
      </c>
      <c r="X283">
        <v>500</v>
      </c>
      <c r="Y283">
        <v>4</v>
      </c>
    </row>
    <row r="284" spans="1:25" x14ac:dyDescent="0.35">
      <c r="A284">
        <v>193</v>
      </c>
      <c r="B284" t="s">
        <v>1420</v>
      </c>
      <c r="C284">
        <v>1</v>
      </c>
      <c r="D284">
        <v>710</v>
      </c>
      <c r="E284" t="s">
        <v>86</v>
      </c>
      <c r="F284">
        <v>1</v>
      </c>
      <c r="G284">
        <v>2</v>
      </c>
      <c r="H284">
        <v>17</v>
      </c>
      <c r="I284">
        <v>1979</v>
      </c>
      <c r="J284">
        <v>3</v>
      </c>
      <c r="K284">
        <v>16</v>
      </c>
      <c r="L284">
        <v>1979</v>
      </c>
      <c r="M284">
        <v>-8</v>
      </c>
      <c r="N284">
        <v>-8</v>
      </c>
      <c r="O284">
        <v>-8</v>
      </c>
      <c r="P284">
        <v>-8</v>
      </c>
      <c r="Q284">
        <v>-8</v>
      </c>
      <c r="R284">
        <v>-8</v>
      </c>
      <c r="S284">
        <v>-8</v>
      </c>
      <c r="T284">
        <v>7</v>
      </c>
      <c r="U284">
        <v>1</v>
      </c>
      <c r="V284">
        <v>1</v>
      </c>
      <c r="W284">
        <v>-8</v>
      </c>
      <c r="X284">
        <v>13000</v>
      </c>
      <c r="Y284">
        <v>4</v>
      </c>
    </row>
    <row r="285" spans="1:25" x14ac:dyDescent="0.35">
      <c r="A285">
        <v>193</v>
      </c>
      <c r="B285" t="s">
        <v>1420</v>
      </c>
      <c r="C285">
        <v>1</v>
      </c>
      <c r="D285">
        <v>816</v>
      </c>
      <c r="E285" t="s">
        <v>1244</v>
      </c>
      <c r="F285">
        <v>2</v>
      </c>
      <c r="G285">
        <v>2</v>
      </c>
      <c r="H285">
        <v>17</v>
      </c>
      <c r="I285">
        <v>1979</v>
      </c>
      <c r="J285">
        <v>3</v>
      </c>
      <c r="K285">
        <v>16</v>
      </c>
      <c r="L285">
        <v>1979</v>
      </c>
      <c r="M285">
        <v>-8</v>
      </c>
      <c r="N285">
        <v>-8</v>
      </c>
      <c r="O285">
        <v>-8</v>
      </c>
      <c r="P285">
        <v>-8</v>
      </c>
      <c r="Q285">
        <v>-8</v>
      </c>
      <c r="R285">
        <v>-8</v>
      </c>
      <c r="S285">
        <v>-8</v>
      </c>
      <c r="T285">
        <v>7</v>
      </c>
      <c r="U285">
        <v>2</v>
      </c>
      <c r="V285">
        <v>2</v>
      </c>
      <c r="W285">
        <v>-8</v>
      </c>
      <c r="X285">
        <v>8000</v>
      </c>
      <c r="Y285">
        <v>4</v>
      </c>
    </row>
    <row r="286" spans="1:25" x14ac:dyDescent="0.35">
      <c r="A286">
        <v>199</v>
      </c>
      <c r="B286" t="s">
        <v>1421</v>
      </c>
      <c r="C286">
        <v>1</v>
      </c>
      <c r="D286">
        <v>645</v>
      </c>
      <c r="E286" t="s">
        <v>232</v>
      </c>
      <c r="F286">
        <v>2</v>
      </c>
      <c r="G286">
        <v>9</v>
      </c>
      <c r="H286">
        <v>22</v>
      </c>
      <c r="I286">
        <v>1980</v>
      </c>
      <c r="J286">
        <v>8</v>
      </c>
      <c r="K286">
        <v>20</v>
      </c>
      <c r="L286">
        <v>1988</v>
      </c>
      <c r="M286">
        <v>-8</v>
      </c>
      <c r="N286">
        <v>-8</v>
      </c>
      <c r="O286">
        <v>-8</v>
      </c>
      <c r="P286">
        <v>-8</v>
      </c>
      <c r="Q286">
        <v>-8</v>
      </c>
      <c r="R286">
        <v>-8</v>
      </c>
      <c r="S286">
        <v>-8</v>
      </c>
      <c r="T286">
        <v>6</v>
      </c>
      <c r="U286">
        <v>1</v>
      </c>
      <c r="V286">
        <v>6</v>
      </c>
      <c r="W286">
        <v>-8</v>
      </c>
      <c r="X286">
        <v>500000</v>
      </c>
      <c r="Y286">
        <v>4</v>
      </c>
    </row>
    <row r="287" spans="1:25" x14ac:dyDescent="0.35">
      <c r="A287">
        <v>199</v>
      </c>
      <c r="B287" t="s">
        <v>1421</v>
      </c>
      <c r="C287">
        <v>1</v>
      </c>
      <c r="D287">
        <v>630</v>
      </c>
      <c r="E287" t="s">
        <v>921</v>
      </c>
      <c r="F287">
        <v>1</v>
      </c>
      <c r="G287">
        <v>9</v>
      </c>
      <c r="H287">
        <v>22</v>
      </c>
      <c r="I287">
        <v>1980</v>
      </c>
      <c r="J287">
        <v>8</v>
      </c>
      <c r="K287">
        <v>20</v>
      </c>
      <c r="L287">
        <v>1988</v>
      </c>
      <c r="M287">
        <v>-8</v>
      </c>
      <c r="N287">
        <v>-8</v>
      </c>
      <c r="O287">
        <v>-8</v>
      </c>
      <c r="P287">
        <v>-8</v>
      </c>
      <c r="Q287">
        <v>-8</v>
      </c>
      <c r="R287">
        <v>-8</v>
      </c>
      <c r="S287">
        <v>-8</v>
      </c>
      <c r="T287">
        <v>6</v>
      </c>
      <c r="U287">
        <v>2</v>
      </c>
      <c r="V287">
        <v>6</v>
      </c>
      <c r="W287">
        <v>-8</v>
      </c>
      <c r="X287">
        <v>750000</v>
      </c>
      <c r="Y287">
        <v>4</v>
      </c>
    </row>
    <row r="288" spans="1:25" x14ac:dyDescent="0.35">
      <c r="A288">
        <v>202</v>
      </c>
      <c r="B288" t="s">
        <v>1276</v>
      </c>
      <c r="C288">
        <v>1</v>
      </c>
      <c r="D288">
        <v>200</v>
      </c>
      <c r="E288" t="s">
        <v>168</v>
      </c>
      <c r="F288">
        <v>1</v>
      </c>
      <c r="G288">
        <v>3</v>
      </c>
      <c r="H288">
        <v>25</v>
      </c>
      <c r="I288">
        <v>1982</v>
      </c>
      <c r="J288">
        <v>6</v>
      </c>
      <c r="K288">
        <v>15</v>
      </c>
      <c r="L288">
        <v>1982</v>
      </c>
      <c r="M288">
        <v>-8</v>
      </c>
      <c r="N288">
        <v>-8</v>
      </c>
      <c r="O288">
        <v>-8</v>
      </c>
      <c r="P288">
        <v>-8</v>
      </c>
      <c r="Q288">
        <v>-8</v>
      </c>
      <c r="R288">
        <v>-8</v>
      </c>
      <c r="S288">
        <v>-8</v>
      </c>
      <c r="T288">
        <v>1</v>
      </c>
      <c r="U288">
        <v>2</v>
      </c>
      <c r="V288">
        <v>1</v>
      </c>
      <c r="W288">
        <v>-8</v>
      </c>
      <c r="X288">
        <v>255</v>
      </c>
      <c r="Y288">
        <v>4</v>
      </c>
    </row>
    <row r="289" spans="1:25" x14ac:dyDescent="0.35">
      <c r="A289">
        <v>202</v>
      </c>
      <c r="B289" t="s">
        <v>1276</v>
      </c>
      <c r="C289">
        <v>1</v>
      </c>
      <c r="D289">
        <v>160</v>
      </c>
      <c r="E289" t="s">
        <v>24</v>
      </c>
      <c r="F289">
        <v>2</v>
      </c>
      <c r="G289">
        <v>3</v>
      </c>
      <c r="H289">
        <v>25</v>
      </c>
      <c r="I289">
        <v>1982</v>
      </c>
      <c r="J289">
        <v>6</v>
      </c>
      <c r="K289">
        <v>15</v>
      </c>
      <c r="L289">
        <v>1982</v>
      </c>
      <c r="M289">
        <v>-8</v>
      </c>
      <c r="N289">
        <v>-8</v>
      </c>
      <c r="O289">
        <v>-8</v>
      </c>
      <c r="P289">
        <v>-8</v>
      </c>
      <c r="Q289">
        <v>-8</v>
      </c>
      <c r="R289">
        <v>-8</v>
      </c>
      <c r="S289">
        <v>-8</v>
      </c>
      <c r="T289">
        <v>1</v>
      </c>
      <c r="U289">
        <v>1</v>
      </c>
      <c r="V289">
        <v>2</v>
      </c>
      <c r="W289">
        <v>-8</v>
      </c>
      <c r="X289">
        <v>746</v>
      </c>
      <c r="Y289">
        <v>4</v>
      </c>
    </row>
    <row r="290" spans="1:25" x14ac:dyDescent="0.35">
      <c r="A290">
        <v>205</v>
      </c>
      <c r="B290" t="s">
        <v>1422</v>
      </c>
      <c r="C290">
        <v>1</v>
      </c>
      <c r="D290">
        <v>666</v>
      </c>
      <c r="E290" t="s">
        <v>236</v>
      </c>
      <c r="F290">
        <v>1</v>
      </c>
      <c r="G290">
        <v>4</v>
      </c>
      <c r="H290">
        <v>21</v>
      </c>
      <c r="I290">
        <v>1982</v>
      </c>
      <c r="J290">
        <v>9</v>
      </c>
      <c r="K290">
        <v>15</v>
      </c>
      <c r="L290">
        <v>1982</v>
      </c>
      <c r="M290">
        <v>-8</v>
      </c>
      <c r="N290">
        <v>-8</v>
      </c>
      <c r="O290">
        <v>-8</v>
      </c>
      <c r="P290">
        <v>-8</v>
      </c>
      <c r="Q290">
        <v>-8</v>
      </c>
      <c r="R290">
        <v>-8</v>
      </c>
      <c r="S290">
        <v>-8</v>
      </c>
      <c r="T290">
        <v>6</v>
      </c>
      <c r="U290">
        <v>1</v>
      </c>
      <c r="V290">
        <v>6</v>
      </c>
      <c r="W290">
        <v>-8</v>
      </c>
      <c r="X290">
        <v>455</v>
      </c>
      <c r="Y290">
        <v>4</v>
      </c>
    </row>
    <row r="291" spans="1:25" x14ac:dyDescent="0.35">
      <c r="A291">
        <v>205</v>
      </c>
      <c r="B291" t="s">
        <v>1422</v>
      </c>
      <c r="C291">
        <v>1</v>
      </c>
      <c r="D291">
        <v>652</v>
      </c>
      <c r="E291" t="s">
        <v>1185</v>
      </c>
      <c r="F291">
        <v>2</v>
      </c>
      <c r="G291">
        <v>4</v>
      </c>
      <c r="H291">
        <v>21</v>
      </c>
      <c r="I291">
        <v>1982</v>
      </c>
      <c r="J291">
        <v>9</v>
      </c>
      <c r="K291">
        <v>15</v>
      </c>
      <c r="L291">
        <v>1982</v>
      </c>
      <c r="M291">
        <v>-8</v>
      </c>
      <c r="N291">
        <v>-8</v>
      </c>
      <c r="O291">
        <v>-8</v>
      </c>
      <c r="P291">
        <v>-8</v>
      </c>
      <c r="Q291">
        <v>-8</v>
      </c>
      <c r="R291">
        <v>-8</v>
      </c>
      <c r="S291">
        <v>-8</v>
      </c>
      <c r="T291">
        <v>6</v>
      </c>
      <c r="U291">
        <v>2</v>
      </c>
      <c r="V291">
        <v>6</v>
      </c>
      <c r="W291">
        <v>-8</v>
      </c>
      <c r="X291">
        <v>1200</v>
      </c>
      <c r="Y291">
        <v>4</v>
      </c>
    </row>
    <row r="292" spans="1:25" x14ac:dyDescent="0.35">
      <c r="A292">
        <v>207</v>
      </c>
      <c r="B292" t="s">
        <v>1423</v>
      </c>
      <c r="C292">
        <v>1</v>
      </c>
      <c r="D292">
        <v>483</v>
      </c>
      <c r="E292" t="s">
        <v>464</v>
      </c>
      <c r="F292">
        <v>1</v>
      </c>
      <c r="G292">
        <v>11</v>
      </c>
      <c r="H292">
        <v>15</v>
      </c>
      <c r="I292">
        <v>1986</v>
      </c>
      <c r="J292">
        <v>9</v>
      </c>
      <c r="K292">
        <v>11</v>
      </c>
      <c r="L292">
        <v>1987</v>
      </c>
      <c r="M292">
        <v>-8</v>
      </c>
      <c r="N292">
        <v>-8</v>
      </c>
      <c r="O292">
        <v>-8</v>
      </c>
      <c r="P292">
        <v>-8</v>
      </c>
      <c r="Q292">
        <v>-8</v>
      </c>
      <c r="R292">
        <v>-8</v>
      </c>
      <c r="S292">
        <v>-8</v>
      </c>
      <c r="T292">
        <v>18</v>
      </c>
      <c r="U292">
        <v>1</v>
      </c>
      <c r="V292">
        <v>1</v>
      </c>
      <c r="W292">
        <v>-8</v>
      </c>
      <c r="X292">
        <v>1000</v>
      </c>
      <c r="Y292">
        <v>4</v>
      </c>
    </row>
    <row r="293" spans="1:25" x14ac:dyDescent="0.35">
      <c r="A293">
        <v>207</v>
      </c>
      <c r="B293" t="s">
        <v>1423</v>
      </c>
      <c r="C293">
        <v>1</v>
      </c>
      <c r="D293">
        <v>620</v>
      </c>
      <c r="E293" t="s">
        <v>270</v>
      </c>
      <c r="F293">
        <v>2</v>
      </c>
      <c r="G293">
        <v>11</v>
      </c>
      <c r="H293">
        <v>15</v>
      </c>
      <c r="I293">
        <v>1986</v>
      </c>
      <c r="J293">
        <v>9</v>
      </c>
      <c r="K293">
        <v>11</v>
      </c>
      <c r="L293">
        <v>1987</v>
      </c>
      <c r="M293">
        <v>-8</v>
      </c>
      <c r="N293">
        <v>-8</v>
      </c>
      <c r="O293">
        <v>-8</v>
      </c>
      <c r="P293">
        <v>-8</v>
      </c>
      <c r="Q293">
        <v>-8</v>
      </c>
      <c r="R293">
        <v>-8</v>
      </c>
      <c r="S293">
        <v>-8</v>
      </c>
      <c r="T293">
        <v>18</v>
      </c>
      <c r="U293">
        <v>2</v>
      </c>
      <c r="V293">
        <v>2</v>
      </c>
      <c r="W293">
        <v>-8</v>
      </c>
      <c r="X293">
        <v>7000</v>
      </c>
      <c r="Y293">
        <v>4</v>
      </c>
    </row>
    <row r="294" spans="1:25" x14ac:dyDescent="0.35">
      <c r="A294">
        <v>208</v>
      </c>
      <c r="B294" t="s">
        <v>1424</v>
      </c>
      <c r="C294">
        <v>1</v>
      </c>
      <c r="D294">
        <v>816</v>
      </c>
      <c r="E294" t="s">
        <v>1244</v>
      </c>
      <c r="F294">
        <v>2</v>
      </c>
      <c r="G294">
        <v>1</v>
      </c>
      <c r="H294">
        <v>5</v>
      </c>
      <c r="I294">
        <v>1987</v>
      </c>
      <c r="J294">
        <v>2</v>
      </c>
      <c r="K294">
        <v>6</v>
      </c>
      <c r="L294">
        <v>1987</v>
      </c>
      <c r="M294">
        <v>-8</v>
      </c>
      <c r="N294">
        <v>-8</v>
      </c>
      <c r="O294">
        <v>-8</v>
      </c>
      <c r="P294">
        <v>-8</v>
      </c>
      <c r="Q294">
        <v>-8</v>
      </c>
      <c r="R294">
        <v>-8</v>
      </c>
      <c r="S294">
        <v>-8</v>
      </c>
      <c r="T294">
        <v>7</v>
      </c>
      <c r="U294">
        <v>2</v>
      </c>
      <c r="V294">
        <v>6</v>
      </c>
      <c r="W294">
        <v>-8</v>
      </c>
      <c r="X294">
        <v>2200</v>
      </c>
      <c r="Y294">
        <v>4</v>
      </c>
    </row>
    <row r="295" spans="1:25" x14ac:dyDescent="0.35">
      <c r="A295">
        <v>208</v>
      </c>
      <c r="B295" t="s">
        <v>1424</v>
      </c>
      <c r="C295">
        <v>1</v>
      </c>
      <c r="D295">
        <v>710</v>
      </c>
      <c r="E295" t="s">
        <v>86</v>
      </c>
      <c r="F295">
        <v>1</v>
      </c>
      <c r="G295">
        <v>1</v>
      </c>
      <c r="H295">
        <v>5</v>
      </c>
      <c r="I295">
        <v>1987</v>
      </c>
      <c r="J295">
        <v>2</v>
      </c>
      <c r="K295">
        <v>6</v>
      </c>
      <c r="L295">
        <v>1987</v>
      </c>
      <c r="M295">
        <v>-8</v>
      </c>
      <c r="N295">
        <v>-8</v>
      </c>
      <c r="O295">
        <v>-8</v>
      </c>
      <c r="P295">
        <v>-8</v>
      </c>
      <c r="Q295">
        <v>-8</v>
      </c>
      <c r="R295">
        <v>-8</v>
      </c>
      <c r="S295">
        <v>-8</v>
      </c>
      <c r="T295">
        <v>7</v>
      </c>
      <c r="U295">
        <v>1</v>
      </c>
      <c r="V295">
        <v>6</v>
      </c>
      <c r="W295">
        <v>-8</v>
      </c>
      <c r="X295">
        <v>1800</v>
      </c>
      <c r="Y295">
        <v>4</v>
      </c>
    </row>
    <row r="296" spans="1:25" x14ac:dyDescent="0.35">
      <c r="A296">
        <v>211</v>
      </c>
      <c r="B296" t="s">
        <v>1425</v>
      </c>
      <c r="C296">
        <v>1</v>
      </c>
      <c r="D296">
        <v>690</v>
      </c>
      <c r="E296" t="s">
        <v>260</v>
      </c>
      <c r="F296">
        <v>1</v>
      </c>
      <c r="G296">
        <v>8</v>
      </c>
      <c r="H296">
        <v>2</v>
      </c>
      <c r="I296">
        <v>1990</v>
      </c>
      <c r="J296">
        <v>4</v>
      </c>
      <c r="K296">
        <v>11</v>
      </c>
      <c r="L296">
        <v>1991</v>
      </c>
      <c r="M296">
        <v>-8</v>
      </c>
      <c r="N296">
        <v>-8</v>
      </c>
      <c r="O296">
        <v>-8</v>
      </c>
      <c r="P296">
        <v>-8</v>
      </c>
      <c r="Q296">
        <v>-8</v>
      </c>
      <c r="R296">
        <v>-8</v>
      </c>
      <c r="S296">
        <v>-8</v>
      </c>
      <c r="T296">
        <v>6</v>
      </c>
      <c r="U296">
        <v>2</v>
      </c>
      <c r="V296">
        <v>1</v>
      </c>
      <c r="W296">
        <v>-8</v>
      </c>
      <c r="X296">
        <v>1000</v>
      </c>
      <c r="Y296">
        <v>4</v>
      </c>
    </row>
    <row r="297" spans="1:25" x14ac:dyDescent="0.35">
      <c r="A297">
        <v>211</v>
      </c>
      <c r="B297" t="s">
        <v>1425</v>
      </c>
      <c r="C297">
        <v>1</v>
      </c>
      <c r="D297">
        <v>2</v>
      </c>
      <c r="E297" t="s">
        <v>1319</v>
      </c>
      <c r="F297">
        <v>1</v>
      </c>
      <c r="G297">
        <v>1</v>
      </c>
      <c r="H297">
        <v>16</v>
      </c>
      <c r="I297">
        <v>1991</v>
      </c>
      <c r="J297">
        <v>4</v>
      </c>
      <c r="K297">
        <v>11</v>
      </c>
      <c r="L297">
        <v>1991</v>
      </c>
      <c r="M297">
        <v>-8</v>
      </c>
      <c r="N297">
        <v>-8</v>
      </c>
      <c r="O297">
        <v>-8</v>
      </c>
      <c r="P297">
        <v>-8</v>
      </c>
      <c r="Q297">
        <v>-8</v>
      </c>
      <c r="R297">
        <v>-8</v>
      </c>
      <c r="S297">
        <v>-8</v>
      </c>
      <c r="T297">
        <v>6</v>
      </c>
      <c r="U297">
        <v>2</v>
      </c>
      <c r="V297">
        <v>1</v>
      </c>
      <c r="W297">
        <v>-8</v>
      </c>
      <c r="X297">
        <v>376</v>
      </c>
      <c r="Y297">
        <v>4</v>
      </c>
    </row>
    <row r="298" spans="1:25" x14ac:dyDescent="0.35">
      <c r="A298">
        <v>211</v>
      </c>
      <c r="B298" t="s">
        <v>1425</v>
      </c>
      <c r="C298">
        <v>1</v>
      </c>
      <c r="D298">
        <v>20</v>
      </c>
      <c r="E298" t="s">
        <v>76</v>
      </c>
      <c r="F298">
        <v>1</v>
      </c>
      <c r="G298">
        <v>1</v>
      </c>
      <c r="H298">
        <v>16</v>
      </c>
      <c r="I298">
        <v>1991</v>
      </c>
      <c r="J298">
        <v>4</v>
      </c>
      <c r="K298">
        <v>11</v>
      </c>
      <c r="L298">
        <v>1991</v>
      </c>
      <c r="M298">
        <v>-8</v>
      </c>
      <c r="N298">
        <v>-8</v>
      </c>
      <c r="O298">
        <v>-8</v>
      </c>
      <c r="P298">
        <v>-8</v>
      </c>
      <c r="Q298">
        <v>-8</v>
      </c>
      <c r="R298">
        <v>-8</v>
      </c>
      <c r="S298">
        <v>-8</v>
      </c>
      <c r="T298">
        <v>6</v>
      </c>
      <c r="U298">
        <v>2</v>
      </c>
      <c r="V298">
        <v>1</v>
      </c>
      <c r="W298">
        <v>-8</v>
      </c>
      <c r="X298">
        <v>0</v>
      </c>
      <c r="Y298">
        <v>4</v>
      </c>
    </row>
    <row r="299" spans="1:25" x14ac:dyDescent="0.35">
      <c r="A299">
        <v>211</v>
      </c>
      <c r="B299" t="s">
        <v>1425</v>
      </c>
      <c r="C299">
        <v>1</v>
      </c>
      <c r="D299">
        <v>200</v>
      </c>
      <c r="E299" t="s">
        <v>168</v>
      </c>
      <c r="F299">
        <v>1</v>
      </c>
      <c r="G299">
        <v>1</v>
      </c>
      <c r="H299">
        <v>16</v>
      </c>
      <c r="I299">
        <v>1991</v>
      </c>
      <c r="J299">
        <v>4</v>
      </c>
      <c r="K299">
        <v>11</v>
      </c>
      <c r="L299">
        <v>1991</v>
      </c>
      <c r="M299">
        <v>-8</v>
      </c>
      <c r="N299">
        <v>-8</v>
      </c>
      <c r="O299">
        <v>-8</v>
      </c>
      <c r="P299">
        <v>-8</v>
      </c>
      <c r="Q299">
        <v>-8</v>
      </c>
      <c r="R299">
        <v>-8</v>
      </c>
      <c r="S299">
        <v>-8</v>
      </c>
      <c r="T299">
        <v>6</v>
      </c>
      <c r="U299">
        <v>2</v>
      </c>
      <c r="V299">
        <v>1</v>
      </c>
      <c r="W299">
        <v>-8</v>
      </c>
      <c r="X299">
        <v>24</v>
      </c>
      <c r="Y299">
        <v>4</v>
      </c>
    </row>
    <row r="300" spans="1:25" x14ac:dyDescent="0.35">
      <c r="A300">
        <v>211</v>
      </c>
      <c r="B300" t="s">
        <v>1425</v>
      </c>
      <c r="C300">
        <v>1</v>
      </c>
      <c r="D300">
        <v>325</v>
      </c>
      <c r="E300" t="s">
        <v>238</v>
      </c>
      <c r="F300">
        <v>1</v>
      </c>
      <c r="G300">
        <v>1</v>
      </c>
      <c r="H300">
        <v>16</v>
      </c>
      <c r="I300">
        <v>1991</v>
      </c>
      <c r="J300">
        <v>4</v>
      </c>
      <c r="K300">
        <v>11</v>
      </c>
      <c r="L300">
        <v>1991</v>
      </c>
      <c r="M300">
        <v>-8</v>
      </c>
      <c r="N300">
        <v>-8</v>
      </c>
      <c r="O300">
        <v>-8</v>
      </c>
      <c r="P300">
        <v>-8</v>
      </c>
      <c r="Q300">
        <v>-8</v>
      </c>
      <c r="R300">
        <v>-8</v>
      </c>
      <c r="S300">
        <v>-8</v>
      </c>
      <c r="T300">
        <v>6</v>
      </c>
      <c r="U300">
        <v>2</v>
      </c>
      <c r="V300">
        <v>1</v>
      </c>
      <c r="W300">
        <v>-8</v>
      </c>
      <c r="X300">
        <v>0</v>
      </c>
      <c r="Y300">
        <v>4</v>
      </c>
    </row>
    <row r="301" spans="1:25" x14ac:dyDescent="0.35">
      <c r="A301">
        <v>211</v>
      </c>
      <c r="B301" t="s">
        <v>1425</v>
      </c>
      <c r="C301">
        <v>1</v>
      </c>
      <c r="D301">
        <v>600</v>
      </c>
      <c r="E301" t="s">
        <v>302</v>
      </c>
      <c r="F301">
        <v>1</v>
      </c>
      <c r="G301">
        <v>1</v>
      </c>
      <c r="H301">
        <v>16</v>
      </c>
      <c r="I301">
        <v>1991</v>
      </c>
      <c r="J301">
        <v>4</v>
      </c>
      <c r="K301">
        <v>11</v>
      </c>
      <c r="L301">
        <v>1991</v>
      </c>
      <c r="M301">
        <v>-8</v>
      </c>
      <c r="N301">
        <v>-8</v>
      </c>
      <c r="O301">
        <v>-8</v>
      </c>
      <c r="P301">
        <v>-8</v>
      </c>
      <c r="Q301">
        <v>-8</v>
      </c>
      <c r="R301">
        <v>-8</v>
      </c>
      <c r="S301">
        <v>-8</v>
      </c>
      <c r="T301">
        <v>6</v>
      </c>
      <c r="U301">
        <v>2</v>
      </c>
      <c r="V301">
        <v>1</v>
      </c>
      <c r="W301">
        <v>-8</v>
      </c>
      <c r="X301">
        <v>0</v>
      </c>
      <c r="Y301">
        <v>4</v>
      </c>
    </row>
    <row r="302" spans="1:25" x14ac:dyDescent="0.35">
      <c r="A302">
        <v>211</v>
      </c>
      <c r="B302" t="s">
        <v>1425</v>
      </c>
      <c r="C302">
        <v>1</v>
      </c>
      <c r="D302">
        <v>645</v>
      </c>
      <c r="E302" t="s">
        <v>232</v>
      </c>
      <c r="F302">
        <v>2</v>
      </c>
      <c r="G302">
        <v>8</v>
      </c>
      <c r="H302">
        <v>2</v>
      </c>
      <c r="I302">
        <v>1990</v>
      </c>
      <c r="J302">
        <v>4</v>
      </c>
      <c r="K302">
        <v>11</v>
      </c>
      <c r="L302">
        <v>1991</v>
      </c>
      <c r="M302">
        <v>-8</v>
      </c>
      <c r="N302">
        <v>-8</v>
      </c>
      <c r="O302">
        <v>-8</v>
      </c>
      <c r="P302">
        <v>-8</v>
      </c>
      <c r="Q302">
        <v>-8</v>
      </c>
      <c r="R302">
        <v>-8</v>
      </c>
      <c r="S302">
        <v>-8</v>
      </c>
      <c r="T302">
        <v>6</v>
      </c>
      <c r="U302">
        <v>1</v>
      </c>
      <c r="V302">
        <v>2</v>
      </c>
      <c r="W302">
        <v>-8</v>
      </c>
      <c r="X302">
        <v>40000</v>
      </c>
      <c r="Y302">
        <v>4</v>
      </c>
    </row>
    <row r="303" spans="1:25" x14ac:dyDescent="0.35">
      <c r="A303">
        <v>211</v>
      </c>
      <c r="B303" t="s">
        <v>1425</v>
      </c>
      <c r="C303">
        <v>1</v>
      </c>
      <c r="D303">
        <v>651</v>
      </c>
      <c r="E303" t="s">
        <v>821</v>
      </c>
      <c r="F303">
        <v>1</v>
      </c>
      <c r="G303">
        <v>1</v>
      </c>
      <c r="H303">
        <v>16</v>
      </c>
      <c r="I303">
        <v>1991</v>
      </c>
      <c r="J303">
        <v>4</v>
      </c>
      <c r="K303">
        <v>11</v>
      </c>
      <c r="L303">
        <v>1991</v>
      </c>
      <c r="M303">
        <v>-8</v>
      </c>
      <c r="N303">
        <v>-8</v>
      </c>
      <c r="O303">
        <v>-8</v>
      </c>
      <c r="P303">
        <v>-8</v>
      </c>
      <c r="Q303">
        <v>-8</v>
      </c>
      <c r="R303">
        <v>-8</v>
      </c>
      <c r="S303">
        <v>-8</v>
      </c>
      <c r="T303">
        <v>6</v>
      </c>
      <c r="U303">
        <v>2</v>
      </c>
      <c r="V303">
        <v>1</v>
      </c>
      <c r="W303">
        <v>-8</v>
      </c>
      <c r="X303">
        <v>14</v>
      </c>
      <c r="Y303">
        <v>4</v>
      </c>
    </row>
    <row r="304" spans="1:25" x14ac:dyDescent="0.35">
      <c r="A304">
        <v>211</v>
      </c>
      <c r="B304" t="s">
        <v>1425</v>
      </c>
      <c r="C304">
        <v>1</v>
      </c>
      <c r="D304">
        <v>698</v>
      </c>
      <c r="E304" t="s">
        <v>370</v>
      </c>
      <c r="F304">
        <v>1</v>
      </c>
      <c r="G304">
        <v>1</v>
      </c>
      <c r="H304">
        <v>16</v>
      </c>
      <c r="I304">
        <v>1991</v>
      </c>
      <c r="J304">
        <v>4</v>
      </c>
      <c r="K304">
        <v>11</v>
      </c>
      <c r="L304">
        <v>1991</v>
      </c>
      <c r="M304">
        <v>-8</v>
      </c>
      <c r="N304">
        <v>-8</v>
      </c>
      <c r="O304">
        <v>-8</v>
      </c>
      <c r="P304">
        <v>-8</v>
      </c>
      <c r="Q304">
        <v>-8</v>
      </c>
      <c r="R304">
        <v>-8</v>
      </c>
      <c r="S304">
        <v>-8</v>
      </c>
      <c r="T304">
        <v>6</v>
      </c>
      <c r="U304">
        <v>2</v>
      </c>
      <c r="V304">
        <v>1</v>
      </c>
      <c r="W304">
        <v>-8</v>
      </c>
      <c r="X304">
        <v>0</v>
      </c>
      <c r="Y304">
        <v>4</v>
      </c>
    </row>
    <row r="305" spans="1:25" x14ac:dyDescent="0.35">
      <c r="A305">
        <v>211</v>
      </c>
      <c r="B305" t="s">
        <v>1425</v>
      </c>
      <c r="C305">
        <v>1</v>
      </c>
      <c r="D305">
        <v>220</v>
      </c>
      <c r="E305" t="s">
        <v>160</v>
      </c>
      <c r="F305">
        <v>1</v>
      </c>
      <c r="G305">
        <v>1</v>
      </c>
      <c r="H305">
        <v>16</v>
      </c>
      <c r="I305">
        <v>1991</v>
      </c>
      <c r="J305">
        <v>4</v>
      </c>
      <c r="K305">
        <v>11</v>
      </c>
      <c r="L305">
        <v>1991</v>
      </c>
      <c r="M305">
        <v>-8</v>
      </c>
      <c r="N305">
        <v>-8</v>
      </c>
      <c r="O305">
        <v>-8</v>
      </c>
      <c r="P305">
        <v>-8</v>
      </c>
      <c r="Q305">
        <v>-8</v>
      </c>
      <c r="R305">
        <v>-8</v>
      </c>
      <c r="S305">
        <v>-8</v>
      </c>
      <c r="T305">
        <v>6</v>
      </c>
      <c r="U305">
        <v>2</v>
      </c>
      <c r="V305">
        <v>1</v>
      </c>
      <c r="W305">
        <v>-8</v>
      </c>
      <c r="X305">
        <v>2</v>
      </c>
      <c r="Y305">
        <v>4</v>
      </c>
    </row>
    <row r="306" spans="1:25" x14ac:dyDescent="0.35">
      <c r="A306">
        <v>211</v>
      </c>
      <c r="B306" t="s">
        <v>1425</v>
      </c>
      <c r="C306">
        <v>1</v>
      </c>
      <c r="D306">
        <v>696</v>
      </c>
      <c r="E306" t="s">
        <v>22</v>
      </c>
      <c r="F306">
        <v>1</v>
      </c>
      <c r="G306">
        <v>1</v>
      </c>
      <c r="H306">
        <v>16</v>
      </c>
      <c r="I306">
        <v>1991</v>
      </c>
      <c r="J306">
        <v>4</v>
      </c>
      <c r="K306">
        <v>11</v>
      </c>
      <c r="L306">
        <v>1991</v>
      </c>
      <c r="M306">
        <v>-8</v>
      </c>
      <c r="N306">
        <v>-8</v>
      </c>
      <c r="O306">
        <v>-8</v>
      </c>
      <c r="P306">
        <v>-8</v>
      </c>
      <c r="Q306">
        <v>-8</v>
      </c>
      <c r="R306">
        <v>-8</v>
      </c>
      <c r="S306">
        <v>-8</v>
      </c>
      <c r="T306">
        <v>6</v>
      </c>
      <c r="U306">
        <v>2</v>
      </c>
      <c r="V306">
        <v>1</v>
      </c>
      <c r="W306">
        <v>-8</v>
      </c>
      <c r="X306">
        <v>6</v>
      </c>
      <c r="Y306">
        <v>4</v>
      </c>
    </row>
    <row r="307" spans="1:25" x14ac:dyDescent="0.35">
      <c r="A307">
        <v>211</v>
      </c>
      <c r="B307" t="s">
        <v>1425</v>
      </c>
      <c r="C307">
        <v>1</v>
      </c>
      <c r="D307">
        <v>694</v>
      </c>
      <c r="E307" t="s">
        <v>406</v>
      </c>
      <c r="F307">
        <v>1</v>
      </c>
      <c r="G307">
        <v>1</v>
      </c>
      <c r="H307">
        <v>16</v>
      </c>
      <c r="I307">
        <v>1991</v>
      </c>
      <c r="J307">
        <v>4</v>
      </c>
      <c r="K307">
        <v>11</v>
      </c>
      <c r="L307">
        <v>1991</v>
      </c>
      <c r="M307">
        <v>-8</v>
      </c>
      <c r="N307">
        <v>-8</v>
      </c>
      <c r="O307">
        <v>-8</v>
      </c>
      <c r="P307">
        <v>-8</v>
      </c>
      <c r="Q307">
        <v>-8</v>
      </c>
      <c r="R307">
        <v>-8</v>
      </c>
      <c r="S307">
        <v>-8</v>
      </c>
      <c r="T307">
        <v>6</v>
      </c>
      <c r="U307">
        <v>2</v>
      </c>
      <c r="V307">
        <v>1</v>
      </c>
      <c r="W307">
        <v>-8</v>
      </c>
      <c r="X307">
        <v>0</v>
      </c>
      <c r="Y307">
        <v>4</v>
      </c>
    </row>
    <row r="308" spans="1:25" x14ac:dyDescent="0.35">
      <c r="A308">
        <v>211</v>
      </c>
      <c r="B308" t="s">
        <v>1425</v>
      </c>
      <c r="C308">
        <v>1</v>
      </c>
      <c r="D308">
        <v>670</v>
      </c>
      <c r="E308" t="s">
        <v>416</v>
      </c>
      <c r="F308">
        <v>1</v>
      </c>
      <c r="G308">
        <v>1</v>
      </c>
      <c r="H308">
        <v>16</v>
      </c>
      <c r="I308">
        <v>1991</v>
      </c>
      <c r="J308">
        <v>4</v>
      </c>
      <c r="K308">
        <v>11</v>
      </c>
      <c r="L308">
        <v>1991</v>
      </c>
      <c r="M308">
        <v>-8</v>
      </c>
      <c r="N308">
        <v>-8</v>
      </c>
      <c r="O308">
        <v>-8</v>
      </c>
      <c r="P308">
        <v>-8</v>
      </c>
      <c r="Q308">
        <v>-8</v>
      </c>
      <c r="R308">
        <v>-8</v>
      </c>
      <c r="S308">
        <v>-8</v>
      </c>
      <c r="T308">
        <v>6</v>
      </c>
      <c r="U308">
        <v>2</v>
      </c>
      <c r="V308">
        <v>1</v>
      </c>
      <c r="W308">
        <v>-8</v>
      </c>
      <c r="X308">
        <v>44</v>
      </c>
      <c r="Y308">
        <v>4</v>
      </c>
    </row>
    <row r="309" spans="1:25" x14ac:dyDescent="0.35">
      <c r="A309">
        <v>211</v>
      </c>
      <c r="B309" t="s">
        <v>1425</v>
      </c>
      <c r="C309">
        <v>1</v>
      </c>
      <c r="D309">
        <v>652</v>
      </c>
      <c r="E309" t="s">
        <v>1185</v>
      </c>
      <c r="F309">
        <v>1</v>
      </c>
      <c r="G309">
        <v>1</v>
      </c>
      <c r="H309">
        <v>16</v>
      </c>
      <c r="I309">
        <v>1991</v>
      </c>
      <c r="J309">
        <v>4</v>
      </c>
      <c r="K309">
        <v>11</v>
      </c>
      <c r="L309">
        <v>1991</v>
      </c>
      <c r="M309">
        <v>-8</v>
      </c>
      <c r="N309">
        <v>-8</v>
      </c>
      <c r="O309">
        <v>-8</v>
      </c>
      <c r="P309">
        <v>-8</v>
      </c>
      <c r="Q309">
        <v>-8</v>
      </c>
      <c r="R309">
        <v>-8</v>
      </c>
      <c r="S309">
        <v>-8</v>
      </c>
      <c r="T309">
        <v>6</v>
      </c>
      <c r="U309">
        <v>2</v>
      </c>
      <c r="V309">
        <v>1</v>
      </c>
      <c r="W309">
        <v>-8</v>
      </c>
      <c r="X309">
        <v>0</v>
      </c>
      <c r="Y309">
        <v>4</v>
      </c>
    </row>
    <row r="310" spans="1:25" x14ac:dyDescent="0.35">
      <c r="A310">
        <v>215</v>
      </c>
      <c r="B310" t="s">
        <v>1426</v>
      </c>
      <c r="C310">
        <v>1</v>
      </c>
      <c r="D310">
        <v>344</v>
      </c>
      <c r="E310" t="s">
        <v>204</v>
      </c>
      <c r="F310">
        <v>1</v>
      </c>
      <c r="G310">
        <v>4</v>
      </c>
      <c r="H310">
        <v>7</v>
      </c>
      <c r="I310">
        <v>1992</v>
      </c>
      <c r="J310">
        <v>5</v>
      </c>
      <c r="K310">
        <v>13</v>
      </c>
      <c r="L310">
        <v>1992</v>
      </c>
      <c r="M310">
        <v>-8</v>
      </c>
      <c r="N310">
        <v>-8</v>
      </c>
      <c r="O310">
        <v>-8</v>
      </c>
      <c r="P310">
        <v>-8</v>
      </c>
      <c r="Q310">
        <v>-8</v>
      </c>
      <c r="R310">
        <v>-8</v>
      </c>
      <c r="S310">
        <v>-8</v>
      </c>
      <c r="T310">
        <v>2</v>
      </c>
      <c r="U310">
        <v>2</v>
      </c>
      <c r="V310">
        <v>4</v>
      </c>
      <c r="W310">
        <v>877</v>
      </c>
      <c r="X310">
        <v>500</v>
      </c>
      <c r="Y310">
        <v>4</v>
      </c>
    </row>
    <row r="311" spans="1:25" x14ac:dyDescent="0.35">
      <c r="A311">
        <v>215</v>
      </c>
      <c r="B311" t="s">
        <v>1426</v>
      </c>
      <c r="C311">
        <v>1</v>
      </c>
      <c r="D311">
        <v>346</v>
      </c>
      <c r="E311" t="s">
        <v>1427</v>
      </c>
      <c r="F311">
        <v>1</v>
      </c>
      <c r="G311">
        <v>4</v>
      </c>
      <c r="H311">
        <v>7</v>
      </c>
      <c r="I311">
        <v>1992</v>
      </c>
      <c r="J311">
        <v>5</v>
      </c>
      <c r="K311">
        <v>13</v>
      </c>
      <c r="L311">
        <v>1992</v>
      </c>
      <c r="M311">
        <v>-8</v>
      </c>
      <c r="N311">
        <v>-8</v>
      </c>
      <c r="O311">
        <v>-8</v>
      </c>
      <c r="P311">
        <v>-8</v>
      </c>
      <c r="Q311">
        <v>-8</v>
      </c>
      <c r="R311">
        <v>-8</v>
      </c>
      <c r="S311">
        <v>-8</v>
      </c>
      <c r="T311">
        <v>2</v>
      </c>
      <c r="U311">
        <v>2</v>
      </c>
      <c r="V311">
        <v>4</v>
      </c>
      <c r="W311">
        <v>877</v>
      </c>
      <c r="X311">
        <v>2850</v>
      </c>
      <c r="Y311">
        <v>4</v>
      </c>
    </row>
    <row r="312" spans="1:25" x14ac:dyDescent="0.35">
      <c r="A312">
        <v>215</v>
      </c>
      <c r="B312" t="s">
        <v>1426</v>
      </c>
      <c r="C312">
        <v>1</v>
      </c>
      <c r="D312">
        <v>345</v>
      </c>
      <c r="E312" t="s">
        <v>1369</v>
      </c>
      <c r="F312">
        <v>2</v>
      </c>
      <c r="G312">
        <v>4</v>
      </c>
      <c r="H312">
        <v>7</v>
      </c>
      <c r="I312">
        <v>1992</v>
      </c>
      <c r="J312">
        <v>5</v>
      </c>
      <c r="K312">
        <v>13</v>
      </c>
      <c r="L312">
        <v>1992</v>
      </c>
      <c r="M312">
        <v>-8</v>
      </c>
      <c r="N312">
        <v>-8</v>
      </c>
      <c r="O312">
        <v>-8</v>
      </c>
      <c r="P312">
        <v>-8</v>
      </c>
      <c r="Q312">
        <v>-8</v>
      </c>
      <c r="R312">
        <v>-8</v>
      </c>
      <c r="S312">
        <v>-8</v>
      </c>
      <c r="T312">
        <v>2</v>
      </c>
      <c r="U312">
        <v>1</v>
      </c>
      <c r="V312">
        <v>4</v>
      </c>
      <c r="W312">
        <v>877</v>
      </c>
      <c r="X312">
        <v>1890</v>
      </c>
      <c r="Y312">
        <v>4</v>
      </c>
    </row>
    <row r="313" spans="1:25" x14ac:dyDescent="0.35">
      <c r="A313">
        <v>216</v>
      </c>
      <c r="B313" t="s">
        <v>1428</v>
      </c>
      <c r="C313">
        <v>1</v>
      </c>
      <c r="D313">
        <v>373</v>
      </c>
      <c r="E313" t="s">
        <v>36</v>
      </c>
      <c r="F313">
        <v>2</v>
      </c>
      <c r="G313">
        <v>2</v>
      </c>
      <c r="H313">
        <v>6</v>
      </c>
      <c r="I313">
        <v>1993</v>
      </c>
      <c r="J313">
        <v>5</v>
      </c>
      <c r="K313">
        <v>12</v>
      </c>
      <c r="L313">
        <v>1994</v>
      </c>
      <c r="M313">
        <v>-8</v>
      </c>
      <c r="N313">
        <v>-8</v>
      </c>
      <c r="O313">
        <v>-8</v>
      </c>
      <c r="P313">
        <v>-8</v>
      </c>
      <c r="Q313">
        <v>-8</v>
      </c>
      <c r="R313">
        <v>-8</v>
      </c>
      <c r="S313">
        <v>872</v>
      </c>
      <c r="T313">
        <v>2</v>
      </c>
      <c r="U313">
        <v>2</v>
      </c>
      <c r="V313">
        <v>2</v>
      </c>
      <c r="W313">
        <v>-8</v>
      </c>
      <c r="X313">
        <v>8500</v>
      </c>
      <c r="Y313">
        <v>4</v>
      </c>
    </row>
    <row r="314" spans="1:25" x14ac:dyDescent="0.35">
      <c r="A314">
        <v>216</v>
      </c>
      <c r="B314" t="s">
        <v>1428</v>
      </c>
      <c r="C314">
        <v>1</v>
      </c>
      <c r="D314">
        <v>371</v>
      </c>
      <c r="E314" t="s">
        <v>26</v>
      </c>
      <c r="F314">
        <v>1</v>
      </c>
      <c r="G314">
        <v>2</v>
      </c>
      <c r="H314">
        <v>6</v>
      </c>
      <c r="I314">
        <v>1993</v>
      </c>
      <c r="J314">
        <v>5</v>
      </c>
      <c r="K314">
        <v>12</v>
      </c>
      <c r="L314">
        <v>1994</v>
      </c>
      <c r="M314">
        <v>-8</v>
      </c>
      <c r="N314">
        <v>-8</v>
      </c>
      <c r="O314">
        <v>-8</v>
      </c>
      <c r="P314">
        <v>-8</v>
      </c>
      <c r="Q314">
        <v>-8</v>
      </c>
      <c r="R314">
        <v>-8</v>
      </c>
      <c r="S314">
        <v>872</v>
      </c>
      <c r="T314">
        <v>2</v>
      </c>
      <c r="U314">
        <v>1</v>
      </c>
      <c r="V314">
        <v>1</v>
      </c>
      <c r="W314">
        <v>-8</v>
      </c>
      <c r="X314">
        <v>5500</v>
      </c>
      <c r="Y314">
        <v>4</v>
      </c>
    </row>
    <row r="315" spans="1:25" x14ac:dyDescent="0.35">
      <c r="A315">
        <v>217</v>
      </c>
      <c r="B315" t="s">
        <v>1429</v>
      </c>
      <c r="C315">
        <v>1</v>
      </c>
      <c r="D315">
        <v>130</v>
      </c>
      <c r="E315" t="s">
        <v>138</v>
      </c>
      <c r="F315">
        <v>2</v>
      </c>
      <c r="G315">
        <v>1</v>
      </c>
      <c r="H315">
        <v>9</v>
      </c>
      <c r="I315">
        <v>1995</v>
      </c>
      <c r="J315">
        <v>2</v>
      </c>
      <c r="K315">
        <v>27</v>
      </c>
      <c r="L315">
        <v>1995</v>
      </c>
      <c r="M315">
        <v>-8</v>
      </c>
      <c r="N315">
        <v>-8</v>
      </c>
      <c r="O315">
        <v>-8</v>
      </c>
      <c r="P315">
        <v>-8</v>
      </c>
      <c r="Q315">
        <v>-8</v>
      </c>
      <c r="R315">
        <v>-8</v>
      </c>
      <c r="S315">
        <v>-8</v>
      </c>
      <c r="T315">
        <v>1</v>
      </c>
      <c r="U315">
        <v>1</v>
      </c>
      <c r="V315">
        <v>3</v>
      </c>
      <c r="W315">
        <v>-8</v>
      </c>
      <c r="X315">
        <v>550</v>
      </c>
      <c r="Y315">
        <v>4</v>
      </c>
    </row>
    <row r="316" spans="1:25" x14ac:dyDescent="0.35">
      <c r="A316">
        <v>217</v>
      </c>
      <c r="B316" t="s">
        <v>1429</v>
      </c>
      <c r="C316">
        <v>1</v>
      </c>
      <c r="D316">
        <v>135</v>
      </c>
      <c r="E316" t="s">
        <v>378</v>
      </c>
      <c r="F316">
        <v>1</v>
      </c>
      <c r="G316">
        <v>1</v>
      </c>
      <c r="H316">
        <v>9</v>
      </c>
      <c r="I316">
        <v>1995</v>
      </c>
      <c r="J316">
        <v>2</v>
      </c>
      <c r="K316">
        <v>27</v>
      </c>
      <c r="L316">
        <v>1995</v>
      </c>
      <c r="M316">
        <v>-8</v>
      </c>
      <c r="N316">
        <v>-8</v>
      </c>
      <c r="O316">
        <v>-8</v>
      </c>
      <c r="P316">
        <v>-8</v>
      </c>
      <c r="Q316">
        <v>-8</v>
      </c>
      <c r="R316">
        <v>-8</v>
      </c>
      <c r="S316">
        <v>-8</v>
      </c>
      <c r="T316">
        <v>1</v>
      </c>
      <c r="U316">
        <v>2</v>
      </c>
      <c r="V316">
        <v>3</v>
      </c>
      <c r="W316">
        <v>-8</v>
      </c>
      <c r="X316">
        <v>950</v>
      </c>
      <c r="Y316">
        <v>4</v>
      </c>
    </row>
    <row r="317" spans="1:25" x14ac:dyDescent="0.35">
      <c r="A317">
        <v>219</v>
      </c>
      <c r="B317" t="s">
        <v>1430</v>
      </c>
      <c r="C317">
        <v>1</v>
      </c>
      <c r="D317">
        <v>531</v>
      </c>
      <c r="E317" t="s">
        <v>144</v>
      </c>
      <c r="F317">
        <v>1</v>
      </c>
      <c r="G317">
        <v>5</v>
      </c>
      <c r="H317">
        <v>6</v>
      </c>
      <c r="I317">
        <v>1998</v>
      </c>
      <c r="J317">
        <v>12</v>
      </c>
      <c r="K317">
        <v>12</v>
      </c>
      <c r="L317">
        <v>2000</v>
      </c>
      <c r="M317">
        <v>-8</v>
      </c>
      <c r="N317">
        <v>-8</v>
      </c>
      <c r="O317">
        <v>-8</v>
      </c>
      <c r="P317">
        <v>-8</v>
      </c>
      <c r="Q317">
        <v>-8</v>
      </c>
      <c r="R317">
        <v>-8</v>
      </c>
      <c r="S317">
        <v>-8</v>
      </c>
      <c r="T317">
        <v>4</v>
      </c>
      <c r="U317">
        <v>1</v>
      </c>
      <c r="V317">
        <v>6</v>
      </c>
      <c r="W317">
        <v>-8</v>
      </c>
      <c r="X317">
        <v>50000</v>
      </c>
      <c r="Y317">
        <v>4</v>
      </c>
    </row>
    <row r="318" spans="1:25" x14ac:dyDescent="0.35">
      <c r="A318">
        <v>219</v>
      </c>
      <c r="B318" t="s">
        <v>1430</v>
      </c>
      <c r="C318">
        <v>1</v>
      </c>
      <c r="D318">
        <v>530</v>
      </c>
      <c r="E318" t="s">
        <v>150</v>
      </c>
      <c r="F318">
        <v>2</v>
      </c>
      <c r="G318">
        <v>5</v>
      </c>
      <c r="H318">
        <v>6</v>
      </c>
      <c r="I318">
        <v>1998</v>
      </c>
      <c r="J318">
        <v>12</v>
      </c>
      <c r="K318">
        <v>12</v>
      </c>
      <c r="L318">
        <v>2000</v>
      </c>
      <c r="M318">
        <v>-8</v>
      </c>
      <c r="N318">
        <v>-8</v>
      </c>
      <c r="O318">
        <v>-8</v>
      </c>
      <c r="P318">
        <v>-8</v>
      </c>
      <c r="Q318">
        <v>-8</v>
      </c>
      <c r="R318">
        <v>-8</v>
      </c>
      <c r="S318">
        <v>-8</v>
      </c>
      <c r="T318">
        <v>4</v>
      </c>
      <c r="U318">
        <v>2</v>
      </c>
      <c r="V318">
        <v>6</v>
      </c>
      <c r="W318">
        <v>-8</v>
      </c>
      <c r="X318">
        <v>70000</v>
      </c>
      <c r="Y318">
        <v>4</v>
      </c>
    </row>
    <row r="319" spans="1:25" x14ac:dyDescent="0.35">
      <c r="A319">
        <v>221</v>
      </c>
      <c r="B319" t="s">
        <v>1431</v>
      </c>
      <c r="C319">
        <v>1</v>
      </c>
      <c r="D319">
        <v>640</v>
      </c>
      <c r="E319" t="s">
        <v>1212</v>
      </c>
      <c r="F319">
        <v>1</v>
      </c>
      <c r="G319">
        <v>3</v>
      </c>
      <c r="H319">
        <v>24</v>
      </c>
      <c r="I319">
        <v>1999</v>
      </c>
      <c r="J319">
        <v>6</v>
      </c>
      <c r="K319">
        <v>10</v>
      </c>
      <c r="L319">
        <v>1999</v>
      </c>
      <c r="M319">
        <v>-8</v>
      </c>
      <c r="N319">
        <v>-8</v>
      </c>
      <c r="O319">
        <v>-8</v>
      </c>
      <c r="P319">
        <v>-8</v>
      </c>
      <c r="Q319">
        <v>-8</v>
      </c>
      <c r="R319">
        <v>-8</v>
      </c>
      <c r="S319">
        <v>900</v>
      </c>
      <c r="T319">
        <v>2</v>
      </c>
      <c r="U319">
        <v>1</v>
      </c>
      <c r="V319">
        <v>1</v>
      </c>
      <c r="W319">
        <v>-8</v>
      </c>
      <c r="X319">
        <v>0</v>
      </c>
      <c r="Y319">
        <v>4</v>
      </c>
    </row>
    <row r="320" spans="1:25" x14ac:dyDescent="0.35">
      <c r="A320">
        <v>221</v>
      </c>
      <c r="B320" t="s">
        <v>1431</v>
      </c>
      <c r="C320">
        <v>1</v>
      </c>
      <c r="D320">
        <v>325</v>
      </c>
      <c r="E320" t="s">
        <v>238</v>
      </c>
      <c r="F320">
        <v>1</v>
      </c>
      <c r="G320">
        <v>3</v>
      </c>
      <c r="H320">
        <v>24</v>
      </c>
      <c r="I320">
        <v>1999</v>
      </c>
      <c r="J320">
        <v>6</v>
      </c>
      <c r="K320">
        <v>10</v>
      </c>
      <c r="L320">
        <v>1999</v>
      </c>
      <c r="M320">
        <v>-8</v>
      </c>
      <c r="N320">
        <v>-8</v>
      </c>
      <c r="O320">
        <v>-8</v>
      </c>
      <c r="P320">
        <v>-8</v>
      </c>
      <c r="Q320">
        <v>-8</v>
      </c>
      <c r="R320">
        <v>-8</v>
      </c>
      <c r="S320">
        <v>900</v>
      </c>
      <c r="T320">
        <v>2</v>
      </c>
      <c r="U320">
        <v>1</v>
      </c>
      <c r="V320">
        <v>1</v>
      </c>
      <c r="W320">
        <v>-8</v>
      </c>
      <c r="X320">
        <v>0</v>
      </c>
      <c r="Y320">
        <v>4</v>
      </c>
    </row>
    <row r="321" spans="1:25" x14ac:dyDescent="0.35">
      <c r="A321">
        <v>221</v>
      </c>
      <c r="B321" t="s">
        <v>1431</v>
      </c>
      <c r="C321">
        <v>1</v>
      </c>
      <c r="D321">
        <v>200</v>
      </c>
      <c r="E321" t="s">
        <v>168</v>
      </c>
      <c r="F321">
        <v>1</v>
      </c>
      <c r="G321">
        <v>3</v>
      </c>
      <c r="H321">
        <v>24</v>
      </c>
      <c r="I321">
        <v>1999</v>
      </c>
      <c r="J321">
        <v>6</v>
      </c>
      <c r="K321">
        <v>10</v>
      </c>
      <c r="L321">
        <v>1999</v>
      </c>
      <c r="M321">
        <v>-8</v>
      </c>
      <c r="N321">
        <v>-8</v>
      </c>
      <c r="O321">
        <v>-8</v>
      </c>
      <c r="P321">
        <v>-8</v>
      </c>
      <c r="Q321">
        <v>-8</v>
      </c>
      <c r="R321">
        <v>-8</v>
      </c>
      <c r="S321">
        <v>900</v>
      </c>
      <c r="T321">
        <v>2</v>
      </c>
      <c r="U321">
        <v>1</v>
      </c>
      <c r="V321">
        <v>1</v>
      </c>
      <c r="W321">
        <v>-8</v>
      </c>
      <c r="X321">
        <v>0</v>
      </c>
      <c r="Y321">
        <v>4</v>
      </c>
    </row>
    <row r="322" spans="1:25" x14ac:dyDescent="0.35">
      <c r="A322">
        <v>221</v>
      </c>
      <c r="B322" t="s">
        <v>1431</v>
      </c>
      <c r="C322">
        <v>1</v>
      </c>
      <c r="D322">
        <v>2</v>
      </c>
      <c r="E322" t="s">
        <v>1319</v>
      </c>
      <c r="F322">
        <v>1</v>
      </c>
      <c r="G322">
        <v>3</v>
      </c>
      <c r="H322">
        <v>24</v>
      </c>
      <c r="I322">
        <v>1999</v>
      </c>
      <c r="J322">
        <v>6</v>
      </c>
      <c r="K322">
        <v>10</v>
      </c>
      <c r="L322">
        <v>1999</v>
      </c>
      <c r="M322">
        <v>-8</v>
      </c>
      <c r="N322">
        <v>-8</v>
      </c>
      <c r="O322">
        <v>-8</v>
      </c>
      <c r="P322">
        <v>-8</v>
      </c>
      <c r="Q322">
        <v>-8</v>
      </c>
      <c r="R322">
        <v>-8</v>
      </c>
      <c r="S322">
        <v>900</v>
      </c>
      <c r="T322">
        <v>2</v>
      </c>
      <c r="U322">
        <v>1</v>
      </c>
      <c r="V322">
        <v>1</v>
      </c>
      <c r="W322">
        <v>-8</v>
      </c>
      <c r="X322">
        <v>2</v>
      </c>
      <c r="Y322">
        <v>4</v>
      </c>
    </row>
    <row r="323" spans="1:25" x14ac:dyDescent="0.35">
      <c r="A323">
        <v>221</v>
      </c>
      <c r="B323" t="s">
        <v>1431</v>
      </c>
      <c r="C323">
        <v>1</v>
      </c>
      <c r="D323">
        <v>210</v>
      </c>
      <c r="E323" t="s">
        <v>358</v>
      </c>
      <c r="F323">
        <v>1</v>
      </c>
      <c r="G323">
        <v>3</v>
      </c>
      <c r="H323">
        <v>24</v>
      </c>
      <c r="I323">
        <v>1999</v>
      </c>
      <c r="J323">
        <v>6</v>
      </c>
      <c r="K323">
        <v>10</v>
      </c>
      <c r="L323">
        <v>1999</v>
      </c>
      <c r="M323">
        <v>-8</v>
      </c>
      <c r="N323">
        <v>-8</v>
      </c>
      <c r="O323">
        <v>-8</v>
      </c>
      <c r="P323">
        <v>-8</v>
      </c>
      <c r="Q323">
        <v>-8</v>
      </c>
      <c r="R323">
        <v>-8</v>
      </c>
      <c r="S323">
        <v>900</v>
      </c>
      <c r="T323">
        <v>2</v>
      </c>
      <c r="U323">
        <v>1</v>
      </c>
      <c r="V323">
        <v>1</v>
      </c>
      <c r="W323">
        <v>-8</v>
      </c>
      <c r="X323">
        <v>0</v>
      </c>
      <c r="Y323">
        <v>4</v>
      </c>
    </row>
    <row r="324" spans="1:25" x14ac:dyDescent="0.35">
      <c r="A324">
        <v>221</v>
      </c>
      <c r="B324" t="s">
        <v>1431</v>
      </c>
      <c r="C324">
        <v>1</v>
      </c>
      <c r="D324">
        <v>220</v>
      </c>
      <c r="E324" t="s">
        <v>160</v>
      </c>
      <c r="F324">
        <v>1</v>
      </c>
      <c r="G324">
        <v>3</v>
      </c>
      <c r="H324">
        <v>24</v>
      </c>
      <c r="I324">
        <v>1999</v>
      </c>
      <c r="J324">
        <v>6</v>
      </c>
      <c r="K324">
        <v>10</v>
      </c>
      <c r="L324">
        <v>1999</v>
      </c>
      <c r="M324">
        <v>-8</v>
      </c>
      <c r="N324">
        <v>-8</v>
      </c>
      <c r="O324">
        <v>-8</v>
      </c>
      <c r="P324">
        <v>-8</v>
      </c>
      <c r="Q324">
        <v>-8</v>
      </c>
      <c r="R324">
        <v>-8</v>
      </c>
      <c r="S324">
        <v>900</v>
      </c>
      <c r="T324">
        <v>2</v>
      </c>
      <c r="U324">
        <v>1</v>
      </c>
      <c r="V324">
        <v>1</v>
      </c>
      <c r="W324">
        <v>-8</v>
      </c>
      <c r="X324">
        <v>0</v>
      </c>
      <c r="Y324">
        <v>4</v>
      </c>
    </row>
    <row r="325" spans="1:25" x14ac:dyDescent="0.35">
      <c r="A325">
        <v>221</v>
      </c>
      <c r="B325" t="s">
        <v>1431</v>
      </c>
      <c r="C325">
        <v>1</v>
      </c>
      <c r="D325">
        <v>345</v>
      </c>
      <c r="E325" t="s">
        <v>1369</v>
      </c>
      <c r="F325">
        <v>2</v>
      </c>
      <c r="G325">
        <v>3</v>
      </c>
      <c r="H325">
        <v>24</v>
      </c>
      <c r="I325">
        <v>1999</v>
      </c>
      <c r="J325">
        <v>6</v>
      </c>
      <c r="K325">
        <v>10</v>
      </c>
      <c r="L325">
        <v>1999</v>
      </c>
      <c r="M325">
        <v>-8</v>
      </c>
      <c r="N325">
        <v>-8</v>
      </c>
      <c r="O325">
        <v>-8</v>
      </c>
      <c r="P325">
        <v>-8</v>
      </c>
      <c r="Q325">
        <v>-8</v>
      </c>
      <c r="R325">
        <v>-8</v>
      </c>
      <c r="S325">
        <v>900</v>
      </c>
      <c r="T325">
        <v>2</v>
      </c>
      <c r="U325">
        <v>2</v>
      </c>
      <c r="V325">
        <v>2</v>
      </c>
      <c r="W325">
        <v>-8</v>
      </c>
      <c r="X325">
        <v>5000</v>
      </c>
      <c r="Y325">
        <v>4</v>
      </c>
    </row>
    <row r="326" spans="1:25" x14ac:dyDescent="0.35">
      <c r="A326">
        <v>221</v>
      </c>
      <c r="B326" t="s">
        <v>1431</v>
      </c>
      <c r="C326">
        <v>1</v>
      </c>
      <c r="D326">
        <v>255</v>
      </c>
      <c r="E326" t="s">
        <v>116</v>
      </c>
      <c r="F326">
        <v>1</v>
      </c>
      <c r="G326">
        <v>3</v>
      </c>
      <c r="H326">
        <v>24</v>
      </c>
      <c r="I326">
        <v>1999</v>
      </c>
      <c r="J326">
        <v>6</v>
      </c>
      <c r="K326">
        <v>10</v>
      </c>
      <c r="L326">
        <v>1999</v>
      </c>
      <c r="M326">
        <v>-8</v>
      </c>
      <c r="N326">
        <v>-8</v>
      </c>
      <c r="O326">
        <v>-8</v>
      </c>
      <c r="P326">
        <v>-8</v>
      </c>
      <c r="Q326">
        <v>-8</v>
      </c>
      <c r="R326">
        <v>-8</v>
      </c>
      <c r="S326">
        <v>900</v>
      </c>
      <c r="T326">
        <v>2</v>
      </c>
      <c r="U326">
        <v>1</v>
      </c>
      <c r="V326">
        <v>1</v>
      </c>
      <c r="W326">
        <v>-8</v>
      </c>
      <c r="X326">
        <v>0</v>
      </c>
      <c r="Y326">
        <v>4</v>
      </c>
    </row>
    <row r="327" spans="1:25" x14ac:dyDescent="0.35">
      <c r="A327">
        <v>223</v>
      </c>
      <c r="B327" t="s">
        <v>1432</v>
      </c>
      <c r="C327">
        <v>1</v>
      </c>
      <c r="D327">
        <v>750</v>
      </c>
      <c r="E327" t="s">
        <v>224</v>
      </c>
      <c r="F327">
        <v>1</v>
      </c>
      <c r="G327">
        <v>5</v>
      </c>
      <c r="H327">
        <v>8</v>
      </c>
      <c r="I327">
        <v>1999</v>
      </c>
      <c r="J327">
        <v>7</v>
      </c>
      <c r="K327">
        <v>17</v>
      </c>
      <c r="L327">
        <v>1999</v>
      </c>
      <c r="M327">
        <v>-8</v>
      </c>
      <c r="N327">
        <v>-8</v>
      </c>
      <c r="O327">
        <v>-8</v>
      </c>
      <c r="P327">
        <v>-8</v>
      </c>
      <c r="Q327">
        <v>-8</v>
      </c>
      <c r="R327">
        <v>-8</v>
      </c>
      <c r="S327">
        <v>-8</v>
      </c>
      <c r="T327">
        <v>7</v>
      </c>
      <c r="U327">
        <v>2</v>
      </c>
      <c r="V327">
        <v>1</v>
      </c>
      <c r="W327">
        <v>-8</v>
      </c>
      <c r="X327">
        <v>474</v>
      </c>
      <c r="Y327">
        <v>4</v>
      </c>
    </row>
    <row r="328" spans="1:25" x14ac:dyDescent="0.35">
      <c r="A328">
        <v>223</v>
      </c>
      <c r="B328" t="s">
        <v>1432</v>
      </c>
      <c r="C328">
        <v>1</v>
      </c>
      <c r="D328">
        <v>770</v>
      </c>
      <c r="E328" t="s">
        <v>374</v>
      </c>
      <c r="F328">
        <v>2</v>
      </c>
      <c r="G328">
        <v>5</v>
      </c>
      <c r="H328">
        <v>8</v>
      </c>
      <c r="I328">
        <v>1999</v>
      </c>
      <c r="J328">
        <v>7</v>
      </c>
      <c r="K328">
        <v>17</v>
      </c>
      <c r="L328">
        <v>1999</v>
      </c>
      <c r="M328">
        <v>-8</v>
      </c>
      <c r="N328">
        <v>-8</v>
      </c>
      <c r="O328">
        <v>-8</v>
      </c>
      <c r="P328">
        <v>-8</v>
      </c>
      <c r="Q328">
        <v>-8</v>
      </c>
      <c r="R328">
        <v>-8</v>
      </c>
      <c r="S328">
        <v>-8</v>
      </c>
      <c r="T328">
        <v>7</v>
      </c>
      <c r="U328">
        <v>1</v>
      </c>
      <c r="V328">
        <v>2</v>
      </c>
      <c r="W328">
        <v>-8</v>
      </c>
      <c r="X328">
        <v>698</v>
      </c>
      <c r="Y328">
        <v>4</v>
      </c>
    </row>
    <row r="329" spans="1:25" x14ac:dyDescent="0.35">
      <c r="A329">
        <v>225</v>
      </c>
      <c r="B329" t="s">
        <v>1433</v>
      </c>
      <c r="C329">
        <v>1</v>
      </c>
      <c r="D329">
        <v>20</v>
      </c>
      <c r="E329" t="s">
        <v>76</v>
      </c>
      <c r="F329">
        <v>1</v>
      </c>
      <c r="G329">
        <v>11</v>
      </c>
      <c r="H329">
        <v>15</v>
      </c>
      <c r="I329">
        <v>2001</v>
      </c>
      <c r="J329">
        <v>12</v>
      </c>
      <c r="K329">
        <v>22</v>
      </c>
      <c r="L329">
        <v>2001</v>
      </c>
      <c r="M329">
        <v>-8</v>
      </c>
      <c r="N329">
        <v>-8</v>
      </c>
      <c r="O329">
        <v>-8</v>
      </c>
      <c r="P329">
        <v>-8</v>
      </c>
      <c r="Q329">
        <v>-8</v>
      </c>
      <c r="R329">
        <v>-8</v>
      </c>
      <c r="S329">
        <v>851</v>
      </c>
      <c r="T329">
        <v>7</v>
      </c>
      <c r="U329">
        <v>2</v>
      </c>
      <c r="V329">
        <v>4</v>
      </c>
      <c r="W329">
        <v>481</v>
      </c>
      <c r="X329">
        <v>0</v>
      </c>
      <c r="Y329">
        <v>4</v>
      </c>
    </row>
    <row r="330" spans="1:25" x14ac:dyDescent="0.35">
      <c r="A330">
        <v>225</v>
      </c>
      <c r="B330" t="s">
        <v>1433</v>
      </c>
      <c r="C330">
        <v>1</v>
      </c>
      <c r="D330">
        <v>220</v>
      </c>
      <c r="E330" t="s">
        <v>160</v>
      </c>
      <c r="F330">
        <v>1</v>
      </c>
      <c r="G330">
        <v>10</v>
      </c>
      <c r="H330">
        <v>21</v>
      </c>
      <c r="I330">
        <v>2001</v>
      </c>
      <c r="J330">
        <v>12</v>
      </c>
      <c r="K330">
        <v>22</v>
      </c>
      <c r="L330">
        <v>2001</v>
      </c>
      <c r="M330">
        <v>-8</v>
      </c>
      <c r="N330">
        <v>-8</v>
      </c>
      <c r="O330">
        <v>-8</v>
      </c>
      <c r="P330">
        <v>-8</v>
      </c>
      <c r="Q330">
        <v>-8</v>
      </c>
      <c r="R330">
        <v>-8</v>
      </c>
      <c r="S330">
        <v>851</v>
      </c>
      <c r="T330">
        <v>7</v>
      </c>
      <c r="U330">
        <v>2</v>
      </c>
      <c r="V330">
        <v>4</v>
      </c>
      <c r="W330">
        <v>481</v>
      </c>
      <c r="X330">
        <v>0</v>
      </c>
      <c r="Y330">
        <v>4</v>
      </c>
    </row>
    <row r="331" spans="1:25" x14ac:dyDescent="0.35">
      <c r="A331">
        <v>225</v>
      </c>
      <c r="B331" t="s">
        <v>1433</v>
      </c>
      <c r="C331">
        <v>1</v>
      </c>
      <c r="D331">
        <v>200</v>
      </c>
      <c r="E331" t="s">
        <v>168</v>
      </c>
      <c r="F331">
        <v>1</v>
      </c>
      <c r="G331">
        <v>10</v>
      </c>
      <c r="H331">
        <v>7</v>
      </c>
      <c r="I331">
        <v>2001</v>
      </c>
      <c r="J331">
        <v>12</v>
      </c>
      <c r="K331">
        <v>22</v>
      </c>
      <c r="L331">
        <v>2001</v>
      </c>
      <c r="M331">
        <v>-8</v>
      </c>
      <c r="N331">
        <v>-8</v>
      </c>
      <c r="O331">
        <v>-8</v>
      </c>
      <c r="P331">
        <v>-8</v>
      </c>
      <c r="Q331">
        <v>-8</v>
      </c>
      <c r="R331">
        <v>-8</v>
      </c>
      <c r="S331">
        <v>851</v>
      </c>
      <c r="T331">
        <v>7</v>
      </c>
      <c r="U331">
        <v>1</v>
      </c>
      <c r="V331">
        <v>4</v>
      </c>
      <c r="W331">
        <v>481</v>
      </c>
      <c r="X331">
        <v>0</v>
      </c>
      <c r="Y331">
        <v>4</v>
      </c>
    </row>
    <row r="332" spans="1:25" x14ac:dyDescent="0.35">
      <c r="A332">
        <v>225</v>
      </c>
      <c r="B332" t="s">
        <v>1433</v>
      </c>
      <c r="C332">
        <v>1</v>
      </c>
      <c r="D332">
        <v>2</v>
      </c>
      <c r="E332" t="s">
        <v>1319</v>
      </c>
      <c r="F332">
        <v>1</v>
      </c>
      <c r="G332">
        <v>10</v>
      </c>
      <c r="H332">
        <v>7</v>
      </c>
      <c r="I332">
        <v>2001</v>
      </c>
      <c r="J332">
        <v>12</v>
      </c>
      <c r="K332">
        <v>22</v>
      </c>
      <c r="L332">
        <v>2001</v>
      </c>
      <c r="M332">
        <v>-8</v>
      </c>
      <c r="N332">
        <v>-8</v>
      </c>
      <c r="O332">
        <v>-8</v>
      </c>
      <c r="P332">
        <v>-8</v>
      </c>
      <c r="Q332">
        <v>-8</v>
      </c>
      <c r="R332">
        <v>-8</v>
      </c>
      <c r="S332">
        <v>851</v>
      </c>
      <c r="T332">
        <v>7</v>
      </c>
      <c r="U332">
        <v>1</v>
      </c>
      <c r="V332">
        <v>4</v>
      </c>
      <c r="W332">
        <v>481</v>
      </c>
      <c r="X332">
        <v>2</v>
      </c>
      <c r="Y332">
        <v>4</v>
      </c>
    </row>
    <row r="333" spans="1:25" x14ac:dyDescent="0.35">
      <c r="A333">
        <v>225</v>
      </c>
      <c r="B333" t="s">
        <v>1433</v>
      </c>
      <c r="C333">
        <v>1</v>
      </c>
      <c r="D333">
        <v>900</v>
      </c>
      <c r="E333" t="s">
        <v>32</v>
      </c>
      <c r="F333">
        <v>1</v>
      </c>
      <c r="G333">
        <v>10</v>
      </c>
      <c r="H333">
        <v>17</v>
      </c>
      <c r="I333">
        <v>2001</v>
      </c>
      <c r="J333">
        <v>12</v>
      </c>
      <c r="K333">
        <v>22</v>
      </c>
      <c r="L333">
        <v>2001</v>
      </c>
      <c r="M333">
        <v>-8</v>
      </c>
      <c r="N333">
        <v>-8</v>
      </c>
      <c r="O333">
        <v>-8</v>
      </c>
      <c r="P333">
        <v>-8</v>
      </c>
      <c r="Q333">
        <v>-8</v>
      </c>
      <c r="R333">
        <v>-8</v>
      </c>
      <c r="S333">
        <v>851</v>
      </c>
      <c r="T333">
        <v>7</v>
      </c>
      <c r="U333">
        <v>2</v>
      </c>
      <c r="V333">
        <v>4</v>
      </c>
      <c r="W333">
        <v>481</v>
      </c>
      <c r="X333">
        <v>0</v>
      </c>
      <c r="Y333">
        <v>4</v>
      </c>
    </row>
    <row r="334" spans="1:25" x14ac:dyDescent="0.35">
      <c r="A334">
        <v>225</v>
      </c>
      <c r="B334" t="s">
        <v>1433</v>
      </c>
      <c r="C334">
        <v>1</v>
      </c>
      <c r="D334">
        <v>700</v>
      </c>
      <c r="E334" t="s">
        <v>10</v>
      </c>
      <c r="F334">
        <v>2</v>
      </c>
      <c r="G334">
        <v>10</v>
      </c>
      <c r="H334">
        <v>7</v>
      </c>
      <c r="I334">
        <v>2001</v>
      </c>
      <c r="J334">
        <v>12</v>
      </c>
      <c r="K334">
        <v>22</v>
      </c>
      <c r="L334">
        <v>2001</v>
      </c>
      <c r="M334">
        <v>-8</v>
      </c>
      <c r="N334">
        <v>-8</v>
      </c>
      <c r="O334">
        <v>-8</v>
      </c>
      <c r="P334">
        <v>-8</v>
      </c>
      <c r="Q334">
        <v>-8</v>
      </c>
      <c r="R334">
        <v>-8</v>
      </c>
      <c r="S334">
        <v>851</v>
      </c>
      <c r="T334">
        <v>7</v>
      </c>
      <c r="U334">
        <v>2</v>
      </c>
      <c r="V334">
        <v>4</v>
      </c>
      <c r="W334">
        <v>481</v>
      </c>
      <c r="X334">
        <v>4000</v>
      </c>
      <c r="Y334">
        <v>4</v>
      </c>
    </row>
    <row r="335" spans="1:25" x14ac:dyDescent="0.35">
      <c r="A335">
        <v>227</v>
      </c>
      <c r="B335" t="s">
        <v>1434</v>
      </c>
      <c r="C335">
        <v>1</v>
      </c>
      <c r="D335">
        <v>900</v>
      </c>
      <c r="E335" t="s">
        <v>32</v>
      </c>
      <c r="F335">
        <v>1</v>
      </c>
      <c r="G335">
        <v>3</v>
      </c>
      <c r="H335">
        <v>19</v>
      </c>
      <c r="I335">
        <v>2003</v>
      </c>
      <c r="J335">
        <v>5</v>
      </c>
      <c r="K335">
        <v>2</v>
      </c>
      <c r="L335">
        <v>2003</v>
      </c>
      <c r="M335">
        <v>-8</v>
      </c>
      <c r="N335">
        <v>-8</v>
      </c>
      <c r="O335">
        <v>-8</v>
      </c>
      <c r="P335">
        <v>-8</v>
      </c>
      <c r="Q335">
        <v>-8</v>
      </c>
      <c r="R335">
        <v>-8</v>
      </c>
      <c r="S335">
        <v>-8</v>
      </c>
      <c r="T335">
        <v>6</v>
      </c>
      <c r="U335">
        <v>1</v>
      </c>
      <c r="V335">
        <v>4</v>
      </c>
      <c r="W335">
        <v>482</v>
      </c>
      <c r="X335">
        <v>0</v>
      </c>
      <c r="Y335">
        <v>4</v>
      </c>
    </row>
    <row r="336" spans="1:25" x14ac:dyDescent="0.35">
      <c r="A336">
        <v>227</v>
      </c>
      <c r="B336" t="s">
        <v>1434</v>
      </c>
      <c r="C336">
        <v>1</v>
      </c>
      <c r="D336">
        <v>200</v>
      </c>
      <c r="E336" t="s">
        <v>168</v>
      </c>
      <c r="F336">
        <v>1</v>
      </c>
      <c r="G336">
        <v>3</v>
      </c>
      <c r="H336">
        <v>19</v>
      </c>
      <c r="I336">
        <v>2003</v>
      </c>
      <c r="J336">
        <v>5</v>
      </c>
      <c r="K336">
        <v>2</v>
      </c>
      <c r="L336">
        <v>2003</v>
      </c>
      <c r="M336">
        <v>-8</v>
      </c>
      <c r="N336">
        <v>-8</v>
      </c>
      <c r="O336">
        <v>-8</v>
      </c>
      <c r="P336">
        <v>-8</v>
      </c>
      <c r="Q336">
        <v>-8</v>
      </c>
      <c r="R336">
        <v>-8</v>
      </c>
      <c r="S336">
        <v>-8</v>
      </c>
      <c r="T336">
        <v>6</v>
      </c>
      <c r="U336">
        <v>1</v>
      </c>
      <c r="V336">
        <v>4</v>
      </c>
      <c r="W336">
        <v>482</v>
      </c>
      <c r="X336">
        <v>33</v>
      </c>
      <c r="Y336">
        <v>4</v>
      </c>
    </row>
    <row r="337" spans="1:25" x14ac:dyDescent="0.35">
      <c r="A337">
        <v>227</v>
      </c>
      <c r="B337" t="s">
        <v>1434</v>
      </c>
      <c r="C337">
        <v>1</v>
      </c>
      <c r="D337">
        <v>2</v>
      </c>
      <c r="E337" t="s">
        <v>1319</v>
      </c>
      <c r="F337">
        <v>1</v>
      </c>
      <c r="G337">
        <v>3</v>
      </c>
      <c r="H337">
        <v>19</v>
      </c>
      <c r="I337">
        <v>2003</v>
      </c>
      <c r="J337">
        <v>5</v>
      </c>
      <c r="K337">
        <v>2</v>
      </c>
      <c r="L337">
        <v>2003</v>
      </c>
      <c r="M337">
        <v>-8</v>
      </c>
      <c r="N337">
        <v>-8</v>
      </c>
      <c r="O337">
        <v>-8</v>
      </c>
      <c r="P337">
        <v>-8</v>
      </c>
      <c r="Q337">
        <v>-8</v>
      </c>
      <c r="R337">
        <v>-8</v>
      </c>
      <c r="S337">
        <v>-8</v>
      </c>
      <c r="T337">
        <v>6</v>
      </c>
      <c r="U337">
        <v>1</v>
      </c>
      <c r="V337">
        <v>4</v>
      </c>
      <c r="W337">
        <v>482</v>
      </c>
      <c r="X337">
        <v>140</v>
      </c>
      <c r="Y337">
        <v>4</v>
      </c>
    </row>
    <row r="338" spans="1:25" x14ac:dyDescent="0.35">
      <c r="A338">
        <v>227</v>
      </c>
      <c r="B338" t="s">
        <v>1434</v>
      </c>
      <c r="C338">
        <v>1</v>
      </c>
      <c r="D338">
        <v>645</v>
      </c>
      <c r="E338" t="s">
        <v>232</v>
      </c>
      <c r="F338">
        <v>2</v>
      </c>
      <c r="G338">
        <v>3</v>
      </c>
      <c r="H338">
        <v>19</v>
      </c>
      <c r="I338">
        <v>2003</v>
      </c>
      <c r="J338">
        <v>5</v>
      </c>
      <c r="K338">
        <v>2</v>
      </c>
      <c r="L338">
        <v>2003</v>
      </c>
      <c r="M338">
        <v>-8</v>
      </c>
      <c r="N338">
        <v>-8</v>
      </c>
      <c r="O338">
        <v>-8</v>
      </c>
      <c r="P338">
        <v>-8</v>
      </c>
      <c r="Q338">
        <v>-8</v>
      </c>
      <c r="R338">
        <v>-8</v>
      </c>
      <c r="S338">
        <v>-8</v>
      </c>
      <c r="T338">
        <v>6</v>
      </c>
      <c r="U338">
        <v>2</v>
      </c>
      <c r="V338">
        <v>4</v>
      </c>
      <c r="W338">
        <v>482</v>
      </c>
      <c r="X338">
        <v>7000</v>
      </c>
      <c r="Y338">
        <v>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312"/>
  <sheetViews>
    <sheetView workbookViewId="0">
      <selection activeCell="B7" sqref="B7"/>
    </sheetView>
  </sheetViews>
  <sheetFormatPr defaultRowHeight="14.5" x14ac:dyDescent="0.35"/>
  <cols>
    <col min="1" max="1" width="10.26953125" customWidth="1"/>
    <col min="2" max="2" width="9.54296875" customWidth="1"/>
  </cols>
  <sheetData>
    <row r="1" spans="1:4" x14ac:dyDescent="0.35">
      <c r="A1" t="s">
        <v>1289</v>
      </c>
      <c r="B1" t="s">
        <v>1267</v>
      </c>
      <c r="C1" t="s">
        <v>603</v>
      </c>
      <c r="D1" t="s">
        <v>1268</v>
      </c>
    </row>
    <row r="2" spans="1:4" x14ac:dyDescent="0.35">
      <c r="A2">
        <v>1</v>
      </c>
      <c r="B2" t="s">
        <v>10</v>
      </c>
      <c r="C2">
        <v>2017</v>
      </c>
      <c r="D2">
        <v>129</v>
      </c>
    </row>
    <row r="3" spans="1:4" x14ac:dyDescent="0.35">
      <c r="A3">
        <v>2</v>
      </c>
      <c r="B3" t="s">
        <v>10</v>
      </c>
      <c r="C3">
        <v>2018</v>
      </c>
      <c r="D3">
        <v>214</v>
      </c>
    </row>
    <row r="4" spans="1:4" x14ac:dyDescent="0.35">
      <c r="A4">
        <v>3</v>
      </c>
      <c r="B4" t="s">
        <v>10</v>
      </c>
      <c r="C4">
        <v>2019</v>
      </c>
      <c r="D4">
        <v>59</v>
      </c>
    </row>
    <row r="5" spans="1:4" x14ac:dyDescent="0.35">
      <c r="A5">
        <v>4</v>
      </c>
      <c r="B5" t="s">
        <v>10</v>
      </c>
      <c r="C5">
        <v>2020</v>
      </c>
      <c r="D5">
        <v>141</v>
      </c>
    </row>
    <row r="6" spans="1:4" x14ac:dyDescent="0.35">
      <c r="A6">
        <v>5</v>
      </c>
      <c r="B6" t="s">
        <v>10</v>
      </c>
      <c r="C6">
        <v>2021</v>
      </c>
      <c r="D6">
        <v>227</v>
      </c>
    </row>
    <row r="7" spans="1:4" x14ac:dyDescent="0.35">
      <c r="A7">
        <v>6</v>
      </c>
      <c r="B7" t="s">
        <v>10</v>
      </c>
      <c r="C7">
        <v>2022</v>
      </c>
      <c r="D7">
        <v>274</v>
      </c>
    </row>
    <row r="8" spans="1:4" x14ac:dyDescent="0.35">
      <c r="A8">
        <v>7</v>
      </c>
      <c r="B8" t="s">
        <v>10</v>
      </c>
      <c r="C8">
        <v>2023</v>
      </c>
      <c r="D8">
        <v>172</v>
      </c>
    </row>
    <row r="9" spans="1:4" x14ac:dyDescent="0.35">
      <c r="A9">
        <v>8</v>
      </c>
      <c r="B9" t="s">
        <v>16</v>
      </c>
      <c r="C9">
        <v>2018</v>
      </c>
      <c r="D9">
        <v>209</v>
      </c>
    </row>
    <row r="10" spans="1:4" x14ac:dyDescent="0.35">
      <c r="A10">
        <v>9</v>
      </c>
      <c r="B10" t="s">
        <v>16</v>
      </c>
      <c r="C10">
        <v>2019</v>
      </c>
      <c r="D10">
        <v>242</v>
      </c>
    </row>
    <row r="11" spans="1:4" x14ac:dyDescent="0.35">
      <c r="A11">
        <v>10</v>
      </c>
      <c r="B11" t="s">
        <v>16</v>
      </c>
      <c r="C11">
        <v>2020</v>
      </c>
      <c r="D11">
        <v>205</v>
      </c>
    </row>
    <row r="12" spans="1:4" x14ac:dyDescent="0.35">
      <c r="A12">
        <v>11</v>
      </c>
      <c r="B12" t="s">
        <v>16</v>
      </c>
      <c r="C12">
        <v>2021</v>
      </c>
      <c r="D12">
        <v>151</v>
      </c>
    </row>
    <row r="13" spans="1:4" x14ac:dyDescent="0.35">
      <c r="A13">
        <v>12</v>
      </c>
      <c r="B13" t="s">
        <v>16</v>
      </c>
      <c r="C13">
        <v>2022</v>
      </c>
      <c r="D13">
        <v>147</v>
      </c>
    </row>
    <row r="14" spans="1:4" x14ac:dyDescent="0.35">
      <c r="A14">
        <v>13</v>
      </c>
      <c r="B14" t="s">
        <v>16</v>
      </c>
      <c r="C14">
        <v>2023</v>
      </c>
      <c r="D14">
        <v>82</v>
      </c>
    </row>
    <row r="15" spans="1:4" x14ac:dyDescent="0.35">
      <c r="A15">
        <v>14</v>
      </c>
      <c r="B15" t="s">
        <v>126</v>
      </c>
      <c r="C15">
        <v>1997</v>
      </c>
      <c r="D15">
        <v>0</v>
      </c>
    </row>
    <row r="16" spans="1:4" x14ac:dyDescent="0.35">
      <c r="A16">
        <v>15</v>
      </c>
      <c r="B16" t="s">
        <v>126</v>
      </c>
      <c r="C16">
        <v>1998</v>
      </c>
      <c r="D16">
        <v>1</v>
      </c>
    </row>
    <row r="17" spans="1:4" x14ac:dyDescent="0.35">
      <c r="A17">
        <v>16</v>
      </c>
      <c r="B17" t="s">
        <v>126</v>
      </c>
      <c r="C17">
        <v>1999</v>
      </c>
      <c r="D17">
        <v>0</v>
      </c>
    </row>
    <row r="18" spans="1:4" x14ac:dyDescent="0.35">
      <c r="A18">
        <v>17</v>
      </c>
      <c r="B18" t="s">
        <v>126</v>
      </c>
      <c r="C18">
        <v>2000</v>
      </c>
      <c r="D18">
        <v>2</v>
      </c>
    </row>
    <row r="19" spans="1:4" x14ac:dyDescent="0.35">
      <c r="A19">
        <v>18</v>
      </c>
      <c r="B19" t="s">
        <v>126</v>
      </c>
      <c r="C19">
        <v>2001</v>
      </c>
      <c r="D19">
        <v>18</v>
      </c>
    </row>
    <row r="20" spans="1:4" x14ac:dyDescent="0.35">
      <c r="A20">
        <v>19</v>
      </c>
      <c r="B20" t="s">
        <v>126</v>
      </c>
      <c r="C20">
        <v>2002</v>
      </c>
      <c r="D20">
        <v>12</v>
      </c>
    </row>
    <row r="21" spans="1:4" x14ac:dyDescent="0.35">
      <c r="A21">
        <v>20</v>
      </c>
      <c r="B21" t="s">
        <v>126</v>
      </c>
      <c r="C21">
        <v>2003</v>
      </c>
      <c r="D21">
        <v>28</v>
      </c>
    </row>
    <row r="22" spans="1:4" x14ac:dyDescent="0.35">
      <c r="A22">
        <v>21</v>
      </c>
      <c r="B22" t="s">
        <v>126</v>
      </c>
      <c r="C22">
        <v>2004</v>
      </c>
      <c r="D22">
        <v>12</v>
      </c>
    </row>
    <row r="23" spans="1:4" x14ac:dyDescent="0.35">
      <c r="A23">
        <v>22</v>
      </c>
      <c r="B23" t="s">
        <v>126</v>
      </c>
      <c r="C23">
        <v>2005</v>
      </c>
      <c r="D23">
        <v>6</v>
      </c>
    </row>
    <row r="24" spans="1:4" x14ac:dyDescent="0.35">
      <c r="A24">
        <v>23</v>
      </c>
      <c r="B24" t="s">
        <v>126</v>
      </c>
      <c r="C24">
        <v>2006</v>
      </c>
      <c r="D24">
        <v>7</v>
      </c>
    </row>
    <row r="25" spans="1:4" x14ac:dyDescent="0.35">
      <c r="A25">
        <v>24</v>
      </c>
      <c r="B25" t="s">
        <v>126</v>
      </c>
      <c r="C25">
        <v>2007</v>
      </c>
      <c r="D25">
        <v>2</v>
      </c>
    </row>
    <row r="26" spans="1:4" x14ac:dyDescent="0.35">
      <c r="A26">
        <v>25</v>
      </c>
      <c r="B26" t="s">
        <v>126</v>
      </c>
      <c r="C26">
        <v>2008</v>
      </c>
      <c r="D26">
        <v>9</v>
      </c>
    </row>
    <row r="27" spans="1:4" x14ac:dyDescent="0.35">
      <c r="A27">
        <v>26</v>
      </c>
      <c r="B27" t="s">
        <v>126</v>
      </c>
      <c r="C27">
        <v>2009</v>
      </c>
      <c r="D27">
        <v>12</v>
      </c>
    </row>
    <row r="28" spans="1:4" x14ac:dyDescent="0.35">
      <c r="A28">
        <v>27</v>
      </c>
      <c r="B28" t="s">
        <v>126</v>
      </c>
      <c r="C28">
        <v>2010</v>
      </c>
      <c r="D28">
        <v>8</v>
      </c>
    </row>
    <row r="29" spans="1:4" x14ac:dyDescent="0.35">
      <c r="A29">
        <v>28</v>
      </c>
      <c r="B29" t="s">
        <v>126</v>
      </c>
      <c r="C29">
        <v>2011</v>
      </c>
      <c r="D29">
        <v>90</v>
      </c>
    </row>
    <row r="30" spans="1:4" x14ac:dyDescent="0.35">
      <c r="A30">
        <v>29</v>
      </c>
      <c r="B30" t="s">
        <v>126</v>
      </c>
      <c r="C30">
        <v>2012</v>
      </c>
      <c r="D30">
        <v>60</v>
      </c>
    </row>
    <row r="31" spans="1:4" x14ac:dyDescent="0.35">
      <c r="A31">
        <v>30</v>
      </c>
      <c r="B31" t="s">
        <v>126</v>
      </c>
      <c r="C31">
        <v>2013</v>
      </c>
      <c r="D31">
        <v>105</v>
      </c>
    </row>
    <row r="32" spans="1:4" x14ac:dyDescent="0.35">
      <c r="A32">
        <v>31</v>
      </c>
      <c r="B32" t="s">
        <v>126</v>
      </c>
      <c r="C32">
        <v>2014</v>
      </c>
      <c r="D32">
        <v>126</v>
      </c>
    </row>
    <row r="33" spans="1:4" x14ac:dyDescent="0.35">
      <c r="A33">
        <v>32</v>
      </c>
      <c r="B33" t="s">
        <v>126</v>
      </c>
      <c r="C33">
        <v>2015</v>
      </c>
      <c r="D33">
        <v>240</v>
      </c>
    </row>
    <row r="34" spans="1:4" x14ac:dyDescent="0.35">
      <c r="A34">
        <v>33</v>
      </c>
      <c r="B34" t="s">
        <v>126</v>
      </c>
      <c r="C34">
        <v>2016</v>
      </c>
      <c r="D34">
        <v>233</v>
      </c>
    </row>
    <row r="35" spans="1:4" x14ac:dyDescent="0.35">
      <c r="A35">
        <v>34</v>
      </c>
      <c r="B35" t="s">
        <v>126</v>
      </c>
      <c r="C35">
        <v>2017</v>
      </c>
      <c r="D35">
        <v>360</v>
      </c>
    </row>
    <row r="36" spans="1:4" x14ac:dyDescent="0.35">
      <c r="A36">
        <v>35</v>
      </c>
      <c r="B36" t="s">
        <v>126</v>
      </c>
      <c r="C36">
        <v>2018</v>
      </c>
      <c r="D36">
        <v>508</v>
      </c>
    </row>
    <row r="37" spans="1:4" x14ac:dyDescent="0.35">
      <c r="A37">
        <v>36</v>
      </c>
      <c r="B37" t="s">
        <v>126</v>
      </c>
      <c r="C37">
        <v>2019</v>
      </c>
      <c r="D37">
        <v>2080</v>
      </c>
    </row>
    <row r="38" spans="1:4" x14ac:dyDescent="0.35">
      <c r="A38">
        <v>37</v>
      </c>
      <c r="B38" t="s">
        <v>126</v>
      </c>
      <c r="C38">
        <v>2020</v>
      </c>
      <c r="D38">
        <v>2029</v>
      </c>
    </row>
    <row r="39" spans="1:4" x14ac:dyDescent="0.35">
      <c r="A39">
        <v>38</v>
      </c>
      <c r="B39" t="s">
        <v>126</v>
      </c>
      <c r="C39">
        <v>2021</v>
      </c>
      <c r="D39">
        <v>1668</v>
      </c>
    </row>
    <row r="40" spans="1:4" x14ac:dyDescent="0.35">
      <c r="A40">
        <v>39</v>
      </c>
      <c r="B40" t="s">
        <v>126</v>
      </c>
      <c r="C40">
        <v>2022</v>
      </c>
      <c r="D40">
        <v>325</v>
      </c>
    </row>
    <row r="41" spans="1:4" x14ac:dyDescent="0.35">
      <c r="A41">
        <v>40</v>
      </c>
      <c r="B41" t="s">
        <v>126</v>
      </c>
      <c r="C41">
        <v>2023</v>
      </c>
      <c r="D41">
        <v>370</v>
      </c>
    </row>
    <row r="42" spans="1:4" x14ac:dyDescent="0.35">
      <c r="A42">
        <v>41</v>
      </c>
      <c r="B42" t="s">
        <v>28</v>
      </c>
      <c r="C42">
        <v>2021</v>
      </c>
      <c r="D42">
        <v>2</v>
      </c>
    </row>
    <row r="43" spans="1:4" x14ac:dyDescent="0.35">
      <c r="A43">
        <v>42</v>
      </c>
      <c r="B43" t="s">
        <v>28</v>
      </c>
      <c r="C43">
        <v>2022</v>
      </c>
      <c r="D43">
        <v>3</v>
      </c>
    </row>
    <row r="44" spans="1:4" x14ac:dyDescent="0.35">
      <c r="A44">
        <v>43</v>
      </c>
      <c r="B44" t="s">
        <v>18</v>
      </c>
      <c r="C44">
        <v>2020</v>
      </c>
      <c r="D44">
        <v>5</v>
      </c>
    </row>
    <row r="45" spans="1:4" x14ac:dyDescent="0.35">
      <c r="A45">
        <v>44</v>
      </c>
      <c r="B45" t="s">
        <v>18</v>
      </c>
      <c r="C45">
        <v>2021</v>
      </c>
      <c r="D45">
        <v>6</v>
      </c>
    </row>
    <row r="46" spans="1:4" x14ac:dyDescent="0.35">
      <c r="A46">
        <v>45</v>
      </c>
      <c r="B46" t="s">
        <v>18</v>
      </c>
      <c r="C46">
        <v>2022</v>
      </c>
      <c r="D46">
        <v>4</v>
      </c>
    </row>
    <row r="47" spans="1:4" x14ac:dyDescent="0.35">
      <c r="A47">
        <v>46</v>
      </c>
      <c r="B47" t="s">
        <v>18</v>
      </c>
      <c r="C47">
        <v>2023</v>
      </c>
      <c r="D47">
        <v>6</v>
      </c>
    </row>
    <row r="48" spans="1:4" x14ac:dyDescent="0.35">
      <c r="A48">
        <v>47</v>
      </c>
      <c r="B48" t="s">
        <v>14</v>
      </c>
      <c r="C48">
        <v>1997</v>
      </c>
      <c r="D48">
        <v>42</v>
      </c>
    </row>
    <row r="49" spans="1:4" x14ac:dyDescent="0.35">
      <c r="A49">
        <v>48</v>
      </c>
      <c r="B49" t="s">
        <v>14</v>
      </c>
      <c r="C49">
        <v>1998</v>
      </c>
      <c r="D49">
        <v>3</v>
      </c>
    </row>
    <row r="50" spans="1:4" x14ac:dyDescent="0.35">
      <c r="A50">
        <v>49</v>
      </c>
      <c r="B50" t="s">
        <v>14</v>
      </c>
      <c r="C50">
        <v>1999</v>
      </c>
      <c r="D50">
        <v>14</v>
      </c>
    </row>
    <row r="51" spans="1:4" x14ac:dyDescent="0.35">
      <c r="A51">
        <v>50</v>
      </c>
      <c r="B51" t="s">
        <v>14</v>
      </c>
      <c r="C51">
        <v>2000</v>
      </c>
      <c r="D51">
        <v>7</v>
      </c>
    </row>
    <row r="52" spans="1:4" x14ac:dyDescent="0.35">
      <c r="A52">
        <v>51</v>
      </c>
      <c r="B52" t="s">
        <v>14</v>
      </c>
      <c r="C52">
        <v>2001</v>
      </c>
      <c r="D52">
        <v>5</v>
      </c>
    </row>
    <row r="53" spans="1:4" x14ac:dyDescent="0.35">
      <c r="A53">
        <v>52</v>
      </c>
      <c r="B53" t="s">
        <v>14</v>
      </c>
      <c r="C53">
        <v>2002</v>
      </c>
      <c r="D53">
        <v>2</v>
      </c>
    </row>
    <row r="54" spans="1:4" x14ac:dyDescent="0.35">
      <c r="A54">
        <v>53</v>
      </c>
      <c r="B54" t="s">
        <v>14</v>
      </c>
      <c r="C54">
        <v>2003</v>
      </c>
      <c r="D54">
        <v>4</v>
      </c>
    </row>
    <row r="55" spans="1:4" x14ac:dyDescent="0.35">
      <c r="A55">
        <v>54</v>
      </c>
      <c r="B55" t="s">
        <v>14</v>
      </c>
      <c r="C55">
        <v>2004</v>
      </c>
      <c r="D55">
        <v>1</v>
      </c>
    </row>
    <row r="56" spans="1:4" x14ac:dyDescent="0.35">
      <c r="A56">
        <v>55</v>
      </c>
      <c r="B56" t="s">
        <v>14</v>
      </c>
      <c r="C56">
        <v>2005</v>
      </c>
      <c r="D56">
        <v>1</v>
      </c>
    </row>
    <row r="57" spans="1:4" x14ac:dyDescent="0.35">
      <c r="A57">
        <v>56</v>
      </c>
      <c r="B57" t="s">
        <v>14</v>
      </c>
      <c r="C57">
        <v>2006</v>
      </c>
      <c r="D57">
        <v>2</v>
      </c>
    </row>
    <row r="58" spans="1:4" x14ac:dyDescent="0.35">
      <c r="A58">
        <v>57</v>
      </c>
      <c r="B58" t="s">
        <v>14</v>
      </c>
      <c r="C58">
        <v>2007</v>
      </c>
      <c r="D58">
        <v>1</v>
      </c>
    </row>
    <row r="59" spans="1:4" x14ac:dyDescent="0.35">
      <c r="A59">
        <v>58</v>
      </c>
      <c r="B59" t="s">
        <v>14</v>
      </c>
      <c r="C59">
        <v>2008</v>
      </c>
      <c r="D59">
        <v>0</v>
      </c>
    </row>
    <row r="60" spans="1:4" x14ac:dyDescent="0.35">
      <c r="A60">
        <v>59</v>
      </c>
      <c r="B60" t="s">
        <v>14</v>
      </c>
      <c r="C60">
        <v>2009</v>
      </c>
      <c r="D60">
        <v>1</v>
      </c>
    </row>
    <row r="61" spans="1:4" x14ac:dyDescent="0.35">
      <c r="A61">
        <v>60</v>
      </c>
      <c r="B61" t="s">
        <v>14</v>
      </c>
      <c r="C61">
        <v>2010</v>
      </c>
      <c r="D61">
        <v>0</v>
      </c>
    </row>
    <row r="62" spans="1:4" x14ac:dyDescent="0.35">
      <c r="A62">
        <v>61</v>
      </c>
      <c r="B62" t="s">
        <v>14</v>
      </c>
      <c r="C62">
        <v>2011</v>
      </c>
      <c r="D62">
        <v>12</v>
      </c>
    </row>
    <row r="63" spans="1:4" x14ac:dyDescent="0.35">
      <c r="A63">
        <v>62</v>
      </c>
      <c r="B63" t="s">
        <v>14</v>
      </c>
      <c r="C63">
        <v>2012</v>
      </c>
      <c r="D63">
        <v>7</v>
      </c>
    </row>
    <row r="64" spans="1:4" x14ac:dyDescent="0.35">
      <c r="A64">
        <v>63</v>
      </c>
      <c r="B64" t="s">
        <v>14</v>
      </c>
      <c r="C64">
        <v>2013</v>
      </c>
      <c r="D64">
        <v>11</v>
      </c>
    </row>
    <row r="65" spans="1:4" x14ac:dyDescent="0.35">
      <c r="A65">
        <v>64</v>
      </c>
      <c r="B65" t="s">
        <v>14</v>
      </c>
      <c r="C65">
        <v>2014</v>
      </c>
      <c r="D65">
        <v>6</v>
      </c>
    </row>
    <row r="66" spans="1:4" x14ac:dyDescent="0.35">
      <c r="A66">
        <v>65</v>
      </c>
      <c r="B66" t="s">
        <v>14</v>
      </c>
      <c r="C66">
        <v>2015</v>
      </c>
      <c r="D66">
        <v>6</v>
      </c>
    </row>
    <row r="67" spans="1:4" x14ac:dyDescent="0.35">
      <c r="A67">
        <v>66</v>
      </c>
      <c r="B67" t="s">
        <v>14</v>
      </c>
      <c r="C67">
        <v>2016</v>
      </c>
      <c r="D67">
        <v>16</v>
      </c>
    </row>
    <row r="68" spans="1:4" x14ac:dyDescent="0.35">
      <c r="A68">
        <v>67</v>
      </c>
      <c r="B68" t="s">
        <v>14</v>
      </c>
      <c r="C68">
        <v>2017</v>
      </c>
      <c r="D68">
        <v>36</v>
      </c>
    </row>
    <row r="69" spans="1:4" x14ac:dyDescent="0.35">
      <c r="A69">
        <v>68</v>
      </c>
      <c r="B69" t="s">
        <v>14</v>
      </c>
      <c r="C69">
        <v>2018</v>
      </c>
      <c r="D69">
        <v>37</v>
      </c>
    </row>
    <row r="70" spans="1:4" x14ac:dyDescent="0.35">
      <c r="A70">
        <v>69</v>
      </c>
      <c r="B70" t="s">
        <v>14</v>
      </c>
      <c r="C70">
        <v>2019</v>
      </c>
      <c r="D70">
        <v>38</v>
      </c>
    </row>
    <row r="71" spans="1:4" x14ac:dyDescent="0.35">
      <c r="A71">
        <v>70</v>
      </c>
      <c r="B71" t="s">
        <v>14</v>
      </c>
      <c r="C71">
        <v>2020</v>
      </c>
      <c r="D71">
        <v>54</v>
      </c>
    </row>
    <row r="72" spans="1:4" x14ac:dyDescent="0.35">
      <c r="A72">
        <v>71</v>
      </c>
      <c r="B72" t="s">
        <v>14</v>
      </c>
      <c r="C72">
        <v>2021</v>
      </c>
      <c r="D72">
        <v>96</v>
      </c>
    </row>
    <row r="73" spans="1:4" x14ac:dyDescent="0.35">
      <c r="A73">
        <v>72</v>
      </c>
      <c r="B73" t="s">
        <v>14</v>
      </c>
      <c r="C73">
        <v>2022</v>
      </c>
      <c r="D73">
        <v>94</v>
      </c>
    </row>
    <row r="74" spans="1:4" x14ac:dyDescent="0.35">
      <c r="A74">
        <v>73</v>
      </c>
      <c r="B74" t="s">
        <v>14</v>
      </c>
      <c r="C74">
        <v>2023</v>
      </c>
      <c r="D74">
        <v>100</v>
      </c>
    </row>
    <row r="75" spans="1:4" x14ac:dyDescent="0.35">
      <c r="A75">
        <v>74</v>
      </c>
      <c r="B75" t="s">
        <v>673</v>
      </c>
      <c r="C75">
        <v>2018</v>
      </c>
      <c r="D75">
        <v>0</v>
      </c>
    </row>
    <row r="76" spans="1:4" x14ac:dyDescent="0.35">
      <c r="A76">
        <v>75</v>
      </c>
      <c r="B76" t="s">
        <v>673</v>
      </c>
      <c r="C76">
        <v>2019</v>
      </c>
      <c r="D76">
        <v>0</v>
      </c>
    </row>
    <row r="77" spans="1:4" x14ac:dyDescent="0.35">
      <c r="A77">
        <v>76</v>
      </c>
      <c r="B77" t="s">
        <v>673</v>
      </c>
      <c r="C77">
        <v>2020</v>
      </c>
      <c r="D77">
        <v>1</v>
      </c>
    </row>
    <row r="78" spans="1:4" x14ac:dyDescent="0.35">
      <c r="A78">
        <v>77</v>
      </c>
      <c r="B78" t="s">
        <v>673</v>
      </c>
      <c r="C78">
        <v>2021</v>
      </c>
      <c r="D78">
        <v>1</v>
      </c>
    </row>
    <row r="79" spans="1:4" x14ac:dyDescent="0.35">
      <c r="A79">
        <v>78</v>
      </c>
      <c r="B79" t="s">
        <v>673</v>
      </c>
      <c r="C79">
        <v>2022</v>
      </c>
      <c r="D79">
        <v>1</v>
      </c>
    </row>
    <row r="80" spans="1:4" x14ac:dyDescent="0.35">
      <c r="A80">
        <v>79</v>
      </c>
      <c r="B80" t="s">
        <v>678</v>
      </c>
      <c r="C80">
        <v>2021</v>
      </c>
      <c r="D80">
        <v>4</v>
      </c>
    </row>
    <row r="81" spans="1:4" x14ac:dyDescent="0.35">
      <c r="A81">
        <v>80</v>
      </c>
      <c r="B81" t="s">
        <v>678</v>
      </c>
      <c r="C81">
        <v>2022</v>
      </c>
      <c r="D81">
        <v>3</v>
      </c>
    </row>
    <row r="82" spans="1:4" x14ac:dyDescent="0.35">
      <c r="A82">
        <v>81</v>
      </c>
      <c r="B82" t="s">
        <v>678</v>
      </c>
      <c r="C82">
        <v>2023</v>
      </c>
      <c r="D82">
        <v>1</v>
      </c>
    </row>
    <row r="83" spans="1:4" x14ac:dyDescent="0.35">
      <c r="A83">
        <v>82</v>
      </c>
      <c r="B83" t="s">
        <v>30</v>
      </c>
      <c r="C83">
        <v>2018</v>
      </c>
      <c r="D83">
        <v>23</v>
      </c>
    </row>
    <row r="84" spans="1:4" x14ac:dyDescent="0.35">
      <c r="A84">
        <v>83</v>
      </c>
      <c r="B84" t="s">
        <v>30</v>
      </c>
      <c r="C84">
        <v>2019</v>
      </c>
      <c r="D84">
        <v>8</v>
      </c>
    </row>
    <row r="85" spans="1:4" x14ac:dyDescent="0.35">
      <c r="A85">
        <v>84</v>
      </c>
      <c r="B85" t="s">
        <v>30</v>
      </c>
      <c r="C85">
        <v>2020</v>
      </c>
      <c r="D85">
        <v>7</v>
      </c>
    </row>
    <row r="86" spans="1:4" x14ac:dyDescent="0.35">
      <c r="A86">
        <v>85</v>
      </c>
      <c r="B86" t="s">
        <v>30</v>
      </c>
      <c r="C86">
        <v>2021</v>
      </c>
      <c r="D86">
        <v>14</v>
      </c>
    </row>
    <row r="87" spans="1:4" x14ac:dyDescent="0.35">
      <c r="A87">
        <v>86</v>
      </c>
      <c r="B87" t="s">
        <v>30</v>
      </c>
      <c r="C87">
        <v>2022</v>
      </c>
      <c r="D87">
        <v>21</v>
      </c>
    </row>
    <row r="88" spans="1:4" x14ac:dyDescent="0.35">
      <c r="A88">
        <v>87</v>
      </c>
      <c r="B88" t="s">
        <v>30</v>
      </c>
      <c r="C88">
        <v>2023</v>
      </c>
      <c r="D88">
        <v>13</v>
      </c>
    </row>
    <row r="89" spans="1:4" x14ac:dyDescent="0.35">
      <c r="A89">
        <v>88</v>
      </c>
      <c r="B89" t="s">
        <v>24</v>
      </c>
      <c r="C89">
        <v>2018</v>
      </c>
      <c r="D89">
        <v>1930</v>
      </c>
    </row>
    <row r="90" spans="1:4" x14ac:dyDescent="0.35">
      <c r="A90">
        <v>89</v>
      </c>
      <c r="B90" t="s">
        <v>24</v>
      </c>
      <c r="C90">
        <v>2019</v>
      </c>
      <c r="D90">
        <v>1120</v>
      </c>
    </row>
    <row r="91" spans="1:4" x14ac:dyDescent="0.35">
      <c r="A91">
        <v>90</v>
      </c>
      <c r="B91" t="s">
        <v>24</v>
      </c>
      <c r="C91">
        <v>2020</v>
      </c>
      <c r="D91">
        <v>2759</v>
      </c>
    </row>
    <row r="92" spans="1:4" x14ac:dyDescent="0.35">
      <c r="A92">
        <v>91</v>
      </c>
      <c r="B92" t="s">
        <v>24</v>
      </c>
      <c r="C92">
        <v>2021</v>
      </c>
      <c r="D92">
        <v>2810</v>
      </c>
    </row>
    <row r="93" spans="1:4" x14ac:dyDescent="0.35">
      <c r="A93">
        <v>92</v>
      </c>
      <c r="B93" t="s">
        <v>24</v>
      </c>
      <c r="C93">
        <v>2022</v>
      </c>
      <c r="D93">
        <v>2469</v>
      </c>
    </row>
    <row r="94" spans="1:4" x14ac:dyDescent="0.35">
      <c r="A94">
        <v>93</v>
      </c>
      <c r="B94" t="s">
        <v>24</v>
      </c>
      <c r="C94">
        <v>2023</v>
      </c>
      <c r="D94">
        <v>1962</v>
      </c>
    </row>
    <row r="95" spans="1:4" x14ac:dyDescent="0.35">
      <c r="A95">
        <v>94</v>
      </c>
      <c r="B95" t="s">
        <v>26</v>
      </c>
      <c r="C95">
        <v>2018</v>
      </c>
      <c r="D95">
        <v>351</v>
      </c>
    </row>
    <row r="96" spans="1:4" x14ac:dyDescent="0.35">
      <c r="A96">
        <v>95</v>
      </c>
      <c r="B96" t="s">
        <v>26</v>
      </c>
      <c r="C96">
        <v>2019</v>
      </c>
      <c r="D96">
        <v>305</v>
      </c>
    </row>
    <row r="97" spans="1:4" x14ac:dyDescent="0.35">
      <c r="A97">
        <v>96</v>
      </c>
      <c r="B97" t="s">
        <v>26</v>
      </c>
      <c r="C97">
        <v>2020</v>
      </c>
      <c r="D97">
        <v>317</v>
      </c>
    </row>
    <row r="98" spans="1:4" x14ac:dyDescent="0.35">
      <c r="A98">
        <v>97</v>
      </c>
      <c r="B98" t="s">
        <v>26</v>
      </c>
      <c r="C98">
        <v>2021</v>
      </c>
      <c r="D98">
        <v>368</v>
      </c>
    </row>
    <row r="99" spans="1:4" x14ac:dyDescent="0.35">
      <c r="A99">
        <v>98</v>
      </c>
      <c r="B99" t="s">
        <v>26</v>
      </c>
      <c r="C99">
        <v>2022</v>
      </c>
      <c r="D99">
        <v>420</v>
      </c>
    </row>
    <row r="100" spans="1:4" x14ac:dyDescent="0.35">
      <c r="A100">
        <v>99</v>
      </c>
      <c r="B100" t="s">
        <v>26</v>
      </c>
      <c r="C100">
        <v>2023</v>
      </c>
      <c r="D100">
        <v>255</v>
      </c>
    </row>
    <row r="101" spans="1:4" x14ac:dyDescent="0.35">
      <c r="A101">
        <v>100</v>
      </c>
      <c r="B101" t="s">
        <v>4</v>
      </c>
      <c r="C101">
        <v>2018</v>
      </c>
      <c r="D101">
        <v>0</v>
      </c>
    </row>
    <row r="102" spans="1:4" x14ac:dyDescent="0.35">
      <c r="A102">
        <v>101</v>
      </c>
      <c r="B102" t="s">
        <v>4</v>
      </c>
      <c r="C102">
        <v>2019</v>
      </c>
      <c r="D102">
        <v>3</v>
      </c>
    </row>
    <row r="103" spans="1:4" x14ac:dyDescent="0.35">
      <c r="A103">
        <v>102</v>
      </c>
      <c r="B103" t="s">
        <v>4</v>
      </c>
      <c r="C103">
        <v>2020</v>
      </c>
      <c r="D103">
        <v>4</v>
      </c>
    </row>
    <row r="104" spans="1:4" x14ac:dyDescent="0.35">
      <c r="A104">
        <v>103</v>
      </c>
      <c r="B104" t="s">
        <v>4</v>
      </c>
      <c r="C104">
        <v>2021</v>
      </c>
      <c r="D104">
        <v>4</v>
      </c>
    </row>
    <row r="105" spans="1:4" x14ac:dyDescent="0.35">
      <c r="A105">
        <v>104</v>
      </c>
      <c r="B105" t="s">
        <v>4</v>
      </c>
      <c r="C105">
        <v>2022</v>
      </c>
      <c r="D105">
        <v>4</v>
      </c>
    </row>
    <row r="106" spans="1:4" x14ac:dyDescent="0.35">
      <c r="A106">
        <v>105</v>
      </c>
      <c r="B106" t="s">
        <v>4</v>
      </c>
      <c r="C106">
        <v>2023</v>
      </c>
      <c r="D106">
        <v>1</v>
      </c>
    </row>
    <row r="107" spans="1:4" x14ac:dyDescent="0.35">
      <c r="A107">
        <v>106</v>
      </c>
      <c r="B107" t="s">
        <v>32</v>
      </c>
      <c r="C107">
        <v>2021</v>
      </c>
      <c r="D107">
        <v>681</v>
      </c>
    </row>
    <row r="108" spans="1:4" x14ac:dyDescent="0.35">
      <c r="A108">
        <v>107</v>
      </c>
      <c r="B108" t="s">
        <v>32</v>
      </c>
      <c r="C108">
        <v>2022</v>
      </c>
      <c r="D108">
        <v>794</v>
      </c>
    </row>
    <row r="109" spans="1:4" x14ac:dyDescent="0.35">
      <c r="A109">
        <v>108</v>
      </c>
      <c r="B109" t="s">
        <v>32</v>
      </c>
      <c r="C109">
        <v>2023</v>
      </c>
      <c r="D109">
        <v>663</v>
      </c>
    </row>
    <row r="110" spans="1:4" x14ac:dyDescent="0.35">
      <c r="A110">
        <v>109</v>
      </c>
      <c r="B110" t="s">
        <v>34</v>
      </c>
      <c r="C110">
        <v>2020</v>
      </c>
      <c r="D110">
        <v>354</v>
      </c>
    </row>
    <row r="111" spans="1:4" x14ac:dyDescent="0.35">
      <c r="A111">
        <v>110</v>
      </c>
      <c r="B111" t="s">
        <v>34</v>
      </c>
      <c r="C111">
        <v>2021</v>
      </c>
      <c r="D111">
        <v>562</v>
      </c>
    </row>
    <row r="112" spans="1:4" x14ac:dyDescent="0.35">
      <c r="A112">
        <v>111</v>
      </c>
      <c r="B112" t="s">
        <v>34</v>
      </c>
      <c r="C112">
        <v>2022</v>
      </c>
      <c r="D112">
        <v>294</v>
      </c>
    </row>
    <row r="113" spans="1:4" x14ac:dyDescent="0.35">
      <c r="A113">
        <v>112</v>
      </c>
      <c r="B113" t="s">
        <v>34</v>
      </c>
      <c r="C113">
        <v>2023</v>
      </c>
      <c r="D113">
        <v>355</v>
      </c>
    </row>
    <row r="114" spans="1:4" x14ac:dyDescent="0.35">
      <c r="A114">
        <v>113</v>
      </c>
      <c r="B114" t="s">
        <v>36</v>
      </c>
      <c r="C114">
        <v>2018</v>
      </c>
      <c r="D114">
        <v>61</v>
      </c>
    </row>
    <row r="115" spans="1:4" x14ac:dyDescent="0.35">
      <c r="A115">
        <v>114</v>
      </c>
      <c r="B115" t="s">
        <v>36</v>
      </c>
      <c r="C115">
        <v>2019</v>
      </c>
      <c r="D115">
        <v>60</v>
      </c>
    </row>
    <row r="116" spans="1:4" x14ac:dyDescent="0.35">
      <c r="A116">
        <v>115</v>
      </c>
      <c r="B116" t="s">
        <v>36</v>
      </c>
      <c r="C116">
        <v>2020</v>
      </c>
      <c r="D116">
        <v>72</v>
      </c>
    </row>
    <row r="117" spans="1:4" x14ac:dyDescent="0.35">
      <c r="A117">
        <v>116</v>
      </c>
      <c r="B117" t="s">
        <v>36</v>
      </c>
      <c r="C117">
        <v>2021</v>
      </c>
      <c r="D117">
        <v>115</v>
      </c>
    </row>
    <row r="118" spans="1:4" x14ac:dyDescent="0.35">
      <c r="A118">
        <v>117</v>
      </c>
      <c r="B118" t="s">
        <v>36</v>
      </c>
      <c r="C118">
        <v>2022</v>
      </c>
      <c r="D118">
        <v>121</v>
      </c>
    </row>
    <row r="119" spans="1:4" x14ac:dyDescent="0.35">
      <c r="A119">
        <v>118</v>
      </c>
      <c r="B119" t="s">
        <v>36</v>
      </c>
      <c r="C119">
        <v>2023</v>
      </c>
      <c r="D119">
        <v>184</v>
      </c>
    </row>
    <row r="120" spans="1:4" x14ac:dyDescent="0.35">
      <c r="A120">
        <v>119</v>
      </c>
      <c r="B120" t="s">
        <v>698</v>
      </c>
      <c r="C120">
        <v>2018</v>
      </c>
      <c r="D120">
        <v>21</v>
      </c>
    </row>
    <row r="121" spans="1:4" x14ac:dyDescent="0.35">
      <c r="A121">
        <v>120</v>
      </c>
      <c r="B121" t="s">
        <v>698</v>
      </c>
      <c r="C121">
        <v>2019</v>
      </c>
      <c r="D121">
        <v>6</v>
      </c>
    </row>
    <row r="122" spans="1:4" x14ac:dyDescent="0.35">
      <c r="A122">
        <v>121</v>
      </c>
      <c r="B122" t="s">
        <v>698</v>
      </c>
      <c r="C122">
        <v>2020</v>
      </c>
      <c r="D122">
        <v>6</v>
      </c>
    </row>
    <row r="123" spans="1:4" x14ac:dyDescent="0.35">
      <c r="A123">
        <v>122</v>
      </c>
      <c r="B123" t="s">
        <v>698</v>
      </c>
      <c r="C123">
        <v>2021</v>
      </c>
      <c r="D123">
        <v>13</v>
      </c>
    </row>
    <row r="124" spans="1:4" x14ac:dyDescent="0.35">
      <c r="A124">
        <v>123</v>
      </c>
      <c r="B124" t="s">
        <v>698</v>
      </c>
      <c r="C124">
        <v>2022</v>
      </c>
      <c r="D124">
        <v>3</v>
      </c>
    </row>
    <row r="125" spans="1:4" x14ac:dyDescent="0.35">
      <c r="A125">
        <v>124</v>
      </c>
      <c r="B125" t="s">
        <v>698</v>
      </c>
      <c r="C125">
        <v>2023</v>
      </c>
      <c r="D125">
        <v>4</v>
      </c>
    </row>
    <row r="126" spans="1:4" x14ac:dyDescent="0.35">
      <c r="A126">
        <v>125</v>
      </c>
      <c r="B126" t="s">
        <v>50</v>
      </c>
      <c r="C126">
        <v>2016</v>
      </c>
      <c r="D126">
        <v>2036</v>
      </c>
    </row>
    <row r="127" spans="1:4" x14ac:dyDescent="0.35">
      <c r="A127">
        <v>126</v>
      </c>
      <c r="B127" t="s">
        <v>50</v>
      </c>
      <c r="C127">
        <v>2017</v>
      </c>
      <c r="D127">
        <v>2387</v>
      </c>
    </row>
    <row r="128" spans="1:4" x14ac:dyDescent="0.35">
      <c r="A128">
        <v>127</v>
      </c>
      <c r="B128" t="s">
        <v>50</v>
      </c>
      <c r="C128">
        <v>2018</v>
      </c>
      <c r="D128">
        <v>877</v>
      </c>
    </row>
    <row r="129" spans="1:4" x14ac:dyDescent="0.35">
      <c r="A129">
        <v>128</v>
      </c>
      <c r="B129" t="s">
        <v>50</v>
      </c>
      <c r="C129">
        <v>2019</v>
      </c>
      <c r="D129">
        <v>365</v>
      </c>
    </row>
    <row r="130" spans="1:4" x14ac:dyDescent="0.35">
      <c r="A130">
        <v>129</v>
      </c>
      <c r="B130" t="s">
        <v>50</v>
      </c>
      <c r="C130">
        <v>2020</v>
      </c>
      <c r="D130">
        <v>165</v>
      </c>
    </row>
    <row r="131" spans="1:4" x14ac:dyDescent="0.35">
      <c r="A131">
        <v>130</v>
      </c>
      <c r="B131" t="s">
        <v>50</v>
      </c>
      <c r="C131">
        <v>2021</v>
      </c>
      <c r="D131">
        <v>1074</v>
      </c>
    </row>
    <row r="132" spans="1:4" x14ac:dyDescent="0.35">
      <c r="A132">
        <v>131</v>
      </c>
      <c r="B132" t="s">
        <v>50</v>
      </c>
      <c r="C132">
        <v>2022</v>
      </c>
      <c r="D132">
        <v>667</v>
      </c>
    </row>
    <row r="133" spans="1:4" x14ac:dyDescent="0.35">
      <c r="A133">
        <v>132</v>
      </c>
      <c r="B133" t="s">
        <v>50</v>
      </c>
      <c r="C133">
        <v>2023</v>
      </c>
      <c r="D133">
        <v>610</v>
      </c>
    </row>
    <row r="134" spans="1:4" x14ac:dyDescent="0.35">
      <c r="A134">
        <v>133</v>
      </c>
      <c r="B134" t="s">
        <v>1269</v>
      </c>
      <c r="C134">
        <v>2020</v>
      </c>
      <c r="D134">
        <v>6</v>
      </c>
    </row>
    <row r="135" spans="1:4" x14ac:dyDescent="0.35">
      <c r="A135">
        <v>134</v>
      </c>
      <c r="B135" t="s">
        <v>1269</v>
      </c>
      <c r="C135">
        <v>2021</v>
      </c>
      <c r="D135">
        <v>3</v>
      </c>
    </row>
    <row r="136" spans="1:4" x14ac:dyDescent="0.35">
      <c r="A136">
        <v>135</v>
      </c>
      <c r="B136" t="s">
        <v>1269</v>
      </c>
      <c r="C136">
        <v>2022</v>
      </c>
      <c r="D136">
        <v>2</v>
      </c>
    </row>
    <row r="137" spans="1:4" x14ac:dyDescent="0.35">
      <c r="A137">
        <v>136</v>
      </c>
      <c r="B137" t="s">
        <v>1270</v>
      </c>
      <c r="C137">
        <v>2020</v>
      </c>
      <c r="D137">
        <v>5</v>
      </c>
    </row>
    <row r="138" spans="1:4" x14ac:dyDescent="0.35">
      <c r="A138">
        <v>137</v>
      </c>
      <c r="B138" t="s">
        <v>1270</v>
      </c>
      <c r="C138">
        <v>2021</v>
      </c>
      <c r="D138">
        <v>8</v>
      </c>
    </row>
    <row r="139" spans="1:4" x14ac:dyDescent="0.35">
      <c r="A139">
        <v>138</v>
      </c>
      <c r="B139" t="s">
        <v>46</v>
      </c>
      <c r="C139">
        <v>2010</v>
      </c>
      <c r="D139">
        <v>576</v>
      </c>
    </row>
    <row r="140" spans="1:4" x14ac:dyDescent="0.35">
      <c r="A140">
        <v>139</v>
      </c>
      <c r="B140" t="s">
        <v>46</v>
      </c>
      <c r="C140">
        <v>2011</v>
      </c>
      <c r="D140">
        <v>638</v>
      </c>
    </row>
    <row r="141" spans="1:4" x14ac:dyDescent="0.35">
      <c r="A141">
        <v>140</v>
      </c>
      <c r="B141" t="s">
        <v>46</v>
      </c>
      <c r="C141">
        <v>2012</v>
      </c>
      <c r="D141">
        <v>462</v>
      </c>
    </row>
    <row r="142" spans="1:4" x14ac:dyDescent="0.35">
      <c r="A142">
        <v>141</v>
      </c>
      <c r="B142" t="s">
        <v>46</v>
      </c>
      <c r="C142">
        <v>2013</v>
      </c>
      <c r="D142">
        <v>349</v>
      </c>
    </row>
    <row r="143" spans="1:4" x14ac:dyDescent="0.35">
      <c r="A143">
        <v>142</v>
      </c>
      <c r="B143" t="s">
        <v>46</v>
      </c>
      <c r="C143">
        <v>2014</v>
      </c>
      <c r="D143">
        <v>143</v>
      </c>
    </row>
    <row r="144" spans="1:4" x14ac:dyDescent="0.35">
      <c r="A144">
        <v>143</v>
      </c>
      <c r="B144" t="s">
        <v>46</v>
      </c>
      <c r="C144">
        <v>2015</v>
      </c>
      <c r="D144">
        <v>353</v>
      </c>
    </row>
    <row r="145" spans="1:4" x14ac:dyDescent="0.35">
      <c r="A145">
        <v>144</v>
      </c>
      <c r="B145" t="s">
        <v>46</v>
      </c>
      <c r="C145">
        <v>2016</v>
      </c>
      <c r="D145">
        <v>268</v>
      </c>
    </row>
    <row r="146" spans="1:4" x14ac:dyDescent="0.35">
      <c r="A146">
        <v>145</v>
      </c>
      <c r="B146" t="s">
        <v>46</v>
      </c>
      <c r="C146">
        <v>2017</v>
      </c>
      <c r="D146">
        <v>254</v>
      </c>
    </row>
    <row r="147" spans="1:4" x14ac:dyDescent="0.35">
      <c r="A147">
        <v>146</v>
      </c>
      <c r="B147" t="s">
        <v>46</v>
      </c>
      <c r="C147">
        <v>2018</v>
      </c>
      <c r="D147">
        <v>524</v>
      </c>
    </row>
    <row r="148" spans="1:4" x14ac:dyDescent="0.35">
      <c r="A148">
        <v>147</v>
      </c>
      <c r="B148" t="s">
        <v>46</v>
      </c>
      <c r="C148">
        <v>2019</v>
      </c>
      <c r="D148">
        <v>941</v>
      </c>
    </row>
    <row r="149" spans="1:4" x14ac:dyDescent="0.35">
      <c r="A149">
        <v>148</v>
      </c>
      <c r="B149" t="s">
        <v>46</v>
      </c>
      <c r="C149">
        <v>2020</v>
      </c>
      <c r="D149">
        <v>971</v>
      </c>
    </row>
    <row r="150" spans="1:4" x14ac:dyDescent="0.35">
      <c r="A150">
        <v>149</v>
      </c>
      <c r="B150" t="s">
        <v>46</v>
      </c>
      <c r="C150">
        <v>2021</v>
      </c>
      <c r="D150">
        <v>1612</v>
      </c>
    </row>
    <row r="151" spans="1:4" x14ac:dyDescent="0.35">
      <c r="A151">
        <v>150</v>
      </c>
      <c r="B151" t="s">
        <v>46</v>
      </c>
      <c r="C151">
        <v>2022</v>
      </c>
      <c r="D151">
        <v>1281</v>
      </c>
    </row>
    <row r="152" spans="1:4" x14ac:dyDescent="0.35">
      <c r="A152">
        <v>151</v>
      </c>
      <c r="B152" t="s">
        <v>46</v>
      </c>
      <c r="C152">
        <v>2023</v>
      </c>
      <c r="D152">
        <v>997</v>
      </c>
    </row>
    <row r="153" spans="1:4" x14ac:dyDescent="0.35">
      <c r="A153">
        <v>152</v>
      </c>
      <c r="B153" t="s">
        <v>66</v>
      </c>
      <c r="C153">
        <v>2018</v>
      </c>
      <c r="D153">
        <v>2</v>
      </c>
    </row>
    <row r="154" spans="1:4" x14ac:dyDescent="0.35">
      <c r="A154">
        <v>153</v>
      </c>
      <c r="B154" t="s">
        <v>66</v>
      </c>
      <c r="C154">
        <v>2019</v>
      </c>
      <c r="D154">
        <v>0</v>
      </c>
    </row>
    <row r="155" spans="1:4" x14ac:dyDescent="0.35">
      <c r="A155">
        <v>154</v>
      </c>
      <c r="B155" t="s">
        <v>66</v>
      </c>
      <c r="C155">
        <v>2020</v>
      </c>
      <c r="D155">
        <v>7</v>
      </c>
    </row>
    <row r="156" spans="1:4" x14ac:dyDescent="0.35">
      <c r="A156">
        <v>155</v>
      </c>
      <c r="B156" t="s">
        <v>66</v>
      </c>
      <c r="C156">
        <v>2021</v>
      </c>
      <c r="D156">
        <v>2</v>
      </c>
    </row>
    <row r="157" spans="1:4" x14ac:dyDescent="0.35">
      <c r="A157">
        <v>156</v>
      </c>
      <c r="B157" t="s">
        <v>66</v>
      </c>
      <c r="C157">
        <v>2022</v>
      </c>
      <c r="D157">
        <v>1</v>
      </c>
    </row>
    <row r="158" spans="1:4" x14ac:dyDescent="0.35">
      <c r="A158">
        <v>157</v>
      </c>
      <c r="B158" t="s">
        <v>66</v>
      </c>
      <c r="C158">
        <v>2023</v>
      </c>
      <c r="D158">
        <v>2</v>
      </c>
    </row>
    <row r="159" spans="1:4" x14ac:dyDescent="0.35">
      <c r="A159">
        <v>158</v>
      </c>
      <c r="B159" t="s">
        <v>56</v>
      </c>
      <c r="C159">
        <v>2018</v>
      </c>
      <c r="D159">
        <v>104</v>
      </c>
    </row>
    <row r="160" spans="1:4" x14ac:dyDescent="0.35">
      <c r="A160">
        <v>159</v>
      </c>
      <c r="B160" t="s">
        <v>56</v>
      </c>
      <c r="C160">
        <v>2019</v>
      </c>
      <c r="D160">
        <v>170</v>
      </c>
    </row>
    <row r="161" spans="1:4" x14ac:dyDescent="0.35">
      <c r="A161">
        <v>160</v>
      </c>
      <c r="B161" t="s">
        <v>56</v>
      </c>
      <c r="C161">
        <v>2020</v>
      </c>
      <c r="D161">
        <v>1741</v>
      </c>
    </row>
    <row r="162" spans="1:4" x14ac:dyDescent="0.35">
      <c r="A162">
        <v>161</v>
      </c>
      <c r="B162" t="s">
        <v>56</v>
      </c>
      <c r="C162">
        <v>2021</v>
      </c>
      <c r="D162">
        <v>1393</v>
      </c>
    </row>
    <row r="163" spans="1:4" x14ac:dyDescent="0.35">
      <c r="A163">
        <v>162</v>
      </c>
      <c r="B163" t="s">
        <v>56</v>
      </c>
      <c r="C163">
        <v>2022</v>
      </c>
      <c r="D163">
        <v>82</v>
      </c>
    </row>
    <row r="164" spans="1:4" x14ac:dyDescent="0.35">
      <c r="A164">
        <v>163</v>
      </c>
      <c r="B164" t="s">
        <v>56</v>
      </c>
      <c r="C164">
        <v>2023</v>
      </c>
      <c r="D164">
        <v>5</v>
      </c>
    </row>
    <row r="165" spans="1:4" x14ac:dyDescent="0.35">
      <c r="A165">
        <v>164</v>
      </c>
      <c r="B165" t="s">
        <v>40</v>
      </c>
      <c r="C165">
        <v>2020</v>
      </c>
      <c r="D165">
        <v>784</v>
      </c>
    </row>
    <row r="166" spans="1:4" x14ac:dyDescent="0.35">
      <c r="A166">
        <v>165</v>
      </c>
      <c r="B166" t="s">
        <v>40</v>
      </c>
      <c r="C166">
        <v>2021</v>
      </c>
      <c r="D166">
        <v>833</v>
      </c>
    </row>
    <row r="167" spans="1:4" x14ac:dyDescent="0.35">
      <c r="A167">
        <v>166</v>
      </c>
      <c r="B167" t="s">
        <v>40</v>
      </c>
      <c r="C167">
        <v>2022</v>
      </c>
      <c r="D167">
        <v>523</v>
      </c>
    </row>
    <row r="168" spans="1:4" x14ac:dyDescent="0.35">
      <c r="A168">
        <v>167</v>
      </c>
      <c r="B168" t="s">
        <v>40</v>
      </c>
      <c r="C168">
        <v>2023</v>
      </c>
      <c r="D168">
        <v>571</v>
      </c>
    </row>
    <row r="169" spans="1:4" x14ac:dyDescent="0.35">
      <c r="A169">
        <v>168</v>
      </c>
      <c r="B169" t="s">
        <v>58</v>
      </c>
      <c r="C169">
        <v>2018</v>
      </c>
      <c r="D169">
        <v>30</v>
      </c>
    </row>
    <row r="170" spans="1:4" x14ac:dyDescent="0.35">
      <c r="A170">
        <v>169</v>
      </c>
      <c r="B170" t="s">
        <v>58</v>
      </c>
      <c r="C170">
        <v>2019</v>
      </c>
      <c r="D170">
        <v>25</v>
      </c>
    </row>
    <row r="171" spans="1:4" x14ac:dyDescent="0.35">
      <c r="A171">
        <v>170</v>
      </c>
      <c r="B171" t="s">
        <v>58</v>
      </c>
      <c r="C171">
        <v>2020</v>
      </c>
      <c r="D171">
        <v>22</v>
      </c>
    </row>
    <row r="172" spans="1:4" x14ac:dyDescent="0.35">
      <c r="A172">
        <v>171</v>
      </c>
      <c r="B172" t="s">
        <v>58</v>
      </c>
      <c r="C172">
        <v>2021</v>
      </c>
      <c r="D172">
        <v>71</v>
      </c>
    </row>
    <row r="173" spans="1:4" x14ac:dyDescent="0.35">
      <c r="A173">
        <v>172</v>
      </c>
      <c r="B173" t="s">
        <v>58</v>
      </c>
      <c r="C173">
        <v>2022</v>
      </c>
      <c r="D173">
        <v>25</v>
      </c>
    </row>
    <row r="174" spans="1:4" x14ac:dyDescent="0.35">
      <c r="A174">
        <v>173</v>
      </c>
      <c r="B174" t="s">
        <v>58</v>
      </c>
      <c r="C174">
        <v>2023</v>
      </c>
      <c r="D174">
        <v>14</v>
      </c>
    </row>
    <row r="175" spans="1:4" x14ac:dyDescent="0.35">
      <c r="A175">
        <v>174</v>
      </c>
      <c r="B175" t="s">
        <v>42</v>
      </c>
      <c r="C175">
        <v>1997</v>
      </c>
      <c r="D175">
        <v>2</v>
      </c>
    </row>
    <row r="176" spans="1:4" x14ac:dyDescent="0.35">
      <c r="A176">
        <v>175</v>
      </c>
      <c r="B176" t="s">
        <v>42</v>
      </c>
      <c r="C176">
        <v>1998</v>
      </c>
      <c r="D176">
        <v>2</v>
      </c>
    </row>
    <row r="177" spans="1:4" x14ac:dyDescent="0.35">
      <c r="A177">
        <v>176</v>
      </c>
      <c r="B177" t="s">
        <v>42</v>
      </c>
      <c r="C177">
        <v>1999</v>
      </c>
      <c r="D177">
        <v>1</v>
      </c>
    </row>
    <row r="178" spans="1:4" x14ac:dyDescent="0.35">
      <c r="A178">
        <v>177</v>
      </c>
      <c r="B178" t="s">
        <v>42</v>
      </c>
      <c r="C178">
        <v>2000</v>
      </c>
      <c r="D178">
        <v>0</v>
      </c>
    </row>
    <row r="179" spans="1:4" x14ac:dyDescent="0.35">
      <c r="A179">
        <v>178</v>
      </c>
      <c r="B179" t="s">
        <v>42</v>
      </c>
      <c r="C179">
        <v>2001</v>
      </c>
      <c r="D179">
        <v>0</v>
      </c>
    </row>
    <row r="180" spans="1:4" x14ac:dyDescent="0.35">
      <c r="A180">
        <v>179</v>
      </c>
      <c r="B180" t="s">
        <v>42</v>
      </c>
      <c r="C180">
        <v>2002</v>
      </c>
      <c r="D180">
        <v>1</v>
      </c>
    </row>
    <row r="181" spans="1:4" x14ac:dyDescent="0.35">
      <c r="A181">
        <v>180</v>
      </c>
      <c r="B181" t="s">
        <v>42</v>
      </c>
      <c r="C181">
        <v>2003</v>
      </c>
      <c r="D181">
        <v>1</v>
      </c>
    </row>
    <row r="182" spans="1:4" x14ac:dyDescent="0.35">
      <c r="A182">
        <v>181</v>
      </c>
      <c r="B182" t="s">
        <v>42</v>
      </c>
      <c r="C182">
        <v>2004</v>
      </c>
      <c r="D182">
        <v>1</v>
      </c>
    </row>
    <row r="183" spans="1:4" x14ac:dyDescent="0.35">
      <c r="A183">
        <v>182</v>
      </c>
      <c r="B183" t="s">
        <v>42</v>
      </c>
      <c r="C183">
        <v>2005</v>
      </c>
      <c r="D183">
        <v>2</v>
      </c>
    </row>
    <row r="184" spans="1:4" x14ac:dyDescent="0.35">
      <c r="A184">
        <v>183</v>
      </c>
      <c r="B184" t="s">
        <v>42</v>
      </c>
      <c r="C184">
        <v>2006</v>
      </c>
      <c r="D184">
        <v>1</v>
      </c>
    </row>
    <row r="185" spans="1:4" x14ac:dyDescent="0.35">
      <c r="A185">
        <v>184</v>
      </c>
      <c r="B185" t="s">
        <v>42</v>
      </c>
      <c r="C185">
        <v>2007</v>
      </c>
      <c r="D185">
        <v>0</v>
      </c>
    </row>
    <row r="186" spans="1:4" x14ac:dyDescent="0.35">
      <c r="A186">
        <v>185</v>
      </c>
      <c r="B186" t="s">
        <v>42</v>
      </c>
      <c r="C186">
        <v>2008</v>
      </c>
      <c r="D186">
        <v>1</v>
      </c>
    </row>
    <row r="187" spans="1:4" x14ac:dyDescent="0.35">
      <c r="A187">
        <v>186</v>
      </c>
      <c r="B187" t="s">
        <v>42</v>
      </c>
      <c r="C187">
        <v>2009</v>
      </c>
      <c r="D187">
        <v>1</v>
      </c>
    </row>
    <row r="188" spans="1:4" x14ac:dyDescent="0.35">
      <c r="A188">
        <v>187</v>
      </c>
      <c r="B188" t="s">
        <v>42</v>
      </c>
      <c r="C188">
        <v>2010</v>
      </c>
      <c r="D188">
        <v>9</v>
      </c>
    </row>
    <row r="189" spans="1:4" x14ac:dyDescent="0.35">
      <c r="A189">
        <v>188</v>
      </c>
      <c r="B189" t="s">
        <v>42</v>
      </c>
      <c r="C189">
        <v>2011</v>
      </c>
      <c r="D189">
        <v>4</v>
      </c>
    </row>
    <row r="190" spans="1:4" x14ac:dyDescent="0.35">
      <c r="A190">
        <v>189</v>
      </c>
      <c r="B190" t="s">
        <v>42</v>
      </c>
      <c r="C190">
        <v>2012</v>
      </c>
      <c r="D190">
        <v>11</v>
      </c>
    </row>
    <row r="191" spans="1:4" x14ac:dyDescent="0.35">
      <c r="A191">
        <v>190</v>
      </c>
      <c r="B191" t="s">
        <v>42</v>
      </c>
      <c r="C191">
        <v>2013</v>
      </c>
      <c r="D191">
        <v>7</v>
      </c>
    </row>
    <row r="192" spans="1:4" x14ac:dyDescent="0.35">
      <c r="A192">
        <v>191</v>
      </c>
      <c r="B192" t="s">
        <v>42</v>
      </c>
      <c r="C192">
        <v>2014</v>
      </c>
      <c r="D192">
        <v>6</v>
      </c>
    </row>
    <row r="193" spans="1:4" x14ac:dyDescent="0.35">
      <c r="A193">
        <v>192</v>
      </c>
      <c r="B193" t="s">
        <v>42</v>
      </c>
      <c r="C193">
        <v>2015</v>
      </c>
      <c r="D193">
        <v>3</v>
      </c>
    </row>
    <row r="194" spans="1:4" x14ac:dyDescent="0.35">
      <c r="A194">
        <v>193</v>
      </c>
      <c r="B194" t="s">
        <v>42</v>
      </c>
      <c r="C194">
        <v>2016</v>
      </c>
      <c r="D194">
        <v>8</v>
      </c>
    </row>
    <row r="195" spans="1:4" x14ac:dyDescent="0.35">
      <c r="A195">
        <v>194</v>
      </c>
      <c r="B195" t="s">
        <v>42</v>
      </c>
      <c r="C195">
        <v>2017</v>
      </c>
      <c r="D195">
        <v>27</v>
      </c>
    </row>
    <row r="196" spans="1:4" x14ac:dyDescent="0.35">
      <c r="A196">
        <v>195</v>
      </c>
      <c r="B196" t="s">
        <v>42</v>
      </c>
      <c r="C196">
        <v>2018</v>
      </c>
      <c r="D196">
        <v>10</v>
      </c>
    </row>
    <row r="197" spans="1:4" x14ac:dyDescent="0.35">
      <c r="A197">
        <v>196</v>
      </c>
      <c r="B197" t="s">
        <v>42</v>
      </c>
      <c r="C197">
        <v>2019</v>
      </c>
      <c r="D197">
        <v>18</v>
      </c>
    </row>
    <row r="198" spans="1:4" x14ac:dyDescent="0.35">
      <c r="A198">
        <v>197</v>
      </c>
      <c r="B198" t="s">
        <v>42</v>
      </c>
      <c r="C198">
        <v>2020</v>
      </c>
      <c r="D198">
        <v>20</v>
      </c>
    </row>
    <row r="199" spans="1:4" x14ac:dyDescent="0.35">
      <c r="A199">
        <v>198</v>
      </c>
      <c r="B199" t="s">
        <v>42</v>
      </c>
      <c r="C199">
        <v>2021</v>
      </c>
      <c r="D199">
        <v>16</v>
      </c>
    </row>
    <row r="200" spans="1:4" x14ac:dyDescent="0.35">
      <c r="A200">
        <v>199</v>
      </c>
      <c r="B200" t="s">
        <v>42</v>
      </c>
      <c r="C200">
        <v>2022</v>
      </c>
      <c r="D200">
        <v>6</v>
      </c>
    </row>
    <row r="201" spans="1:4" x14ac:dyDescent="0.35">
      <c r="A201">
        <v>200</v>
      </c>
      <c r="B201" t="s">
        <v>42</v>
      </c>
      <c r="C201">
        <v>2023</v>
      </c>
      <c r="D201">
        <v>6</v>
      </c>
    </row>
    <row r="202" spans="1:4" x14ac:dyDescent="0.35">
      <c r="A202">
        <v>201</v>
      </c>
      <c r="B202" t="s">
        <v>60</v>
      </c>
      <c r="C202">
        <v>2018</v>
      </c>
      <c r="D202">
        <v>0</v>
      </c>
    </row>
    <row r="203" spans="1:4" x14ac:dyDescent="0.35">
      <c r="A203">
        <v>202</v>
      </c>
      <c r="B203" t="s">
        <v>60</v>
      </c>
      <c r="C203">
        <v>2019</v>
      </c>
      <c r="D203">
        <v>0</v>
      </c>
    </row>
    <row r="204" spans="1:4" x14ac:dyDescent="0.35">
      <c r="A204">
        <v>203</v>
      </c>
      <c r="B204" t="s">
        <v>60</v>
      </c>
      <c r="C204">
        <v>2020</v>
      </c>
      <c r="D204">
        <v>0</v>
      </c>
    </row>
    <row r="205" spans="1:4" x14ac:dyDescent="0.35">
      <c r="A205">
        <v>204</v>
      </c>
      <c r="B205" t="s">
        <v>60</v>
      </c>
      <c r="C205">
        <v>2021</v>
      </c>
      <c r="D205">
        <v>6</v>
      </c>
    </row>
    <row r="206" spans="1:4" x14ac:dyDescent="0.35">
      <c r="A206">
        <v>205</v>
      </c>
      <c r="B206" t="s">
        <v>60</v>
      </c>
      <c r="C206">
        <v>2022</v>
      </c>
      <c r="D206">
        <v>8</v>
      </c>
    </row>
    <row r="207" spans="1:4" x14ac:dyDescent="0.35">
      <c r="A207">
        <v>206</v>
      </c>
      <c r="B207" t="s">
        <v>60</v>
      </c>
      <c r="C207">
        <v>2023</v>
      </c>
      <c r="D207">
        <v>9</v>
      </c>
    </row>
    <row r="208" spans="1:4" x14ac:dyDescent="0.35">
      <c r="A208">
        <v>207</v>
      </c>
      <c r="B208" t="s">
        <v>70</v>
      </c>
      <c r="C208">
        <v>2020</v>
      </c>
      <c r="D208">
        <v>1</v>
      </c>
    </row>
    <row r="209" spans="1:4" x14ac:dyDescent="0.35">
      <c r="A209">
        <v>208</v>
      </c>
      <c r="B209" t="s">
        <v>70</v>
      </c>
      <c r="C209">
        <v>2021</v>
      </c>
      <c r="D209">
        <v>1</v>
      </c>
    </row>
    <row r="210" spans="1:4" x14ac:dyDescent="0.35">
      <c r="A210">
        <v>209</v>
      </c>
      <c r="B210" t="s">
        <v>62</v>
      </c>
      <c r="C210">
        <v>2018</v>
      </c>
      <c r="D210">
        <v>284</v>
      </c>
    </row>
    <row r="211" spans="1:4" x14ac:dyDescent="0.35">
      <c r="A211">
        <v>210</v>
      </c>
      <c r="B211" t="s">
        <v>62</v>
      </c>
      <c r="C211">
        <v>2019</v>
      </c>
      <c r="D211">
        <v>453</v>
      </c>
    </row>
    <row r="212" spans="1:4" x14ac:dyDescent="0.35">
      <c r="A212">
        <v>211</v>
      </c>
      <c r="B212" t="s">
        <v>62</v>
      </c>
      <c r="C212">
        <v>2020</v>
      </c>
      <c r="D212">
        <v>645</v>
      </c>
    </row>
    <row r="213" spans="1:4" x14ac:dyDescent="0.35">
      <c r="A213">
        <v>212</v>
      </c>
      <c r="B213" t="s">
        <v>62</v>
      </c>
      <c r="C213">
        <v>2021</v>
      </c>
      <c r="D213">
        <v>868</v>
      </c>
    </row>
    <row r="214" spans="1:4" x14ac:dyDescent="0.35">
      <c r="A214">
        <v>213</v>
      </c>
      <c r="B214" t="s">
        <v>62</v>
      </c>
      <c r="C214">
        <v>2022</v>
      </c>
      <c r="D214">
        <v>1043</v>
      </c>
    </row>
    <row r="215" spans="1:4" x14ac:dyDescent="0.35">
      <c r="A215">
        <v>214</v>
      </c>
      <c r="B215" t="s">
        <v>62</v>
      </c>
      <c r="C215">
        <v>2023</v>
      </c>
      <c r="D215">
        <v>998</v>
      </c>
    </row>
    <row r="216" spans="1:4" x14ac:dyDescent="0.35">
      <c r="A216">
        <v>215</v>
      </c>
      <c r="B216" t="s">
        <v>54</v>
      </c>
      <c r="C216">
        <v>2018</v>
      </c>
      <c r="D216">
        <v>215</v>
      </c>
    </row>
    <row r="217" spans="1:4" x14ac:dyDescent="0.35">
      <c r="A217">
        <v>216</v>
      </c>
      <c r="B217" t="s">
        <v>54</v>
      </c>
      <c r="C217">
        <v>2019</v>
      </c>
      <c r="D217">
        <v>143</v>
      </c>
    </row>
    <row r="218" spans="1:4" x14ac:dyDescent="0.35">
      <c r="A218">
        <v>217</v>
      </c>
      <c r="B218" t="s">
        <v>54</v>
      </c>
      <c r="C218">
        <v>2020</v>
      </c>
      <c r="D218">
        <v>133</v>
      </c>
    </row>
    <row r="219" spans="1:4" x14ac:dyDescent="0.35">
      <c r="A219">
        <v>218</v>
      </c>
      <c r="B219" t="s">
        <v>54</v>
      </c>
      <c r="C219">
        <v>2021</v>
      </c>
      <c r="D219">
        <v>137</v>
      </c>
    </row>
    <row r="220" spans="1:4" x14ac:dyDescent="0.35">
      <c r="A220">
        <v>219</v>
      </c>
      <c r="B220" t="s">
        <v>54</v>
      </c>
      <c r="C220">
        <v>2022</v>
      </c>
      <c r="D220">
        <v>151</v>
      </c>
    </row>
    <row r="221" spans="1:4" x14ac:dyDescent="0.35">
      <c r="A221">
        <v>220</v>
      </c>
      <c r="B221" t="s">
        <v>54</v>
      </c>
      <c r="C221">
        <v>2023</v>
      </c>
      <c r="D221">
        <v>109</v>
      </c>
    </row>
    <row r="222" spans="1:4" x14ac:dyDescent="0.35">
      <c r="A222">
        <v>221</v>
      </c>
      <c r="B222" t="s">
        <v>72</v>
      </c>
      <c r="C222">
        <v>1997</v>
      </c>
      <c r="D222">
        <v>1</v>
      </c>
    </row>
    <row r="223" spans="1:4" x14ac:dyDescent="0.35">
      <c r="A223">
        <v>222</v>
      </c>
      <c r="B223" t="s">
        <v>72</v>
      </c>
      <c r="C223">
        <v>1998</v>
      </c>
      <c r="D223">
        <v>0</v>
      </c>
    </row>
    <row r="224" spans="1:4" x14ac:dyDescent="0.35">
      <c r="A224">
        <v>223</v>
      </c>
      <c r="B224" t="s">
        <v>72</v>
      </c>
      <c r="C224">
        <v>1999</v>
      </c>
      <c r="D224">
        <v>0</v>
      </c>
    </row>
    <row r="225" spans="1:4" x14ac:dyDescent="0.35">
      <c r="A225">
        <v>224</v>
      </c>
      <c r="B225" t="s">
        <v>72</v>
      </c>
      <c r="C225">
        <v>2000</v>
      </c>
      <c r="D225">
        <v>1</v>
      </c>
    </row>
    <row r="226" spans="1:4" x14ac:dyDescent="0.35">
      <c r="A226">
        <v>225</v>
      </c>
      <c r="B226" t="s">
        <v>72</v>
      </c>
      <c r="C226">
        <v>2001</v>
      </c>
      <c r="D226">
        <v>0</v>
      </c>
    </row>
    <row r="227" spans="1:4" x14ac:dyDescent="0.35">
      <c r="A227">
        <v>226</v>
      </c>
      <c r="B227" t="s">
        <v>72</v>
      </c>
      <c r="C227">
        <v>2002</v>
      </c>
      <c r="D227">
        <v>0</v>
      </c>
    </row>
    <row r="228" spans="1:4" x14ac:dyDescent="0.35">
      <c r="A228">
        <v>227</v>
      </c>
      <c r="B228" t="s">
        <v>72</v>
      </c>
      <c r="C228">
        <v>2003</v>
      </c>
      <c r="D228">
        <v>1</v>
      </c>
    </row>
    <row r="229" spans="1:4" x14ac:dyDescent="0.35">
      <c r="A229">
        <v>228</v>
      </c>
      <c r="B229" t="s">
        <v>72</v>
      </c>
      <c r="C229">
        <v>2004</v>
      </c>
      <c r="D229">
        <v>5</v>
      </c>
    </row>
    <row r="230" spans="1:4" x14ac:dyDescent="0.35">
      <c r="A230">
        <v>229</v>
      </c>
      <c r="B230" t="s">
        <v>72</v>
      </c>
      <c r="C230">
        <v>2005</v>
      </c>
      <c r="D230">
        <v>2</v>
      </c>
    </row>
    <row r="231" spans="1:4" x14ac:dyDescent="0.35">
      <c r="A231">
        <v>230</v>
      </c>
      <c r="B231" t="s">
        <v>72</v>
      </c>
      <c r="C231">
        <v>2006</v>
      </c>
      <c r="D231">
        <v>2</v>
      </c>
    </row>
    <row r="232" spans="1:4" x14ac:dyDescent="0.35">
      <c r="A232">
        <v>231</v>
      </c>
      <c r="B232" t="s">
        <v>72</v>
      </c>
      <c r="C232">
        <v>2007</v>
      </c>
      <c r="D232">
        <v>1</v>
      </c>
    </row>
    <row r="233" spans="1:4" x14ac:dyDescent="0.35">
      <c r="A233">
        <v>232</v>
      </c>
      <c r="B233" t="s">
        <v>72</v>
      </c>
      <c r="C233">
        <v>2008</v>
      </c>
      <c r="D233">
        <v>1</v>
      </c>
    </row>
    <row r="234" spans="1:4" x14ac:dyDescent="0.35">
      <c r="A234">
        <v>233</v>
      </c>
      <c r="B234" t="s">
        <v>72</v>
      </c>
      <c r="C234">
        <v>2009</v>
      </c>
      <c r="D234">
        <v>1</v>
      </c>
    </row>
    <row r="235" spans="1:4" x14ac:dyDescent="0.35">
      <c r="A235">
        <v>234</v>
      </c>
      <c r="B235" t="s">
        <v>72</v>
      </c>
      <c r="C235">
        <v>2010</v>
      </c>
      <c r="D235">
        <v>0</v>
      </c>
    </row>
    <row r="236" spans="1:4" x14ac:dyDescent="0.35">
      <c r="A236">
        <v>235</v>
      </c>
      <c r="B236" t="s">
        <v>72</v>
      </c>
      <c r="C236">
        <v>2011</v>
      </c>
      <c r="D236">
        <v>0</v>
      </c>
    </row>
    <row r="237" spans="1:4" x14ac:dyDescent="0.35">
      <c r="A237">
        <v>236</v>
      </c>
      <c r="B237" t="s">
        <v>72</v>
      </c>
      <c r="C237">
        <v>2012</v>
      </c>
      <c r="D237">
        <v>0</v>
      </c>
    </row>
    <row r="238" spans="1:4" x14ac:dyDescent="0.35">
      <c r="A238">
        <v>237</v>
      </c>
      <c r="B238" t="s">
        <v>72</v>
      </c>
      <c r="C238">
        <v>2013</v>
      </c>
      <c r="D238">
        <v>0</v>
      </c>
    </row>
    <row r="239" spans="1:4" x14ac:dyDescent="0.35">
      <c r="A239">
        <v>238</v>
      </c>
      <c r="B239" t="s">
        <v>72</v>
      </c>
      <c r="C239">
        <v>2014</v>
      </c>
      <c r="D239">
        <v>3</v>
      </c>
    </row>
    <row r="240" spans="1:4" x14ac:dyDescent="0.35">
      <c r="A240">
        <v>239</v>
      </c>
      <c r="B240" t="s">
        <v>72</v>
      </c>
      <c r="C240">
        <v>2015</v>
      </c>
      <c r="D240">
        <v>1</v>
      </c>
    </row>
    <row r="241" spans="1:4" x14ac:dyDescent="0.35">
      <c r="A241">
        <v>240</v>
      </c>
      <c r="B241" t="s">
        <v>72</v>
      </c>
      <c r="C241">
        <v>2016</v>
      </c>
      <c r="D241">
        <v>2</v>
      </c>
    </row>
    <row r="242" spans="1:4" x14ac:dyDescent="0.35">
      <c r="A242">
        <v>241</v>
      </c>
      <c r="B242" t="s">
        <v>72</v>
      </c>
      <c r="C242">
        <v>2017</v>
      </c>
      <c r="D242">
        <v>2</v>
      </c>
    </row>
    <row r="243" spans="1:4" x14ac:dyDescent="0.35">
      <c r="A243">
        <v>242</v>
      </c>
      <c r="B243" t="s">
        <v>72</v>
      </c>
      <c r="C243">
        <v>2018</v>
      </c>
      <c r="D243">
        <v>7</v>
      </c>
    </row>
    <row r="244" spans="1:4" x14ac:dyDescent="0.35">
      <c r="A244">
        <v>243</v>
      </c>
      <c r="B244" t="s">
        <v>72</v>
      </c>
      <c r="C244">
        <v>2019</v>
      </c>
      <c r="D244">
        <v>11</v>
      </c>
    </row>
    <row r="245" spans="1:4" x14ac:dyDescent="0.35">
      <c r="A245">
        <v>244</v>
      </c>
      <c r="B245" t="s">
        <v>72</v>
      </c>
      <c r="C245">
        <v>2020</v>
      </c>
      <c r="D245">
        <v>2</v>
      </c>
    </row>
    <row r="246" spans="1:4" x14ac:dyDescent="0.35">
      <c r="A246">
        <v>245</v>
      </c>
      <c r="B246" t="s">
        <v>72</v>
      </c>
      <c r="C246">
        <v>2021</v>
      </c>
      <c r="D246">
        <v>5</v>
      </c>
    </row>
    <row r="247" spans="1:4" x14ac:dyDescent="0.35">
      <c r="A247">
        <v>246</v>
      </c>
      <c r="B247" t="s">
        <v>72</v>
      </c>
      <c r="C247">
        <v>2022</v>
      </c>
      <c r="D247">
        <v>8</v>
      </c>
    </row>
    <row r="248" spans="1:4" x14ac:dyDescent="0.35">
      <c r="A248">
        <v>247</v>
      </c>
      <c r="B248" t="s">
        <v>72</v>
      </c>
      <c r="C248">
        <v>2023</v>
      </c>
      <c r="D248">
        <v>10</v>
      </c>
    </row>
    <row r="249" spans="1:4" x14ac:dyDescent="0.35">
      <c r="A249">
        <v>248</v>
      </c>
      <c r="B249" t="s">
        <v>64</v>
      </c>
      <c r="C249">
        <v>2018</v>
      </c>
      <c r="D249">
        <v>6528</v>
      </c>
    </row>
    <row r="250" spans="1:4" x14ac:dyDescent="0.35">
      <c r="A250">
        <v>249</v>
      </c>
      <c r="B250" t="s">
        <v>64</v>
      </c>
      <c r="C250">
        <v>2019</v>
      </c>
      <c r="D250">
        <v>3333</v>
      </c>
    </row>
    <row r="251" spans="1:4" x14ac:dyDescent="0.35">
      <c r="A251">
        <v>250</v>
      </c>
      <c r="B251" t="s">
        <v>64</v>
      </c>
      <c r="C251">
        <v>2020</v>
      </c>
      <c r="D251">
        <v>2492</v>
      </c>
    </row>
    <row r="252" spans="1:4" x14ac:dyDescent="0.35">
      <c r="A252">
        <v>251</v>
      </c>
      <c r="B252" t="s">
        <v>64</v>
      </c>
      <c r="C252">
        <v>2021</v>
      </c>
      <c r="D252">
        <v>4048</v>
      </c>
    </row>
    <row r="253" spans="1:4" x14ac:dyDescent="0.35">
      <c r="A253">
        <v>252</v>
      </c>
      <c r="B253" t="s">
        <v>64</v>
      </c>
      <c r="C253">
        <v>2022</v>
      </c>
      <c r="D253">
        <v>3718</v>
      </c>
    </row>
    <row r="254" spans="1:4" x14ac:dyDescent="0.35">
      <c r="A254">
        <v>253</v>
      </c>
      <c r="B254" t="s">
        <v>64</v>
      </c>
      <c r="C254">
        <v>2023</v>
      </c>
      <c r="D254">
        <v>1418</v>
      </c>
    </row>
    <row r="255" spans="1:4" x14ac:dyDescent="0.35">
      <c r="A255">
        <v>254</v>
      </c>
      <c r="B255" t="s">
        <v>739</v>
      </c>
      <c r="C255">
        <v>2018</v>
      </c>
      <c r="D255">
        <v>0</v>
      </c>
    </row>
    <row r="256" spans="1:4" x14ac:dyDescent="0.35">
      <c r="A256">
        <v>255</v>
      </c>
      <c r="B256" t="s">
        <v>739</v>
      </c>
      <c r="C256">
        <v>2019</v>
      </c>
      <c r="D256">
        <v>0</v>
      </c>
    </row>
    <row r="257" spans="1:4" x14ac:dyDescent="0.35">
      <c r="A257">
        <v>256</v>
      </c>
      <c r="B257" t="s">
        <v>739</v>
      </c>
      <c r="C257">
        <v>2020</v>
      </c>
      <c r="D257">
        <v>0</v>
      </c>
    </row>
    <row r="258" spans="1:4" x14ac:dyDescent="0.35">
      <c r="A258">
        <v>257</v>
      </c>
      <c r="B258" t="s">
        <v>739</v>
      </c>
      <c r="C258">
        <v>2021</v>
      </c>
      <c r="D258">
        <v>0</v>
      </c>
    </row>
    <row r="259" spans="1:4" x14ac:dyDescent="0.35">
      <c r="A259">
        <v>258</v>
      </c>
      <c r="B259" t="s">
        <v>516</v>
      </c>
      <c r="C259">
        <v>2018</v>
      </c>
      <c r="D259">
        <v>0</v>
      </c>
    </row>
    <row r="260" spans="1:4" x14ac:dyDescent="0.35">
      <c r="A260">
        <v>259</v>
      </c>
      <c r="B260" t="s">
        <v>516</v>
      </c>
      <c r="C260">
        <v>2019</v>
      </c>
      <c r="D260">
        <v>0</v>
      </c>
    </row>
    <row r="261" spans="1:4" x14ac:dyDescent="0.35">
      <c r="A261">
        <v>260</v>
      </c>
      <c r="B261" t="s">
        <v>516</v>
      </c>
      <c r="C261">
        <v>2020</v>
      </c>
      <c r="D261">
        <v>0</v>
      </c>
    </row>
    <row r="262" spans="1:4" x14ac:dyDescent="0.35">
      <c r="A262">
        <v>261</v>
      </c>
      <c r="B262" t="s">
        <v>516</v>
      </c>
      <c r="C262">
        <v>2021</v>
      </c>
      <c r="D262">
        <v>0</v>
      </c>
    </row>
    <row r="263" spans="1:4" x14ac:dyDescent="0.35">
      <c r="A263">
        <v>262</v>
      </c>
      <c r="B263" t="s">
        <v>516</v>
      </c>
      <c r="C263">
        <v>2022</v>
      </c>
      <c r="D263">
        <v>1</v>
      </c>
    </row>
    <row r="264" spans="1:4" x14ac:dyDescent="0.35">
      <c r="A264">
        <v>263</v>
      </c>
      <c r="B264" t="s">
        <v>1271</v>
      </c>
      <c r="C264">
        <v>2020</v>
      </c>
      <c r="D264">
        <v>0</v>
      </c>
    </row>
    <row r="265" spans="1:4" x14ac:dyDescent="0.35">
      <c r="A265">
        <v>264</v>
      </c>
      <c r="B265" t="s">
        <v>1271</v>
      </c>
      <c r="C265">
        <v>2021</v>
      </c>
      <c r="D265">
        <v>0</v>
      </c>
    </row>
    <row r="266" spans="1:4" x14ac:dyDescent="0.35">
      <c r="A266">
        <v>265</v>
      </c>
      <c r="B266" t="s">
        <v>48</v>
      </c>
      <c r="C266">
        <v>2018</v>
      </c>
      <c r="D266">
        <v>366</v>
      </c>
    </row>
    <row r="267" spans="1:4" x14ac:dyDescent="0.35">
      <c r="A267">
        <v>266</v>
      </c>
      <c r="B267" t="s">
        <v>48</v>
      </c>
      <c r="C267">
        <v>2019</v>
      </c>
      <c r="D267">
        <v>378</v>
      </c>
    </row>
    <row r="268" spans="1:4" x14ac:dyDescent="0.35">
      <c r="A268">
        <v>267</v>
      </c>
      <c r="B268" t="s">
        <v>48</v>
      </c>
      <c r="C268">
        <v>2020</v>
      </c>
      <c r="D268">
        <v>874</v>
      </c>
    </row>
    <row r="269" spans="1:4" x14ac:dyDescent="0.35">
      <c r="A269">
        <v>268</v>
      </c>
      <c r="B269" t="s">
        <v>48</v>
      </c>
      <c r="C269">
        <v>2021</v>
      </c>
      <c r="D269">
        <v>485</v>
      </c>
    </row>
    <row r="270" spans="1:4" x14ac:dyDescent="0.35">
      <c r="A270">
        <v>269</v>
      </c>
      <c r="B270" t="s">
        <v>48</v>
      </c>
      <c r="C270">
        <v>2022</v>
      </c>
      <c r="D270">
        <v>605</v>
      </c>
    </row>
    <row r="271" spans="1:4" x14ac:dyDescent="0.35">
      <c r="A271">
        <v>270</v>
      </c>
      <c r="B271" t="s">
        <v>48</v>
      </c>
      <c r="C271">
        <v>2023</v>
      </c>
      <c r="D271">
        <v>534</v>
      </c>
    </row>
    <row r="272" spans="1:4" x14ac:dyDescent="0.35">
      <c r="A272">
        <v>271</v>
      </c>
      <c r="B272" t="s">
        <v>44</v>
      </c>
      <c r="C272">
        <v>1997</v>
      </c>
      <c r="D272">
        <v>4</v>
      </c>
    </row>
    <row r="273" spans="1:4" x14ac:dyDescent="0.35">
      <c r="A273">
        <v>272</v>
      </c>
      <c r="B273" t="s">
        <v>44</v>
      </c>
      <c r="C273">
        <v>1998</v>
      </c>
      <c r="D273">
        <v>2</v>
      </c>
    </row>
    <row r="274" spans="1:4" x14ac:dyDescent="0.35">
      <c r="A274">
        <v>273</v>
      </c>
      <c r="B274" t="s">
        <v>44</v>
      </c>
      <c r="C274">
        <v>1999</v>
      </c>
      <c r="D274">
        <v>17</v>
      </c>
    </row>
    <row r="275" spans="1:4" x14ac:dyDescent="0.35">
      <c r="A275">
        <v>274</v>
      </c>
      <c r="B275" t="s">
        <v>44</v>
      </c>
      <c r="C275">
        <v>2000</v>
      </c>
      <c r="D275">
        <v>7</v>
      </c>
    </row>
    <row r="276" spans="1:4" x14ac:dyDescent="0.35">
      <c r="A276">
        <v>275</v>
      </c>
      <c r="B276" t="s">
        <v>44</v>
      </c>
      <c r="C276">
        <v>2001</v>
      </c>
      <c r="D276">
        <v>2</v>
      </c>
    </row>
    <row r="277" spans="1:4" x14ac:dyDescent="0.35">
      <c r="A277">
        <v>276</v>
      </c>
      <c r="B277" t="s">
        <v>44</v>
      </c>
      <c r="C277">
        <v>2002</v>
      </c>
      <c r="D277">
        <v>1</v>
      </c>
    </row>
    <row r="278" spans="1:4" x14ac:dyDescent="0.35">
      <c r="A278">
        <v>277</v>
      </c>
      <c r="B278" t="s">
        <v>44</v>
      </c>
      <c r="C278">
        <v>2003</v>
      </c>
      <c r="D278">
        <v>0</v>
      </c>
    </row>
    <row r="279" spans="1:4" x14ac:dyDescent="0.35">
      <c r="A279">
        <v>278</v>
      </c>
      <c r="B279" t="s">
        <v>44</v>
      </c>
      <c r="C279">
        <v>2004</v>
      </c>
      <c r="D279">
        <v>0</v>
      </c>
    </row>
    <row r="280" spans="1:4" x14ac:dyDescent="0.35">
      <c r="A280">
        <v>279</v>
      </c>
      <c r="B280" t="s">
        <v>44</v>
      </c>
      <c r="C280">
        <v>2005</v>
      </c>
      <c r="D280">
        <v>6</v>
      </c>
    </row>
    <row r="281" spans="1:4" x14ac:dyDescent="0.35">
      <c r="A281">
        <v>280</v>
      </c>
      <c r="B281" t="s">
        <v>44</v>
      </c>
      <c r="C281">
        <v>2006</v>
      </c>
      <c r="D281">
        <v>2</v>
      </c>
    </row>
    <row r="282" spans="1:4" x14ac:dyDescent="0.35">
      <c r="A282">
        <v>281</v>
      </c>
      <c r="B282" t="s">
        <v>44</v>
      </c>
      <c r="C282">
        <v>2007</v>
      </c>
      <c r="D282">
        <v>1</v>
      </c>
    </row>
    <row r="283" spans="1:4" x14ac:dyDescent="0.35">
      <c r="A283">
        <v>282</v>
      </c>
      <c r="B283" t="s">
        <v>44</v>
      </c>
      <c r="C283">
        <v>2008</v>
      </c>
      <c r="D283">
        <v>2</v>
      </c>
    </row>
    <row r="284" spans="1:4" x14ac:dyDescent="0.35">
      <c r="A284">
        <v>283</v>
      </c>
      <c r="B284" t="s">
        <v>44</v>
      </c>
      <c r="C284">
        <v>2009</v>
      </c>
      <c r="D284">
        <v>1</v>
      </c>
    </row>
    <row r="285" spans="1:4" x14ac:dyDescent="0.35">
      <c r="A285">
        <v>284</v>
      </c>
      <c r="B285" t="s">
        <v>44</v>
      </c>
      <c r="C285">
        <v>2010</v>
      </c>
      <c r="D285">
        <v>3</v>
      </c>
    </row>
    <row r="286" spans="1:4" x14ac:dyDescent="0.35">
      <c r="A286">
        <v>285</v>
      </c>
      <c r="B286" t="s">
        <v>44</v>
      </c>
      <c r="C286">
        <v>2011</v>
      </c>
      <c r="D286">
        <v>36</v>
      </c>
    </row>
    <row r="287" spans="1:4" x14ac:dyDescent="0.35">
      <c r="A287">
        <v>286</v>
      </c>
      <c r="B287" t="s">
        <v>44</v>
      </c>
      <c r="C287">
        <v>2012</v>
      </c>
      <c r="D287">
        <v>42</v>
      </c>
    </row>
    <row r="288" spans="1:4" x14ac:dyDescent="0.35">
      <c r="A288">
        <v>287</v>
      </c>
      <c r="B288" t="s">
        <v>44</v>
      </c>
      <c r="C288">
        <v>2013</v>
      </c>
      <c r="D288">
        <v>26</v>
      </c>
    </row>
    <row r="289" spans="1:4" x14ac:dyDescent="0.35">
      <c r="A289">
        <v>288</v>
      </c>
      <c r="B289" t="s">
        <v>44</v>
      </c>
      <c r="C289">
        <v>2014</v>
      </c>
      <c r="D289">
        <v>82</v>
      </c>
    </row>
    <row r="290" spans="1:4" x14ac:dyDescent="0.35">
      <c r="A290">
        <v>289</v>
      </c>
      <c r="B290" t="s">
        <v>44</v>
      </c>
      <c r="C290">
        <v>2015</v>
      </c>
      <c r="D290">
        <v>61</v>
      </c>
    </row>
    <row r="291" spans="1:4" x14ac:dyDescent="0.35">
      <c r="A291">
        <v>290</v>
      </c>
      <c r="B291" t="s">
        <v>44</v>
      </c>
      <c r="C291">
        <v>2016</v>
      </c>
      <c r="D291">
        <v>46</v>
      </c>
    </row>
    <row r="292" spans="1:4" x14ac:dyDescent="0.35">
      <c r="A292">
        <v>291</v>
      </c>
      <c r="B292" t="s">
        <v>44</v>
      </c>
      <c r="C292">
        <v>2017</v>
      </c>
      <c r="D292">
        <v>68</v>
      </c>
    </row>
    <row r="293" spans="1:4" x14ac:dyDescent="0.35">
      <c r="A293">
        <v>292</v>
      </c>
      <c r="B293" t="s">
        <v>44</v>
      </c>
      <c r="C293">
        <v>2018</v>
      </c>
      <c r="D293">
        <v>85</v>
      </c>
    </row>
    <row r="294" spans="1:4" x14ac:dyDescent="0.35">
      <c r="A294">
        <v>293</v>
      </c>
      <c r="B294" t="s">
        <v>44</v>
      </c>
      <c r="C294">
        <v>2019</v>
      </c>
      <c r="D294">
        <v>136</v>
      </c>
    </row>
    <row r="295" spans="1:4" x14ac:dyDescent="0.35">
      <c r="A295">
        <v>294</v>
      </c>
      <c r="B295" t="s">
        <v>44</v>
      </c>
      <c r="C295">
        <v>2020</v>
      </c>
      <c r="D295">
        <v>77</v>
      </c>
    </row>
    <row r="296" spans="1:4" x14ac:dyDescent="0.35">
      <c r="A296">
        <v>295</v>
      </c>
      <c r="B296" t="s">
        <v>44</v>
      </c>
      <c r="C296">
        <v>2021</v>
      </c>
      <c r="D296">
        <v>146</v>
      </c>
    </row>
    <row r="297" spans="1:4" x14ac:dyDescent="0.35">
      <c r="A297">
        <v>296</v>
      </c>
      <c r="B297" t="s">
        <v>44</v>
      </c>
      <c r="C297">
        <v>2022</v>
      </c>
      <c r="D297">
        <v>130</v>
      </c>
    </row>
    <row r="298" spans="1:4" x14ac:dyDescent="0.35">
      <c r="A298">
        <v>297</v>
      </c>
      <c r="B298" t="s">
        <v>44</v>
      </c>
      <c r="C298">
        <v>2023</v>
      </c>
      <c r="D298">
        <v>117</v>
      </c>
    </row>
    <row r="299" spans="1:4" x14ac:dyDescent="0.35">
      <c r="A299">
        <v>298</v>
      </c>
      <c r="B299" t="s">
        <v>38</v>
      </c>
      <c r="C299">
        <v>1997</v>
      </c>
      <c r="D299">
        <v>1</v>
      </c>
    </row>
    <row r="300" spans="1:4" x14ac:dyDescent="0.35">
      <c r="A300">
        <v>299</v>
      </c>
      <c r="B300" t="s">
        <v>38</v>
      </c>
      <c r="C300">
        <v>1998</v>
      </c>
      <c r="D300">
        <v>3</v>
      </c>
    </row>
    <row r="301" spans="1:4" x14ac:dyDescent="0.35">
      <c r="A301">
        <v>300</v>
      </c>
      <c r="B301" t="s">
        <v>38</v>
      </c>
      <c r="C301">
        <v>1999</v>
      </c>
      <c r="D301">
        <v>0</v>
      </c>
    </row>
    <row r="302" spans="1:4" x14ac:dyDescent="0.35">
      <c r="A302">
        <v>301</v>
      </c>
      <c r="B302" t="s">
        <v>38</v>
      </c>
      <c r="C302">
        <v>2000</v>
      </c>
      <c r="D302">
        <v>6</v>
      </c>
    </row>
    <row r="303" spans="1:4" x14ac:dyDescent="0.35">
      <c r="A303">
        <v>302</v>
      </c>
      <c r="B303" t="s">
        <v>38</v>
      </c>
      <c r="C303">
        <v>2001</v>
      </c>
      <c r="D303">
        <v>3</v>
      </c>
    </row>
    <row r="304" spans="1:4" x14ac:dyDescent="0.35">
      <c r="A304">
        <v>303</v>
      </c>
      <c r="B304" t="s">
        <v>38</v>
      </c>
      <c r="C304">
        <v>2002</v>
      </c>
      <c r="D304">
        <v>3</v>
      </c>
    </row>
    <row r="305" spans="1:4" x14ac:dyDescent="0.35">
      <c r="A305">
        <v>304</v>
      </c>
      <c r="B305" t="s">
        <v>38</v>
      </c>
      <c r="C305">
        <v>2003</v>
      </c>
      <c r="D305">
        <v>0</v>
      </c>
    </row>
    <row r="306" spans="1:4" x14ac:dyDescent="0.35">
      <c r="A306">
        <v>305</v>
      </c>
      <c r="B306" t="s">
        <v>38</v>
      </c>
      <c r="C306">
        <v>2004</v>
      </c>
      <c r="D306">
        <v>0</v>
      </c>
    </row>
    <row r="307" spans="1:4" x14ac:dyDescent="0.35">
      <c r="A307">
        <v>306</v>
      </c>
      <c r="B307" t="s">
        <v>38</v>
      </c>
      <c r="C307">
        <v>2005</v>
      </c>
      <c r="D307">
        <v>0</v>
      </c>
    </row>
    <row r="308" spans="1:4" x14ac:dyDescent="0.35">
      <c r="A308">
        <v>307</v>
      </c>
      <c r="B308" t="s">
        <v>38</v>
      </c>
      <c r="C308">
        <v>2006</v>
      </c>
      <c r="D308">
        <v>1</v>
      </c>
    </row>
    <row r="309" spans="1:4" x14ac:dyDescent="0.35">
      <c r="A309">
        <v>308</v>
      </c>
      <c r="B309" t="s">
        <v>38</v>
      </c>
      <c r="C309">
        <v>2007</v>
      </c>
      <c r="D309">
        <v>0</v>
      </c>
    </row>
    <row r="310" spans="1:4" x14ac:dyDescent="0.35">
      <c r="A310">
        <v>309</v>
      </c>
      <c r="B310" t="s">
        <v>38</v>
      </c>
      <c r="C310">
        <v>2008</v>
      </c>
      <c r="D310">
        <v>3</v>
      </c>
    </row>
    <row r="311" spans="1:4" x14ac:dyDescent="0.35">
      <c r="A311">
        <v>310</v>
      </c>
      <c r="B311" t="s">
        <v>38</v>
      </c>
      <c r="C311">
        <v>2009</v>
      </c>
      <c r="D311">
        <v>6</v>
      </c>
    </row>
    <row r="312" spans="1:4" x14ac:dyDescent="0.35">
      <c r="A312">
        <v>311</v>
      </c>
      <c r="B312" t="s">
        <v>38</v>
      </c>
      <c r="C312">
        <v>2010</v>
      </c>
      <c r="D312">
        <v>3</v>
      </c>
    </row>
    <row r="313" spans="1:4" x14ac:dyDescent="0.35">
      <c r="A313">
        <v>312</v>
      </c>
      <c r="B313" t="s">
        <v>38</v>
      </c>
      <c r="C313">
        <v>2011</v>
      </c>
      <c r="D313">
        <v>2</v>
      </c>
    </row>
    <row r="314" spans="1:4" x14ac:dyDescent="0.35">
      <c r="A314">
        <v>313</v>
      </c>
      <c r="B314" t="s">
        <v>38</v>
      </c>
      <c r="C314">
        <v>2012</v>
      </c>
      <c r="D314">
        <v>0</v>
      </c>
    </row>
    <row r="315" spans="1:4" x14ac:dyDescent="0.35">
      <c r="A315">
        <v>314</v>
      </c>
      <c r="B315" t="s">
        <v>38</v>
      </c>
      <c r="C315">
        <v>2013</v>
      </c>
      <c r="D315">
        <v>0</v>
      </c>
    </row>
    <row r="316" spans="1:4" x14ac:dyDescent="0.35">
      <c r="A316">
        <v>315</v>
      </c>
      <c r="B316" t="s">
        <v>38</v>
      </c>
      <c r="C316">
        <v>2014</v>
      </c>
      <c r="D316">
        <v>10</v>
      </c>
    </row>
    <row r="317" spans="1:4" x14ac:dyDescent="0.35">
      <c r="A317">
        <v>316</v>
      </c>
      <c r="B317" t="s">
        <v>38</v>
      </c>
      <c r="C317">
        <v>2015</v>
      </c>
      <c r="D317">
        <v>212</v>
      </c>
    </row>
    <row r="318" spans="1:4" x14ac:dyDescent="0.35">
      <c r="A318">
        <v>317</v>
      </c>
      <c r="B318" t="s">
        <v>38</v>
      </c>
      <c r="C318">
        <v>2016</v>
      </c>
      <c r="D318">
        <v>93</v>
      </c>
    </row>
    <row r="319" spans="1:4" x14ac:dyDescent="0.35">
      <c r="A319">
        <v>318</v>
      </c>
      <c r="B319" t="s">
        <v>38</v>
      </c>
      <c r="C319">
        <v>2017</v>
      </c>
      <c r="D319">
        <v>120</v>
      </c>
    </row>
    <row r="320" spans="1:4" x14ac:dyDescent="0.35">
      <c r="A320">
        <v>319</v>
      </c>
      <c r="B320" t="s">
        <v>38</v>
      </c>
      <c r="C320">
        <v>2018</v>
      </c>
      <c r="D320">
        <v>85</v>
      </c>
    </row>
    <row r="321" spans="1:4" x14ac:dyDescent="0.35">
      <c r="A321">
        <v>320</v>
      </c>
      <c r="B321" t="s">
        <v>38</v>
      </c>
      <c r="C321">
        <v>2019</v>
      </c>
      <c r="D321">
        <v>51</v>
      </c>
    </row>
    <row r="322" spans="1:4" x14ac:dyDescent="0.35">
      <c r="A322">
        <v>321</v>
      </c>
      <c r="B322" t="s">
        <v>38</v>
      </c>
      <c r="C322">
        <v>2020</v>
      </c>
      <c r="D322">
        <v>9</v>
      </c>
    </row>
    <row r="323" spans="1:4" x14ac:dyDescent="0.35">
      <c r="A323">
        <v>322</v>
      </c>
      <c r="B323" t="s">
        <v>38</v>
      </c>
      <c r="C323">
        <v>2021</v>
      </c>
      <c r="D323">
        <v>9</v>
      </c>
    </row>
    <row r="324" spans="1:4" x14ac:dyDescent="0.35">
      <c r="A324">
        <v>323</v>
      </c>
      <c r="B324" t="s">
        <v>38</v>
      </c>
      <c r="C324">
        <v>2022</v>
      </c>
      <c r="D324">
        <v>56</v>
      </c>
    </row>
    <row r="325" spans="1:4" x14ac:dyDescent="0.35">
      <c r="A325">
        <v>324</v>
      </c>
      <c r="B325" t="s">
        <v>38</v>
      </c>
      <c r="C325">
        <v>2023</v>
      </c>
      <c r="D325">
        <v>7</v>
      </c>
    </row>
    <row r="326" spans="1:4" x14ac:dyDescent="0.35">
      <c r="A326">
        <v>325</v>
      </c>
      <c r="B326" t="s">
        <v>252</v>
      </c>
      <c r="C326">
        <v>2010</v>
      </c>
      <c r="D326">
        <v>179</v>
      </c>
    </row>
    <row r="327" spans="1:4" x14ac:dyDescent="0.35">
      <c r="A327">
        <v>326</v>
      </c>
      <c r="B327" t="s">
        <v>252</v>
      </c>
      <c r="C327">
        <v>2011</v>
      </c>
      <c r="D327">
        <v>149</v>
      </c>
    </row>
    <row r="328" spans="1:4" x14ac:dyDescent="0.35">
      <c r="A328">
        <v>327</v>
      </c>
      <c r="B328" t="s">
        <v>252</v>
      </c>
      <c r="C328">
        <v>2012</v>
      </c>
      <c r="D328">
        <v>163</v>
      </c>
    </row>
    <row r="329" spans="1:4" x14ac:dyDescent="0.35">
      <c r="A329">
        <v>328</v>
      </c>
      <c r="B329" t="s">
        <v>252</v>
      </c>
      <c r="C329">
        <v>2013</v>
      </c>
      <c r="D329">
        <v>172</v>
      </c>
    </row>
    <row r="330" spans="1:4" x14ac:dyDescent="0.35">
      <c r="A330">
        <v>329</v>
      </c>
      <c r="B330" t="s">
        <v>252</v>
      </c>
      <c r="C330">
        <v>2014</v>
      </c>
      <c r="D330">
        <v>198</v>
      </c>
    </row>
    <row r="331" spans="1:4" x14ac:dyDescent="0.35">
      <c r="A331">
        <v>330</v>
      </c>
      <c r="B331" t="s">
        <v>252</v>
      </c>
      <c r="C331">
        <v>2015</v>
      </c>
      <c r="D331">
        <v>120</v>
      </c>
    </row>
    <row r="332" spans="1:4" x14ac:dyDescent="0.35">
      <c r="A332">
        <v>331</v>
      </c>
      <c r="B332" t="s">
        <v>252</v>
      </c>
      <c r="C332">
        <v>2016</v>
      </c>
      <c r="D332">
        <v>182</v>
      </c>
    </row>
    <row r="333" spans="1:4" x14ac:dyDescent="0.35">
      <c r="A333">
        <v>332</v>
      </c>
      <c r="B333" t="s">
        <v>252</v>
      </c>
      <c r="C333">
        <v>2017</v>
      </c>
      <c r="D333">
        <v>95</v>
      </c>
    </row>
    <row r="334" spans="1:4" x14ac:dyDescent="0.35">
      <c r="A334">
        <v>333</v>
      </c>
      <c r="B334" t="s">
        <v>252</v>
      </c>
      <c r="C334">
        <v>2018</v>
      </c>
      <c r="D334">
        <v>63</v>
      </c>
    </row>
    <row r="335" spans="1:4" x14ac:dyDescent="0.35">
      <c r="A335">
        <v>334</v>
      </c>
      <c r="B335" t="s">
        <v>252</v>
      </c>
      <c r="C335">
        <v>2019</v>
      </c>
      <c r="D335">
        <v>69</v>
      </c>
    </row>
    <row r="336" spans="1:4" x14ac:dyDescent="0.35">
      <c r="A336">
        <v>335</v>
      </c>
      <c r="B336" t="s">
        <v>252</v>
      </c>
      <c r="C336">
        <v>2020</v>
      </c>
      <c r="D336">
        <v>96</v>
      </c>
    </row>
    <row r="337" spans="1:4" x14ac:dyDescent="0.35">
      <c r="A337">
        <v>336</v>
      </c>
      <c r="B337" t="s">
        <v>252</v>
      </c>
      <c r="C337">
        <v>2021</v>
      </c>
      <c r="D337">
        <v>48</v>
      </c>
    </row>
    <row r="338" spans="1:4" x14ac:dyDescent="0.35">
      <c r="A338">
        <v>337</v>
      </c>
      <c r="B338" t="s">
        <v>252</v>
      </c>
      <c r="C338">
        <v>2022</v>
      </c>
      <c r="D338">
        <v>128</v>
      </c>
    </row>
    <row r="339" spans="1:4" x14ac:dyDescent="0.35">
      <c r="A339">
        <v>338</v>
      </c>
      <c r="B339" t="s">
        <v>252</v>
      </c>
      <c r="C339">
        <v>2023</v>
      </c>
      <c r="D339">
        <v>66</v>
      </c>
    </row>
    <row r="340" spans="1:4" x14ac:dyDescent="0.35">
      <c r="A340">
        <v>339</v>
      </c>
      <c r="B340" t="s">
        <v>90</v>
      </c>
      <c r="C340">
        <v>1997</v>
      </c>
      <c r="D340">
        <v>1</v>
      </c>
    </row>
    <row r="341" spans="1:4" x14ac:dyDescent="0.35">
      <c r="A341">
        <v>340</v>
      </c>
      <c r="B341" t="s">
        <v>90</v>
      </c>
      <c r="C341">
        <v>1998</v>
      </c>
      <c r="D341">
        <v>1</v>
      </c>
    </row>
    <row r="342" spans="1:4" x14ac:dyDescent="0.35">
      <c r="A342">
        <v>341</v>
      </c>
      <c r="B342" t="s">
        <v>90</v>
      </c>
      <c r="C342">
        <v>1999</v>
      </c>
      <c r="D342">
        <v>1</v>
      </c>
    </row>
    <row r="343" spans="1:4" x14ac:dyDescent="0.35">
      <c r="A343">
        <v>342</v>
      </c>
      <c r="B343" t="s">
        <v>90</v>
      </c>
      <c r="C343">
        <v>2000</v>
      </c>
      <c r="D343">
        <v>4</v>
      </c>
    </row>
    <row r="344" spans="1:4" x14ac:dyDescent="0.35">
      <c r="A344">
        <v>343</v>
      </c>
      <c r="B344" t="s">
        <v>90</v>
      </c>
      <c r="C344">
        <v>2001</v>
      </c>
      <c r="D344">
        <v>3</v>
      </c>
    </row>
    <row r="345" spans="1:4" x14ac:dyDescent="0.35">
      <c r="A345">
        <v>344</v>
      </c>
      <c r="B345" t="s">
        <v>90</v>
      </c>
      <c r="C345">
        <v>2002</v>
      </c>
      <c r="D345">
        <v>1</v>
      </c>
    </row>
    <row r="346" spans="1:4" x14ac:dyDescent="0.35">
      <c r="A346">
        <v>345</v>
      </c>
      <c r="B346" t="s">
        <v>90</v>
      </c>
      <c r="C346">
        <v>2003</v>
      </c>
      <c r="D346">
        <v>0</v>
      </c>
    </row>
    <row r="347" spans="1:4" x14ac:dyDescent="0.35">
      <c r="A347">
        <v>346</v>
      </c>
      <c r="B347" t="s">
        <v>90</v>
      </c>
      <c r="C347">
        <v>2004</v>
      </c>
      <c r="D347">
        <v>10</v>
      </c>
    </row>
    <row r="348" spans="1:4" x14ac:dyDescent="0.35">
      <c r="A348">
        <v>347</v>
      </c>
      <c r="B348" t="s">
        <v>90</v>
      </c>
      <c r="C348">
        <v>2005</v>
      </c>
      <c r="D348">
        <v>2</v>
      </c>
    </row>
    <row r="349" spans="1:4" x14ac:dyDescent="0.35">
      <c r="A349">
        <v>348</v>
      </c>
      <c r="B349" t="s">
        <v>90</v>
      </c>
      <c r="C349">
        <v>2006</v>
      </c>
      <c r="D349">
        <v>1</v>
      </c>
    </row>
    <row r="350" spans="1:4" x14ac:dyDescent="0.35">
      <c r="A350">
        <v>349</v>
      </c>
      <c r="B350" t="s">
        <v>90</v>
      </c>
      <c r="C350">
        <v>2007</v>
      </c>
      <c r="D350">
        <v>2</v>
      </c>
    </row>
    <row r="351" spans="1:4" x14ac:dyDescent="0.35">
      <c r="A351">
        <v>350</v>
      </c>
      <c r="B351" t="s">
        <v>90</v>
      </c>
      <c r="C351">
        <v>2008</v>
      </c>
      <c r="D351">
        <v>2</v>
      </c>
    </row>
    <row r="352" spans="1:4" x14ac:dyDescent="0.35">
      <c r="A352">
        <v>351</v>
      </c>
      <c r="B352" t="s">
        <v>90</v>
      </c>
      <c r="C352">
        <v>2009</v>
      </c>
      <c r="D352">
        <v>2</v>
      </c>
    </row>
    <row r="353" spans="1:4" x14ac:dyDescent="0.35">
      <c r="A353">
        <v>352</v>
      </c>
      <c r="B353" t="s">
        <v>90</v>
      </c>
      <c r="C353">
        <v>2010</v>
      </c>
      <c r="D353">
        <v>4</v>
      </c>
    </row>
    <row r="354" spans="1:4" x14ac:dyDescent="0.35">
      <c r="A354">
        <v>353</v>
      </c>
      <c r="B354" t="s">
        <v>90</v>
      </c>
      <c r="C354">
        <v>2011</v>
      </c>
      <c r="D354">
        <v>0</v>
      </c>
    </row>
    <row r="355" spans="1:4" x14ac:dyDescent="0.35">
      <c r="A355">
        <v>354</v>
      </c>
      <c r="B355" t="s">
        <v>90</v>
      </c>
      <c r="C355">
        <v>2012</v>
      </c>
      <c r="D355">
        <v>5</v>
      </c>
    </row>
    <row r="356" spans="1:4" x14ac:dyDescent="0.35">
      <c r="A356">
        <v>355</v>
      </c>
      <c r="B356" t="s">
        <v>90</v>
      </c>
      <c r="C356">
        <v>2013</v>
      </c>
      <c r="D356">
        <v>4</v>
      </c>
    </row>
    <row r="357" spans="1:4" x14ac:dyDescent="0.35">
      <c r="A357">
        <v>356</v>
      </c>
      <c r="B357" t="s">
        <v>90</v>
      </c>
      <c r="C357">
        <v>2014</v>
      </c>
      <c r="D357">
        <v>6</v>
      </c>
    </row>
    <row r="358" spans="1:4" x14ac:dyDescent="0.35">
      <c r="A358">
        <v>357</v>
      </c>
      <c r="B358" t="s">
        <v>90</v>
      </c>
      <c r="C358">
        <v>2015</v>
      </c>
      <c r="D358">
        <v>16</v>
      </c>
    </row>
    <row r="359" spans="1:4" x14ac:dyDescent="0.35">
      <c r="A359">
        <v>358</v>
      </c>
      <c r="B359" t="s">
        <v>90</v>
      </c>
      <c r="C359">
        <v>2016</v>
      </c>
      <c r="D359">
        <v>23</v>
      </c>
    </row>
    <row r="360" spans="1:4" x14ac:dyDescent="0.35">
      <c r="A360">
        <v>359</v>
      </c>
      <c r="B360" t="s">
        <v>90</v>
      </c>
      <c r="C360">
        <v>2017</v>
      </c>
      <c r="D360">
        <v>39</v>
      </c>
    </row>
    <row r="361" spans="1:4" x14ac:dyDescent="0.35">
      <c r="A361">
        <v>360</v>
      </c>
      <c r="B361" t="s">
        <v>90</v>
      </c>
      <c r="C361">
        <v>2018</v>
      </c>
      <c r="D361">
        <v>26</v>
      </c>
    </row>
    <row r="362" spans="1:4" x14ac:dyDescent="0.35">
      <c r="A362">
        <v>361</v>
      </c>
      <c r="B362" t="s">
        <v>90</v>
      </c>
      <c r="C362">
        <v>2019</v>
      </c>
      <c r="D362">
        <v>41</v>
      </c>
    </row>
    <row r="363" spans="1:4" x14ac:dyDescent="0.35">
      <c r="A363">
        <v>362</v>
      </c>
      <c r="B363" t="s">
        <v>90</v>
      </c>
      <c r="C363">
        <v>2020</v>
      </c>
      <c r="D363">
        <v>132</v>
      </c>
    </row>
    <row r="364" spans="1:4" x14ac:dyDescent="0.35">
      <c r="A364">
        <v>363</v>
      </c>
      <c r="B364" t="s">
        <v>90</v>
      </c>
      <c r="C364">
        <v>2021</v>
      </c>
      <c r="D364">
        <v>72</v>
      </c>
    </row>
    <row r="365" spans="1:4" x14ac:dyDescent="0.35">
      <c r="A365">
        <v>364</v>
      </c>
      <c r="B365" t="s">
        <v>90</v>
      </c>
      <c r="C365">
        <v>2022</v>
      </c>
      <c r="D365">
        <v>77</v>
      </c>
    </row>
    <row r="366" spans="1:4" x14ac:dyDescent="0.35">
      <c r="A366">
        <v>365</v>
      </c>
      <c r="B366" t="s">
        <v>90</v>
      </c>
      <c r="C366">
        <v>2023</v>
      </c>
      <c r="D366">
        <v>46</v>
      </c>
    </row>
    <row r="367" spans="1:4" x14ac:dyDescent="0.35">
      <c r="A367">
        <v>366</v>
      </c>
      <c r="B367" t="s">
        <v>76</v>
      </c>
      <c r="C367">
        <v>2021</v>
      </c>
      <c r="D367">
        <v>1692</v>
      </c>
    </row>
    <row r="368" spans="1:4" x14ac:dyDescent="0.35">
      <c r="A368">
        <v>367</v>
      </c>
      <c r="B368" t="s">
        <v>76</v>
      </c>
      <c r="C368">
        <v>2022</v>
      </c>
      <c r="D368">
        <v>1828</v>
      </c>
    </row>
    <row r="369" spans="1:4" x14ac:dyDescent="0.35">
      <c r="A369">
        <v>368</v>
      </c>
      <c r="B369" t="s">
        <v>76</v>
      </c>
      <c r="C369">
        <v>2023</v>
      </c>
      <c r="D369">
        <v>1573</v>
      </c>
    </row>
    <row r="370" spans="1:4" x14ac:dyDescent="0.35">
      <c r="A370">
        <v>369</v>
      </c>
      <c r="B370" t="s">
        <v>1272</v>
      </c>
      <c r="C370">
        <v>2020</v>
      </c>
      <c r="D370">
        <v>54</v>
      </c>
    </row>
    <row r="371" spans="1:4" x14ac:dyDescent="0.35">
      <c r="A371">
        <v>370</v>
      </c>
      <c r="B371" t="s">
        <v>1272</v>
      </c>
      <c r="C371">
        <v>2021</v>
      </c>
      <c r="D371">
        <v>53</v>
      </c>
    </row>
    <row r="372" spans="1:4" x14ac:dyDescent="0.35">
      <c r="A372">
        <v>371</v>
      </c>
      <c r="B372" t="s">
        <v>1272</v>
      </c>
      <c r="C372">
        <v>2022</v>
      </c>
      <c r="D372">
        <v>47</v>
      </c>
    </row>
    <row r="373" spans="1:4" x14ac:dyDescent="0.35">
      <c r="A373">
        <v>372</v>
      </c>
      <c r="B373" t="s">
        <v>1272</v>
      </c>
      <c r="C373">
        <v>2023</v>
      </c>
      <c r="D373">
        <v>41</v>
      </c>
    </row>
    <row r="374" spans="1:4" x14ac:dyDescent="0.35">
      <c r="A374">
        <v>373</v>
      </c>
      <c r="B374" t="s">
        <v>1273</v>
      </c>
      <c r="C374">
        <v>2018</v>
      </c>
      <c r="D374">
        <v>4</v>
      </c>
    </row>
    <row r="375" spans="1:4" x14ac:dyDescent="0.35">
      <c r="A375">
        <v>374</v>
      </c>
      <c r="B375" t="s">
        <v>1273</v>
      </c>
      <c r="C375">
        <v>2019</v>
      </c>
      <c r="D375">
        <v>1</v>
      </c>
    </row>
    <row r="376" spans="1:4" x14ac:dyDescent="0.35">
      <c r="A376">
        <v>375</v>
      </c>
      <c r="B376" t="s">
        <v>1273</v>
      </c>
      <c r="C376">
        <v>2020</v>
      </c>
      <c r="D376">
        <v>3</v>
      </c>
    </row>
    <row r="377" spans="1:4" x14ac:dyDescent="0.35">
      <c r="A377">
        <v>376</v>
      </c>
      <c r="B377" t="s">
        <v>1273</v>
      </c>
      <c r="C377">
        <v>2021</v>
      </c>
      <c r="D377">
        <v>3</v>
      </c>
    </row>
    <row r="378" spans="1:4" x14ac:dyDescent="0.35">
      <c r="A378">
        <v>377</v>
      </c>
      <c r="B378" t="s">
        <v>1273</v>
      </c>
      <c r="C378">
        <v>2022</v>
      </c>
      <c r="D378">
        <v>7</v>
      </c>
    </row>
    <row r="379" spans="1:4" x14ac:dyDescent="0.35">
      <c r="A379">
        <v>378</v>
      </c>
      <c r="B379" t="s">
        <v>1273</v>
      </c>
      <c r="C379">
        <v>2023</v>
      </c>
      <c r="D379">
        <v>1</v>
      </c>
    </row>
    <row r="380" spans="1:4" x14ac:dyDescent="0.35">
      <c r="A380">
        <v>379</v>
      </c>
      <c r="B380" t="s">
        <v>110</v>
      </c>
      <c r="C380">
        <v>2018</v>
      </c>
      <c r="D380">
        <v>0</v>
      </c>
    </row>
    <row r="381" spans="1:4" x14ac:dyDescent="0.35">
      <c r="A381">
        <v>380</v>
      </c>
      <c r="B381" t="s">
        <v>110</v>
      </c>
      <c r="C381">
        <v>2019</v>
      </c>
      <c r="D381">
        <v>1</v>
      </c>
    </row>
    <row r="382" spans="1:4" x14ac:dyDescent="0.35">
      <c r="A382">
        <v>381</v>
      </c>
      <c r="B382" t="s">
        <v>110</v>
      </c>
      <c r="C382">
        <v>2020</v>
      </c>
      <c r="D382">
        <v>2</v>
      </c>
    </row>
    <row r="383" spans="1:4" x14ac:dyDescent="0.35">
      <c r="A383">
        <v>382</v>
      </c>
      <c r="B383" t="s">
        <v>110</v>
      </c>
      <c r="C383">
        <v>2021</v>
      </c>
      <c r="D383">
        <v>0</v>
      </c>
    </row>
    <row r="384" spans="1:4" x14ac:dyDescent="0.35">
      <c r="A384">
        <v>383</v>
      </c>
      <c r="B384" t="s">
        <v>110</v>
      </c>
      <c r="C384">
        <v>2022</v>
      </c>
      <c r="D384">
        <v>1</v>
      </c>
    </row>
    <row r="385" spans="1:4" x14ac:dyDescent="0.35">
      <c r="A385">
        <v>384</v>
      </c>
      <c r="B385" t="s">
        <v>74</v>
      </c>
      <c r="C385">
        <v>1997</v>
      </c>
      <c r="D385">
        <v>6</v>
      </c>
    </row>
    <row r="386" spans="1:4" x14ac:dyDescent="0.35">
      <c r="A386">
        <v>385</v>
      </c>
      <c r="B386" t="s">
        <v>74</v>
      </c>
      <c r="C386">
        <v>1998</v>
      </c>
      <c r="D386">
        <v>3</v>
      </c>
    </row>
    <row r="387" spans="1:4" x14ac:dyDescent="0.35">
      <c r="A387">
        <v>386</v>
      </c>
      <c r="B387" t="s">
        <v>74</v>
      </c>
      <c r="C387">
        <v>1999</v>
      </c>
      <c r="D387">
        <v>1</v>
      </c>
    </row>
    <row r="388" spans="1:4" x14ac:dyDescent="0.35">
      <c r="A388">
        <v>387</v>
      </c>
      <c r="B388" t="s">
        <v>74</v>
      </c>
      <c r="C388">
        <v>2000</v>
      </c>
      <c r="D388">
        <v>4</v>
      </c>
    </row>
    <row r="389" spans="1:4" x14ac:dyDescent="0.35">
      <c r="A389">
        <v>388</v>
      </c>
      <c r="B389" t="s">
        <v>74</v>
      </c>
      <c r="C389">
        <v>2001</v>
      </c>
      <c r="D389">
        <v>0</v>
      </c>
    </row>
    <row r="390" spans="1:4" x14ac:dyDescent="0.35">
      <c r="A390">
        <v>389</v>
      </c>
      <c r="B390" t="s">
        <v>74</v>
      </c>
      <c r="C390">
        <v>2002</v>
      </c>
      <c r="D390">
        <v>8</v>
      </c>
    </row>
    <row r="391" spans="1:4" x14ac:dyDescent="0.35">
      <c r="A391">
        <v>390</v>
      </c>
      <c r="B391" t="s">
        <v>74</v>
      </c>
      <c r="C391">
        <v>2003</v>
      </c>
      <c r="D391">
        <v>2</v>
      </c>
    </row>
    <row r="392" spans="1:4" x14ac:dyDescent="0.35">
      <c r="A392">
        <v>391</v>
      </c>
      <c r="B392" t="s">
        <v>74</v>
      </c>
      <c r="C392">
        <v>2004</v>
      </c>
      <c r="D392">
        <v>5</v>
      </c>
    </row>
    <row r="393" spans="1:4" x14ac:dyDescent="0.35">
      <c r="A393">
        <v>392</v>
      </c>
      <c r="B393" t="s">
        <v>74</v>
      </c>
      <c r="C393">
        <v>2005</v>
      </c>
      <c r="D393">
        <v>1</v>
      </c>
    </row>
    <row r="394" spans="1:4" x14ac:dyDescent="0.35">
      <c r="A394">
        <v>393</v>
      </c>
      <c r="B394" t="s">
        <v>74</v>
      </c>
      <c r="C394">
        <v>2006</v>
      </c>
      <c r="D394">
        <v>6</v>
      </c>
    </row>
    <row r="395" spans="1:4" x14ac:dyDescent="0.35">
      <c r="A395">
        <v>394</v>
      </c>
      <c r="B395" t="s">
        <v>74</v>
      </c>
      <c r="C395">
        <v>2007</v>
      </c>
      <c r="D395">
        <v>1</v>
      </c>
    </row>
    <row r="396" spans="1:4" x14ac:dyDescent="0.35">
      <c r="A396">
        <v>395</v>
      </c>
      <c r="B396" t="s">
        <v>74</v>
      </c>
      <c r="C396">
        <v>2008</v>
      </c>
      <c r="D396">
        <v>0</v>
      </c>
    </row>
    <row r="397" spans="1:4" x14ac:dyDescent="0.35">
      <c r="A397">
        <v>396</v>
      </c>
      <c r="B397" t="s">
        <v>74</v>
      </c>
      <c r="C397">
        <v>2009</v>
      </c>
      <c r="D397">
        <v>1</v>
      </c>
    </row>
    <row r="398" spans="1:4" x14ac:dyDescent="0.35">
      <c r="A398">
        <v>397</v>
      </c>
      <c r="B398" t="s">
        <v>74</v>
      </c>
      <c r="C398">
        <v>2010</v>
      </c>
      <c r="D398">
        <v>4</v>
      </c>
    </row>
    <row r="399" spans="1:4" x14ac:dyDescent="0.35">
      <c r="A399">
        <v>398</v>
      </c>
      <c r="B399" t="s">
        <v>74</v>
      </c>
      <c r="C399">
        <v>2011</v>
      </c>
      <c r="D399">
        <v>6</v>
      </c>
    </row>
    <row r="400" spans="1:4" x14ac:dyDescent="0.35">
      <c r="A400">
        <v>399</v>
      </c>
      <c r="B400" t="s">
        <v>74</v>
      </c>
      <c r="C400">
        <v>2012</v>
      </c>
      <c r="D400">
        <v>9</v>
      </c>
    </row>
    <row r="401" spans="1:4" x14ac:dyDescent="0.35">
      <c r="A401">
        <v>400</v>
      </c>
      <c r="B401" t="s">
        <v>74</v>
      </c>
      <c r="C401">
        <v>2013</v>
      </c>
      <c r="D401">
        <v>20</v>
      </c>
    </row>
    <row r="402" spans="1:4" x14ac:dyDescent="0.35">
      <c r="A402">
        <v>401</v>
      </c>
      <c r="B402" t="s">
        <v>74</v>
      </c>
      <c r="C402">
        <v>2014</v>
      </c>
      <c r="D402">
        <v>44</v>
      </c>
    </row>
    <row r="403" spans="1:4" x14ac:dyDescent="0.35">
      <c r="A403">
        <v>402</v>
      </c>
      <c r="B403" t="s">
        <v>74</v>
      </c>
      <c r="C403">
        <v>2015</v>
      </c>
      <c r="D403">
        <v>42</v>
      </c>
    </row>
    <row r="404" spans="1:4" x14ac:dyDescent="0.35">
      <c r="A404">
        <v>403</v>
      </c>
      <c r="B404" t="s">
        <v>74</v>
      </c>
      <c r="C404">
        <v>2016</v>
      </c>
      <c r="D404">
        <v>26</v>
      </c>
    </row>
    <row r="405" spans="1:4" x14ac:dyDescent="0.35">
      <c r="A405">
        <v>404</v>
      </c>
      <c r="B405" t="s">
        <v>74</v>
      </c>
      <c r="C405">
        <v>2017</v>
      </c>
      <c r="D405">
        <v>26</v>
      </c>
    </row>
    <row r="406" spans="1:4" x14ac:dyDescent="0.35">
      <c r="A406">
        <v>405</v>
      </c>
      <c r="B406" t="s">
        <v>74</v>
      </c>
      <c r="C406">
        <v>2018</v>
      </c>
      <c r="D406">
        <v>22</v>
      </c>
    </row>
    <row r="407" spans="1:4" x14ac:dyDescent="0.35">
      <c r="A407">
        <v>406</v>
      </c>
      <c r="B407" t="s">
        <v>74</v>
      </c>
      <c r="C407">
        <v>2019</v>
      </c>
      <c r="D407">
        <v>35</v>
      </c>
    </row>
    <row r="408" spans="1:4" x14ac:dyDescent="0.35">
      <c r="A408">
        <v>407</v>
      </c>
      <c r="B408" t="s">
        <v>74</v>
      </c>
      <c r="C408">
        <v>2020</v>
      </c>
      <c r="D408">
        <v>37</v>
      </c>
    </row>
    <row r="409" spans="1:4" x14ac:dyDescent="0.35">
      <c r="A409">
        <v>408</v>
      </c>
      <c r="B409" t="s">
        <v>74</v>
      </c>
      <c r="C409">
        <v>2021</v>
      </c>
      <c r="D409">
        <v>59</v>
      </c>
    </row>
    <row r="410" spans="1:4" x14ac:dyDescent="0.35">
      <c r="A410">
        <v>409</v>
      </c>
      <c r="B410" t="s">
        <v>74</v>
      </c>
      <c r="C410">
        <v>2022</v>
      </c>
      <c r="D410">
        <v>36</v>
      </c>
    </row>
    <row r="411" spans="1:4" x14ac:dyDescent="0.35">
      <c r="A411">
        <v>410</v>
      </c>
      <c r="B411" t="s">
        <v>74</v>
      </c>
      <c r="C411">
        <v>2023</v>
      </c>
      <c r="D411">
        <v>17</v>
      </c>
    </row>
    <row r="412" spans="1:4" x14ac:dyDescent="0.35">
      <c r="A412">
        <v>411</v>
      </c>
      <c r="B412" t="s">
        <v>464</v>
      </c>
      <c r="C412">
        <v>1997</v>
      </c>
      <c r="D412">
        <v>0</v>
      </c>
    </row>
    <row r="413" spans="1:4" x14ac:dyDescent="0.35">
      <c r="A413">
        <v>412</v>
      </c>
      <c r="B413" t="s">
        <v>464</v>
      </c>
      <c r="C413">
        <v>1998</v>
      </c>
      <c r="D413">
        <v>0</v>
      </c>
    </row>
    <row r="414" spans="1:4" x14ac:dyDescent="0.35">
      <c r="A414">
        <v>413</v>
      </c>
      <c r="B414" t="s">
        <v>464</v>
      </c>
      <c r="C414">
        <v>1999</v>
      </c>
      <c r="D414">
        <v>0</v>
      </c>
    </row>
    <row r="415" spans="1:4" x14ac:dyDescent="0.35">
      <c r="A415">
        <v>414</v>
      </c>
      <c r="B415" t="s">
        <v>464</v>
      </c>
      <c r="C415">
        <v>2000</v>
      </c>
      <c r="D415">
        <v>0</v>
      </c>
    </row>
    <row r="416" spans="1:4" x14ac:dyDescent="0.35">
      <c r="A416">
        <v>415</v>
      </c>
      <c r="B416" t="s">
        <v>464</v>
      </c>
      <c r="C416">
        <v>2001</v>
      </c>
      <c r="D416">
        <v>1</v>
      </c>
    </row>
    <row r="417" spans="1:4" x14ac:dyDescent="0.35">
      <c r="A417">
        <v>416</v>
      </c>
      <c r="B417" t="s">
        <v>464</v>
      </c>
      <c r="C417">
        <v>2002</v>
      </c>
      <c r="D417">
        <v>0</v>
      </c>
    </row>
    <row r="418" spans="1:4" x14ac:dyDescent="0.35">
      <c r="A418">
        <v>417</v>
      </c>
      <c r="B418" t="s">
        <v>464</v>
      </c>
      <c r="C418">
        <v>2003</v>
      </c>
      <c r="D418">
        <v>1</v>
      </c>
    </row>
    <row r="419" spans="1:4" x14ac:dyDescent="0.35">
      <c r="A419">
        <v>418</v>
      </c>
      <c r="B419" t="s">
        <v>464</v>
      </c>
      <c r="C419">
        <v>2004</v>
      </c>
      <c r="D419">
        <v>0</v>
      </c>
    </row>
    <row r="420" spans="1:4" x14ac:dyDescent="0.35">
      <c r="A420">
        <v>419</v>
      </c>
      <c r="B420" t="s">
        <v>464</v>
      </c>
      <c r="C420">
        <v>2005</v>
      </c>
      <c r="D420">
        <v>3</v>
      </c>
    </row>
    <row r="421" spans="1:4" x14ac:dyDescent="0.35">
      <c r="A421">
        <v>420</v>
      </c>
      <c r="B421" t="s">
        <v>464</v>
      </c>
      <c r="C421">
        <v>2006</v>
      </c>
      <c r="D421">
        <v>0</v>
      </c>
    </row>
    <row r="422" spans="1:4" x14ac:dyDescent="0.35">
      <c r="A422">
        <v>421</v>
      </c>
      <c r="B422" t="s">
        <v>464</v>
      </c>
      <c r="C422">
        <v>2007</v>
      </c>
      <c r="D422">
        <v>1</v>
      </c>
    </row>
    <row r="423" spans="1:4" x14ac:dyDescent="0.35">
      <c r="A423">
        <v>422</v>
      </c>
      <c r="B423" t="s">
        <v>464</v>
      </c>
      <c r="C423">
        <v>2008</v>
      </c>
      <c r="D423">
        <v>1</v>
      </c>
    </row>
    <row r="424" spans="1:4" x14ac:dyDescent="0.35">
      <c r="A424">
        <v>423</v>
      </c>
      <c r="B424" t="s">
        <v>464</v>
      </c>
      <c r="C424">
        <v>2009</v>
      </c>
      <c r="D424">
        <v>1</v>
      </c>
    </row>
    <row r="425" spans="1:4" x14ac:dyDescent="0.35">
      <c r="A425">
        <v>424</v>
      </c>
      <c r="B425" t="s">
        <v>464</v>
      </c>
      <c r="C425">
        <v>2010</v>
      </c>
      <c r="D425">
        <v>0</v>
      </c>
    </row>
    <row r="426" spans="1:4" x14ac:dyDescent="0.35">
      <c r="A426">
        <v>425</v>
      </c>
      <c r="B426" t="s">
        <v>464</v>
      </c>
      <c r="C426">
        <v>2011</v>
      </c>
      <c r="D426">
        <v>0</v>
      </c>
    </row>
    <row r="427" spans="1:4" x14ac:dyDescent="0.35">
      <c r="A427">
        <v>426</v>
      </c>
      <c r="B427" t="s">
        <v>464</v>
      </c>
      <c r="C427">
        <v>2012</v>
      </c>
      <c r="D427">
        <v>1</v>
      </c>
    </row>
    <row r="428" spans="1:4" x14ac:dyDescent="0.35">
      <c r="A428">
        <v>427</v>
      </c>
      <c r="B428" t="s">
        <v>464</v>
      </c>
      <c r="C428">
        <v>2013</v>
      </c>
      <c r="D428">
        <v>1</v>
      </c>
    </row>
    <row r="429" spans="1:4" x14ac:dyDescent="0.35">
      <c r="A429">
        <v>428</v>
      </c>
      <c r="B429" t="s">
        <v>464</v>
      </c>
      <c r="C429">
        <v>2014</v>
      </c>
      <c r="D429">
        <v>7</v>
      </c>
    </row>
    <row r="430" spans="1:4" x14ac:dyDescent="0.35">
      <c r="A430">
        <v>429</v>
      </c>
      <c r="B430" t="s">
        <v>464</v>
      </c>
      <c r="C430">
        <v>2015</v>
      </c>
      <c r="D430">
        <v>3</v>
      </c>
    </row>
    <row r="431" spans="1:4" x14ac:dyDescent="0.35">
      <c r="A431">
        <v>430</v>
      </c>
      <c r="B431" t="s">
        <v>464</v>
      </c>
      <c r="C431">
        <v>2016</v>
      </c>
      <c r="D431">
        <v>23</v>
      </c>
    </row>
    <row r="432" spans="1:4" x14ac:dyDescent="0.35">
      <c r="A432">
        <v>431</v>
      </c>
      <c r="B432" t="s">
        <v>464</v>
      </c>
      <c r="C432">
        <v>2017</v>
      </c>
      <c r="D432">
        <v>4</v>
      </c>
    </row>
    <row r="433" spans="1:4" x14ac:dyDescent="0.35">
      <c r="A433">
        <v>432</v>
      </c>
      <c r="B433" t="s">
        <v>464</v>
      </c>
      <c r="C433">
        <v>2018</v>
      </c>
      <c r="D433">
        <v>10</v>
      </c>
    </row>
    <row r="434" spans="1:4" x14ac:dyDescent="0.35">
      <c r="A434">
        <v>433</v>
      </c>
      <c r="B434" t="s">
        <v>464</v>
      </c>
      <c r="C434">
        <v>2019</v>
      </c>
      <c r="D434">
        <v>36</v>
      </c>
    </row>
    <row r="435" spans="1:4" x14ac:dyDescent="0.35">
      <c r="A435">
        <v>434</v>
      </c>
      <c r="B435" t="s">
        <v>464</v>
      </c>
      <c r="C435">
        <v>2020</v>
      </c>
      <c r="D435">
        <v>24</v>
      </c>
    </row>
    <row r="436" spans="1:4" x14ac:dyDescent="0.35">
      <c r="A436">
        <v>435</v>
      </c>
      <c r="B436" t="s">
        <v>464</v>
      </c>
      <c r="C436">
        <v>2021</v>
      </c>
      <c r="D436">
        <v>84</v>
      </c>
    </row>
    <row r="437" spans="1:4" x14ac:dyDescent="0.35">
      <c r="A437">
        <v>436</v>
      </c>
      <c r="B437" t="s">
        <v>464</v>
      </c>
      <c r="C437">
        <v>2022</v>
      </c>
      <c r="D437">
        <v>91</v>
      </c>
    </row>
    <row r="438" spans="1:4" x14ac:dyDescent="0.35">
      <c r="A438">
        <v>437</v>
      </c>
      <c r="B438" t="s">
        <v>464</v>
      </c>
      <c r="C438">
        <v>2023</v>
      </c>
      <c r="D438">
        <v>47</v>
      </c>
    </row>
    <row r="439" spans="1:4" x14ac:dyDescent="0.35">
      <c r="A439">
        <v>438</v>
      </c>
      <c r="B439" t="s">
        <v>84</v>
      </c>
      <c r="C439">
        <v>2018</v>
      </c>
      <c r="D439">
        <v>1033</v>
      </c>
    </row>
    <row r="440" spans="1:4" x14ac:dyDescent="0.35">
      <c r="A440">
        <v>439</v>
      </c>
      <c r="B440" t="s">
        <v>84</v>
      </c>
      <c r="C440">
        <v>2019</v>
      </c>
      <c r="D440">
        <v>1589</v>
      </c>
    </row>
    <row r="441" spans="1:4" x14ac:dyDescent="0.35">
      <c r="A441">
        <v>440</v>
      </c>
      <c r="B441" t="s">
        <v>84</v>
      </c>
      <c r="C441">
        <v>2020</v>
      </c>
      <c r="D441">
        <v>1048</v>
      </c>
    </row>
    <row r="442" spans="1:4" x14ac:dyDescent="0.35">
      <c r="A442">
        <v>441</v>
      </c>
      <c r="B442" t="s">
        <v>84</v>
      </c>
      <c r="C442">
        <v>2021</v>
      </c>
      <c r="D442">
        <v>881</v>
      </c>
    </row>
    <row r="443" spans="1:4" x14ac:dyDescent="0.35">
      <c r="A443">
        <v>442</v>
      </c>
      <c r="B443" t="s">
        <v>84</v>
      </c>
      <c r="C443">
        <v>2022</v>
      </c>
      <c r="D443">
        <v>927</v>
      </c>
    </row>
    <row r="444" spans="1:4" x14ac:dyDescent="0.35">
      <c r="A444">
        <v>443</v>
      </c>
      <c r="B444" t="s">
        <v>84</v>
      </c>
      <c r="C444">
        <v>2023</v>
      </c>
      <c r="D444">
        <v>767</v>
      </c>
    </row>
    <row r="445" spans="1:4" x14ac:dyDescent="0.35">
      <c r="A445">
        <v>444</v>
      </c>
      <c r="B445" t="s">
        <v>86</v>
      </c>
      <c r="C445">
        <v>2018</v>
      </c>
      <c r="D445">
        <v>2486</v>
      </c>
    </row>
    <row r="446" spans="1:4" x14ac:dyDescent="0.35">
      <c r="A446">
        <v>445</v>
      </c>
      <c r="B446" t="s">
        <v>86</v>
      </c>
      <c r="C446">
        <v>2019</v>
      </c>
      <c r="D446">
        <v>2386</v>
      </c>
    </row>
    <row r="447" spans="1:4" x14ac:dyDescent="0.35">
      <c r="A447">
        <v>446</v>
      </c>
      <c r="B447" t="s">
        <v>86</v>
      </c>
      <c r="C447">
        <v>2020</v>
      </c>
      <c r="D447">
        <v>1699</v>
      </c>
    </row>
    <row r="448" spans="1:4" x14ac:dyDescent="0.35">
      <c r="A448">
        <v>447</v>
      </c>
      <c r="B448" t="s">
        <v>86</v>
      </c>
      <c r="C448">
        <v>2021</v>
      </c>
      <c r="D448">
        <v>1518</v>
      </c>
    </row>
    <row r="449" spans="1:4" x14ac:dyDescent="0.35">
      <c r="A449">
        <v>448</v>
      </c>
      <c r="B449" t="s">
        <v>86</v>
      </c>
      <c r="C449">
        <v>2022</v>
      </c>
      <c r="D449">
        <v>831</v>
      </c>
    </row>
    <row r="450" spans="1:4" x14ac:dyDescent="0.35">
      <c r="A450">
        <v>449</v>
      </c>
      <c r="B450" t="s">
        <v>86</v>
      </c>
      <c r="C450">
        <v>2023</v>
      </c>
      <c r="D450">
        <v>843</v>
      </c>
    </row>
    <row r="451" spans="1:4" x14ac:dyDescent="0.35">
      <c r="A451">
        <v>450</v>
      </c>
      <c r="B451" t="s">
        <v>772</v>
      </c>
      <c r="C451">
        <v>2021</v>
      </c>
      <c r="D451">
        <v>0</v>
      </c>
    </row>
    <row r="452" spans="1:4" x14ac:dyDescent="0.35">
      <c r="A452">
        <v>451</v>
      </c>
      <c r="B452" t="s">
        <v>772</v>
      </c>
      <c r="C452">
        <v>2022</v>
      </c>
      <c r="D452">
        <v>1</v>
      </c>
    </row>
    <row r="453" spans="1:4" x14ac:dyDescent="0.35">
      <c r="A453">
        <v>452</v>
      </c>
      <c r="B453" t="s">
        <v>776</v>
      </c>
      <c r="C453">
        <v>2021</v>
      </c>
      <c r="D453">
        <v>0</v>
      </c>
    </row>
    <row r="454" spans="1:4" x14ac:dyDescent="0.35">
      <c r="A454">
        <v>453</v>
      </c>
      <c r="B454" t="s">
        <v>96</v>
      </c>
      <c r="C454">
        <v>2018</v>
      </c>
      <c r="D454">
        <v>406</v>
      </c>
    </row>
    <row r="455" spans="1:4" x14ac:dyDescent="0.35">
      <c r="A455">
        <v>454</v>
      </c>
      <c r="B455" t="s">
        <v>96</v>
      </c>
      <c r="C455">
        <v>2019</v>
      </c>
      <c r="D455">
        <v>624</v>
      </c>
    </row>
    <row r="456" spans="1:4" x14ac:dyDescent="0.35">
      <c r="A456">
        <v>455</v>
      </c>
      <c r="B456" t="s">
        <v>96</v>
      </c>
      <c r="C456">
        <v>2020</v>
      </c>
      <c r="D456">
        <v>687</v>
      </c>
    </row>
    <row r="457" spans="1:4" x14ac:dyDescent="0.35">
      <c r="A457">
        <v>456</v>
      </c>
      <c r="B457" t="s">
        <v>96</v>
      </c>
      <c r="C457">
        <v>2021</v>
      </c>
      <c r="D457">
        <v>2284</v>
      </c>
    </row>
    <row r="458" spans="1:4" x14ac:dyDescent="0.35">
      <c r="A458">
        <v>457</v>
      </c>
      <c r="B458" t="s">
        <v>96</v>
      </c>
      <c r="C458">
        <v>2022</v>
      </c>
      <c r="D458">
        <v>1364</v>
      </c>
    </row>
    <row r="459" spans="1:4" x14ac:dyDescent="0.35">
      <c r="A459">
        <v>458</v>
      </c>
      <c r="B459" t="s">
        <v>96</v>
      </c>
      <c r="C459">
        <v>2023</v>
      </c>
      <c r="D459">
        <v>1890</v>
      </c>
    </row>
    <row r="460" spans="1:4" x14ac:dyDescent="0.35">
      <c r="A460">
        <v>459</v>
      </c>
      <c r="B460" t="s">
        <v>98</v>
      </c>
      <c r="C460">
        <v>2020</v>
      </c>
      <c r="D460">
        <v>14</v>
      </c>
    </row>
    <row r="461" spans="1:4" x14ac:dyDescent="0.35">
      <c r="A461">
        <v>460</v>
      </c>
      <c r="B461" t="s">
        <v>98</v>
      </c>
      <c r="C461">
        <v>2021</v>
      </c>
      <c r="D461">
        <v>14</v>
      </c>
    </row>
    <row r="462" spans="1:4" x14ac:dyDescent="0.35">
      <c r="A462">
        <v>461</v>
      </c>
      <c r="B462" t="s">
        <v>98</v>
      </c>
      <c r="C462">
        <v>2022</v>
      </c>
      <c r="D462">
        <v>9</v>
      </c>
    </row>
    <row r="463" spans="1:4" x14ac:dyDescent="0.35">
      <c r="A463">
        <v>462</v>
      </c>
      <c r="B463" t="s">
        <v>98</v>
      </c>
      <c r="C463">
        <v>2023</v>
      </c>
      <c r="D463">
        <v>25</v>
      </c>
    </row>
    <row r="464" spans="1:4" x14ac:dyDescent="0.35">
      <c r="A464">
        <v>463</v>
      </c>
      <c r="B464" t="s">
        <v>790</v>
      </c>
      <c r="C464">
        <v>2021</v>
      </c>
      <c r="D464">
        <v>1</v>
      </c>
    </row>
    <row r="465" spans="1:4" x14ac:dyDescent="0.35">
      <c r="A465">
        <v>464</v>
      </c>
      <c r="B465" t="s">
        <v>102</v>
      </c>
      <c r="C465">
        <v>2018</v>
      </c>
      <c r="D465">
        <v>299</v>
      </c>
    </row>
    <row r="466" spans="1:4" x14ac:dyDescent="0.35">
      <c r="A466">
        <v>465</v>
      </c>
      <c r="B466" t="s">
        <v>102</v>
      </c>
      <c r="C466">
        <v>2019</v>
      </c>
      <c r="D466">
        <v>335</v>
      </c>
    </row>
    <row r="467" spans="1:4" x14ac:dyDescent="0.35">
      <c r="A467">
        <v>466</v>
      </c>
      <c r="B467" t="s">
        <v>102</v>
      </c>
      <c r="C467">
        <v>2020</v>
      </c>
      <c r="D467">
        <v>565</v>
      </c>
    </row>
    <row r="468" spans="1:4" x14ac:dyDescent="0.35">
      <c r="A468">
        <v>467</v>
      </c>
      <c r="B468" t="s">
        <v>102</v>
      </c>
      <c r="C468">
        <v>2021</v>
      </c>
      <c r="D468">
        <v>192</v>
      </c>
    </row>
    <row r="469" spans="1:4" x14ac:dyDescent="0.35">
      <c r="A469">
        <v>468</v>
      </c>
      <c r="B469" t="s">
        <v>102</v>
      </c>
      <c r="C469">
        <v>2022</v>
      </c>
      <c r="D469">
        <v>164</v>
      </c>
    </row>
    <row r="470" spans="1:4" x14ac:dyDescent="0.35">
      <c r="A470">
        <v>469</v>
      </c>
      <c r="B470" t="s">
        <v>102</v>
      </c>
      <c r="C470">
        <v>2023</v>
      </c>
      <c r="D470">
        <v>207</v>
      </c>
    </row>
    <row r="471" spans="1:4" x14ac:dyDescent="0.35">
      <c r="A471">
        <v>470</v>
      </c>
      <c r="B471" t="s">
        <v>204</v>
      </c>
      <c r="C471">
        <v>2018</v>
      </c>
      <c r="D471">
        <v>164</v>
      </c>
    </row>
    <row r="472" spans="1:4" x14ac:dyDescent="0.35">
      <c r="A472">
        <v>471</v>
      </c>
      <c r="B472" t="s">
        <v>204</v>
      </c>
      <c r="C472">
        <v>2019</v>
      </c>
      <c r="D472">
        <v>206</v>
      </c>
    </row>
    <row r="473" spans="1:4" x14ac:dyDescent="0.35">
      <c r="A473">
        <v>472</v>
      </c>
      <c r="B473" t="s">
        <v>204</v>
      </c>
      <c r="C473">
        <v>2020</v>
      </c>
      <c r="D473">
        <v>131</v>
      </c>
    </row>
    <row r="474" spans="1:4" x14ac:dyDescent="0.35">
      <c r="A474">
        <v>473</v>
      </c>
      <c r="B474" t="s">
        <v>204</v>
      </c>
      <c r="C474">
        <v>2021</v>
      </c>
      <c r="D474">
        <v>173</v>
      </c>
    </row>
    <row r="475" spans="1:4" x14ac:dyDescent="0.35">
      <c r="A475">
        <v>474</v>
      </c>
      <c r="B475" t="s">
        <v>204</v>
      </c>
      <c r="C475">
        <v>2022</v>
      </c>
      <c r="D475">
        <v>111</v>
      </c>
    </row>
    <row r="476" spans="1:4" x14ac:dyDescent="0.35">
      <c r="A476">
        <v>475</v>
      </c>
      <c r="B476" t="s">
        <v>204</v>
      </c>
      <c r="C476">
        <v>2023</v>
      </c>
      <c r="D476">
        <v>106</v>
      </c>
    </row>
    <row r="477" spans="1:4" x14ac:dyDescent="0.35">
      <c r="A477">
        <v>476</v>
      </c>
      <c r="B477" t="s">
        <v>106</v>
      </c>
      <c r="C477">
        <v>2018</v>
      </c>
      <c r="D477">
        <v>14</v>
      </c>
    </row>
    <row r="478" spans="1:4" x14ac:dyDescent="0.35">
      <c r="A478">
        <v>477</v>
      </c>
      <c r="B478" t="s">
        <v>106</v>
      </c>
      <c r="C478">
        <v>2019</v>
      </c>
      <c r="D478">
        <v>18</v>
      </c>
    </row>
    <row r="479" spans="1:4" x14ac:dyDescent="0.35">
      <c r="A479">
        <v>478</v>
      </c>
      <c r="B479" t="s">
        <v>106</v>
      </c>
      <c r="C479">
        <v>2020</v>
      </c>
      <c r="D479">
        <v>46</v>
      </c>
    </row>
    <row r="480" spans="1:4" x14ac:dyDescent="0.35">
      <c r="A480">
        <v>479</v>
      </c>
      <c r="B480" t="s">
        <v>106</v>
      </c>
      <c r="C480">
        <v>2021</v>
      </c>
      <c r="D480">
        <v>136</v>
      </c>
    </row>
    <row r="481" spans="1:4" x14ac:dyDescent="0.35">
      <c r="A481">
        <v>480</v>
      </c>
      <c r="B481" t="s">
        <v>106</v>
      </c>
      <c r="C481">
        <v>2022</v>
      </c>
      <c r="D481">
        <v>200</v>
      </c>
    </row>
    <row r="482" spans="1:4" x14ac:dyDescent="0.35">
      <c r="A482">
        <v>481</v>
      </c>
      <c r="B482" t="s">
        <v>106</v>
      </c>
      <c r="C482">
        <v>2023</v>
      </c>
      <c r="D482">
        <v>32</v>
      </c>
    </row>
    <row r="483" spans="1:4" x14ac:dyDescent="0.35">
      <c r="A483">
        <v>482</v>
      </c>
      <c r="B483" t="s">
        <v>108</v>
      </c>
      <c r="C483">
        <v>2018</v>
      </c>
      <c r="D483">
        <v>6</v>
      </c>
    </row>
    <row r="484" spans="1:4" x14ac:dyDescent="0.35">
      <c r="A484">
        <v>483</v>
      </c>
      <c r="B484" t="s">
        <v>108</v>
      </c>
      <c r="C484">
        <v>2019</v>
      </c>
      <c r="D484">
        <v>8</v>
      </c>
    </row>
    <row r="485" spans="1:4" x14ac:dyDescent="0.35">
      <c r="A485">
        <v>484</v>
      </c>
      <c r="B485" t="s">
        <v>108</v>
      </c>
      <c r="C485">
        <v>2020</v>
      </c>
      <c r="D485">
        <v>12</v>
      </c>
    </row>
    <row r="486" spans="1:4" x14ac:dyDescent="0.35">
      <c r="A486">
        <v>485</v>
      </c>
      <c r="B486" t="s">
        <v>108</v>
      </c>
      <c r="C486">
        <v>2021</v>
      </c>
      <c r="D486">
        <v>3</v>
      </c>
    </row>
    <row r="487" spans="1:4" x14ac:dyDescent="0.35">
      <c r="A487">
        <v>486</v>
      </c>
      <c r="B487" t="s">
        <v>108</v>
      </c>
      <c r="C487">
        <v>2022</v>
      </c>
      <c r="D487">
        <v>5</v>
      </c>
    </row>
    <row r="488" spans="1:4" x14ac:dyDescent="0.35">
      <c r="A488">
        <v>487</v>
      </c>
      <c r="B488" t="s">
        <v>108</v>
      </c>
      <c r="C488">
        <v>2023</v>
      </c>
      <c r="D488">
        <v>3</v>
      </c>
    </row>
    <row r="489" spans="1:4" x14ac:dyDescent="0.35">
      <c r="A489">
        <v>488</v>
      </c>
      <c r="B489" t="s">
        <v>112</v>
      </c>
      <c r="C489">
        <v>2018</v>
      </c>
      <c r="D489">
        <v>88</v>
      </c>
    </row>
    <row r="490" spans="1:4" x14ac:dyDescent="0.35">
      <c r="A490">
        <v>489</v>
      </c>
      <c r="B490" t="s">
        <v>112</v>
      </c>
      <c r="C490">
        <v>2019</v>
      </c>
      <c r="D490">
        <v>180</v>
      </c>
    </row>
    <row r="491" spans="1:4" x14ac:dyDescent="0.35">
      <c r="A491">
        <v>490</v>
      </c>
      <c r="B491" t="s">
        <v>112</v>
      </c>
      <c r="C491">
        <v>2020</v>
      </c>
      <c r="D491">
        <v>221</v>
      </c>
    </row>
    <row r="492" spans="1:4" x14ac:dyDescent="0.35">
      <c r="A492">
        <v>491</v>
      </c>
      <c r="B492" t="s">
        <v>112</v>
      </c>
      <c r="C492">
        <v>2021</v>
      </c>
      <c r="D492">
        <v>328</v>
      </c>
    </row>
    <row r="493" spans="1:4" x14ac:dyDescent="0.35">
      <c r="A493">
        <v>492</v>
      </c>
      <c r="B493" t="s">
        <v>112</v>
      </c>
      <c r="C493">
        <v>2022</v>
      </c>
      <c r="D493">
        <v>388</v>
      </c>
    </row>
    <row r="494" spans="1:4" x14ac:dyDescent="0.35">
      <c r="A494">
        <v>493</v>
      </c>
      <c r="B494" t="s">
        <v>112</v>
      </c>
      <c r="C494">
        <v>2023</v>
      </c>
      <c r="D494">
        <v>208</v>
      </c>
    </row>
    <row r="495" spans="1:4" x14ac:dyDescent="0.35">
      <c r="A495">
        <v>494</v>
      </c>
      <c r="B495" t="s">
        <v>808</v>
      </c>
      <c r="C495">
        <v>2020</v>
      </c>
      <c r="D495">
        <v>217</v>
      </c>
    </row>
    <row r="496" spans="1:4" x14ac:dyDescent="0.35">
      <c r="A496">
        <v>495</v>
      </c>
      <c r="B496" t="s">
        <v>808</v>
      </c>
      <c r="C496">
        <v>2021</v>
      </c>
      <c r="D496">
        <v>253</v>
      </c>
    </row>
    <row r="497" spans="1:4" x14ac:dyDescent="0.35">
      <c r="A497">
        <v>496</v>
      </c>
      <c r="B497" t="s">
        <v>808</v>
      </c>
      <c r="C497">
        <v>2022</v>
      </c>
      <c r="D497">
        <v>301</v>
      </c>
    </row>
    <row r="498" spans="1:4" x14ac:dyDescent="0.35">
      <c r="A498">
        <v>497</v>
      </c>
      <c r="B498" t="s">
        <v>808</v>
      </c>
      <c r="C498">
        <v>2023</v>
      </c>
      <c r="D498">
        <v>190</v>
      </c>
    </row>
    <row r="499" spans="1:4" x14ac:dyDescent="0.35">
      <c r="A499">
        <v>498</v>
      </c>
      <c r="B499" t="s">
        <v>1274</v>
      </c>
      <c r="C499">
        <v>1997</v>
      </c>
      <c r="D499">
        <v>22</v>
      </c>
    </row>
    <row r="500" spans="1:4" x14ac:dyDescent="0.35">
      <c r="A500">
        <v>499</v>
      </c>
      <c r="B500" t="s">
        <v>1274</v>
      </c>
      <c r="C500">
        <v>1998</v>
      </c>
      <c r="D500">
        <v>3</v>
      </c>
    </row>
    <row r="501" spans="1:4" x14ac:dyDescent="0.35">
      <c r="A501">
        <v>500</v>
      </c>
      <c r="B501" t="s">
        <v>1274</v>
      </c>
      <c r="C501">
        <v>1999</v>
      </c>
      <c r="D501">
        <v>12</v>
      </c>
    </row>
    <row r="502" spans="1:4" x14ac:dyDescent="0.35">
      <c r="A502">
        <v>501</v>
      </c>
      <c r="B502" t="s">
        <v>1274</v>
      </c>
      <c r="C502">
        <v>2000</v>
      </c>
      <c r="D502">
        <v>2</v>
      </c>
    </row>
    <row r="503" spans="1:4" x14ac:dyDescent="0.35">
      <c r="A503">
        <v>502</v>
      </c>
      <c r="B503" t="s">
        <v>1274</v>
      </c>
      <c r="C503">
        <v>2001</v>
      </c>
      <c r="D503">
        <v>6</v>
      </c>
    </row>
    <row r="504" spans="1:4" x14ac:dyDescent="0.35">
      <c r="A504">
        <v>503</v>
      </c>
      <c r="B504" t="s">
        <v>1274</v>
      </c>
      <c r="C504">
        <v>2002</v>
      </c>
      <c r="D504">
        <v>2</v>
      </c>
    </row>
    <row r="505" spans="1:4" x14ac:dyDescent="0.35">
      <c r="A505">
        <v>504</v>
      </c>
      <c r="B505" t="s">
        <v>1274</v>
      </c>
      <c r="C505">
        <v>2003</v>
      </c>
      <c r="D505">
        <v>3</v>
      </c>
    </row>
    <row r="506" spans="1:4" x14ac:dyDescent="0.35">
      <c r="A506">
        <v>505</v>
      </c>
      <c r="B506" t="s">
        <v>1274</v>
      </c>
      <c r="C506">
        <v>2004</v>
      </c>
      <c r="D506">
        <v>12</v>
      </c>
    </row>
    <row r="507" spans="1:4" x14ac:dyDescent="0.35">
      <c r="A507">
        <v>506</v>
      </c>
      <c r="B507" t="s">
        <v>1274</v>
      </c>
      <c r="C507">
        <v>2005</v>
      </c>
      <c r="D507">
        <v>11</v>
      </c>
    </row>
    <row r="508" spans="1:4" x14ac:dyDescent="0.35">
      <c r="A508">
        <v>507</v>
      </c>
      <c r="B508" t="s">
        <v>1274</v>
      </c>
      <c r="C508">
        <v>2006</v>
      </c>
      <c r="D508">
        <v>0</v>
      </c>
    </row>
    <row r="509" spans="1:4" x14ac:dyDescent="0.35">
      <c r="A509">
        <v>508</v>
      </c>
      <c r="B509" t="s">
        <v>1274</v>
      </c>
      <c r="C509">
        <v>2007</v>
      </c>
      <c r="D509">
        <v>9</v>
      </c>
    </row>
    <row r="510" spans="1:4" x14ac:dyDescent="0.35">
      <c r="A510">
        <v>509</v>
      </c>
      <c r="B510" t="s">
        <v>1274</v>
      </c>
      <c r="C510">
        <v>2008</v>
      </c>
      <c r="D510">
        <v>6</v>
      </c>
    </row>
    <row r="511" spans="1:4" x14ac:dyDescent="0.35">
      <c r="A511">
        <v>510</v>
      </c>
      <c r="B511" t="s">
        <v>1274</v>
      </c>
      <c r="C511">
        <v>2009</v>
      </c>
      <c r="D511">
        <v>2</v>
      </c>
    </row>
    <row r="512" spans="1:4" x14ac:dyDescent="0.35">
      <c r="A512">
        <v>511</v>
      </c>
      <c r="B512" t="s">
        <v>1274</v>
      </c>
      <c r="C512">
        <v>2010</v>
      </c>
      <c r="D512">
        <v>4</v>
      </c>
    </row>
    <row r="513" spans="1:4" x14ac:dyDescent="0.35">
      <c r="A513">
        <v>512</v>
      </c>
      <c r="B513" t="s">
        <v>1274</v>
      </c>
      <c r="C513">
        <v>2011</v>
      </c>
      <c r="D513">
        <v>49</v>
      </c>
    </row>
    <row r="514" spans="1:4" x14ac:dyDescent="0.35">
      <c r="A514">
        <v>513</v>
      </c>
      <c r="B514" t="s">
        <v>1274</v>
      </c>
      <c r="C514">
        <v>2012</v>
      </c>
      <c r="D514">
        <v>51</v>
      </c>
    </row>
    <row r="515" spans="1:4" x14ac:dyDescent="0.35">
      <c r="A515">
        <v>514</v>
      </c>
      <c r="B515" t="s">
        <v>1274</v>
      </c>
      <c r="C515">
        <v>2013</v>
      </c>
      <c r="D515">
        <v>36</v>
      </c>
    </row>
    <row r="516" spans="1:4" x14ac:dyDescent="0.35">
      <c r="A516">
        <v>515</v>
      </c>
      <c r="B516" t="s">
        <v>1274</v>
      </c>
      <c r="C516">
        <v>2014</v>
      </c>
      <c r="D516">
        <v>125</v>
      </c>
    </row>
    <row r="517" spans="1:4" x14ac:dyDescent="0.35">
      <c r="A517">
        <v>516</v>
      </c>
      <c r="B517" t="s">
        <v>1274</v>
      </c>
      <c r="C517">
        <v>2015</v>
      </c>
      <c r="D517">
        <v>139</v>
      </c>
    </row>
    <row r="518" spans="1:4" x14ac:dyDescent="0.35">
      <c r="A518">
        <v>517</v>
      </c>
      <c r="B518" t="s">
        <v>1274</v>
      </c>
      <c r="C518">
        <v>2016</v>
      </c>
      <c r="D518">
        <v>144</v>
      </c>
    </row>
    <row r="519" spans="1:4" x14ac:dyDescent="0.35">
      <c r="A519">
        <v>518</v>
      </c>
      <c r="B519" t="s">
        <v>1274</v>
      </c>
      <c r="C519">
        <v>2017</v>
      </c>
      <c r="D519">
        <v>139</v>
      </c>
    </row>
    <row r="520" spans="1:4" x14ac:dyDescent="0.35">
      <c r="A520">
        <v>519</v>
      </c>
      <c r="B520" t="s">
        <v>1274</v>
      </c>
      <c r="C520">
        <v>2018</v>
      </c>
      <c r="D520">
        <v>127</v>
      </c>
    </row>
    <row r="521" spans="1:4" x14ac:dyDescent="0.35">
      <c r="A521">
        <v>520</v>
      </c>
      <c r="B521" t="s">
        <v>1274</v>
      </c>
      <c r="C521">
        <v>2019</v>
      </c>
      <c r="D521">
        <v>514</v>
      </c>
    </row>
    <row r="522" spans="1:4" x14ac:dyDescent="0.35">
      <c r="A522">
        <v>521</v>
      </c>
      <c r="B522" t="s">
        <v>1274</v>
      </c>
      <c r="C522">
        <v>2020</v>
      </c>
      <c r="D522">
        <v>491</v>
      </c>
    </row>
    <row r="523" spans="1:4" x14ac:dyDescent="0.35">
      <c r="A523">
        <v>522</v>
      </c>
      <c r="B523" t="s">
        <v>1274</v>
      </c>
      <c r="C523">
        <v>2021</v>
      </c>
      <c r="D523">
        <v>417</v>
      </c>
    </row>
    <row r="524" spans="1:4" x14ac:dyDescent="0.35">
      <c r="A524">
        <v>523</v>
      </c>
      <c r="B524" t="s">
        <v>1274</v>
      </c>
      <c r="C524">
        <v>2022</v>
      </c>
      <c r="D524">
        <v>319</v>
      </c>
    </row>
    <row r="525" spans="1:4" x14ac:dyDescent="0.35">
      <c r="A525">
        <v>524</v>
      </c>
      <c r="B525" t="s">
        <v>1274</v>
      </c>
      <c r="C525">
        <v>2023</v>
      </c>
      <c r="D525">
        <v>187</v>
      </c>
    </row>
    <row r="526" spans="1:4" x14ac:dyDescent="0.35">
      <c r="A526">
        <v>525</v>
      </c>
      <c r="B526" t="s">
        <v>122</v>
      </c>
      <c r="C526">
        <v>2020</v>
      </c>
      <c r="D526">
        <v>561</v>
      </c>
    </row>
    <row r="527" spans="1:4" x14ac:dyDescent="0.35">
      <c r="A527">
        <v>526</v>
      </c>
      <c r="B527" t="s">
        <v>122</v>
      </c>
      <c r="C527">
        <v>2021</v>
      </c>
      <c r="D527">
        <v>829</v>
      </c>
    </row>
    <row r="528" spans="1:4" x14ac:dyDescent="0.35">
      <c r="A528">
        <v>527</v>
      </c>
      <c r="B528" t="s">
        <v>122</v>
      </c>
      <c r="C528">
        <v>2022</v>
      </c>
      <c r="D528">
        <v>370</v>
      </c>
    </row>
    <row r="529" spans="1:4" x14ac:dyDescent="0.35">
      <c r="A529">
        <v>528</v>
      </c>
      <c r="B529" t="s">
        <v>122</v>
      </c>
      <c r="C529">
        <v>2023</v>
      </c>
      <c r="D529">
        <v>398</v>
      </c>
    </row>
    <row r="530" spans="1:4" x14ac:dyDescent="0.35">
      <c r="A530">
        <v>529</v>
      </c>
      <c r="B530" t="s">
        <v>118</v>
      </c>
      <c r="C530">
        <v>1997</v>
      </c>
      <c r="D530">
        <v>0</v>
      </c>
    </row>
    <row r="531" spans="1:4" x14ac:dyDescent="0.35">
      <c r="A531">
        <v>530</v>
      </c>
      <c r="B531" t="s">
        <v>118</v>
      </c>
      <c r="C531">
        <v>1998</v>
      </c>
      <c r="D531">
        <v>0</v>
      </c>
    </row>
    <row r="532" spans="1:4" x14ac:dyDescent="0.35">
      <c r="A532">
        <v>531</v>
      </c>
      <c r="B532" t="s">
        <v>118</v>
      </c>
      <c r="C532">
        <v>1999</v>
      </c>
      <c r="D532">
        <v>2</v>
      </c>
    </row>
    <row r="533" spans="1:4" x14ac:dyDescent="0.35">
      <c r="A533">
        <v>532</v>
      </c>
      <c r="B533" t="s">
        <v>118</v>
      </c>
      <c r="C533">
        <v>2000</v>
      </c>
      <c r="D533">
        <v>0</v>
      </c>
    </row>
    <row r="534" spans="1:4" x14ac:dyDescent="0.35">
      <c r="A534">
        <v>533</v>
      </c>
      <c r="B534" t="s">
        <v>118</v>
      </c>
      <c r="C534">
        <v>2001</v>
      </c>
      <c r="D534">
        <v>0</v>
      </c>
    </row>
    <row r="535" spans="1:4" x14ac:dyDescent="0.35">
      <c r="A535">
        <v>534</v>
      </c>
      <c r="B535" t="s">
        <v>118</v>
      </c>
      <c r="C535">
        <v>2002</v>
      </c>
      <c r="D535">
        <v>0</v>
      </c>
    </row>
    <row r="536" spans="1:4" x14ac:dyDescent="0.35">
      <c r="A536">
        <v>535</v>
      </c>
      <c r="B536" t="s">
        <v>118</v>
      </c>
      <c r="C536">
        <v>2003</v>
      </c>
      <c r="D536">
        <v>1</v>
      </c>
    </row>
    <row r="537" spans="1:4" x14ac:dyDescent="0.35">
      <c r="A537">
        <v>536</v>
      </c>
      <c r="B537" t="s">
        <v>118</v>
      </c>
      <c r="C537">
        <v>2004</v>
      </c>
      <c r="D537">
        <v>0</v>
      </c>
    </row>
    <row r="538" spans="1:4" x14ac:dyDescent="0.35">
      <c r="A538">
        <v>537</v>
      </c>
      <c r="B538" t="s">
        <v>118</v>
      </c>
      <c r="C538">
        <v>2005</v>
      </c>
      <c r="D538">
        <v>1</v>
      </c>
    </row>
    <row r="539" spans="1:4" x14ac:dyDescent="0.35">
      <c r="A539">
        <v>538</v>
      </c>
      <c r="B539" t="s">
        <v>118</v>
      </c>
      <c r="C539">
        <v>2006</v>
      </c>
      <c r="D539">
        <v>0</v>
      </c>
    </row>
    <row r="540" spans="1:4" x14ac:dyDescent="0.35">
      <c r="A540">
        <v>539</v>
      </c>
      <c r="B540" t="s">
        <v>118</v>
      </c>
      <c r="C540">
        <v>2007</v>
      </c>
      <c r="D540">
        <v>0</v>
      </c>
    </row>
    <row r="541" spans="1:4" x14ac:dyDescent="0.35">
      <c r="A541">
        <v>540</v>
      </c>
      <c r="B541" t="s">
        <v>118</v>
      </c>
      <c r="C541">
        <v>2008</v>
      </c>
      <c r="D541">
        <v>0</v>
      </c>
    </row>
    <row r="542" spans="1:4" x14ac:dyDescent="0.35">
      <c r="A542">
        <v>541</v>
      </c>
      <c r="B542" t="s">
        <v>118</v>
      </c>
      <c r="C542">
        <v>2009</v>
      </c>
      <c r="D542">
        <v>0</v>
      </c>
    </row>
    <row r="543" spans="1:4" x14ac:dyDescent="0.35">
      <c r="A543">
        <v>542</v>
      </c>
      <c r="B543" t="s">
        <v>118</v>
      </c>
      <c r="C543">
        <v>2010</v>
      </c>
      <c r="D543">
        <v>2</v>
      </c>
    </row>
    <row r="544" spans="1:4" x14ac:dyDescent="0.35">
      <c r="A544">
        <v>543</v>
      </c>
      <c r="B544" t="s">
        <v>118</v>
      </c>
      <c r="C544">
        <v>2011</v>
      </c>
      <c r="D544">
        <v>6</v>
      </c>
    </row>
    <row r="545" spans="1:4" x14ac:dyDescent="0.35">
      <c r="A545">
        <v>544</v>
      </c>
      <c r="B545" t="s">
        <v>118</v>
      </c>
      <c r="C545">
        <v>2012</v>
      </c>
      <c r="D545">
        <v>1</v>
      </c>
    </row>
    <row r="546" spans="1:4" x14ac:dyDescent="0.35">
      <c r="A546">
        <v>545</v>
      </c>
      <c r="B546" t="s">
        <v>118</v>
      </c>
      <c r="C546">
        <v>2013</v>
      </c>
      <c r="D546">
        <v>3</v>
      </c>
    </row>
    <row r="547" spans="1:4" x14ac:dyDescent="0.35">
      <c r="A547">
        <v>546</v>
      </c>
      <c r="B547" t="s">
        <v>118</v>
      </c>
      <c r="C547">
        <v>2014</v>
      </c>
      <c r="D547">
        <v>1</v>
      </c>
    </row>
    <row r="548" spans="1:4" x14ac:dyDescent="0.35">
      <c r="A548">
        <v>547</v>
      </c>
      <c r="B548" t="s">
        <v>118</v>
      </c>
      <c r="C548">
        <v>2015</v>
      </c>
      <c r="D548">
        <v>2</v>
      </c>
    </row>
    <row r="549" spans="1:4" x14ac:dyDescent="0.35">
      <c r="A549">
        <v>548</v>
      </c>
      <c r="B549" t="s">
        <v>118</v>
      </c>
      <c r="C549">
        <v>2016</v>
      </c>
      <c r="D549">
        <v>1</v>
      </c>
    </row>
    <row r="550" spans="1:4" x14ac:dyDescent="0.35">
      <c r="A550">
        <v>549</v>
      </c>
      <c r="B550" t="s">
        <v>118</v>
      </c>
      <c r="C550">
        <v>2017</v>
      </c>
      <c r="D550">
        <v>2</v>
      </c>
    </row>
    <row r="551" spans="1:4" x14ac:dyDescent="0.35">
      <c r="A551">
        <v>550</v>
      </c>
      <c r="B551" t="s">
        <v>118</v>
      </c>
      <c r="C551">
        <v>2018</v>
      </c>
      <c r="D551">
        <v>0</v>
      </c>
    </row>
    <row r="552" spans="1:4" x14ac:dyDescent="0.35">
      <c r="A552">
        <v>551</v>
      </c>
      <c r="B552" t="s">
        <v>118</v>
      </c>
      <c r="C552">
        <v>2019</v>
      </c>
      <c r="D552">
        <v>6</v>
      </c>
    </row>
    <row r="553" spans="1:4" x14ac:dyDescent="0.35">
      <c r="A553">
        <v>552</v>
      </c>
      <c r="B553" t="s">
        <v>118</v>
      </c>
      <c r="C553">
        <v>2020</v>
      </c>
      <c r="D553">
        <v>28</v>
      </c>
    </row>
    <row r="554" spans="1:4" x14ac:dyDescent="0.35">
      <c r="A554">
        <v>553</v>
      </c>
      <c r="B554" t="s">
        <v>118</v>
      </c>
      <c r="C554">
        <v>2021</v>
      </c>
      <c r="D554">
        <v>19</v>
      </c>
    </row>
    <row r="555" spans="1:4" x14ac:dyDescent="0.35">
      <c r="A555">
        <v>554</v>
      </c>
      <c r="B555" t="s">
        <v>118</v>
      </c>
      <c r="C555">
        <v>2022</v>
      </c>
      <c r="D555">
        <v>5</v>
      </c>
    </row>
    <row r="556" spans="1:4" x14ac:dyDescent="0.35">
      <c r="A556">
        <v>555</v>
      </c>
      <c r="B556" t="s">
        <v>118</v>
      </c>
      <c r="C556">
        <v>2023</v>
      </c>
      <c r="D556">
        <v>3</v>
      </c>
    </row>
    <row r="557" spans="1:4" x14ac:dyDescent="0.35">
      <c r="A557">
        <v>556</v>
      </c>
      <c r="B557" t="s">
        <v>120</v>
      </c>
      <c r="C557">
        <v>2018</v>
      </c>
      <c r="D557">
        <v>11</v>
      </c>
    </row>
    <row r="558" spans="1:4" x14ac:dyDescent="0.35">
      <c r="A558">
        <v>557</v>
      </c>
      <c r="B558" t="s">
        <v>120</v>
      </c>
      <c r="C558">
        <v>2019</v>
      </c>
      <c r="D558">
        <v>12</v>
      </c>
    </row>
    <row r="559" spans="1:4" x14ac:dyDescent="0.35">
      <c r="A559">
        <v>558</v>
      </c>
      <c r="B559" t="s">
        <v>120</v>
      </c>
      <c r="C559">
        <v>2020</v>
      </c>
      <c r="D559">
        <v>5</v>
      </c>
    </row>
    <row r="560" spans="1:4" x14ac:dyDescent="0.35">
      <c r="A560">
        <v>559</v>
      </c>
      <c r="B560" t="s">
        <v>120</v>
      </c>
      <c r="C560">
        <v>2021</v>
      </c>
      <c r="D560">
        <v>13</v>
      </c>
    </row>
    <row r="561" spans="1:4" x14ac:dyDescent="0.35">
      <c r="A561">
        <v>560</v>
      </c>
      <c r="B561" t="s">
        <v>120</v>
      </c>
      <c r="C561">
        <v>2022</v>
      </c>
      <c r="D561">
        <v>16</v>
      </c>
    </row>
    <row r="562" spans="1:4" x14ac:dyDescent="0.35">
      <c r="A562">
        <v>561</v>
      </c>
      <c r="B562" t="s">
        <v>120</v>
      </c>
      <c r="C562">
        <v>2023</v>
      </c>
      <c r="D562">
        <v>4</v>
      </c>
    </row>
    <row r="563" spans="1:4" x14ac:dyDescent="0.35">
      <c r="A563">
        <v>562</v>
      </c>
      <c r="B563" t="s">
        <v>124</v>
      </c>
      <c r="C563">
        <v>2018</v>
      </c>
      <c r="D563">
        <v>44</v>
      </c>
    </row>
    <row r="564" spans="1:4" x14ac:dyDescent="0.35">
      <c r="A564">
        <v>563</v>
      </c>
      <c r="B564" t="s">
        <v>124</v>
      </c>
      <c r="C564">
        <v>2019</v>
      </c>
      <c r="D564">
        <v>23</v>
      </c>
    </row>
    <row r="565" spans="1:4" x14ac:dyDescent="0.35">
      <c r="A565">
        <v>564</v>
      </c>
      <c r="B565" t="s">
        <v>124</v>
      </c>
      <c r="C565">
        <v>2020</v>
      </c>
      <c r="D565">
        <v>61</v>
      </c>
    </row>
    <row r="566" spans="1:4" x14ac:dyDescent="0.35">
      <c r="A566">
        <v>565</v>
      </c>
      <c r="B566" t="s">
        <v>124</v>
      </c>
      <c r="C566">
        <v>2021</v>
      </c>
      <c r="D566">
        <v>44</v>
      </c>
    </row>
    <row r="567" spans="1:4" x14ac:dyDescent="0.35">
      <c r="A567">
        <v>566</v>
      </c>
      <c r="B567" t="s">
        <v>124</v>
      </c>
      <c r="C567">
        <v>2022</v>
      </c>
      <c r="D567">
        <v>76</v>
      </c>
    </row>
    <row r="568" spans="1:4" x14ac:dyDescent="0.35">
      <c r="A568">
        <v>567</v>
      </c>
      <c r="B568" t="s">
        <v>124</v>
      </c>
      <c r="C568">
        <v>2023</v>
      </c>
      <c r="D568">
        <v>66</v>
      </c>
    </row>
    <row r="569" spans="1:4" x14ac:dyDescent="0.35">
      <c r="A569">
        <v>568</v>
      </c>
      <c r="B569" t="s">
        <v>1275</v>
      </c>
      <c r="C569">
        <v>2020</v>
      </c>
      <c r="D569">
        <v>4</v>
      </c>
    </row>
    <row r="570" spans="1:4" x14ac:dyDescent="0.35">
      <c r="A570">
        <v>569</v>
      </c>
      <c r="B570" t="s">
        <v>1275</v>
      </c>
      <c r="C570">
        <v>2021</v>
      </c>
      <c r="D570">
        <v>4</v>
      </c>
    </row>
    <row r="571" spans="1:4" x14ac:dyDescent="0.35">
      <c r="A571">
        <v>570</v>
      </c>
      <c r="B571" t="s">
        <v>1275</v>
      </c>
      <c r="C571">
        <v>2022</v>
      </c>
      <c r="D571">
        <v>3</v>
      </c>
    </row>
    <row r="572" spans="1:4" x14ac:dyDescent="0.35">
      <c r="A572">
        <v>571</v>
      </c>
      <c r="B572" t="s">
        <v>1275</v>
      </c>
      <c r="C572">
        <v>2023</v>
      </c>
      <c r="D572">
        <v>6</v>
      </c>
    </row>
    <row r="573" spans="1:4" x14ac:dyDescent="0.35">
      <c r="A573">
        <v>572</v>
      </c>
      <c r="B573" t="s">
        <v>138</v>
      </c>
      <c r="C573">
        <v>2018</v>
      </c>
      <c r="D573">
        <v>163</v>
      </c>
    </row>
    <row r="574" spans="1:4" x14ac:dyDescent="0.35">
      <c r="A574">
        <v>573</v>
      </c>
      <c r="B574" t="s">
        <v>138</v>
      </c>
      <c r="C574">
        <v>2019</v>
      </c>
      <c r="D574">
        <v>323</v>
      </c>
    </row>
    <row r="575" spans="1:4" x14ac:dyDescent="0.35">
      <c r="A575">
        <v>574</v>
      </c>
      <c r="B575" t="s">
        <v>138</v>
      </c>
      <c r="C575">
        <v>2020</v>
      </c>
      <c r="D575">
        <v>379</v>
      </c>
    </row>
    <row r="576" spans="1:4" x14ac:dyDescent="0.35">
      <c r="A576">
        <v>575</v>
      </c>
      <c r="B576" t="s">
        <v>138</v>
      </c>
      <c r="C576">
        <v>2021</v>
      </c>
      <c r="D576">
        <v>444</v>
      </c>
    </row>
    <row r="577" spans="1:4" x14ac:dyDescent="0.35">
      <c r="A577">
        <v>576</v>
      </c>
      <c r="B577" t="s">
        <v>138</v>
      </c>
      <c r="C577">
        <v>2022</v>
      </c>
      <c r="D577">
        <v>1252</v>
      </c>
    </row>
    <row r="578" spans="1:4" x14ac:dyDescent="0.35">
      <c r="A578">
        <v>577</v>
      </c>
      <c r="B578" t="s">
        <v>138</v>
      </c>
      <c r="C578">
        <v>2023</v>
      </c>
      <c r="D578">
        <v>210</v>
      </c>
    </row>
    <row r="579" spans="1:4" x14ac:dyDescent="0.35">
      <c r="A579">
        <v>578</v>
      </c>
      <c r="B579" t="s">
        <v>821</v>
      </c>
      <c r="C579">
        <v>1997</v>
      </c>
      <c r="D579">
        <v>4</v>
      </c>
    </row>
    <row r="580" spans="1:4" x14ac:dyDescent="0.35">
      <c r="A580">
        <v>579</v>
      </c>
      <c r="B580" t="s">
        <v>821</v>
      </c>
      <c r="C580">
        <v>1998</v>
      </c>
      <c r="D580">
        <v>6</v>
      </c>
    </row>
    <row r="581" spans="1:4" x14ac:dyDescent="0.35">
      <c r="A581">
        <v>580</v>
      </c>
      <c r="B581" t="s">
        <v>821</v>
      </c>
      <c r="C581">
        <v>1999</v>
      </c>
      <c r="D581">
        <v>5</v>
      </c>
    </row>
    <row r="582" spans="1:4" x14ac:dyDescent="0.35">
      <c r="A582">
        <v>581</v>
      </c>
      <c r="B582" t="s">
        <v>821</v>
      </c>
      <c r="C582">
        <v>2000</v>
      </c>
      <c r="D582">
        <v>17</v>
      </c>
    </row>
    <row r="583" spans="1:4" x14ac:dyDescent="0.35">
      <c r="A583">
        <v>582</v>
      </c>
      <c r="B583" t="s">
        <v>821</v>
      </c>
      <c r="C583">
        <v>2001</v>
      </c>
      <c r="D583">
        <v>14</v>
      </c>
    </row>
    <row r="584" spans="1:4" x14ac:dyDescent="0.35">
      <c r="A584">
        <v>583</v>
      </c>
      <c r="B584" t="s">
        <v>821</v>
      </c>
      <c r="C584">
        <v>2002</v>
      </c>
      <c r="D584">
        <v>40</v>
      </c>
    </row>
    <row r="585" spans="1:4" x14ac:dyDescent="0.35">
      <c r="A585">
        <v>584</v>
      </c>
      <c r="B585" t="s">
        <v>821</v>
      </c>
      <c r="C585">
        <v>2003</v>
      </c>
      <c r="D585">
        <v>2</v>
      </c>
    </row>
    <row r="586" spans="1:4" x14ac:dyDescent="0.35">
      <c r="A586">
        <v>585</v>
      </c>
      <c r="B586" t="s">
        <v>821</v>
      </c>
      <c r="C586">
        <v>2004</v>
      </c>
      <c r="D586">
        <v>0</v>
      </c>
    </row>
    <row r="587" spans="1:4" x14ac:dyDescent="0.35">
      <c r="A587">
        <v>586</v>
      </c>
      <c r="B587" t="s">
        <v>821</v>
      </c>
      <c r="C587">
        <v>2005</v>
      </c>
      <c r="D587">
        <v>28</v>
      </c>
    </row>
    <row r="588" spans="1:4" x14ac:dyDescent="0.35">
      <c r="A588">
        <v>587</v>
      </c>
      <c r="B588" t="s">
        <v>821</v>
      </c>
      <c r="C588">
        <v>2006</v>
      </c>
      <c r="D588">
        <v>2</v>
      </c>
    </row>
    <row r="589" spans="1:4" x14ac:dyDescent="0.35">
      <c r="A589">
        <v>588</v>
      </c>
      <c r="B589" t="s">
        <v>821</v>
      </c>
      <c r="C589">
        <v>2007</v>
      </c>
      <c r="D589">
        <v>1</v>
      </c>
    </row>
    <row r="590" spans="1:4" x14ac:dyDescent="0.35">
      <c r="A590">
        <v>589</v>
      </c>
      <c r="B590" t="s">
        <v>821</v>
      </c>
      <c r="C590">
        <v>2008</v>
      </c>
      <c r="D590">
        <v>32</v>
      </c>
    </row>
    <row r="591" spans="1:4" x14ac:dyDescent="0.35">
      <c r="A591">
        <v>590</v>
      </c>
      <c r="B591" t="s">
        <v>821</v>
      </c>
      <c r="C591">
        <v>2009</v>
      </c>
      <c r="D591">
        <v>18</v>
      </c>
    </row>
    <row r="592" spans="1:4" x14ac:dyDescent="0.35">
      <c r="A592">
        <v>591</v>
      </c>
      <c r="B592" t="s">
        <v>821</v>
      </c>
      <c r="C592">
        <v>2010</v>
      </c>
      <c r="D592">
        <v>46</v>
      </c>
    </row>
    <row r="593" spans="1:4" x14ac:dyDescent="0.35">
      <c r="A593">
        <v>592</v>
      </c>
      <c r="B593" t="s">
        <v>821</v>
      </c>
      <c r="C593">
        <v>2011</v>
      </c>
      <c r="D593">
        <v>973</v>
      </c>
    </row>
    <row r="594" spans="1:4" x14ac:dyDescent="0.35">
      <c r="A594">
        <v>593</v>
      </c>
      <c r="B594" t="s">
        <v>821</v>
      </c>
      <c r="C594">
        <v>2012</v>
      </c>
      <c r="D594">
        <v>215</v>
      </c>
    </row>
    <row r="595" spans="1:4" x14ac:dyDescent="0.35">
      <c r="A595">
        <v>594</v>
      </c>
      <c r="B595" t="s">
        <v>821</v>
      </c>
      <c r="C595">
        <v>2013</v>
      </c>
      <c r="D595">
        <v>1136</v>
      </c>
    </row>
    <row r="596" spans="1:4" x14ac:dyDescent="0.35">
      <c r="A596">
        <v>595</v>
      </c>
      <c r="B596" t="s">
        <v>821</v>
      </c>
      <c r="C596">
        <v>2014</v>
      </c>
      <c r="D596">
        <v>465</v>
      </c>
    </row>
    <row r="597" spans="1:4" x14ac:dyDescent="0.35">
      <c r="A597">
        <v>596</v>
      </c>
      <c r="B597" t="s">
        <v>821</v>
      </c>
      <c r="C597">
        <v>2015</v>
      </c>
      <c r="D597">
        <v>221</v>
      </c>
    </row>
    <row r="598" spans="1:4" x14ac:dyDescent="0.35">
      <c r="A598">
        <v>597</v>
      </c>
      <c r="B598" t="s">
        <v>821</v>
      </c>
      <c r="C598">
        <v>2016</v>
      </c>
      <c r="D598">
        <v>220</v>
      </c>
    </row>
    <row r="599" spans="1:4" x14ac:dyDescent="0.35">
      <c r="A599">
        <v>598</v>
      </c>
      <c r="B599" t="s">
        <v>821</v>
      </c>
      <c r="C599">
        <v>2017</v>
      </c>
      <c r="D599">
        <v>106</v>
      </c>
    </row>
    <row r="600" spans="1:4" x14ac:dyDescent="0.35">
      <c r="A600">
        <v>599</v>
      </c>
      <c r="B600" t="s">
        <v>821</v>
      </c>
      <c r="C600">
        <v>2018</v>
      </c>
      <c r="D600">
        <v>71</v>
      </c>
    </row>
    <row r="601" spans="1:4" x14ac:dyDescent="0.35">
      <c r="A601">
        <v>600</v>
      </c>
      <c r="B601" t="s">
        <v>821</v>
      </c>
      <c r="C601">
        <v>2019</v>
      </c>
      <c r="D601">
        <v>108</v>
      </c>
    </row>
    <row r="602" spans="1:4" x14ac:dyDescent="0.35">
      <c r="A602">
        <v>601</v>
      </c>
      <c r="B602" t="s">
        <v>821</v>
      </c>
      <c r="C602">
        <v>2020</v>
      </c>
      <c r="D602">
        <v>101</v>
      </c>
    </row>
    <row r="603" spans="1:4" x14ac:dyDescent="0.35">
      <c r="A603">
        <v>602</v>
      </c>
      <c r="B603" t="s">
        <v>821</v>
      </c>
      <c r="C603">
        <v>2021</v>
      </c>
      <c r="D603">
        <v>31</v>
      </c>
    </row>
    <row r="604" spans="1:4" x14ac:dyDescent="0.35">
      <c r="A604">
        <v>603</v>
      </c>
      <c r="B604" t="s">
        <v>821</v>
      </c>
      <c r="C604">
        <v>2022</v>
      </c>
      <c r="D604">
        <v>45</v>
      </c>
    </row>
    <row r="605" spans="1:4" x14ac:dyDescent="0.35">
      <c r="A605">
        <v>604</v>
      </c>
      <c r="B605" t="s">
        <v>821</v>
      </c>
      <c r="C605">
        <v>2023</v>
      </c>
      <c r="D605">
        <v>164</v>
      </c>
    </row>
    <row r="606" spans="1:4" x14ac:dyDescent="0.35">
      <c r="A606">
        <v>605</v>
      </c>
      <c r="B606" t="s">
        <v>428</v>
      </c>
      <c r="C606">
        <v>2018</v>
      </c>
      <c r="D606">
        <v>154</v>
      </c>
    </row>
    <row r="607" spans="1:4" x14ac:dyDescent="0.35">
      <c r="A607">
        <v>606</v>
      </c>
      <c r="B607" t="s">
        <v>428</v>
      </c>
      <c r="C607">
        <v>2019</v>
      </c>
      <c r="D607">
        <v>99</v>
      </c>
    </row>
    <row r="608" spans="1:4" x14ac:dyDescent="0.35">
      <c r="A608">
        <v>607</v>
      </c>
      <c r="B608" t="s">
        <v>428</v>
      </c>
      <c r="C608">
        <v>2020</v>
      </c>
      <c r="D608">
        <v>203</v>
      </c>
    </row>
    <row r="609" spans="1:4" x14ac:dyDescent="0.35">
      <c r="A609">
        <v>608</v>
      </c>
      <c r="B609" t="s">
        <v>428</v>
      </c>
      <c r="C609">
        <v>2021</v>
      </c>
      <c r="D609">
        <v>273</v>
      </c>
    </row>
    <row r="610" spans="1:4" x14ac:dyDescent="0.35">
      <c r="A610">
        <v>609</v>
      </c>
      <c r="B610" t="s">
        <v>428</v>
      </c>
      <c r="C610">
        <v>2022</v>
      </c>
      <c r="D610">
        <v>158</v>
      </c>
    </row>
    <row r="611" spans="1:4" x14ac:dyDescent="0.35">
      <c r="A611">
        <v>610</v>
      </c>
      <c r="B611" t="s">
        <v>428</v>
      </c>
      <c r="C611">
        <v>2023</v>
      </c>
      <c r="D611">
        <v>84</v>
      </c>
    </row>
    <row r="612" spans="1:4" x14ac:dyDescent="0.35">
      <c r="A612">
        <v>611</v>
      </c>
      <c r="B612" t="s">
        <v>182</v>
      </c>
      <c r="C612">
        <v>1997</v>
      </c>
      <c r="D612">
        <v>0</v>
      </c>
    </row>
    <row r="613" spans="1:4" x14ac:dyDescent="0.35">
      <c r="A613">
        <v>612</v>
      </c>
      <c r="B613" t="s">
        <v>182</v>
      </c>
      <c r="C613">
        <v>1998</v>
      </c>
      <c r="D613">
        <v>0</v>
      </c>
    </row>
    <row r="614" spans="1:4" x14ac:dyDescent="0.35">
      <c r="A614">
        <v>613</v>
      </c>
      <c r="B614" t="s">
        <v>182</v>
      </c>
      <c r="C614">
        <v>1999</v>
      </c>
      <c r="D614">
        <v>0</v>
      </c>
    </row>
    <row r="615" spans="1:4" x14ac:dyDescent="0.35">
      <c r="A615">
        <v>614</v>
      </c>
      <c r="B615" t="s">
        <v>182</v>
      </c>
      <c r="C615">
        <v>2000</v>
      </c>
      <c r="D615">
        <v>1</v>
      </c>
    </row>
    <row r="616" spans="1:4" x14ac:dyDescent="0.35">
      <c r="A616">
        <v>615</v>
      </c>
      <c r="B616" t="s">
        <v>182</v>
      </c>
      <c r="C616">
        <v>2001</v>
      </c>
      <c r="D616">
        <v>0</v>
      </c>
    </row>
    <row r="617" spans="1:4" x14ac:dyDescent="0.35">
      <c r="A617">
        <v>616</v>
      </c>
      <c r="B617" t="s">
        <v>182</v>
      </c>
      <c r="C617">
        <v>2002</v>
      </c>
      <c r="D617">
        <v>0</v>
      </c>
    </row>
    <row r="618" spans="1:4" x14ac:dyDescent="0.35">
      <c r="A618">
        <v>617</v>
      </c>
      <c r="B618" t="s">
        <v>182</v>
      </c>
      <c r="C618">
        <v>2003</v>
      </c>
      <c r="D618">
        <v>0</v>
      </c>
    </row>
    <row r="619" spans="1:4" x14ac:dyDescent="0.35">
      <c r="A619">
        <v>618</v>
      </c>
      <c r="B619" t="s">
        <v>182</v>
      </c>
      <c r="C619">
        <v>2004</v>
      </c>
      <c r="D619">
        <v>1</v>
      </c>
    </row>
    <row r="620" spans="1:4" x14ac:dyDescent="0.35">
      <c r="A620">
        <v>619</v>
      </c>
      <c r="B620" t="s">
        <v>182</v>
      </c>
      <c r="C620">
        <v>2005</v>
      </c>
      <c r="D620">
        <v>2</v>
      </c>
    </row>
    <row r="621" spans="1:4" x14ac:dyDescent="0.35">
      <c r="A621">
        <v>620</v>
      </c>
      <c r="B621" t="s">
        <v>182</v>
      </c>
      <c r="C621">
        <v>2006</v>
      </c>
      <c r="D621">
        <v>0</v>
      </c>
    </row>
    <row r="622" spans="1:4" x14ac:dyDescent="0.35">
      <c r="A622">
        <v>621</v>
      </c>
      <c r="B622" t="s">
        <v>182</v>
      </c>
      <c r="C622">
        <v>2007</v>
      </c>
      <c r="D622">
        <v>0</v>
      </c>
    </row>
    <row r="623" spans="1:4" x14ac:dyDescent="0.35">
      <c r="A623">
        <v>622</v>
      </c>
      <c r="B623" t="s">
        <v>182</v>
      </c>
      <c r="C623">
        <v>2008</v>
      </c>
      <c r="D623">
        <v>0</v>
      </c>
    </row>
    <row r="624" spans="1:4" x14ac:dyDescent="0.35">
      <c r="A624">
        <v>623</v>
      </c>
      <c r="B624" t="s">
        <v>182</v>
      </c>
      <c r="C624">
        <v>2009</v>
      </c>
      <c r="D624">
        <v>0</v>
      </c>
    </row>
    <row r="625" spans="1:4" x14ac:dyDescent="0.35">
      <c r="A625">
        <v>624</v>
      </c>
      <c r="B625" t="s">
        <v>182</v>
      </c>
      <c r="C625">
        <v>2010</v>
      </c>
      <c r="D625">
        <v>0</v>
      </c>
    </row>
    <row r="626" spans="1:4" x14ac:dyDescent="0.35">
      <c r="A626">
        <v>625</v>
      </c>
      <c r="B626" t="s">
        <v>182</v>
      </c>
      <c r="C626">
        <v>2011</v>
      </c>
      <c r="D626">
        <v>1</v>
      </c>
    </row>
    <row r="627" spans="1:4" x14ac:dyDescent="0.35">
      <c r="A627">
        <v>626</v>
      </c>
      <c r="B627" t="s">
        <v>182</v>
      </c>
      <c r="C627">
        <v>2012</v>
      </c>
      <c r="D627">
        <v>0</v>
      </c>
    </row>
    <row r="628" spans="1:4" x14ac:dyDescent="0.35">
      <c r="A628">
        <v>627</v>
      </c>
      <c r="B628" t="s">
        <v>182</v>
      </c>
      <c r="C628">
        <v>2013</v>
      </c>
      <c r="D628">
        <v>1</v>
      </c>
    </row>
    <row r="629" spans="1:4" x14ac:dyDescent="0.35">
      <c r="A629">
        <v>628</v>
      </c>
      <c r="B629" t="s">
        <v>182</v>
      </c>
      <c r="C629">
        <v>2014</v>
      </c>
      <c r="D629">
        <v>2</v>
      </c>
    </row>
    <row r="630" spans="1:4" x14ac:dyDescent="0.35">
      <c r="A630">
        <v>629</v>
      </c>
      <c r="B630" t="s">
        <v>182</v>
      </c>
      <c r="C630">
        <v>2015</v>
      </c>
      <c r="D630">
        <v>0</v>
      </c>
    </row>
    <row r="631" spans="1:4" x14ac:dyDescent="0.35">
      <c r="A631">
        <v>630</v>
      </c>
      <c r="B631" t="s">
        <v>182</v>
      </c>
      <c r="C631">
        <v>2016</v>
      </c>
      <c r="D631">
        <v>1</v>
      </c>
    </row>
    <row r="632" spans="1:4" x14ac:dyDescent="0.35">
      <c r="A632">
        <v>631</v>
      </c>
      <c r="B632" t="s">
        <v>182</v>
      </c>
      <c r="C632">
        <v>2017</v>
      </c>
      <c r="D632">
        <v>1</v>
      </c>
    </row>
    <row r="633" spans="1:4" x14ac:dyDescent="0.35">
      <c r="A633">
        <v>632</v>
      </c>
      <c r="B633" t="s">
        <v>182</v>
      </c>
      <c r="C633">
        <v>2018</v>
      </c>
      <c r="D633">
        <v>0</v>
      </c>
    </row>
    <row r="634" spans="1:4" x14ac:dyDescent="0.35">
      <c r="A634">
        <v>633</v>
      </c>
      <c r="B634" t="s">
        <v>182</v>
      </c>
      <c r="C634">
        <v>2019</v>
      </c>
      <c r="D634">
        <v>1</v>
      </c>
    </row>
    <row r="635" spans="1:4" x14ac:dyDescent="0.35">
      <c r="A635">
        <v>634</v>
      </c>
      <c r="B635" t="s">
        <v>182</v>
      </c>
      <c r="C635">
        <v>2020</v>
      </c>
      <c r="D635">
        <v>1</v>
      </c>
    </row>
    <row r="636" spans="1:4" x14ac:dyDescent="0.35">
      <c r="A636">
        <v>635</v>
      </c>
      <c r="B636" t="s">
        <v>182</v>
      </c>
      <c r="C636">
        <v>2021</v>
      </c>
      <c r="D636">
        <v>1</v>
      </c>
    </row>
    <row r="637" spans="1:4" x14ac:dyDescent="0.35">
      <c r="A637">
        <v>636</v>
      </c>
      <c r="B637" t="s">
        <v>182</v>
      </c>
      <c r="C637">
        <v>2023</v>
      </c>
      <c r="D637">
        <v>2</v>
      </c>
    </row>
    <row r="638" spans="1:4" x14ac:dyDescent="0.35">
      <c r="A638">
        <v>637</v>
      </c>
      <c r="B638" t="s">
        <v>144</v>
      </c>
      <c r="C638">
        <v>1997</v>
      </c>
      <c r="D638">
        <v>0</v>
      </c>
    </row>
    <row r="639" spans="1:4" x14ac:dyDescent="0.35">
      <c r="A639">
        <v>638</v>
      </c>
      <c r="B639" t="s">
        <v>144</v>
      </c>
      <c r="C639">
        <v>1998</v>
      </c>
      <c r="D639">
        <v>1</v>
      </c>
    </row>
    <row r="640" spans="1:4" x14ac:dyDescent="0.35">
      <c r="A640">
        <v>639</v>
      </c>
      <c r="B640" t="s">
        <v>144</v>
      </c>
      <c r="C640">
        <v>1999</v>
      </c>
      <c r="D640">
        <v>0</v>
      </c>
    </row>
    <row r="641" spans="1:4" x14ac:dyDescent="0.35">
      <c r="A641">
        <v>640</v>
      </c>
      <c r="B641" t="s">
        <v>144</v>
      </c>
      <c r="C641">
        <v>2000</v>
      </c>
      <c r="D641">
        <v>4</v>
      </c>
    </row>
    <row r="642" spans="1:4" x14ac:dyDescent="0.35">
      <c r="A642">
        <v>641</v>
      </c>
      <c r="B642" t="s">
        <v>144</v>
      </c>
      <c r="C642">
        <v>2001</v>
      </c>
      <c r="D642">
        <v>0</v>
      </c>
    </row>
    <row r="643" spans="1:4" x14ac:dyDescent="0.35">
      <c r="A643">
        <v>642</v>
      </c>
      <c r="B643" t="s">
        <v>144</v>
      </c>
      <c r="C643">
        <v>2002</v>
      </c>
      <c r="D643">
        <v>0</v>
      </c>
    </row>
    <row r="644" spans="1:4" x14ac:dyDescent="0.35">
      <c r="A644">
        <v>643</v>
      </c>
      <c r="B644" t="s">
        <v>144</v>
      </c>
      <c r="C644">
        <v>2003</v>
      </c>
      <c r="D644">
        <v>0</v>
      </c>
    </row>
    <row r="645" spans="1:4" x14ac:dyDescent="0.35">
      <c r="A645">
        <v>644</v>
      </c>
      <c r="B645" t="s">
        <v>144</v>
      </c>
      <c r="C645">
        <v>2004</v>
      </c>
      <c r="D645">
        <v>0</v>
      </c>
    </row>
    <row r="646" spans="1:4" x14ac:dyDescent="0.35">
      <c r="A646">
        <v>645</v>
      </c>
      <c r="B646" t="s">
        <v>144</v>
      </c>
      <c r="C646">
        <v>2005</v>
      </c>
      <c r="D646">
        <v>0</v>
      </c>
    </row>
    <row r="647" spans="1:4" x14ac:dyDescent="0.35">
      <c r="A647">
        <v>646</v>
      </c>
      <c r="B647" t="s">
        <v>144</v>
      </c>
      <c r="C647">
        <v>2006</v>
      </c>
      <c r="D647">
        <v>0</v>
      </c>
    </row>
    <row r="648" spans="1:4" x14ac:dyDescent="0.35">
      <c r="A648">
        <v>647</v>
      </c>
      <c r="B648" t="s">
        <v>144</v>
      </c>
      <c r="C648">
        <v>2007</v>
      </c>
      <c r="D648">
        <v>0</v>
      </c>
    </row>
    <row r="649" spans="1:4" x14ac:dyDescent="0.35">
      <c r="A649">
        <v>648</v>
      </c>
      <c r="B649" t="s">
        <v>144</v>
      </c>
      <c r="C649">
        <v>2008</v>
      </c>
      <c r="D649">
        <v>0</v>
      </c>
    </row>
    <row r="650" spans="1:4" x14ac:dyDescent="0.35">
      <c r="A650">
        <v>649</v>
      </c>
      <c r="B650" t="s">
        <v>144</v>
      </c>
      <c r="C650">
        <v>2009</v>
      </c>
      <c r="D650">
        <v>0</v>
      </c>
    </row>
    <row r="651" spans="1:4" x14ac:dyDescent="0.35">
      <c r="A651">
        <v>650</v>
      </c>
      <c r="B651" t="s">
        <v>144</v>
      </c>
      <c r="C651">
        <v>2010</v>
      </c>
      <c r="D651">
        <v>0</v>
      </c>
    </row>
    <row r="652" spans="1:4" x14ac:dyDescent="0.35">
      <c r="A652">
        <v>651</v>
      </c>
      <c r="B652" t="s">
        <v>144</v>
      </c>
      <c r="C652">
        <v>2011</v>
      </c>
      <c r="D652">
        <v>0</v>
      </c>
    </row>
    <row r="653" spans="1:4" x14ac:dyDescent="0.35">
      <c r="A653">
        <v>652</v>
      </c>
      <c r="B653" t="s">
        <v>144</v>
      </c>
      <c r="C653">
        <v>2012</v>
      </c>
      <c r="D653">
        <v>0</v>
      </c>
    </row>
    <row r="654" spans="1:4" x14ac:dyDescent="0.35">
      <c r="A654">
        <v>653</v>
      </c>
      <c r="B654" t="s">
        <v>144</v>
      </c>
      <c r="C654">
        <v>2013</v>
      </c>
      <c r="D654">
        <v>0</v>
      </c>
    </row>
    <row r="655" spans="1:4" x14ac:dyDescent="0.35">
      <c r="A655">
        <v>654</v>
      </c>
      <c r="B655" t="s">
        <v>144</v>
      </c>
      <c r="C655">
        <v>2014</v>
      </c>
      <c r="D655">
        <v>2</v>
      </c>
    </row>
    <row r="656" spans="1:4" x14ac:dyDescent="0.35">
      <c r="A656">
        <v>655</v>
      </c>
      <c r="B656" t="s">
        <v>144</v>
      </c>
      <c r="C656">
        <v>2015</v>
      </c>
      <c r="D656">
        <v>0</v>
      </c>
    </row>
    <row r="657" spans="1:4" x14ac:dyDescent="0.35">
      <c r="A657">
        <v>656</v>
      </c>
      <c r="B657" t="s">
        <v>144</v>
      </c>
      <c r="C657">
        <v>2016</v>
      </c>
      <c r="D657">
        <v>0</v>
      </c>
    </row>
    <row r="658" spans="1:4" x14ac:dyDescent="0.35">
      <c r="A658">
        <v>657</v>
      </c>
      <c r="B658" t="s">
        <v>144</v>
      </c>
      <c r="C658">
        <v>2017</v>
      </c>
      <c r="D658">
        <v>1</v>
      </c>
    </row>
    <row r="659" spans="1:4" x14ac:dyDescent="0.35">
      <c r="A659">
        <v>658</v>
      </c>
      <c r="B659" t="s">
        <v>144</v>
      </c>
      <c r="C659">
        <v>2018</v>
      </c>
      <c r="D659">
        <v>1</v>
      </c>
    </row>
    <row r="660" spans="1:4" x14ac:dyDescent="0.35">
      <c r="A660">
        <v>659</v>
      </c>
      <c r="B660" t="s">
        <v>144</v>
      </c>
      <c r="C660">
        <v>2019</v>
      </c>
      <c r="D660">
        <v>0</v>
      </c>
    </row>
    <row r="661" spans="1:4" x14ac:dyDescent="0.35">
      <c r="A661">
        <v>660</v>
      </c>
      <c r="B661" t="s">
        <v>144</v>
      </c>
      <c r="C661">
        <v>2020</v>
      </c>
      <c r="D661">
        <v>0</v>
      </c>
    </row>
    <row r="662" spans="1:4" x14ac:dyDescent="0.35">
      <c r="A662">
        <v>661</v>
      </c>
      <c r="B662" t="s">
        <v>144</v>
      </c>
      <c r="C662">
        <v>2021</v>
      </c>
      <c r="D662">
        <v>0</v>
      </c>
    </row>
    <row r="663" spans="1:4" x14ac:dyDescent="0.35">
      <c r="A663">
        <v>662</v>
      </c>
      <c r="B663" t="s">
        <v>148</v>
      </c>
      <c r="C663">
        <v>2020</v>
      </c>
      <c r="D663">
        <v>141</v>
      </c>
    </row>
    <row r="664" spans="1:4" x14ac:dyDescent="0.35">
      <c r="A664">
        <v>663</v>
      </c>
      <c r="B664" t="s">
        <v>148</v>
      </c>
      <c r="C664">
        <v>2021</v>
      </c>
      <c r="D664">
        <v>113</v>
      </c>
    </row>
    <row r="665" spans="1:4" x14ac:dyDescent="0.35">
      <c r="A665">
        <v>664</v>
      </c>
      <c r="B665" t="s">
        <v>148</v>
      </c>
      <c r="C665">
        <v>2022</v>
      </c>
      <c r="D665">
        <v>74</v>
      </c>
    </row>
    <row r="666" spans="1:4" x14ac:dyDescent="0.35">
      <c r="A666">
        <v>665</v>
      </c>
      <c r="B666" t="s">
        <v>148</v>
      </c>
      <c r="C666">
        <v>2023</v>
      </c>
      <c r="D666">
        <v>24</v>
      </c>
    </row>
    <row r="667" spans="1:4" x14ac:dyDescent="0.35">
      <c r="A667">
        <v>666</v>
      </c>
      <c r="B667" t="s">
        <v>150</v>
      </c>
      <c r="C667">
        <v>1997</v>
      </c>
      <c r="D667">
        <v>2</v>
      </c>
    </row>
    <row r="668" spans="1:4" x14ac:dyDescent="0.35">
      <c r="A668">
        <v>667</v>
      </c>
      <c r="B668" t="s">
        <v>150</v>
      </c>
      <c r="C668">
        <v>1998</v>
      </c>
      <c r="D668">
        <v>1</v>
      </c>
    </row>
    <row r="669" spans="1:4" x14ac:dyDescent="0.35">
      <c r="A669">
        <v>668</v>
      </c>
      <c r="B669" t="s">
        <v>150</v>
      </c>
      <c r="C669">
        <v>1999</v>
      </c>
      <c r="D669">
        <v>0</v>
      </c>
    </row>
    <row r="670" spans="1:4" x14ac:dyDescent="0.35">
      <c r="A670">
        <v>669</v>
      </c>
      <c r="B670" t="s">
        <v>150</v>
      </c>
      <c r="C670">
        <v>2000</v>
      </c>
      <c r="D670">
        <v>0</v>
      </c>
    </row>
    <row r="671" spans="1:4" x14ac:dyDescent="0.35">
      <c r="A671">
        <v>670</v>
      </c>
      <c r="B671" t="s">
        <v>150</v>
      </c>
      <c r="C671">
        <v>2001</v>
      </c>
      <c r="D671">
        <v>2</v>
      </c>
    </row>
    <row r="672" spans="1:4" x14ac:dyDescent="0.35">
      <c r="A672">
        <v>671</v>
      </c>
      <c r="B672" t="s">
        <v>150</v>
      </c>
      <c r="C672">
        <v>2002</v>
      </c>
      <c r="D672">
        <v>2</v>
      </c>
    </row>
    <row r="673" spans="1:4" x14ac:dyDescent="0.35">
      <c r="A673">
        <v>672</v>
      </c>
      <c r="B673" t="s">
        <v>150</v>
      </c>
      <c r="C673">
        <v>2003</v>
      </c>
      <c r="D673">
        <v>0</v>
      </c>
    </row>
    <row r="674" spans="1:4" x14ac:dyDescent="0.35">
      <c r="A674">
        <v>673</v>
      </c>
      <c r="B674" t="s">
        <v>150</v>
      </c>
      <c r="C674">
        <v>2004</v>
      </c>
      <c r="D674">
        <v>11</v>
      </c>
    </row>
    <row r="675" spans="1:4" x14ac:dyDescent="0.35">
      <c r="A675">
        <v>674</v>
      </c>
      <c r="B675" t="s">
        <v>150</v>
      </c>
      <c r="C675">
        <v>2005</v>
      </c>
      <c r="D675">
        <v>32</v>
      </c>
    </row>
    <row r="676" spans="1:4" x14ac:dyDescent="0.35">
      <c r="A676">
        <v>675</v>
      </c>
      <c r="B676" t="s">
        <v>150</v>
      </c>
      <c r="C676">
        <v>2006</v>
      </c>
      <c r="D676">
        <v>26</v>
      </c>
    </row>
    <row r="677" spans="1:4" x14ac:dyDescent="0.35">
      <c r="A677">
        <v>676</v>
      </c>
      <c r="B677" t="s">
        <v>150</v>
      </c>
      <c r="C677">
        <v>2007</v>
      </c>
      <c r="D677">
        <v>1</v>
      </c>
    </row>
    <row r="678" spans="1:4" x14ac:dyDescent="0.35">
      <c r="A678">
        <v>677</v>
      </c>
      <c r="B678" t="s">
        <v>150</v>
      </c>
      <c r="C678">
        <v>2008</v>
      </c>
      <c r="D678">
        <v>1</v>
      </c>
    </row>
    <row r="679" spans="1:4" x14ac:dyDescent="0.35">
      <c r="A679">
        <v>678</v>
      </c>
      <c r="B679" t="s">
        <v>150</v>
      </c>
      <c r="C679">
        <v>2009</v>
      </c>
      <c r="D679">
        <v>2</v>
      </c>
    </row>
    <row r="680" spans="1:4" x14ac:dyDescent="0.35">
      <c r="A680">
        <v>679</v>
      </c>
      <c r="B680" t="s">
        <v>150</v>
      </c>
      <c r="C680">
        <v>2010</v>
      </c>
      <c r="D680">
        <v>4</v>
      </c>
    </row>
    <row r="681" spans="1:4" x14ac:dyDescent="0.35">
      <c r="A681">
        <v>680</v>
      </c>
      <c r="B681" t="s">
        <v>150</v>
      </c>
      <c r="C681">
        <v>2011</v>
      </c>
      <c r="D681">
        <v>2</v>
      </c>
    </row>
    <row r="682" spans="1:4" x14ac:dyDescent="0.35">
      <c r="A682">
        <v>681</v>
      </c>
      <c r="B682" t="s">
        <v>150</v>
      </c>
      <c r="C682">
        <v>2012</v>
      </c>
      <c r="D682">
        <v>29</v>
      </c>
    </row>
    <row r="683" spans="1:4" x14ac:dyDescent="0.35">
      <c r="A683">
        <v>682</v>
      </c>
      <c r="B683" t="s">
        <v>150</v>
      </c>
      <c r="C683">
        <v>2013</v>
      </c>
      <c r="D683">
        <v>15</v>
      </c>
    </row>
    <row r="684" spans="1:4" x14ac:dyDescent="0.35">
      <c r="A684">
        <v>683</v>
      </c>
      <c r="B684" t="s">
        <v>150</v>
      </c>
      <c r="C684">
        <v>2014</v>
      </c>
      <c r="D684">
        <v>75</v>
      </c>
    </row>
    <row r="685" spans="1:4" x14ac:dyDescent="0.35">
      <c r="A685">
        <v>684</v>
      </c>
      <c r="B685" t="s">
        <v>150</v>
      </c>
      <c r="C685">
        <v>2015</v>
      </c>
      <c r="D685">
        <v>281</v>
      </c>
    </row>
    <row r="686" spans="1:4" x14ac:dyDescent="0.35">
      <c r="A686">
        <v>685</v>
      </c>
      <c r="B686" t="s">
        <v>150</v>
      </c>
      <c r="C686">
        <v>2016</v>
      </c>
      <c r="D686">
        <v>792</v>
      </c>
    </row>
    <row r="687" spans="1:4" x14ac:dyDescent="0.35">
      <c r="A687">
        <v>686</v>
      </c>
      <c r="B687" t="s">
        <v>150</v>
      </c>
      <c r="C687">
        <v>2017</v>
      </c>
      <c r="D687">
        <v>149</v>
      </c>
    </row>
    <row r="688" spans="1:4" x14ac:dyDescent="0.35">
      <c r="A688">
        <v>687</v>
      </c>
      <c r="B688" t="s">
        <v>150</v>
      </c>
      <c r="C688">
        <v>2018</v>
      </c>
      <c r="D688">
        <v>288</v>
      </c>
    </row>
    <row r="689" spans="1:4" x14ac:dyDescent="0.35">
      <c r="A689">
        <v>688</v>
      </c>
      <c r="B689" t="s">
        <v>150</v>
      </c>
      <c r="C689">
        <v>2019</v>
      </c>
      <c r="D689">
        <v>131</v>
      </c>
    </row>
    <row r="690" spans="1:4" x14ac:dyDescent="0.35">
      <c r="A690">
        <v>689</v>
      </c>
      <c r="B690" t="s">
        <v>150</v>
      </c>
      <c r="C690">
        <v>2020</v>
      </c>
      <c r="D690">
        <v>79</v>
      </c>
    </row>
    <row r="691" spans="1:4" x14ac:dyDescent="0.35">
      <c r="A691">
        <v>690</v>
      </c>
      <c r="B691" t="s">
        <v>150</v>
      </c>
      <c r="C691">
        <v>2021</v>
      </c>
      <c r="D691">
        <v>196</v>
      </c>
    </row>
    <row r="692" spans="1:4" x14ac:dyDescent="0.35">
      <c r="A692">
        <v>691</v>
      </c>
      <c r="B692" t="s">
        <v>150</v>
      </c>
      <c r="C692">
        <v>2022</v>
      </c>
      <c r="D692">
        <v>130</v>
      </c>
    </row>
    <row r="693" spans="1:4" x14ac:dyDescent="0.35">
      <c r="A693">
        <v>692</v>
      </c>
      <c r="B693" t="s">
        <v>150</v>
      </c>
      <c r="C693">
        <v>2023</v>
      </c>
      <c r="D693">
        <v>141</v>
      </c>
    </row>
    <row r="694" spans="1:4" x14ac:dyDescent="0.35">
      <c r="A694">
        <v>693</v>
      </c>
      <c r="B694" t="s">
        <v>1276</v>
      </c>
      <c r="C694">
        <v>2018</v>
      </c>
      <c r="D694">
        <v>0</v>
      </c>
    </row>
    <row r="695" spans="1:4" x14ac:dyDescent="0.35">
      <c r="A695">
        <v>694</v>
      </c>
      <c r="B695" t="s">
        <v>1276</v>
      </c>
      <c r="C695">
        <v>2019</v>
      </c>
      <c r="D695">
        <v>0</v>
      </c>
    </row>
    <row r="696" spans="1:4" x14ac:dyDescent="0.35">
      <c r="A696">
        <v>695</v>
      </c>
      <c r="B696" t="s">
        <v>1276</v>
      </c>
      <c r="C696">
        <v>2020</v>
      </c>
      <c r="D696">
        <v>0</v>
      </c>
    </row>
    <row r="697" spans="1:4" x14ac:dyDescent="0.35">
      <c r="A697">
        <v>696</v>
      </c>
      <c r="B697" t="s">
        <v>1276</v>
      </c>
      <c r="C697">
        <v>2021</v>
      </c>
      <c r="D697">
        <v>0</v>
      </c>
    </row>
    <row r="698" spans="1:4" x14ac:dyDescent="0.35">
      <c r="A698">
        <v>697</v>
      </c>
      <c r="B698" t="s">
        <v>162</v>
      </c>
      <c r="C698">
        <v>2020</v>
      </c>
      <c r="D698">
        <v>1</v>
      </c>
    </row>
    <row r="699" spans="1:4" x14ac:dyDescent="0.35">
      <c r="A699">
        <v>698</v>
      </c>
      <c r="B699" t="s">
        <v>162</v>
      </c>
      <c r="C699">
        <v>2021</v>
      </c>
      <c r="D699">
        <v>0</v>
      </c>
    </row>
    <row r="700" spans="1:4" x14ac:dyDescent="0.35">
      <c r="A700">
        <v>699</v>
      </c>
      <c r="B700" t="s">
        <v>162</v>
      </c>
      <c r="C700">
        <v>2023</v>
      </c>
      <c r="D700">
        <v>1</v>
      </c>
    </row>
    <row r="701" spans="1:4" x14ac:dyDescent="0.35">
      <c r="A701">
        <v>700</v>
      </c>
      <c r="B701" t="s">
        <v>158</v>
      </c>
      <c r="C701">
        <v>2021</v>
      </c>
      <c r="D701">
        <v>10</v>
      </c>
    </row>
    <row r="702" spans="1:4" x14ac:dyDescent="0.35">
      <c r="A702">
        <v>701</v>
      </c>
      <c r="B702" t="s">
        <v>158</v>
      </c>
      <c r="C702">
        <v>2022</v>
      </c>
      <c r="D702">
        <v>2</v>
      </c>
    </row>
    <row r="703" spans="1:4" x14ac:dyDescent="0.35">
      <c r="A703">
        <v>702</v>
      </c>
      <c r="B703" t="s">
        <v>158</v>
      </c>
      <c r="C703">
        <v>2023</v>
      </c>
      <c r="D703">
        <v>7</v>
      </c>
    </row>
    <row r="704" spans="1:4" x14ac:dyDescent="0.35">
      <c r="A704">
        <v>703</v>
      </c>
      <c r="B704" t="s">
        <v>156</v>
      </c>
      <c r="C704">
        <v>2020</v>
      </c>
      <c r="D704">
        <v>216</v>
      </c>
    </row>
    <row r="705" spans="1:4" x14ac:dyDescent="0.35">
      <c r="A705">
        <v>704</v>
      </c>
      <c r="B705" t="s">
        <v>156</v>
      </c>
      <c r="C705">
        <v>2021</v>
      </c>
      <c r="D705">
        <v>265</v>
      </c>
    </row>
    <row r="706" spans="1:4" x14ac:dyDescent="0.35">
      <c r="A706">
        <v>705</v>
      </c>
      <c r="B706" t="s">
        <v>156</v>
      </c>
      <c r="C706">
        <v>2022</v>
      </c>
      <c r="D706">
        <v>344</v>
      </c>
    </row>
    <row r="707" spans="1:4" x14ac:dyDescent="0.35">
      <c r="A707">
        <v>706</v>
      </c>
      <c r="B707" t="s">
        <v>156</v>
      </c>
      <c r="C707">
        <v>2023</v>
      </c>
      <c r="D707">
        <v>220</v>
      </c>
    </row>
    <row r="708" spans="1:4" x14ac:dyDescent="0.35">
      <c r="A708">
        <v>707</v>
      </c>
      <c r="B708" t="s">
        <v>160</v>
      </c>
      <c r="C708">
        <v>2020</v>
      </c>
      <c r="D708">
        <v>5067</v>
      </c>
    </row>
    <row r="709" spans="1:4" x14ac:dyDescent="0.35">
      <c r="A709">
        <v>708</v>
      </c>
      <c r="B709" t="s">
        <v>160</v>
      </c>
      <c r="C709">
        <v>2021</v>
      </c>
      <c r="D709">
        <v>8279</v>
      </c>
    </row>
    <row r="710" spans="1:4" x14ac:dyDescent="0.35">
      <c r="A710">
        <v>709</v>
      </c>
      <c r="B710" t="s">
        <v>160</v>
      </c>
      <c r="C710">
        <v>2022</v>
      </c>
      <c r="D710">
        <v>6355</v>
      </c>
    </row>
    <row r="711" spans="1:4" x14ac:dyDescent="0.35">
      <c r="A711">
        <v>710</v>
      </c>
      <c r="B711" t="s">
        <v>160</v>
      </c>
      <c r="C711">
        <v>2023</v>
      </c>
      <c r="D711">
        <v>6709</v>
      </c>
    </row>
    <row r="712" spans="1:4" x14ac:dyDescent="0.35">
      <c r="A712">
        <v>711</v>
      </c>
      <c r="B712" t="s">
        <v>849</v>
      </c>
      <c r="C712">
        <v>2018</v>
      </c>
      <c r="D712">
        <v>35</v>
      </c>
    </row>
    <row r="713" spans="1:4" x14ac:dyDescent="0.35">
      <c r="A713">
        <v>712</v>
      </c>
      <c r="B713" t="s">
        <v>849</v>
      </c>
      <c r="C713">
        <v>2019</v>
      </c>
      <c r="D713">
        <v>0</v>
      </c>
    </row>
    <row r="714" spans="1:4" x14ac:dyDescent="0.35">
      <c r="A714">
        <v>713</v>
      </c>
      <c r="B714" t="s">
        <v>849</v>
      </c>
      <c r="C714">
        <v>2020</v>
      </c>
      <c r="D714">
        <v>12</v>
      </c>
    </row>
    <row r="715" spans="1:4" x14ac:dyDescent="0.35">
      <c r="A715">
        <v>714</v>
      </c>
      <c r="B715" t="s">
        <v>849</v>
      </c>
      <c r="C715">
        <v>2021</v>
      </c>
      <c r="D715">
        <v>59</v>
      </c>
    </row>
    <row r="716" spans="1:4" x14ac:dyDescent="0.35">
      <c r="A716">
        <v>715</v>
      </c>
      <c r="B716" t="s">
        <v>849</v>
      </c>
      <c r="C716">
        <v>2022</v>
      </c>
      <c r="D716">
        <v>30</v>
      </c>
    </row>
    <row r="717" spans="1:4" x14ac:dyDescent="0.35">
      <c r="A717">
        <v>716</v>
      </c>
      <c r="B717" t="s">
        <v>849</v>
      </c>
      <c r="C717">
        <v>2023</v>
      </c>
      <c r="D717">
        <v>43</v>
      </c>
    </row>
    <row r="718" spans="1:4" x14ac:dyDescent="0.35">
      <c r="A718">
        <v>717</v>
      </c>
      <c r="B718" t="s">
        <v>404</v>
      </c>
      <c r="C718">
        <v>2021</v>
      </c>
      <c r="D718">
        <v>47</v>
      </c>
    </row>
    <row r="719" spans="1:4" x14ac:dyDescent="0.35">
      <c r="A719">
        <v>718</v>
      </c>
      <c r="B719" t="s">
        <v>404</v>
      </c>
      <c r="C719">
        <v>2022</v>
      </c>
      <c r="D719">
        <v>17</v>
      </c>
    </row>
    <row r="720" spans="1:4" x14ac:dyDescent="0.35">
      <c r="A720">
        <v>719</v>
      </c>
      <c r="B720" t="s">
        <v>404</v>
      </c>
      <c r="C720">
        <v>2023</v>
      </c>
      <c r="D720">
        <v>33</v>
      </c>
    </row>
    <row r="721" spans="1:4" x14ac:dyDescent="0.35">
      <c r="A721">
        <v>720</v>
      </c>
      <c r="B721" t="s">
        <v>1277</v>
      </c>
      <c r="C721">
        <v>2021</v>
      </c>
      <c r="D721">
        <v>0</v>
      </c>
    </row>
    <row r="722" spans="1:4" x14ac:dyDescent="0.35">
      <c r="A722">
        <v>721</v>
      </c>
      <c r="B722" t="s">
        <v>166</v>
      </c>
      <c r="C722">
        <v>1997</v>
      </c>
      <c r="D722">
        <v>0</v>
      </c>
    </row>
    <row r="723" spans="1:4" x14ac:dyDescent="0.35">
      <c r="A723">
        <v>722</v>
      </c>
      <c r="B723" t="s">
        <v>166</v>
      </c>
      <c r="C723">
        <v>1998</v>
      </c>
      <c r="D723">
        <v>2</v>
      </c>
    </row>
    <row r="724" spans="1:4" x14ac:dyDescent="0.35">
      <c r="A724">
        <v>723</v>
      </c>
      <c r="B724" t="s">
        <v>166</v>
      </c>
      <c r="C724">
        <v>1999</v>
      </c>
      <c r="D724">
        <v>1</v>
      </c>
    </row>
    <row r="725" spans="1:4" x14ac:dyDescent="0.35">
      <c r="A725">
        <v>724</v>
      </c>
      <c r="B725" t="s">
        <v>166</v>
      </c>
      <c r="C725">
        <v>2000</v>
      </c>
      <c r="D725">
        <v>2</v>
      </c>
    </row>
    <row r="726" spans="1:4" x14ac:dyDescent="0.35">
      <c r="A726">
        <v>725</v>
      </c>
      <c r="B726" t="s">
        <v>166</v>
      </c>
      <c r="C726">
        <v>2001</v>
      </c>
      <c r="D726">
        <v>1</v>
      </c>
    </row>
    <row r="727" spans="1:4" x14ac:dyDescent="0.35">
      <c r="A727">
        <v>726</v>
      </c>
      <c r="B727" t="s">
        <v>166</v>
      </c>
      <c r="C727">
        <v>2002</v>
      </c>
      <c r="D727">
        <v>0</v>
      </c>
    </row>
    <row r="728" spans="1:4" x14ac:dyDescent="0.35">
      <c r="A728">
        <v>727</v>
      </c>
      <c r="B728" t="s">
        <v>166</v>
      </c>
      <c r="C728">
        <v>2003</v>
      </c>
      <c r="D728">
        <v>0</v>
      </c>
    </row>
    <row r="729" spans="1:4" x14ac:dyDescent="0.35">
      <c r="A729">
        <v>728</v>
      </c>
      <c r="B729" t="s">
        <v>166</v>
      </c>
      <c r="C729">
        <v>2004</v>
      </c>
      <c r="D729">
        <v>1</v>
      </c>
    </row>
    <row r="730" spans="1:4" x14ac:dyDescent="0.35">
      <c r="A730">
        <v>729</v>
      </c>
      <c r="B730" t="s">
        <v>166</v>
      </c>
      <c r="C730">
        <v>2005</v>
      </c>
      <c r="D730">
        <v>1</v>
      </c>
    </row>
    <row r="731" spans="1:4" x14ac:dyDescent="0.35">
      <c r="A731">
        <v>730</v>
      </c>
      <c r="B731" t="s">
        <v>166</v>
      </c>
      <c r="C731">
        <v>2006</v>
      </c>
      <c r="D731">
        <v>1</v>
      </c>
    </row>
    <row r="732" spans="1:4" x14ac:dyDescent="0.35">
      <c r="A732">
        <v>731</v>
      </c>
      <c r="B732" t="s">
        <v>166</v>
      </c>
      <c r="C732">
        <v>2007</v>
      </c>
      <c r="D732">
        <v>0</v>
      </c>
    </row>
    <row r="733" spans="1:4" x14ac:dyDescent="0.35">
      <c r="A733">
        <v>732</v>
      </c>
      <c r="B733" t="s">
        <v>166</v>
      </c>
      <c r="C733">
        <v>2008</v>
      </c>
      <c r="D733">
        <v>1</v>
      </c>
    </row>
    <row r="734" spans="1:4" x14ac:dyDescent="0.35">
      <c r="A734">
        <v>733</v>
      </c>
      <c r="B734" t="s">
        <v>166</v>
      </c>
      <c r="C734">
        <v>2009</v>
      </c>
      <c r="D734">
        <v>2</v>
      </c>
    </row>
    <row r="735" spans="1:4" x14ac:dyDescent="0.35">
      <c r="A735">
        <v>734</v>
      </c>
      <c r="B735" t="s">
        <v>166</v>
      </c>
      <c r="C735">
        <v>2010</v>
      </c>
      <c r="D735">
        <v>2</v>
      </c>
    </row>
    <row r="736" spans="1:4" x14ac:dyDescent="0.35">
      <c r="A736">
        <v>735</v>
      </c>
      <c r="B736" t="s">
        <v>166</v>
      </c>
      <c r="C736">
        <v>2011</v>
      </c>
      <c r="D736">
        <v>2</v>
      </c>
    </row>
    <row r="737" spans="1:4" x14ac:dyDescent="0.35">
      <c r="A737">
        <v>736</v>
      </c>
      <c r="B737" t="s">
        <v>166</v>
      </c>
      <c r="C737">
        <v>2012</v>
      </c>
      <c r="D737">
        <v>2</v>
      </c>
    </row>
    <row r="738" spans="1:4" x14ac:dyDescent="0.35">
      <c r="A738">
        <v>737</v>
      </c>
      <c r="B738" t="s">
        <v>166</v>
      </c>
      <c r="C738">
        <v>2013</v>
      </c>
      <c r="D738">
        <v>11</v>
      </c>
    </row>
    <row r="739" spans="1:4" x14ac:dyDescent="0.35">
      <c r="A739">
        <v>738</v>
      </c>
      <c r="B739" t="s">
        <v>166</v>
      </c>
      <c r="C739">
        <v>2014</v>
      </c>
      <c r="D739">
        <v>8</v>
      </c>
    </row>
    <row r="740" spans="1:4" x14ac:dyDescent="0.35">
      <c r="A740">
        <v>739</v>
      </c>
      <c r="B740" t="s">
        <v>166</v>
      </c>
      <c r="C740">
        <v>2015</v>
      </c>
      <c r="D740">
        <v>13</v>
      </c>
    </row>
    <row r="741" spans="1:4" x14ac:dyDescent="0.35">
      <c r="A741">
        <v>740</v>
      </c>
      <c r="B741" t="s">
        <v>166</v>
      </c>
      <c r="C741">
        <v>2016</v>
      </c>
      <c r="D741">
        <v>9</v>
      </c>
    </row>
    <row r="742" spans="1:4" x14ac:dyDescent="0.35">
      <c r="A742">
        <v>741</v>
      </c>
      <c r="B742" t="s">
        <v>166</v>
      </c>
      <c r="C742">
        <v>2017</v>
      </c>
      <c r="D742">
        <v>15</v>
      </c>
    </row>
    <row r="743" spans="1:4" x14ac:dyDescent="0.35">
      <c r="A743">
        <v>742</v>
      </c>
      <c r="B743" t="s">
        <v>166</v>
      </c>
      <c r="C743">
        <v>2018</v>
      </c>
      <c r="D743">
        <v>16</v>
      </c>
    </row>
    <row r="744" spans="1:4" x14ac:dyDescent="0.35">
      <c r="A744">
        <v>743</v>
      </c>
      <c r="B744" t="s">
        <v>166</v>
      </c>
      <c r="C744">
        <v>2019</v>
      </c>
      <c r="D744">
        <v>30</v>
      </c>
    </row>
    <row r="745" spans="1:4" x14ac:dyDescent="0.35">
      <c r="A745">
        <v>744</v>
      </c>
      <c r="B745" t="s">
        <v>166</v>
      </c>
      <c r="C745">
        <v>2020</v>
      </c>
      <c r="D745">
        <v>18</v>
      </c>
    </row>
    <row r="746" spans="1:4" x14ac:dyDescent="0.35">
      <c r="A746">
        <v>745</v>
      </c>
      <c r="B746" t="s">
        <v>166</v>
      </c>
      <c r="C746">
        <v>2021</v>
      </c>
      <c r="D746">
        <v>30</v>
      </c>
    </row>
    <row r="747" spans="1:4" x14ac:dyDescent="0.35">
      <c r="A747">
        <v>746</v>
      </c>
      <c r="B747" t="s">
        <v>166</v>
      </c>
      <c r="C747">
        <v>2022</v>
      </c>
      <c r="D747">
        <v>39</v>
      </c>
    </row>
    <row r="748" spans="1:4" x14ac:dyDescent="0.35">
      <c r="A748">
        <v>747</v>
      </c>
      <c r="B748" t="s">
        <v>166</v>
      </c>
      <c r="C748">
        <v>2023</v>
      </c>
      <c r="D748">
        <v>49</v>
      </c>
    </row>
    <row r="749" spans="1:4" x14ac:dyDescent="0.35">
      <c r="A749">
        <v>748</v>
      </c>
      <c r="B749" t="s">
        <v>861</v>
      </c>
      <c r="C749">
        <v>1997</v>
      </c>
      <c r="D749">
        <v>0</v>
      </c>
    </row>
    <row r="750" spans="1:4" x14ac:dyDescent="0.35">
      <c r="A750">
        <v>749</v>
      </c>
      <c r="B750" t="s">
        <v>861</v>
      </c>
      <c r="C750">
        <v>1998</v>
      </c>
      <c r="D750">
        <v>0</v>
      </c>
    </row>
    <row r="751" spans="1:4" x14ac:dyDescent="0.35">
      <c r="A751">
        <v>750</v>
      </c>
      <c r="B751" t="s">
        <v>861</v>
      </c>
      <c r="C751">
        <v>1999</v>
      </c>
      <c r="D751">
        <v>0</v>
      </c>
    </row>
    <row r="752" spans="1:4" x14ac:dyDescent="0.35">
      <c r="A752">
        <v>751</v>
      </c>
      <c r="B752" t="s">
        <v>861</v>
      </c>
      <c r="C752">
        <v>2000</v>
      </c>
      <c r="D752">
        <v>0</v>
      </c>
    </row>
    <row r="753" spans="1:4" x14ac:dyDescent="0.35">
      <c r="A753">
        <v>752</v>
      </c>
      <c r="B753" t="s">
        <v>861</v>
      </c>
      <c r="C753">
        <v>2001</v>
      </c>
      <c r="D753">
        <v>5</v>
      </c>
    </row>
    <row r="754" spans="1:4" x14ac:dyDescent="0.35">
      <c r="A754">
        <v>753</v>
      </c>
      <c r="B754" t="s">
        <v>861</v>
      </c>
      <c r="C754">
        <v>2002</v>
      </c>
      <c r="D754">
        <v>4</v>
      </c>
    </row>
    <row r="755" spans="1:4" x14ac:dyDescent="0.35">
      <c r="A755">
        <v>754</v>
      </c>
      <c r="B755" t="s">
        <v>861</v>
      </c>
      <c r="C755">
        <v>2003</v>
      </c>
      <c r="D755">
        <v>3</v>
      </c>
    </row>
    <row r="756" spans="1:4" x14ac:dyDescent="0.35">
      <c r="A756">
        <v>755</v>
      </c>
      <c r="B756" t="s">
        <v>861</v>
      </c>
      <c r="C756">
        <v>2004</v>
      </c>
      <c r="D756">
        <v>2</v>
      </c>
    </row>
    <row r="757" spans="1:4" x14ac:dyDescent="0.35">
      <c r="A757">
        <v>756</v>
      </c>
      <c r="B757" t="s">
        <v>861</v>
      </c>
      <c r="C757">
        <v>2005</v>
      </c>
      <c r="D757">
        <v>1</v>
      </c>
    </row>
    <row r="758" spans="1:4" x14ac:dyDescent="0.35">
      <c r="A758">
        <v>757</v>
      </c>
      <c r="B758" t="s">
        <v>861</v>
      </c>
      <c r="C758">
        <v>2006</v>
      </c>
      <c r="D758">
        <v>1</v>
      </c>
    </row>
    <row r="759" spans="1:4" x14ac:dyDescent="0.35">
      <c r="A759">
        <v>758</v>
      </c>
      <c r="B759" t="s">
        <v>861</v>
      </c>
      <c r="C759">
        <v>2007</v>
      </c>
      <c r="D759">
        <v>1</v>
      </c>
    </row>
    <row r="760" spans="1:4" x14ac:dyDescent="0.35">
      <c r="A760">
        <v>759</v>
      </c>
      <c r="B760" t="s">
        <v>861</v>
      </c>
      <c r="C760">
        <v>2008</v>
      </c>
      <c r="D760">
        <v>0</v>
      </c>
    </row>
    <row r="761" spans="1:4" x14ac:dyDescent="0.35">
      <c r="A761">
        <v>760</v>
      </c>
      <c r="B761" t="s">
        <v>861</v>
      </c>
      <c r="C761">
        <v>2009</v>
      </c>
      <c r="D761">
        <v>0</v>
      </c>
    </row>
    <row r="762" spans="1:4" x14ac:dyDescent="0.35">
      <c r="A762">
        <v>761</v>
      </c>
      <c r="B762" t="s">
        <v>861</v>
      </c>
      <c r="C762">
        <v>2010</v>
      </c>
      <c r="D762">
        <v>0</v>
      </c>
    </row>
    <row r="763" spans="1:4" x14ac:dyDescent="0.35">
      <c r="A763">
        <v>762</v>
      </c>
      <c r="B763" t="s">
        <v>861</v>
      </c>
      <c r="C763">
        <v>2011</v>
      </c>
      <c r="D763">
        <v>1</v>
      </c>
    </row>
    <row r="764" spans="1:4" x14ac:dyDescent="0.35">
      <c r="A764">
        <v>763</v>
      </c>
      <c r="B764" t="s">
        <v>861</v>
      </c>
      <c r="C764">
        <v>2012</v>
      </c>
      <c r="D764">
        <v>1</v>
      </c>
    </row>
    <row r="765" spans="1:4" x14ac:dyDescent="0.35">
      <c r="A765">
        <v>764</v>
      </c>
      <c r="B765" t="s">
        <v>861</v>
      </c>
      <c r="C765">
        <v>2013</v>
      </c>
      <c r="D765">
        <v>1</v>
      </c>
    </row>
    <row r="766" spans="1:4" x14ac:dyDescent="0.35">
      <c r="A766">
        <v>765</v>
      </c>
      <c r="B766" t="s">
        <v>861</v>
      </c>
      <c r="C766">
        <v>2014</v>
      </c>
      <c r="D766">
        <v>4</v>
      </c>
    </row>
    <row r="767" spans="1:4" x14ac:dyDescent="0.35">
      <c r="A767">
        <v>766</v>
      </c>
      <c r="B767" t="s">
        <v>861</v>
      </c>
      <c r="C767">
        <v>2015</v>
      </c>
      <c r="D767">
        <v>14</v>
      </c>
    </row>
    <row r="768" spans="1:4" x14ac:dyDescent="0.35">
      <c r="A768">
        <v>767</v>
      </c>
      <c r="B768" t="s">
        <v>861</v>
      </c>
      <c r="C768">
        <v>2016</v>
      </c>
      <c r="D768">
        <v>5</v>
      </c>
    </row>
    <row r="769" spans="1:4" x14ac:dyDescent="0.35">
      <c r="A769">
        <v>768</v>
      </c>
      <c r="B769" t="s">
        <v>861</v>
      </c>
      <c r="C769">
        <v>2017</v>
      </c>
      <c r="D769">
        <v>13</v>
      </c>
    </row>
    <row r="770" spans="1:4" x14ac:dyDescent="0.35">
      <c r="A770">
        <v>769</v>
      </c>
      <c r="B770" t="s">
        <v>861</v>
      </c>
      <c r="C770">
        <v>2018</v>
      </c>
      <c r="D770">
        <v>4</v>
      </c>
    </row>
    <row r="771" spans="1:4" x14ac:dyDescent="0.35">
      <c r="A771">
        <v>770</v>
      </c>
      <c r="B771" t="s">
        <v>861</v>
      </c>
      <c r="C771">
        <v>2019</v>
      </c>
      <c r="D771">
        <v>7</v>
      </c>
    </row>
    <row r="772" spans="1:4" x14ac:dyDescent="0.35">
      <c r="A772">
        <v>771</v>
      </c>
      <c r="B772" t="s">
        <v>861</v>
      </c>
      <c r="C772">
        <v>2020</v>
      </c>
      <c r="D772">
        <v>10</v>
      </c>
    </row>
    <row r="773" spans="1:4" x14ac:dyDescent="0.35">
      <c r="A773">
        <v>772</v>
      </c>
      <c r="B773" t="s">
        <v>861</v>
      </c>
      <c r="C773">
        <v>2021</v>
      </c>
      <c r="D773">
        <v>7</v>
      </c>
    </row>
    <row r="774" spans="1:4" x14ac:dyDescent="0.35">
      <c r="A774">
        <v>773</v>
      </c>
      <c r="B774" t="s">
        <v>861</v>
      </c>
      <c r="C774">
        <v>2022</v>
      </c>
      <c r="D774">
        <v>1</v>
      </c>
    </row>
    <row r="775" spans="1:4" x14ac:dyDescent="0.35">
      <c r="A775">
        <v>774</v>
      </c>
      <c r="B775" t="s">
        <v>861</v>
      </c>
      <c r="C775">
        <v>2023</v>
      </c>
      <c r="D775">
        <v>1</v>
      </c>
    </row>
    <row r="776" spans="1:4" x14ac:dyDescent="0.35">
      <c r="A776">
        <v>775</v>
      </c>
      <c r="B776" t="s">
        <v>170</v>
      </c>
      <c r="C776">
        <v>2018</v>
      </c>
      <c r="D776">
        <v>687</v>
      </c>
    </row>
    <row r="777" spans="1:4" x14ac:dyDescent="0.35">
      <c r="A777">
        <v>776</v>
      </c>
      <c r="B777" t="s">
        <v>170</v>
      </c>
      <c r="C777">
        <v>2019</v>
      </c>
      <c r="D777">
        <v>822</v>
      </c>
    </row>
    <row r="778" spans="1:4" x14ac:dyDescent="0.35">
      <c r="A778">
        <v>777</v>
      </c>
      <c r="B778" t="s">
        <v>170</v>
      </c>
      <c r="C778">
        <v>2020</v>
      </c>
      <c r="D778">
        <v>830</v>
      </c>
    </row>
    <row r="779" spans="1:4" x14ac:dyDescent="0.35">
      <c r="A779">
        <v>778</v>
      </c>
      <c r="B779" t="s">
        <v>170</v>
      </c>
      <c r="C779">
        <v>2021</v>
      </c>
      <c r="D779">
        <v>810</v>
      </c>
    </row>
    <row r="780" spans="1:4" x14ac:dyDescent="0.35">
      <c r="A780">
        <v>779</v>
      </c>
      <c r="B780" t="s">
        <v>170</v>
      </c>
      <c r="C780">
        <v>2022</v>
      </c>
      <c r="D780">
        <v>469</v>
      </c>
    </row>
    <row r="781" spans="1:4" x14ac:dyDescent="0.35">
      <c r="A781">
        <v>780</v>
      </c>
      <c r="B781" t="s">
        <v>170</v>
      </c>
      <c r="C781">
        <v>2023</v>
      </c>
      <c r="D781">
        <v>277</v>
      </c>
    </row>
    <row r="782" spans="1:4" x14ac:dyDescent="0.35">
      <c r="A782">
        <v>781</v>
      </c>
      <c r="B782" t="s">
        <v>116</v>
      </c>
      <c r="C782">
        <v>2020</v>
      </c>
      <c r="D782">
        <v>4288</v>
      </c>
    </row>
    <row r="783" spans="1:4" x14ac:dyDescent="0.35">
      <c r="A783">
        <v>782</v>
      </c>
      <c r="B783" t="s">
        <v>116</v>
      </c>
      <c r="C783">
        <v>2021</v>
      </c>
      <c r="D783">
        <v>4205</v>
      </c>
    </row>
    <row r="784" spans="1:4" x14ac:dyDescent="0.35">
      <c r="A784">
        <v>783</v>
      </c>
      <c r="B784" t="s">
        <v>116</v>
      </c>
      <c r="C784">
        <v>2022</v>
      </c>
      <c r="D784">
        <v>4757</v>
      </c>
    </row>
    <row r="785" spans="1:4" x14ac:dyDescent="0.35">
      <c r="A785">
        <v>784</v>
      </c>
      <c r="B785" t="s">
        <v>116</v>
      </c>
      <c r="C785">
        <v>2023</v>
      </c>
      <c r="D785">
        <v>3284</v>
      </c>
    </row>
    <row r="786" spans="1:4" x14ac:dyDescent="0.35">
      <c r="A786">
        <v>785</v>
      </c>
      <c r="B786" t="s">
        <v>172</v>
      </c>
      <c r="C786">
        <v>1997</v>
      </c>
      <c r="D786">
        <v>1</v>
      </c>
    </row>
    <row r="787" spans="1:4" x14ac:dyDescent="0.35">
      <c r="A787">
        <v>786</v>
      </c>
      <c r="B787" t="s">
        <v>172</v>
      </c>
      <c r="C787">
        <v>1998</v>
      </c>
      <c r="D787">
        <v>1</v>
      </c>
    </row>
    <row r="788" spans="1:4" x14ac:dyDescent="0.35">
      <c r="A788">
        <v>787</v>
      </c>
      <c r="B788" t="s">
        <v>172</v>
      </c>
      <c r="C788">
        <v>1999</v>
      </c>
      <c r="D788">
        <v>2</v>
      </c>
    </row>
    <row r="789" spans="1:4" x14ac:dyDescent="0.35">
      <c r="A789">
        <v>788</v>
      </c>
      <c r="B789" t="s">
        <v>172</v>
      </c>
      <c r="C789">
        <v>2000</v>
      </c>
      <c r="D789">
        <v>3</v>
      </c>
    </row>
    <row r="790" spans="1:4" x14ac:dyDescent="0.35">
      <c r="A790">
        <v>789</v>
      </c>
      <c r="B790" t="s">
        <v>172</v>
      </c>
      <c r="C790">
        <v>2001</v>
      </c>
      <c r="D790">
        <v>0</v>
      </c>
    </row>
    <row r="791" spans="1:4" x14ac:dyDescent="0.35">
      <c r="A791">
        <v>790</v>
      </c>
      <c r="B791" t="s">
        <v>172</v>
      </c>
      <c r="C791">
        <v>2002</v>
      </c>
      <c r="D791">
        <v>0</v>
      </c>
    </row>
    <row r="792" spans="1:4" x14ac:dyDescent="0.35">
      <c r="A792">
        <v>791</v>
      </c>
      <c r="B792" t="s">
        <v>172</v>
      </c>
      <c r="C792">
        <v>2003</v>
      </c>
      <c r="D792">
        <v>3</v>
      </c>
    </row>
    <row r="793" spans="1:4" x14ac:dyDescent="0.35">
      <c r="A793">
        <v>792</v>
      </c>
      <c r="B793" t="s">
        <v>172</v>
      </c>
      <c r="C793">
        <v>2004</v>
      </c>
      <c r="D793">
        <v>1</v>
      </c>
    </row>
    <row r="794" spans="1:4" x14ac:dyDescent="0.35">
      <c r="A794">
        <v>793</v>
      </c>
      <c r="B794" t="s">
        <v>172</v>
      </c>
      <c r="C794">
        <v>2005</v>
      </c>
      <c r="D794">
        <v>0</v>
      </c>
    </row>
    <row r="795" spans="1:4" x14ac:dyDescent="0.35">
      <c r="A795">
        <v>794</v>
      </c>
      <c r="B795" t="s">
        <v>172</v>
      </c>
      <c r="C795">
        <v>2006</v>
      </c>
      <c r="D795">
        <v>0</v>
      </c>
    </row>
    <row r="796" spans="1:4" x14ac:dyDescent="0.35">
      <c r="A796">
        <v>795</v>
      </c>
      <c r="B796" t="s">
        <v>172</v>
      </c>
      <c r="C796">
        <v>2007</v>
      </c>
      <c r="D796">
        <v>0</v>
      </c>
    </row>
    <row r="797" spans="1:4" x14ac:dyDescent="0.35">
      <c r="A797">
        <v>796</v>
      </c>
      <c r="B797" t="s">
        <v>172</v>
      </c>
      <c r="C797">
        <v>2008</v>
      </c>
      <c r="D797">
        <v>0</v>
      </c>
    </row>
    <row r="798" spans="1:4" x14ac:dyDescent="0.35">
      <c r="A798">
        <v>797</v>
      </c>
      <c r="B798" t="s">
        <v>172</v>
      </c>
      <c r="C798">
        <v>2009</v>
      </c>
      <c r="D798">
        <v>3</v>
      </c>
    </row>
    <row r="799" spans="1:4" x14ac:dyDescent="0.35">
      <c r="A799">
        <v>798</v>
      </c>
      <c r="B799" t="s">
        <v>172</v>
      </c>
      <c r="C799">
        <v>2010</v>
      </c>
      <c r="D799">
        <v>6</v>
      </c>
    </row>
    <row r="800" spans="1:4" x14ac:dyDescent="0.35">
      <c r="A800">
        <v>799</v>
      </c>
      <c r="B800" t="s">
        <v>172</v>
      </c>
      <c r="C800">
        <v>2011</v>
      </c>
      <c r="D800">
        <v>4</v>
      </c>
    </row>
    <row r="801" spans="1:4" x14ac:dyDescent="0.35">
      <c r="A801">
        <v>800</v>
      </c>
      <c r="B801" t="s">
        <v>172</v>
      </c>
      <c r="C801">
        <v>2012</v>
      </c>
      <c r="D801">
        <v>11</v>
      </c>
    </row>
    <row r="802" spans="1:4" x14ac:dyDescent="0.35">
      <c r="A802">
        <v>801</v>
      </c>
      <c r="B802" t="s">
        <v>172</v>
      </c>
      <c r="C802">
        <v>2013</v>
      </c>
      <c r="D802">
        <v>16</v>
      </c>
    </row>
    <row r="803" spans="1:4" x14ac:dyDescent="0.35">
      <c r="A803">
        <v>802</v>
      </c>
      <c r="B803" t="s">
        <v>172</v>
      </c>
      <c r="C803">
        <v>2014</v>
      </c>
      <c r="D803">
        <v>24</v>
      </c>
    </row>
    <row r="804" spans="1:4" x14ac:dyDescent="0.35">
      <c r="A804">
        <v>803</v>
      </c>
      <c r="B804" t="s">
        <v>172</v>
      </c>
      <c r="C804">
        <v>2015</v>
      </c>
      <c r="D804">
        <v>37</v>
      </c>
    </row>
    <row r="805" spans="1:4" x14ac:dyDescent="0.35">
      <c r="A805">
        <v>804</v>
      </c>
      <c r="B805" t="s">
        <v>172</v>
      </c>
      <c r="C805">
        <v>2016</v>
      </c>
      <c r="D805">
        <v>60</v>
      </c>
    </row>
    <row r="806" spans="1:4" x14ac:dyDescent="0.35">
      <c r="A806">
        <v>805</v>
      </c>
      <c r="B806" t="s">
        <v>172</v>
      </c>
      <c r="C806">
        <v>2017</v>
      </c>
      <c r="D806">
        <v>45</v>
      </c>
    </row>
    <row r="807" spans="1:4" x14ac:dyDescent="0.35">
      <c r="A807">
        <v>806</v>
      </c>
      <c r="B807" t="s">
        <v>172</v>
      </c>
      <c r="C807">
        <v>2018</v>
      </c>
      <c r="D807">
        <v>30</v>
      </c>
    </row>
    <row r="808" spans="1:4" x14ac:dyDescent="0.35">
      <c r="A808">
        <v>807</v>
      </c>
      <c r="B808" t="s">
        <v>172</v>
      </c>
      <c r="C808">
        <v>2019</v>
      </c>
      <c r="D808">
        <v>72</v>
      </c>
    </row>
    <row r="809" spans="1:4" x14ac:dyDescent="0.35">
      <c r="A809">
        <v>808</v>
      </c>
      <c r="B809" t="s">
        <v>172</v>
      </c>
      <c r="C809">
        <v>2020</v>
      </c>
      <c r="D809">
        <v>131</v>
      </c>
    </row>
    <row r="810" spans="1:4" x14ac:dyDescent="0.35">
      <c r="A810">
        <v>809</v>
      </c>
      <c r="B810" t="s">
        <v>172</v>
      </c>
      <c r="C810">
        <v>2021</v>
      </c>
      <c r="D810">
        <v>71</v>
      </c>
    </row>
    <row r="811" spans="1:4" x14ac:dyDescent="0.35">
      <c r="A811">
        <v>810</v>
      </c>
      <c r="B811" t="s">
        <v>172</v>
      </c>
      <c r="C811">
        <v>2022</v>
      </c>
      <c r="D811">
        <v>60</v>
      </c>
    </row>
    <row r="812" spans="1:4" x14ac:dyDescent="0.35">
      <c r="A812">
        <v>811</v>
      </c>
      <c r="B812" t="s">
        <v>172</v>
      </c>
      <c r="C812">
        <v>2023</v>
      </c>
      <c r="D812">
        <v>58</v>
      </c>
    </row>
    <row r="813" spans="1:4" x14ac:dyDescent="0.35">
      <c r="A813">
        <v>812</v>
      </c>
      <c r="B813" t="s">
        <v>174</v>
      </c>
      <c r="C813">
        <v>2020</v>
      </c>
      <c r="D813">
        <v>1</v>
      </c>
    </row>
    <row r="814" spans="1:4" x14ac:dyDescent="0.35">
      <c r="A814">
        <v>813</v>
      </c>
      <c r="B814" t="s">
        <v>174</v>
      </c>
      <c r="C814">
        <v>2021</v>
      </c>
      <c r="D814">
        <v>1</v>
      </c>
    </row>
    <row r="815" spans="1:4" x14ac:dyDescent="0.35">
      <c r="A815">
        <v>814</v>
      </c>
      <c r="B815" t="s">
        <v>174</v>
      </c>
      <c r="C815">
        <v>2022</v>
      </c>
      <c r="D815">
        <v>1</v>
      </c>
    </row>
    <row r="816" spans="1:4" x14ac:dyDescent="0.35">
      <c r="A816">
        <v>815</v>
      </c>
      <c r="B816" t="s">
        <v>174</v>
      </c>
      <c r="C816">
        <v>2023</v>
      </c>
      <c r="D816">
        <v>1</v>
      </c>
    </row>
    <row r="817" spans="1:4" x14ac:dyDescent="0.35">
      <c r="A817">
        <v>816</v>
      </c>
      <c r="B817" t="s">
        <v>184</v>
      </c>
      <c r="C817">
        <v>2018</v>
      </c>
      <c r="D817">
        <v>203</v>
      </c>
    </row>
    <row r="818" spans="1:4" x14ac:dyDescent="0.35">
      <c r="A818">
        <v>817</v>
      </c>
      <c r="B818" t="s">
        <v>184</v>
      </c>
      <c r="C818">
        <v>2019</v>
      </c>
      <c r="D818">
        <v>497</v>
      </c>
    </row>
    <row r="819" spans="1:4" x14ac:dyDescent="0.35">
      <c r="A819">
        <v>818</v>
      </c>
      <c r="B819" t="s">
        <v>184</v>
      </c>
      <c r="C819">
        <v>2020</v>
      </c>
      <c r="D819">
        <v>660</v>
      </c>
    </row>
    <row r="820" spans="1:4" x14ac:dyDescent="0.35">
      <c r="A820">
        <v>819</v>
      </c>
      <c r="B820" t="s">
        <v>184</v>
      </c>
      <c r="C820">
        <v>2021</v>
      </c>
      <c r="D820">
        <v>558</v>
      </c>
    </row>
    <row r="821" spans="1:4" x14ac:dyDescent="0.35">
      <c r="A821">
        <v>820</v>
      </c>
      <c r="B821" t="s">
        <v>184</v>
      </c>
      <c r="C821">
        <v>2022</v>
      </c>
      <c r="D821">
        <v>434</v>
      </c>
    </row>
    <row r="822" spans="1:4" x14ac:dyDescent="0.35">
      <c r="A822">
        <v>821</v>
      </c>
      <c r="B822" t="s">
        <v>184</v>
      </c>
      <c r="C822">
        <v>2023</v>
      </c>
      <c r="D822">
        <v>367</v>
      </c>
    </row>
    <row r="823" spans="1:4" x14ac:dyDescent="0.35">
      <c r="A823">
        <v>822</v>
      </c>
      <c r="B823" t="s">
        <v>188</v>
      </c>
      <c r="C823">
        <v>2020</v>
      </c>
      <c r="D823">
        <v>2</v>
      </c>
    </row>
    <row r="824" spans="1:4" x14ac:dyDescent="0.35">
      <c r="A824">
        <v>823</v>
      </c>
      <c r="B824" t="s">
        <v>188</v>
      </c>
      <c r="C824">
        <v>2021</v>
      </c>
      <c r="D824">
        <v>3</v>
      </c>
    </row>
    <row r="825" spans="1:4" x14ac:dyDescent="0.35">
      <c r="A825">
        <v>824</v>
      </c>
      <c r="B825" t="s">
        <v>188</v>
      </c>
      <c r="C825">
        <v>2022</v>
      </c>
      <c r="D825">
        <v>7</v>
      </c>
    </row>
    <row r="826" spans="1:4" x14ac:dyDescent="0.35">
      <c r="A826">
        <v>825</v>
      </c>
      <c r="B826" t="s">
        <v>188</v>
      </c>
      <c r="C826">
        <v>2023</v>
      </c>
      <c r="D826">
        <v>3</v>
      </c>
    </row>
    <row r="827" spans="1:4" x14ac:dyDescent="0.35">
      <c r="A827">
        <v>826</v>
      </c>
      <c r="B827" t="s">
        <v>186</v>
      </c>
      <c r="C827">
        <v>2018</v>
      </c>
      <c r="D827">
        <v>10</v>
      </c>
    </row>
    <row r="828" spans="1:4" x14ac:dyDescent="0.35">
      <c r="A828">
        <v>827</v>
      </c>
      <c r="B828" t="s">
        <v>186</v>
      </c>
      <c r="C828">
        <v>2019</v>
      </c>
      <c r="D828">
        <v>1</v>
      </c>
    </row>
    <row r="829" spans="1:4" x14ac:dyDescent="0.35">
      <c r="A829">
        <v>828</v>
      </c>
      <c r="B829" t="s">
        <v>186</v>
      </c>
      <c r="C829">
        <v>2020</v>
      </c>
      <c r="D829">
        <v>1</v>
      </c>
    </row>
    <row r="830" spans="1:4" x14ac:dyDescent="0.35">
      <c r="A830">
        <v>829</v>
      </c>
      <c r="B830" t="s">
        <v>186</v>
      </c>
      <c r="C830">
        <v>2021</v>
      </c>
      <c r="D830">
        <v>8</v>
      </c>
    </row>
    <row r="831" spans="1:4" x14ac:dyDescent="0.35">
      <c r="A831">
        <v>830</v>
      </c>
      <c r="B831" t="s">
        <v>878</v>
      </c>
      <c r="C831">
        <v>2018</v>
      </c>
      <c r="D831">
        <v>34</v>
      </c>
    </row>
    <row r="832" spans="1:4" x14ac:dyDescent="0.35">
      <c r="A832">
        <v>831</v>
      </c>
      <c r="B832" t="s">
        <v>878</v>
      </c>
      <c r="C832">
        <v>2019</v>
      </c>
      <c r="D832">
        <v>9</v>
      </c>
    </row>
    <row r="833" spans="1:4" x14ac:dyDescent="0.35">
      <c r="A833">
        <v>832</v>
      </c>
      <c r="B833" t="s">
        <v>878</v>
      </c>
      <c r="C833">
        <v>2020</v>
      </c>
      <c r="D833">
        <v>25</v>
      </c>
    </row>
    <row r="834" spans="1:4" x14ac:dyDescent="0.35">
      <c r="A834">
        <v>833</v>
      </c>
      <c r="B834" t="s">
        <v>878</v>
      </c>
      <c r="C834">
        <v>2021</v>
      </c>
      <c r="D834">
        <v>120</v>
      </c>
    </row>
    <row r="835" spans="1:4" x14ac:dyDescent="0.35">
      <c r="A835">
        <v>834</v>
      </c>
      <c r="B835" t="s">
        <v>878</v>
      </c>
      <c r="C835">
        <v>2022</v>
      </c>
      <c r="D835">
        <v>58</v>
      </c>
    </row>
    <row r="836" spans="1:4" x14ac:dyDescent="0.35">
      <c r="A836">
        <v>835</v>
      </c>
      <c r="B836" t="s">
        <v>878</v>
      </c>
      <c r="C836">
        <v>2023</v>
      </c>
      <c r="D836">
        <v>46</v>
      </c>
    </row>
    <row r="837" spans="1:4" x14ac:dyDescent="0.35">
      <c r="A837">
        <v>836</v>
      </c>
      <c r="B837" t="s">
        <v>192</v>
      </c>
      <c r="C837">
        <v>2021</v>
      </c>
      <c r="D837">
        <v>24</v>
      </c>
    </row>
    <row r="838" spans="1:4" x14ac:dyDescent="0.35">
      <c r="A838">
        <v>837</v>
      </c>
      <c r="B838" t="s">
        <v>192</v>
      </c>
      <c r="C838">
        <v>2022</v>
      </c>
      <c r="D838">
        <v>9</v>
      </c>
    </row>
    <row r="839" spans="1:4" x14ac:dyDescent="0.35">
      <c r="A839">
        <v>838</v>
      </c>
      <c r="B839" t="s">
        <v>192</v>
      </c>
      <c r="C839">
        <v>2023</v>
      </c>
      <c r="D839">
        <v>7</v>
      </c>
    </row>
    <row r="840" spans="1:4" x14ac:dyDescent="0.35">
      <c r="A840">
        <v>839</v>
      </c>
      <c r="B840" t="s">
        <v>190</v>
      </c>
      <c r="C840">
        <v>2018</v>
      </c>
      <c r="D840">
        <v>192</v>
      </c>
    </row>
    <row r="841" spans="1:4" x14ac:dyDescent="0.35">
      <c r="A841">
        <v>840</v>
      </c>
      <c r="B841" t="s">
        <v>190</v>
      </c>
      <c r="C841">
        <v>2019</v>
      </c>
      <c r="D841">
        <v>304</v>
      </c>
    </row>
    <row r="842" spans="1:4" x14ac:dyDescent="0.35">
      <c r="A842">
        <v>841</v>
      </c>
      <c r="B842" t="s">
        <v>190</v>
      </c>
      <c r="C842">
        <v>2020</v>
      </c>
      <c r="D842">
        <v>176</v>
      </c>
    </row>
    <row r="843" spans="1:4" x14ac:dyDescent="0.35">
      <c r="A843">
        <v>842</v>
      </c>
      <c r="B843" t="s">
        <v>190</v>
      </c>
      <c r="C843">
        <v>2021</v>
      </c>
      <c r="D843">
        <v>678</v>
      </c>
    </row>
    <row r="844" spans="1:4" x14ac:dyDescent="0.35">
      <c r="A844">
        <v>843</v>
      </c>
      <c r="B844" t="s">
        <v>190</v>
      </c>
      <c r="C844">
        <v>2022</v>
      </c>
      <c r="D844">
        <v>470</v>
      </c>
    </row>
    <row r="845" spans="1:4" x14ac:dyDescent="0.35">
      <c r="A845">
        <v>844</v>
      </c>
      <c r="B845" t="s">
        <v>190</v>
      </c>
      <c r="C845">
        <v>2023</v>
      </c>
      <c r="D845">
        <v>928</v>
      </c>
    </row>
    <row r="846" spans="1:4" x14ac:dyDescent="0.35">
      <c r="A846">
        <v>845</v>
      </c>
      <c r="B846" t="s">
        <v>176</v>
      </c>
      <c r="C846">
        <v>1997</v>
      </c>
      <c r="D846">
        <v>0</v>
      </c>
    </row>
    <row r="847" spans="1:4" x14ac:dyDescent="0.35">
      <c r="A847">
        <v>846</v>
      </c>
      <c r="B847" t="s">
        <v>176</v>
      </c>
      <c r="C847">
        <v>1998</v>
      </c>
      <c r="D847">
        <v>8</v>
      </c>
    </row>
    <row r="848" spans="1:4" x14ac:dyDescent="0.35">
      <c r="A848">
        <v>847</v>
      </c>
      <c r="B848" t="s">
        <v>176</v>
      </c>
      <c r="C848">
        <v>1999</v>
      </c>
      <c r="D848">
        <v>2</v>
      </c>
    </row>
    <row r="849" spans="1:4" x14ac:dyDescent="0.35">
      <c r="A849">
        <v>848</v>
      </c>
      <c r="B849" t="s">
        <v>176</v>
      </c>
      <c r="C849">
        <v>2000</v>
      </c>
      <c r="D849">
        <v>5</v>
      </c>
    </row>
    <row r="850" spans="1:4" x14ac:dyDescent="0.35">
      <c r="A850">
        <v>849</v>
      </c>
      <c r="B850" t="s">
        <v>176</v>
      </c>
      <c r="C850">
        <v>2001</v>
      </c>
      <c r="D850">
        <v>9</v>
      </c>
    </row>
    <row r="851" spans="1:4" x14ac:dyDescent="0.35">
      <c r="A851">
        <v>850</v>
      </c>
      <c r="B851" t="s">
        <v>176</v>
      </c>
      <c r="C851">
        <v>2002</v>
      </c>
      <c r="D851">
        <v>0</v>
      </c>
    </row>
    <row r="852" spans="1:4" x14ac:dyDescent="0.35">
      <c r="A852">
        <v>851</v>
      </c>
      <c r="B852" t="s">
        <v>176</v>
      </c>
      <c r="C852">
        <v>2003</v>
      </c>
      <c r="D852">
        <v>4</v>
      </c>
    </row>
    <row r="853" spans="1:4" x14ac:dyDescent="0.35">
      <c r="A853">
        <v>852</v>
      </c>
      <c r="B853" t="s">
        <v>176</v>
      </c>
      <c r="C853">
        <v>2004</v>
      </c>
      <c r="D853">
        <v>5</v>
      </c>
    </row>
    <row r="854" spans="1:4" x14ac:dyDescent="0.35">
      <c r="A854">
        <v>853</v>
      </c>
      <c r="B854" t="s">
        <v>176</v>
      </c>
      <c r="C854">
        <v>2005</v>
      </c>
      <c r="D854">
        <v>3</v>
      </c>
    </row>
    <row r="855" spans="1:4" x14ac:dyDescent="0.35">
      <c r="A855">
        <v>854</v>
      </c>
      <c r="B855" t="s">
        <v>176</v>
      </c>
      <c r="C855">
        <v>2006</v>
      </c>
      <c r="D855">
        <v>6</v>
      </c>
    </row>
    <row r="856" spans="1:4" x14ac:dyDescent="0.35">
      <c r="A856">
        <v>855</v>
      </c>
      <c r="B856" t="s">
        <v>176</v>
      </c>
      <c r="C856">
        <v>2007</v>
      </c>
      <c r="D856">
        <v>31</v>
      </c>
    </row>
    <row r="857" spans="1:4" x14ac:dyDescent="0.35">
      <c r="A857">
        <v>856</v>
      </c>
      <c r="B857" t="s">
        <v>176</v>
      </c>
      <c r="C857">
        <v>2008</v>
      </c>
      <c r="D857">
        <v>5</v>
      </c>
    </row>
    <row r="858" spans="1:4" x14ac:dyDescent="0.35">
      <c r="A858">
        <v>857</v>
      </c>
      <c r="B858" t="s">
        <v>176</v>
      </c>
      <c r="C858">
        <v>2009</v>
      </c>
      <c r="D858">
        <v>10</v>
      </c>
    </row>
    <row r="859" spans="1:4" x14ac:dyDescent="0.35">
      <c r="A859">
        <v>858</v>
      </c>
      <c r="B859" t="s">
        <v>176</v>
      </c>
      <c r="C859">
        <v>2010</v>
      </c>
      <c r="D859">
        <v>3</v>
      </c>
    </row>
    <row r="860" spans="1:4" x14ac:dyDescent="0.35">
      <c r="A860">
        <v>859</v>
      </c>
      <c r="B860" t="s">
        <v>176</v>
      </c>
      <c r="C860">
        <v>2011</v>
      </c>
      <c r="D860">
        <v>3</v>
      </c>
    </row>
    <row r="861" spans="1:4" x14ac:dyDescent="0.35">
      <c r="A861">
        <v>860</v>
      </c>
      <c r="B861" t="s">
        <v>176</v>
      </c>
      <c r="C861">
        <v>2012</v>
      </c>
      <c r="D861">
        <v>12</v>
      </c>
    </row>
    <row r="862" spans="1:4" x14ac:dyDescent="0.35">
      <c r="A862">
        <v>861</v>
      </c>
      <c r="B862" t="s">
        <v>176</v>
      </c>
      <c r="C862">
        <v>2013</v>
      </c>
      <c r="D862">
        <v>11</v>
      </c>
    </row>
    <row r="863" spans="1:4" x14ac:dyDescent="0.35">
      <c r="A863">
        <v>862</v>
      </c>
      <c r="B863" t="s">
        <v>176</v>
      </c>
      <c r="C863">
        <v>2014</v>
      </c>
      <c r="D863">
        <v>10</v>
      </c>
    </row>
    <row r="864" spans="1:4" x14ac:dyDescent="0.35">
      <c r="A864">
        <v>863</v>
      </c>
      <c r="B864" t="s">
        <v>176</v>
      </c>
      <c r="C864">
        <v>2015</v>
      </c>
      <c r="D864">
        <v>8</v>
      </c>
    </row>
    <row r="865" spans="1:4" x14ac:dyDescent="0.35">
      <c r="A865">
        <v>864</v>
      </c>
      <c r="B865" t="s">
        <v>176</v>
      </c>
      <c r="C865">
        <v>2016</v>
      </c>
      <c r="D865">
        <v>11</v>
      </c>
    </row>
    <row r="866" spans="1:4" x14ac:dyDescent="0.35">
      <c r="A866">
        <v>865</v>
      </c>
      <c r="B866" t="s">
        <v>176</v>
      </c>
      <c r="C866">
        <v>2017</v>
      </c>
      <c r="D866">
        <v>24</v>
      </c>
    </row>
    <row r="867" spans="1:4" x14ac:dyDescent="0.35">
      <c r="A867">
        <v>866</v>
      </c>
      <c r="B867" t="s">
        <v>176</v>
      </c>
      <c r="C867">
        <v>2018</v>
      </c>
      <c r="D867">
        <v>62</v>
      </c>
    </row>
    <row r="868" spans="1:4" x14ac:dyDescent="0.35">
      <c r="A868">
        <v>867</v>
      </c>
      <c r="B868" t="s">
        <v>176</v>
      </c>
      <c r="C868">
        <v>2019</v>
      </c>
      <c r="D868">
        <v>120</v>
      </c>
    </row>
    <row r="869" spans="1:4" x14ac:dyDescent="0.35">
      <c r="A869">
        <v>868</v>
      </c>
      <c r="B869" t="s">
        <v>176</v>
      </c>
      <c r="C869">
        <v>2020</v>
      </c>
      <c r="D869">
        <v>248</v>
      </c>
    </row>
    <row r="870" spans="1:4" x14ac:dyDescent="0.35">
      <c r="A870">
        <v>869</v>
      </c>
      <c r="B870" t="s">
        <v>176</v>
      </c>
      <c r="C870">
        <v>2021</v>
      </c>
      <c r="D870">
        <v>73</v>
      </c>
    </row>
    <row r="871" spans="1:4" x14ac:dyDescent="0.35">
      <c r="A871">
        <v>870</v>
      </c>
      <c r="B871" t="s">
        <v>176</v>
      </c>
      <c r="C871">
        <v>2022</v>
      </c>
      <c r="D871">
        <v>95</v>
      </c>
    </row>
    <row r="872" spans="1:4" x14ac:dyDescent="0.35">
      <c r="A872">
        <v>871</v>
      </c>
      <c r="B872" t="s">
        <v>176</v>
      </c>
      <c r="C872">
        <v>2023</v>
      </c>
      <c r="D872">
        <v>107</v>
      </c>
    </row>
    <row r="873" spans="1:4" x14ac:dyDescent="0.35">
      <c r="A873">
        <v>872</v>
      </c>
      <c r="B873" t="s">
        <v>180</v>
      </c>
      <c r="C873">
        <v>1997</v>
      </c>
      <c r="D873">
        <v>0</v>
      </c>
    </row>
    <row r="874" spans="1:4" x14ac:dyDescent="0.35">
      <c r="A874">
        <v>873</v>
      </c>
      <c r="B874" t="s">
        <v>180</v>
      </c>
      <c r="C874">
        <v>1998</v>
      </c>
      <c r="D874">
        <v>0</v>
      </c>
    </row>
    <row r="875" spans="1:4" x14ac:dyDescent="0.35">
      <c r="A875">
        <v>874</v>
      </c>
      <c r="B875" t="s">
        <v>180</v>
      </c>
      <c r="C875">
        <v>1999</v>
      </c>
      <c r="D875">
        <v>1</v>
      </c>
    </row>
    <row r="876" spans="1:4" x14ac:dyDescent="0.35">
      <c r="A876">
        <v>875</v>
      </c>
      <c r="B876" t="s">
        <v>180</v>
      </c>
      <c r="C876">
        <v>2000</v>
      </c>
      <c r="D876">
        <v>1</v>
      </c>
    </row>
    <row r="877" spans="1:4" x14ac:dyDescent="0.35">
      <c r="A877">
        <v>876</v>
      </c>
      <c r="B877" t="s">
        <v>180</v>
      </c>
      <c r="C877">
        <v>2001</v>
      </c>
      <c r="D877">
        <v>0</v>
      </c>
    </row>
    <row r="878" spans="1:4" x14ac:dyDescent="0.35">
      <c r="A878">
        <v>877</v>
      </c>
      <c r="B878" t="s">
        <v>180</v>
      </c>
      <c r="C878">
        <v>2002</v>
      </c>
      <c r="D878">
        <v>1</v>
      </c>
    </row>
    <row r="879" spans="1:4" x14ac:dyDescent="0.35">
      <c r="A879">
        <v>878</v>
      </c>
      <c r="B879" t="s">
        <v>180</v>
      </c>
      <c r="C879">
        <v>2003</v>
      </c>
      <c r="D879">
        <v>2</v>
      </c>
    </row>
    <row r="880" spans="1:4" x14ac:dyDescent="0.35">
      <c r="A880">
        <v>879</v>
      </c>
      <c r="B880" t="s">
        <v>180</v>
      </c>
      <c r="C880">
        <v>2004</v>
      </c>
      <c r="D880">
        <v>1</v>
      </c>
    </row>
    <row r="881" spans="1:4" x14ac:dyDescent="0.35">
      <c r="A881">
        <v>880</v>
      </c>
      <c r="B881" t="s">
        <v>180</v>
      </c>
      <c r="C881">
        <v>2005</v>
      </c>
      <c r="D881">
        <v>10</v>
      </c>
    </row>
    <row r="882" spans="1:4" x14ac:dyDescent="0.35">
      <c r="A882">
        <v>881</v>
      </c>
      <c r="B882" t="s">
        <v>180</v>
      </c>
      <c r="C882">
        <v>2006</v>
      </c>
      <c r="D882">
        <v>3</v>
      </c>
    </row>
    <row r="883" spans="1:4" x14ac:dyDescent="0.35">
      <c r="A883">
        <v>882</v>
      </c>
      <c r="B883" t="s">
        <v>180</v>
      </c>
      <c r="C883">
        <v>2007</v>
      </c>
      <c r="D883">
        <v>1</v>
      </c>
    </row>
    <row r="884" spans="1:4" x14ac:dyDescent="0.35">
      <c r="A884">
        <v>883</v>
      </c>
      <c r="B884" t="s">
        <v>180</v>
      </c>
      <c r="C884">
        <v>2008</v>
      </c>
      <c r="D884">
        <v>0</v>
      </c>
    </row>
    <row r="885" spans="1:4" x14ac:dyDescent="0.35">
      <c r="A885">
        <v>884</v>
      </c>
      <c r="B885" t="s">
        <v>180</v>
      </c>
      <c r="C885">
        <v>2009</v>
      </c>
      <c r="D885">
        <v>0</v>
      </c>
    </row>
    <row r="886" spans="1:4" x14ac:dyDescent="0.35">
      <c r="A886">
        <v>885</v>
      </c>
      <c r="B886" t="s">
        <v>180</v>
      </c>
      <c r="C886">
        <v>2010</v>
      </c>
      <c r="D886">
        <v>1</v>
      </c>
    </row>
    <row r="887" spans="1:4" x14ac:dyDescent="0.35">
      <c r="A887">
        <v>886</v>
      </c>
      <c r="B887" t="s">
        <v>180</v>
      </c>
      <c r="C887">
        <v>2011</v>
      </c>
      <c r="D887">
        <v>5</v>
      </c>
    </row>
    <row r="888" spans="1:4" x14ac:dyDescent="0.35">
      <c r="A888">
        <v>887</v>
      </c>
      <c r="B888" t="s">
        <v>180</v>
      </c>
      <c r="C888">
        <v>2012</v>
      </c>
      <c r="D888">
        <v>3</v>
      </c>
    </row>
    <row r="889" spans="1:4" x14ac:dyDescent="0.35">
      <c r="A889">
        <v>888</v>
      </c>
      <c r="B889" t="s">
        <v>180</v>
      </c>
      <c r="C889">
        <v>2013</v>
      </c>
      <c r="D889">
        <v>0</v>
      </c>
    </row>
    <row r="890" spans="1:4" x14ac:dyDescent="0.35">
      <c r="A890">
        <v>889</v>
      </c>
      <c r="B890" t="s">
        <v>180</v>
      </c>
      <c r="C890">
        <v>2014</v>
      </c>
      <c r="D890">
        <v>0</v>
      </c>
    </row>
    <row r="891" spans="1:4" x14ac:dyDescent="0.35">
      <c r="A891">
        <v>890</v>
      </c>
      <c r="B891" t="s">
        <v>180</v>
      </c>
      <c r="C891">
        <v>2015</v>
      </c>
      <c r="D891">
        <v>1</v>
      </c>
    </row>
    <row r="892" spans="1:4" x14ac:dyDescent="0.35">
      <c r="A892">
        <v>891</v>
      </c>
      <c r="B892" t="s">
        <v>180</v>
      </c>
      <c r="C892">
        <v>2016</v>
      </c>
      <c r="D892">
        <v>2</v>
      </c>
    </row>
    <row r="893" spans="1:4" x14ac:dyDescent="0.35">
      <c r="A893">
        <v>892</v>
      </c>
      <c r="B893" t="s">
        <v>180</v>
      </c>
      <c r="C893">
        <v>2017</v>
      </c>
      <c r="D893">
        <v>12</v>
      </c>
    </row>
    <row r="894" spans="1:4" x14ac:dyDescent="0.35">
      <c r="A894">
        <v>893</v>
      </c>
      <c r="B894" t="s">
        <v>180</v>
      </c>
      <c r="C894">
        <v>2018</v>
      </c>
      <c r="D894">
        <v>9</v>
      </c>
    </row>
    <row r="895" spans="1:4" x14ac:dyDescent="0.35">
      <c r="A895">
        <v>894</v>
      </c>
      <c r="B895" t="s">
        <v>180</v>
      </c>
      <c r="C895">
        <v>2019</v>
      </c>
      <c r="D895">
        <v>9</v>
      </c>
    </row>
    <row r="896" spans="1:4" x14ac:dyDescent="0.35">
      <c r="A896">
        <v>895</v>
      </c>
      <c r="B896" t="s">
        <v>180</v>
      </c>
      <c r="C896">
        <v>2020</v>
      </c>
      <c r="D896">
        <v>7</v>
      </c>
    </row>
    <row r="897" spans="1:4" x14ac:dyDescent="0.35">
      <c r="A897">
        <v>896</v>
      </c>
      <c r="B897" t="s">
        <v>180</v>
      </c>
      <c r="C897">
        <v>2021</v>
      </c>
      <c r="D897">
        <v>12</v>
      </c>
    </row>
    <row r="898" spans="1:4" x14ac:dyDescent="0.35">
      <c r="A898">
        <v>897</v>
      </c>
      <c r="B898" t="s">
        <v>180</v>
      </c>
      <c r="C898">
        <v>2022</v>
      </c>
      <c r="D898">
        <v>18</v>
      </c>
    </row>
    <row r="899" spans="1:4" x14ac:dyDescent="0.35">
      <c r="A899">
        <v>898</v>
      </c>
      <c r="B899" t="s">
        <v>180</v>
      </c>
      <c r="C899">
        <v>2023</v>
      </c>
      <c r="D899">
        <v>11</v>
      </c>
    </row>
    <row r="900" spans="1:4" x14ac:dyDescent="0.35">
      <c r="A900">
        <v>899</v>
      </c>
      <c r="B900" t="s">
        <v>194</v>
      </c>
      <c r="C900">
        <v>2018</v>
      </c>
      <c r="D900">
        <v>94</v>
      </c>
    </row>
    <row r="901" spans="1:4" x14ac:dyDescent="0.35">
      <c r="A901">
        <v>900</v>
      </c>
      <c r="B901" t="s">
        <v>194</v>
      </c>
      <c r="C901">
        <v>2019</v>
      </c>
      <c r="D901">
        <v>49</v>
      </c>
    </row>
    <row r="902" spans="1:4" x14ac:dyDescent="0.35">
      <c r="A902">
        <v>901</v>
      </c>
      <c r="B902" t="s">
        <v>194</v>
      </c>
      <c r="C902">
        <v>2020</v>
      </c>
      <c r="D902">
        <v>47</v>
      </c>
    </row>
    <row r="903" spans="1:4" x14ac:dyDescent="0.35">
      <c r="A903">
        <v>902</v>
      </c>
      <c r="B903" t="s">
        <v>194</v>
      </c>
      <c r="C903">
        <v>2021</v>
      </c>
      <c r="D903">
        <v>37</v>
      </c>
    </row>
    <row r="904" spans="1:4" x14ac:dyDescent="0.35">
      <c r="A904">
        <v>903</v>
      </c>
      <c r="B904" t="s">
        <v>194</v>
      </c>
      <c r="C904">
        <v>2022</v>
      </c>
      <c r="D904">
        <v>62</v>
      </c>
    </row>
    <row r="905" spans="1:4" x14ac:dyDescent="0.35">
      <c r="A905">
        <v>904</v>
      </c>
      <c r="B905" t="s">
        <v>194</v>
      </c>
      <c r="C905">
        <v>2023</v>
      </c>
      <c r="D905">
        <v>46</v>
      </c>
    </row>
    <row r="906" spans="1:4" x14ac:dyDescent="0.35">
      <c r="A906">
        <v>905</v>
      </c>
      <c r="B906" t="s">
        <v>206</v>
      </c>
      <c r="C906">
        <v>2018</v>
      </c>
      <c r="D906">
        <v>159</v>
      </c>
    </row>
    <row r="907" spans="1:4" x14ac:dyDescent="0.35">
      <c r="A907">
        <v>906</v>
      </c>
      <c r="B907" t="s">
        <v>206</v>
      </c>
      <c r="C907">
        <v>2019</v>
      </c>
      <c r="D907">
        <v>229</v>
      </c>
    </row>
    <row r="908" spans="1:4" x14ac:dyDescent="0.35">
      <c r="A908">
        <v>907</v>
      </c>
      <c r="B908" t="s">
        <v>206</v>
      </c>
      <c r="C908">
        <v>2020</v>
      </c>
      <c r="D908">
        <v>185</v>
      </c>
    </row>
    <row r="909" spans="1:4" x14ac:dyDescent="0.35">
      <c r="A909">
        <v>908</v>
      </c>
      <c r="B909" t="s">
        <v>206</v>
      </c>
      <c r="C909">
        <v>2021</v>
      </c>
      <c r="D909">
        <v>221</v>
      </c>
    </row>
    <row r="910" spans="1:4" x14ac:dyDescent="0.35">
      <c r="A910">
        <v>909</v>
      </c>
      <c r="B910" t="s">
        <v>206</v>
      </c>
      <c r="C910">
        <v>2022</v>
      </c>
      <c r="D910">
        <v>190</v>
      </c>
    </row>
    <row r="911" spans="1:4" x14ac:dyDescent="0.35">
      <c r="A911">
        <v>910</v>
      </c>
      <c r="B911" t="s">
        <v>206</v>
      </c>
      <c r="C911">
        <v>2023</v>
      </c>
      <c r="D911">
        <v>130</v>
      </c>
    </row>
    <row r="912" spans="1:4" x14ac:dyDescent="0.35">
      <c r="A912">
        <v>911</v>
      </c>
      <c r="B912" t="s">
        <v>900</v>
      </c>
      <c r="C912">
        <v>2021</v>
      </c>
      <c r="D912">
        <v>0</v>
      </c>
    </row>
    <row r="913" spans="1:4" x14ac:dyDescent="0.35">
      <c r="A913">
        <v>912</v>
      </c>
      <c r="B913" t="s">
        <v>200</v>
      </c>
      <c r="C913">
        <v>2018</v>
      </c>
      <c r="D913">
        <v>437</v>
      </c>
    </row>
    <row r="914" spans="1:4" x14ac:dyDescent="0.35">
      <c r="A914">
        <v>913</v>
      </c>
      <c r="B914" t="s">
        <v>200</v>
      </c>
      <c r="C914">
        <v>2019</v>
      </c>
      <c r="D914">
        <v>649</v>
      </c>
    </row>
    <row r="915" spans="1:4" x14ac:dyDescent="0.35">
      <c r="A915">
        <v>914</v>
      </c>
      <c r="B915" t="s">
        <v>200</v>
      </c>
      <c r="C915">
        <v>2020</v>
      </c>
      <c r="D915">
        <v>541</v>
      </c>
    </row>
    <row r="916" spans="1:4" x14ac:dyDescent="0.35">
      <c r="A916">
        <v>915</v>
      </c>
      <c r="B916" t="s">
        <v>200</v>
      </c>
      <c r="C916">
        <v>2021</v>
      </c>
      <c r="D916">
        <v>764</v>
      </c>
    </row>
    <row r="917" spans="1:4" x14ac:dyDescent="0.35">
      <c r="A917">
        <v>916</v>
      </c>
      <c r="B917" t="s">
        <v>200</v>
      </c>
      <c r="C917">
        <v>2022</v>
      </c>
      <c r="D917">
        <v>1006</v>
      </c>
    </row>
    <row r="918" spans="1:4" x14ac:dyDescent="0.35">
      <c r="A918">
        <v>917</v>
      </c>
      <c r="B918" t="s">
        <v>200</v>
      </c>
      <c r="C918">
        <v>2023</v>
      </c>
      <c r="D918">
        <v>671</v>
      </c>
    </row>
    <row r="919" spans="1:4" x14ac:dyDescent="0.35">
      <c r="A919">
        <v>918</v>
      </c>
      <c r="B919" t="s">
        <v>208</v>
      </c>
      <c r="C919">
        <v>2020</v>
      </c>
      <c r="D919">
        <v>199</v>
      </c>
    </row>
    <row r="920" spans="1:4" x14ac:dyDescent="0.35">
      <c r="A920">
        <v>919</v>
      </c>
      <c r="B920" t="s">
        <v>208</v>
      </c>
      <c r="C920">
        <v>2021</v>
      </c>
      <c r="D920">
        <v>132</v>
      </c>
    </row>
    <row r="921" spans="1:4" x14ac:dyDescent="0.35">
      <c r="A921">
        <v>920</v>
      </c>
      <c r="B921" t="s">
        <v>208</v>
      </c>
      <c r="C921">
        <v>2022</v>
      </c>
      <c r="D921">
        <v>415</v>
      </c>
    </row>
    <row r="922" spans="1:4" x14ac:dyDescent="0.35">
      <c r="A922">
        <v>921</v>
      </c>
      <c r="B922" t="s">
        <v>208</v>
      </c>
      <c r="C922">
        <v>2023</v>
      </c>
      <c r="D922">
        <v>173</v>
      </c>
    </row>
    <row r="923" spans="1:4" x14ac:dyDescent="0.35">
      <c r="A923">
        <v>922</v>
      </c>
      <c r="B923" t="s">
        <v>234</v>
      </c>
      <c r="C923">
        <v>2020</v>
      </c>
      <c r="D923">
        <v>29</v>
      </c>
    </row>
    <row r="924" spans="1:4" x14ac:dyDescent="0.35">
      <c r="A924">
        <v>923</v>
      </c>
      <c r="B924" t="s">
        <v>234</v>
      </c>
      <c r="C924">
        <v>2021</v>
      </c>
      <c r="D924">
        <v>27</v>
      </c>
    </row>
    <row r="925" spans="1:4" x14ac:dyDescent="0.35">
      <c r="A925">
        <v>924</v>
      </c>
      <c r="B925" t="s">
        <v>234</v>
      </c>
      <c r="C925">
        <v>2022</v>
      </c>
      <c r="D925">
        <v>28</v>
      </c>
    </row>
    <row r="926" spans="1:4" x14ac:dyDescent="0.35">
      <c r="A926">
        <v>925</v>
      </c>
      <c r="B926" t="s">
        <v>234</v>
      </c>
      <c r="C926">
        <v>2023</v>
      </c>
      <c r="D926">
        <v>22</v>
      </c>
    </row>
    <row r="927" spans="1:4" x14ac:dyDescent="0.35">
      <c r="A927">
        <v>926</v>
      </c>
      <c r="B927" t="s">
        <v>224</v>
      </c>
      <c r="C927">
        <v>2016</v>
      </c>
      <c r="D927">
        <v>9728</v>
      </c>
    </row>
    <row r="928" spans="1:4" x14ac:dyDescent="0.35">
      <c r="A928">
        <v>927</v>
      </c>
      <c r="B928" t="s">
        <v>224</v>
      </c>
      <c r="C928">
        <v>2017</v>
      </c>
      <c r="D928">
        <v>10158</v>
      </c>
    </row>
    <row r="929" spans="1:4" x14ac:dyDescent="0.35">
      <c r="A929">
        <v>928</v>
      </c>
      <c r="B929" t="s">
        <v>224</v>
      </c>
      <c r="C929">
        <v>2018</v>
      </c>
      <c r="D929">
        <v>12882</v>
      </c>
    </row>
    <row r="930" spans="1:4" x14ac:dyDescent="0.35">
      <c r="A930">
        <v>929</v>
      </c>
      <c r="B930" t="s">
        <v>224</v>
      </c>
      <c r="C930">
        <v>2019</v>
      </c>
      <c r="D930">
        <v>16609</v>
      </c>
    </row>
    <row r="931" spans="1:4" x14ac:dyDescent="0.35">
      <c r="A931">
        <v>930</v>
      </c>
      <c r="B931" t="s">
        <v>224</v>
      </c>
      <c r="C931">
        <v>2020</v>
      </c>
      <c r="D931">
        <v>14072</v>
      </c>
    </row>
    <row r="932" spans="1:4" x14ac:dyDescent="0.35">
      <c r="A932">
        <v>931</v>
      </c>
      <c r="B932" t="s">
        <v>224</v>
      </c>
      <c r="C932">
        <v>2021</v>
      </c>
      <c r="D932">
        <v>15073</v>
      </c>
    </row>
    <row r="933" spans="1:4" x14ac:dyDescent="0.35">
      <c r="A933">
        <v>932</v>
      </c>
      <c r="B933" t="s">
        <v>224</v>
      </c>
      <c r="C933">
        <v>2022</v>
      </c>
      <c r="D933">
        <v>14621</v>
      </c>
    </row>
    <row r="934" spans="1:4" x14ac:dyDescent="0.35">
      <c r="A934">
        <v>933</v>
      </c>
      <c r="B934" t="s">
        <v>224</v>
      </c>
      <c r="C934">
        <v>2023</v>
      </c>
      <c r="D934">
        <v>14973</v>
      </c>
    </row>
    <row r="935" spans="1:4" x14ac:dyDescent="0.35">
      <c r="A935">
        <v>934</v>
      </c>
      <c r="B935" t="s">
        <v>218</v>
      </c>
      <c r="C935">
        <v>2015</v>
      </c>
      <c r="D935">
        <v>384</v>
      </c>
    </row>
    <row r="936" spans="1:4" x14ac:dyDescent="0.35">
      <c r="A936">
        <v>935</v>
      </c>
      <c r="B936" t="s">
        <v>218</v>
      </c>
      <c r="C936">
        <v>2016</v>
      </c>
      <c r="D936">
        <v>301</v>
      </c>
    </row>
    <row r="937" spans="1:4" x14ac:dyDescent="0.35">
      <c r="A937">
        <v>936</v>
      </c>
      <c r="B937" t="s">
        <v>218</v>
      </c>
      <c r="C937">
        <v>2017</v>
      </c>
      <c r="D937">
        <v>204</v>
      </c>
    </row>
    <row r="938" spans="1:4" x14ac:dyDescent="0.35">
      <c r="A938">
        <v>937</v>
      </c>
      <c r="B938" t="s">
        <v>218</v>
      </c>
      <c r="C938">
        <v>2018</v>
      </c>
      <c r="D938">
        <v>768</v>
      </c>
    </row>
    <row r="939" spans="1:4" x14ac:dyDescent="0.35">
      <c r="A939">
        <v>938</v>
      </c>
      <c r="B939" t="s">
        <v>218</v>
      </c>
      <c r="C939">
        <v>2019</v>
      </c>
      <c r="D939">
        <v>1023</v>
      </c>
    </row>
    <row r="940" spans="1:4" x14ac:dyDescent="0.35">
      <c r="A940">
        <v>939</v>
      </c>
      <c r="B940" t="s">
        <v>218</v>
      </c>
      <c r="C940">
        <v>2020</v>
      </c>
      <c r="D940">
        <v>1340</v>
      </c>
    </row>
    <row r="941" spans="1:4" x14ac:dyDescent="0.35">
      <c r="A941">
        <v>940</v>
      </c>
      <c r="B941" t="s">
        <v>218</v>
      </c>
      <c r="C941">
        <v>2021</v>
      </c>
      <c r="D941">
        <v>1617</v>
      </c>
    </row>
    <row r="942" spans="1:4" x14ac:dyDescent="0.35">
      <c r="A942">
        <v>941</v>
      </c>
      <c r="B942" t="s">
        <v>218</v>
      </c>
      <c r="C942">
        <v>2022</v>
      </c>
      <c r="D942">
        <v>2828</v>
      </c>
    </row>
    <row r="943" spans="1:4" x14ac:dyDescent="0.35">
      <c r="A943">
        <v>942</v>
      </c>
      <c r="B943" t="s">
        <v>218</v>
      </c>
      <c r="C943">
        <v>2023</v>
      </c>
      <c r="D943">
        <v>2251</v>
      </c>
    </row>
    <row r="944" spans="1:4" x14ac:dyDescent="0.35">
      <c r="A944">
        <v>943</v>
      </c>
      <c r="B944" t="s">
        <v>921</v>
      </c>
      <c r="C944">
        <v>2016</v>
      </c>
      <c r="D944">
        <v>1592</v>
      </c>
    </row>
    <row r="945" spans="1:4" x14ac:dyDescent="0.35">
      <c r="A945">
        <v>944</v>
      </c>
      <c r="B945" t="s">
        <v>921</v>
      </c>
      <c r="C945">
        <v>2017</v>
      </c>
      <c r="D945">
        <v>2368</v>
      </c>
    </row>
    <row r="946" spans="1:4" x14ac:dyDescent="0.35">
      <c r="A946">
        <v>945</v>
      </c>
      <c r="B946" t="s">
        <v>921</v>
      </c>
      <c r="C946">
        <v>2018</v>
      </c>
      <c r="D946">
        <v>2938</v>
      </c>
    </row>
    <row r="947" spans="1:4" x14ac:dyDescent="0.35">
      <c r="A947">
        <v>946</v>
      </c>
      <c r="B947" t="s">
        <v>921</v>
      </c>
      <c r="C947">
        <v>2019</v>
      </c>
      <c r="D947">
        <v>2230</v>
      </c>
    </row>
    <row r="948" spans="1:4" x14ac:dyDescent="0.35">
      <c r="A948">
        <v>947</v>
      </c>
      <c r="B948" t="s">
        <v>921</v>
      </c>
      <c r="C948">
        <v>2020</v>
      </c>
      <c r="D948">
        <v>1966</v>
      </c>
    </row>
    <row r="949" spans="1:4" x14ac:dyDescent="0.35">
      <c r="A949">
        <v>948</v>
      </c>
      <c r="B949" t="s">
        <v>921</v>
      </c>
      <c r="C949">
        <v>2021</v>
      </c>
      <c r="D949">
        <v>3883</v>
      </c>
    </row>
    <row r="950" spans="1:4" x14ac:dyDescent="0.35">
      <c r="A950">
        <v>949</v>
      </c>
      <c r="B950" t="s">
        <v>921</v>
      </c>
      <c r="C950">
        <v>2022</v>
      </c>
      <c r="D950">
        <v>3797</v>
      </c>
    </row>
    <row r="951" spans="1:4" x14ac:dyDescent="0.35">
      <c r="A951">
        <v>950</v>
      </c>
      <c r="B951" t="s">
        <v>921</v>
      </c>
      <c r="C951">
        <v>2023</v>
      </c>
      <c r="D951">
        <v>2530</v>
      </c>
    </row>
    <row r="952" spans="1:4" x14ac:dyDescent="0.35">
      <c r="A952">
        <v>951</v>
      </c>
      <c r="B952" t="s">
        <v>232</v>
      </c>
      <c r="C952">
        <v>2016</v>
      </c>
      <c r="D952">
        <v>130</v>
      </c>
    </row>
    <row r="953" spans="1:4" x14ac:dyDescent="0.35">
      <c r="A953">
        <v>952</v>
      </c>
      <c r="B953" t="s">
        <v>232</v>
      </c>
      <c r="C953">
        <v>2017</v>
      </c>
      <c r="D953">
        <v>40</v>
      </c>
    </row>
    <row r="954" spans="1:4" x14ac:dyDescent="0.35">
      <c r="A954">
        <v>953</v>
      </c>
      <c r="B954" t="s">
        <v>232</v>
      </c>
      <c r="C954">
        <v>2018</v>
      </c>
      <c r="D954">
        <v>533</v>
      </c>
    </row>
    <row r="955" spans="1:4" x14ac:dyDescent="0.35">
      <c r="A955">
        <v>954</v>
      </c>
      <c r="B955" t="s">
        <v>232</v>
      </c>
      <c r="C955">
        <v>2019</v>
      </c>
      <c r="D955">
        <v>970</v>
      </c>
    </row>
    <row r="956" spans="1:4" x14ac:dyDescent="0.35">
      <c r="A956">
        <v>955</v>
      </c>
      <c r="B956" t="s">
        <v>232</v>
      </c>
      <c r="C956">
        <v>2020</v>
      </c>
      <c r="D956">
        <v>1797</v>
      </c>
    </row>
    <row r="957" spans="1:4" x14ac:dyDescent="0.35">
      <c r="A957">
        <v>956</v>
      </c>
      <c r="B957" t="s">
        <v>232</v>
      </c>
      <c r="C957">
        <v>2021</v>
      </c>
      <c r="D957">
        <v>1508</v>
      </c>
    </row>
    <row r="958" spans="1:4" x14ac:dyDescent="0.35">
      <c r="A958">
        <v>957</v>
      </c>
      <c r="B958" t="s">
        <v>232</v>
      </c>
      <c r="C958">
        <v>2022</v>
      </c>
      <c r="D958">
        <v>1002</v>
      </c>
    </row>
    <row r="959" spans="1:4" x14ac:dyDescent="0.35">
      <c r="A959">
        <v>958</v>
      </c>
      <c r="B959" t="s">
        <v>232</v>
      </c>
      <c r="C959">
        <v>2023</v>
      </c>
      <c r="D959">
        <v>730</v>
      </c>
    </row>
    <row r="960" spans="1:4" x14ac:dyDescent="0.35">
      <c r="A960">
        <v>959</v>
      </c>
      <c r="B960" t="s">
        <v>228</v>
      </c>
      <c r="C960">
        <v>2020</v>
      </c>
      <c r="D960">
        <v>279</v>
      </c>
    </row>
    <row r="961" spans="1:4" x14ac:dyDescent="0.35">
      <c r="A961">
        <v>960</v>
      </c>
      <c r="B961" t="s">
        <v>228</v>
      </c>
      <c r="C961">
        <v>2021</v>
      </c>
      <c r="D961">
        <v>218</v>
      </c>
    </row>
    <row r="962" spans="1:4" x14ac:dyDescent="0.35">
      <c r="A962">
        <v>961</v>
      </c>
      <c r="B962" t="s">
        <v>228</v>
      </c>
      <c r="C962">
        <v>2022</v>
      </c>
      <c r="D962">
        <v>279</v>
      </c>
    </row>
    <row r="963" spans="1:4" x14ac:dyDescent="0.35">
      <c r="A963">
        <v>962</v>
      </c>
      <c r="B963" t="s">
        <v>228</v>
      </c>
      <c r="C963">
        <v>2023</v>
      </c>
      <c r="D963">
        <v>314</v>
      </c>
    </row>
    <row r="964" spans="1:4" x14ac:dyDescent="0.35">
      <c r="A964">
        <v>963</v>
      </c>
      <c r="B964" t="s">
        <v>222</v>
      </c>
      <c r="C964">
        <v>2020</v>
      </c>
      <c r="D964">
        <v>7</v>
      </c>
    </row>
    <row r="965" spans="1:4" x14ac:dyDescent="0.35">
      <c r="A965">
        <v>964</v>
      </c>
      <c r="B965" t="s">
        <v>222</v>
      </c>
      <c r="C965">
        <v>2021</v>
      </c>
      <c r="D965">
        <v>3</v>
      </c>
    </row>
    <row r="966" spans="1:4" x14ac:dyDescent="0.35">
      <c r="A966">
        <v>965</v>
      </c>
      <c r="B966" t="s">
        <v>222</v>
      </c>
      <c r="C966">
        <v>2022</v>
      </c>
      <c r="D966">
        <v>1</v>
      </c>
    </row>
    <row r="967" spans="1:4" x14ac:dyDescent="0.35">
      <c r="A967">
        <v>966</v>
      </c>
      <c r="B967" t="s">
        <v>236</v>
      </c>
      <c r="C967">
        <v>2016</v>
      </c>
      <c r="D967">
        <v>130</v>
      </c>
    </row>
    <row r="968" spans="1:4" x14ac:dyDescent="0.35">
      <c r="A968">
        <v>967</v>
      </c>
      <c r="B968" t="s">
        <v>236</v>
      </c>
      <c r="C968">
        <v>2017</v>
      </c>
      <c r="D968">
        <v>289</v>
      </c>
    </row>
    <row r="969" spans="1:4" x14ac:dyDescent="0.35">
      <c r="A969">
        <v>968</v>
      </c>
      <c r="B969" t="s">
        <v>236</v>
      </c>
      <c r="C969">
        <v>2018</v>
      </c>
      <c r="D969">
        <v>390</v>
      </c>
    </row>
    <row r="970" spans="1:4" x14ac:dyDescent="0.35">
      <c r="A970">
        <v>969</v>
      </c>
      <c r="B970" t="s">
        <v>236</v>
      </c>
      <c r="C970">
        <v>2019</v>
      </c>
      <c r="D970">
        <v>427</v>
      </c>
    </row>
    <row r="971" spans="1:4" x14ac:dyDescent="0.35">
      <c r="A971">
        <v>970</v>
      </c>
      <c r="B971" t="s">
        <v>236</v>
      </c>
      <c r="C971">
        <v>2020</v>
      </c>
      <c r="D971">
        <v>1222</v>
      </c>
    </row>
    <row r="972" spans="1:4" x14ac:dyDescent="0.35">
      <c r="A972">
        <v>971</v>
      </c>
      <c r="B972" t="s">
        <v>236</v>
      </c>
      <c r="C972">
        <v>2021</v>
      </c>
      <c r="D972">
        <v>995</v>
      </c>
    </row>
    <row r="973" spans="1:4" x14ac:dyDescent="0.35">
      <c r="A973">
        <v>972</v>
      </c>
      <c r="B973" t="s">
        <v>236</v>
      </c>
      <c r="C973">
        <v>2022</v>
      </c>
      <c r="D973">
        <v>737</v>
      </c>
    </row>
    <row r="974" spans="1:4" x14ac:dyDescent="0.35">
      <c r="A974">
        <v>973</v>
      </c>
      <c r="B974" t="s">
        <v>236</v>
      </c>
      <c r="C974">
        <v>2023</v>
      </c>
      <c r="D974">
        <v>2303</v>
      </c>
    </row>
    <row r="975" spans="1:4" x14ac:dyDescent="0.35">
      <c r="A975">
        <v>974</v>
      </c>
      <c r="B975" t="s">
        <v>238</v>
      </c>
      <c r="C975">
        <v>2020</v>
      </c>
      <c r="D975">
        <v>5486</v>
      </c>
    </row>
    <row r="976" spans="1:4" x14ac:dyDescent="0.35">
      <c r="A976">
        <v>975</v>
      </c>
      <c r="B976" t="s">
        <v>238</v>
      </c>
      <c r="C976">
        <v>2021</v>
      </c>
      <c r="D976">
        <v>7365</v>
      </c>
    </row>
    <row r="977" spans="1:4" x14ac:dyDescent="0.35">
      <c r="A977">
        <v>976</v>
      </c>
      <c r="B977" t="s">
        <v>238</v>
      </c>
      <c r="C977">
        <v>2022</v>
      </c>
      <c r="D977">
        <v>4601</v>
      </c>
    </row>
    <row r="978" spans="1:4" x14ac:dyDescent="0.35">
      <c r="A978">
        <v>977</v>
      </c>
      <c r="B978" t="s">
        <v>238</v>
      </c>
      <c r="C978">
        <v>2023</v>
      </c>
      <c r="D978">
        <v>2501</v>
      </c>
    </row>
    <row r="979" spans="1:4" x14ac:dyDescent="0.35">
      <c r="A979">
        <v>978</v>
      </c>
      <c r="B979" t="s">
        <v>1278</v>
      </c>
      <c r="C979">
        <v>1997</v>
      </c>
      <c r="D979">
        <v>7</v>
      </c>
    </row>
    <row r="980" spans="1:4" x14ac:dyDescent="0.35">
      <c r="A980">
        <v>979</v>
      </c>
      <c r="B980" t="s">
        <v>1278</v>
      </c>
      <c r="C980">
        <v>1998</v>
      </c>
      <c r="D980">
        <v>5</v>
      </c>
    </row>
    <row r="981" spans="1:4" x14ac:dyDescent="0.35">
      <c r="A981">
        <v>980</v>
      </c>
      <c r="B981" t="s">
        <v>1278</v>
      </c>
      <c r="C981">
        <v>1999</v>
      </c>
      <c r="D981">
        <v>35</v>
      </c>
    </row>
    <row r="982" spans="1:4" x14ac:dyDescent="0.35">
      <c r="A982">
        <v>981</v>
      </c>
      <c r="B982" t="s">
        <v>1278</v>
      </c>
      <c r="C982">
        <v>2000</v>
      </c>
      <c r="D982">
        <v>40</v>
      </c>
    </row>
    <row r="983" spans="1:4" x14ac:dyDescent="0.35">
      <c r="A983">
        <v>982</v>
      </c>
      <c r="B983" t="s">
        <v>1278</v>
      </c>
      <c r="C983">
        <v>2001</v>
      </c>
      <c r="D983">
        <v>11</v>
      </c>
    </row>
    <row r="984" spans="1:4" x14ac:dyDescent="0.35">
      <c r="A984">
        <v>983</v>
      </c>
      <c r="B984" t="s">
        <v>1278</v>
      </c>
      <c r="C984">
        <v>2002</v>
      </c>
      <c r="D984">
        <v>10</v>
      </c>
    </row>
    <row r="985" spans="1:4" x14ac:dyDescent="0.35">
      <c r="A985">
        <v>984</v>
      </c>
      <c r="B985" t="s">
        <v>1278</v>
      </c>
      <c r="C985">
        <v>2003</v>
      </c>
      <c r="D985">
        <v>25</v>
      </c>
    </row>
    <row r="986" spans="1:4" x14ac:dyDescent="0.35">
      <c r="A986">
        <v>985</v>
      </c>
      <c r="B986" t="s">
        <v>1278</v>
      </c>
      <c r="C986">
        <v>2004</v>
      </c>
      <c r="D986">
        <v>22</v>
      </c>
    </row>
    <row r="987" spans="1:4" x14ac:dyDescent="0.35">
      <c r="A987">
        <v>986</v>
      </c>
      <c r="B987" t="s">
        <v>1278</v>
      </c>
      <c r="C987">
        <v>2005</v>
      </c>
      <c r="D987">
        <v>7</v>
      </c>
    </row>
    <row r="988" spans="1:4" x14ac:dyDescent="0.35">
      <c r="A988">
        <v>987</v>
      </c>
      <c r="B988" t="s">
        <v>1278</v>
      </c>
      <c r="C988">
        <v>2006</v>
      </c>
      <c r="D988">
        <v>12</v>
      </c>
    </row>
    <row r="989" spans="1:4" x14ac:dyDescent="0.35">
      <c r="A989">
        <v>988</v>
      </c>
      <c r="B989" t="s">
        <v>1278</v>
      </c>
      <c r="C989">
        <v>2007</v>
      </c>
      <c r="D989">
        <v>0</v>
      </c>
    </row>
    <row r="990" spans="1:4" x14ac:dyDescent="0.35">
      <c r="A990">
        <v>989</v>
      </c>
      <c r="B990" t="s">
        <v>1278</v>
      </c>
      <c r="C990">
        <v>2008</v>
      </c>
      <c r="D990">
        <v>0</v>
      </c>
    </row>
    <row r="991" spans="1:4" x14ac:dyDescent="0.35">
      <c r="A991">
        <v>990</v>
      </c>
      <c r="B991" t="s">
        <v>1278</v>
      </c>
      <c r="C991">
        <v>2009</v>
      </c>
      <c r="D991">
        <v>2</v>
      </c>
    </row>
    <row r="992" spans="1:4" x14ac:dyDescent="0.35">
      <c r="A992">
        <v>991</v>
      </c>
      <c r="B992" t="s">
        <v>1278</v>
      </c>
      <c r="C992">
        <v>2010</v>
      </c>
      <c r="D992">
        <v>53</v>
      </c>
    </row>
    <row r="993" spans="1:4" x14ac:dyDescent="0.35">
      <c r="A993">
        <v>992</v>
      </c>
      <c r="B993" t="s">
        <v>1278</v>
      </c>
      <c r="C993">
        <v>2011</v>
      </c>
      <c r="D993">
        <v>9</v>
      </c>
    </row>
    <row r="994" spans="1:4" x14ac:dyDescent="0.35">
      <c r="A994">
        <v>993</v>
      </c>
      <c r="B994" t="s">
        <v>1278</v>
      </c>
      <c r="C994">
        <v>2012</v>
      </c>
      <c r="D994">
        <v>3</v>
      </c>
    </row>
    <row r="995" spans="1:4" x14ac:dyDescent="0.35">
      <c r="A995">
        <v>994</v>
      </c>
      <c r="B995" t="s">
        <v>1278</v>
      </c>
      <c r="C995">
        <v>2013</v>
      </c>
      <c r="D995">
        <v>20</v>
      </c>
    </row>
    <row r="996" spans="1:4" x14ac:dyDescent="0.35">
      <c r="A996">
        <v>995</v>
      </c>
      <c r="B996" t="s">
        <v>1278</v>
      </c>
      <c r="C996">
        <v>2014</v>
      </c>
      <c r="D996">
        <v>35</v>
      </c>
    </row>
    <row r="997" spans="1:4" x14ac:dyDescent="0.35">
      <c r="A997">
        <v>996</v>
      </c>
      <c r="B997" t="s">
        <v>1278</v>
      </c>
      <c r="C997">
        <v>2015</v>
      </c>
      <c r="D997">
        <v>28</v>
      </c>
    </row>
    <row r="998" spans="1:4" x14ac:dyDescent="0.35">
      <c r="A998">
        <v>997</v>
      </c>
      <c r="B998" t="s">
        <v>1278</v>
      </c>
      <c r="C998">
        <v>2016</v>
      </c>
      <c r="D998">
        <v>20</v>
      </c>
    </row>
    <row r="999" spans="1:4" x14ac:dyDescent="0.35">
      <c r="A999">
        <v>998</v>
      </c>
      <c r="B999" t="s">
        <v>1278</v>
      </c>
      <c r="C999">
        <v>2017</v>
      </c>
      <c r="D999">
        <v>15</v>
      </c>
    </row>
    <row r="1000" spans="1:4" x14ac:dyDescent="0.35">
      <c r="A1000">
        <v>999</v>
      </c>
      <c r="B1000" t="s">
        <v>1278</v>
      </c>
      <c r="C1000">
        <v>2018</v>
      </c>
      <c r="D1000">
        <v>19</v>
      </c>
    </row>
    <row r="1001" spans="1:4" x14ac:dyDescent="0.35">
      <c r="A1001">
        <v>1000</v>
      </c>
      <c r="B1001" t="s">
        <v>1278</v>
      </c>
      <c r="C1001">
        <v>2019</v>
      </c>
      <c r="D1001">
        <v>92</v>
      </c>
    </row>
    <row r="1002" spans="1:4" x14ac:dyDescent="0.35">
      <c r="A1002">
        <v>1001</v>
      </c>
      <c r="B1002" t="s">
        <v>1278</v>
      </c>
      <c r="C1002">
        <v>2020</v>
      </c>
      <c r="D1002">
        <v>142</v>
      </c>
    </row>
    <row r="1003" spans="1:4" x14ac:dyDescent="0.35">
      <c r="A1003">
        <v>1002</v>
      </c>
      <c r="B1003" t="s">
        <v>1278</v>
      </c>
      <c r="C1003">
        <v>2021</v>
      </c>
      <c r="D1003">
        <v>68</v>
      </c>
    </row>
    <row r="1004" spans="1:4" x14ac:dyDescent="0.35">
      <c r="A1004">
        <v>1003</v>
      </c>
      <c r="B1004" t="s">
        <v>1278</v>
      </c>
      <c r="C1004">
        <v>2022</v>
      </c>
      <c r="D1004">
        <v>31</v>
      </c>
    </row>
    <row r="1005" spans="1:4" x14ac:dyDescent="0.35">
      <c r="A1005">
        <v>1004</v>
      </c>
      <c r="B1005" t="s">
        <v>1278</v>
      </c>
      <c r="C1005">
        <v>2023</v>
      </c>
      <c r="D1005">
        <v>12</v>
      </c>
    </row>
    <row r="1006" spans="1:4" x14ac:dyDescent="0.35">
      <c r="A1006">
        <v>1005</v>
      </c>
      <c r="B1006" t="s">
        <v>240</v>
      </c>
      <c r="C1006">
        <v>2018</v>
      </c>
      <c r="D1006">
        <v>18</v>
      </c>
    </row>
    <row r="1007" spans="1:4" x14ac:dyDescent="0.35">
      <c r="A1007">
        <v>1006</v>
      </c>
      <c r="B1007" t="s">
        <v>240</v>
      </c>
      <c r="C1007">
        <v>2019</v>
      </c>
      <c r="D1007">
        <v>19</v>
      </c>
    </row>
    <row r="1008" spans="1:4" x14ac:dyDescent="0.35">
      <c r="A1008">
        <v>1007</v>
      </c>
      <c r="B1008" t="s">
        <v>240</v>
      </c>
      <c r="C1008">
        <v>2020</v>
      </c>
      <c r="D1008">
        <v>19</v>
      </c>
    </row>
    <row r="1009" spans="1:4" x14ac:dyDescent="0.35">
      <c r="A1009">
        <v>1008</v>
      </c>
      <c r="B1009" t="s">
        <v>240</v>
      </c>
      <c r="C1009">
        <v>2021</v>
      </c>
      <c r="D1009">
        <v>55</v>
      </c>
    </row>
    <row r="1010" spans="1:4" x14ac:dyDescent="0.35">
      <c r="A1010">
        <v>1009</v>
      </c>
      <c r="B1010" t="s">
        <v>240</v>
      </c>
      <c r="C1010">
        <v>2022</v>
      </c>
      <c r="D1010">
        <v>110</v>
      </c>
    </row>
    <row r="1011" spans="1:4" x14ac:dyDescent="0.35">
      <c r="A1011">
        <v>1010</v>
      </c>
      <c r="B1011" t="s">
        <v>240</v>
      </c>
      <c r="C1011">
        <v>2023</v>
      </c>
      <c r="D1011">
        <v>97</v>
      </c>
    </row>
    <row r="1012" spans="1:4" x14ac:dyDescent="0.35">
      <c r="A1012">
        <v>1011</v>
      </c>
      <c r="B1012" t="s">
        <v>244</v>
      </c>
      <c r="C1012">
        <v>2018</v>
      </c>
      <c r="D1012">
        <v>1637</v>
      </c>
    </row>
    <row r="1013" spans="1:4" x14ac:dyDescent="0.35">
      <c r="A1013">
        <v>1012</v>
      </c>
      <c r="B1013" t="s">
        <v>244</v>
      </c>
      <c r="C1013">
        <v>2019</v>
      </c>
      <c r="D1013">
        <v>1289</v>
      </c>
    </row>
    <row r="1014" spans="1:4" x14ac:dyDescent="0.35">
      <c r="A1014">
        <v>1013</v>
      </c>
      <c r="B1014" t="s">
        <v>244</v>
      </c>
      <c r="C1014">
        <v>2020</v>
      </c>
      <c r="D1014">
        <v>1515</v>
      </c>
    </row>
    <row r="1015" spans="1:4" x14ac:dyDescent="0.35">
      <c r="A1015">
        <v>1014</v>
      </c>
      <c r="B1015" t="s">
        <v>244</v>
      </c>
      <c r="C1015">
        <v>2021</v>
      </c>
      <c r="D1015">
        <v>1419</v>
      </c>
    </row>
    <row r="1016" spans="1:4" x14ac:dyDescent="0.35">
      <c r="A1016">
        <v>1015</v>
      </c>
      <c r="B1016" t="s">
        <v>244</v>
      </c>
      <c r="C1016">
        <v>2022</v>
      </c>
      <c r="D1016">
        <v>1560</v>
      </c>
    </row>
    <row r="1017" spans="1:4" x14ac:dyDescent="0.35">
      <c r="A1017">
        <v>1016</v>
      </c>
      <c r="B1017" t="s">
        <v>244</v>
      </c>
      <c r="C1017">
        <v>2023</v>
      </c>
      <c r="D1017">
        <v>1427</v>
      </c>
    </row>
    <row r="1018" spans="1:4" x14ac:dyDescent="0.35">
      <c r="A1018">
        <v>1017</v>
      </c>
      <c r="B1018" t="s">
        <v>242</v>
      </c>
      <c r="C1018">
        <v>2016</v>
      </c>
      <c r="D1018">
        <v>88</v>
      </c>
    </row>
    <row r="1019" spans="1:4" x14ac:dyDescent="0.35">
      <c r="A1019">
        <v>1018</v>
      </c>
      <c r="B1019" t="s">
        <v>242</v>
      </c>
      <c r="C1019">
        <v>2017</v>
      </c>
      <c r="D1019">
        <v>107</v>
      </c>
    </row>
    <row r="1020" spans="1:4" x14ac:dyDescent="0.35">
      <c r="A1020">
        <v>1019</v>
      </c>
      <c r="B1020" t="s">
        <v>242</v>
      </c>
      <c r="C1020">
        <v>2018</v>
      </c>
      <c r="D1020">
        <v>467</v>
      </c>
    </row>
    <row r="1021" spans="1:4" x14ac:dyDescent="0.35">
      <c r="A1021">
        <v>1020</v>
      </c>
      <c r="B1021" t="s">
        <v>242</v>
      </c>
      <c r="C1021">
        <v>2019</v>
      </c>
      <c r="D1021">
        <v>557</v>
      </c>
    </row>
    <row r="1022" spans="1:4" x14ac:dyDescent="0.35">
      <c r="A1022">
        <v>1021</v>
      </c>
      <c r="B1022" t="s">
        <v>242</v>
      </c>
      <c r="C1022">
        <v>2020</v>
      </c>
      <c r="D1022">
        <v>227</v>
      </c>
    </row>
    <row r="1023" spans="1:4" x14ac:dyDescent="0.35">
      <c r="A1023">
        <v>1022</v>
      </c>
      <c r="B1023" t="s">
        <v>242</v>
      </c>
      <c r="C1023">
        <v>2021</v>
      </c>
      <c r="D1023">
        <v>206</v>
      </c>
    </row>
    <row r="1024" spans="1:4" x14ac:dyDescent="0.35">
      <c r="A1024">
        <v>1023</v>
      </c>
      <c r="B1024" t="s">
        <v>242</v>
      </c>
      <c r="C1024">
        <v>2022</v>
      </c>
      <c r="D1024">
        <v>233</v>
      </c>
    </row>
    <row r="1025" spans="1:4" x14ac:dyDescent="0.35">
      <c r="A1025">
        <v>1024</v>
      </c>
      <c r="B1025" t="s">
        <v>242</v>
      </c>
      <c r="C1025">
        <v>2023</v>
      </c>
      <c r="D1025">
        <v>227</v>
      </c>
    </row>
    <row r="1026" spans="1:4" x14ac:dyDescent="0.35">
      <c r="A1026">
        <v>1025</v>
      </c>
      <c r="B1026" t="s">
        <v>246</v>
      </c>
      <c r="C1026">
        <v>2018</v>
      </c>
      <c r="D1026">
        <v>162</v>
      </c>
    </row>
    <row r="1027" spans="1:4" x14ac:dyDescent="0.35">
      <c r="A1027">
        <v>1026</v>
      </c>
      <c r="B1027" t="s">
        <v>246</v>
      </c>
      <c r="C1027">
        <v>2019</v>
      </c>
      <c r="D1027">
        <v>506</v>
      </c>
    </row>
    <row r="1028" spans="1:4" x14ac:dyDescent="0.35">
      <c r="A1028">
        <v>1027</v>
      </c>
      <c r="B1028" t="s">
        <v>246</v>
      </c>
      <c r="C1028">
        <v>2020</v>
      </c>
      <c r="D1028">
        <v>802</v>
      </c>
    </row>
    <row r="1029" spans="1:4" x14ac:dyDescent="0.35">
      <c r="A1029">
        <v>1028</v>
      </c>
      <c r="B1029" t="s">
        <v>246</v>
      </c>
      <c r="C1029">
        <v>2021</v>
      </c>
      <c r="D1029">
        <v>1029</v>
      </c>
    </row>
    <row r="1030" spans="1:4" x14ac:dyDescent="0.35">
      <c r="A1030">
        <v>1029</v>
      </c>
      <c r="B1030" t="s">
        <v>246</v>
      </c>
      <c r="C1030">
        <v>2022</v>
      </c>
      <c r="D1030">
        <v>907</v>
      </c>
    </row>
    <row r="1031" spans="1:4" x14ac:dyDescent="0.35">
      <c r="A1031">
        <v>1030</v>
      </c>
      <c r="B1031" t="s">
        <v>246</v>
      </c>
      <c r="C1031">
        <v>2023</v>
      </c>
      <c r="D1031">
        <v>471</v>
      </c>
    </row>
    <row r="1032" spans="1:4" x14ac:dyDescent="0.35">
      <c r="A1032">
        <v>1031</v>
      </c>
      <c r="B1032" t="s">
        <v>248</v>
      </c>
      <c r="C1032">
        <v>1997</v>
      </c>
      <c r="D1032">
        <v>14</v>
      </c>
    </row>
    <row r="1033" spans="1:4" x14ac:dyDescent="0.35">
      <c r="A1033">
        <v>1032</v>
      </c>
      <c r="B1033" t="s">
        <v>248</v>
      </c>
      <c r="C1033">
        <v>1998</v>
      </c>
      <c r="D1033">
        <v>57</v>
      </c>
    </row>
    <row r="1034" spans="1:4" x14ac:dyDescent="0.35">
      <c r="A1034">
        <v>1033</v>
      </c>
      <c r="B1034" t="s">
        <v>248</v>
      </c>
      <c r="C1034">
        <v>1999</v>
      </c>
      <c r="D1034">
        <v>11</v>
      </c>
    </row>
    <row r="1035" spans="1:4" x14ac:dyDescent="0.35">
      <c r="A1035">
        <v>1034</v>
      </c>
      <c r="B1035" t="s">
        <v>248</v>
      </c>
      <c r="C1035">
        <v>2000</v>
      </c>
      <c r="D1035">
        <v>18</v>
      </c>
    </row>
    <row r="1036" spans="1:4" x14ac:dyDescent="0.35">
      <c r="A1036">
        <v>1035</v>
      </c>
      <c r="B1036" t="s">
        <v>248</v>
      </c>
      <c r="C1036">
        <v>2001</v>
      </c>
      <c r="D1036">
        <v>10</v>
      </c>
    </row>
    <row r="1037" spans="1:4" x14ac:dyDescent="0.35">
      <c r="A1037">
        <v>1036</v>
      </c>
      <c r="B1037" t="s">
        <v>248</v>
      </c>
      <c r="C1037">
        <v>2002</v>
      </c>
      <c r="D1037">
        <v>21</v>
      </c>
    </row>
    <row r="1038" spans="1:4" x14ac:dyDescent="0.35">
      <c r="A1038">
        <v>1037</v>
      </c>
      <c r="B1038" t="s">
        <v>248</v>
      </c>
      <c r="C1038">
        <v>2003</v>
      </c>
      <c r="D1038">
        <v>40</v>
      </c>
    </row>
    <row r="1039" spans="1:4" x14ac:dyDescent="0.35">
      <c r="A1039">
        <v>1038</v>
      </c>
      <c r="B1039" t="s">
        <v>248</v>
      </c>
      <c r="C1039">
        <v>2004</v>
      </c>
      <c r="D1039">
        <v>51</v>
      </c>
    </row>
    <row r="1040" spans="1:4" x14ac:dyDescent="0.35">
      <c r="A1040">
        <v>1039</v>
      </c>
      <c r="B1040" t="s">
        <v>248</v>
      </c>
      <c r="C1040">
        <v>2005</v>
      </c>
      <c r="D1040">
        <v>17</v>
      </c>
    </row>
    <row r="1041" spans="1:4" x14ac:dyDescent="0.35">
      <c r="A1041">
        <v>1040</v>
      </c>
      <c r="B1041" t="s">
        <v>248</v>
      </c>
      <c r="C1041">
        <v>2006</v>
      </c>
      <c r="D1041">
        <v>31</v>
      </c>
    </row>
    <row r="1042" spans="1:4" x14ac:dyDescent="0.35">
      <c r="A1042">
        <v>1041</v>
      </c>
      <c r="B1042" t="s">
        <v>248</v>
      </c>
      <c r="C1042">
        <v>2007</v>
      </c>
      <c r="D1042">
        <v>55</v>
      </c>
    </row>
    <row r="1043" spans="1:4" x14ac:dyDescent="0.35">
      <c r="A1043">
        <v>1042</v>
      </c>
      <c r="B1043" t="s">
        <v>248</v>
      </c>
      <c r="C1043">
        <v>2008</v>
      </c>
      <c r="D1043">
        <v>39</v>
      </c>
    </row>
    <row r="1044" spans="1:4" x14ac:dyDescent="0.35">
      <c r="A1044">
        <v>1043</v>
      </c>
      <c r="B1044" t="s">
        <v>248</v>
      </c>
      <c r="C1044">
        <v>2009</v>
      </c>
      <c r="D1044">
        <v>26</v>
      </c>
    </row>
    <row r="1045" spans="1:4" x14ac:dyDescent="0.35">
      <c r="A1045">
        <v>1044</v>
      </c>
      <c r="B1045" t="s">
        <v>248</v>
      </c>
      <c r="C1045">
        <v>2010</v>
      </c>
      <c r="D1045">
        <v>46</v>
      </c>
    </row>
    <row r="1046" spans="1:4" x14ac:dyDescent="0.35">
      <c r="A1046">
        <v>1045</v>
      </c>
      <c r="B1046" t="s">
        <v>248</v>
      </c>
      <c r="C1046">
        <v>2011</v>
      </c>
      <c r="D1046">
        <v>31</v>
      </c>
    </row>
    <row r="1047" spans="1:4" x14ac:dyDescent="0.35">
      <c r="A1047">
        <v>1046</v>
      </c>
      <c r="B1047" t="s">
        <v>248</v>
      </c>
      <c r="C1047">
        <v>2012</v>
      </c>
      <c r="D1047">
        <v>66</v>
      </c>
    </row>
    <row r="1048" spans="1:4" x14ac:dyDescent="0.35">
      <c r="A1048">
        <v>1047</v>
      </c>
      <c r="B1048" t="s">
        <v>248</v>
      </c>
      <c r="C1048">
        <v>2013</v>
      </c>
      <c r="D1048">
        <v>199</v>
      </c>
    </row>
    <row r="1049" spans="1:4" x14ac:dyDescent="0.35">
      <c r="A1049">
        <v>1048</v>
      </c>
      <c r="B1049" t="s">
        <v>248</v>
      </c>
      <c r="C1049">
        <v>2014</v>
      </c>
      <c r="D1049">
        <v>166</v>
      </c>
    </row>
    <row r="1050" spans="1:4" x14ac:dyDescent="0.35">
      <c r="A1050">
        <v>1049</v>
      </c>
      <c r="B1050" t="s">
        <v>248</v>
      </c>
      <c r="C1050">
        <v>2015</v>
      </c>
      <c r="D1050">
        <v>107</v>
      </c>
    </row>
    <row r="1051" spans="1:4" x14ac:dyDescent="0.35">
      <c r="A1051">
        <v>1050</v>
      </c>
      <c r="B1051" t="s">
        <v>248</v>
      </c>
      <c r="C1051">
        <v>2016</v>
      </c>
      <c r="D1051">
        <v>90</v>
      </c>
    </row>
    <row r="1052" spans="1:4" x14ac:dyDescent="0.35">
      <c r="A1052">
        <v>1051</v>
      </c>
      <c r="B1052" t="s">
        <v>248</v>
      </c>
      <c r="C1052">
        <v>2017</v>
      </c>
      <c r="D1052">
        <v>235</v>
      </c>
    </row>
    <row r="1053" spans="1:4" x14ac:dyDescent="0.35">
      <c r="A1053">
        <v>1052</v>
      </c>
      <c r="B1053" t="s">
        <v>248</v>
      </c>
      <c r="C1053">
        <v>2018</v>
      </c>
      <c r="D1053">
        <v>178</v>
      </c>
    </row>
    <row r="1054" spans="1:4" x14ac:dyDescent="0.35">
      <c r="A1054">
        <v>1053</v>
      </c>
      <c r="B1054" t="s">
        <v>248</v>
      </c>
      <c r="C1054">
        <v>2019</v>
      </c>
      <c r="D1054">
        <v>175</v>
      </c>
    </row>
    <row r="1055" spans="1:4" x14ac:dyDescent="0.35">
      <c r="A1055">
        <v>1054</v>
      </c>
      <c r="B1055" t="s">
        <v>248</v>
      </c>
      <c r="C1055">
        <v>2020</v>
      </c>
      <c r="D1055">
        <v>164</v>
      </c>
    </row>
    <row r="1056" spans="1:4" x14ac:dyDescent="0.35">
      <c r="A1056">
        <v>1055</v>
      </c>
      <c r="B1056" t="s">
        <v>248</v>
      </c>
      <c r="C1056">
        <v>2021</v>
      </c>
      <c r="D1056">
        <v>157</v>
      </c>
    </row>
    <row r="1057" spans="1:4" x14ac:dyDescent="0.35">
      <c r="A1057">
        <v>1056</v>
      </c>
      <c r="B1057" t="s">
        <v>248</v>
      </c>
      <c r="C1057">
        <v>2022</v>
      </c>
      <c r="D1057">
        <v>558</v>
      </c>
    </row>
    <row r="1058" spans="1:4" x14ac:dyDescent="0.35">
      <c r="A1058">
        <v>1057</v>
      </c>
      <c r="B1058" t="s">
        <v>248</v>
      </c>
      <c r="C1058">
        <v>2023</v>
      </c>
      <c r="D1058">
        <v>788</v>
      </c>
    </row>
    <row r="1059" spans="1:4" x14ac:dyDescent="0.35">
      <c r="A1059">
        <v>1058</v>
      </c>
      <c r="B1059" t="s">
        <v>254</v>
      </c>
      <c r="C1059">
        <v>2021</v>
      </c>
      <c r="D1059">
        <v>0</v>
      </c>
    </row>
    <row r="1060" spans="1:4" x14ac:dyDescent="0.35">
      <c r="A1060">
        <v>1059</v>
      </c>
      <c r="B1060" t="s">
        <v>528</v>
      </c>
      <c r="C1060">
        <v>2018</v>
      </c>
      <c r="D1060">
        <v>107</v>
      </c>
    </row>
    <row r="1061" spans="1:4" x14ac:dyDescent="0.35">
      <c r="A1061">
        <v>1060</v>
      </c>
      <c r="B1061" t="s">
        <v>528</v>
      </c>
      <c r="C1061">
        <v>2019</v>
      </c>
      <c r="D1061">
        <v>108</v>
      </c>
    </row>
    <row r="1062" spans="1:4" x14ac:dyDescent="0.35">
      <c r="A1062">
        <v>1061</v>
      </c>
      <c r="B1062" t="s">
        <v>528</v>
      </c>
      <c r="C1062">
        <v>2020</v>
      </c>
      <c r="D1062">
        <v>93</v>
      </c>
    </row>
    <row r="1063" spans="1:4" x14ac:dyDescent="0.35">
      <c r="A1063">
        <v>1062</v>
      </c>
      <c r="B1063" t="s">
        <v>528</v>
      </c>
      <c r="C1063">
        <v>2021</v>
      </c>
      <c r="D1063">
        <v>121</v>
      </c>
    </row>
    <row r="1064" spans="1:4" x14ac:dyDescent="0.35">
      <c r="A1064">
        <v>1063</v>
      </c>
      <c r="B1064" t="s">
        <v>528</v>
      </c>
      <c r="C1064">
        <v>2022</v>
      </c>
      <c r="D1064">
        <v>132</v>
      </c>
    </row>
    <row r="1065" spans="1:4" x14ac:dyDescent="0.35">
      <c r="A1065">
        <v>1064</v>
      </c>
      <c r="B1065" t="s">
        <v>528</v>
      </c>
      <c r="C1065">
        <v>2023</v>
      </c>
      <c r="D1065">
        <v>140</v>
      </c>
    </row>
    <row r="1066" spans="1:4" x14ac:dyDescent="0.35">
      <c r="A1066">
        <v>1065</v>
      </c>
      <c r="B1066" t="s">
        <v>260</v>
      </c>
      <c r="C1066">
        <v>2016</v>
      </c>
      <c r="D1066">
        <v>10</v>
      </c>
    </row>
    <row r="1067" spans="1:4" x14ac:dyDescent="0.35">
      <c r="A1067">
        <v>1066</v>
      </c>
      <c r="B1067" t="s">
        <v>260</v>
      </c>
      <c r="C1067">
        <v>2017</v>
      </c>
      <c r="D1067">
        <v>4</v>
      </c>
    </row>
    <row r="1068" spans="1:4" x14ac:dyDescent="0.35">
      <c r="A1068">
        <v>1067</v>
      </c>
      <c r="B1068" t="s">
        <v>260</v>
      </c>
      <c r="C1068">
        <v>2018</v>
      </c>
      <c r="D1068">
        <v>5</v>
      </c>
    </row>
    <row r="1069" spans="1:4" x14ac:dyDescent="0.35">
      <c r="A1069">
        <v>1068</v>
      </c>
      <c r="B1069" t="s">
        <v>260</v>
      </c>
      <c r="C1069">
        <v>2019</v>
      </c>
      <c r="D1069">
        <v>21</v>
      </c>
    </row>
    <row r="1070" spans="1:4" x14ac:dyDescent="0.35">
      <c r="A1070">
        <v>1069</v>
      </c>
      <c r="B1070" t="s">
        <v>260</v>
      </c>
      <c r="C1070">
        <v>2020</v>
      </c>
      <c r="D1070">
        <v>14</v>
      </c>
    </row>
    <row r="1071" spans="1:4" x14ac:dyDescent="0.35">
      <c r="A1071">
        <v>1070</v>
      </c>
      <c r="B1071" t="s">
        <v>260</v>
      </c>
      <c r="C1071">
        <v>2021</v>
      </c>
      <c r="D1071">
        <v>12</v>
      </c>
    </row>
    <row r="1072" spans="1:4" x14ac:dyDescent="0.35">
      <c r="A1072">
        <v>1071</v>
      </c>
      <c r="B1072" t="s">
        <v>260</v>
      </c>
      <c r="C1072">
        <v>2022</v>
      </c>
      <c r="D1072">
        <v>16</v>
      </c>
    </row>
    <row r="1073" spans="1:4" x14ac:dyDescent="0.35">
      <c r="A1073">
        <v>1072</v>
      </c>
      <c r="B1073" t="s">
        <v>260</v>
      </c>
      <c r="C1073">
        <v>2023</v>
      </c>
      <c r="D1073">
        <v>7</v>
      </c>
    </row>
    <row r="1074" spans="1:4" x14ac:dyDescent="0.35">
      <c r="A1074">
        <v>1073</v>
      </c>
      <c r="B1074" t="s">
        <v>959</v>
      </c>
      <c r="C1074">
        <v>2018</v>
      </c>
      <c r="D1074">
        <v>146</v>
      </c>
    </row>
    <row r="1075" spans="1:4" x14ac:dyDescent="0.35">
      <c r="A1075">
        <v>1074</v>
      </c>
      <c r="B1075" t="s">
        <v>959</v>
      </c>
      <c r="C1075">
        <v>2019</v>
      </c>
      <c r="D1075">
        <v>213</v>
      </c>
    </row>
    <row r="1076" spans="1:4" x14ac:dyDescent="0.35">
      <c r="A1076">
        <v>1075</v>
      </c>
      <c r="B1076" t="s">
        <v>959</v>
      </c>
      <c r="C1076">
        <v>2020</v>
      </c>
      <c r="D1076">
        <v>269</v>
      </c>
    </row>
    <row r="1077" spans="1:4" x14ac:dyDescent="0.35">
      <c r="A1077">
        <v>1076</v>
      </c>
      <c r="B1077" t="s">
        <v>959</v>
      </c>
      <c r="C1077">
        <v>2021</v>
      </c>
      <c r="D1077">
        <v>472</v>
      </c>
    </row>
    <row r="1078" spans="1:4" x14ac:dyDescent="0.35">
      <c r="A1078">
        <v>1077</v>
      </c>
      <c r="B1078" t="s">
        <v>959</v>
      </c>
      <c r="C1078">
        <v>2022</v>
      </c>
      <c r="D1078">
        <v>324</v>
      </c>
    </row>
    <row r="1079" spans="1:4" x14ac:dyDescent="0.35">
      <c r="A1079">
        <v>1078</v>
      </c>
      <c r="B1079" t="s">
        <v>959</v>
      </c>
      <c r="C1079">
        <v>2023</v>
      </c>
      <c r="D1079">
        <v>137</v>
      </c>
    </row>
    <row r="1080" spans="1:4" x14ac:dyDescent="0.35">
      <c r="A1080">
        <v>1079</v>
      </c>
      <c r="B1080" t="s">
        <v>962</v>
      </c>
      <c r="C1080">
        <v>2010</v>
      </c>
      <c r="D1080">
        <v>0</v>
      </c>
    </row>
    <row r="1081" spans="1:4" x14ac:dyDescent="0.35">
      <c r="A1081">
        <v>1080</v>
      </c>
      <c r="B1081" t="s">
        <v>962</v>
      </c>
      <c r="C1081">
        <v>2011</v>
      </c>
      <c r="D1081">
        <v>0</v>
      </c>
    </row>
    <row r="1082" spans="1:4" x14ac:dyDescent="0.35">
      <c r="A1082">
        <v>1081</v>
      </c>
      <c r="B1082" t="s">
        <v>962</v>
      </c>
      <c r="C1082">
        <v>2012</v>
      </c>
      <c r="D1082">
        <v>1</v>
      </c>
    </row>
    <row r="1083" spans="1:4" x14ac:dyDescent="0.35">
      <c r="A1083">
        <v>1082</v>
      </c>
      <c r="B1083" t="s">
        <v>962</v>
      </c>
      <c r="C1083">
        <v>2013</v>
      </c>
      <c r="D1083">
        <v>0</v>
      </c>
    </row>
    <row r="1084" spans="1:4" x14ac:dyDescent="0.35">
      <c r="A1084">
        <v>1083</v>
      </c>
      <c r="B1084" t="s">
        <v>962</v>
      </c>
      <c r="C1084">
        <v>2014</v>
      </c>
      <c r="D1084">
        <v>1</v>
      </c>
    </row>
    <row r="1085" spans="1:4" x14ac:dyDescent="0.35">
      <c r="A1085">
        <v>1084</v>
      </c>
      <c r="B1085" t="s">
        <v>962</v>
      </c>
      <c r="C1085">
        <v>2015</v>
      </c>
      <c r="D1085">
        <v>1</v>
      </c>
    </row>
    <row r="1086" spans="1:4" x14ac:dyDescent="0.35">
      <c r="A1086">
        <v>1085</v>
      </c>
      <c r="B1086" t="s">
        <v>962</v>
      </c>
      <c r="C1086">
        <v>2016</v>
      </c>
      <c r="D1086">
        <v>0</v>
      </c>
    </row>
    <row r="1087" spans="1:4" x14ac:dyDescent="0.35">
      <c r="A1087">
        <v>1086</v>
      </c>
      <c r="B1087" t="s">
        <v>962</v>
      </c>
      <c r="C1087">
        <v>2017</v>
      </c>
      <c r="D1087">
        <v>2</v>
      </c>
    </row>
    <row r="1088" spans="1:4" x14ac:dyDescent="0.35">
      <c r="A1088">
        <v>1087</v>
      </c>
      <c r="B1088" t="s">
        <v>962</v>
      </c>
      <c r="C1088">
        <v>2018</v>
      </c>
      <c r="D1088">
        <v>1</v>
      </c>
    </row>
    <row r="1089" spans="1:4" x14ac:dyDescent="0.35">
      <c r="A1089">
        <v>1088</v>
      </c>
      <c r="B1089" t="s">
        <v>962</v>
      </c>
      <c r="C1089">
        <v>2019</v>
      </c>
      <c r="D1089">
        <v>0</v>
      </c>
    </row>
    <row r="1090" spans="1:4" x14ac:dyDescent="0.35">
      <c r="A1090">
        <v>1089</v>
      </c>
      <c r="B1090" t="s">
        <v>962</v>
      </c>
      <c r="C1090">
        <v>2020</v>
      </c>
      <c r="D1090">
        <v>1</v>
      </c>
    </row>
    <row r="1091" spans="1:4" x14ac:dyDescent="0.35">
      <c r="A1091">
        <v>1090</v>
      </c>
      <c r="B1091" t="s">
        <v>962</v>
      </c>
      <c r="C1091">
        <v>2021</v>
      </c>
      <c r="D1091">
        <v>1</v>
      </c>
    </row>
    <row r="1092" spans="1:4" x14ac:dyDescent="0.35">
      <c r="A1092">
        <v>1091</v>
      </c>
      <c r="B1092" t="s">
        <v>962</v>
      </c>
      <c r="C1092">
        <v>2022</v>
      </c>
      <c r="D1092">
        <v>2</v>
      </c>
    </row>
    <row r="1093" spans="1:4" x14ac:dyDescent="0.35">
      <c r="A1093">
        <v>1092</v>
      </c>
      <c r="B1093" t="s">
        <v>296</v>
      </c>
      <c r="C1093">
        <v>2020</v>
      </c>
      <c r="D1093">
        <v>68</v>
      </c>
    </row>
    <row r="1094" spans="1:4" x14ac:dyDescent="0.35">
      <c r="A1094">
        <v>1093</v>
      </c>
      <c r="B1094" t="s">
        <v>296</v>
      </c>
      <c r="C1094">
        <v>2021</v>
      </c>
      <c r="D1094">
        <v>62</v>
      </c>
    </row>
    <row r="1095" spans="1:4" x14ac:dyDescent="0.35">
      <c r="A1095">
        <v>1094</v>
      </c>
      <c r="B1095" t="s">
        <v>296</v>
      </c>
      <c r="C1095">
        <v>2022</v>
      </c>
      <c r="D1095">
        <v>47</v>
      </c>
    </row>
    <row r="1096" spans="1:4" x14ac:dyDescent="0.35">
      <c r="A1096">
        <v>1095</v>
      </c>
      <c r="B1096" t="s">
        <v>296</v>
      </c>
      <c r="C1096">
        <v>2023</v>
      </c>
      <c r="D1096">
        <v>33</v>
      </c>
    </row>
    <row r="1097" spans="1:4" x14ac:dyDescent="0.35">
      <c r="A1097">
        <v>1096</v>
      </c>
      <c r="B1097" t="s">
        <v>266</v>
      </c>
      <c r="C1097">
        <v>2016</v>
      </c>
      <c r="D1097">
        <v>459</v>
      </c>
    </row>
    <row r="1098" spans="1:4" x14ac:dyDescent="0.35">
      <c r="A1098">
        <v>1097</v>
      </c>
      <c r="B1098" t="s">
        <v>266</v>
      </c>
      <c r="C1098">
        <v>2017</v>
      </c>
      <c r="D1098">
        <v>392</v>
      </c>
    </row>
    <row r="1099" spans="1:4" x14ac:dyDescent="0.35">
      <c r="A1099">
        <v>1098</v>
      </c>
      <c r="B1099" t="s">
        <v>266</v>
      </c>
      <c r="C1099">
        <v>2018</v>
      </c>
      <c r="D1099">
        <v>369</v>
      </c>
    </row>
    <row r="1100" spans="1:4" x14ac:dyDescent="0.35">
      <c r="A1100">
        <v>1099</v>
      </c>
      <c r="B1100" t="s">
        <v>266</v>
      </c>
      <c r="C1100">
        <v>2019</v>
      </c>
      <c r="D1100">
        <v>2844</v>
      </c>
    </row>
    <row r="1101" spans="1:4" x14ac:dyDescent="0.35">
      <c r="A1101">
        <v>1100</v>
      </c>
      <c r="B1101" t="s">
        <v>266</v>
      </c>
      <c r="C1101">
        <v>2020</v>
      </c>
      <c r="D1101">
        <v>2207</v>
      </c>
    </row>
    <row r="1102" spans="1:4" x14ac:dyDescent="0.35">
      <c r="A1102">
        <v>1101</v>
      </c>
      <c r="B1102" t="s">
        <v>266</v>
      </c>
      <c r="C1102">
        <v>2021</v>
      </c>
      <c r="D1102">
        <v>2164</v>
      </c>
    </row>
    <row r="1103" spans="1:4" x14ac:dyDescent="0.35">
      <c r="A1103">
        <v>1102</v>
      </c>
      <c r="B1103" t="s">
        <v>266</v>
      </c>
      <c r="C1103">
        <v>2022</v>
      </c>
      <c r="D1103">
        <v>818</v>
      </c>
    </row>
    <row r="1104" spans="1:4" x14ac:dyDescent="0.35">
      <c r="A1104">
        <v>1103</v>
      </c>
      <c r="B1104" t="s">
        <v>266</v>
      </c>
      <c r="C1104">
        <v>2023</v>
      </c>
      <c r="D1104">
        <v>672</v>
      </c>
    </row>
    <row r="1105" spans="1:4" x14ac:dyDescent="0.35">
      <c r="A1105">
        <v>1104</v>
      </c>
      <c r="B1105" t="s">
        <v>288</v>
      </c>
      <c r="C1105">
        <v>1997</v>
      </c>
      <c r="D1105">
        <v>0</v>
      </c>
    </row>
    <row r="1106" spans="1:4" x14ac:dyDescent="0.35">
      <c r="A1106">
        <v>1105</v>
      </c>
      <c r="B1106" t="s">
        <v>288</v>
      </c>
      <c r="C1106">
        <v>1998</v>
      </c>
      <c r="D1106">
        <v>5</v>
      </c>
    </row>
    <row r="1107" spans="1:4" x14ac:dyDescent="0.35">
      <c r="A1107">
        <v>1106</v>
      </c>
      <c r="B1107" t="s">
        <v>288</v>
      </c>
      <c r="C1107">
        <v>1999</v>
      </c>
      <c r="D1107">
        <v>0</v>
      </c>
    </row>
    <row r="1108" spans="1:4" x14ac:dyDescent="0.35">
      <c r="A1108">
        <v>1107</v>
      </c>
      <c r="B1108" t="s">
        <v>288</v>
      </c>
      <c r="C1108">
        <v>2000</v>
      </c>
      <c r="D1108">
        <v>2</v>
      </c>
    </row>
    <row r="1109" spans="1:4" x14ac:dyDescent="0.35">
      <c r="A1109">
        <v>1108</v>
      </c>
      <c r="B1109" t="s">
        <v>288</v>
      </c>
      <c r="C1109">
        <v>2001</v>
      </c>
      <c r="D1109">
        <v>2</v>
      </c>
    </row>
    <row r="1110" spans="1:4" x14ac:dyDescent="0.35">
      <c r="A1110">
        <v>1109</v>
      </c>
      <c r="B1110" t="s">
        <v>288</v>
      </c>
      <c r="C1110">
        <v>2002</v>
      </c>
      <c r="D1110">
        <v>0</v>
      </c>
    </row>
    <row r="1111" spans="1:4" x14ac:dyDescent="0.35">
      <c r="A1111">
        <v>1110</v>
      </c>
      <c r="B1111" t="s">
        <v>288</v>
      </c>
      <c r="C1111">
        <v>2003</v>
      </c>
      <c r="D1111">
        <v>1</v>
      </c>
    </row>
    <row r="1112" spans="1:4" x14ac:dyDescent="0.35">
      <c r="A1112">
        <v>1111</v>
      </c>
      <c r="B1112" t="s">
        <v>288</v>
      </c>
      <c r="C1112">
        <v>2004</v>
      </c>
      <c r="D1112">
        <v>0</v>
      </c>
    </row>
    <row r="1113" spans="1:4" x14ac:dyDescent="0.35">
      <c r="A1113">
        <v>1112</v>
      </c>
      <c r="B1113" t="s">
        <v>288</v>
      </c>
      <c r="C1113">
        <v>2005</v>
      </c>
      <c r="D1113">
        <v>0</v>
      </c>
    </row>
    <row r="1114" spans="1:4" x14ac:dyDescent="0.35">
      <c r="A1114">
        <v>1113</v>
      </c>
      <c r="B1114" t="s">
        <v>288</v>
      </c>
      <c r="C1114">
        <v>2006</v>
      </c>
      <c r="D1114">
        <v>0</v>
      </c>
    </row>
    <row r="1115" spans="1:4" x14ac:dyDescent="0.35">
      <c r="A1115">
        <v>1114</v>
      </c>
      <c r="B1115" t="s">
        <v>288</v>
      </c>
      <c r="C1115">
        <v>2007</v>
      </c>
      <c r="D1115">
        <v>0</v>
      </c>
    </row>
    <row r="1116" spans="1:4" x14ac:dyDescent="0.35">
      <c r="A1116">
        <v>1115</v>
      </c>
      <c r="B1116" t="s">
        <v>288</v>
      </c>
      <c r="C1116">
        <v>2008</v>
      </c>
      <c r="D1116">
        <v>1</v>
      </c>
    </row>
    <row r="1117" spans="1:4" x14ac:dyDescent="0.35">
      <c r="A1117">
        <v>1116</v>
      </c>
      <c r="B1117" t="s">
        <v>288</v>
      </c>
      <c r="C1117">
        <v>2009</v>
      </c>
      <c r="D1117">
        <v>0</v>
      </c>
    </row>
    <row r="1118" spans="1:4" x14ac:dyDescent="0.35">
      <c r="A1118">
        <v>1117</v>
      </c>
      <c r="B1118" t="s">
        <v>288</v>
      </c>
      <c r="C1118">
        <v>2010</v>
      </c>
      <c r="D1118">
        <v>2</v>
      </c>
    </row>
    <row r="1119" spans="1:4" x14ac:dyDescent="0.35">
      <c r="A1119">
        <v>1118</v>
      </c>
      <c r="B1119" t="s">
        <v>288</v>
      </c>
      <c r="C1119">
        <v>2011</v>
      </c>
      <c r="D1119">
        <v>4</v>
      </c>
    </row>
    <row r="1120" spans="1:4" x14ac:dyDescent="0.35">
      <c r="A1120">
        <v>1119</v>
      </c>
      <c r="B1120" t="s">
        <v>288</v>
      </c>
      <c r="C1120">
        <v>2012</v>
      </c>
      <c r="D1120">
        <v>2</v>
      </c>
    </row>
    <row r="1121" spans="1:4" x14ac:dyDescent="0.35">
      <c r="A1121">
        <v>1120</v>
      </c>
      <c r="B1121" t="s">
        <v>288</v>
      </c>
      <c r="C1121">
        <v>2013</v>
      </c>
      <c r="D1121">
        <v>0</v>
      </c>
    </row>
    <row r="1122" spans="1:4" x14ac:dyDescent="0.35">
      <c r="A1122">
        <v>1121</v>
      </c>
      <c r="B1122" t="s">
        <v>288</v>
      </c>
      <c r="C1122">
        <v>2014</v>
      </c>
      <c r="D1122">
        <v>0</v>
      </c>
    </row>
    <row r="1123" spans="1:4" x14ac:dyDescent="0.35">
      <c r="A1123">
        <v>1122</v>
      </c>
      <c r="B1123" t="s">
        <v>288</v>
      </c>
      <c r="C1123">
        <v>2015</v>
      </c>
      <c r="D1123">
        <v>1</v>
      </c>
    </row>
    <row r="1124" spans="1:4" x14ac:dyDescent="0.35">
      <c r="A1124">
        <v>1123</v>
      </c>
      <c r="B1124" t="s">
        <v>288</v>
      </c>
      <c r="C1124">
        <v>2016</v>
      </c>
      <c r="D1124">
        <v>0</v>
      </c>
    </row>
    <row r="1125" spans="1:4" x14ac:dyDescent="0.35">
      <c r="A1125">
        <v>1124</v>
      </c>
      <c r="B1125" t="s">
        <v>288</v>
      </c>
      <c r="C1125">
        <v>2017</v>
      </c>
      <c r="D1125">
        <v>0</v>
      </c>
    </row>
    <row r="1126" spans="1:4" x14ac:dyDescent="0.35">
      <c r="A1126">
        <v>1125</v>
      </c>
      <c r="B1126" t="s">
        <v>288</v>
      </c>
      <c r="C1126">
        <v>2018</v>
      </c>
      <c r="D1126">
        <v>1</v>
      </c>
    </row>
    <row r="1127" spans="1:4" x14ac:dyDescent="0.35">
      <c r="A1127">
        <v>1126</v>
      </c>
      <c r="B1127" t="s">
        <v>288</v>
      </c>
      <c r="C1127">
        <v>2019</v>
      </c>
      <c r="D1127">
        <v>5</v>
      </c>
    </row>
    <row r="1128" spans="1:4" x14ac:dyDescent="0.35">
      <c r="A1128">
        <v>1127</v>
      </c>
      <c r="B1128" t="s">
        <v>288</v>
      </c>
      <c r="C1128">
        <v>2020</v>
      </c>
      <c r="D1128">
        <v>6</v>
      </c>
    </row>
    <row r="1129" spans="1:4" x14ac:dyDescent="0.35">
      <c r="A1129">
        <v>1128</v>
      </c>
      <c r="B1129" t="s">
        <v>288</v>
      </c>
      <c r="C1129">
        <v>2021</v>
      </c>
      <c r="D1129">
        <v>10</v>
      </c>
    </row>
    <row r="1130" spans="1:4" x14ac:dyDescent="0.35">
      <c r="A1130">
        <v>1129</v>
      </c>
      <c r="B1130" t="s">
        <v>288</v>
      </c>
      <c r="C1130">
        <v>2022</v>
      </c>
      <c r="D1130">
        <v>21</v>
      </c>
    </row>
    <row r="1131" spans="1:4" x14ac:dyDescent="0.35">
      <c r="A1131">
        <v>1130</v>
      </c>
      <c r="B1131" t="s">
        <v>288</v>
      </c>
      <c r="C1131">
        <v>2023</v>
      </c>
      <c r="D1131">
        <v>6</v>
      </c>
    </row>
    <row r="1132" spans="1:4" x14ac:dyDescent="0.35">
      <c r="A1132">
        <v>1131</v>
      </c>
      <c r="B1132" t="s">
        <v>268</v>
      </c>
      <c r="C1132">
        <v>1997</v>
      </c>
      <c r="D1132">
        <v>2</v>
      </c>
    </row>
    <row r="1133" spans="1:4" x14ac:dyDescent="0.35">
      <c r="A1133">
        <v>1132</v>
      </c>
      <c r="B1133" t="s">
        <v>268</v>
      </c>
      <c r="C1133">
        <v>1998</v>
      </c>
      <c r="D1133">
        <v>7</v>
      </c>
    </row>
    <row r="1134" spans="1:4" x14ac:dyDescent="0.35">
      <c r="A1134">
        <v>1133</v>
      </c>
      <c r="B1134" t="s">
        <v>268</v>
      </c>
      <c r="C1134">
        <v>1999</v>
      </c>
      <c r="D1134">
        <v>2</v>
      </c>
    </row>
    <row r="1135" spans="1:4" x14ac:dyDescent="0.35">
      <c r="A1135">
        <v>1134</v>
      </c>
      <c r="B1135" t="s">
        <v>268</v>
      </c>
      <c r="C1135">
        <v>2000</v>
      </c>
      <c r="D1135">
        <v>3</v>
      </c>
    </row>
    <row r="1136" spans="1:4" x14ac:dyDescent="0.35">
      <c r="A1136">
        <v>1135</v>
      </c>
      <c r="B1136" t="s">
        <v>268</v>
      </c>
      <c r="C1136">
        <v>2001</v>
      </c>
      <c r="D1136">
        <v>3</v>
      </c>
    </row>
    <row r="1137" spans="1:4" x14ac:dyDescent="0.35">
      <c r="A1137">
        <v>1136</v>
      </c>
      <c r="B1137" t="s">
        <v>268</v>
      </c>
      <c r="C1137">
        <v>2002</v>
      </c>
      <c r="D1137">
        <v>5</v>
      </c>
    </row>
    <row r="1138" spans="1:4" x14ac:dyDescent="0.35">
      <c r="A1138">
        <v>1137</v>
      </c>
      <c r="B1138" t="s">
        <v>268</v>
      </c>
      <c r="C1138">
        <v>2003</v>
      </c>
      <c r="D1138">
        <v>2</v>
      </c>
    </row>
    <row r="1139" spans="1:4" x14ac:dyDescent="0.35">
      <c r="A1139">
        <v>1138</v>
      </c>
      <c r="B1139" t="s">
        <v>268</v>
      </c>
      <c r="C1139">
        <v>2004</v>
      </c>
      <c r="D1139">
        <v>1</v>
      </c>
    </row>
    <row r="1140" spans="1:4" x14ac:dyDescent="0.35">
      <c r="A1140">
        <v>1139</v>
      </c>
      <c r="B1140" t="s">
        <v>268</v>
      </c>
      <c r="C1140">
        <v>2005</v>
      </c>
      <c r="D1140">
        <v>8</v>
      </c>
    </row>
    <row r="1141" spans="1:4" x14ac:dyDescent="0.35">
      <c r="A1141">
        <v>1140</v>
      </c>
      <c r="B1141" t="s">
        <v>268</v>
      </c>
      <c r="C1141">
        <v>2006</v>
      </c>
      <c r="D1141">
        <v>3</v>
      </c>
    </row>
    <row r="1142" spans="1:4" x14ac:dyDescent="0.35">
      <c r="A1142">
        <v>1141</v>
      </c>
      <c r="B1142" t="s">
        <v>268</v>
      </c>
      <c r="C1142">
        <v>2007</v>
      </c>
      <c r="D1142">
        <v>3</v>
      </c>
    </row>
    <row r="1143" spans="1:4" x14ac:dyDescent="0.35">
      <c r="A1143">
        <v>1142</v>
      </c>
      <c r="B1143" t="s">
        <v>268</v>
      </c>
      <c r="C1143">
        <v>2008</v>
      </c>
      <c r="D1143">
        <v>5</v>
      </c>
    </row>
    <row r="1144" spans="1:4" x14ac:dyDescent="0.35">
      <c r="A1144">
        <v>1143</v>
      </c>
      <c r="B1144" t="s">
        <v>268</v>
      </c>
      <c r="C1144">
        <v>2009</v>
      </c>
      <c r="D1144">
        <v>1</v>
      </c>
    </row>
    <row r="1145" spans="1:4" x14ac:dyDescent="0.35">
      <c r="A1145">
        <v>1144</v>
      </c>
      <c r="B1145" t="s">
        <v>268</v>
      </c>
      <c r="C1145">
        <v>2010</v>
      </c>
      <c r="D1145">
        <v>2</v>
      </c>
    </row>
    <row r="1146" spans="1:4" x14ac:dyDescent="0.35">
      <c r="A1146">
        <v>1145</v>
      </c>
      <c r="B1146" t="s">
        <v>268</v>
      </c>
      <c r="C1146">
        <v>2011</v>
      </c>
      <c r="D1146">
        <v>9</v>
      </c>
    </row>
    <row r="1147" spans="1:4" x14ac:dyDescent="0.35">
      <c r="A1147">
        <v>1146</v>
      </c>
      <c r="B1147" t="s">
        <v>268</v>
      </c>
      <c r="C1147">
        <v>2012</v>
      </c>
      <c r="D1147">
        <v>10</v>
      </c>
    </row>
    <row r="1148" spans="1:4" x14ac:dyDescent="0.35">
      <c r="A1148">
        <v>1147</v>
      </c>
      <c r="B1148" t="s">
        <v>268</v>
      </c>
      <c r="C1148">
        <v>2013</v>
      </c>
      <c r="D1148">
        <v>40</v>
      </c>
    </row>
    <row r="1149" spans="1:4" x14ac:dyDescent="0.35">
      <c r="A1149">
        <v>1148</v>
      </c>
      <c r="B1149" t="s">
        <v>268</v>
      </c>
      <c r="C1149">
        <v>2014</v>
      </c>
      <c r="D1149">
        <v>52</v>
      </c>
    </row>
    <row r="1150" spans="1:4" x14ac:dyDescent="0.35">
      <c r="A1150">
        <v>1149</v>
      </c>
      <c r="B1150" t="s">
        <v>268</v>
      </c>
      <c r="C1150">
        <v>2015</v>
      </c>
      <c r="D1150">
        <v>37</v>
      </c>
    </row>
    <row r="1151" spans="1:4" x14ac:dyDescent="0.35">
      <c r="A1151">
        <v>1150</v>
      </c>
      <c r="B1151" t="s">
        <v>268</v>
      </c>
      <c r="C1151">
        <v>2016</v>
      </c>
      <c r="D1151">
        <v>25</v>
      </c>
    </row>
    <row r="1152" spans="1:4" x14ac:dyDescent="0.35">
      <c r="A1152">
        <v>1151</v>
      </c>
      <c r="B1152" t="s">
        <v>268</v>
      </c>
      <c r="C1152">
        <v>2017</v>
      </c>
      <c r="D1152">
        <v>22</v>
      </c>
    </row>
    <row r="1153" spans="1:4" x14ac:dyDescent="0.35">
      <c r="A1153">
        <v>1152</v>
      </c>
      <c r="B1153" t="s">
        <v>268</v>
      </c>
      <c r="C1153">
        <v>2018</v>
      </c>
      <c r="D1153">
        <v>16</v>
      </c>
    </row>
    <row r="1154" spans="1:4" x14ac:dyDescent="0.35">
      <c r="A1154">
        <v>1153</v>
      </c>
      <c r="B1154" t="s">
        <v>268</v>
      </c>
      <c r="C1154">
        <v>2019</v>
      </c>
      <c r="D1154">
        <v>37</v>
      </c>
    </row>
    <row r="1155" spans="1:4" x14ac:dyDescent="0.35">
      <c r="A1155">
        <v>1154</v>
      </c>
      <c r="B1155" t="s">
        <v>268</v>
      </c>
      <c r="C1155">
        <v>2020</v>
      </c>
      <c r="D1155">
        <v>61</v>
      </c>
    </row>
    <row r="1156" spans="1:4" x14ac:dyDescent="0.35">
      <c r="A1156">
        <v>1155</v>
      </c>
      <c r="B1156" t="s">
        <v>268</v>
      </c>
      <c r="C1156">
        <v>2021</v>
      </c>
      <c r="D1156">
        <v>25</v>
      </c>
    </row>
    <row r="1157" spans="1:4" x14ac:dyDescent="0.35">
      <c r="A1157">
        <v>1156</v>
      </c>
      <c r="B1157" t="s">
        <v>268</v>
      </c>
      <c r="C1157">
        <v>2022</v>
      </c>
      <c r="D1157">
        <v>21</v>
      </c>
    </row>
    <row r="1158" spans="1:4" x14ac:dyDescent="0.35">
      <c r="A1158">
        <v>1157</v>
      </c>
      <c r="B1158" t="s">
        <v>268</v>
      </c>
      <c r="C1158">
        <v>2023</v>
      </c>
      <c r="D1158">
        <v>16</v>
      </c>
    </row>
    <row r="1159" spans="1:4" x14ac:dyDescent="0.35">
      <c r="A1159">
        <v>1158</v>
      </c>
      <c r="B1159" t="s">
        <v>270</v>
      </c>
      <c r="C1159">
        <v>1997</v>
      </c>
      <c r="D1159">
        <v>0</v>
      </c>
    </row>
    <row r="1160" spans="1:4" x14ac:dyDescent="0.35">
      <c r="A1160">
        <v>1159</v>
      </c>
      <c r="B1160" t="s">
        <v>270</v>
      </c>
      <c r="C1160">
        <v>1998</v>
      </c>
      <c r="D1160">
        <v>5</v>
      </c>
    </row>
    <row r="1161" spans="1:4" x14ac:dyDescent="0.35">
      <c r="A1161">
        <v>1160</v>
      </c>
      <c r="B1161" t="s">
        <v>270</v>
      </c>
      <c r="C1161">
        <v>1999</v>
      </c>
      <c r="D1161">
        <v>0</v>
      </c>
    </row>
    <row r="1162" spans="1:4" x14ac:dyDescent="0.35">
      <c r="A1162">
        <v>1161</v>
      </c>
      <c r="B1162" t="s">
        <v>270</v>
      </c>
      <c r="C1162">
        <v>2000</v>
      </c>
      <c r="D1162">
        <v>0</v>
      </c>
    </row>
    <row r="1163" spans="1:4" x14ac:dyDescent="0.35">
      <c r="A1163">
        <v>1162</v>
      </c>
      <c r="B1163" t="s">
        <v>270</v>
      </c>
      <c r="C1163">
        <v>2001</v>
      </c>
      <c r="D1163">
        <v>2</v>
      </c>
    </row>
    <row r="1164" spans="1:4" x14ac:dyDescent="0.35">
      <c r="A1164">
        <v>1163</v>
      </c>
      <c r="B1164" t="s">
        <v>270</v>
      </c>
      <c r="C1164">
        <v>2002</v>
      </c>
      <c r="D1164">
        <v>2</v>
      </c>
    </row>
    <row r="1165" spans="1:4" x14ac:dyDescent="0.35">
      <c r="A1165">
        <v>1164</v>
      </c>
      <c r="B1165" t="s">
        <v>270</v>
      </c>
      <c r="C1165">
        <v>2003</v>
      </c>
      <c r="D1165">
        <v>0</v>
      </c>
    </row>
    <row r="1166" spans="1:4" x14ac:dyDescent="0.35">
      <c r="A1166">
        <v>1165</v>
      </c>
      <c r="B1166" t="s">
        <v>270</v>
      </c>
      <c r="C1166">
        <v>2004</v>
      </c>
      <c r="D1166">
        <v>0</v>
      </c>
    </row>
    <row r="1167" spans="1:4" x14ac:dyDescent="0.35">
      <c r="A1167">
        <v>1166</v>
      </c>
      <c r="B1167" t="s">
        <v>270</v>
      </c>
      <c r="C1167">
        <v>2005</v>
      </c>
      <c r="D1167">
        <v>3</v>
      </c>
    </row>
    <row r="1168" spans="1:4" x14ac:dyDescent="0.35">
      <c r="A1168">
        <v>1167</v>
      </c>
      <c r="B1168" t="s">
        <v>270</v>
      </c>
      <c r="C1168">
        <v>2006</v>
      </c>
      <c r="D1168">
        <v>2</v>
      </c>
    </row>
    <row r="1169" spans="1:4" x14ac:dyDescent="0.35">
      <c r="A1169">
        <v>1168</v>
      </c>
      <c r="B1169" t="s">
        <v>270</v>
      </c>
      <c r="C1169">
        <v>2007</v>
      </c>
      <c r="D1169">
        <v>0</v>
      </c>
    </row>
    <row r="1170" spans="1:4" x14ac:dyDescent="0.35">
      <c r="A1170">
        <v>1169</v>
      </c>
      <c r="B1170" t="s">
        <v>270</v>
      </c>
      <c r="C1170">
        <v>2008</v>
      </c>
      <c r="D1170">
        <v>2</v>
      </c>
    </row>
    <row r="1171" spans="1:4" x14ac:dyDescent="0.35">
      <c r="A1171">
        <v>1170</v>
      </c>
      <c r="B1171" t="s">
        <v>270</v>
      </c>
      <c r="C1171">
        <v>2009</v>
      </c>
      <c r="D1171">
        <v>3</v>
      </c>
    </row>
    <row r="1172" spans="1:4" x14ac:dyDescent="0.35">
      <c r="A1172">
        <v>1171</v>
      </c>
      <c r="B1172" t="s">
        <v>270</v>
      </c>
      <c r="C1172">
        <v>2010</v>
      </c>
      <c r="D1172">
        <v>1</v>
      </c>
    </row>
    <row r="1173" spans="1:4" x14ac:dyDescent="0.35">
      <c r="A1173">
        <v>1172</v>
      </c>
      <c r="B1173" t="s">
        <v>270</v>
      </c>
      <c r="C1173">
        <v>2011</v>
      </c>
      <c r="D1173">
        <v>49</v>
      </c>
    </row>
    <row r="1174" spans="1:4" x14ac:dyDescent="0.35">
      <c r="A1174">
        <v>1173</v>
      </c>
      <c r="B1174" t="s">
        <v>270</v>
      </c>
      <c r="C1174">
        <v>2012</v>
      </c>
      <c r="D1174">
        <v>59</v>
      </c>
    </row>
    <row r="1175" spans="1:4" x14ac:dyDescent="0.35">
      <c r="A1175">
        <v>1174</v>
      </c>
      <c r="B1175" t="s">
        <v>270</v>
      </c>
      <c r="C1175">
        <v>2013</v>
      </c>
      <c r="D1175">
        <v>120</v>
      </c>
    </row>
    <row r="1176" spans="1:4" x14ac:dyDescent="0.35">
      <c r="A1176">
        <v>1175</v>
      </c>
      <c r="B1176" t="s">
        <v>270</v>
      </c>
      <c r="C1176">
        <v>2014</v>
      </c>
      <c r="D1176">
        <v>186</v>
      </c>
    </row>
    <row r="1177" spans="1:4" x14ac:dyDescent="0.35">
      <c r="A1177">
        <v>1176</v>
      </c>
      <c r="B1177" t="s">
        <v>270</v>
      </c>
      <c r="C1177">
        <v>2015</v>
      </c>
      <c r="D1177">
        <v>176</v>
      </c>
    </row>
    <row r="1178" spans="1:4" x14ac:dyDescent="0.35">
      <c r="A1178">
        <v>1177</v>
      </c>
      <c r="B1178" t="s">
        <v>270</v>
      </c>
      <c r="C1178">
        <v>2016</v>
      </c>
      <c r="D1178">
        <v>87</v>
      </c>
    </row>
    <row r="1179" spans="1:4" x14ac:dyDescent="0.35">
      <c r="A1179">
        <v>1178</v>
      </c>
      <c r="B1179" t="s">
        <v>270</v>
      </c>
      <c r="C1179">
        <v>2017</v>
      </c>
      <c r="D1179">
        <v>128</v>
      </c>
    </row>
    <row r="1180" spans="1:4" x14ac:dyDescent="0.35">
      <c r="A1180">
        <v>1179</v>
      </c>
      <c r="B1180" t="s">
        <v>270</v>
      </c>
      <c r="C1180">
        <v>2018</v>
      </c>
      <c r="D1180">
        <v>114</v>
      </c>
    </row>
    <row r="1181" spans="1:4" x14ac:dyDescent="0.35">
      <c r="A1181">
        <v>1180</v>
      </c>
      <c r="B1181" t="s">
        <v>270</v>
      </c>
      <c r="C1181">
        <v>2019</v>
      </c>
      <c r="D1181">
        <v>129</v>
      </c>
    </row>
    <row r="1182" spans="1:4" x14ac:dyDescent="0.35">
      <c r="A1182">
        <v>1181</v>
      </c>
      <c r="B1182" t="s">
        <v>270</v>
      </c>
      <c r="C1182">
        <v>2020</v>
      </c>
      <c r="D1182">
        <v>129</v>
      </c>
    </row>
    <row r="1183" spans="1:4" x14ac:dyDescent="0.35">
      <c r="A1183">
        <v>1182</v>
      </c>
      <c r="B1183" t="s">
        <v>270</v>
      </c>
      <c r="C1183">
        <v>2021</v>
      </c>
      <c r="D1183">
        <v>131</v>
      </c>
    </row>
    <row r="1184" spans="1:4" x14ac:dyDescent="0.35">
      <c r="A1184">
        <v>1183</v>
      </c>
      <c r="B1184" t="s">
        <v>270</v>
      </c>
      <c r="C1184">
        <v>2022</v>
      </c>
      <c r="D1184">
        <v>102</v>
      </c>
    </row>
    <row r="1185" spans="1:4" x14ac:dyDescent="0.35">
      <c r="A1185">
        <v>1184</v>
      </c>
      <c r="B1185" t="s">
        <v>270</v>
      </c>
      <c r="C1185">
        <v>2023</v>
      </c>
      <c r="D1185">
        <v>76</v>
      </c>
    </row>
    <row r="1186" spans="1:4" x14ac:dyDescent="0.35">
      <c r="A1186">
        <v>1185</v>
      </c>
      <c r="B1186" t="s">
        <v>280</v>
      </c>
      <c r="C1186">
        <v>2020</v>
      </c>
      <c r="D1186">
        <v>2</v>
      </c>
    </row>
    <row r="1187" spans="1:4" x14ac:dyDescent="0.35">
      <c r="A1187">
        <v>1186</v>
      </c>
      <c r="B1187" t="s">
        <v>280</v>
      </c>
      <c r="C1187">
        <v>2021</v>
      </c>
      <c r="D1187">
        <v>5</v>
      </c>
    </row>
    <row r="1188" spans="1:4" x14ac:dyDescent="0.35">
      <c r="A1188">
        <v>1187</v>
      </c>
      <c r="B1188" t="s">
        <v>280</v>
      </c>
      <c r="C1188">
        <v>2022</v>
      </c>
      <c r="D1188">
        <v>5</v>
      </c>
    </row>
    <row r="1189" spans="1:4" x14ac:dyDescent="0.35">
      <c r="A1189">
        <v>1188</v>
      </c>
      <c r="B1189" t="s">
        <v>292</v>
      </c>
      <c r="C1189">
        <v>2020</v>
      </c>
      <c r="D1189">
        <v>59</v>
      </c>
    </row>
    <row r="1190" spans="1:4" x14ac:dyDescent="0.35">
      <c r="A1190">
        <v>1189</v>
      </c>
      <c r="B1190" t="s">
        <v>292</v>
      </c>
      <c r="C1190">
        <v>2021</v>
      </c>
      <c r="D1190">
        <v>148</v>
      </c>
    </row>
    <row r="1191" spans="1:4" x14ac:dyDescent="0.35">
      <c r="A1191">
        <v>1190</v>
      </c>
      <c r="B1191" t="s">
        <v>292</v>
      </c>
      <c r="C1191">
        <v>2022</v>
      </c>
      <c r="D1191">
        <v>78</v>
      </c>
    </row>
    <row r="1192" spans="1:4" x14ac:dyDescent="0.35">
      <c r="A1192">
        <v>1191</v>
      </c>
      <c r="B1192" t="s">
        <v>292</v>
      </c>
      <c r="C1192">
        <v>2023</v>
      </c>
      <c r="D1192">
        <v>64</v>
      </c>
    </row>
    <row r="1193" spans="1:4" x14ac:dyDescent="0.35">
      <c r="A1193">
        <v>1192</v>
      </c>
      <c r="B1193" t="s">
        <v>294</v>
      </c>
      <c r="C1193">
        <v>2020</v>
      </c>
      <c r="D1193">
        <v>35</v>
      </c>
    </row>
    <row r="1194" spans="1:4" x14ac:dyDescent="0.35">
      <c r="A1194">
        <v>1193</v>
      </c>
      <c r="B1194" t="s">
        <v>294</v>
      </c>
      <c r="C1194">
        <v>2021</v>
      </c>
      <c r="D1194">
        <v>32</v>
      </c>
    </row>
    <row r="1195" spans="1:4" x14ac:dyDescent="0.35">
      <c r="A1195">
        <v>1194</v>
      </c>
      <c r="B1195" t="s">
        <v>294</v>
      </c>
      <c r="C1195">
        <v>2022</v>
      </c>
      <c r="D1195">
        <v>33</v>
      </c>
    </row>
    <row r="1196" spans="1:4" x14ac:dyDescent="0.35">
      <c r="A1196">
        <v>1195</v>
      </c>
      <c r="B1196" t="s">
        <v>294</v>
      </c>
      <c r="C1196">
        <v>2023</v>
      </c>
      <c r="D1196">
        <v>28</v>
      </c>
    </row>
    <row r="1197" spans="1:4" x14ac:dyDescent="0.35">
      <c r="A1197">
        <v>1196</v>
      </c>
      <c r="B1197" t="s">
        <v>308</v>
      </c>
      <c r="C1197">
        <v>1997</v>
      </c>
      <c r="D1197">
        <v>1</v>
      </c>
    </row>
    <row r="1198" spans="1:4" x14ac:dyDescent="0.35">
      <c r="A1198">
        <v>1197</v>
      </c>
      <c r="B1198" t="s">
        <v>308</v>
      </c>
      <c r="C1198">
        <v>1998</v>
      </c>
      <c r="D1198">
        <v>1</v>
      </c>
    </row>
    <row r="1199" spans="1:4" x14ac:dyDescent="0.35">
      <c r="A1199">
        <v>1198</v>
      </c>
      <c r="B1199" t="s">
        <v>308</v>
      </c>
      <c r="C1199">
        <v>1999</v>
      </c>
      <c r="D1199">
        <v>1</v>
      </c>
    </row>
    <row r="1200" spans="1:4" x14ac:dyDescent="0.35">
      <c r="A1200">
        <v>1199</v>
      </c>
      <c r="B1200" t="s">
        <v>308</v>
      </c>
      <c r="C1200">
        <v>2000</v>
      </c>
      <c r="D1200">
        <v>1</v>
      </c>
    </row>
    <row r="1201" spans="1:4" x14ac:dyDescent="0.35">
      <c r="A1201">
        <v>1200</v>
      </c>
      <c r="B1201" t="s">
        <v>308</v>
      </c>
      <c r="C1201">
        <v>2001</v>
      </c>
      <c r="D1201">
        <v>0</v>
      </c>
    </row>
    <row r="1202" spans="1:4" x14ac:dyDescent="0.35">
      <c r="A1202">
        <v>1201</v>
      </c>
      <c r="B1202" t="s">
        <v>308</v>
      </c>
      <c r="C1202">
        <v>2002</v>
      </c>
      <c r="D1202">
        <v>40</v>
      </c>
    </row>
    <row r="1203" spans="1:4" x14ac:dyDescent="0.35">
      <c r="A1203">
        <v>1202</v>
      </c>
      <c r="B1203" t="s">
        <v>308</v>
      </c>
      <c r="C1203">
        <v>2003</v>
      </c>
      <c r="D1203">
        <v>9</v>
      </c>
    </row>
    <row r="1204" spans="1:4" x14ac:dyDescent="0.35">
      <c r="A1204">
        <v>1203</v>
      </c>
      <c r="B1204" t="s">
        <v>308</v>
      </c>
      <c r="C1204">
        <v>2004</v>
      </c>
      <c r="D1204">
        <v>4</v>
      </c>
    </row>
    <row r="1205" spans="1:4" x14ac:dyDescent="0.35">
      <c r="A1205">
        <v>1204</v>
      </c>
      <c r="B1205" t="s">
        <v>308</v>
      </c>
      <c r="C1205">
        <v>2005</v>
      </c>
      <c r="D1205">
        <v>3</v>
      </c>
    </row>
    <row r="1206" spans="1:4" x14ac:dyDescent="0.35">
      <c r="A1206">
        <v>1205</v>
      </c>
      <c r="B1206" t="s">
        <v>308</v>
      </c>
      <c r="C1206">
        <v>2006</v>
      </c>
      <c r="D1206">
        <v>3</v>
      </c>
    </row>
    <row r="1207" spans="1:4" x14ac:dyDescent="0.35">
      <c r="A1207">
        <v>1206</v>
      </c>
      <c r="B1207" t="s">
        <v>308</v>
      </c>
      <c r="C1207">
        <v>2007</v>
      </c>
      <c r="D1207">
        <v>6</v>
      </c>
    </row>
    <row r="1208" spans="1:4" x14ac:dyDescent="0.35">
      <c r="A1208">
        <v>1207</v>
      </c>
      <c r="B1208" t="s">
        <v>308</v>
      </c>
      <c r="C1208">
        <v>2008</v>
      </c>
      <c r="D1208">
        <v>0</v>
      </c>
    </row>
    <row r="1209" spans="1:4" x14ac:dyDescent="0.35">
      <c r="A1209">
        <v>1208</v>
      </c>
      <c r="B1209" t="s">
        <v>308</v>
      </c>
      <c r="C1209">
        <v>2009</v>
      </c>
      <c r="D1209">
        <v>69</v>
      </c>
    </row>
    <row r="1210" spans="1:4" x14ac:dyDescent="0.35">
      <c r="A1210">
        <v>1209</v>
      </c>
      <c r="B1210" t="s">
        <v>308</v>
      </c>
      <c r="C1210">
        <v>2010</v>
      </c>
      <c r="D1210">
        <v>7</v>
      </c>
    </row>
    <row r="1211" spans="1:4" x14ac:dyDescent="0.35">
      <c r="A1211">
        <v>1210</v>
      </c>
      <c r="B1211" t="s">
        <v>308</v>
      </c>
      <c r="C1211">
        <v>2011</v>
      </c>
      <c r="D1211">
        <v>1</v>
      </c>
    </row>
    <row r="1212" spans="1:4" x14ac:dyDescent="0.35">
      <c r="A1212">
        <v>1211</v>
      </c>
      <c r="B1212" t="s">
        <v>308</v>
      </c>
      <c r="C1212">
        <v>2012</v>
      </c>
      <c r="D1212">
        <v>26</v>
      </c>
    </row>
    <row r="1213" spans="1:4" x14ac:dyDescent="0.35">
      <c r="A1213">
        <v>1212</v>
      </c>
      <c r="B1213" t="s">
        <v>308</v>
      </c>
      <c r="C1213">
        <v>2013</v>
      </c>
      <c r="D1213">
        <v>11</v>
      </c>
    </row>
    <row r="1214" spans="1:4" x14ac:dyDescent="0.35">
      <c r="A1214">
        <v>1213</v>
      </c>
      <c r="B1214" t="s">
        <v>308</v>
      </c>
      <c r="C1214">
        <v>2014</v>
      </c>
      <c r="D1214">
        <v>21</v>
      </c>
    </row>
    <row r="1215" spans="1:4" x14ac:dyDescent="0.35">
      <c r="A1215">
        <v>1214</v>
      </c>
      <c r="B1215" t="s">
        <v>308</v>
      </c>
      <c r="C1215">
        <v>2015</v>
      </c>
      <c r="D1215">
        <v>24</v>
      </c>
    </row>
    <row r="1216" spans="1:4" x14ac:dyDescent="0.35">
      <c r="A1216">
        <v>1215</v>
      </c>
      <c r="B1216" t="s">
        <v>308</v>
      </c>
      <c r="C1216">
        <v>2016</v>
      </c>
      <c r="D1216">
        <v>39</v>
      </c>
    </row>
    <row r="1217" spans="1:4" x14ac:dyDescent="0.35">
      <c r="A1217">
        <v>1216</v>
      </c>
      <c r="B1217" t="s">
        <v>308</v>
      </c>
      <c r="C1217">
        <v>2017</v>
      </c>
      <c r="D1217">
        <v>14</v>
      </c>
    </row>
    <row r="1218" spans="1:4" x14ac:dyDescent="0.35">
      <c r="A1218">
        <v>1217</v>
      </c>
      <c r="B1218" t="s">
        <v>308</v>
      </c>
      <c r="C1218">
        <v>2018</v>
      </c>
      <c r="D1218">
        <v>24</v>
      </c>
    </row>
    <row r="1219" spans="1:4" x14ac:dyDescent="0.35">
      <c r="A1219">
        <v>1218</v>
      </c>
      <c r="B1219" t="s">
        <v>308</v>
      </c>
      <c r="C1219">
        <v>2019</v>
      </c>
      <c r="D1219">
        <v>40</v>
      </c>
    </row>
    <row r="1220" spans="1:4" x14ac:dyDescent="0.35">
      <c r="A1220">
        <v>1219</v>
      </c>
      <c r="B1220" t="s">
        <v>308</v>
      </c>
      <c r="C1220">
        <v>2020</v>
      </c>
      <c r="D1220">
        <v>29</v>
      </c>
    </row>
    <row r="1221" spans="1:4" x14ac:dyDescent="0.35">
      <c r="A1221">
        <v>1220</v>
      </c>
      <c r="B1221" t="s">
        <v>308</v>
      </c>
      <c r="C1221">
        <v>2021</v>
      </c>
      <c r="D1221">
        <v>63</v>
      </c>
    </row>
    <row r="1222" spans="1:4" x14ac:dyDescent="0.35">
      <c r="A1222">
        <v>1221</v>
      </c>
      <c r="B1222" t="s">
        <v>308</v>
      </c>
      <c r="C1222">
        <v>2022</v>
      </c>
      <c r="D1222">
        <v>73</v>
      </c>
    </row>
    <row r="1223" spans="1:4" x14ac:dyDescent="0.35">
      <c r="A1223">
        <v>1222</v>
      </c>
      <c r="B1223" t="s">
        <v>308</v>
      </c>
      <c r="C1223">
        <v>2023</v>
      </c>
      <c r="D1223">
        <v>110</v>
      </c>
    </row>
    <row r="1224" spans="1:4" x14ac:dyDescent="0.35">
      <c r="A1224">
        <v>1223</v>
      </c>
      <c r="B1224" t="s">
        <v>342</v>
      </c>
      <c r="C1224">
        <v>1997</v>
      </c>
      <c r="D1224">
        <v>0</v>
      </c>
    </row>
    <row r="1225" spans="1:4" x14ac:dyDescent="0.35">
      <c r="A1225">
        <v>1224</v>
      </c>
      <c r="B1225" t="s">
        <v>342</v>
      </c>
      <c r="C1225">
        <v>1998</v>
      </c>
      <c r="D1225">
        <v>1</v>
      </c>
    </row>
    <row r="1226" spans="1:4" x14ac:dyDescent="0.35">
      <c r="A1226">
        <v>1225</v>
      </c>
      <c r="B1226" t="s">
        <v>342</v>
      </c>
      <c r="C1226">
        <v>1999</v>
      </c>
      <c r="D1226">
        <v>1</v>
      </c>
    </row>
    <row r="1227" spans="1:4" x14ac:dyDescent="0.35">
      <c r="A1227">
        <v>1226</v>
      </c>
      <c r="B1227" t="s">
        <v>342</v>
      </c>
      <c r="C1227">
        <v>2000</v>
      </c>
      <c r="D1227">
        <v>6</v>
      </c>
    </row>
    <row r="1228" spans="1:4" x14ac:dyDescent="0.35">
      <c r="A1228">
        <v>1227</v>
      </c>
      <c r="B1228" t="s">
        <v>342</v>
      </c>
      <c r="C1228">
        <v>2001</v>
      </c>
      <c r="D1228">
        <v>4</v>
      </c>
    </row>
    <row r="1229" spans="1:4" x14ac:dyDescent="0.35">
      <c r="A1229">
        <v>1228</v>
      </c>
      <c r="B1229" t="s">
        <v>342</v>
      </c>
      <c r="C1229">
        <v>2002</v>
      </c>
      <c r="D1229">
        <v>0</v>
      </c>
    </row>
    <row r="1230" spans="1:4" x14ac:dyDescent="0.35">
      <c r="A1230">
        <v>1229</v>
      </c>
      <c r="B1230" t="s">
        <v>342</v>
      </c>
      <c r="C1230">
        <v>2003</v>
      </c>
      <c r="D1230">
        <v>1</v>
      </c>
    </row>
    <row r="1231" spans="1:4" x14ac:dyDescent="0.35">
      <c r="A1231">
        <v>1230</v>
      </c>
      <c r="B1231" t="s">
        <v>342</v>
      </c>
      <c r="C1231">
        <v>2004</v>
      </c>
      <c r="D1231">
        <v>0</v>
      </c>
    </row>
    <row r="1232" spans="1:4" x14ac:dyDescent="0.35">
      <c r="A1232">
        <v>1231</v>
      </c>
      <c r="B1232" t="s">
        <v>342</v>
      </c>
      <c r="C1232">
        <v>2005</v>
      </c>
      <c r="D1232">
        <v>4</v>
      </c>
    </row>
    <row r="1233" spans="1:4" x14ac:dyDescent="0.35">
      <c r="A1233">
        <v>1232</v>
      </c>
      <c r="B1233" t="s">
        <v>342</v>
      </c>
      <c r="C1233">
        <v>2006</v>
      </c>
      <c r="D1233">
        <v>0</v>
      </c>
    </row>
    <row r="1234" spans="1:4" x14ac:dyDescent="0.35">
      <c r="A1234">
        <v>1233</v>
      </c>
      <c r="B1234" t="s">
        <v>342</v>
      </c>
      <c r="C1234">
        <v>2007</v>
      </c>
      <c r="D1234">
        <v>1</v>
      </c>
    </row>
    <row r="1235" spans="1:4" x14ac:dyDescent="0.35">
      <c r="A1235">
        <v>1234</v>
      </c>
      <c r="B1235" t="s">
        <v>342</v>
      </c>
      <c r="C1235">
        <v>2008</v>
      </c>
      <c r="D1235">
        <v>0</v>
      </c>
    </row>
    <row r="1236" spans="1:4" x14ac:dyDescent="0.35">
      <c r="A1236">
        <v>1235</v>
      </c>
      <c r="B1236" t="s">
        <v>342</v>
      </c>
      <c r="C1236">
        <v>2009</v>
      </c>
      <c r="D1236">
        <v>1</v>
      </c>
    </row>
    <row r="1237" spans="1:4" x14ac:dyDescent="0.35">
      <c r="A1237">
        <v>1236</v>
      </c>
      <c r="B1237" t="s">
        <v>342</v>
      </c>
      <c r="C1237">
        <v>2010</v>
      </c>
      <c r="D1237">
        <v>3</v>
      </c>
    </row>
    <row r="1238" spans="1:4" x14ac:dyDescent="0.35">
      <c r="A1238">
        <v>1237</v>
      </c>
      <c r="B1238" t="s">
        <v>342</v>
      </c>
      <c r="C1238">
        <v>2011</v>
      </c>
      <c r="D1238">
        <v>6</v>
      </c>
    </row>
    <row r="1239" spans="1:4" x14ac:dyDescent="0.35">
      <c r="A1239">
        <v>1238</v>
      </c>
      <c r="B1239" t="s">
        <v>342</v>
      </c>
      <c r="C1239">
        <v>2012</v>
      </c>
      <c r="D1239">
        <v>4</v>
      </c>
    </row>
    <row r="1240" spans="1:4" x14ac:dyDescent="0.35">
      <c r="A1240">
        <v>1239</v>
      </c>
      <c r="B1240" t="s">
        <v>342</v>
      </c>
      <c r="C1240">
        <v>2013</v>
      </c>
      <c r="D1240">
        <v>8</v>
      </c>
    </row>
    <row r="1241" spans="1:4" x14ac:dyDescent="0.35">
      <c r="A1241">
        <v>1240</v>
      </c>
      <c r="B1241" t="s">
        <v>342</v>
      </c>
      <c r="C1241">
        <v>2014</v>
      </c>
      <c r="D1241">
        <v>9</v>
      </c>
    </row>
    <row r="1242" spans="1:4" x14ac:dyDescent="0.35">
      <c r="A1242">
        <v>1241</v>
      </c>
      <c r="B1242" t="s">
        <v>342</v>
      </c>
      <c r="C1242">
        <v>2015</v>
      </c>
      <c r="D1242">
        <v>22</v>
      </c>
    </row>
    <row r="1243" spans="1:4" x14ac:dyDescent="0.35">
      <c r="A1243">
        <v>1242</v>
      </c>
      <c r="B1243" t="s">
        <v>342</v>
      </c>
      <c r="C1243">
        <v>2016</v>
      </c>
      <c r="D1243">
        <v>24</v>
      </c>
    </row>
    <row r="1244" spans="1:4" x14ac:dyDescent="0.35">
      <c r="A1244">
        <v>1243</v>
      </c>
      <c r="B1244" t="s">
        <v>342</v>
      </c>
      <c r="C1244">
        <v>2017</v>
      </c>
      <c r="D1244">
        <v>15</v>
      </c>
    </row>
    <row r="1245" spans="1:4" x14ac:dyDescent="0.35">
      <c r="A1245">
        <v>1244</v>
      </c>
      <c r="B1245" t="s">
        <v>342</v>
      </c>
      <c r="C1245">
        <v>2018</v>
      </c>
      <c r="D1245">
        <v>15</v>
      </c>
    </row>
    <row r="1246" spans="1:4" x14ac:dyDescent="0.35">
      <c r="A1246">
        <v>1245</v>
      </c>
      <c r="B1246" t="s">
        <v>342</v>
      </c>
      <c r="C1246">
        <v>2019</v>
      </c>
      <c r="D1246">
        <v>47</v>
      </c>
    </row>
    <row r="1247" spans="1:4" x14ac:dyDescent="0.35">
      <c r="A1247">
        <v>1246</v>
      </c>
      <c r="B1247" t="s">
        <v>342</v>
      </c>
      <c r="C1247">
        <v>2020</v>
      </c>
      <c r="D1247">
        <v>101</v>
      </c>
    </row>
    <row r="1248" spans="1:4" x14ac:dyDescent="0.35">
      <c r="A1248">
        <v>1247</v>
      </c>
      <c r="B1248" t="s">
        <v>342</v>
      </c>
      <c r="C1248">
        <v>2021</v>
      </c>
      <c r="D1248">
        <v>91</v>
      </c>
    </row>
    <row r="1249" spans="1:4" x14ac:dyDescent="0.35">
      <c r="A1249">
        <v>1248</v>
      </c>
      <c r="B1249" t="s">
        <v>342</v>
      </c>
      <c r="C1249">
        <v>2022</v>
      </c>
      <c r="D1249">
        <v>101</v>
      </c>
    </row>
    <row r="1250" spans="1:4" x14ac:dyDescent="0.35">
      <c r="A1250">
        <v>1249</v>
      </c>
      <c r="B1250" t="s">
        <v>342</v>
      </c>
      <c r="C1250">
        <v>2023</v>
      </c>
      <c r="D1250">
        <v>70</v>
      </c>
    </row>
    <row r="1251" spans="1:4" x14ac:dyDescent="0.35">
      <c r="A1251">
        <v>1250</v>
      </c>
      <c r="B1251" t="s">
        <v>344</v>
      </c>
      <c r="C1251">
        <v>2018</v>
      </c>
      <c r="D1251">
        <v>151</v>
      </c>
    </row>
    <row r="1252" spans="1:4" x14ac:dyDescent="0.35">
      <c r="A1252">
        <v>1251</v>
      </c>
      <c r="B1252" t="s">
        <v>344</v>
      </c>
      <c r="C1252">
        <v>2019</v>
      </c>
      <c r="D1252">
        <v>168</v>
      </c>
    </row>
    <row r="1253" spans="1:4" x14ac:dyDescent="0.35">
      <c r="A1253">
        <v>1252</v>
      </c>
      <c r="B1253" t="s">
        <v>344</v>
      </c>
      <c r="C1253">
        <v>2020</v>
      </c>
      <c r="D1253">
        <v>48</v>
      </c>
    </row>
    <row r="1254" spans="1:4" x14ac:dyDescent="0.35">
      <c r="A1254">
        <v>1253</v>
      </c>
      <c r="B1254" t="s">
        <v>344</v>
      </c>
      <c r="C1254">
        <v>2021</v>
      </c>
      <c r="D1254">
        <v>94</v>
      </c>
    </row>
    <row r="1255" spans="1:4" x14ac:dyDescent="0.35">
      <c r="A1255">
        <v>1254</v>
      </c>
      <c r="B1255" t="s">
        <v>344</v>
      </c>
      <c r="C1255">
        <v>2022</v>
      </c>
      <c r="D1255">
        <v>137</v>
      </c>
    </row>
    <row r="1256" spans="1:4" x14ac:dyDescent="0.35">
      <c r="A1256">
        <v>1255</v>
      </c>
      <c r="B1256" t="s">
        <v>344</v>
      </c>
      <c r="C1256">
        <v>2023</v>
      </c>
      <c r="D1256">
        <v>93</v>
      </c>
    </row>
    <row r="1257" spans="1:4" x14ac:dyDescent="0.35">
      <c r="A1257">
        <v>1256</v>
      </c>
      <c r="B1257" t="s">
        <v>310</v>
      </c>
      <c r="C1257">
        <v>2020</v>
      </c>
      <c r="D1257">
        <v>52</v>
      </c>
    </row>
    <row r="1258" spans="1:4" x14ac:dyDescent="0.35">
      <c r="A1258">
        <v>1257</v>
      </c>
      <c r="B1258" t="s">
        <v>310</v>
      </c>
      <c r="C1258">
        <v>2021</v>
      </c>
      <c r="D1258">
        <v>58</v>
      </c>
    </row>
    <row r="1259" spans="1:4" x14ac:dyDescent="0.35">
      <c r="A1259">
        <v>1258</v>
      </c>
      <c r="B1259" t="s">
        <v>310</v>
      </c>
      <c r="C1259">
        <v>2022</v>
      </c>
      <c r="D1259">
        <v>45</v>
      </c>
    </row>
    <row r="1260" spans="1:4" x14ac:dyDescent="0.35">
      <c r="A1260">
        <v>1259</v>
      </c>
      <c r="B1260" t="s">
        <v>310</v>
      </c>
      <c r="C1260">
        <v>2023</v>
      </c>
      <c r="D1260">
        <v>59</v>
      </c>
    </row>
    <row r="1261" spans="1:4" x14ac:dyDescent="0.35">
      <c r="A1261">
        <v>1260</v>
      </c>
      <c r="B1261" t="s">
        <v>322</v>
      </c>
      <c r="C1261">
        <v>1997</v>
      </c>
      <c r="D1261">
        <v>6</v>
      </c>
    </row>
    <row r="1262" spans="1:4" x14ac:dyDescent="0.35">
      <c r="A1262">
        <v>1261</v>
      </c>
      <c r="B1262" t="s">
        <v>322</v>
      </c>
      <c r="C1262">
        <v>1998</v>
      </c>
      <c r="D1262">
        <v>0</v>
      </c>
    </row>
    <row r="1263" spans="1:4" x14ac:dyDescent="0.35">
      <c r="A1263">
        <v>1262</v>
      </c>
      <c r="B1263" t="s">
        <v>322</v>
      </c>
      <c r="C1263">
        <v>1999</v>
      </c>
      <c r="D1263">
        <v>0</v>
      </c>
    </row>
    <row r="1264" spans="1:4" x14ac:dyDescent="0.35">
      <c r="A1264">
        <v>1263</v>
      </c>
      <c r="B1264" t="s">
        <v>322</v>
      </c>
      <c r="C1264">
        <v>2000</v>
      </c>
      <c r="D1264">
        <v>1</v>
      </c>
    </row>
    <row r="1265" spans="1:4" x14ac:dyDescent="0.35">
      <c r="A1265">
        <v>1264</v>
      </c>
      <c r="B1265" t="s">
        <v>322</v>
      </c>
      <c r="C1265">
        <v>2001</v>
      </c>
      <c r="D1265">
        <v>0</v>
      </c>
    </row>
    <row r="1266" spans="1:4" x14ac:dyDescent="0.35">
      <c r="A1266">
        <v>1265</v>
      </c>
      <c r="B1266" t="s">
        <v>322</v>
      </c>
      <c r="C1266">
        <v>2002</v>
      </c>
      <c r="D1266">
        <v>1</v>
      </c>
    </row>
    <row r="1267" spans="1:4" x14ac:dyDescent="0.35">
      <c r="A1267">
        <v>1266</v>
      </c>
      <c r="B1267" t="s">
        <v>322</v>
      </c>
      <c r="C1267">
        <v>2003</v>
      </c>
      <c r="D1267">
        <v>0</v>
      </c>
    </row>
    <row r="1268" spans="1:4" x14ac:dyDescent="0.35">
      <c r="A1268">
        <v>1267</v>
      </c>
      <c r="B1268" t="s">
        <v>322</v>
      </c>
      <c r="C1268">
        <v>2004</v>
      </c>
      <c r="D1268">
        <v>0</v>
      </c>
    </row>
    <row r="1269" spans="1:4" x14ac:dyDescent="0.35">
      <c r="A1269">
        <v>1268</v>
      </c>
      <c r="B1269" t="s">
        <v>322</v>
      </c>
      <c r="C1269">
        <v>2005</v>
      </c>
      <c r="D1269">
        <v>1</v>
      </c>
    </row>
    <row r="1270" spans="1:4" x14ac:dyDescent="0.35">
      <c r="A1270">
        <v>1269</v>
      </c>
      <c r="B1270" t="s">
        <v>322</v>
      </c>
      <c r="C1270">
        <v>2006</v>
      </c>
      <c r="D1270">
        <v>0</v>
      </c>
    </row>
    <row r="1271" spans="1:4" x14ac:dyDescent="0.35">
      <c r="A1271">
        <v>1270</v>
      </c>
      <c r="B1271" t="s">
        <v>322</v>
      </c>
      <c r="C1271">
        <v>2007</v>
      </c>
      <c r="D1271">
        <v>0</v>
      </c>
    </row>
    <row r="1272" spans="1:4" x14ac:dyDescent="0.35">
      <c r="A1272">
        <v>1271</v>
      </c>
      <c r="B1272" t="s">
        <v>322</v>
      </c>
      <c r="C1272">
        <v>2008</v>
      </c>
      <c r="D1272">
        <v>0</v>
      </c>
    </row>
    <row r="1273" spans="1:4" x14ac:dyDescent="0.35">
      <c r="A1273">
        <v>1272</v>
      </c>
      <c r="B1273" t="s">
        <v>322</v>
      </c>
      <c r="C1273">
        <v>2009</v>
      </c>
      <c r="D1273">
        <v>0</v>
      </c>
    </row>
    <row r="1274" spans="1:4" x14ac:dyDescent="0.35">
      <c r="A1274">
        <v>1273</v>
      </c>
      <c r="B1274" t="s">
        <v>322</v>
      </c>
      <c r="C1274">
        <v>2010</v>
      </c>
      <c r="D1274">
        <v>2</v>
      </c>
    </row>
    <row r="1275" spans="1:4" x14ac:dyDescent="0.35">
      <c r="A1275">
        <v>1274</v>
      </c>
      <c r="B1275" t="s">
        <v>322</v>
      </c>
      <c r="C1275">
        <v>2011</v>
      </c>
      <c r="D1275">
        <v>2</v>
      </c>
    </row>
    <row r="1276" spans="1:4" x14ac:dyDescent="0.35">
      <c r="A1276">
        <v>1275</v>
      </c>
      <c r="B1276" t="s">
        <v>322</v>
      </c>
      <c r="C1276">
        <v>2012</v>
      </c>
      <c r="D1276">
        <v>50</v>
      </c>
    </row>
    <row r="1277" spans="1:4" x14ac:dyDescent="0.35">
      <c r="A1277">
        <v>1276</v>
      </c>
      <c r="B1277" t="s">
        <v>322</v>
      </c>
      <c r="C1277">
        <v>2013</v>
      </c>
      <c r="D1277">
        <v>21</v>
      </c>
    </row>
    <row r="1278" spans="1:4" x14ac:dyDescent="0.35">
      <c r="A1278">
        <v>1277</v>
      </c>
      <c r="B1278" t="s">
        <v>322</v>
      </c>
      <c r="C1278">
        <v>2014</v>
      </c>
      <c r="D1278">
        <v>17</v>
      </c>
    </row>
    <row r="1279" spans="1:4" x14ac:dyDescent="0.35">
      <c r="A1279">
        <v>1278</v>
      </c>
      <c r="B1279" t="s">
        <v>322</v>
      </c>
      <c r="C1279">
        <v>2015</v>
      </c>
      <c r="D1279">
        <v>10</v>
      </c>
    </row>
    <row r="1280" spans="1:4" x14ac:dyDescent="0.35">
      <c r="A1280">
        <v>1279</v>
      </c>
      <c r="B1280" t="s">
        <v>322</v>
      </c>
      <c r="C1280">
        <v>2016</v>
      </c>
      <c r="D1280">
        <v>11</v>
      </c>
    </row>
    <row r="1281" spans="1:4" x14ac:dyDescent="0.35">
      <c r="A1281">
        <v>1280</v>
      </c>
      <c r="B1281" t="s">
        <v>322</v>
      </c>
      <c r="C1281">
        <v>2017</v>
      </c>
      <c r="D1281">
        <v>22</v>
      </c>
    </row>
    <row r="1282" spans="1:4" x14ac:dyDescent="0.35">
      <c r="A1282">
        <v>1281</v>
      </c>
      <c r="B1282" t="s">
        <v>322</v>
      </c>
      <c r="C1282">
        <v>2018</v>
      </c>
      <c r="D1282">
        <v>54</v>
      </c>
    </row>
    <row r="1283" spans="1:4" x14ac:dyDescent="0.35">
      <c r="A1283">
        <v>1282</v>
      </c>
      <c r="B1283" t="s">
        <v>322</v>
      </c>
      <c r="C1283">
        <v>2019</v>
      </c>
      <c r="D1283">
        <v>95</v>
      </c>
    </row>
    <row r="1284" spans="1:4" x14ac:dyDescent="0.35">
      <c r="A1284">
        <v>1283</v>
      </c>
      <c r="B1284" t="s">
        <v>322</v>
      </c>
      <c r="C1284">
        <v>2020</v>
      </c>
      <c r="D1284">
        <v>131</v>
      </c>
    </row>
    <row r="1285" spans="1:4" x14ac:dyDescent="0.35">
      <c r="A1285">
        <v>1284</v>
      </c>
      <c r="B1285" t="s">
        <v>322</v>
      </c>
      <c r="C1285">
        <v>2021</v>
      </c>
      <c r="D1285">
        <v>114</v>
      </c>
    </row>
    <row r="1286" spans="1:4" x14ac:dyDescent="0.35">
      <c r="A1286">
        <v>1285</v>
      </c>
      <c r="B1286" t="s">
        <v>322</v>
      </c>
      <c r="C1286">
        <v>2022</v>
      </c>
      <c r="D1286">
        <v>93</v>
      </c>
    </row>
    <row r="1287" spans="1:4" x14ac:dyDescent="0.35">
      <c r="A1287">
        <v>1286</v>
      </c>
      <c r="B1287" t="s">
        <v>322</v>
      </c>
      <c r="C1287">
        <v>2023</v>
      </c>
      <c r="D1287">
        <v>45</v>
      </c>
    </row>
    <row r="1288" spans="1:4" x14ac:dyDescent="0.35">
      <c r="A1288">
        <v>1287</v>
      </c>
      <c r="B1288" t="s">
        <v>324</v>
      </c>
      <c r="C1288">
        <v>2020</v>
      </c>
      <c r="D1288">
        <v>41</v>
      </c>
    </row>
    <row r="1289" spans="1:4" x14ac:dyDescent="0.35">
      <c r="A1289">
        <v>1288</v>
      </c>
      <c r="B1289" t="s">
        <v>324</v>
      </c>
      <c r="C1289">
        <v>2021</v>
      </c>
      <c r="D1289">
        <v>75</v>
      </c>
    </row>
    <row r="1290" spans="1:4" x14ac:dyDescent="0.35">
      <c r="A1290">
        <v>1289</v>
      </c>
      <c r="B1290" t="s">
        <v>324</v>
      </c>
      <c r="C1290">
        <v>2022</v>
      </c>
      <c r="D1290">
        <v>81</v>
      </c>
    </row>
    <row r="1291" spans="1:4" x14ac:dyDescent="0.35">
      <c r="A1291">
        <v>1290</v>
      </c>
      <c r="B1291" t="s">
        <v>324</v>
      </c>
      <c r="C1291">
        <v>2023</v>
      </c>
      <c r="D1291">
        <v>66</v>
      </c>
    </row>
    <row r="1292" spans="1:4" x14ac:dyDescent="0.35">
      <c r="A1292">
        <v>1291</v>
      </c>
      <c r="B1292" t="s">
        <v>316</v>
      </c>
      <c r="C1292">
        <v>2021</v>
      </c>
      <c r="D1292">
        <v>0</v>
      </c>
    </row>
    <row r="1293" spans="1:4" x14ac:dyDescent="0.35">
      <c r="A1293">
        <v>1292</v>
      </c>
      <c r="B1293" t="s">
        <v>316</v>
      </c>
      <c r="C1293">
        <v>2023</v>
      </c>
      <c r="D1293">
        <v>3</v>
      </c>
    </row>
    <row r="1294" spans="1:4" x14ac:dyDescent="0.35">
      <c r="A1294">
        <v>1293</v>
      </c>
      <c r="B1294" t="s">
        <v>998</v>
      </c>
      <c r="C1294">
        <v>2018</v>
      </c>
      <c r="D1294">
        <v>43</v>
      </c>
    </row>
    <row r="1295" spans="1:4" x14ac:dyDescent="0.35">
      <c r="A1295">
        <v>1294</v>
      </c>
      <c r="B1295" t="s">
        <v>998</v>
      </c>
      <c r="C1295">
        <v>2019</v>
      </c>
      <c r="D1295">
        <v>13</v>
      </c>
    </row>
    <row r="1296" spans="1:4" x14ac:dyDescent="0.35">
      <c r="A1296">
        <v>1295</v>
      </c>
      <c r="B1296" t="s">
        <v>998</v>
      </c>
      <c r="C1296">
        <v>2020</v>
      </c>
      <c r="D1296">
        <v>29</v>
      </c>
    </row>
    <row r="1297" spans="1:4" x14ac:dyDescent="0.35">
      <c r="A1297">
        <v>1296</v>
      </c>
      <c r="B1297" t="s">
        <v>998</v>
      </c>
      <c r="C1297">
        <v>2021</v>
      </c>
      <c r="D1297">
        <v>69</v>
      </c>
    </row>
    <row r="1298" spans="1:4" x14ac:dyDescent="0.35">
      <c r="A1298">
        <v>1297</v>
      </c>
      <c r="B1298" t="s">
        <v>998</v>
      </c>
      <c r="C1298">
        <v>2022</v>
      </c>
      <c r="D1298">
        <v>30</v>
      </c>
    </row>
    <row r="1299" spans="1:4" x14ac:dyDescent="0.35">
      <c r="A1299">
        <v>1298</v>
      </c>
      <c r="B1299" t="s">
        <v>998</v>
      </c>
      <c r="C1299">
        <v>2023</v>
      </c>
      <c r="D1299">
        <v>62</v>
      </c>
    </row>
    <row r="1300" spans="1:4" x14ac:dyDescent="0.35">
      <c r="A1300">
        <v>1299</v>
      </c>
      <c r="B1300" t="s">
        <v>338</v>
      </c>
      <c r="C1300">
        <v>1997</v>
      </c>
      <c r="D1300">
        <v>3</v>
      </c>
    </row>
    <row r="1301" spans="1:4" x14ac:dyDescent="0.35">
      <c r="A1301">
        <v>1300</v>
      </c>
      <c r="B1301" t="s">
        <v>338</v>
      </c>
      <c r="C1301">
        <v>1998</v>
      </c>
      <c r="D1301">
        <v>1</v>
      </c>
    </row>
    <row r="1302" spans="1:4" x14ac:dyDescent="0.35">
      <c r="A1302">
        <v>1301</v>
      </c>
      <c r="B1302" t="s">
        <v>338</v>
      </c>
      <c r="C1302">
        <v>1999</v>
      </c>
      <c r="D1302">
        <v>0</v>
      </c>
    </row>
    <row r="1303" spans="1:4" x14ac:dyDescent="0.35">
      <c r="A1303">
        <v>1302</v>
      </c>
      <c r="B1303" t="s">
        <v>338</v>
      </c>
      <c r="C1303">
        <v>2000</v>
      </c>
      <c r="D1303">
        <v>4</v>
      </c>
    </row>
    <row r="1304" spans="1:4" x14ac:dyDescent="0.35">
      <c r="A1304">
        <v>1303</v>
      </c>
      <c r="B1304" t="s">
        <v>338</v>
      </c>
      <c r="C1304">
        <v>2001</v>
      </c>
      <c r="D1304">
        <v>1</v>
      </c>
    </row>
    <row r="1305" spans="1:4" x14ac:dyDescent="0.35">
      <c r="A1305">
        <v>1304</v>
      </c>
      <c r="B1305" t="s">
        <v>338</v>
      </c>
      <c r="C1305">
        <v>2002</v>
      </c>
      <c r="D1305">
        <v>2</v>
      </c>
    </row>
    <row r="1306" spans="1:4" x14ac:dyDescent="0.35">
      <c r="A1306">
        <v>1305</v>
      </c>
      <c r="B1306" t="s">
        <v>338</v>
      </c>
      <c r="C1306">
        <v>2003</v>
      </c>
      <c r="D1306">
        <v>5</v>
      </c>
    </row>
    <row r="1307" spans="1:4" x14ac:dyDescent="0.35">
      <c r="A1307">
        <v>1306</v>
      </c>
      <c r="B1307" t="s">
        <v>338</v>
      </c>
      <c r="C1307">
        <v>2004</v>
      </c>
      <c r="D1307">
        <v>2</v>
      </c>
    </row>
    <row r="1308" spans="1:4" x14ac:dyDescent="0.35">
      <c r="A1308">
        <v>1307</v>
      </c>
      <c r="B1308" t="s">
        <v>338</v>
      </c>
      <c r="C1308">
        <v>2005</v>
      </c>
      <c r="D1308">
        <v>3</v>
      </c>
    </row>
    <row r="1309" spans="1:4" x14ac:dyDescent="0.35">
      <c r="A1309">
        <v>1308</v>
      </c>
      <c r="B1309" t="s">
        <v>338</v>
      </c>
      <c r="C1309">
        <v>2006</v>
      </c>
      <c r="D1309">
        <v>2</v>
      </c>
    </row>
    <row r="1310" spans="1:4" x14ac:dyDescent="0.35">
      <c r="A1310">
        <v>1309</v>
      </c>
      <c r="B1310" t="s">
        <v>338</v>
      </c>
      <c r="C1310">
        <v>2007</v>
      </c>
      <c r="D1310">
        <v>0</v>
      </c>
    </row>
    <row r="1311" spans="1:4" x14ac:dyDescent="0.35">
      <c r="A1311">
        <v>1310</v>
      </c>
      <c r="B1311" t="s">
        <v>338</v>
      </c>
      <c r="C1311">
        <v>2008</v>
      </c>
      <c r="D1311">
        <v>2</v>
      </c>
    </row>
    <row r="1312" spans="1:4" x14ac:dyDescent="0.35">
      <c r="A1312">
        <v>1311</v>
      </c>
      <c r="B1312" t="s">
        <v>338</v>
      </c>
      <c r="C1312">
        <v>2009</v>
      </c>
      <c r="D1312">
        <v>2</v>
      </c>
    </row>
    <row r="1313" spans="1:4" x14ac:dyDescent="0.35">
      <c r="A1313">
        <v>1312</v>
      </c>
      <c r="B1313" t="s">
        <v>338</v>
      </c>
      <c r="C1313">
        <v>2010</v>
      </c>
      <c r="D1313">
        <v>6</v>
      </c>
    </row>
    <row r="1314" spans="1:4" x14ac:dyDescent="0.35">
      <c r="A1314">
        <v>1313</v>
      </c>
      <c r="B1314" t="s">
        <v>338</v>
      </c>
      <c r="C1314">
        <v>2011</v>
      </c>
      <c r="D1314">
        <v>19</v>
      </c>
    </row>
    <row r="1315" spans="1:4" x14ac:dyDescent="0.35">
      <c r="A1315">
        <v>1314</v>
      </c>
      <c r="B1315" t="s">
        <v>338</v>
      </c>
      <c r="C1315">
        <v>2012</v>
      </c>
      <c r="D1315">
        <v>62</v>
      </c>
    </row>
    <row r="1316" spans="1:4" x14ac:dyDescent="0.35">
      <c r="A1316">
        <v>1315</v>
      </c>
      <c r="B1316" t="s">
        <v>338</v>
      </c>
      <c r="C1316">
        <v>2013</v>
      </c>
      <c r="D1316">
        <v>46</v>
      </c>
    </row>
    <row r="1317" spans="1:4" x14ac:dyDescent="0.35">
      <c r="A1317">
        <v>1316</v>
      </c>
      <c r="B1317" t="s">
        <v>338</v>
      </c>
      <c r="C1317">
        <v>2014</v>
      </c>
      <c r="D1317">
        <v>46</v>
      </c>
    </row>
    <row r="1318" spans="1:4" x14ac:dyDescent="0.35">
      <c r="A1318">
        <v>1317</v>
      </c>
      <c r="B1318" t="s">
        <v>338</v>
      </c>
      <c r="C1318">
        <v>2015</v>
      </c>
      <c r="D1318">
        <v>30</v>
      </c>
    </row>
    <row r="1319" spans="1:4" x14ac:dyDescent="0.35">
      <c r="A1319">
        <v>1318</v>
      </c>
      <c r="B1319" t="s">
        <v>338</v>
      </c>
      <c r="C1319">
        <v>2016</v>
      </c>
      <c r="D1319">
        <v>18</v>
      </c>
    </row>
    <row r="1320" spans="1:4" x14ac:dyDescent="0.35">
      <c r="A1320">
        <v>1319</v>
      </c>
      <c r="B1320" t="s">
        <v>338</v>
      </c>
      <c r="C1320">
        <v>2017</v>
      </c>
      <c r="D1320">
        <v>49</v>
      </c>
    </row>
    <row r="1321" spans="1:4" x14ac:dyDescent="0.35">
      <c r="A1321">
        <v>1320</v>
      </c>
      <c r="B1321" t="s">
        <v>338</v>
      </c>
      <c r="C1321">
        <v>2018</v>
      </c>
      <c r="D1321">
        <v>58</v>
      </c>
    </row>
    <row r="1322" spans="1:4" x14ac:dyDescent="0.35">
      <c r="A1322">
        <v>1321</v>
      </c>
      <c r="B1322" t="s">
        <v>338</v>
      </c>
      <c r="C1322">
        <v>2019</v>
      </c>
      <c r="D1322">
        <v>119</v>
      </c>
    </row>
    <row r="1323" spans="1:4" x14ac:dyDescent="0.35">
      <c r="A1323">
        <v>1322</v>
      </c>
      <c r="B1323" t="s">
        <v>338</v>
      </c>
      <c r="C1323">
        <v>2020</v>
      </c>
      <c r="D1323">
        <v>308</v>
      </c>
    </row>
    <row r="1324" spans="1:4" x14ac:dyDescent="0.35">
      <c r="A1324">
        <v>1323</v>
      </c>
      <c r="B1324" t="s">
        <v>338</v>
      </c>
      <c r="C1324">
        <v>2021</v>
      </c>
      <c r="D1324">
        <v>267</v>
      </c>
    </row>
    <row r="1325" spans="1:4" x14ac:dyDescent="0.35">
      <c r="A1325">
        <v>1324</v>
      </c>
      <c r="B1325" t="s">
        <v>338</v>
      </c>
      <c r="C1325">
        <v>2022</v>
      </c>
      <c r="D1325">
        <v>214</v>
      </c>
    </row>
    <row r="1326" spans="1:4" x14ac:dyDescent="0.35">
      <c r="A1326">
        <v>1325</v>
      </c>
      <c r="B1326" t="s">
        <v>338</v>
      </c>
      <c r="C1326">
        <v>2023</v>
      </c>
      <c r="D1326">
        <v>178</v>
      </c>
    </row>
    <row r="1327" spans="1:4" x14ac:dyDescent="0.35">
      <c r="A1327">
        <v>1326</v>
      </c>
      <c r="B1327" t="s">
        <v>340</v>
      </c>
      <c r="C1327">
        <v>2020</v>
      </c>
      <c r="D1327">
        <v>47</v>
      </c>
    </row>
    <row r="1328" spans="1:4" x14ac:dyDescent="0.35">
      <c r="A1328">
        <v>1327</v>
      </c>
      <c r="B1328" t="s">
        <v>340</v>
      </c>
      <c r="C1328">
        <v>2021</v>
      </c>
      <c r="D1328">
        <v>92</v>
      </c>
    </row>
    <row r="1329" spans="1:4" x14ac:dyDescent="0.35">
      <c r="A1329">
        <v>1328</v>
      </c>
      <c r="B1329" t="s">
        <v>340</v>
      </c>
      <c r="C1329">
        <v>2022</v>
      </c>
      <c r="D1329">
        <v>112</v>
      </c>
    </row>
    <row r="1330" spans="1:4" x14ac:dyDescent="0.35">
      <c r="A1330">
        <v>1329</v>
      </c>
      <c r="B1330" t="s">
        <v>340</v>
      </c>
      <c r="C1330">
        <v>2023</v>
      </c>
      <c r="D1330">
        <v>93</v>
      </c>
    </row>
    <row r="1331" spans="1:4" x14ac:dyDescent="0.35">
      <c r="A1331">
        <v>1330</v>
      </c>
      <c r="B1331" t="s">
        <v>1006</v>
      </c>
      <c r="C1331">
        <v>2020</v>
      </c>
      <c r="D1331">
        <v>8</v>
      </c>
    </row>
    <row r="1332" spans="1:4" x14ac:dyDescent="0.35">
      <c r="A1332">
        <v>1331</v>
      </c>
      <c r="B1332" t="s">
        <v>1006</v>
      </c>
      <c r="C1332">
        <v>2021</v>
      </c>
      <c r="D1332">
        <v>17</v>
      </c>
    </row>
    <row r="1333" spans="1:4" x14ac:dyDescent="0.35">
      <c r="A1333">
        <v>1332</v>
      </c>
      <c r="B1333" t="s">
        <v>1006</v>
      </c>
      <c r="C1333">
        <v>2022</v>
      </c>
      <c r="D1333">
        <v>12</v>
      </c>
    </row>
    <row r="1334" spans="1:4" x14ac:dyDescent="0.35">
      <c r="A1334">
        <v>1333</v>
      </c>
      <c r="B1334" t="s">
        <v>1006</v>
      </c>
      <c r="C1334">
        <v>2023</v>
      </c>
      <c r="D1334">
        <v>32</v>
      </c>
    </row>
    <row r="1335" spans="1:4" x14ac:dyDescent="0.35">
      <c r="A1335">
        <v>1334</v>
      </c>
      <c r="B1335" t="s">
        <v>314</v>
      </c>
      <c r="C1335">
        <v>2018</v>
      </c>
      <c r="D1335">
        <v>4324</v>
      </c>
    </row>
    <row r="1336" spans="1:4" x14ac:dyDescent="0.35">
      <c r="A1336">
        <v>1335</v>
      </c>
      <c r="B1336" t="s">
        <v>314</v>
      </c>
      <c r="C1336">
        <v>2019</v>
      </c>
      <c r="D1336">
        <v>4821</v>
      </c>
    </row>
    <row r="1337" spans="1:4" x14ac:dyDescent="0.35">
      <c r="A1337">
        <v>1336</v>
      </c>
      <c r="B1337" t="s">
        <v>314</v>
      </c>
      <c r="C1337">
        <v>2020</v>
      </c>
      <c r="D1337">
        <v>5655</v>
      </c>
    </row>
    <row r="1338" spans="1:4" x14ac:dyDescent="0.35">
      <c r="A1338">
        <v>1337</v>
      </c>
      <c r="B1338" t="s">
        <v>314</v>
      </c>
      <c r="C1338">
        <v>2021</v>
      </c>
      <c r="D1338">
        <v>6150</v>
      </c>
    </row>
    <row r="1339" spans="1:4" x14ac:dyDescent="0.35">
      <c r="A1339">
        <v>1338</v>
      </c>
      <c r="B1339" t="s">
        <v>314</v>
      </c>
      <c r="C1339">
        <v>2022</v>
      </c>
      <c r="D1339">
        <v>6020</v>
      </c>
    </row>
    <row r="1340" spans="1:4" x14ac:dyDescent="0.35">
      <c r="A1340">
        <v>1339</v>
      </c>
      <c r="B1340" t="s">
        <v>314</v>
      </c>
      <c r="C1340">
        <v>2023</v>
      </c>
      <c r="D1340">
        <v>5071</v>
      </c>
    </row>
    <row r="1341" spans="1:4" x14ac:dyDescent="0.35">
      <c r="A1341">
        <v>1340</v>
      </c>
      <c r="B1341" t="s">
        <v>884</v>
      </c>
      <c r="C1341">
        <v>2021</v>
      </c>
      <c r="D1341">
        <v>0</v>
      </c>
    </row>
    <row r="1342" spans="1:4" x14ac:dyDescent="0.35">
      <c r="A1342">
        <v>1341</v>
      </c>
      <c r="B1342" t="s">
        <v>306</v>
      </c>
      <c r="C1342">
        <v>2018</v>
      </c>
      <c r="D1342">
        <v>179</v>
      </c>
    </row>
    <row r="1343" spans="1:4" x14ac:dyDescent="0.35">
      <c r="A1343">
        <v>1342</v>
      </c>
      <c r="B1343" t="s">
        <v>306</v>
      </c>
      <c r="C1343">
        <v>2019</v>
      </c>
      <c r="D1343">
        <v>173</v>
      </c>
    </row>
    <row r="1344" spans="1:4" x14ac:dyDescent="0.35">
      <c r="A1344">
        <v>1343</v>
      </c>
      <c r="B1344" t="s">
        <v>306</v>
      </c>
      <c r="C1344">
        <v>2020</v>
      </c>
      <c r="D1344">
        <v>281</v>
      </c>
    </row>
    <row r="1345" spans="1:4" x14ac:dyDescent="0.35">
      <c r="A1345">
        <v>1344</v>
      </c>
      <c r="B1345" t="s">
        <v>306</v>
      </c>
      <c r="C1345">
        <v>2021</v>
      </c>
      <c r="D1345">
        <v>193</v>
      </c>
    </row>
    <row r="1346" spans="1:4" x14ac:dyDescent="0.35">
      <c r="A1346">
        <v>1345</v>
      </c>
      <c r="B1346" t="s">
        <v>306</v>
      </c>
      <c r="C1346">
        <v>2022</v>
      </c>
      <c r="D1346">
        <v>414</v>
      </c>
    </row>
    <row r="1347" spans="1:4" x14ac:dyDescent="0.35">
      <c r="A1347">
        <v>1346</v>
      </c>
      <c r="B1347" t="s">
        <v>306</v>
      </c>
      <c r="C1347">
        <v>2023</v>
      </c>
      <c r="D1347">
        <v>170</v>
      </c>
    </row>
    <row r="1348" spans="1:4" x14ac:dyDescent="0.35">
      <c r="A1348">
        <v>1347</v>
      </c>
      <c r="B1348" t="s">
        <v>304</v>
      </c>
      <c r="C1348">
        <v>2020</v>
      </c>
      <c r="D1348">
        <v>2</v>
      </c>
    </row>
    <row r="1349" spans="1:4" x14ac:dyDescent="0.35">
      <c r="A1349">
        <v>1348</v>
      </c>
      <c r="B1349" t="s">
        <v>304</v>
      </c>
      <c r="C1349">
        <v>2021</v>
      </c>
      <c r="D1349">
        <v>6</v>
      </c>
    </row>
    <row r="1350" spans="1:4" x14ac:dyDescent="0.35">
      <c r="A1350">
        <v>1349</v>
      </c>
      <c r="B1350" t="s">
        <v>304</v>
      </c>
      <c r="C1350">
        <v>2022</v>
      </c>
      <c r="D1350">
        <v>2</v>
      </c>
    </row>
    <row r="1351" spans="1:4" x14ac:dyDescent="0.35">
      <c r="A1351">
        <v>1350</v>
      </c>
      <c r="B1351" t="s">
        <v>304</v>
      </c>
      <c r="C1351">
        <v>2023</v>
      </c>
      <c r="D1351">
        <v>2</v>
      </c>
    </row>
    <row r="1352" spans="1:4" x14ac:dyDescent="0.35">
      <c r="A1352">
        <v>1351</v>
      </c>
      <c r="B1352" t="s">
        <v>332</v>
      </c>
      <c r="C1352">
        <v>2018</v>
      </c>
      <c r="D1352">
        <v>66</v>
      </c>
    </row>
    <row r="1353" spans="1:4" x14ac:dyDescent="0.35">
      <c r="A1353">
        <v>1352</v>
      </c>
      <c r="B1353" t="s">
        <v>332</v>
      </c>
      <c r="C1353">
        <v>2019</v>
      </c>
      <c r="D1353">
        <v>84</v>
      </c>
    </row>
    <row r="1354" spans="1:4" x14ac:dyDescent="0.35">
      <c r="A1354">
        <v>1353</v>
      </c>
      <c r="B1354" t="s">
        <v>332</v>
      </c>
      <c r="C1354">
        <v>2020</v>
      </c>
      <c r="D1354">
        <v>64</v>
      </c>
    </row>
    <row r="1355" spans="1:4" x14ac:dyDescent="0.35">
      <c r="A1355">
        <v>1354</v>
      </c>
      <c r="B1355" t="s">
        <v>332</v>
      </c>
      <c r="C1355">
        <v>2021</v>
      </c>
      <c r="D1355">
        <v>126</v>
      </c>
    </row>
    <row r="1356" spans="1:4" x14ac:dyDescent="0.35">
      <c r="A1356">
        <v>1355</v>
      </c>
      <c r="B1356" t="s">
        <v>332</v>
      </c>
      <c r="C1356">
        <v>2022</v>
      </c>
      <c r="D1356">
        <v>128</v>
      </c>
    </row>
    <row r="1357" spans="1:4" x14ac:dyDescent="0.35">
      <c r="A1357">
        <v>1356</v>
      </c>
      <c r="B1357" t="s">
        <v>332</v>
      </c>
      <c r="C1357">
        <v>2023</v>
      </c>
      <c r="D1357">
        <v>76</v>
      </c>
    </row>
    <row r="1358" spans="1:4" x14ac:dyDescent="0.35">
      <c r="A1358">
        <v>1357</v>
      </c>
      <c r="B1358" t="s">
        <v>330</v>
      </c>
      <c r="C1358">
        <v>2018</v>
      </c>
      <c r="D1358">
        <v>78</v>
      </c>
    </row>
    <row r="1359" spans="1:4" x14ac:dyDescent="0.35">
      <c r="A1359">
        <v>1358</v>
      </c>
      <c r="B1359" t="s">
        <v>330</v>
      </c>
      <c r="C1359">
        <v>2019</v>
      </c>
      <c r="D1359">
        <v>122</v>
      </c>
    </row>
    <row r="1360" spans="1:4" x14ac:dyDescent="0.35">
      <c r="A1360">
        <v>1359</v>
      </c>
      <c r="B1360" t="s">
        <v>330</v>
      </c>
      <c r="C1360">
        <v>2020</v>
      </c>
      <c r="D1360">
        <v>347</v>
      </c>
    </row>
    <row r="1361" spans="1:4" x14ac:dyDescent="0.35">
      <c r="A1361">
        <v>1360</v>
      </c>
      <c r="B1361" t="s">
        <v>330</v>
      </c>
      <c r="C1361">
        <v>2021</v>
      </c>
      <c r="D1361">
        <v>199</v>
      </c>
    </row>
    <row r="1362" spans="1:4" x14ac:dyDescent="0.35">
      <c r="A1362">
        <v>1361</v>
      </c>
      <c r="B1362" t="s">
        <v>330</v>
      </c>
      <c r="C1362">
        <v>2022</v>
      </c>
      <c r="D1362">
        <v>297</v>
      </c>
    </row>
    <row r="1363" spans="1:4" x14ac:dyDescent="0.35">
      <c r="A1363">
        <v>1362</v>
      </c>
      <c r="B1363" t="s">
        <v>330</v>
      </c>
      <c r="C1363">
        <v>2023</v>
      </c>
      <c r="D1363">
        <v>123</v>
      </c>
    </row>
    <row r="1364" spans="1:4" x14ac:dyDescent="0.35">
      <c r="A1364">
        <v>1363</v>
      </c>
      <c r="B1364" t="s">
        <v>1023</v>
      </c>
      <c r="C1364">
        <v>2018</v>
      </c>
      <c r="D1364">
        <v>0</v>
      </c>
    </row>
    <row r="1365" spans="1:4" x14ac:dyDescent="0.35">
      <c r="A1365">
        <v>1364</v>
      </c>
      <c r="B1365" t="s">
        <v>1023</v>
      </c>
      <c r="C1365">
        <v>2019</v>
      </c>
      <c r="D1365">
        <v>0</v>
      </c>
    </row>
    <row r="1366" spans="1:4" x14ac:dyDescent="0.35">
      <c r="A1366">
        <v>1365</v>
      </c>
      <c r="B1366" t="s">
        <v>1023</v>
      </c>
      <c r="C1366">
        <v>2020</v>
      </c>
      <c r="D1366">
        <v>0</v>
      </c>
    </row>
    <row r="1367" spans="1:4" x14ac:dyDescent="0.35">
      <c r="A1367">
        <v>1366</v>
      </c>
      <c r="B1367" t="s">
        <v>1023</v>
      </c>
      <c r="C1367">
        <v>2021</v>
      </c>
      <c r="D1367">
        <v>0</v>
      </c>
    </row>
    <row r="1368" spans="1:4" x14ac:dyDescent="0.35">
      <c r="A1368">
        <v>1367</v>
      </c>
      <c r="B1368" t="s">
        <v>1023</v>
      </c>
      <c r="C1368">
        <v>2022</v>
      </c>
      <c r="D1368">
        <v>1</v>
      </c>
    </row>
    <row r="1369" spans="1:4" x14ac:dyDescent="0.35">
      <c r="A1369">
        <v>1368</v>
      </c>
      <c r="B1369" t="s">
        <v>302</v>
      </c>
      <c r="C1369">
        <v>1997</v>
      </c>
      <c r="D1369">
        <v>3</v>
      </c>
    </row>
    <row r="1370" spans="1:4" x14ac:dyDescent="0.35">
      <c r="A1370">
        <v>1369</v>
      </c>
      <c r="B1370" t="s">
        <v>302</v>
      </c>
      <c r="C1370">
        <v>1998</v>
      </c>
      <c r="D1370">
        <v>9</v>
      </c>
    </row>
    <row r="1371" spans="1:4" x14ac:dyDescent="0.35">
      <c r="A1371">
        <v>1370</v>
      </c>
      <c r="B1371" t="s">
        <v>302</v>
      </c>
      <c r="C1371">
        <v>1999</v>
      </c>
      <c r="D1371">
        <v>13</v>
      </c>
    </row>
    <row r="1372" spans="1:4" x14ac:dyDescent="0.35">
      <c r="A1372">
        <v>1371</v>
      </c>
      <c r="B1372" t="s">
        <v>302</v>
      </c>
      <c r="C1372">
        <v>2000</v>
      </c>
      <c r="D1372">
        <v>10</v>
      </c>
    </row>
    <row r="1373" spans="1:4" x14ac:dyDescent="0.35">
      <c r="A1373">
        <v>1372</v>
      </c>
      <c r="B1373" t="s">
        <v>302</v>
      </c>
      <c r="C1373">
        <v>2001</v>
      </c>
      <c r="D1373">
        <v>4</v>
      </c>
    </row>
    <row r="1374" spans="1:4" x14ac:dyDescent="0.35">
      <c r="A1374">
        <v>1373</v>
      </c>
      <c r="B1374" t="s">
        <v>302</v>
      </c>
      <c r="C1374">
        <v>2002</v>
      </c>
      <c r="D1374">
        <v>7</v>
      </c>
    </row>
    <row r="1375" spans="1:4" x14ac:dyDescent="0.35">
      <c r="A1375">
        <v>1374</v>
      </c>
      <c r="B1375" t="s">
        <v>302</v>
      </c>
      <c r="C1375">
        <v>2003</v>
      </c>
      <c r="D1375">
        <v>7</v>
      </c>
    </row>
    <row r="1376" spans="1:4" x14ac:dyDescent="0.35">
      <c r="A1376">
        <v>1375</v>
      </c>
      <c r="B1376" t="s">
        <v>302</v>
      </c>
      <c r="C1376">
        <v>2004</v>
      </c>
      <c r="D1376">
        <v>3</v>
      </c>
    </row>
    <row r="1377" spans="1:4" x14ac:dyDescent="0.35">
      <c r="A1377">
        <v>1376</v>
      </c>
      <c r="B1377" t="s">
        <v>302</v>
      </c>
      <c r="C1377">
        <v>2005</v>
      </c>
      <c r="D1377">
        <v>13</v>
      </c>
    </row>
    <row r="1378" spans="1:4" x14ac:dyDescent="0.35">
      <c r="A1378">
        <v>1377</v>
      </c>
      <c r="B1378" t="s">
        <v>302</v>
      </c>
      <c r="C1378">
        <v>2006</v>
      </c>
      <c r="D1378">
        <v>12</v>
      </c>
    </row>
    <row r="1379" spans="1:4" x14ac:dyDescent="0.35">
      <c r="A1379">
        <v>1378</v>
      </c>
      <c r="B1379" t="s">
        <v>302</v>
      </c>
      <c r="C1379">
        <v>2007</v>
      </c>
      <c r="D1379">
        <v>8</v>
      </c>
    </row>
    <row r="1380" spans="1:4" x14ac:dyDescent="0.35">
      <c r="A1380">
        <v>1379</v>
      </c>
      <c r="B1380" t="s">
        <v>302</v>
      </c>
      <c r="C1380">
        <v>2008</v>
      </c>
      <c r="D1380">
        <v>5</v>
      </c>
    </row>
    <row r="1381" spans="1:4" x14ac:dyDescent="0.35">
      <c r="A1381">
        <v>1380</v>
      </c>
      <c r="B1381" t="s">
        <v>302</v>
      </c>
      <c r="C1381">
        <v>2009</v>
      </c>
      <c r="D1381">
        <v>5</v>
      </c>
    </row>
    <row r="1382" spans="1:4" x14ac:dyDescent="0.35">
      <c r="A1382">
        <v>1381</v>
      </c>
      <c r="B1382" t="s">
        <v>302</v>
      </c>
      <c r="C1382">
        <v>2010</v>
      </c>
      <c r="D1382">
        <v>8</v>
      </c>
    </row>
    <row r="1383" spans="1:4" x14ac:dyDescent="0.35">
      <c r="A1383">
        <v>1382</v>
      </c>
      <c r="B1383" t="s">
        <v>302</v>
      </c>
      <c r="C1383">
        <v>2011</v>
      </c>
      <c r="D1383">
        <v>171</v>
      </c>
    </row>
    <row r="1384" spans="1:4" x14ac:dyDescent="0.35">
      <c r="A1384">
        <v>1383</v>
      </c>
      <c r="B1384" t="s">
        <v>302</v>
      </c>
      <c r="C1384">
        <v>2012</v>
      </c>
      <c r="D1384">
        <v>58</v>
      </c>
    </row>
    <row r="1385" spans="1:4" x14ac:dyDescent="0.35">
      <c r="A1385">
        <v>1384</v>
      </c>
      <c r="B1385" t="s">
        <v>302</v>
      </c>
      <c r="C1385">
        <v>2013</v>
      </c>
      <c r="D1385">
        <v>72</v>
      </c>
    </row>
    <row r="1386" spans="1:4" x14ac:dyDescent="0.35">
      <c r="A1386">
        <v>1385</v>
      </c>
      <c r="B1386" t="s">
        <v>302</v>
      </c>
      <c r="C1386">
        <v>2014</v>
      </c>
      <c r="D1386">
        <v>85</v>
      </c>
    </row>
    <row r="1387" spans="1:4" x14ac:dyDescent="0.35">
      <c r="A1387">
        <v>1386</v>
      </c>
      <c r="B1387" t="s">
        <v>302</v>
      </c>
      <c r="C1387">
        <v>2015</v>
      </c>
      <c r="D1387">
        <v>94</v>
      </c>
    </row>
    <row r="1388" spans="1:4" x14ac:dyDescent="0.35">
      <c r="A1388">
        <v>1387</v>
      </c>
      <c r="B1388" t="s">
        <v>302</v>
      </c>
      <c r="C1388">
        <v>2016</v>
      </c>
      <c r="D1388">
        <v>94</v>
      </c>
    </row>
    <row r="1389" spans="1:4" x14ac:dyDescent="0.35">
      <c r="A1389">
        <v>1388</v>
      </c>
      <c r="B1389" t="s">
        <v>302</v>
      </c>
      <c r="C1389">
        <v>2017</v>
      </c>
      <c r="D1389">
        <v>138</v>
      </c>
    </row>
    <row r="1390" spans="1:4" x14ac:dyDescent="0.35">
      <c r="A1390">
        <v>1389</v>
      </c>
      <c r="B1390" t="s">
        <v>302</v>
      </c>
      <c r="C1390">
        <v>2018</v>
      </c>
      <c r="D1390">
        <v>198</v>
      </c>
    </row>
    <row r="1391" spans="1:4" x14ac:dyDescent="0.35">
      <c r="A1391">
        <v>1390</v>
      </c>
      <c r="B1391" t="s">
        <v>302</v>
      </c>
      <c r="C1391">
        <v>2019</v>
      </c>
      <c r="D1391">
        <v>832</v>
      </c>
    </row>
    <row r="1392" spans="1:4" x14ac:dyDescent="0.35">
      <c r="A1392">
        <v>1391</v>
      </c>
      <c r="B1392" t="s">
        <v>302</v>
      </c>
      <c r="C1392">
        <v>2020</v>
      </c>
      <c r="D1392">
        <v>1323</v>
      </c>
    </row>
    <row r="1393" spans="1:4" x14ac:dyDescent="0.35">
      <c r="A1393">
        <v>1392</v>
      </c>
      <c r="B1393" t="s">
        <v>302</v>
      </c>
      <c r="C1393">
        <v>2021</v>
      </c>
      <c r="D1393">
        <v>1554</v>
      </c>
    </row>
    <row r="1394" spans="1:4" x14ac:dyDescent="0.35">
      <c r="A1394">
        <v>1393</v>
      </c>
      <c r="B1394" t="s">
        <v>302</v>
      </c>
      <c r="C1394">
        <v>2022</v>
      </c>
      <c r="D1394">
        <v>1356</v>
      </c>
    </row>
    <row r="1395" spans="1:4" x14ac:dyDescent="0.35">
      <c r="A1395">
        <v>1394</v>
      </c>
      <c r="B1395" t="s">
        <v>302</v>
      </c>
      <c r="C1395">
        <v>2023</v>
      </c>
      <c r="D1395">
        <v>1511</v>
      </c>
    </row>
    <row r="1396" spans="1:4" x14ac:dyDescent="0.35">
      <c r="A1396">
        <v>1395</v>
      </c>
      <c r="B1396" t="s">
        <v>336</v>
      </c>
      <c r="C1396">
        <v>1997</v>
      </c>
      <c r="D1396">
        <v>8</v>
      </c>
    </row>
    <row r="1397" spans="1:4" x14ac:dyDescent="0.35">
      <c r="A1397">
        <v>1396</v>
      </c>
      <c r="B1397" t="s">
        <v>336</v>
      </c>
      <c r="C1397">
        <v>1998</v>
      </c>
      <c r="D1397">
        <v>0</v>
      </c>
    </row>
    <row r="1398" spans="1:4" x14ac:dyDescent="0.35">
      <c r="A1398">
        <v>1397</v>
      </c>
      <c r="B1398" t="s">
        <v>336</v>
      </c>
      <c r="C1398">
        <v>1999</v>
      </c>
      <c r="D1398">
        <v>1</v>
      </c>
    </row>
    <row r="1399" spans="1:4" x14ac:dyDescent="0.35">
      <c r="A1399">
        <v>1398</v>
      </c>
      <c r="B1399" t="s">
        <v>336</v>
      </c>
      <c r="C1399">
        <v>2000</v>
      </c>
      <c r="D1399">
        <v>2</v>
      </c>
    </row>
    <row r="1400" spans="1:4" x14ac:dyDescent="0.35">
      <c r="A1400">
        <v>1399</v>
      </c>
      <c r="B1400" t="s">
        <v>336</v>
      </c>
      <c r="C1400">
        <v>2001</v>
      </c>
      <c r="D1400">
        <v>13</v>
      </c>
    </row>
    <row r="1401" spans="1:4" x14ac:dyDescent="0.35">
      <c r="A1401">
        <v>1400</v>
      </c>
      <c r="B1401" t="s">
        <v>336</v>
      </c>
      <c r="C1401">
        <v>2002</v>
      </c>
      <c r="D1401">
        <v>0</v>
      </c>
    </row>
    <row r="1402" spans="1:4" x14ac:dyDescent="0.35">
      <c r="A1402">
        <v>1401</v>
      </c>
      <c r="B1402" t="s">
        <v>336</v>
      </c>
      <c r="C1402">
        <v>2003</v>
      </c>
      <c r="D1402">
        <v>8</v>
      </c>
    </row>
    <row r="1403" spans="1:4" x14ac:dyDescent="0.35">
      <c r="A1403">
        <v>1402</v>
      </c>
      <c r="B1403" t="s">
        <v>336</v>
      </c>
      <c r="C1403">
        <v>2004</v>
      </c>
      <c r="D1403">
        <v>3</v>
      </c>
    </row>
    <row r="1404" spans="1:4" x14ac:dyDescent="0.35">
      <c r="A1404">
        <v>1403</v>
      </c>
      <c r="B1404" t="s">
        <v>336</v>
      </c>
      <c r="C1404">
        <v>2005</v>
      </c>
      <c r="D1404">
        <v>10</v>
      </c>
    </row>
    <row r="1405" spans="1:4" x14ac:dyDescent="0.35">
      <c r="A1405">
        <v>1404</v>
      </c>
      <c r="B1405" t="s">
        <v>336</v>
      </c>
      <c r="C1405">
        <v>2006</v>
      </c>
      <c r="D1405">
        <v>0</v>
      </c>
    </row>
    <row r="1406" spans="1:4" x14ac:dyDescent="0.35">
      <c r="A1406">
        <v>1405</v>
      </c>
      <c r="B1406" t="s">
        <v>336</v>
      </c>
      <c r="C1406">
        <v>2007</v>
      </c>
      <c r="D1406">
        <v>0</v>
      </c>
    </row>
    <row r="1407" spans="1:4" x14ac:dyDescent="0.35">
      <c r="A1407">
        <v>1406</v>
      </c>
      <c r="B1407" t="s">
        <v>336</v>
      </c>
      <c r="C1407">
        <v>2008</v>
      </c>
      <c r="D1407">
        <v>3</v>
      </c>
    </row>
    <row r="1408" spans="1:4" x14ac:dyDescent="0.35">
      <c r="A1408">
        <v>1407</v>
      </c>
      <c r="B1408" t="s">
        <v>336</v>
      </c>
      <c r="C1408">
        <v>2009</v>
      </c>
      <c r="D1408">
        <v>2</v>
      </c>
    </row>
    <row r="1409" spans="1:4" x14ac:dyDescent="0.35">
      <c r="A1409">
        <v>1408</v>
      </c>
      <c r="B1409" t="s">
        <v>336</v>
      </c>
      <c r="C1409">
        <v>2010</v>
      </c>
      <c r="D1409">
        <v>0</v>
      </c>
    </row>
    <row r="1410" spans="1:4" x14ac:dyDescent="0.35">
      <c r="A1410">
        <v>1409</v>
      </c>
      <c r="B1410" t="s">
        <v>336</v>
      </c>
      <c r="C1410">
        <v>2011</v>
      </c>
      <c r="D1410">
        <v>4</v>
      </c>
    </row>
    <row r="1411" spans="1:4" x14ac:dyDescent="0.35">
      <c r="A1411">
        <v>1410</v>
      </c>
      <c r="B1411" t="s">
        <v>336</v>
      </c>
      <c r="C1411">
        <v>2012</v>
      </c>
      <c r="D1411">
        <v>9</v>
      </c>
    </row>
    <row r="1412" spans="1:4" x14ac:dyDescent="0.35">
      <c r="A1412">
        <v>1411</v>
      </c>
      <c r="B1412" t="s">
        <v>336</v>
      </c>
      <c r="C1412">
        <v>2013</v>
      </c>
      <c r="D1412">
        <v>17</v>
      </c>
    </row>
    <row r="1413" spans="1:4" x14ac:dyDescent="0.35">
      <c r="A1413">
        <v>1412</v>
      </c>
      <c r="B1413" t="s">
        <v>336</v>
      </c>
      <c r="C1413">
        <v>2014</v>
      </c>
      <c r="D1413">
        <v>15</v>
      </c>
    </row>
    <row r="1414" spans="1:4" x14ac:dyDescent="0.35">
      <c r="A1414">
        <v>1413</v>
      </c>
      <c r="B1414" t="s">
        <v>336</v>
      </c>
      <c r="C1414">
        <v>2015</v>
      </c>
      <c r="D1414">
        <v>11</v>
      </c>
    </row>
    <row r="1415" spans="1:4" x14ac:dyDescent="0.35">
      <c r="A1415">
        <v>1414</v>
      </c>
      <c r="B1415" t="s">
        <v>336</v>
      </c>
      <c r="C1415">
        <v>2016</v>
      </c>
      <c r="D1415">
        <v>4</v>
      </c>
    </row>
    <row r="1416" spans="1:4" x14ac:dyDescent="0.35">
      <c r="A1416">
        <v>1415</v>
      </c>
      <c r="B1416" t="s">
        <v>336</v>
      </c>
      <c r="C1416">
        <v>2017</v>
      </c>
      <c r="D1416">
        <v>4</v>
      </c>
    </row>
    <row r="1417" spans="1:4" x14ac:dyDescent="0.35">
      <c r="A1417">
        <v>1416</v>
      </c>
      <c r="B1417" t="s">
        <v>336</v>
      </c>
      <c r="C1417">
        <v>2018</v>
      </c>
      <c r="D1417">
        <v>11</v>
      </c>
    </row>
    <row r="1418" spans="1:4" x14ac:dyDescent="0.35">
      <c r="A1418">
        <v>1417</v>
      </c>
      <c r="B1418" t="s">
        <v>336</v>
      </c>
      <c r="C1418">
        <v>2019</v>
      </c>
      <c r="D1418">
        <v>24</v>
      </c>
    </row>
    <row r="1419" spans="1:4" x14ac:dyDescent="0.35">
      <c r="A1419">
        <v>1418</v>
      </c>
      <c r="B1419" t="s">
        <v>336</v>
      </c>
      <c r="C1419">
        <v>2020</v>
      </c>
      <c r="D1419">
        <v>21</v>
      </c>
    </row>
    <row r="1420" spans="1:4" x14ac:dyDescent="0.35">
      <c r="A1420">
        <v>1419</v>
      </c>
      <c r="B1420" t="s">
        <v>336</v>
      </c>
      <c r="C1420">
        <v>2021</v>
      </c>
      <c r="D1420">
        <v>19</v>
      </c>
    </row>
    <row r="1421" spans="1:4" x14ac:dyDescent="0.35">
      <c r="A1421">
        <v>1420</v>
      </c>
      <c r="B1421" t="s">
        <v>336</v>
      </c>
      <c r="C1421">
        <v>2022</v>
      </c>
      <c r="D1421">
        <v>34</v>
      </c>
    </row>
    <row r="1422" spans="1:4" x14ac:dyDescent="0.35">
      <c r="A1422">
        <v>1421</v>
      </c>
      <c r="B1422" t="s">
        <v>336</v>
      </c>
      <c r="C1422">
        <v>2023</v>
      </c>
      <c r="D1422">
        <v>55</v>
      </c>
    </row>
    <row r="1423" spans="1:4" x14ac:dyDescent="0.35">
      <c r="A1423">
        <v>1422</v>
      </c>
      <c r="B1423" t="s">
        <v>326</v>
      </c>
      <c r="C1423">
        <v>2010</v>
      </c>
      <c r="D1423">
        <v>50</v>
      </c>
    </row>
    <row r="1424" spans="1:4" x14ac:dyDescent="0.35">
      <c r="A1424">
        <v>1423</v>
      </c>
      <c r="B1424" t="s">
        <v>326</v>
      </c>
      <c r="C1424">
        <v>2011</v>
      </c>
      <c r="D1424">
        <v>37</v>
      </c>
    </row>
    <row r="1425" spans="1:4" x14ac:dyDescent="0.35">
      <c r="A1425">
        <v>1424</v>
      </c>
      <c r="B1425" t="s">
        <v>326</v>
      </c>
      <c r="C1425">
        <v>2012</v>
      </c>
      <c r="D1425">
        <v>260</v>
      </c>
    </row>
    <row r="1426" spans="1:4" x14ac:dyDescent="0.35">
      <c r="A1426">
        <v>1425</v>
      </c>
      <c r="B1426" t="s">
        <v>326</v>
      </c>
      <c r="C1426">
        <v>2013</v>
      </c>
      <c r="D1426">
        <v>255</v>
      </c>
    </row>
    <row r="1427" spans="1:4" x14ac:dyDescent="0.35">
      <c r="A1427">
        <v>1426</v>
      </c>
      <c r="B1427" t="s">
        <v>326</v>
      </c>
      <c r="C1427">
        <v>2014</v>
      </c>
      <c r="D1427">
        <v>448</v>
      </c>
    </row>
    <row r="1428" spans="1:4" x14ac:dyDescent="0.35">
      <c r="A1428">
        <v>1427</v>
      </c>
      <c r="B1428" t="s">
        <v>326</v>
      </c>
      <c r="C1428">
        <v>2015</v>
      </c>
      <c r="D1428">
        <v>323</v>
      </c>
    </row>
    <row r="1429" spans="1:4" x14ac:dyDescent="0.35">
      <c r="A1429">
        <v>1428</v>
      </c>
      <c r="B1429" t="s">
        <v>326</v>
      </c>
      <c r="C1429">
        <v>2016</v>
      </c>
      <c r="D1429">
        <v>252</v>
      </c>
    </row>
    <row r="1430" spans="1:4" x14ac:dyDescent="0.35">
      <c r="A1430">
        <v>1429</v>
      </c>
      <c r="B1430" t="s">
        <v>326</v>
      </c>
      <c r="C1430">
        <v>2017</v>
      </c>
      <c r="D1430">
        <v>213</v>
      </c>
    </row>
    <row r="1431" spans="1:4" x14ac:dyDescent="0.35">
      <c r="A1431">
        <v>1430</v>
      </c>
      <c r="B1431" t="s">
        <v>326</v>
      </c>
      <c r="C1431">
        <v>2018</v>
      </c>
      <c r="D1431">
        <v>234</v>
      </c>
    </row>
    <row r="1432" spans="1:4" x14ac:dyDescent="0.35">
      <c r="A1432">
        <v>1431</v>
      </c>
      <c r="B1432" t="s">
        <v>326</v>
      </c>
      <c r="C1432">
        <v>2019</v>
      </c>
      <c r="D1432">
        <v>446</v>
      </c>
    </row>
    <row r="1433" spans="1:4" x14ac:dyDescent="0.35">
      <c r="A1433">
        <v>1432</v>
      </c>
      <c r="B1433" t="s">
        <v>326</v>
      </c>
      <c r="C1433">
        <v>2020</v>
      </c>
      <c r="D1433">
        <v>179</v>
      </c>
    </row>
    <row r="1434" spans="1:4" x14ac:dyDescent="0.35">
      <c r="A1434">
        <v>1433</v>
      </c>
      <c r="B1434" t="s">
        <v>326</v>
      </c>
      <c r="C1434">
        <v>2021</v>
      </c>
      <c r="D1434">
        <v>5937</v>
      </c>
    </row>
    <row r="1435" spans="1:4" x14ac:dyDescent="0.35">
      <c r="A1435">
        <v>1434</v>
      </c>
      <c r="B1435" t="s">
        <v>326</v>
      </c>
      <c r="C1435">
        <v>2022</v>
      </c>
      <c r="D1435">
        <v>2024</v>
      </c>
    </row>
    <row r="1436" spans="1:4" x14ac:dyDescent="0.35">
      <c r="A1436">
        <v>1435</v>
      </c>
      <c r="B1436" t="s">
        <v>326</v>
      </c>
      <c r="C1436">
        <v>2023</v>
      </c>
      <c r="D1436">
        <v>682</v>
      </c>
    </row>
    <row r="1437" spans="1:4" x14ac:dyDescent="0.35">
      <c r="A1437">
        <v>1436</v>
      </c>
      <c r="B1437" t="s">
        <v>348</v>
      </c>
      <c r="C1437">
        <v>1997</v>
      </c>
      <c r="D1437">
        <v>8</v>
      </c>
    </row>
    <row r="1438" spans="1:4" x14ac:dyDescent="0.35">
      <c r="A1438">
        <v>1437</v>
      </c>
      <c r="B1438" t="s">
        <v>348</v>
      </c>
      <c r="C1438">
        <v>1998</v>
      </c>
      <c r="D1438">
        <v>4</v>
      </c>
    </row>
    <row r="1439" spans="1:4" x14ac:dyDescent="0.35">
      <c r="A1439">
        <v>1438</v>
      </c>
      <c r="B1439" t="s">
        <v>348</v>
      </c>
      <c r="C1439">
        <v>1999</v>
      </c>
      <c r="D1439">
        <v>0</v>
      </c>
    </row>
    <row r="1440" spans="1:4" x14ac:dyDescent="0.35">
      <c r="A1440">
        <v>1439</v>
      </c>
      <c r="B1440" t="s">
        <v>348</v>
      </c>
      <c r="C1440">
        <v>2000</v>
      </c>
      <c r="D1440">
        <v>2</v>
      </c>
    </row>
    <row r="1441" spans="1:4" x14ac:dyDescent="0.35">
      <c r="A1441">
        <v>1440</v>
      </c>
      <c r="B1441" t="s">
        <v>348</v>
      </c>
      <c r="C1441">
        <v>2001</v>
      </c>
      <c r="D1441">
        <v>2</v>
      </c>
    </row>
    <row r="1442" spans="1:4" x14ac:dyDescent="0.35">
      <c r="A1442">
        <v>1441</v>
      </c>
      <c r="B1442" t="s">
        <v>348</v>
      </c>
      <c r="C1442">
        <v>2002</v>
      </c>
      <c r="D1442">
        <v>0</v>
      </c>
    </row>
    <row r="1443" spans="1:4" x14ac:dyDescent="0.35">
      <c r="A1443">
        <v>1442</v>
      </c>
      <c r="B1443" t="s">
        <v>348</v>
      </c>
      <c r="C1443">
        <v>2003</v>
      </c>
      <c r="D1443">
        <v>8</v>
      </c>
    </row>
    <row r="1444" spans="1:4" x14ac:dyDescent="0.35">
      <c r="A1444">
        <v>1443</v>
      </c>
      <c r="B1444" t="s">
        <v>348</v>
      </c>
      <c r="C1444">
        <v>2004</v>
      </c>
      <c r="D1444">
        <v>2</v>
      </c>
    </row>
    <row r="1445" spans="1:4" x14ac:dyDescent="0.35">
      <c r="A1445">
        <v>1444</v>
      </c>
      <c r="B1445" t="s">
        <v>348</v>
      </c>
      <c r="C1445">
        <v>2005</v>
      </c>
      <c r="D1445">
        <v>1</v>
      </c>
    </row>
    <row r="1446" spans="1:4" x14ac:dyDescent="0.35">
      <c r="A1446">
        <v>1445</v>
      </c>
      <c r="B1446" t="s">
        <v>348</v>
      </c>
      <c r="C1446">
        <v>2006</v>
      </c>
      <c r="D1446">
        <v>10</v>
      </c>
    </row>
    <row r="1447" spans="1:4" x14ac:dyDescent="0.35">
      <c r="A1447">
        <v>1446</v>
      </c>
      <c r="B1447" t="s">
        <v>348</v>
      </c>
      <c r="C1447">
        <v>2007</v>
      </c>
      <c r="D1447">
        <v>15</v>
      </c>
    </row>
    <row r="1448" spans="1:4" x14ac:dyDescent="0.35">
      <c r="A1448">
        <v>1447</v>
      </c>
      <c r="B1448" t="s">
        <v>348</v>
      </c>
      <c r="C1448">
        <v>2008</v>
      </c>
      <c r="D1448">
        <v>12</v>
      </c>
    </row>
    <row r="1449" spans="1:4" x14ac:dyDescent="0.35">
      <c r="A1449">
        <v>1448</v>
      </c>
      <c r="B1449" t="s">
        <v>348</v>
      </c>
      <c r="C1449">
        <v>2009</v>
      </c>
      <c r="D1449">
        <v>6</v>
      </c>
    </row>
    <row r="1450" spans="1:4" x14ac:dyDescent="0.35">
      <c r="A1450">
        <v>1449</v>
      </c>
      <c r="B1450" t="s">
        <v>348</v>
      </c>
      <c r="C1450">
        <v>2010</v>
      </c>
      <c r="D1450">
        <v>9</v>
      </c>
    </row>
    <row r="1451" spans="1:4" x14ac:dyDescent="0.35">
      <c r="A1451">
        <v>1450</v>
      </c>
      <c r="B1451" t="s">
        <v>348</v>
      </c>
      <c r="C1451">
        <v>2011</v>
      </c>
      <c r="D1451">
        <v>6</v>
      </c>
    </row>
    <row r="1452" spans="1:4" x14ac:dyDescent="0.35">
      <c r="A1452">
        <v>1451</v>
      </c>
      <c r="B1452" t="s">
        <v>348</v>
      </c>
      <c r="C1452">
        <v>2012</v>
      </c>
      <c r="D1452">
        <v>108</v>
      </c>
    </row>
    <row r="1453" spans="1:4" x14ac:dyDescent="0.35">
      <c r="A1453">
        <v>1452</v>
      </c>
      <c r="B1453" t="s">
        <v>348</v>
      </c>
      <c r="C1453">
        <v>2013</v>
      </c>
      <c r="D1453">
        <v>70</v>
      </c>
    </row>
    <row r="1454" spans="1:4" x14ac:dyDescent="0.35">
      <c r="A1454">
        <v>1453</v>
      </c>
      <c r="B1454" t="s">
        <v>348</v>
      </c>
      <c r="C1454">
        <v>2014</v>
      </c>
      <c r="D1454">
        <v>45</v>
      </c>
    </row>
    <row r="1455" spans="1:4" x14ac:dyDescent="0.35">
      <c r="A1455">
        <v>1454</v>
      </c>
      <c r="B1455" t="s">
        <v>348</v>
      </c>
      <c r="C1455">
        <v>2015</v>
      </c>
      <c r="D1455">
        <v>60</v>
      </c>
    </row>
    <row r="1456" spans="1:4" x14ac:dyDescent="0.35">
      <c r="A1456">
        <v>1455</v>
      </c>
      <c r="B1456" t="s">
        <v>348</v>
      </c>
      <c r="C1456">
        <v>2016</v>
      </c>
      <c r="D1456">
        <v>28</v>
      </c>
    </row>
    <row r="1457" spans="1:4" x14ac:dyDescent="0.35">
      <c r="A1457">
        <v>1456</v>
      </c>
      <c r="B1457" t="s">
        <v>348</v>
      </c>
      <c r="C1457">
        <v>2017</v>
      </c>
      <c r="D1457">
        <v>23</v>
      </c>
    </row>
    <row r="1458" spans="1:4" x14ac:dyDescent="0.35">
      <c r="A1458">
        <v>1457</v>
      </c>
      <c r="B1458" t="s">
        <v>348</v>
      </c>
      <c r="C1458">
        <v>2018</v>
      </c>
      <c r="D1458">
        <v>31</v>
      </c>
    </row>
    <row r="1459" spans="1:4" x14ac:dyDescent="0.35">
      <c r="A1459">
        <v>1458</v>
      </c>
      <c r="B1459" t="s">
        <v>348</v>
      </c>
      <c r="C1459">
        <v>2019</v>
      </c>
      <c r="D1459">
        <v>40</v>
      </c>
    </row>
    <row r="1460" spans="1:4" x14ac:dyDescent="0.35">
      <c r="A1460">
        <v>1459</v>
      </c>
      <c r="B1460" t="s">
        <v>348</v>
      </c>
      <c r="C1460">
        <v>2020</v>
      </c>
      <c r="D1460">
        <v>83</v>
      </c>
    </row>
    <row r="1461" spans="1:4" x14ac:dyDescent="0.35">
      <c r="A1461">
        <v>1460</v>
      </c>
      <c r="B1461" t="s">
        <v>348</v>
      </c>
      <c r="C1461">
        <v>2021</v>
      </c>
      <c r="D1461">
        <v>115</v>
      </c>
    </row>
    <row r="1462" spans="1:4" x14ac:dyDescent="0.35">
      <c r="A1462">
        <v>1461</v>
      </c>
      <c r="B1462" t="s">
        <v>348</v>
      </c>
      <c r="C1462">
        <v>2022</v>
      </c>
      <c r="D1462">
        <v>76</v>
      </c>
    </row>
    <row r="1463" spans="1:4" x14ac:dyDescent="0.35">
      <c r="A1463">
        <v>1462</v>
      </c>
      <c r="B1463" t="s">
        <v>348</v>
      </c>
      <c r="C1463">
        <v>2023</v>
      </c>
      <c r="D1463">
        <v>83</v>
      </c>
    </row>
    <row r="1464" spans="1:4" x14ac:dyDescent="0.35">
      <c r="A1464">
        <v>1463</v>
      </c>
      <c r="B1464" t="s">
        <v>364</v>
      </c>
      <c r="C1464">
        <v>2021</v>
      </c>
      <c r="D1464">
        <v>0</v>
      </c>
    </row>
    <row r="1465" spans="1:4" x14ac:dyDescent="0.35">
      <c r="A1465">
        <v>1464</v>
      </c>
      <c r="B1465" t="s">
        <v>362</v>
      </c>
      <c r="C1465">
        <v>2010</v>
      </c>
      <c r="D1465">
        <v>216</v>
      </c>
    </row>
    <row r="1466" spans="1:4" x14ac:dyDescent="0.35">
      <c r="A1466">
        <v>1465</v>
      </c>
      <c r="B1466" t="s">
        <v>362</v>
      </c>
      <c r="C1466">
        <v>2011</v>
      </c>
      <c r="D1466">
        <v>165</v>
      </c>
    </row>
    <row r="1467" spans="1:4" x14ac:dyDescent="0.35">
      <c r="A1467">
        <v>1466</v>
      </c>
      <c r="B1467" t="s">
        <v>362</v>
      </c>
      <c r="C1467">
        <v>2012</v>
      </c>
      <c r="D1467">
        <v>291</v>
      </c>
    </row>
    <row r="1468" spans="1:4" x14ac:dyDescent="0.35">
      <c r="A1468">
        <v>1467</v>
      </c>
      <c r="B1468" t="s">
        <v>362</v>
      </c>
      <c r="C1468">
        <v>2013</v>
      </c>
      <c r="D1468">
        <v>285</v>
      </c>
    </row>
    <row r="1469" spans="1:4" x14ac:dyDescent="0.35">
      <c r="A1469">
        <v>1468</v>
      </c>
      <c r="B1469" t="s">
        <v>362</v>
      </c>
      <c r="C1469">
        <v>2014</v>
      </c>
      <c r="D1469">
        <v>181</v>
      </c>
    </row>
    <row r="1470" spans="1:4" x14ac:dyDescent="0.35">
      <c r="A1470">
        <v>1469</v>
      </c>
      <c r="B1470" t="s">
        <v>362</v>
      </c>
      <c r="C1470">
        <v>2015</v>
      </c>
      <c r="D1470">
        <v>371</v>
      </c>
    </row>
    <row r="1471" spans="1:4" x14ac:dyDescent="0.35">
      <c r="A1471">
        <v>1470</v>
      </c>
      <c r="B1471" t="s">
        <v>362</v>
      </c>
      <c r="C1471">
        <v>2016</v>
      </c>
      <c r="D1471">
        <v>267</v>
      </c>
    </row>
    <row r="1472" spans="1:4" x14ac:dyDescent="0.35">
      <c r="A1472">
        <v>1471</v>
      </c>
      <c r="B1472" t="s">
        <v>362</v>
      </c>
      <c r="C1472">
        <v>2017</v>
      </c>
      <c r="D1472">
        <v>256</v>
      </c>
    </row>
    <row r="1473" spans="1:4" x14ac:dyDescent="0.35">
      <c r="A1473">
        <v>1472</v>
      </c>
      <c r="B1473" t="s">
        <v>362</v>
      </c>
      <c r="C1473">
        <v>2018</v>
      </c>
      <c r="D1473">
        <v>1315</v>
      </c>
    </row>
    <row r="1474" spans="1:4" x14ac:dyDescent="0.35">
      <c r="A1474">
        <v>1473</v>
      </c>
      <c r="B1474" t="s">
        <v>362</v>
      </c>
      <c r="C1474">
        <v>2019</v>
      </c>
      <c r="D1474">
        <v>2193</v>
      </c>
    </row>
    <row r="1475" spans="1:4" x14ac:dyDescent="0.35">
      <c r="A1475">
        <v>1474</v>
      </c>
      <c r="B1475" t="s">
        <v>362</v>
      </c>
      <c r="C1475">
        <v>2020</v>
      </c>
      <c r="D1475">
        <v>2488</v>
      </c>
    </row>
    <row r="1476" spans="1:4" x14ac:dyDescent="0.35">
      <c r="A1476">
        <v>1475</v>
      </c>
      <c r="B1476" t="s">
        <v>362</v>
      </c>
      <c r="C1476">
        <v>2021</v>
      </c>
      <c r="D1476">
        <v>2840</v>
      </c>
    </row>
    <row r="1477" spans="1:4" x14ac:dyDescent="0.35">
      <c r="A1477">
        <v>1476</v>
      </c>
      <c r="B1477" t="s">
        <v>362</v>
      </c>
      <c r="C1477">
        <v>2022</v>
      </c>
      <c r="D1477">
        <v>2232</v>
      </c>
    </row>
    <row r="1478" spans="1:4" x14ac:dyDescent="0.35">
      <c r="A1478">
        <v>1477</v>
      </c>
      <c r="B1478" t="s">
        <v>362</v>
      </c>
      <c r="C1478">
        <v>2023</v>
      </c>
      <c r="D1478">
        <v>1825</v>
      </c>
    </row>
    <row r="1479" spans="1:4" x14ac:dyDescent="0.35">
      <c r="A1479">
        <v>1478</v>
      </c>
      <c r="B1479" t="s">
        <v>358</v>
      </c>
      <c r="C1479">
        <v>2020</v>
      </c>
      <c r="D1479">
        <v>612</v>
      </c>
    </row>
    <row r="1480" spans="1:4" x14ac:dyDescent="0.35">
      <c r="A1480">
        <v>1479</v>
      </c>
      <c r="B1480" t="s">
        <v>358</v>
      </c>
      <c r="C1480">
        <v>2021</v>
      </c>
      <c r="D1480">
        <v>596</v>
      </c>
    </row>
    <row r="1481" spans="1:4" x14ac:dyDescent="0.35">
      <c r="A1481">
        <v>1480</v>
      </c>
      <c r="B1481" t="s">
        <v>358</v>
      </c>
      <c r="C1481">
        <v>2022</v>
      </c>
      <c r="D1481">
        <v>708</v>
      </c>
    </row>
    <row r="1482" spans="1:4" x14ac:dyDescent="0.35">
      <c r="A1482">
        <v>1481</v>
      </c>
      <c r="B1482" t="s">
        <v>358</v>
      </c>
      <c r="C1482">
        <v>2023</v>
      </c>
      <c r="D1482">
        <v>481</v>
      </c>
    </row>
    <row r="1483" spans="1:4" x14ac:dyDescent="0.35">
      <c r="A1483">
        <v>1482</v>
      </c>
      <c r="B1483" t="s">
        <v>350</v>
      </c>
      <c r="C1483">
        <v>2021</v>
      </c>
      <c r="D1483">
        <v>17</v>
      </c>
    </row>
    <row r="1484" spans="1:4" x14ac:dyDescent="0.35">
      <c r="A1484">
        <v>1483</v>
      </c>
      <c r="B1484" t="s">
        <v>350</v>
      </c>
      <c r="C1484">
        <v>2022</v>
      </c>
      <c r="D1484">
        <v>44</v>
      </c>
    </row>
    <row r="1485" spans="1:4" x14ac:dyDescent="0.35">
      <c r="A1485">
        <v>1484</v>
      </c>
      <c r="B1485" t="s">
        <v>350</v>
      </c>
      <c r="C1485">
        <v>2023</v>
      </c>
      <c r="D1485">
        <v>55</v>
      </c>
    </row>
    <row r="1486" spans="1:4" x14ac:dyDescent="0.35">
      <c r="A1486">
        <v>1485</v>
      </c>
      <c r="B1486" t="s">
        <v>366</v>
      </c>
      <c r="C1486">
        <v>2021</v>
      </c>
      <c r="D1486">
        <v>233</v>
      </c>
    </row>
    <row r="1487" spans="1:4" x14ac:dyDescent="0.35">
      <c r="A1487">
        <v>1486</v>
      </c>
      <c r="B1487" t="s">
        <v>366</v>
      </c>
      <c r="C1487">
        <v>2022</v>
      </c>
      <c r="D1487">
        <v>297</v>
      </c>
    </row>
    <row r="1488" spans="1:4" x14ac:dyDescent="0.35">
      <c r="A1488">
        <v>1487</v>
      </c>
      <c r="B1488" t="s">
        <v>366</v>
      </c>
      <c r="C1488">
        <v>2023</v>
      </c>
      <c r="D1488">
        <v>168</v>
      </c>
    </row>
    <row r="1489" spans="1:4" x14ac:dyDescent="0.35">
      <c r="A1489">
        <v>1488</v>
      </c>
      <c r="B1489" t="s">
        <v>356</v>
      </c>
      <c r="C1489">
        <v>2018</v>
      </c>
      <c r="D1489">
        <v>689</v>
      </c>
    </row>
    <row r="1490" spans="1:4" x14ac:dyDescent="0.35">
      <c r="A1490">
        <v>1489</v>
      </c>
      <c r="B1490" t="s">
        <v>356</v>
      </c>
      <c r="C1490">
        <v>2019</v>
      </c>
      <c r="D1490">
        <v>211</v>
      </c>
    </row>
    <row r="1491" spans="1:4" x14ac:dyDescent="0.35">
      <c r="A1491">
        <v>1490</v>
      </c>
      <c r="B1491" t="s">
        <v>356</v>
      </c>
      <c r="C1491">
        <v>2020</v>
      </c>
      <c r="D1491">
        <v>66</v>
      </c>
    </row>
    <row r="1492" spans="1:4" x14ac:dyDescent="0.35">
      <c r="A1492">
        <v>1491</v>
      </c>
      <c r="B1492" t="s">
        <v>356</v>
      </c>
      <c r="C1492">
        <v>2021</v>
      </c>
      <c r="D1492">
        <v>25</v>
      </c>
    </row>
    <row r="1493" spans="1:4" x14ac:dyDescent="0.35">
      <c r="A1493">
        <v>1492</v>
      </c>
      <c r="B1493" t="s">
        <v>356</v>
      </c>
      <c r="C1493">
        <v>2022</v>
      </c>
      <c r="D1493">
        <v>11</v>
      </c>
    </row>
    <row r="1494" spans="1:4" x14ac:dyDescent="0.35">
      <c r="A1494">
        <v>1493</v>
      </c>
      <c r="B1494" t="s">
        <v>356</v>
      </c>
      <c r="C1494">
        <v>2023</v>
      </c>
      <c r="D1494">
        <v>3</v>
      </c>
    </row>
    <row r="1495" spans="1:4" x14ac:dyDescent="0.35">
      <c r="A1495">
        <v>1494</v>
      </c>
      <c r="B1495" t="s">
        <v>352</v>
      </c>
      <c r="C1495">
        <v>1997</v>
      </c>
      <c r="D1495">
        <v>4</v>
      </c>
    </row>
    <row r="1496" spans="1:4" x14ac:dyDescent="0.35">
      <c r="A1496">
        <v>1495</v>
      </c>
      <c r="B1496" t="s">
        <v>352</v>
      </c>
      <c r="C1496">
        <v>1998</v>
      </c>
      <c r="D1496">
        <v>2</v>
      </c>
    </row>
    <row r="1497" spans="1:4" x14ac:dyDescent="0.35">
      <c r="A1497">
        <v>1496</v>
      </c>
      <c r="B1497" t="s">
        <v>352</v>
      </c>
      <c r="C1497">
        <v>1999</v>
      </c>
      <c r="D1497">
        <v>3</v>
      </c>
    </row>
    <row r="1498" spans="1:4" x14ac:dyDescent="0.35">
      <c r="A1498">
        <v>1497</v>
      </c>
      <c r="B1498" t="s">
        <v>352</v>
      </c>
      <c r="C1498">
        <v>2000</v>
      </c>
      <c r="D1498">
        <v>3</v>
      </c>
    </row>
    <row r="1499" spans="1:4" x14ac:dyDescent="0.35">
      <c r="A1499">
        <v>1498</v>
      </c>
      <c r="B1499" t="s">
        <v>352</v>
      </c>
      <c r="C1499">
        <v>2001</v>
      </c>
      <c r="D1499">
        <v>2</v>
      </c>
    </row>
    <row r="1500" spans="1:4" x14ac:dyDescent="0.35">
      <c r="A1500">
        <v>1499</v>
      </c>
      <c r="B1500" t="s">
        <v>352</v>
      </c>
      <c r="C1500">
        <v>2002</v>
      </c>
      <c r="D1500">
        <v>1</v>
      </c>
    </row>
    <row r="1501" spans="1:4" x14ac:dyDescent="0.35">
      <c r="A1501">
        <v>1500</v>
      </c>
      <c r="B1501" t="s">
        <v>352</v>
      </c>
      <c r="C1501">
        <v>2003</v>
      </c>
      <c r="D1501">
        <v>1</v>
      </c>
    </row>
    <row r="1502" spans="1:4" x14ac:dyDescent="0.35">
      <c r="A1502">
        <v>1501</v>
      </c>
      <c r="B1502" t="s">
        <v>352</v>
      </c>
      <c r="C1502">
        <v>2004</v>
      </c>
      <c r="D1502">
        <v>1</v>
      </c>
    </row>
    <row r="1503" spans="1:4" x14ac:dyDescent="0.35">
      <c r="A1503">
        <v>1502</v>
      </c>
      <c r="B1503" t="s">
        <v>352</v>
      </c>
      <c r="C1503">
        <v>2005</v>
      </c>
      <c r="D1503">
        <v>0</v>
      </c>
    </row>
    <row r="1504" spans="1:4" x14ac:dyDescent="0.35">
      <c r="A1504">
        <v>1503</v>
      </c>
      <c r="B1504" t="s">
        <v>352</v>
      </c>
      <c r="C1504">
        <v>2006</v>
      </c>
      <c r="D1504">
        <v>2</v>
      </c>
    </row>
    <row r="1505" spans="1:4" x14ac:dyDescent="0.35">
      <c r="A1505">
        <v>1504</v>
      </c>
      <c r="B1505" t="s">
        <v>352</v>
      </c>
      <c r="C1505">
        <v>2007</v>
      </c>
      <c r="D1505">
        <v>1</v>
      </c>
    </row>
    <row r="1506" spans="1:4" x14ac:dyDescent="0.35">
      <c r="A1506">
        <v>1505</v>
      </c>
      <c r="B1506" t="s">
        <v>352</v>
      </c>
      <c r="C1506">
        <v>2008</v>
      </c>
      <c r="D1506">
        <v>6</v>
      </c>
    </row>
    <row r="1507" spans="1:4" x14ac:dyDescent="0.35">
      <c r="A1507">
        <v>1506</v>
      </c>
      <c r="B1507" t="s">
        <v>352</v>
      </c>
      <c r="C1507">
        <v>2009</v>
      </c>
      <c r="D1507">
        <v>7</v>
      </c>
    </row>
    <row r="1508" spans="1:4" x14ac:dyDescent="0.35">
      <c r="A1508">
        <v>1507</v>
      </c>
      <c r="B1508" t="s">
        <v>352</v>
      </c>
      <c r="C1508">
        <v>2010</v>
      </c>
      <c r="D1508">
        <v>2</v>
      </c>
    </row>
    <row r="1509" spans="1:4" x14ac:dyDescent="0.35">
      <c r="A1509">
        <v>1508</v>
      </c>
      <c r="B1509" t="s">
        <v>352</v>
      </c>
      <c r="C1509">
        <v>2011</v>
      </c>
      <c r="D1509">
        <v>2</v>
      </c>
    </row>
    <row r="1510" spans="1:4" x14ac:dyDescent="0.35">
      <c r="A1510">
        <v>1509</v>
      </c>
      <c r="B1510" t="s">
        <v>352</v>
      </c>
      <c r="C1510">
        <v>2012</v>
      </c>
      <c r="D1510">
        <v>0</v>
      </c>
    </row>
    <row r="1511" spans="1:4" x14ac:dyDescent="0.35">
      <c r="A1511">
        <v>1510</v>
      </c>
      <c r="B1511" t="s">
        <v>352</v>
      </c>
      <c r="C1511">
        <v>2013</v>
      </c>
      <c r="D1511">
        <v>5</v>
      </c>
    </row>
    <row r="1512" spans="1:4" x14ac:dyDescent="0.35">
      <c r="A1512">
        <v>1511</v>
      </c>
      <c r="B1512" t="s">
        <v>352</v>
      </c>
      <c r="C1512">
        <v>2014</v>
      </c>
      <c r="D1512">
        <v>3</v>
      </c>
    </row>
    <row r="1513" spans="1:4" x14ac:dyDescent="0.35">
      <c r="A1513">
        <v>1512</v>
      </c>
      <c r="B1513" t="s">
        <v>352</v>
      </c>
      <c r="C1513">
        <v>2015</v>
      </c>
      <c r="D1513">
        <v>7</v>
      </c>
    </row>
    <row r="1514" spans="1:4" x14ac:dyDescent="0.35">
      <c r="A1514">
        <v>1513</v>
      </c>
      <c r="B1514" t="s">
        <v>352</v>
      </c>
      <c r="C1514">
        <v>2016</v>
      </c>
      <c r="D1514">
        <v>12</v>
      </c>
    </row>
    <row r="1515" spans="1:4" x14ac:dyDescent="0.35">
      <c r="A1515">
        <v>1514</v>
      </c>
      <c r="B1515" t="s">
        <v>352</v>
      </c>
      <c r="C1515">
        <v>2017</v>
      </c>
      <c r="D1515">
        <v>8</v>
      </c>
    </row>
    <row r="1516" spans="1:4" x14ac:dyDescent="0.35">
      <c r="A1516">
        <v>1515</v>
      </c>
      <c r="B1516" t="s">
        <v>352</v>
      </c>
      <c r="C1516">
        <v>2018</v>
      </c>
      <c r="D1516">
        <v>23</v>
      </c>
    </row>
    <row r="1517" spans="1:4" x14ac:dyDescent="0.35">
      <c r="A1517">
        <v>1516</v>
      </c>
      <c r="B1517" t="s">
        <v>352</v>
      </c>
      <c r="C1517">
        <v>2019</v>
      </c>
      <c r="D1517">
        <v>31</v>
      </c>
    </row>
    <row r="1518" spans="1:4" x14ac:dyDescent="0.35">
      <c r="A1518">
        <v>1517</v>
      </c>
      <c r="B1518" t="s">
        <v>352</v>
      </c>
      <c r="C1518">
        <v>2020</v>
      </c>
      <c r="D1518">
        <v>9</v>
      </c>
    </row>
    <row r="1519" spans="1:4" x14ac:dyDescent="0.35">
      <c r="A1519">
        <v>1518</v>
      </c>
      <c r="B1519" t="s">
        <v>352</v>
      </c>
      <c r="C1519">
        <v>2021</v>
      </c>
      <c r="D1519">
        <v>13</v>
      </c>
    </row>
    <row r="1520" spans="1:4" x14ac:dyDescent="0.35">
      <c r="A1520">
        <v>1519</v>
      </c>
      <c r="B1520" t="s">
        <v>352</v>
      </c>
      <c r="C1520">
        <v>2022</v>
      </c>
      <c r="D1520">
        <v>14</v>
      </c>
    </row>
    <row r="1521" spans="1:4" x14ac:dyDescent="0.35">
      <c r="A1521">
        <v>1520</v>
      </c>
      <c r="B1521" t="s">
        <v>352</v>
      </c>
      <c r="C1521">
        <v>2023</v>
      </c>
      <c r="D1521">
        <v>43</v>
      </c>
    </row>
    <row r="1522" spans="1:4" x14ac:dyDescent="0.35">
      <c r="A1522">
        <v>1521</v>
      </c>
      <c r="B1522" t="s">
        <v>354</v>
      </c>
      <c r="C1522">
        <v>1997</v>
      </c>
      <c r="D1522">
        <v>11</v>
      </c>
    </row>
    <row r="1523" spans="1:4" x14ac:dyDescent="0.35">
      <c r="A1523">
        <v>1522</v>
      </c>
      <c r="B1523" t="s">
        <v>354</v>
      </c>
      <c r="C1523">
        <v>1998</v>
      </c>
      <c r="D1523">
        <v>21</v>
      </c>
    </row>
    <row r="1524" spans="1:4" x14ac:dyDescent="0.35">
      <c r="A1524">
        <v>1523</v>
      </c>
      <c r="B1524" t="s">
        <v>354</v>
      </c>
      <c r="C1524">
        <v>1999</v>
      </c>
      <c r="D1524">
        <v>25</v>
      </c>
    </row>
    <row r="1525" spans="1:4" x14ac:dyDescent="0.35">
      <c r="A1525">
        <v>1524</v>
      </c>
      <c r="B1525" t="s">
        <v>354</v>
      </c>
      <c r="C1525">
        <v>2000</v>
      </c>
      <c r="D1525">
        <v>7</v>
      </c>
    </row>
    <row r="1526" spans="1:4" x14ac:dyDescent="0.35">
      <c r="A1526">
        <v>1525</v>
      </c>
      <c r="B1526" t="s">
        <v>354</v>
      </c>
      <c r="C1526">
        <v>2001</v>
      </c>
      <c r="D1526">
        <v>5</v>
      </c>
    </row>
    <row r="1527" spans="1:4" x14ac:dyDescent="0.35">
      <c r="A1527">
        <v>1526</v>
      </c>
      <c r="B1527" t="s">
        <v>354</v>
      </c>
      <c r="C1527">
        <v>2002</v>
      </c>
      <c r="D1527">
        <v>0</v>
      </c>
    </row>
    <row r="1528" spans="1:4" x14ac:dyDescent="0.35">
      <c r="A1528">
        <v>1527</v>
      </c>
      <c r="B1528" t="s">
        <v>354</v>
      </c>
      <c r="C1528">
        <v>2003</v>
      </c>
      <c r="D1528">
        <v>7</v>
      </c>
    </row>
    <row r="1529" spans="1:4" x14ac:dyDescent="0.35">
      <c r="A1529">
        <v>1528</v>
      </c>
      <c r="B1529" t="s">
        <v>354</v>
      </c>
      <c r="C1529">
        <v>2004</v>
      </c>
      <c r="D1529">
        <v>62</v>
      </c>
    </row>
    <row r="1530" spans="1:4" x14ac:dyDescent="0.35">
      <c r="A1530">
        <v>1529</v>
      </c>
      <c r="B1530" t="s">
        <v>354</v>
      </c>
      <c r="C1530">
        <v>2005</v>
      </c>
      <c r="D1530">
        <v>72</v>
      </c>
    </row>
    <row r="1531" spans="1:4" x14ac:dyDescent="0.35">
      <c r="A1531">
        <v>1530</v>
      </c>
      <c r="B1531" t="s">
        <v>354</v>
      </c>
      <c r="C1531">
        <v>2006</v>
      </c>
      <c r="D1531">
        <v>4</v>
      </c>
    </row>
    <row r="1532" spans="1:4" x14ac:dyDescent="0.35">
      <c r="A1532">
        <v>1531</v>
      </c>
      <c r="B1532" t="s">
        <v>354</v>
      </c>
      <c r="C1532">
        <v>2007</v>
      </c>
      <c r="D1532">
        <v>3</v>
      </c>
    </row>
    <row r="1533" spans="1:4" x14ac:dyDescent="0.35">
      <c r="A1533">
        <v>1532</v>
      </c>
      <c r="B1533" t="s">
        <v>354</v>
      </c>
      <c r="C1533">
        <v>2008</v>
      </c>
      <c r="D1533">
        <v>1</v>
      </c>
    </row>
    <row r="1534" spans="1:4" x14ac:dyDescent="0.35">
      <c r="A1534">
        <v>1533</v>
      </c>
      <c r="B1534" t="s">
        <v>354</v>
      </c>
      <c r="C1534">
        <v>2009</v>
      </c>
      <c r="D1534">
        <v>19</v>
      </c>
    </row>
    <row r="1535" spans="1:4" x14ac:dyDescent="0.35">
      <c r="A1535">
        <v>1534</v>
      </c>
      <c r="B1535" t="s">
        <v>354</v>
      </c>
      <c r="C1535">
        <v>2010</v>
      </c>
      <c r="D1535">
        <v>99</v>
      </c>
    </row>
    <row r="1536" spans="1:4" x14ac:dyDescent="0.35">
      <c r="A1536">
        <v>1535</v>
      </c>
      <c r="B1536" t="s">
        <v>354</v>
      </c>
      <c r="C1536">
        <v>2011</v>
      </c>
      <c r="D1536">
        <v>21</v>
      </c>
    </row>
    <row r="1537" spans="1:4" x14ac:dyDescent="0.35">
      <c r="A1537">
        <v>1536</v>
      </c>
      <c r="B1537" t="s">
        <v>354</v>
      </c>
      <c r="C1537">
        <v>2012</v>
      </c>
      <c r="D1537">
        <v>160</v>
      </c>
    </row>
    <row r="1538" spans="1:4" x14ac:dyDescent="0.35">
      <c r="A1538">
        <v>1537</v>
      </c>
      <c r="B1538" t="s">
        <v>354</v>
      </c>
      <c r="C1538">
        <v>2013</v>
      </c>
      <c r="D1538">
        <v>273</v>
      </c>
    </row>
    <row r="1539" spans="1:4" x14ac:dyDescent="0.35">
      <c r="A1539">
        <v>1538</v>
      </c>
      <c r="B1539" t="s">
        <v>354</v>
      </c>
      <c r="C1539">
        <v>2014</v>
      </c>
      <c r="D1539">
        <v>464</v>
      </c>
    </row>
    <row r="1540" spans="1:4" x14ac:dyDescent="0.35">
      <c r="A1540">
        <v>1539</v>
      </c>
      <c r="B1540" t="s">
        <v>354</v>
      </c>
      <c r="C1540">
        <v>2015</v>
      </c>
      <c r="D1540">
        <v>544</v>
      </c>
    </row>
    <row r="1541" spans="1:4" x14ac:dyDescent="0.35">
      <c r="A1541">
        <v>1540</v>
      </c>
      <c r="B1541" t="s">
        <v>354</v>
      </c>
      <c r="C1541">
        <v>2016</v>
      </c>
      <c r="D1541">
        <v>459</v>
      </c>
    </row>
    <row r="1542" spans="1:4" x14ac:dyDescent="0.35">
      <c r="A1542">
        <v>1541</v>
      </c>
      <c r="B1542" t="s">
        <v>354</v>
      </c>
      <c r="C1542">
        <v>2017</v>
      </c>
      <c r="D1542">
        <v>482</v>
      </c>
    </row>
    <row r="1543" spans="1:4" x14ac:dyDescent="0.35">
      <c r="A1543">
        <v>1542</v>
      </c>
      <c r="B1543" t="s">
        <v>354</v>
      </c>
      <c r="C1543">
        <v>2018</v>
      </c>
      <c r="D1543">
        <v>428</v>
      </c>
    </row>
    <row r="1544" spans="1:4" x14ac:dyDescent="0.35">
      <c r="A1544">
        <v>1543</v>
      </c>
      <c r="B1544" t="s">
        <v>354</v>
      </c>
      <c r="C1544">
        <v>2019</v>
      </c>
      <c r="D1544">
        <v>624</v>
      </c>
    </row>
    <row r="1545" spans="1:4" x14ac:dyDescent="0.35">
      <c r="A1545">
        <v>1544</v>
      </c>
      <c r="B1545" t="s">
        <v>354</v>
      </c>
      <c r="C1545">
        <v>2020</v>
      </c>
      <c r="D1545">
        <v>871</v>
      </c>
    </row>
    <row r="1546" spans="1:4" x14ac:dyDescent="0.35">
      <c r="A1546">
        <v>1545</v>
      </c>
      <c r="B1546" t="s">
        <v>354</v>
      </c>
      <c r="C1546">
        <v>2021</v>
      </c>
      <c r="D1546">
        <v>788</v>
      </c>
    </row>
    <row r="1547" spans="1:4" x14ac:dyDescent="0.35">
      <c r="A1547">
        <v>1546</v>
      </c>
      <c r="B1547" t="s">
        <v>354</v>
      </c>
      <c r="C1547">
        <v>2022</v>
      </c>
      <c r="D1547">
        <v>816</v>
      </c>
    </row>
    <row r="1548" spans="1:4" x14ac:dyDescent="0.35">
      <c r="A1548">
        <v>1547</v>
      </c>
      <c r="B1548" t="s">
        <v>354</v>
      </c>
      <c r="C1548">
        <v>2023</v>
      </c>
      <c r="D1548">
        <v>649</v>
      </c>
    </row>
    <row r="1549" spans="1:4" x14ac:dyDescent="0.35">
      <c r="A1549">
        <v>1548</v>
      </c>
      <c r="B1549" t="s">
        <v>1051</v>
      </c>
      <c r="C1549">
        <v>2021</v>
      </c>
      <c r="D1549">
        <v>0</v>
      </c>
    </row>
    <row r="1550" spans="1:4" x14ac:dyDescent="0.35">
      <c r="A1550">
        <v>1549</v>
      </c>
      <c r="B1550" t="s">
        <v>1055</v>
      </c>
      <c r="C1550">
        <v>2021</v>
      </c>
      <c r="D1550">
        <v>0</v>
      </c>
    </row>
    <row r="1551" spans="1:4" x14ac:dyDescent="0.35">
      <c r="A1551">
        <v>1550</v>
      </c>
      <c r="B1551" t="s">
        <v>1279</v>
      </c>
      <c r="C1551">
        <v>2018</v>
      </c>
      <c r="D1551">
        <v>0</v>
      </c>
    </row>
    <row r="1552" spans="1:4" x14ac:dyDescent="0.35">
      <c r="A1552">
        <v>1551</v>
      </c>
      <c r="B1552" t="s">
        <v>1279</v>
      </c>
      <c r="C1552">
        <v>2019</v>
      </c>
      <c r="D1552">
        <v>0</v>
      </c>
    </row>
    <row r="1553" spans="1:4" x14ac:dyDescent="0.35">
      <c r="A1553">
        <v>1552</v>
      </c>
      <c r="B1553" t="s">
        <v>1279</v>
      </c>
      <c r="C1553">
        <v>2020</v>
      </c>
      <c r="D1553">
        <v>1</v>
      </c>
    </row>
    <row r="1554" spans="1:4" x14ac:dyDescent="0.35">
      <c r="A1554">
        <v>1553</v>
      </c>
      <c r="B1554" t="s">
        <v>1279</v>
      </c>
      <c r="C1554">
        <v>2021</v>
      </c>
      <c r="D1554">
        <v>4</v>
      </c>
    </row>
    <row r="1555" spans="1:4" x14ac:dyDescent="0.35">
      <c r="A1555">
        <v>1554</v>
      </c>
      <c r="B1555" t="s">
        <v>320</v>
      </c>
      <c r="C1555">
        <v>2018</v>
      </c>
      <c r="D1555">
        <v>78</v>
      </c>
    </row>
    <row r="1556" spans="1:4" x14ac:dyDescent="0.35">
      <c r="A1556">
        <v>1555</v>
      </c>
      <c r="B1556" t="s">
        <v>320</v>
      </c>
      <c r="C1556">
        <v>2019</v>
      </c>
      <c r="D1556">
        <v>182</v>
      </c>
    </row>
    <row r="1557" spans="1:4" x14ac:dyDescent="0.35">
      <c r="A1557">
        <v>1556</v>
      </c>
      <c r="B1557" t="s">
        <v>320</v>
      </c>
      <c r="C1557">
        <v>2020</v>
      </c>
      <c r="D1557">
        <v>225</v>
      </c>
    </row>
    <row r="1558" spans="1:4" x14ac:dyDescent="0.35">
      <c r="A1558">
        <v>1557</v>
      </c>
      <c r="B1558" t="s">
        <v>320</v>
      </c>
      <c r="C1558">
        <v>2021</v>
      </c>
      <c r="D1558">
        <v>184</v>
      </c>
    </row>
    <row r="1559" spans="1:4" x14ac:dyDescent="0.35">
      <c r="A1559">
        <v>1558</v>
      </c>
      <c r="B1559" t="s">
        <v>320</v>
      </c>
      <c r="C1559">
        <v>2022</v>
      </c>
      <c r="D1559">
        <v>161</v>
      </c>
    </row>
    <row r="1560" spans="1:4" x14ac:dyDescent="0.35">
      <c r="A1560">
        <v>1559</v>
      </c>
      <c r="B1560" t="s">
        <v>320</v>
      </c>
      <c r="C1560">
        <v>2023</v>
      </c>
      <c r="D1560">
        <v>176</v>
      </c>
    </row>
    <row r="1561" spans="1:4" x14ac:dyDescent="0.35">
      <c r="A1561">
        <v>1560</v>
      </c>
      <c r="B1561" t="s">
        <v>334</v>
      </c>
      <c r="C1561">
        <v>2021</v>
      </c>
      <c r="D1561">
        <v>6</v>
      </c>
    </row>
    <row r="1562" spans="1:4" x14ac:dyDescent="0.35">
      <c r="A1562">
        <v>1561</v>
      </c>
      <c r="B1562" t="s">
        <v>334</v>
      </c>
      <c r="C1562">
        <v>2023</v>
      </c>
      <c r="D1562">
        <v>1</v>
      </c>
    </row>
    <row r="1563" spans="1:4" x14ac:dyDescent="0.35">
      <c r="A1563">
        <v>1562</v>
      </c>
      <c r="B1563" t="s">
        <v>360</v>
      </c>
      <c r="C1563">
        <v>2020</v>
      </c>
      <c r="D1563">
        <v>294</v>
      </c>
    </row>
    <row r="1564" spans="1:4" x14ac:dyDescent="0.35">
      <c r="A1564">
        <v>1563</v>
      </c>
      <c r="B1564" t="s">
        <v>360</v>
      </c>
      <c r="C1564">
        <v>2021</v>
      </c>
      <c r="D1564">
        <v>307</v>
      </c>
    </row>
    <row r="1565" spans="1:4" x14ac:dyDescent="0.35">
      <c r="A1565">
        <v>1564</v>
      </c>
      <c r="B1565" t="s">
        <v>360</v>
      </c>
      <c r="C1565">
        <v>2022</v>
      </c>
      <c r="D1565">
        <v>481</v>
      </c>
    </row>
    <row r="1566" spans="1:4" x14ac:dyDescent="0.35">
      <c r="A1566">
        <v>1565</v>
      </c>
      <c r="B1566" t="s">
        <v>360</v>
      </c>
      <c r="C1566">
        <v>2023</v>
      </c>
      <c r="D1566">
        <v>206</v>
      </c>
    </row>
    <row r="1567" spans="1:4" x14ac:dyDescent="0.35">
      <c r="A1567">
        <v>1566</v>
      </c>
      <c r="B1567" t="s">
        <v>370</v>
      </c>
      <c r="C1567">
        <v>2016</v>
      </c>
      <c r="D1567">
        <v>0</v>
      </c>
    </row>
    <row r="1568" spans="1:4" x14ac:dyDescent="0.35">
      <c r="A1568">
        <v>1567</v>
      </c>
      <c r="B1568" t="s">
        <v>370</v>
      </c>
      <c r="C1568">
        <v>2017</v>
      </c>
      <c r="D1568">
        <v>0</v>
      </c>
    </row>
    <row r="1569" spans="1:4" x14ac:dyDescent="0.35">
      <c r="A1569">
        <v>1568</v>
      </c>
      <c r="B1569" t="s">
        <v>370</v>
      </c>
      <c r="C1569">
        <v>2018</v>
      </c>
      <c r="D1569">
        <v>3</v>
      </c>
    </row>
    <row r="1570" spans="1:4" x14ac:dyDescent="0.35">
      <c r="A1570">
        <v>1569</v>
      </c>
      <c r="B1570" t="s">
        <v>370</v>
      </c>
      <c r="C1570">
        <v>2019</v>
      </c>
      <c r="D1570">
        <v>3</v>
      </c>
    </row>
    <row r="1571" spans="1:4" x14ac:dyDescent="0.35">
      <c r="A1571">
        <v>1570</v>
      </c>
      <c r="B1571" t="s">
        <v>370</v>
      </c>
      <c r="C1571">
        <v>2020</v>
      </c>
      <c r="D1571">
        <v>0</v>
      </c>
    </row>
    <row r="1572" spans="1:4" x14ac:dyDescent="0.35">
      <c r="A1572">
        <v>1571</v>
      </c>
      <c r="B1572" t="s">
        <v>370</v>
      </c>
      <c r="C1572">
        <v>2021</v>
      </c>
      <c r="D1572">
        <v>13</v>
      </c>
    </row>
    <row r="1573" spans="1:4" x14ac:dyDescent="0.35">
      <c r="A1573">
        <v>1572</v>
      </c>
      <c r="B1573" t="s">
        <v>370</v>
      </c>
      <c r="C1573">
        <v>2023</v>
      </c>
      <c r="D1573">
        <v>1</v>
      </c>
    </row>
    <row r="1574" spans="1:4" x14ac:dyDescent="0.35">
      <c r="A1574">
        <v>1573</v>
      </c>
      <c r="B1574" t="s">
        <v>374</v>
      </c>
      <c r="C1574">
        <v>2010</v>
      </c>
      <c r="D1574">
        <v>3550</v>
      </c>
    </row>
    <row r="1575" spans="1:4" x14ac:dyDescent="0.35">
      <c r="A1575">
        <v>1574</v>
      </c>
      <c r="B1575" t="s">
        <v>374</v>
      </c>
      <c r="C1575">
        <v>2011</v>
      </c>
      <c r="D1575">
        <v>2349</v>
      </c>
    </row>
    <row r="1576" spans="1:4" x14ac:dyDescent="0.35">
      <c r="A1576">
        <v>1575</v>
      </c>
      <c r="B1576" t="s">
        <v>374</v>
      </c>
      <c r="C1576">
        <v>2012</v>
      </c>
      <c r="D1576">
        <v>4467</v>
      </c>
    </row>
    <row r="1577" spans="1:4" x14ac:dyDescent="0.35">
      <c r="A1577">
        <v>1576</v>
      </c>
      <c r="B1577" t="s">
        <v>374</v>
      </c>
      <c r="C1577">
        <v>2013</v>
      </c>
      <c r="D1577">
        <v>4005</v>
      </c>
    </row>
    <row r="1578" spans="1:4" x14ac:dyDescent="0.35">
      <c r="A1578">
        <v>1577</v>
      </c>
      <c r="B1578" t="s">
        <v>374</v>
      </c>
      <c r="C1578">
        <v>2014</v>
      </c>
      <c r="D1578">
        <v>2367</v>
      </c>
    </row>
    <row r="1579" spans="1:4" x14ac:dyDescent="0.35">
      <c r="A1579">
        <v>1578</v>
      </c>
      <c r="B1579" t="s">
        <v>374</v>
      </c>
      <c r="C1579">
        <v>2015</v>
      </c>
      <c r="D1579">
        <v>3233</v>
      </c>
    </row>
    <row r="1580" spans="1:4" x14ac:dyDescent="0.35">
      <c r="A1580">
        <v>1579</v>
      </c>
      <c r="B1580" t="s">
        <v>374</v>
      </c>
      <c r="C1580">
        <v>2016</v>
      </c>
      <c r="D1580">
        <v>3342</v>
      </c>
    </row>
    <row r="1581" spans="1:4" x14ac:dyDescent="0.35">
      <c r="A1581">
        <v>1580</v>
      </c>
      <c r="B1581" t="s">
        <v>374</v>
      </c>
      <c r="C1581">
        <v>2017</v>
      </c>
      <c r="D1581">
        <v>3843</v>
      </c>
    </row>
    <row r="1582" spans="1:4" x14ac:dyDescent="0.35">
      <c r="A1582">
        <v>1581</v>
      </c>
      <c r="B1582" t="s">
        <v>374</v>
      </c>
      <c r="C1582">
        <v>2018</v>
      </c>
      <c r="D1582">
        <v>5253</v>
      </c>
    </row>
    <row r="1583" spans="1:4" x14ac:dyDescent="0.35">
      <c r="A1583">
        <v>1582</v>
      </c>
      <c r="B1583" t="s">
        <v>374</v>
      </c>
      <c r="C1583">
        <v>2019</v>
      </c>
      <c r="D1583">
        <v>6107</v>
      </c>
    </row>
    <row r="1584" spans="1:4" x14ac:dyDescent="0.35">
      <c r="A1584">
        <v>1583</v>
      </c>
      <c r="B1584" t="s">
        <v>374</v>
      </c>
      <c r="C1584">
        <v>2020</v>
      </c>
      <c r="D1584">
        <v>8057</v>
      </c>
    </row>
    <row r="1585" spans="1:4" x14ac:dyDescent="0.35">
      <c r="A1585">
        <v>1584</v>
      </c>
      <c r="B1585" t="s">
        <v>374</v>
      </c>
      <c r="C1585">
        <v>2021</v>
      </c>
      <c r="D1585">
        <v>6761</v>
      </c>
    </row>
    <row r="1586" spans="1:4" x14ac:dyDescent="0.35">
      <c r="A1586">
        <v>1585</v>
      </c>
      <c r="B1586" t="s">
        <v>374</v>
      </c>
      <c r="C1586">
        <v>2022</v>
      </c>
      <c r="D1586">
        <v>6593</v>
      </c>
    </row>
    <row r="1587" spans="1:4" x14ac:dyDescent="0.35">
      <c r="A1587">
        <v>1586</v>
      </c>
      <c r="B1587" t="s">
        <v>374</v>
      </c>
      <c r="C1587">
        <v>2023</v>
      </c>
      <c r="D1587">
        <v>5584</v>
      </c>
    </row>
    <row r="1588" spans="1:4" x14ac:dyDescent="0.35">
      <c r="A1588">
        <v>1587</v>
      </c>
      <c r="B1588" t="s">
        <v>382</v>
      </c>
      <c r="C1588">
        <v>2021</v>
      </c>
      <c r="D1588">
        <v>0</v>
      </c>
    </row>
    <row r="1589" spans="1:4" x14ac:dyDescent="0.35">
      <c r="A1589">
        <v>1588</v>
      </c>
      <c r="B1589" t="s">
        <v>1280</v>
      </c>
      <c r="C1589">
        <v>2016</v>
      </c>
      <c r="D1589">
        <v>129</v>
      </c>
    </row>
    <row r="1590" spans="1:4" x14ac:dyDescent="0.35">
      <c r="A1590">
        <v>1589</v>
      </c>
      <c r="B1590" t="s">
        <v>1280</v>
      </c>
      <c r="C1590">
        <v>2017</v>
      </c>
      <c r="D1590">
        <v>283</v>
      </c>
    </row>
    <row r="1591" spans="1:4" x14ac:dyDescent="0.35">
      <c r="A1591">
        <v>1590</v>
      </c>
      <c r="B1591" t="s">
        <v>1280</v>
      </c>
      <c r="C1591">
        <v>2018</v>
      </c>
      <c r="D1591">
        <v>692</v>
      </c>
    </row>
    <row r="1592" spans="1:4" x14ac:dyDescent="0.35">
      <c r="A1592">
        <v>1591</v>
      </c>
      <c r="B1592" t="s">
        <v>1280</v>
      </c>
      <c r="C1592">
        <v>2019</v>
      </c>
      <c r="D1592">
        <v>330</v>
      </c>
    </row>
    <row r="1593" spans="1:4" x14ac:dyDescent="0.35">
      <c r="A1593">
        <v>1592</v>
      </c>
      <c r="B1593" t="s">
        <v>1280</v>
      </c>
      <c r="C1593">
        <v>2020</v>
      </c>
      <c r="D1593">
        <v>336</v>
      </c>
    </row>
    <row r="1594" spans="1:4" x14ac:dyDescent="0.35">
      <c r="A1594">
        <v>1593</v>
      </c>
      <c r="B1594" t="s">
        <v>1280</v>
      </c>
      <c r="C1594">
        <v>2021</v>
      </c>
      <c r="D1594">
        <v>979</v>
      </c>
    </row>
    <row r="1595" spans="1:4" x14ac:dyDescent="0.35">
      <c r="A1595">
        <v>1594</v>
      </c>
      <c r="B1595" t="s">
        <v>1280</v>
      </c>
      <c r="C1595">
        <v>2022</v>
      </c>
      <c r="D1595">
        <v>812</v>
      </c>
    </row>
    <row r="1596" spans="1:4" x14ac:dyDescent="0.35">
      <c r="A1596">
        <v>1595</v>
      </c>
      <c r="B1596" t="s">
        <v>1280</v>
      </c>
      <c r="C1596">
        <v>2023</v>
      </c>
      <c r="D1596">
        <v>717</v>
      </c>
    </row>
    <row r="1597" spans="1:4" x14ac:dyDescent="0.35">
      <c r="A1597">
        <v>1596</v>
      </c>
      <c r="B1597" t="s">
        <v>376</v>
      </c>
      <c r="C1597">
        <v>2018</v>
      </c>
      <c r="D1597">
        <v>505</v>
      </c>
    </row>
    <row r="1598" spans="1:4" x14ac:dyDescent="0.35">
      <c r="A1598">
        <v>1597</v>
      </c>
      <c r="B1598" t="s">
        <v>376</v>
      </c>
      <c r="C1598">
        <v>2019</v>
      </c>
      <c r="D1598">
        <v>354</v>
      </c>
    </row>
    <row r="1599" spans="1:4" x14ac:dyDescent="0.35">
      <c r="A1599">
        <v>1598</v>
      </c>
      <c r="B1599" t="s">
        <v>376</v>
      </c>
      <c r="C1599">
        <v>2020</v>
      </c>
      <c r="D1599">
        <v>348</v>
      </c>
    </row>
    <row r="1600" spans="1:4" x14ac:dyDescent="0.35">
      <c r="A1600">
        <v>1599</v>
      </c>
      <c r="B1600" t="s">
        <v>376</v>
      </c>
      <c r="C1600">
        <v>2021</v>
      </c>
      <c r="D1600">
        <v>479</v>
      </c>
    </row>
    <row r="1601" spans="1:4" x14ac:dyDescent="0.35">
      <c r="A1601">
        <v>1600</v>
      </c>
      <c r="B1601" t="s">
        <v>376</v>
      </c>
      <c r="C1601">
        <v>2022</v>
      </c>
      <c r="D1601">
        <v>588</v>
      </c>
    </row>
    <row r="1602" spans="1:4" x14ac:dyDescent="0.35">
      <c r="A1602">
        <v>1601</v>
      </c>
      <c r="B1602" t="s">
        <v>376</v>
      </c>
      <c r="C1602">
        <v>2023</v>
      </c>
      <c r="D1602">
        <v>452</v>
      </c>
    </row>
    <row r="1603" spans="1:4" x14ac:dyDescent="0.35">
      <c r="A1603">
        <v>1602</v>
      </c>
      <c r="B1603" t="s">
        <v>384</v>
      </c>
      <c r="C1603">
        <v>2021</v>
      </c>
      <c r="D1603">
        <v>32</v>
      </c>
    </row>
    <row r="1604" spans="1:4" x14ac:dyDescent="0.35">
      <c r="A1604">
        <v>1603</v>
      </c>
      <c r="B1604" t="s">
        <v>384</v>
      </c>
      <c r="C1604">
        <v>2022</v>
      </c>
      <c r="D1604">
        <v>28</v>
      </c>
    </row>
    <row r="1605" spans="1:4" x14ac:dyDescent="0.35">
      <c r="A1605">
        <v>1604</v>
      </c>
      <c r="B1605" t="s">
        <v>384</v>
      </c>
      <c r="C1605">
        <v>2023</v>
      </c>
      <c r="D1605">
        <v>55</v>
      </c>
    </row>
    <row r="1606" spans="1:4" x14ac:dyDescent="0.35">
      <c r="A1606">
        <v>1605</v>
      </c>
      <c r="B1606" t="s">
        <v>396</v>
      </c>
      <c r="C1606">
        <v>2018</v>
      </c>
      <c r="D1606">
        <v>260</v>
      </c>
    </row>
    <row r="1607" spans="1:4" x14ac:dyDescent="0.35">
      <c r="A1607">
        <v>1606</v>
      </c>
      <c r="B1607" t="s">
        <v>396</v>
      </c>
      <c r="C1607">
        <v>2019</v>
      </c>
      <c r="D1607">
        <v>512</v>
      </c>
    </row>
    <row r="1608" spans="1:4" x14ac:dyDescent="0.35">
      <c r="A1608">
        <v>1607</v>
      </c>
      <c r="B1608" t="s">
        <v>396</v>
      </c>
      <c r="C1608">
        <v>2020</v>
      </c>
      <c r="D1608">
        <v>701</v>
      </c>
    </row>
    <row r="1609" spans="1:4" x14ac:dyDescent="0.35">
      <c r="A1609">
        <v>1608</v>
      </c>
      <c r="B1609" t="s">
        <v>396</v>
      </c>
      <c r="C1609">
        <v>2021</v>
      </c>
      <c r="D1609">
        <v>1225</v>
      </c>
    </row>
    <row r="1610" spans="1:4" x14ac:dyDescent="0.35">
      <c r="A1610">
        <v>1609</v>
      </c>
      <c r="B1610" t="s">
        <v>396</v>
      </c>
      <c r="C1610">
        <v>2022</v>
      </c>
      <c r="D1610">
        <v>1082</v>
      </c>
    </row>
    <row r="1611" spans="1:4" x14ac:dyDescent="0.35">
      <c r="A1611">
        <v>1610</v>
      </c>
      <c r="B1611" t="s">
        <v>396</v>
      </c>
      <c r="C1611">
        <v>2023</v>
      </c>
      <c r="D1611">
        <v>645</v>
      </c>
    </row>
    <row r="1612" spans="1:4" x14ac:dyDescent="0.35">
      <c r="A1612">
        <v>1611</v>
      </c>
      <c r="B1612" t="s">
        <v>378</v>
      </c>
      <c r="C1612">
        <v>2018</v>
      </c>
      <c r="D1612">
        <v>318</v>
      </c>
    </row>
    <row r="1613" spans="1:4" x14ac:dyDescent="0.35">
      <c r="A1613">
        <v>1612</v>
      </c>
      <c r="B1613" t="s">
        <v>378</v>
      </c>
      <c r="C1613">
        <v>2019</v>
      </c>
      <c r="D1613">
        <v>541</v>
      </c>
    </row>
    <row r="1614" spans="1:4" x14ac:dyDescent="0.35">
      <c r="A1614">
        <v>1613</v>
      </c>
      <c r="B1614" t="s">
        <v>378</v>
      </c>
      <c r="C1614">
        <v>2020</v>
      </c>
      <c r="D1614">
        <v>940</v>
      </c>
    </row>
    <row r="1615" spans="1:4" x14ac:dyDescent="0.35">
      <c r="A1615">
        <v>1614</v>
      </c>
      <c r="B1615" t="s">
        <v>378</v>
      </c>
      <c r="C1615">
        <v>2021</v>
      </c>
      <c r="D1615">
        <v>1142</v>
      </c>
    </row>
    <row r="1616" spans="1:4" x14ac:dyDescent="0.35">
      <c r="A1616">
        <v>1615</v>
      </c>
      <c r="B1616" t="s">
        <v>378</v>
      </c>
      <c r="C1616">
        <v>2022</v>
      </c>
      <c r="D1616">
        <v>1704</v>
      </c>
    </row>
    <row r="1617" spans="1:4" x14ac:dyDescent="0.35">
      <c r="A1617">
        <v>1616</v>
      </c>
      <c r="B1617" t="s">
        <v>378</v>
      </c>
      <c r="C1617">
        <v>2023</v>
      </c>
      <c r="D1617">
        <v>2758</v>
      </c>
    </row>
    <row r="1618" spans="1:4" x14ac:dyDescent="0.35">
      <c r="A1618">
        <v>1617</v>
      </c>
      <c r="B1618" t="s">
        <v>380</v>
      </c>
      <c r="C1618">
        <v>2016</v>
      </c>
      <c r="D1618">
        <v>179</v>
      </c>
    </row>
    <row r="1619" spans="1:4" x14ac:dyDescent="0.35">
      <c r="A1619">
        <v>1618</v>
      </c>
      <c r="B1619" t="s">
        <v>380</v>
      </c>
      <c r="C1619">
        <v>2017</v>
      </c>
      <c r="D1619">
        <v>391</v>
      </c>
    </row>
    <row r="1620" spans="1:4" x14ac:dyDescent="0.35">
      <c r="A1620">
        <v>1619</v>
      </c>
      <c r="B1620" t="s">
        <v>380</v>
      </c>
      <c r="C1620">
        <v>2018</v>
      </c>
      <c r="D1620">
        <v>184</v>
      </c>
    </row>
    <row r="1621" spans="1:4" x14ac:dyDescent="0.35">
      <c r="A1621">
        <v>1620</v>
      </c>
      <c r="B1621" t="s">
        <v>380</v>
      </c>
      <c r="C1621">
        <v>2019</v>
      </c>
      <c r="D1621">
        <v>315</v>
      </c>
    </row>
    <row r="1622" spans="1:4" x14ac:dyDescent="0.35">
      <c r="A1622">
        <v>1621</v>
      </c>
      <c r="B1622" t="s">
        <v>380</v>
      </c>
      <c r="C1622">
        <v>2020</v>
      </c>
      <c r="D1622">
        <v>302</v>
      </c>
    </row>
    <row r="1623" spans="1:4" x14ac:dyDescent="0.35">
      <c r="A1623">
        <v>1622</v>
      </c>
      <c r="B1623" t="s">
        <v>380</v>
      </c>
      <c r="C1623">
        <v>2021</v>
      </c>
      <c r="D1623">
        <v>267</v>
      </c>
    </row>
    <row r="1624" spans="1:4" x14ac:dyDescent="0.35">
      <c r="A1624">
        <v>1623</v>
      </c>
      <c r="B1624" t="s">
        <v>380</v>
      </c>
      <c r="C1624">
        <v>2022</v>
      </c>
      <c r="D1624">
        <v>263</v>
      </c>
    </row>
    <row r="1625" spans="1:4" x14ac:dyDescent="0.35">
      <c r="A1625">
        <v>1624</v>
      </c>
      <c r="B1625" t="s">
        <v>380</v>
      </c>
      <c r="C1625">
        <v>2023</v>
      </c>
      <c r="D1625">
        <v>290</v>
      </c>
    </row>
    <row r="1626" spans="1:4" x14ac:dyDescent="0.35">
      <c r="A1626">
        <v>1625</v>
      </c>
      <c r="B1626" t="s">
        <v>1085</v>
      </c>
      <c r="C1626">
        <v>2021</v>
      </c>
      <c r="D1626">
        <v>0</v>
      </c>
    </row>
    <row r="1627" spans="1:4" x14ac:dyDescent="0.35">
      <c r="A1627">
        <v>1626</v>
      </c>
      <c r="B1627" t="s">
        <v>386</v>
      </c>
      <c r="C1627">
        <v>2020</v>
      </c>
      <c r="D1627">
        <v>1827</v>
      </c>
    </row>
    <row r="1628" spans="1:4" x14ac:dyDescent="0.35">
      <c r="A1628">
        <v>1627</v>
      </c>
      <c r="B1628" t="s">
        <v>386</v>
      </c>
      <c r="C1628">
        <v>2021</v>
      </c>
      <c r="D1628">
        <v>1808</v>
      </c>
    </row>
    <row r="1629" spans="1:4" x14ac:dyDescent="0.35">
      <c r="A1629">
        <v>1628</v>
      </c>
      <c r="B1629" t="s">
        <v>386</v>
      </c>
      <c r="C1629">
        <v>2022</v>
      </c>
      <c r="D1629">
        <v>1153</v>
      </c>
    </row>
    <row r="1630" spans="1:4" x14ac:dyDescent="0.35">
      <c r="A1630">
        <v>1629</v>
      </c>
      <c r="B1630" t="s">
        <v>386</v>
      </c>
      <c r="C1630">
        <v>2023</v>
      </c>
      <c r="D1630">
        <v>702</v>
      </c>
    </row>
    <row r="1631" spans="1:4" x14ac:dyDescent="0.35">
      <c r="A1631">
        <v>1630</v>
      </c>
      <c r="B1631" t="s">
        <v>394</v>
      </c>
      <c r="C1631">
        <v>2020</v>
      </c>
      <c r="D1631">
        <v>359</v>
      </c>
    </row>
    <row r="1632" spans="1:4" x14ac:dyDescent="0.35">
      <c r="A1632">
        <v>1631</v>
      </c>
      <c r="B1632" t="s">
        <v>394</v>
      </c>
      <c r="C1632">
        <v>2021</v>
      </c>
      <c r="D1632">
        <v>616</v>
      </c>
    </row>
    <row r="1633" spans="1:4" x14ac:dyDescent="0.35">
      <c r="A1633">
        <v>1632</v>
      </c>
      <c r="B1633" t="s">
        <v>394</v>
      </c>
      <c r="C1633">
        <v>2022</v>
      </c>
      <c r="D1633">
        <v>331</v>
      </c>
    </row>
    <row r="1634" spans="1:4" x14ac:dyDescent="0.35">
      <c r="A1634">
        <v>1633</v>
      </c>
      <c r="B1634" t="s">
        <v>394</v>
      </c>
      <c r="C1634">
        <v>2023</v>
      </c>
      <c r="D1634">
        <v>507</v>
      </c>
    </row>
    <row r="1635" spans="1:4" x14ac:dyDescent="0.35">
      <c r="A1635">
        <v>1634</v>
      </c>
      <c r="B1635" t="s">
        <v>390</v>
      </c>
      <c r="C1635">
        <v>2018</v>
      </c>
      <c r="D1635">
        <v>88</v>
      </c>
    </row>
    <row r="1636" spans="1:4" x14ac:dyDescent="0.35">
      <c r="A1636">
        <v>1635</v>
      </c>
      <c r="B1636" t="s">
        <v>390</v>
      </c>
      <c r="C1636">
        <v>2019</v>
      </c>
      <c r="D1636">
        <v>59</v>
      </c>
    </row>
    <row r="1637" spans="1:4" x14ac:dyDescent="0.35">
      <c r="A1637">
        <v>1636</v>
      </c>
      <c r="B1637" t="s">
        <v>390</v>
      </c>
      <c r="C1637">
        <v>2020</v>
      </c>
      <c r="D1637">
        <v>33</v>
      </c>
    </row>
    <row r="1638" spans="1:4" x14ac:dyDescent="0.35">
      <c r="A1638">
        <v>1637</v>
      </c>
      <c r="B1638" t="s">
        <v>390</v>
      </c>
      <c r="C1638">
        <v>2021</v>
      </c>
      <c r="D1638">
        <v>130</v>
      </c>
    </row>
    <row r="1639" spans="1:4" x14ac:dyDescent="0.35">
      <c r="A1639">
        <v>1638</v>
      </c>
      <c r="B1639" t="s">
        <v>390</v>
      </c>
      <c r="C1639">
        <v>2022</v>
      </c>
      <c r="D1639">
        <v>130</v>
      </c>
    </row>
    <row r="1640" spans="1:4" x14ac:dyDescent="0.35">
      <c r="A1640">
        <v>1639</v>
      </c>
      <c r="B1640" t="s">
        <v>390</v>
      </c>
      <c r="C1640">
        <v>2023</v>
      </c>
      <c r="D1640">
        <v>78</v>
      </c>
    </row>
    <row r="1641" spans="1:4" x14ac:dyDescent="0.35">
      <c r="A1641">
        <v>1640</v>
      </c>
      <c r="B1641" t="s">
        <v>406</v>
      </c>
      <c r="C1641">
        <v>2016</v>
      </c>
      <c r="D1641">
        <v>0</v>
      </c>
    </row>
    <row r="1642" spans="1:4" x14ac:dyDescent="0.35">
      <c r="A1642">
        <v>1641</v>
      </c>
      <c r="B1642" t="s">
        <v>406</v>
      </c>
      <c r="C1642">
        <v>2017</v>
      </c>
      <c r="D1642">
        <v>0</v>
      </c>
    </row>
    <row r="1643" spans="1:4" x14ac:dyDescent="0.35">
      <c r="A1643">
        <v>1642</v>
      </c>
      <c r="B1643" t="s">
        <v>406</v>
      </c>
      <c r="C1643">
        <v>2018</v>
      </c>
      <c r="D1643">
        <v>0</v>
      </c>
    </row>
    <row r="1644" spans="1:4" x14ac:dyDescent="0.35">
      <c r="A1644">
        <v>1643</v>
      </c>
      <c r="B1644" t="s">
        <v>406</v>
      </c>
      <c r="C1644">
        <v>2019</v>
      </c>
      <c r="D1644">
        <v>3</v>
      </c>
    </row>
    <row r="1645" spans="1:4" x14ac:dyDescent="0.35">
      <c r="A1645">
        <v>1644</v>
      </c>
      <c r="B1645" t="s">
        <v>406</v>
      </c>
      <c r="C1645">
        <v>2020</v>
      </c>
      <c r="D1645">
        <v>2</v>
      </c>
    </row>
    <row r="1646" spans="1:4" x14ac:dyDescent="0.35">
      <c r="A1646">
        <v>1645</v>
      </c>
      <c r="B1646" t="s">
        <v>406</v>
      </c>
      <c r="C1646">
        <v>2021</v>
      </c>
      <c r="D1646">
        <v>15</v>
      </c>
    </row>
    <row r="1647" spans="1:4" x14ac:dyDescent="0.35">
      <c r="A1647">
        <v>1646</v>
      </c>
      <c r="B1647" t="s">
        <v>406</v>
      </c>
      <c r="C1647">
        <v>2022</v>
      </c>
      <c r="D1647">
        <v>7</v>
      </c>
    </row>
    <row r="1648" spans="1:4" x14ac:dyDescent="0.35">
      <c r="A1648">
        <v>1647</v>
      </c>
      <c r="B1648" t="s">
        <v>406</v>
      </c>
      <c r="C1648">
        <v>2023</v>
      </c>
      <c r="D1648">
        <v>10</v>
      </c>
    </row>
    <row r="1649" spans="1:4" x14ac:dyDescent="0.35">
      <c r="A1649">
        <v>1648</v>
      </c>
      <c r="B1649" t="s">
        <v>1281</v>
      </c>
      <c r="C1649">
        <v>1997</v>
      </c>
      <c r="D1649">
        <v>7</v>
      </c>
    </row>
    <row r="1650" spans="1:4" x14ac:dyDescent="0.35">
      <c r="A1650">
        <v>1649</v>
      </c>
      <c r="B1650" t="s">
        <v>1281</v>
      </c>
      <c r="C1650">
        <v>1998</v>
      </c>
      <c r="D1650">
        <v>1</v>
      </c>
    </row>
    <row r="1651" spans="1:4" x14ac:dyDescent="0.35">
      <c r="A1651">
        <v>1650</v>
      </c>
      <c r="B1651" t="s">
        <v>1281</v>
      </c>
      <c r="C1651">
        <v>1999</v>
      </c>
      <c r="D1651">
        <v>2</v>
      </c>
    </row>
    <row r="1652" spans="1:4" x14ac:dyDescent="0.35">
      <c r="A1652">
        <v>1651</v>
      </c>
      <c r="B1652" t="s">
        <v>1281</v>
      </c>
      <c r="C1652">
        <v>2000</v>
      </c>
      <c r="D1652">
        <v>0</v>
      </c>
    </row>
    <row r="1653" spans="1:4" x14ac:dyDescent="0.35">
      <c r="A1653">
        <v>1652</v>
      </c>
      <c r="B1653" t="s">
        <v>1281</v>
      </c>
      <c r="C1653">
        <v>2001</v>
      </c>
      <c r="D1653">
        <v>0</v>
      </c>
    </row>
    <row r="1654" spans="1:4" x14ac:dyDescent="0.35">
      <c r="A1654">
        <v>1653</v>
      </c>
      <c r="B1654" t="s">
        <v>1281</v>
      </c>
      <c r="C1654">
        <v>2002</v>
      </c>
      <c r="D1654">
        <v>0</v>
      </c>
    </row>
    <row r="1655" spans="1:4" x14ac:dyDescent="0.35">
      <c r="A1655">
        <v>1654</v>
      </c>
      <c r="B1655" t="s">
        <v>1281</v>
      </c>
      <c r="C1655">
        <v>2003</v>
      </c>
      <c r="D1655">
        <v>0</v>
      </c>
    </row>
    <row r="1656" spans="1:4" x14ac:dyDescent="0.35">
      <c r="A1656">
        <v>1655</v>
      </c>
      <c r="B1656" t="s">
        <v>1281</v>
      </c>
      <c r="C1656">
        <v>2004</v>
      </c>
      <c r="D1656">
        <v>2</v>
      </c>
    </row>
    <row r="1657" spans="1:4" x14ac:dyDescent="0.35">
      <c r="A1657">
        <v>1656</v>
      </c>
      <c r="B1657" t="s">
        <v>1281</v>
      </c>
      <c r="C1657">
        <v>2005</v>
      </c>
      <c r="D1657">
        <v>0</v>
      </c>
    </row>
    <row r="1658" spans="1:4" x14ac:dyDescent="0.35">
      <c r="A1658">
        <v>1657</v>
      </c>
      <c r="B1658" t="s">
        <v>1281</v>
      </c>
      <c r="C1658">
        <v>2006</v>
      </c>
      <c r="D1658">
        <v>0</v>
      </c>
    </row>
    <row r="1659" spans="1:4" x14ac:dyDescent="0.35">
      <c r="A1659">
        <v>1658</v>
      </c>
      <c r="B1659" t="s">
        <v>1281</v>
      </c>
      <c r="C1659">
        <v>2007</v>
      </c>
      <c r="D1659">
        <v>1</v>
      </c>
    </row>
    <row r="1660" spans="1:4" x14ac:dyDescent="0.35">
      <c r="A1660">
        <v>1659</v>
      </c>
      <c r="B1660" t="s">
        <v>1281</v>
      </c>
      <c r="C1660">
        <v>2008</v>
      </c>
      <c r="D1660">
        <v>0</v>
      </c>
    </row>
    <row r="1661" spans="1:4" x14ac:dyDescent="0.35">
      <c r="A1661">
        <v>1660</v>
      </c>
      <c r="B1661" t="s">
        <v>1281</v>
      </c>
      <c r="C1661">
        <v>2009</v>
      </c>
      <c r="D1661">
        <v>2</v>
      </c>
    </row>
    <row r="1662" spans="1:4" x14ac:dyDescent="0.35">
      <c r="A1662">
        <v>1661</v>
      </c>
      <c r="B1662" t="s">
        <v>1281</v>
      </c>
      <c r="C1662">
        <v>2010</v>
      </c>
      <c r="D1662">
        <v>0</v>
      </c>
    </row>
    <row r="1663" spans="1:4" x14ac:dyDescent="0.35">
      <c r="A1663">
        <v>1662</v>
      </c>
      <c r="B1663" t="s">
        <v>1281</v>
      </c>
      <c r="C1663">
        <v>2011</v>
      </c>
      <c r="D1663">
        <v>0</v>
      </c>
    </row>
    <row r="1664" spans="1:4" x14ac:dyDescent="0.35">
      <c r="A1664">
        <v>1663</v>
      </c>
      <c r="B1664" t="s">
        <v>1281</v>
      </c>
      <c r="C1664">
        <v>2012</v>
      </c>
      <c r="D1664">
        <v>1</v>
      </c>
    </row>
    <row r="1665" spans="1:4" x14ac:dyDescent="0.35">
      <c r="A1665">
        <v>1664</v>
      </c>
      <c r="B1665" t="s">
        <v>1281</v>
      </c>
      <c r="C1665">
        <v>2013</v>
      </c>
      <c r="D1665">
        <v>1</v>
      </c>
    </row>
    <row r="1666" spans="1:4" x14ac:dyDescent="0.35">
      <c r="A1666">
        <v>1665</v>
      </c>
      <c r="B1666" t="s">
        <v>1281</v>
      </c>
      <c r="C1666">
        <v>2014</v>
      </c>
      <c r="D1666">
        <v>4</v>
      </c>
    </row>
    <row r="1667" spans="1:4" x14ac:dyDescent="0.35">
      <c r="A1667">
        <v>1666</v>
      </c>
      <c r="B1667" t="s">
        <v>1281</v>
      </c>
      <c r="C1667">
        <v>2015</v>
      </c>
      <c r="D1667">
        <v>9</v>
      </c>
    </row>
    <row r="1668" spans="1:4" x14ac:dyDescent="0.35">
      <c r="A1668">
        <v>1667</v>
      </c>
      <c r="B1668" t="s">
        <v>1281</v>
      </c>
      <c r="C1668">
        <v>2016</v>
      </c>
      <c r="D1668">
        <v>2</v>
      </c>
    </row>
    <row r="1669" spans="1:4" x14ac:dyDescent="0.35">
      <c r="A1669">
        <v>1668</v>
      </c>
      <c r="B1669" t="s">
        <v>1281</v>
      </c>
      <c r="C1669">
        <v>2017</v>
      </c>
      <c r="D1669">
        <v>7</v>
      </c>
    </row>
    <row r="1670" spans="1:4" x14ac:dyDescent="0.35">
      <c r="A1670">
        <v>1669</v>
      </c>
      <c r="B1670" t="s">
        <v>1281</v>
      </c>
      <c r="C1670">
        <v>2018</v>
      </c>
      <c r="D1670">
        <v>1</v>
      </c>
    </row>
    <row r="1671" spans="1:4" x14ac:dyDescent="0.35">
      <c r="A1671">
        <v>1670</v>
      </c>
      <c r="B1671" t="s">
        <v>1281</v>
      </c>
      <c r="C1671">
        <v>2019</v>
      </c>
      <c r="D1671">
        <v>12</v>
      </c>
    </row>
    <row r="1672" spans="1:4" x14ac:dyDescent="0.35">
      <c r="A1672">
        <v>1671</v>
      </c>
      <c r="B1672" t="s">
        <v>1281</v>
      </c>
      <c r="C1672">
        <v>2020</v>
      </c>
      <c r="D1672">
        <v>9</v>
      </c>
    </row>
    <row r="1673" spans="1:4" x14ac:dyDescent="0.35">
      <c r="A1673">
        <v>1672</v>
      </c>
      <c r="B1673" t="s">
        <v>1281</v>
      </c>
      <c r="C1673">
        <v>2021</v>
      </c>
      <c r="D1673">
        <v>17</v>
      </c>
    </row>
    <row r="1674" spans="1:4" x14ac:dyDescent="0.35">
      <c r="A1674">
        <v>1673</v>
      </c>
      <c r="B1674" t="s">
        <v>1281</v>
      </c>
      <c r="C1674">
        <v>2022</v>
      </c>
      <c r="D1674">
        <v>5</v>
      </c>
    </row>
    <row r="1675" spans="1:4" x14ac:dyDescent="0.35">
      <c r="A1675">
        <v>1674</v>
      </c>
      <c r="B1675" t="s">
        <v>1281</v>
      </c>
      <c r="C1675">
        <v>2023</v>
      </c>
      <c r="D1675">
        <v>1</v>
      </c>
    </row>
    <row r="1676" spans="1:4" x14ac:dyDescent="0.35">
      <c r="A1676">
        <v>1675</v>
      </c>
      <c r="B1676" t="s">
        <v>1282</v>
      </c>
      <c r="C1676">
        <v>2020</v>
      </c>
      <c r="D1676">
        <v>64</v>
      </c>
    </row>
    <row r="1677" spans="1:4" x14ac:dyDescent="0.35">
      <c r="A1677">
        <v>1676</v>
      </c>
      <c r="B1677" t="s">
        <v>1282</v>
      </c>
      <c r="C1677">
        <v>2021</v>
      </c>
      <c r="D1677">
        <v>105</v>
      </c>
    </row>
    <row r="1678" spans="1:4" x14ac:dyDescent="0.35">
      <c r="A1678">
        <v>1677</v>
      </c>
      <c r="B1678" t="s">
        <v>1282</v>
      </c>
      <c r="C1678">
        <v>2022</v>
      </c>
      <c r="D1678">
        <v>102</v>
      </c>
    </row>
    <row r="1679" spans="1:4" x14ac:dyDescent="0.35">
      <c r="A1679">
        <v>1678</v>
      </c>
      <c r="B1679" t="s">
        <v>1282</v>
      </c>
      <c r="C1679">
        <v>2023</v>
      </c>
      <c r="D1679">
        <v>111</v>
      </c>
    </row>
    <row r="1680" spans="1:4" x14ac:dyDescent="0.35">
      <c r="A1680">
        <v>1679</v>
      </c>
      <c r="B1680" t="s">
        <v>408</v>
      </c>
      <c r="C1680">
        <v>2018</v>
      </c>
      <c r="D1680">
        <v>553</v>
      </c>
    </row>
    <row r="1681" spans="1:4" x14ac:dyDescent="0.35">
      <c r="A1681">
        <v>1680</v>
      </c>
      <c r="B1681" t="s">
        <v>408</v>
      </c>
      <c r="C1681">
        <v>2019</v>
      </c>
      <c r="D1681">
        <v>573</v>
      </c>
    </row>
    <row r="1682" spans="1:4" x14ac:dyDescent="0.35">
      <c r="A1682">
        <v>1681</v>
      </c>
      <c r="B1682" t="s">
        <v>408</v>
      </c>
      <c r="C1682">
        <v>2020</v>
      </c>
      <c r="D1682">
        <v>178</v>
      </c>
    </row>
    <row r="1683" spans="1:4" x14ac:dyDescent="0.35">
      <c r="A1683">
        <v>1682</v>
      </c>
      <c r="B1683" t="s">
        <v>408</v>
      </c>
      <c r="C1683">
        <v>2021</v>
      </c>
      <c r="D1683">
        <v>426</v>
      </c>
    </row>
    <row r="1684" spans="1:4" x14ac:dyDescent="0.35">
      <c r="A1684">
        <v>1683</v>
      </c>
      <c r="B1684" t="s">
        <v>408</v>
      </c>
      <c r="C1684">
        <v>2022</v>
      </c>
      <c r="D1684">
        <v>206</v>
      </c>
    </row>
    <row r="1685" spans="1:4" x14ac:dyDescent="0.35">
      <c r="A1685">
        <v>1684</v>
      </c>
      <c r="B1685" t="s">
        <v>408</v>
      </c>
      <c r="C1685">
        <v>2023</v>
      </c>
      <c r="D1685">
        <v>279</v>
      </c>
    </row>
    <row r="1686" spans="1:4" x14ac:dyDescent="0.35">
      <c r="A1686">
        <v>1685</v>
      </c>
      <c r="B1686" t="s">
        <v>1103</v>
      </c>
      <c r="C1686">
        <v>2018</v>
      </c>
      <c r="D1686">
        <v>1275</v>
      </c>
    </row>
    <row r="1687" spans="1:4" x14ac:dyDescent="0.35">
      <c r="A1687">
        <v>1686</v>
      </c>
      <c r="B1687" t="s">
        <v>1103</v>
      </c>
      <c r="C1687">
        <v>2019</v>
      </c>
      <c r="D1687">
        <v>2015</v>
      </c>
    </row>
    <row r="1688" spans="1:4" x14ac:dyDescent="0.35">
      <c r="A1688">
        <v>1687</v>
      </c>
      <c r="B1688" t="s">
        <v>1103</v>
      </c>
      <c r="C1688">
        <v>2020</v>
      </c>
      <c r="D1688">
        <v>1543</v>
      </c>
    </row>
    <row r="1689" spans="1:4" x14ac:dyDescent="0.35">
      <c r="A1689">
        <v>1688</v>
      </c>
      <c r="B1689" t="s">
        <v>1103</v>
      </c>
      <c r="C1689">
        <v>2021</v>
      </c>
      <c r="D1689">
        <v>1577</v>
      </c>
    </row>
    <row r="1690" spans="1:4" x14ac:dyDescent="0.35">
      <c r="A1690">
        <v>1689</v>
      </c>
      <c r="B1690" t="s">
        <v>1103</v>
      </c>
      <c r="C1690">
        <v>2022</v>
      </c>
      <c r="D1690">
        <v>1302</v>
      </c>
    </row>
    <row r="1691" spans="1:4" x14ac:dyDescent="0.35">
      <c r="A1691">
        <v>1690</v>
      </c>
      <c r="B1691" t="s">
        <v>1103</v>
      </c>
      <c r="C1691">
        <v>2023</v>
      </c>
      <c r="D1691">
        <v>357</v>
      </c>
    </row>
    <row r="1692" spans="1:4" x14ac:dyDescent="0.35">
      <c r="A1692">
        <v>1691</v>
      </c>
      <c r="B1692" t="s">
        <v>412</v>
      </c>
      <c r="C1692">
        <v>1997</v>
      </c>
      <c r="D1692">
        <v>5</v>
      </c>
    </row>
    <row r="1693" spans="1:4" x14ac:dyDescent="0.35">
      <c r="A1693">
        <v>1692</v>
      </c>
      <c r="B1693" t="s">
        <v>412</v>
      </c>
      <c r="C1693">
        <v>1998</v>
      </c>
      <c r="D1693">
        <v>1</v>
      </c>
    </row>
    <row r="1694" spans="1:4" x14ac:dyDescent="0.35">
      <c r="A1694">
        <v>1693</v>
      </c>
      <c r="B1694" t="s">
        <v>412</v>
      </c>
      <c r="C1694">
        <v>1999</v>
      </c>
      <c r="D1694">
        <v>3</v>
      </c>
    </row>
    <row r="1695" spans="1:4" x14ac:dyDescent="0.35">
      <c r="A1695">
        <v>1694</v>
      </c>
      <c r="B1695" t="s">
        <v>412</v>
      </c>
      <c r="C1695">
        <v>2000</v>
      </c>
      <c r="D1695">
        <v>0</v>
      </c>
    </row>
    <row r="1696" spans="1:4" x14ac:dyDescent="0.35">
      <c r="A1696">
        <v>1695</v>
      </c>
      <c r="B1696" t="s">
        <v>412</v>
      </c>
      <c r="C1696">
        <v>2001</v>
      </c>
      <c r="D1696">
        <v>0</v>
      </c>
    </row>
    <row r="1697" spans="1:4" x14ac:dyDescent="0.35">
      <c r="A1697">
        <v>1696</v>
      </c>
      <c r="B1697" t="s">
        <v>412</v>
      </c>
      <c r="C1697">
        <v>2002</v>
      </c>
      <c r="D1697">
        <v>1</v>
      </c>
    </row>
    <row r="1698" spans="1:4" x14ac:dyDescent="0.35">
      <c r="A1698">
        <v>1697</v>
      </c>
      <c r="B1698" t="s">
        <v>412</v>
      </c>
      <c r="C1698">
        <v>2003</v>
      </c>
      <c r="D1698">
        <v>0</v>
      </c>
    </row>
    <row r="1699" spans="1:4" x14ac:dyDescent="0.35">
      <c r="A1699">
        <v>1698</v>
      </c>
      <c r="B1699" t="s">
        <v>412</v>
      </c>
      <c r="C1699">
        <v>2004</v>
      </c>
      <c r="D1699">
        <v>0</v>
      </c>
    </row>
    <row r="1700" spans="1:4" x14ac:dyDescent="0.35">
      <c r="A1700">
        <v>1699</v>
      </c>
      <c r="B1700" t="s">
        <v>412</v>
      </c>
      <c r="C1700">
        <v>2005</v>
      </c>
      <c r="D1700">
        <v>0</v>
      </c>
    </row>
    <row r="1701" spans="1:4" x14ac:dyDescent="0.35">
      <c r="A1701">
        <v>1700</v>
      </c>
      <c r="B1701" t="s">
        <v>412</v>
      </c>
      <c r="C1701">
        <v>2006</v>
      </c>
      <c r="D1701">
        <v>2</v>
      </c>
    </row>
    <row r="1702" spans="1:4" x14ac:dyDescent="0.35">
      <c r="A1702">
        <v>1701</v>
      </c>
      <c r="B1702" t="s">
        <v>412</v>
      </c>
      <c r="C1702">
        <v>2007</v>
      </c>
      <c r="D1702">
        <v>1</v>
      </c>
    </row>
    <row r="1703" spans="1:4" x14ac:dyDescent="0.35">
      <c r="A1703">
        <v>1702</v>
      </c>
      <c r="B1703" t="s">
        <v>412</v>
      </c>
      <c r="C1703">
        <v>2008</v>
      </c>
      <c r="D1703">
        <v>6</v>
      </c>
    </row>
    <row r="1704" spans="1:4" x14ac:dyDescent="0.35">
      <c r="A1704">
        <v>1703</v>
      </c>
      <c r="B1704" t="s">
        <v>412</v>
      </c>
      <c r="C1704">
        <v>2009</v>
      </c>
      <c r="D1704">
        <v>3</v>
      </c>
    </row>
    <row r="1705" spans="1:4" x14ac:dyDescent="0.35">
      <c r="A1705">
        <v>1704</v>
      </c>
      <c r="B1705" t="s">
        <v>412</v>
      </c>
      <c r="C1705">
        <v>2010</v>
      </c>
      <c r="D1705">
        <v>1</v>
      </c>
    </row>
    <row r="1706" spans="1:4" x14ac:dyDescent="0.35">
      <c r="A1706">
        <v>1705</v>
      </c>
      <c r="B1706" t="s">
        <v>412</v>
      </c>
      <c r="C1706">
        <v>2011</v>
      </c>
      <c r="D1706">
        <v>0</v>
      </c>
    </row>
    <row r="1707" spans="1:4" x14ac:dyDescent="0.35">
      <c r="A1707">
        <v>1706</v>
      </c>
      <c r="B1707" t="s">
        <v>412</v>
      </c>
      <c r="C1707">
        <v>2012</v>
      </c>
      <c r="D1707">
        <v>0</v>
      </c>
    </row>
    <row r="1708" spans="1:4" x14ac:dyDescent="0.35">
      <c r="A1708">
        <v>1707</v>
      </c>
      <c r="B1708" t="s">
        <v>412</v>
      </c>
      <c r="C1708">
        <v>2013</v>
      </c>
      <c r="D1708">
        <v>4</v>
      </c>
    </row>
    <row r="1709" spans="1:4" x14ac:dyDescent="0.35">
      <c r="A1709">
        <v>1708</v>
      </c>
      <c r="B1709" t="s">
        <v>412</v>
      </c>
      <c r="C1709">
        <v>2014</v>
      </c>
      <c r="D1709">
        <v>4</v>
      </c>
    </row>
    <row r="1710" spans="1:4" x14ac:dyDescent="0.35">
      <c r="A1710">
        <v>1709</v>
      </c>
      <c r="B1710" t="s">
        <v>412</v>
      </c>
      <c r="C1710">
        <v>2015</v>
      </c>
      <c r="D1710">
        <v>22</v>
      </c>
    </row>
    <row r="1711" spans="1:4" x14ac:dyDescent="0.35">
      <c r="A1711">
        <v>1710</v>
      </c>
      <c r="B1711" t="s">
        <v>412</v>
      </c>
      <c r="C1711">
        <v>2016</v>
      </c>
      <c r="D1711">
        <v>0</v>
      </c>
    </row>
    <row r="1712" spans="1:4" x14ac:dyDescent="0.35">
      <c r="A1712">
        <v>1711</v>
      </c>
      <c r="B1712" t="s">
        <v>412</v>
      </c>
      <c r="C1712">
        <v>2017</v>
      </c>
      <c r="D1712">
        <v>0</v>
      </c>
    </row>
    <row r="1713" spans="1:4" x14ac:dyDescent="0.35">
      <c r="A1713">
        <v>1712</v>
      </c>
      <c r="B1713" t="s">
        <v>412</v>
      </c>
      <c r="C1713">
        <v>2018</v>
      </c>
      <c r="D1713">
        <v>3</v>
      </c>
    </row>
    <row r="1714" spans="1:4" x14ac:dyDescent="0.35">
      <c r="A1714">
        <v>1713</v>
      </c>
      <c r="B1714" t="s">
        <v>412</v>
      </c>
      <c r="C1714">
        <v>2019</v>
      </c>
      <c r="D1714">
        <v>2</v>
      </c>
    </row>
    <row r="1715" spans="1:4" x14ac:dyDescent="0.35">
      <c r="A1715">
        <v>1714</v>
      </c>
      <c r="B1715" t="s">
        <v>412</v>
      </c>
      <c r="C1715">
        <v>2020</v>
      </c>
      <c r="D1715">
        <v>1</v>
      </c>
    </row>
    <row r="1716" spans="1:4" x14ac:dyDescent="0.35">
      <c r="A1716">
        <v>1715</v>
      </c>
      <c r="B1716" t="s">
        <v>412</v>
      </c>
      <c r="C1716">
        <v>2021</v>
      </c>
      <c r="D1716">
        <v>1</v>
      </c>
    </row>
    <row r="1717" spans="1:4" x14ac:dyDescent="0.35">
      <c r="A1717">
        <v>1716</v>
      </c>
      <c r="B1717" t="s">
        <v>412</v>
      </c>
      <c r="C1717">
        <v>2022</v>
      </c>
      <c r="D1717">
        <v>3</v>
      </c>
    </row>
    <row r="1718" spans="1:4" x14ac:dyDescent="0.35">
      <c r="A1718">
        <v>1717</v>
      </c>
      <c r="B1718" t="s">
        <v>412</v>
      </c>
      <c r="C1718">
        <v>2023</v>
      </c>
      <c r="D1718">
        <v>1</v>
      </c>
    </row>
    <row r="1719" spans="1:4" x14ac:dyDescent="0.35">
      <c r="A1719">
        <v>1718</v>
      </c>
      <c r="B1719" t="s">
        <v>1112</v>
      </c>
      <c r="C1719">
        <v>2020</v>
      </c>
      <c r="D1719">
        <v>2</v>
      </c>
    </row>
    <row r="1720" spans="1:4" x14ac:dyDescent="0.35">
      <c r="A1720">
        <v>1719</v>
      </c>
      <c r="B1720" t="s">
        <v>1112</v>
      </c>
      <c r="C1720">
        <v>2021</v>
      </c>
      <c r="D1720">
        <v>0</v>
      </c>
    </row>
    <row r="1721" spans="1:4" x14ac:dyDescent="0.35">
      <c r="A1721">
        <v>1720</v>
      </c>
      <c r="B1721" t="s">
        <v>1116</v>
      </c>
      <c r="C1721">
        <v>2018</v>
      </c>
      <c r="D1721">
        <v>2</v>
      </c>
    </row>
    <row r="1722" spans="1:4" x14ac:dyDescent="0.35">
      <c r="A1722">
        <v>1721</v>
      </c>
      <c r="B1722" t="s">
        <v>1116</v>
      </c>
      <c r="C1722">
        <v>2019</v>
      </c>
      <c r="D1722">
        <v>0</v>
      </c>
    </row>
    <row r="1723" spans="1:4" x14ac:dyDescent="0.35">
      <c r="A1723">
        <v>1722</v>
      </c>
      <c r="B1723" t="s">
        <v>1116</v>
      </c>
      <c r="C1723">
        <v>2020</v>
      </c>
      <c r="D1723">
        <v>1</v>
      </c>
    </row>
    <row r="1724" spans="1:4" x14ac:dyDescent="0.35">
      <c r="A1724">
        <v>1723</v>
      </c>
      <c r="B1724" t="s">
        <v>1116</v>
      </c>
      <c r="C1724">
        <v>2021</v>
      </c>
      <c r="D1724">
        <v>0</v>
      </c>
    </row>
    <row r="1725" spans="1:4" x14ac:dyDescent="0.35">
      <c r="A1725">
        <v>1724</v>
      </c>
      <c r="B1725" t="s">
        <v>1119</v>
      </c>
      <c r="C1725">
        <v>2018</v>
      </c>
      <c r="D1725">
        <v>1</v>
      </c>
    </row>
    <row r="1726" spans="1:4" x14ac:dyDescent="0.35">
      <c r="A1726">
        <v>1725</v>
      </c>
      <c r="B1726" t="s">
        <v>1119</v>
      </c>
      <c r="C1726">
        <v>2019</v>
      </c>
      <c r="D1726">
        <v>2</v>
      </c>
    </row>
    <row r="1727" spans="1:4" x14ac:dyDescent="0.35">
      <c r="A1727">
        <v>1726</v>
      </c>
      <c r="B1727" t="s">
        <v>1119</v>
      </c>
      <c r="C1727">
        <v>2020</v>
      </c>
      <c r="D1727">
        <v>8</v>
      </c>
    </row>
    <row r="1728" spans="1:4" x14ac:dyDescent="0.35">
      <c r="A1728">
        <v>1727</v>
      </c>
      <c r="B1728" t="s">
        <v>1119</v>
      </c>
      <c r="C1728">
        <v>2021</v>
      </c>
      <c r="D1728">
        <v>1</v>
      </c>
    </row>
    <row r="1729" spans="1:4" x14ac:dyDescent="0.35">
      <c r="A1729">
        <v>1728</v>
      </c>
      <c r="B1729" t="s">
        <v>1119</v>
      </c>
      <c r="C1729">
        <v>2022</v>
      </c>
      <c r="D1729">
        <v>15</v>
      </c>
    </row>
    <row r="1730" spans="1:4" x14ac:dyDescent="0.35">
      <c r="A1730">
        <v>1729</v>
      </c>
      <c r="B1730" t="s">
        <v>1119</v>
      </c>
      <c r="C1730">
        <v>2023</v>
      </c>
      <c r="D1730">
        <v>6</v>
      </c>
    </row>
    <row r="1731" spans="1:4" x14ac:dyDescent="0.35">
      <c r="A1731">
        <v>1730</v>
      </c>
      <c r="B1731" t="s">
        <v>1125</v>
      </c>
      <c r="C1731">
        <v>2021</v>
      </c>
      <c r="D1731">
        <v>0</v>
      </c>
    </row>
    <row r="1732" spans="1:4" x14ac:dyDescent="0.35">
      <c r="A1732">
        <v>1731</v>
      </c>
      <c r="B1732" t="s">
        <v>1125</v>
      </c>
      <c r="C1732">
        <v>2022</v>
      </c>
      <c r="D1732">
        <v>5</v>
      </c>
    </row>
    <row r="1733" spans="1:4" x14ac:dyDescent="0.35">
      <c r="A1733">
        <v>1732</v>
      </c>
      <c r="B1733" t="s">
        <v>1125</v>
      </c>
      <c r="C1733">
        <v>2023</v>
      </c>
      <c r="D1733">
        <v>6</v>
      </c>
    </row>
    <row r="1734" spans="1:4" x14ac:dyDescent="0.35">
      <c r="A1734">
        <v>1733</v>
      </c>
      <c r="B1734" t="s">
        <v>1129</v>
      </c>
      <c r="C1734">
        <v>2018</v>
      </c>
      <c r="D1734">
        <v>0</v>
      </c>
    </row>
    <row r="1735" spans="1:4" x14ac:dyDescent="0.35">
      <c r="A1735">
        <v>1734</v>
      </c>
      <c r="B1735" t="s">
        <v>1129</v>
      </c>
      <c r="C1735">
        <v>2019</v>
      </c>
      <c r="D1735">
        <v>1</v>
      </c>
    </row>
    <row r="1736" spans="1:4" x14ac:dyDescent="0.35">
      <c r="A1736">
        <v>1735</v>
      </c>
      <c r="B1736" t="s">
        <v>1129</v>
      </c>
      <c r="C1736">
        <v>2020</v>
      </c>
      <c r="D1736">
        <v>0</v>
      </c>
    </row>
    <row r="1737" spans="1:4" x14ac:dyDescent="0.35">
      <c r="A1737">
        <v>1736</v>
      </c>
      <c r="B1737" t="s">
        <v>1129</v>
      </c>
      <c r="C1737">
        <v>2021</v>
      </c>
      <c r="D1737">
        <v>1</v>
      </c>
    </row>
    <row r="1738" spans="1:4" x14ac:dyDescent="0.35">
      <c r="A1738">
        <v>1737</v>
      </c>
      <c r="B1738" t="s">
        <v>1129</v>
      </c>
      <c r="C1738">
        <v>2022</v>
      </c>
      <c r="D1738">
        <v>2</v>
      </c>
    </row>
    <row r="1739" spans="1:4" x14ac:dyDescent="0.35">
      <c r="A1739">
        <v>1738</v>
      </c>
      <c r="B1739" t="s">
        <v>1129</v>
      </c>
      <c r="C1739">
        <v>2023</v>
      </c>
      <c r="D1739">
        <v>1</v>
      </c>
    </row>
    <row r="1740" spans="1:4" x14ac:dyDescent="0.35">
      <c r="A1740">
        <v>1739</v>
      </c>
      <c r="B1740" t="s">
        <v>1283</v>
      </c>
      <c r="C1740">
        <v>2018</v>
      </c>
      <c r="D1740">
        <v>0</v>
      </c>
    </row>
    <row r="1741" spans="1:4" x14ac:dyDescent="0.35">
      <c r="A1741">
        <v>1740</v>
      </c>
      <c r="B1741" t="s">
        <v>1283</v>
      </c>
      <c r="C1741">
        <v>2019</v>
      </c>
      <c r="D1741">
        <v>0</v>
      </c>
    </row>
    <row r="1742" spans="1:4" x14ac:dyDescent="0.35">
      <c r="A1742">
        <v>1741</v>
      </c>
      <c r="B1742" t="s">
        <v>1283</v>
      </c>
      <c r="C1742">
        <v>2020</v>
      </c>
      <c r="D1742">
        <v>0</v>
      </c>
    </row>
    <row r="1743" spans="1:4" x14ac:dyDescent="0.35">
      <c r="A1743">
        <v>1742</v>
      </c>
      <c r="B1743" t="s">
        <v>1283</v>
      </c>
      <c r="C1743">
        <v>2021</v>
      </c>
      <c r="D1743">
        <v>1</v>
      </c>
    </row>
    <row r="1744" spans="1:4" x14ac:dyDescent="0.35">
      <c r="A1744">
        <v>1743</v>
      </c>
      <c r="B1744" t="s">
        <v>1283</v>
      </c>
      <c r="C1744">
        <v>2022</v>
      </c>
      <c r="D1744">
        <v>2</v>
      </c>
    </row>
    <row r="1745" spans="1:4" x14ac:dyDescent="0.35">
      <c r="A1745">
        <v>1744</v>
      </c>
      <c r="B1745" t="s">
        <v>1284</v>
      </c>
      <c r="C1745">
        <v>2018</v>
      </c>
      <c r="D1745">
        <v>0</v>
      </c>
    </row>
    <row r="1746" spans="1:4" x14ac:dyDescent="0.35">
      <c r="A1746">
        <v>1745</v>
      </c>
      <c r="B1746" t="s">
        <v>1284</v>
      </c>
      <c r="C1746">
        <v>2019</v>
      </c>
      <c r="D1746">
        <v>6</v>
      </c>
    </row>
    <row r="1747" spans="1:4" x14ac:dyDescent="0.35">
      <c r="A1747">
        <v>1746</v>
      </c>
      <c r="B1747" t="s">
        <v>1284</v>
      </c>
      <c r="C1747">
        <v>2020</v>
      </c>
      <c r="D1747">
        <v>6</v>
      </c>
    </row>
    <row r="1748" spans="1:4" x14ac:dyDescent="0.35">
      <c r="A1748">
        <v>1747</v>
      </c>
      <c r="B1748" t="s">
        <v>1284</v>
      </c>
      <c r="C1748">
        <v>2021</v>
      </c>
      <c r="D1748">
        <v>11</v>
      </c>
    </row>
    <row r="1749" spans="1:4" x14ac:dyDescent="0.35">
      <c r="A1749">
        <v>1748</v>
      </c>
      <c r="B1749" t="s">
        <v>1284</v>
      </c>
      <c r="C1749">
        <v>2022</v>
      </c>
      <c r="D1749">
        <v>1</v>
      </c>
    </row>
    <row r="1750" spans="1:4" x14ac:dyDescent="0.35">
      <c r="A1750">
        <v>1749</v>
      </c>
      <c r="B1750" t="s">
        <v>1284</v>
      </c>
      <c r="C1750">
        <v>2023</v>
      </c>
      <c r="D1750">
        <v>2</v>
      </c>
    </row>
    <row r="1751" spans="1:4" x14ac:dyDescent="0.35">
      <c r="A1751">
        <v>1750</v>
      </c>
      <c r="B1751" t="s">
        <v>526</v>
      </c>
      <c r="C1751">
        <v>2021</v>
      </c>
      <c r="D1751">
        <v>12</v>
      </c>
    </row>
    <row r="1752" spans="1:4" x14ac:dyDescent="0.35">
      <c r="A1752">
        <v>1751</v>
      </c>
      <c r="B1752" t="s">
        <v>430</v>
      </c>
      <c r="C1752">
        <v>2020</v>
      </c>
      <c r="D1752">
        <v>2</v>
      </c>
    </row>
    <row r="1753" spans="1:4" x14ac:dyDescent="0.35">
      <c r="A1753">
        <v>1752</v>
      </c>
      <c r="B1753" t="s">
        <v>430</v>
      </c>
      <c r="C1753">
        <v>2021</v>
      </c>
      <c r="D1753">
        <v>11</v>
      </c>
    </row>
    <row r="1754" spans="1:4" x14ac:dyDescent="0.35">
      <c r="A1754">
        <v>1753</v>
      </c>
      <c r="B1754" t="s">
        <v>430</v>
      </c>
      <c r="C1754">
        <v>2022</v>
      </c>
      <c r="D1754">
        <v>12</v>
      </c>
    </row>
    <row r="1755" spans="1:4" x14ac:dyDescent="0.35">
      <c r="A1755">
        <v>1754</v>
      </c>
      <c r="B1755" t="s">
        <v>430</v>
      </c>
      <c r="C1755">
        <v>2023</v>
      </c>
      <c r="D1755">
        <v>1</v>
      </c>
    </row>
    <row r="1756" spans="1:4" x14ac:dyDescent="0.35">
      <c r="A1756">
        <v>1755</v>
      </c>
      <c r="B1756" t="s">
        <v>444</v>
      </c>
      <c r="C1756">
        <v>2020</v>
      </c>
      <c r="D1756">
        <v>2</v>
      </c>
    </row>
    <row r="1757" spans="1:4" x14ac:dyDescent="0.35">
      <c r="A1757">
        <v>1756</v>
      </c>
      <c r="B1757" t="s">
        <v>444</v>
      </c>
      <c r="C1757">
        <v>2021</v>
      </c>
      <c r="D1757">
        <v>6</v>
      </c>
    </row>
    <row r="1758" spans="1:4" x14ac:dyDescent="0.35">
      <c r="A1758">
        <v>1757</v>
      </c>
      <c r="B1758" t="s">
        <v>444</v>
      </c>
      <c r="C1758">
        <v>2022</v>
      </c>
      <c r="D1758">
        <v>5</v>
      </c>
    </row>
    <row r="1759" spans="1:4" x14ac:dyDescent="0.35">
      <c r="A1759">
        <v>1758</v>
      </c>
      <c r="B1759" t="s">
        <v>444</v>
      </c>
      <c r="C1759">
        <v>2023</v>
      </c>
      <c r="D1759">
        <v>6</v>
      </c>
    </row>
    <row r="1760" spans="1:4" x14ac:dyDescent="0.35">
      <c r="A1760">
        <v>1759</v>
      </c>
      <c r="B1760" t="s">
        <v>416</v>
      </c>
      <c r="C1760">
        <v>2015</v>
      </c>
      <c r="D1760">
        <v>1</v>
      </c>
    </row>
    <row r="1761" spans="1:4" x14ac:dyDescent="0.35">
      <c r="A1761">
        <v>1760</v>
      </c>
      <c r="B1761" t="s">
        <v>416</v>
      </c>
      <c r="C1761">
        <v>2016</v>
      </c>
      <c r="D1761">
        <v>6</v>
      </c>
    </row>
    <row r="1762" spans="1:4" x14ac:dyDescent="0.35">
      <c r="A1762">
        <v>1761</v>
      </c>
      <c r="B1762" t="s">
        <v>416</v>
      </c>
      <c r="C1762">
        <v>2017</v>
      </c>
      <c r="D1762">
        <v>3</v>
      </c>
    </row>
    <row r="1763" spans="1:4" x14ac:dyDescent="0.35">
      <c r="A1763">
        <v>1762</v>
      </c>
      <c r="B1763" t="s">
        <v>416</v>
      </c>
      <c r="C1763">
        <v>2018</v>
      </c>
      <c r="D1763">
        <v>2</v>
      </c>
    </row>
    <row r="1764" spans="1:4" x14ac:dyDescent="0.35">
      <c r="A1764">
        <v>1763</v>
      </c>
      <c r="B1764" t="s">
        <v>416</v>
      </c>
      <c r="C1764">
        <v>2019</v>
      </c>
      <c r="D1764">
        <v>1</v>
      </c>
    </row>
    <row r="1765" spans="1:4" x14ac:dyDescent="0.35">
      <c r="A1765">
        <v>1764</v>
      </c>
      <c r="B1765" t="s">
        <v>416</v>
      </c>
      <c r="C1765">
        <v>2020</v>
      </c>
      <c r="D1765">
        <v>3</v>
      </c>
    </row>
    <row r="1766" spans="1:4" x14ac:dyDescent="0.35">
      <c r="A1766">
        <v>1765</v>
      </c>
      <c r="B1766" t="s">
        <v>416</v>
      </c>
      <c r="C1766">
        <v>2021</v>
      </c>
      <c r="D1766">
        <v>1</v>
      </c>
    </row>
    <row r="1767" spans="1:4" x14ac:dyDescent="0.35">
      <c r="A1767">
        <v>1766</v>
      </c>
      <c r="B1767" t="s">
        <v>416</v>
      </c>
      <c r="C1767">
        <v>2022</v>
      </c>
      <c r="D1767">
        <v>1</v>
      </c>
    </row>
    <row r="1768" spans="1:4" x14ac:dyDescent="0.35">
      <c r="A1768">
        <v>1767</v>
      </c>
      <c r="B1768" t="s">
        <v>420</v>
      </c>
      <c r="C1768">
        <v>1997</v>
      </c>
      <c r="D1768">
        <v>1</v>
      </c>
    </row>
    <row r="1769" spans="1:4" x14ac:dyDescent="0.35">
      <c r="A1769">
        <v>1768</v>
      </c>
      <c r="B1769" t="s">
        <v>420</v>
      </c>
      <c r="C1769">
        <v>1998</v>
      </c>
      <c r="D1769">
        <v>1</v>
      </c>
    </row>
    <row r="1770" spans="1:4" x14ac:dyDescent="0.35">
      <c r="A1770">
        <v>1769</v>
      </c>
      <c r="B1770" t="s">
        <v>420</v>
      </c>
      <c r="C1770">
        <v>1999</v>
      </c>
      <c r="D1770">
        <v>4</v>
      </c>
    </row>
    <row r="1771" spans="1:4" x14ac:dyDescent="0.35">
      <c r="A1771">
        <v>1770</v>
      </c>
      <c r="B1771" t="s">
        <v>420</v>
      </c>
      <c r="C1771">
        <v>2000</v>
      </c>
      <c r="D1771">
        <v>34</v>
      </c>
    </row>
    <row r="1772" spans="1:4" x14ac:dyDescent="0.35">
      <c r="A1772">
        <v>1771</v>
      </c>
      <c r="B1772" t="s">
        <v>420</v>
      </c>
      <c r="C1772">
        <v>2001</v>
      </c>
      <c r="D1772">
        <v>5</v>
      </c>
    </row>
    <row r="1773" spans="1:4" x14ac:dyDescent="0.35">
      <c r="A1773">
        <v>1772</v>
      </c>
      <c r="B1773" t="s">
        <v>420</v>
      </c>
      <c r="C1773">
        <v>2002</v>
      </c>
      <c r="D1773">
        <v>1</v>
      </c>
    </row>
    <row r="1774" spans="1:4" x14ac:dyDescent="0.35">
      <c r="A1774">
        <v>1773</v>
      </c>
      <c r="B1774" t="s">
        <v>420</v>
      </c>
      <c r="C1774">
        <v>2003</v>
      </c>
      <c r="D1774">
        <v>2</v>
      </c>
    </row>
    <row r="1775" spans="1:4" x14ac:dyDescent="0.35">
      <c r="A1775">
        <v>1774</v>
      </c>
      <c r="B1775" t="s">
        <v>420</v>
      </c>
      <c r="C1775">
        <v>2004</v>
      </c>
      <c r="D1775">
        <v>3</v>
      </c>
    </row>
    <row r="1776" spans="1:4" x14ac:dyDescent="0.35">
      <c r="A1776">
        <v>1775</v>
      </c>
      <c r="B1776" t="s">
        <v>420</v>
      </c>
      <c r="C1776">
        <v>2005</v>
      </c>
      <c r="D1776">
        <v>7</v>
      </c>
    </row>
    <row r="1777" spans="1:4" x14ac:dyDescent="0.35">
      <c r="A1777">
        <v>1776</v>
      </c>
      <c r="B1777" t="s">
        <v>420</v>
      </c>
      <c r="C1777">
        <v>2006</v>
      </c>
      <c r="D1777">
        <v>4</v>
      </c>
    </row>
    <row r="1778" spans="1:4" x14ac:dyDescent="0.35">
      <c r="A1778">
        <v>1777</v>
      </c>
      <c r="B1778" t="s">
        <v>420</v>
      </c>
      <c r="C1778">
        <v>2007</v>
      </c>
      <c r="D1778">
        <v>1</v>
      </c>
    </row>
    <row r="1779" spans="1:4" x14ac:dyDescent="0.35">
      <c r="A1779">
        <v>1778</v>
      </c>
      <c r="B1779" t="s">
        <v>420</v>
      </c>
      <c r="C1779">
        <v>2008</v>
      </c>
      <c r="D1779">
        <v>8</v>
      </c>
    </row>
    <row r="1780" spans="1:4" x14ac:dyDescent="0.35">
      <c r="A1780">
        <v>1779</v>
      </c>
      <c r="B1780" t="s">
        <v>420</v>
      </c>
      <c r="C1780">
        <v>2009</v>
      </c>
      <c r="D1780">
        <v>1</v>
      </c>
    </row>
    <row r="1781" spans="1:4" x14ac:dyDescent="0.35">
      <c r="A1781">
        <v>1780</v>
      </c>
      <c r="B1781" t="s">
        <v>420</v>
      </c>
      <c r="C1781">
        <v>2010</v>
      </c>
      <c r="D1781">
        <v>10</v>
      </c>
    </row>
    <row r="1782" spans="1:4" x14ac:dyDescent="0.35">
      <c r="A1782">
        <v>1781</v>
      </c>
      <c r="B1782" t="s">
        <v>420</v>
      </c>
      <c r="C1782">
        <v>2011</v>
      </c>
      <c r="D1782">
        <v>12</v>
      </c>
    </row>
    <row r="1783" spans="1:4" x14ac:dyDescent="0.35">
      <c r="A1783">
        <v>1782</v>
      </c>
      <c r="B1783" t="s">
        <v>420</v>
      </c>
      <c r="C1783">
        <v>2012</v>
      </c>
      <c r="D1783">
        <v>21</v>
      </c>
    </row>
    <row r="1784" spans="1:4" x14ac:dyDescent="0.35">
      <c r="A1784">
        <v>1783</v>
      </c>
      <c r="B1784" t="s">
        <v>420</v>
      </c>
      <c r="C1784">
        <v>2013</v>
      </c>
      <c r="D1784">
        <v>25</v>
      </c>
    </row>
    <row r="1785" spans="1:4" x14ac:dyDescent="0.35">
      <c r="A1785">
        <v>1784</v>
      </c>
      <c r="B1785" t="s">
        <v>420</v>
      </c>
      <c r="C1785">
        <v>2014</v>
      </c>
      <c r="D1785">
        <v>64</v>
      </c>
    </row>
    <row r="1786" spans="1:4" x14ac:dyDescent="0.35">
      <c r="A1786">
        <v>1785</v>
      </c>
      <c r="B1786" t="s">
        <v>420</v>
      </c>
      <c r="C1786">
        <v>2015</v>
      </c>
      <c r="D1786">
        <v>70</v>
      </c>
    </row>
    <row r="1787" spans="1:4" x14ac:dyDescent="0.35">
      <c r="A1787">
        <v>1786</v>
      </c>
      <c r="B1787" t="s">
        <v>420</v>
      </c>
      <c r="C1787">
        <v>2016</v>
      </c>
      <c r="D1787">
        <v>27</v>
      </c>
    </row>
    <row r="1788" spans="1:4" x14ac:dyDescent="0.35">
      <c r="A1788">
        <v>1787</v>
      </c>
      <c r="B1788" t="s">
        <v>420</v>
      </c>
      <c r="C1788">
        <v>2017</v>
      </c>
      <c r="D1788">
        <v>28</v>
      </c>
    </row>
    <row r="1789" spans="1:4" x14ac:dyDescent="0.35">
      <c r="A1789">
        <v>1788</v>
      </c>
      <c r="B1789" t="s">
        <v>420</v>
      </c>
      <c r="C1789">
        <v>2018</v>
      </c>
      <c r="D1789">
        <v>53</v>
      </c>
    </row>
    <row r="1790" spans="1:4" x14ac:dyDescent="0.35">
      <c r="A1790">
        <v>1789</v>
      </c>
      <c r="B1790" t="s">
        <v>420</v>
      </c>
      <c r="C1790">
        <v>2019</v>
      </c>
      <c r="D1790">
        <v>37</v>
      </c>
    </row>
    <row r="1791" spans="1:4" x14ac:dyDescent="0.35">
      <c r="A1791">
        <v>1790</v>
      </c>
      <c r="B1791" t="s">
        <v>420</v>
      </c>
      <c r="C1791">
        <v>2020</v>
      </c>
      <c r="D1791">
        <v>43</v>
      </c>
    </row>
    <row r="1792" spans="1:4" x14ac:dyDescent="0.35">
      <c r="A1792">
        <v>1791</v>
      </c>
      <c r="B1792" t="s">
        <v>420</v>
      </c>
      <c r="C1792">
        <v>2021</v>
      </c>
      <c r="D1792">
        <v>79</v>
      </c>
    </row>
    <row r="1793" spans="1:4" x14ac:dyDescent="0.35">
      <c r="A1793">
        <v>1792</v>
      </c>
      <c r="B1793" t="s">
        <v>420</v>
      </c>
      <c r="C1793">
        <v>2022</v>
      </c>
      <c r="D1793">
        <v>109</v>
      </c>
    </row>
    <row r="1794" spans="1:4" x14ac:dyDescent="0.35">
      <c r="A1794">
        <v>1793</v>
      </c>
      <c r="B1794" t="s">
        <v>420</v>
      </c>
      <c r="C1794">
        <v>2023</v>
      </c>
      <c r="D1794">
        <v>96</v>
      </c>
    </row>
    <row r="1795" spans="1:4" x14ac:dyDescent="0.35">
      <c r="A1795">
        <v>1794</v>
      </c>
      <c r="B1795" t="s">
        <v>434</v>
      </c>
      <c r="C1795">
        <v>2018</v>
      </c>
      <c r="D1795">
        <v>198</v>
      </c>
    </row>
    <row r="1796" spans="1:4" x14ac:dyDescent="0.35">
      <c r="A1796">
        <v>1795</v>
      </c>
      <c r="B1796" t="s">
        <v>434</v>
      </c>
      <c r="C1796">
        <v>2019</v>
      </c>
      <c r="D1796">
        <v>1004</v>
      </c>
    </row>
    <row r="1797" spans="1:4" x14ac:dyDescent="0.35">
      <c r="A1797">
        <v>1796</v>
      </c>
      <c r="B1797" t="s">
        <v>434</v>
      </c>
      <c r="C1797">
        <v>2020</v>
      </c>
      <c r="D1797">
        <v>390</v>
      </c>
    </row>
    <row r="1798" spans="1:4" x14ac:dyDescent="0.35">
      <c r="A1798">
        <v>1797</v>
      </c>
      <c r="B1798" t="s">
        <v>434</v>
      </c>
      <c r="C1798">
        <v>2021</v>
      </c>
      <c r="D1798">
        <v>379</v>
      </c>
    </row>
    <row r="1799" spans="1:4" x14ac:dyDescent="0.35">
      <c r="A1799">
        <v>1798</v>
      </c>
      <c r="B1799" t="s">
        <v>434</v>
      </c>
      <c r="C1799">
        <v>2022</v>
      </c>
      <c r="D1799">
        <v>380</v>
      </c>
    </row>
    <row r="1800" spans="1:4" x14ac:dyDescent="0.35">
      <c r="A1800">
        <v>1799</v>
      </c>
      <c r="B1800" t="s">
        <v>434</v>
      </c>
      <c r="C1800">
        <v>2023</v>
      </c>
      <c r="D1800">
        <v>407</v>
      </c>
    </row>
    <row r="1801" spans="1:4" x14ac:dyDescent="0.35">
      <c r="A1801">
        <v>1800</v>
      </c>
      <c r="B1801" t="s">
        <v>458</v>
      </c>
      <c r="C1801">
        <v>2020</v>
      </c>
      <c r="D1801">
        <v>7</v>
      </c>
    </row>
    <row r="1802" spans="1:4" x14ac:dyDescent="0.35">
      <c r="A1802">
        <v>1801</v>
      </c>
      <c r="B1802" t="s">
        <v>458</v>
      </c>
      <c r="C1802">
        <v>2021</v>
      </c>
      <c r="D1802">
        <v>1</v>
      </c>
    </row>
    <row r="1803" spans="1:4" x14ac:dyDescent="0.35">
      <c r="A1803">
        <v>1802</v>
      </c>
      <c r="B1803" t="s">
        <v>458</v>
      </c>
      <c r="C1803">
        <v>2023</v>
      </c>
      <c r="D1803">
        <v>3</v>
      </c>
    </row>
    <row r="1804" spans="1:4" x14ac:dyDescent="0.35">
      <c r="A1804">
        <v>1803</v>
      </c>
      <c r="B1804" t="s">
        <v>426</v>
      </c>
      <c r="C1804">
        <v>1997</v>
      </c>
      <c r="D1804">
        <v>0</v>
      </c>
    </row>
    <row r="1805" spans="1:4" x14ac:dyDescent="0.35">
      <c r="A1805">
        <v>1804</v>
      </c>
      <c r="B1805" t="s">
        <v>426</v>
      </c>
      <c r="C1805">
        <v>1998</v>
      </c>
      <c r="D1805">
        <v>0</v>
      </c>
    </row>
    <row r="1806" spans="1:4" x14ac:dyDescent="0.35">
      <c r="A1806">
        <v>1805</v>
      </c>
      <c r="B1806" t="s">
        <v>426</v>
      </c>
      <c r="C1806">
        <v>1999</v>
      </c>
      <c r="D1806">
        <v>0</v>
      </c>
    </row>
    <row r="1807" spans="1:4" x14ac:dyDescent="0.35">
      <c r="A1807">
        <v>1806</v>
      </c>
      <c r="B1807" t="s">
        <v>426</v>
      </c>
      <c r="C1807">
        <v>2000</v>
      </c>
      <c r="D1807">
        <v>0</v>
      </c>
    </row>
    <row r="1808" spans="1:4" x14ac:dyDescent="0.35">
      <c r="A1808">
        <v>1807</v>
      </c>
      <c r="B1808" t="s">
        <v>426</v>
      </c>
      <c r="C1808">
        <v>2001</v>
      </c>
      <c r="D1808">
        <v>0</v>
      </c>
    </row>
    <row r="1809" spans="1:4" x14ac:dyDescent="0.35">
      <c r="A1809">
        <v>1808</v>
      </c>
      <c r="B1809" t="s">
        <v>426</v>
      </c>
      <c r="C1809">
        <v>2002</v>
      </c>
      <c r="D1809">
        <v>0</v>
      </c>
    </row>
    <row r="1810" spans="1:4" x14ac:dyDescent="0.35">
      <c r="A1810">
        <v>1809</v>
      </c>
      <c r="B1810" t="s">
        <v>426</v>
      </c>
      <c r="C1810">
        <v>2003</v>
      </c>
      <c r="D1810">
        <v>4</v>
      </c>
    </row>
    <row r="1811" spans="1:4" x14ac:dyDescent="0.35">
      <c r="A1811">
        <v>1810</v>
      </c>
      <c r="B1811" t="s">
        <v>426</v>
      </c>
      <c r="C1811">
        <v>2004</v>
      </c>
      <c r="D1811">
        <v>1</v>
      </c>
    </row>
    <row r="1812" spans="1:4" x14ac:dyDescent="0.35">
      <c r="A1812">
        <v>1811</v>
      </c>
      <c r="B1812" t="s">
        <v>426</v>
      </c>
      <c r="C1812">
        <v>2005</v>
      </c>
      <c r="D1812">
        <v>1</v>
      </c>
    </row>
    <row r="1813" spans="1:4" x14ac:dyDescent="0.35">
      <c r="A1813">
        <v>1812</v>
      </c>
      <c r="B1813" t="s">
        <v>426</v>
      </c>
      <c r="C1813">
        <v>2006</v>
      </c>
      <c r="D1813">
        <v>0</v>
      </c>
    </row>
    <row r="1814" spans="1:4" x14ac:dyDescent="0.35">
      <c r="A1814">
        <v>1813</v>
      </c>
      <c r="B1814" t="s">
        <v>426</v>
      </c>
      <c r="C1814">
        <v>2007</v>
      </c>
      <c r="D1814">
        <v>1</v>
      </c>
    </row>
    <row r="1815" spans="1:4" x14ac:dyDescent="0.35">
      <c r="A1815">
        <v>1814</v>
      </c>
      <c r="B1815" t="s">
        <v>426</v>
      </c>
      <c r="C1815">
        <v>2008</v>
      </c>
      <c r="D1815">
        <v>0</v>
      </c>
    </row>
    <row r="1816" spans="1:4" x14ac:dyDescent="0.35">
      <c r="A1816">
        <v>1815</v>
      </c>
      <c r="B1816" t="s">
        <v>426</v>
      </c>
      <c r="C1816">
        <v>2009</v>
      </c>
      <c r="D1816">
        <v>4</v>
      </c>
    </row>
    <row r="1817" spans="1:4" x14ac:dyDescent="0.35">
      <c r="A1817">
        <v>1816</v>
      </c>
      <c r="B1817" t="s">
        <v>426</v>
      </c>
      <c r="C1817">
        <v>2010</v>
      </c>
      <c r="D1817">
        <v>7</v>
      </c>
    </row>
    <row r="1818" spans="1:4" x14ac:dyDescent="0.35">
      <c r="A1818">
        <v>1817</v>
      </c>
      <c r="B1818" t="s">
        <v>426</v>
      </c>
      <c r="C1818">
        <v>2011</v>
      </c>
      <c r="D1818">
        <v>0</v>
      </c>
    </row>
    <row r="1819" spans="1:4" x14ac:dyDescent="0.35">
      <c r="A1819">
        <v>1818</v>
      </c>
      <c r="B1819" t="s">
        <v>426</v>
      </c>
      <c r="C1819">
        <v>2012</v>
      </c>
      <c r="D1819">
        <v>4</v>
      </c>
    </row>
    <row r="1820" spans="1:4" x14ac:dyDescent="0.35">
      <c r="A1820">
        <v>1819</v>
      </c>
      <c r="B1820" t="s">
        <v>426</v>
      </c>
      <c r="C1820">
        <v>2013</v>
      </c>
      <c r="D1820">
        <v>2</v>
      </c>
    </row>
    <row r="1821" spans="1:4" x14ac:dyDescent="0.35">
      <c r="A1821">
        <v>1820</v>
      </c>
      <c r="B1821" t="s">
        <v>426</v>
      </c>
      <c r="C1821">
        <v>2014</v>
      </c>
      <c r="D1821">
        <v>3</v>
      </c>
    </row>
    <row r="1822" spans="1:4" x14ac:dyDescent="0.35">
      <c r="A1822">
        <v>1821</v>
      </c>
      <c r="B1822" t="s">
        <v>426</v>
      </c>
      <c r="C1822">
        <v>2015</v>
      </c>
      <c r="D1822">
        <v>15</v>
      </c>
    </row>
    <row r="1823" spans="1:4" x14ac:dyDescent="0.35">
      <c r="A1823">
        <v>1822</v>
      </c>
      <c r="B1823" t="s">
        <v>426</v>
      </c>
      <c r="C1823">
        <v>2016</v>
      </c>
      <c r="D1823">
        <v>6</v>
      </c>
    </row>
    <row r="1824" spans="1:4" x14ac:dyDescent="0.35">
      <c r="A1824">
        <v>1823</v>
      </c>
      <c r="B1824" t="s">
        <v>426</v>
      </c>
      <c r="C1824">
        <v>2017</v>
      </c>
      <c r="D1824">
        <v>10</v>
      </c>
    </row>
    <row r="1825" spans="1:4" x14ac:dyDescent="0.35">
      <c r="A1825">
        <v>1824</v>
      </c>
      <c r="B1825" t="s">
        <v>426</v>
      </c>
      <c r="C1825">
        <v>2018</v>
      </c>
      <c r="D1825">
        <v>26</v>
      </c>
    </row>
    <row r="1826" spans="1:4" x14ac:dyDescent="0.35">
      <c r="A1826">
        <v>1825</v>
      </c>
      <c r="B1826" t="s">
        <v>426</v>
      </c>
      <c r="C1826">
        <v>2019</v>
      </c>
      <c r="D1826">
        <v>23</v>
      </c>
    </row>
    <row r="1827" spans="1:4" x14ac:dyDescent="0.35">
      <c r="A1827">
        <v>1826</v>
      </c>
      <c r="B1827" t="s">
        <v>426</v>
      </c>
      <c r="C1827">
        <v>2020</v>
      </c>
      <c r="D1827">
        <v>22</v>
      </c>
    </row>
    <row r="1828" spans="1:4" x14ac:dyDescent="0.35">
      <c r="A1828">
        <v>1827</v>
      </c>
      <c r="B1828" t="s">
        <v>426</v>
      </c>
      <c r="C1828">
        <v>2021</v>
      </c>
      <c r="D1828">
        <v>4</v>
      </c>
    </row>
    <row r="1829" spans="1:4" x14ac:dyDescent="0.35">
      <c r="A1829">
        <v>1828</v>
      </c>
      <c r="B1829" t="s">
        <v>426</v>
      </c>
      <c r="C1829">
        <v>2022</v>
      </c>
      <c r="D1829">
        <v>5</v>
      </c>
    </row>
    <row r="1830" spans="1:4" x14ac:dyDescent="0.35">
      <c r="A1830">
        <v>1829</v>
      </c>
      <c r="B1830" t="s">
        <v>426</v>
      </c>
      <c r="C1830">
        <v>2023</v>
      </c>
      <c r="D1830">
        <v>14</v>
      </c>
    </row>
    <row r="1831" spans="1:4" x14ac:dyDescent="0.35">
      <c r="A1831">
        <v>1830</v>
      </c>
      <c r="B1831" t="s">
        <v>422</v>
      </c>
      <c r="C1831">
        <v>2020</v>
      </c>
      <c r="D1831">
        <v>2</v>
      </c>
    </row>
    <row r="1832" spans="1:4" x14ac:dyDescent="0.35">
      <c r="A1832">
        <v>1831</v>
      </c>
      <c r="B1832" t="s">
        <v>422</v>
      </c>
      <c r="C1832">
        <v>2021</v>
      </c>
      <c r="D1832">
        <v>3</v>
      </c>
    </row>
    <row r="1833" spans="1:4" x14ac:dyDescent="0.35">
      <c r="A1833">
        <v>1832</v>
      </c>
      <c r="B1833" t="s">
        <v>422</v>
      </c>
      <c r="C1833">
        <v>2022</v>
      </c>
      <c r="D1833">
        <v>4</v>
      </c>
    </row>
    <row r="1834" spans="1:4" x14ac:dyDescent="0.35">
      <c r="A1834">
        <v>1833</v>
      </c>
      <c r="B1834" t="s">
        <v>422</v>
      </c>
      <c r="C1834">
        <v>2023</v>
      </c>
      <c r="D1834">
        <v>1</v>
      </c>
    </row>
    <row r="1835" spans="1:4" x14ac:dyDescent="0.35">
      <c r="A1835">
        <v>1834</v>
      </c>
      <c r="B1835" t="s">
        <v>1285</v>
      </c>
      <c r="C1835">
        <v>2018</v>
      </c>
      <c r="D1835">
        <v>1</v>
      </c>
    </row>
    <row r="1836" spans="1:4" x14ac:dyDescent="0.35">
      <c r="A1836">
        <v>1835</v>
      </c>
      <c r="B1836" t="s">
        <v>1285</v>
      </c>
      <c r="C1836">
        <v>2019</v>
      </c>
      <c r="D1836">
        <v>1</v>
      </c>
    </row>
    <row r="1837" spans="1:4" x14ac:dyDescent="0.35">
      <c r="A1837">
        <v>1836</v>
      </c>
      <c r="B1837" t="s">
        <v>1285</v>
      </c>
      <c r="C1837">
        <v>2020</v>
      </c>
      <c r="D1837">
        <v>9</v>
      </c>
    </row>
    <row r="1838" spans="1:4" x14ac:dyDescent="0.35">
      <c r="A1838">
        <v>1837</v>
      </c>
      <c r="B1838" t="s">
        <v>1285</v>
      </c>
      <c r="C1838">
        <v>2021</v>
      </c>
      <c r="D1838">
        <v>5</v>
      </c>
    </row>
    <row r="1839" spans="1:4" x14ac:dyDescent="0.35">
      <c r="A1839">
        <v>1838</v>
      </c>
      <c r="B1839" t="s">
        <v>1285</v>
      </c>
      <c r="C1839">
        <v>2022</v>
      </c>
      <c r="D1839">
        <v>3</v>
      </c>
    </row>
    <row r="1840" spans="1:4" x14ac:dyDescent="0.35">
      <c r="A1840">
        <v>1839</v>
      </c>
      <c r="B1840" t="s">
        <v>1285</v>
      </c>
      <c r="C1840">
        <v>2023</v>
      </c>
      <c r="D1840">
        <v>1</v>
      </c>
    </row>
    <row r="1841" spans="1:4" x14ac:dyDescent="0.35">
      <c r="A1841">
        <v>1840</v>
      </c>
      <c r="B1841" t="s">
        <v>1152</v>
      </c>
      <c r="C1841">
        <v>2020</v>
      </c>
      <c r="D1841">
        <v>140</v>
      </c>
    </row>
    <row r="1842" spans="1:4" x14ac:dyDescent="0.35">
      <c r="A1842">
        <v>1841</v>
      </c>
      <c r="B1842" t="s">
        <v>1152</v>
      </c>
      <c r="C1842">
        <v>2021</v>
      </c>
      <c r="D1842">
        <v>103</v>
      </c>
    </row>
    <row r="1843" spans="1:4" x14ac:dyDescent="0.35">
      <c r="A1843">
        <v>1842</v>
      </c>
      <c r="B1843" t="s">
        <v>1152</v>
      </c>
      <c r="C1843">
        <v>2022</v>
      </c>
      <c r="D1843">
        <v>83</v>
      </c>
    </row>
    <row r="1844" spans="1:4" x14ac:dyDescent="0.35">
      <c r="A1844">
        <v>1843</v>
      </c>
      <c r="B1844" t="s">
        <v>1152</v>
      </c>
      <c r="C1844">
        <v>2023</v>
      </c>
      <c r="D1844">
        <v>65</v>
      </c>
    </row>
    <row r="1845" spans="1:4" x14ac:dyDescent="0.35">
      <c r="A1845">
        <v>1844</v>
      </c>
      <c r="B1845" t="s">
        <v>450</v>
      </c>
      <c r="C1845">
        <v>2020</v>
      </c>
      <c r="D1845">
        <v>132</v>
      </c>
    </row>
    <row r="1846" spans="1:4" x14ac:dyDescent="0.35">
      <c r="A1846">
        <v>1845</v>
      </c>
      <c r="B1846" t="s">
        <v>450</v>
      </c>
      <c r="C1846">
        <v>2021</v>
      </c>
      <c r="D1846">
        <v>138</v>
      </c>
    </row>
    <row r="1847" spans="1:4" x14ac:dyDescent="0.35">
      <c r="A1847">
        <v>1846</v>
      </c>
      <c r="B1847" t="s">
        <v>450</v>
      </c>
      <c r="C1847">
        <v>2022</v>
      </c>
      <c r="D1847">
        <v>64</v>
      </c>
    </row>
    <row r="1848" spans="1:4" x14ac:dyDescent="0.35">
      <c r="A1848">
        <v>1847</v>
      </c>
      <c r="B1848" t="s">
        <v>450</v>
      </c>
      <c r="C1848">
        <v>2023</v>
      </c>
      <c r="D1848">
        <v>79</v>
      </c>
    </row>
    <row r="1849" spans="1:4" x14ac:dyDescent="0.35">
      <c r="A1849">
        <v>1848</v>
      </c>
      <c r="B1849" t="s">
        <v>424</v>
      </c>
      <c r="C1849">
        <v>2021</v>
      </c>
      <c r="D1849">
        <v>7</v>
      </c>
    </row>
    <row r="1850" spans="1:4" x14ac:dyDescent="0.35">
      <c r="A1850">
        <v>1849</v>
      </c>
      <c r="B1850" t="s">
        <v>424</v>
      </c>
      <c r="C1850">
        <v>2022</v>
      </c>
      <c r="D1850">
        <v>5</v>
      </c>
    </row>
    <row r="1851" spans="1:4" x14ac:dyDescent="0.35">
      <c r="A1851">
        <v>1850</v>
      </c>
      <c r="B1851" t="s">
        <v>424</v>
      </c>
      <c r="C1851">
        <v>2023</v>
      </c>
      <c r="D1851">
        <v>2</v>
      </c>
    </row>
    <row r="1852" spans="1:4" x14ac:dyDescent="0.35">
      <c r="A1852">
        <v>1851</v>
      </c>
      <c r="B1852" t="s">
        <v>432</v>
      </c>
      <c r="C1852">
        <v>1997</v>
      </c>
      <c r="D1852">
        <v>0</v>
      </c>
    </row>
    <row r="1853" spans="1:4" x14ac:dyDescent="0.35">
      <c r="A1853">
        <v>1852</v>
      </c>
      <c r="B1853" t="s">
        <v>432</v>
      </c>
      <c r="C1853">
        <v>1998</v>
      </c>
      <c r="D1853">
        <v>0</v>
      </c>
    </row>
    <row r="1854" spans="1:4" x14ac:dyDescent="0.35">
      <c r="A1854">
        <v>1853</v>
      </c>
      <c r="B1854" t="s">
        <v>432</v>
      </c>
      <c r="C1854">
        <v>1999</v>
      </c>
      <c r="D1854">
        <v>0</v>
      </c>
    </row>
    <row r="1855" spans="1:4" x14ac:dyDescent="0.35">
      <c r="A1855">
        <v>1854</v>
      </c>
      <c r="B1855" t="s">
        <v>432</v>
      </c>
      <c r="C1855">
        <v>2000</v>
      </c>
      <c r="D1855">
        <v>0</v>
      </c>
    </row>
    <row r="1856" spans="1:4" x14ac:dyDescent="0.35">
      <c r="A1856">
        <v>1855</v>
      </c>
      <c r="B1856" t="s">
        <v>432</v>
      </c>
      <c r="C1856">
        <v>2001</v>
      </c>
      <c r="D1856">
        <v>0</v>
      </c>
    </row>
    <row r="1857" spans="1:4" x14ac:dyDescent="0.35">
      <c r="A1857">
        <v>1856</v>
      </c>
      <c r="B1857" t="s">
        <v>432</v>
      </c>
      <c r="C1857">
        <v>2002</v>
      </c>
      <c r="D1857">
        <v>0</v>
      </c>
    </row>
    <row r="1858" spans="1:4" x14ac:dyDescent="0.35">
      <c r="A1858">
        <v>1857</v>
      </c>
      <c r="B1858" t="s">
        <v>432</v>
      </c>
      <c r="C1858">
        <v>2003</v>
      </c>
      <c r="D1858">
        <v>0</v>
      </c>
    </row>
    <row r="1859" spans="1:4" x14ac:dyDescent="0.35">
      <c r="A1859">
        <v>1858</v>
      </c>
      <c r="B1859" t="s">
        <v>432</v>
      </c>
      <c r="C1859">
        <v>2004</v>
      </c>
      <c r="D1859">
        <v>1</v>
      </c>
    </row>
    <row r="1860" spans="1:4" x14ac:dyDescent="0.35">
      <c r="A1860">
        <v>1859</v>
      </c>
      <c r="B1860" t="s">
        <v>432</v>
      </c>
      <c r="C1860">
        <v>2005</v>
      </c>
      <c r="D1860">
        <v>39</v>
      </c>
    </row>
    <row r="1861" spans="1:4" x14ac:dyDescent="0.35">
      <c r="A1861">
        <v>1860</v>
      </c>
      <c r="B1861" t="s">
        <v>432</v>
      </c>
      <c r="C1861">
        <v>2006</v>
      </c>
      <c r="D1861">
        <v>87</v>
      </c>
    </row>
    <row r="1862" spans="1:4" x14ac:dyDescent="0.35">
      <c r="A1862">
        <v>1861</v>
      </c>
      <c r="B1862" t="s">
        <v>432</v>
      </c>
      <c r="C1862">
        <v>2007</v>
      </c>
      <c r="D1862">
        <v>46</v>
      </c>
    </row>
    <row r="1863" spans="1:4" x14ac:dyDescent="0.35">
      <c r="A1863">
        <v>1862</v>
      </c>
      <c r="B1863" t="s">
        <v>432</v>
      </c>
      <c r="C1863">
        <v>2008</v>
      </c>
      <c r="D1863">
        <v>52</v>
      </c>
    </row>
    <row r="1864" spans="1:4" x14ac:dyDescent="0.35">
      <c r="A1864">
        <v>1863</v>
      </c>
      <c r="B1864" t="s">
        <v>432</v>
      </c>
      <c r="C1864">
        <v>2009</v>
      </c>
      <c r="D1864">
        <v>40</v>
      </c>
    </row>
    <row r="1865" spans="1:4" x14ac:dyDescent="0.35">
      <c r="A1865">
        <v>1864</v>
      </c>
      <c r="B1865" t="s">
        <v>432</v>
      </c>
      <c r="C1865">
        <v>2010</v>
      </c>
      <c r="D1865">
        <v>75</v>
      </c>
    </row>
    <row r="1866" spans="1:4" x14ac:dyDescent="0.35">
      <c r="A1866">
        <v>1865</v>
      </c>
      <c r="B1866" t="s">
        <v>432</v>
      </c>
      <c r="C1866">
        <v>2011</v>
      </c>
      <c r="D1866">
        <v>70</v>
      </c>
    </row>
    <row r="1867" spans="1:4" x14ac:dyDescent="0.35">
      <c r="A1867">
        <v>1866</v>
      </c>
      <c r="B1867" t="s">
        <v>432</v>
      </c>
      <c r="C1867">
        <v>2012</v>
      </c>
      <c r="D1867">
        <v>76</v>
      </c>
    </row>
    <row r="1868" spans="1:4" x14ac:dyDescent="0.35">
      <c r="A1868">
        <v>1867</v>
      </c>
      <c r="B1868" t="s">
        <v>432</v>
      </c>
      <c r="C1868">
        <v>2013</v>
      </c>
      <c r="D1868">
        <v>167</v>
      </c>
    </row>
    <row r="1869" spans="1:4" x14ac:dyDescent="0.35">
      <c r="A1869">
        <v>1868</v>
      </c>
      <c r="B1869" t="s">
        <v>432</v>
      </c>
      <c r="C1869">
        <v>2014</v>
      </c>
      <c r="D1869">
        <v>165</v>
      </c>
    </row>
    <row r="1870" spans="1:4" x14ac:dyDescent="0.35">
      <c r="A1870">
        <v>1869</v>
      </c>
      <c r="B1870" t="s">
        <v>432</v>
      </c>
      <c r="C1870">
        <v>2015</v>
      </c>
      <c r="D1870">
        <v>136</v>
      </c>
    </row>
    <row r="1871" spans="1:4" x14ac:dyDescent="0.35">
      <c r="A1871">
        <v>1870</v>
      </c>
      <c r="B1871" t="s">
        <v>432</v>
      </c>
      <c r="C1871">
        <v>2016</v>
      </c>
      <c r="D1871">
        <v>137</v>
      </c>
    </row>
    <row r="1872" spans="1:4" x14ac:dyDescent="0.35">
      <c r="A1872">
        <v>1871</v>
      </c>
      <c r="B1872" t="s">
        <v>432</v>
      </c>
      <c r="C1872">
        <v>2017</v>
      </c>
      <c r="D1872">
        <v>125</v>
      </c>
    </row>
    <row r="1873" spans="1:4" x14ac:dyDescent="0.35">
      <c r="A1873">
        <v>1872</v>
      </c>
      <c r="B1873" t="s">
        <v>432</v>
      </c>
      <c r="C1873">
        <v>2018</v>
      </c>
      <c r="D1873">
        <v>109</v>
      </c>
    </row>
    <row r="1874" spans="1:4" x14ac:dyDescent="0.35">
      <c r="A1874">
        <v>1873</v>
      </c>
      <c r="B1874" t="s">
        <v>432</v>
      </c>
      <c r="C1874">
        <v>2019</v>
      </c>
      <c r="D1874">
        <v>78</v>
      </c>
    </row>
    <row r="1875" spans="1:4" x14ac:dyDescent="0.35">
      <c r="A1875">
        <v>1874</v>
      </c>
      <c r="B1875" t="s">
        <v>432</v>
      </c>
      <c r="C1875">
        <v>2020</v>
      </c>
      <c r="D1875">
        <v>119</v>
      </c>
    </row>
    <row r="1876" spans="1:4" x14ac:dyDescent="0.35">
      <c r="A1876">
        <v>1875</v>
      </c>
      <c r="B1876" t="s">
        <v>432</v>
      </c>
      <c r="C1876">
        <v>2021</v>
      </c>
      <c r="D1876">
        <v>77</v>
      </c>
    </row>
    <row r="1877" spans="1:4" x14ac:dyDescent="0.35">
      <c r="A1877">
        <v>1876</v>
      </c>
      <c r="B1877" t="s">
        <v>432</v>
      </c>
      <c r="C1877">
        <v>2022</v>
      </c>
      <c r="D1877">
        <v>68</v>
      </c>
    </row>
    <row r="1878" spans="1:4" x14ac:dyDescent="0.35">
      <c r="A1878">
        <v>1877</v>
      </c>
      <c r="B1878" t="s">
        <v>432</v>
      </c>
      <c r="C1878">
        <v>2023</v>
      </c>
      <c r="D1878">
        <v>69</v>
      </c>
    </row>
    <row r="1879" spans="1:4" x14ac:dyDescent="0.35">
      <c r="A1879">
        <v>1878</v>
      </c>
      <c r="B1879" t="s">
        <v>532</v>
      </c>
      <c r="C1879">
        <v>1997</v>
      </c>
      <c r="D1879">
        <v>37</v>
      </c>
    </row>
    <row r="1880" spans="1:4" x14ac:dyDescent="0.35">
      <c r="A1880">
        <v>1879</v>
      </c>
      <c r="B1880" t="s">
        <v>532</v>
      </c>
      <c r="C1880">
        <v>1998</v>
      </c>
      <c r="D1880">
        <v>22</v>
      </c>
    </row>
    <row r="1881" spans="1:4" x14ac:dyDescent="0.35">
      <c r="A1881">
        <v>1880</v>
      </c>
      <c r="B1881" t="s">
        <v>532</v>
      </c>
      <c r="C1881">
        <v>1999</v>
      </c>
      <c r="D1881">
        <v>21</v>
      </c>
    </row>
    <row r="1882" spans="1:4" x14ac:dyDescent="0.35">
      <c r="A1882">
        <v>1881</v>
      </c>
      <c r="B1882" t="s">
        <v>532</v>
      </c>
      <c r="C1882">
        <v>2000</v>
      </c>
      <c r="D1882">
        <v>35</v>
      </c>
    </row>
    <row r="1883" spans="1:4" x14ac:dyDescent="0.35">
      <c r="A1883">
        <v>1882</v>
      </c>
      <c r="B1883" t="s">
        <v>532</v>
      </c>
      <c r="C1883">
        <v>2001</v>
      </c>
      <c r="D1883">
        <v>60</v>
      </c>
    </row>
    <row r="1884" spans="1:4" x14ac:dyDescent="0.35">
      <c r="A1884">
        <v>1883</v>
      </c>
      <c r="B1884" t="s">
        <v>532</v>
      </c>
      <c r="C1884">
        <v>2002</v>
      </c>
      <c r="D1884">
        <v>75</v>
      </c>
    </row>
    <row r="1885" spans="1:4" x14ac:dyDescent="0.35">
      <c r="A1885">
        <v>1884</v>
      </c>
      <c r="B1885" t="s">
        <v>532</v>
      </c>
      <c r="C1885">
        <v>2003</v>
      </c>
      <c r="D1885">
        <v>70</v>
      </c>
    </row>
    <row r="1886" spans="1:4" x14ac:dyDescent="0.35">
      <c r="A1886">
        <v>1885</v>
      </c>
      <c r="B1886" t="s">
        <v>532</v>
      </c>
      <c r="C1886">
        <v>2004</v>
      </c>
      <c r="D1886">
        <v>46</v>
      </c>
    </row>
    <row r="1887" spans="1:4" x14ac:dyDescent="0.35">
      <c r="A1887">
        <v>1886</v>
      </c>
      <c r="B1887" t="s">
        <v>532</v>
      </c>
      <c r="C1887">
        <v>2005</v>
      </c>
      <c r="D1887">
        <v>54</v>
      </c>
    </row>
    <row r="1888" spans="1:4" x14ac:dyDescent="0.35">
      <c r="A1888">
        <v>1887</v>
      </c>
      <c r="B1888" t="s">
        <v>532</v>
      </c>
      <c r="C1888">
        <v>2006</v>
      </c>
      <c r="D1888">
        <v>29</v>
      </c>
    </row>
    <row r="1889" spans="1:4" x14ac:dyDescent="0.35">
      <c r="A1889">
        <v>1888</v>
      </c>
      <c r="B1889" t="s">
        <v>532</v>
      </c>
      <c r="C1889">
        <v>2007</v>
      </c>
      <c r="D1889">
        <v>92</v>
      </c>
    </row>
    <row r="1890" spans="1:4" x14ac:dyDescent="0.35">
      <c r="A1890">
        <v>1889</v>
      </c>
      <c r="B1890" t="s">
        <v>532</v>
      </c>
      <c r="C1890">
        <v>2008</v>
      </c>
      <c r="D1890">
        <v>135</v>
      </c>
    </row>
    <row r="1891" spans="1:4" x14ac:dyDescent="0.35">
      <c r="A1891">
        <v>1890</v>
      </c>
      <c r="B1891" t="s">
        <v>532</v>
      </c>
      <c r="C1891">
        <v>2009</v>
      </c>
      <c r="D1891">
        <v>184</v>
      </c>
    </row>
    <row r="1892" spans="1:4" x14ac:dyDescent="0.35">
      <c r="A1892">
        <v>1891</v>
      </c>
      <c r="B1892" t="s">
        <v>532</v>
      </c>
      <c r="C1892">
        <v>2010</v>
      </c>
      <c r="D1892">
        <v>150</v>
      </c>
    </row>
    <row r="1893" spans="1:4" x14ac:dyDescent="0.35">
      <c r="A1893">
        <v>1892</v>
      </c>
      <c r="B1893" t="s">
        <v>532</v>
      </c>
      <c r="C1893">
        <v>2011</v>
      </c>
      <c r="D1893">
        <v>148</v>
      </c>
    </row>
    <row r="1894" spans="1:4" x14ac:dyDescent="0.35">
      <c r="A1894">
        <v>1893</v>
      </c>
      <c r="B1894" t="s">
        <v>532</v>
      </c>
      <c r="C1894">
        <v>2012</v>
      </c>
      <c r="D1894">
        <v>459</v>
      </c>
    </row>
    <row r="1895" spans="1:4" x14ac:dyDescent="0.35">
      <c r="A1895">
        <v>1894</v>
      </c>
      <c r="B1895" t="s">
        <v>532</v>
      </c>
      <c r="C1895">
        <v>2013</v>
      </c>
      <c r="D1895">
        <v>557</v>
      </c>
    </row>
    <row r="1896" spans="1:4" x14ac:dyDescent="0.35">
      <c r="A1896">
        <v>1895</v>
      </c>
      <c r="B1896" t="s">
        <v>532</v>
      </c>
      <c r="C1896">
        <v>2014</v>
      </c>
      <c r="D1896">
        <v>490</v>
      </c>
    </row>
    <row r="1897" spans="1:4" x14ac:dyDescent="0.35">
      <c r="A1897">
        <v>1896</v>
      </c>
      <c r="B1897" t="s">
        <v>532</v>
      </c>
      <c r="C1897">
        <v>2015</v>
      </c>
      <c r="D1897">
        <v>600</v>
      </c>
    </row>
    <row r="1898" spans="1:4" x14ac:dyDescent="0.35">
      <c r="A1898">
        <v>1897</v>
      </c>
      <c r="B1898" t="s">
        <v>532</v>
      </c>
      <c r="C1898">
        <v>2016</v>
      </c>
      <c r="D1898">
        <v>735</v>
      </c>
    </row>
    <row r="1899" spans="1:4" x14ac:dyDescent="0.35">
      <c r="A1899">
        <v>1898</v>
      </c>
      <c r="B1899" t="s">
        <v>532</v>
      </c>
      <c r="C1899">
        <v>2017</v>
      </c>
      <c r="D1899">
        <v>567</v>
      </c>
    </row>
    <row r="1900" spans="1:4" x14ac:dyDescent="0.35">
      <c r="A1900">
        <v>1899</v>
      </c>
      <c r="B1900" t="s">
        <v>532</v>
      </c>
      <c r="C1900">
        <v>2018</v>
      </c>
      <c r="D1900">
        <v>536</v>
      </c>
    </row>
    <row r="1901" spans="1:4" x14ac:dyDescent="0.35">
      <c r="A1901">
        <v>1900</v>
      </c>
      <c r="B1901" t="s">
        <v>532</v>
      </c>
      <c r="C1901">
        <v>2019</v>
      </c>
      <c r="D1901">
        <v>843</v>
      </c>
    </row>
    <row r="1902" spans="1:4" x14ac:dyDescent="0.35">
      <c r="A1902">
        <v>1901</v>
      </c>
      <c r="B1902" t="s">
        <v>532</v>
      </c>
      <c r="C1902">
        <v>2020</v>
      </c>
      <c r="D1902">
        <v>1068</v>
      </c>
    </row>
    <row r="1903" spans="1:4" x14ac:dyDescent="0.35">
      <c r="A1903">
        <v>1902</v>
      </c>
      <c r="B1903" t="s">
        <v>532</v>
      </c>
      <c r="C1903">
        <v>2021</v>
      </c>
      <c r="D1903">
        <v>1061</v>
      </c>
    </row>
    <row r="1904" spans="1:4" x14ac:dyDescent="0.35">
      <c r="A1904">
        <v>1903</v>
      </c>
      <c r="B1904" t="s">
        <v>532</v>
      </c>
      <c r="C1904">
        <v>2022</v>
      </c>
      <c r="D1904">
        <v>1261</v>
      </c>
    </row>
    <row r="1905" spans="1:4" x14ac:dyDescent="0.35">
      <c r="A1905">
        <v>1904</v>
      </c>
      <c r="B1905" t="s">
        <v>532</v>
      </c>
      <c r="C1905">
        <v>2023</v>
      </c>
      <c r="D1905">
        <v>1001</v>
      </c>
    </row>
    <row r="1906" spans="1:4" x14ac:dyDescent="0.35">
      <c r="A1906">
        <v>1905</v>
      </c>
      <c r="B1906" t="s">
        <v>1163</v>
      </c>
      <c r="C1906">
        <v>2018</v>
      </c>
      <c r="D1906">
        <v>0</v>
      </c>
    </row>
    <row r="1907" spans="1:4" x14ac:dyDescent="0.35">
      <c r="A1907">
        <v>1906</v>
      </c>
      <c r="B1907" t="s">
        <v>1163</v>
      </c>
      <c r="C1907">
        <v>2019</v>
      </c>
      <c r="D1907">
        <v>0</v>
      </c>
    </row>
    <row r="1908" spans="1:4" x14ac:dyDescent="0.35">
      <c r="A1908">
        <v>1907</v>
      </c>
      <c r="B1908" t="s">
        <v>1163</v>
      </c>
      <c r="C1908">
        <v>2020</v>
      </c>
      <c r="D1908">
        <v>0</v>
      </c>
    </row>
    <row r="1909" spans="1:4" x14ac:dyDescent="0.35">
      <c r="A1909">
        <v>1908</v>
      </c>
      <c r="B1909" t="s">
        <v>1163</v>
      </c>
      <c r="C1909">
        <v>2021</v>
      </c>
      <c r="D1909">
        <v>0</v>
      </c>
    </row>
    <row r="1910" spans="1:4" x14ac:dyDescent="0.35">
      <c r="A1910">
        <v>1909</v>
      </c>
      <c r="B1910" t="s">
        <v>951</v>
      </c>
      <c r="C1910">
        <v>2018</v>
      </c>
      <c r="D1910">
        <v>3944</v>
      </c>
    </row>
    <row r="1911" spans="1:4" x14ac:dyDescent="0.35">
      <c r="A1911">
        <v>1910</v>
      </c>
      <c r="B1911" t="s">
        <v>951</v>
      </c>
      <c r="C1911">
        <v>2019</v>
      </c>
      <c r="D1911">
        <v>5319</v>
      </c>
    </row>
    <row r="1912" spans="1:4" x14ac:dyDescent="0.35">
      <c r="A1912">
        <v>1911</v>
      </c>
      <c r="B1912" t="s">
        <v>951</v>
      </c>
      <c r="C1912">
        <v>2020</v>
      </c>
      <c r="D1912">
        <v>4851</v>
      </c>
    </row>
    <row r="1913" spans="1:4" x14ac:dyDescent="0.35">
      <c r="A1913">
        <v>1912</v>
      </c>
      <c r="B1913" t="s">
        <v>951</v>
      </c>
      <c r="C1913">
        <v>2021</v>
      </c>
      <c r="D1913">
        <v>6202</v>
      </c>
    </row>
    <row r="1914" spans="1:4" x14ac:dyDescent="0.35">
      <c r="A1914">
        <v>1913</v>
      </c>
      <c r="B1914" t="s">
        <v>951</v>
      </c>
      <c r="C1914">
        <v>2022</v>
      </c>
      <c r="D1914">
        <v>5937</v>
      </c>
    </row>
    <row r="1915" spans="1:4" x14ac:dyDescent="0.35">
      <c r="A1915">
        <v>1914</v>
      </c>
      <c r="B1915" t="s">
        <v>951</v>
      </c>
      <c r="C1915">
        <v>2023</v>
      </c>
      <c r="D1915">
        <v>5325</v>
      </c>
    </row>
    <row r="1916" spans="1:4" x14ac:dyDescent="0.35">
      <c r="A1916">
        <v>1915</v>
      </c>
      <c r="B1916" t="s">
        <v>438</v>
      </c>
      <c r="C1916">
        <v>2011</v>
      </c>
      <c r="D1916">
        <v>1</v>
      </c>
    </row>
    <row r="1917" spans="1:4" x14ac:dyDescent="0.35">
      <c r="A1917">
        <v>1916</v>
      </c>
      <c r="B1917" t="s">
        <v>438</v>
      </c>
      <c r="C1917">
        <v>2012</v>
      </c>
      <c r="D1917">
        <v>13</v>
      </c>
    </row>
    <row r="1918" spans="1:4" x14ac:dyDescent="0.35">
      <c r="A1918">
        <v>1917</v>
      </c>
      <c r="B1918" t="s">
        <v>438</v>
      </c>
      <c r="C1918">
        <v>2013</v>
      </c>
      <c r="D1918">
        <v>10</v>
      </c>
    </row>
    <row r="1919" spans="1:4" x14ac:dyDescent="0.35">
      <c r="A1919">
        <v>1918</v>
      </c>
      <c r="B1919" t="s">
        <v>438</v>
      </c>
      <c r="C1919">
        <v>2014</v>
      </c>
      <c r="D1919">
        <v>46</v>
      </c>
    </row>
    <row r="1920" spans="1:4" x14ac:dyDescent="0.35">
      <c r="A1920">
        <v>1919</v>
      </c>
      <c r="B1920" t="s">
        <v>438</v>
      </c>
      <c r="C1920">
        <v>2015</v>
      </c>
      <c r="D1920">
        <v>31</v>
      </c>
    </row>
    <row r="1921" spans="1:4" x14ac:dyDescent="0.35">
      <c r="A1921">
        <v>1920</v>
      </c>
      <c r="B1921" t="s">
        <v>438</v>
      </c>
      <c r="C1921">
        <v>2016</v>
      </c>
      <c r="D1921">
        <v>29</v>
      </c>
    </row>
    <row r="1922" spans="1:4" x14ac:dyDescent="0.35">
      <c r="A1922">
        <v>1921</v>
      </c>
      <c r="B1922" t="s">
        <v>438</v>
      </c>
      <c r="C1922">
        <v>2017</v>
      </c>
      <c r="D1922">
        <v>36</v>
      </c>
    </row>
    <row r="1923" spans="1:4" x14ac:dyDescent="0.35">
      <c r="A1923">
        <v>1922</v>
      </c>
      <c r="B1923" t="s">
        <v>438</v>
      </c>
      <c r="C1923">
        <v>2018</v>
      </c>
      <c r="D1923">
        <v>16</v>
      </c>
    </row>
    <row r="1924" spans="1:4" x14ac:dyDescent="0.35">
      <c r="A1924">
        <v>1923</v>
      </c>
      <c r="B1924" t="s">
        <v>438</v>
      </c>
      <c r="C1924">
        <v>2019</v>
      </c>
      <c r="D1924">
        <v>19</v>
      </c>
    </row>
    <row r="1925" spans="1:4" x14ac:dyDescent="0.35">
      <c r="A1925">
        <v>1924</v>
      </c>
      <c r="B1925" t="s">
        <v>438</v>
      </c>
      <c r="C1925">
        <v>2020</v>
      </c>
      <c r="D1925">
        <v>40</v>
      </c>
    </row>
    <row r="1926" spans="1:4" x14ac:dyDescent="0.35">
      <c r="A1926">
        <v>1925</v>
      </c>
      <c r="B1926" t="s">
        <v>438</v>
      </c>
      <c r="C1926">
        <v>2021</v>
      </c>
      <c r="D1926">
        <v>30</v>
      </c>
    </row>
    <row r="1927" spans="1:4" x14ac:dyDescent="0.35">
      <c r="A1927">
        <v>1926</v>
      </c>
      <c r="B1927" t="s">
        <v>438</v>
      </c>
      <c r="C1927">
        <v>2022</v>
      </c>
      <c r="D1927">
        <v>27</v>
      </c>
    </row>
    <row r="1928" spans="1:4" x14ac:dyDescent="0.35">
      <c r="A1928">
        <v>1927</v>
      </c>
      <c r="B1928" t="s">
        <v>438</v>
      </c>
      <c r="C1928">
        <v>2023</v>
      </c>
      <c r="D1928">
        <v>33</v>
      </c>
    </row>
    <row r="1929" spans="1:4" x14ac:dyDescent="0.35">
      <c r="A1929">
        <v>1928</v>
      </c>
      <c r="B1929" t="s">
        <v>146</v>
      </c>
      <c r="C1929">
        <v>2020</v>
      </c>
      <c r="D1929">
        <v>3348</v>
      </c>
    </row>
    <row r="1930" spans="1:4" x14ac:dyDescent="0.35">
      <c r="A1930">
        <v>1929</v>
      </c>
      <c r="B1930" t="s">
        <v>146</v>
      </c>
      <c r="C1930">
        <v>2021</v>
      </c>
      <c r="D1930">
        <v>4405</v>
      </c>
    </row>
    <row r="1931" spans="1:4" x14ac:dyDescent="0.35">
      <c r="A1931">
        <v>1930</v>
      </c>
      <c r="B1931" t="s">
        <v>146</v>
      </c>
      <c r="C1931">
        <v>2022</v>
      </c>
      <c r="D1931">
        <v>3815</v>
      </c>
    </row>
    <row r="1932" spans="1:4" x14ac:dyDescent="0.35">
      <c r="A1932">
        <v>1931</v>
      </c>
      <c r="B1932" t="s">
        <v>146</v>
      </c>
      <c r="C1932">
        <v>2023</v>
      </c>
      <c r="D1932">
        <v>2468</v>
      </c>
    </row>
    <row r="1933" spans="1:4" x14ac:dyDescent="0.35">
      <c r="A1933">
        <v>1932</v>
      </c>
      <c r="B1933" t="s">
        <v>282</v>
      </c>
      <c r="C1933">
        <v>2010</v>
      </c>
      <c r="D1933">
        <v>110</v>
      </c>
    </row>
    <row r="1934" spans="1:4" x14ac:dyDescent="0.35">
      <c r="A1934">
        <v>1933</v>
      </c>
      <c r="B1934" t="s">
        <v>282</v>
      </c>
      <c r="C1934">
        <v>2011</v>
      </c>
      <c r="D1934">
        <v>151</v>
      </c>
    </row>
    <row r="1935" spans="1:4" x14ac:dyDescent="0.35">
      <c r="A1935">
        <v>1934</v>
      </c>
      <c r="B1935" t="s">
        <v>282</v>
      </c>
      <c r="C1935">
        <v>2012</v>
      </c>
      <c r="D1935">
        <v>152</v>
      </c>
    </row>
    <row r="1936" spans="1:4" x14ac:dyDescent="0.35">
      <c r="A1936">
        <v>1935</v>
      </c>
      <c r="B1936" t="s">
        <v>282</v>
      </c>
      <c r="C1936">
        <v>2013</v>
      </c>
      <c r="D1936">
        <v>146</v>
      </c>
    </row>
    <row r="1937" spans="1:4" x14ac:dyDescent="0.35">
      <c r="A1937">
        <v>1936</v>
      </c>
      <c r="B1937" t="s">
        <v>282</v>
      </c>
      <c r="C1937">
        <v>2014</v>
      </c>
      <c r="D1937">
        <v>106</v>
      </c>
    </row>
    <row r="1938" spans="1:4" x14ac:dyDescent="0.35">
      <c r="A1938">
        <v>1937</v>
      </c>
      <c r="B1938" t="s">
        <v>282</v>
      </c>
      <c r="C1938">
        <v>2015</v>
      </c>
      <c r="D1938">
        <v>214</v>
      </c>
    </row>
    <row r="1939" spans="1:4" x14ac:dyDescent="0.35">
      <c r="A1939">
        <v>1938</v>
      </c>
      <c r="B1939" t="s">
        <v>282</v>
      </c>
      <c r="C1939">
        <v>2016</v>
      </c>
      <c r="D1939">
        <v>391</v>
      </c>
    </row>
    <row r="1940" spans="1:4" x14ac:dyDescent="0.35">
      <c r="A1940">
        <v>1939</v>
      </c>
      <c r="B1940" t="s">
        <v>282</v>
      </c>
      <c r="C1940">
        <v>2017</v>
      </c>
      <c r="D1940">
        <v>351</v>
      </c>
    </row>
    <row r="1941" spans="1:4" x14ac:dyDescent="0.35">
      <c r="A1941">
        <v>1940</v>
      </c>
      <c r="B1941" t="s">
        <v>282</v>
      </c>
      <c r="C1941">
        <v>2018</v>
      </c>
      <c r="D1941">
        <v>427</v>
      </c>
    </row>
    <row r="1942" spans="1:4" x14ac:dyDescent="0.35">
      <c r="A1942">
        <v>1941</v>
      </c>
      <c r="B1942" t="s">
        <v>282</v>
      </c>
      <c r="C1942">
        <v>2019</v>
      </c>
      <c r="D1942">
        <v>675</v>
      </c>
    </row>
    <row r="1943" spans="1:4" x14ac:dyDescent="0.35">
      <c r="A1943">
        <v>1942</v>
      </c>
      <c r="B1943" t="s">
        <v>282</v>
      </c>
      <c r="C1943">
        <v>2020</v>
      </c>
      <c r="D1943">
        <v>421</v>
      </c>
    </row>
    <row r="1944" spans="1:4" x14ac:dyDescent="0.35">
      <c r="A1944">
        <v>1943</v>
      </c>
      <c r="B1944" t="s">
        <v>282</v>
      </c>
      <c r="C1944">
        <v>2021</v>
      </c>
      <c r="D1944">
        <v>894</v>
      </c>
    </row>
    <row r="1945" spans="1:4" x14ac:dyDescent="0.35">
      <c r="A1945">
        <v>1944</v>
      </c>
      <c r="B1945" t="s">
        <v>282</v>
      </c>
      <c r="C1945">
        <v>2022</v>
      </c>
      <c r="D1945">
        <v>1019</v>
      </c>
    </row>
    <row r="1946" spans="1:4" x14ac:dyDescent="0.35">
      <c r="A1946">
        <v>1945</v>
      </c>
      <c r="B1946" t="s">
        <v>282</v>
      </c>
      <c r="C1946">
        <v>2023</v>
      </c>
      <c r="D1946">
        <v>727</v>
      </c>
    </row>
    <row r="1947" spans="1:4" x14ac:dyDescent="0.35">
      <c r="A1947">
        <v>1946</v>
      </c>
      <c r="B1947" t="s">
        <v>418</v>
      </c>
      <c r="C1947">
        <v>1997</v>
      </c>
      <c r="D1947">
        <v>16</v>
      </c>
    </row>
    <row r="1948" spans="1:4" x14ac:dyDescent="0.35">
      <c r="A1948">
        <v>1947</v>
      </c>
      <c r="B1948" t="s">
        <v>418</v>
      </c>
      <c r="C1948">
        <v>1998</v>
      </c>
      <c r="D1948">
        <v>6</v>
      </c>
    </row>
    <row r="1949" spans="1:4" x14ac:dyDescent="0.35">
      <c r="A1949">
        <v>1948</v>
      </c>
      <c r="B1949" t="s">
        <v>418</v>
      </c>
      <c r="C1949">
        <v>1999</v>
      </c>
      <c r="D1949">
        <v>12</v>
      </c>
    </row>
    <row r="1950" spans="1:4" x14ac:dyDescent="0.35">
      <c r="A1950">
        <v>1949</v>
      </c>
      <c r="B1950" t="s">
        <v>418</v>
      </c>
      <c r="C1950">
        <v>2000</v>
      </c>
      <c r="D1950">
        <v>9</v>
      </c>
    </row>
    <row r="1951" spans="1:4" x14ac:dyDescent="0.35">
      <c r="A1951">
        <v>1950</v>
      </c>
      <c r="B1951" t="s">
        <v>418</v>
      </c>
      <c r="C1951">
        <v>2001</v>
      </c>
      <c r="D1951">
        <v>16</v>
      </c>
    </row>
    <row r="1952" spans="1:4" x14ac:dyDescent="0.35">
      <c r="A1952">
        <v>1951</v>
      </c>
      <c r="B1952" t="s">
        <v>418</v>
      </c>
      <c r="C1952">
        <v>2002</v>
      </c>
      <c r="D1952">
        <v>11</v>
      </c>
    </row>
    <row r="1953" spans="1:4" x14ac:dyDescent="0.35">
      <c r="A1953">
        <v>1952</v>
      </c>
      <c r="B1953" t="s">
        <v>418</v>
      </c>
      <c r="C1953">
        <v>2003</v>
      </c>
      <c r="D1953">
        <v>5</v>
      </c>
    </row>
    <row r="1954" spans="1:4" x14ac:dyDescent="0.35">
      <c r="A1954">
        <v>1953</v>
      </c>
      <c r="B1954" t="s">
        <v>418</v>
      </c>
      <c r="C1954">
        <v>2004</v>
      </c>
      <c r="D1954">
        <v>3</v>
      </c>
    </row>
    <row r="1955" spans="1:4" x14ac:dyDescent="0.35">
      <c r="A1955">
        <v>1954</v>
      </c>
      <c r="B1955" t="s">
        <v>418</v>
      </c>
      <c r="C1955">
        <v>2005</v>
      </c>
      <c r="D1955">
        <v>3</v>
      </c>
    </row>
    <row r="1956" spans="1:4" x14ac:dyDescent="0.35">
      <c r="A1956">
        <v>1955</v>
      </c>
      <c r="B1956" t="s">
        <v>418</v>
      </c>
      <c r="C1956">
        <v>2006</v>
      </c>
      <c r="D1956">
        <v>1</v>
      </c>
    </row>
    <row r="1957" spans="1:4" x14ac:dyDescent="0.35">
      <c r="A1957">
        <v>1956</v>
      </c>
      <c r="B1957" t="s">
        <v>418</v>
      </c>
      <c r="C1957">
        <v>2007</v>
      </c>
      <c r="D1957">
        <v>1</v>
      </c>
    </row>
    <row r="1958" spans="1:4" x14ac:dyDescent="0.35">
      <c r="A1958">
        <v>1957</v>
      </c>
      <c r="B1958" t="s">
        <v>418</v>
      </c>
      <c r="C1958">
        <v>2008</v>
      </c>
      <c r="D1958">
        <v>3</v>
      </c>
    </row>
    <row r="1959" spans="1:4" x14ac:dyDescent="0.35">
      <c r="A1959">
        <v>1958</v>
      </c>
      <c r="B1959" t="s">
        <v>418</v>
      </c>
      <c r="C1959">
        <v>2009</v>
      </c>
      <c r="D1959">
        <v>3</v>
      </c>
    </row>
    <row r="1960" spans="1:4" x14ac:dyDescent="0.35">
      <c r="A1960">
        <v>1959</v>
      </c>
      <c r="B1960" t="s">
        <v>418</v>
      </c>
      <c r="C1960">
        <v>2010</v>
      </c>
      <c r="D1960">
        <v>13</v>
      </c>
    </row>
    <row r="1961" spans="1:4" x14ac:dyDescent="0.35">
      <c r="A1961">
        <v>1960</v>
      </c>
      <c r="B1961" t="s">
        <v>418</v>
      </c>
      <c r="C1961">
        <v>2011</v>
      </c>
      <c r="D1961">
        <v>38</v>
      </c>
    </row>
    <row r="1962" spans="1:4" x14ac:dyDescent="0.35">
      <c r="A1962">
        <v>1961</v>
      </c>
      <c r="B1962" t="s">
        <v>418</v>
      </c>
      <c r="C1962">
        <v>2012</v>
      </c>
      <c r="D1962">
        <v>106</v>
      </c>
    </row>
    <row r="1963" spans="1:4" x14ac:dyDescent="0.35">
      <c r="A1963">
        <v>1962</v>
      </c>
      <c r="B1963" t="s">
        <v>418</v>
      </c>
      <c r="C1963">
        <v>2013</v>
      </c>
      <c r="D1963">
        <v>117</v>
      </c>
    </row>
    <row r="1964" spans="1:4" x14ac:dyDescent="0.35">
      <c r="A1964">
        <v>1963</v>
      </c>
      <c r="B1964" t="s">
        <v>418</v>
      </c>
      <c r="C1964">
        <v>2014</v>
      </c>
      <c r="D1964">
        <v>174</v>
      </c>
    </row>
    <row r="1965" spans="1:4" x14ac:dyDescent="0.35">
      <c r="A1965">
        <v>1964</v>
      </c>
      <c r="B1965" t="s">
        <v>418</v>
      </c>
      <c r="C1965">
        <v>2015</v>
      </c>
      <c r="D1965">
        <v>131</v>
      </c>
    </row>
    <row r="1966" spans="1:4" x14ac:dyDescent="0.35">
      <c r="A1966">
        <v>1965</v>
      </c>
      <c r="B1966" t="s">
        <v>418</v>
      </c>
      <c r="C1966">
        <v>2016</v>
      </c>
      <c r="D1966">
        <v>165</v>
      </c>
    </row>
    <row r="1967" spans="1:4" x14ac:dyDescent="0.35">
      <c r="A1967">
        <v>1966</v>
      </c>
      <c r="B1967" t="s">
        <v>418</v>
      </c>
      <c r="C1967">
        <v>2017</v>
      </c>
      <c r="D1967">
        <v>145</v>
      </c>
    </row>
    <row r="1968" spans="1:4" x14ac:dyDescent="0.35">
      <c r="A1968">
        <v>1967</v>
      </c>
      <c r="B1968" t="s">
        <v>418</v>
      </c>
      <c r="C1968">
        <v>2018</v>
      </c>
      <c r="D1968">
        <v>152</v>
      </c>
    </row>
    <row r="1969" spans="1:4" x14ac:dyDescent="0.35">
      <c r="A1969">
        <v>1968</v>
      </c>
      <c r="B1969" t="s">
        <v>418</v>
      </c>
      <c r="C1969">
        <v>2019</v>
      </c>
      <c r="D1969">
        <v>1095</v>
      </c>
    </row>
    <row r="1970" spans="1:4" x14ac:dyDescent="0.35">
      <c r="A1970">
        <v>1969</v>
      </c>
      <c r="B1970" t="s">
        <v>418</v>
      </c>
      <c r="C1970">
        <v>2020</v>
      </c>
      <c r="D1970">
        <v>500</v>
      </c>
    </row>
    <row r="1971" spans="1:4" x14ac:dyDescent="0.35">
      <c r="A1971">
        <v>1970</v>
      </c>
      <c r="B1971" t="s">
        <v>418</v>
      </c>
      <c r="C1971">
        <v>2021</v>
      </c>
      <c r="D1971">
        <v>814</v>
      </c>
    </row>
    <row r="1972" spans="1:4" x14ac:dyDescent="0.35">
      <c r="A1972">
        <v>1971</v>
      </c>
      <c r="B1972" t="s">
        <v>418</v>
      </c>
      <c r="C1972">
        <v>2022</v>
      </c>
      <c r="D1972">
        <v>1772</v>
      </c>
    </row>
    <row r="1973" spans="1:4" x14ac:dyDescent="0.35">
      <c r="A1973">
        <v>1972</v>
      </c>
      <c r="B1973" t="s">
        <v>418</v>
      </c>
      <c r="C1973">
        <v>2023</v>
      </c>
      <c r="D1973">
        <v>498</v>
      </c>
    </row>
    <row r="1974" spans="1:4" x14ac:dyDescent="0.35">
      <c r="A1974">
        <v>1973</v>
      </c>
      <c r="B1974" t="s">
        <v>446</v>
      </c>
      <c r="C1974">
        <v>2018</v>
      </c>
      <c r="D1974">
        <v>26</v>
      </c>
    </row>
    <row r="1975" spans="1:4" x14ac:dyDescent="0.35">
      <c r="A1975">
        <v>1974</v>
      </c>
      <c r="B1975" t="s">
        <v>446</v>
      </c>
      <c r="C1975">
        <v>2019</v>
      </c>
      <c r="D1975">
        <v>7</v>
      </c>
    </row>
    <row r="1976" spans="1:4" x14ac:dyDescent="0.35">
      <c r="A1976">
        <v>1975</v>
      </c>
      <c r="B1976" t="s">
        <v>446</v>
      </c>
      <c r="C1976">
        <v>2020</v>
      </c>
      <c r="D1976">
        <v>27</v>
      </c>
    </row>
    <row r="1977" spans="1:4" x14ac:dyDescent="0.35">
      <c r="A1977">
        <v>1976</v>
      </c>
      <c r="B1977" t="s">
        <v>446</v>
      </c>
      <c r="C1977">
        <v>2021</v>
      </c>
      <c r="D1977">
        <v>31</v>
      </c>
    </row>
    <row r="1978" spans="1:4" x14ac:dyDescent="0.35">
      <c r="A1978">
        <v>1977</v>
      </c>
      <c r="B1978" t="s">
        <v>446</v>
      </c>
      <c r="C1978">
        <v>2022</v>
      </c>
      <c r="D1978">
        <v>51</v>
      </c>
    </row>
    <row r="1979" spans="1:4" x14ac:dyDescent="0.35">
      <c r="A1979">
        <v>1978</v>
      </c>
      <c r="B1979" t="s">
        <v>446</v>
      </c>
      <c r="C1979">
        <v>2023</v>
      </c>
      <c r="D1979">
        <v>21</v>
      </c>
    </row>
    <row r="1980" spans="1:4" x14ac:dyDescent="0.35">
      <c r="A1980">
        <v>1979</v>
      </c>
      <c r="B1980" t="s">
        <v>452</v>
      </c>
      <c r="C1980">
        <v>2020</v>
      </c>
      <c r="D1980">
        <v>903</v>
      </c>
    </row>
    <row r="1981" spans="1:4" x14ac:dyDescent="0.35">
      <c r="A1981">
        <v>1980</v>
      </c>
      <c r="B1981" t="s">
        <v>452</v>
      </c>
      <c r="C1981">
        <v>2021</v>
      </c>
      <c r="D1981">
        <v>1244</v>
      </c>
    </row>
    <row r="1982" spans="1:4" x14ac:dyDescent="0.35">
      <c r="A1982">
        <v>1981</v>
      </c>
      <c r="B1982" t="s">
        <v>452</v>
      </c>
      <c r="C1982">
        <v>2022</v>
      </c>
      <c r="D1982">
        <v>1472</v>
      </c>
    </row>
    <row r="1983" spans="1:4" x14ac:dyDescent="0.35">
      <c r="A1983">
        <v>1982</v>
      </c>
      <c r="B1983" t="s">
        <v>452</v>
      </c>
      <c r="C1983">
        <v>2023</v>
      </c>
      <c r="D1983">
        <v>1199</v>
      </c>
    </row>
    <row r="1984" spans="1:4" x14ac:dyDescent="0.35">
      <c r="A1984">
        <v>1983</v>
      </c>
      <c r="B1984" t="s">
        <v>80</v>
      </c>
      <c r="C1984">
        <v>2020</v>
      </c>
      <c r="D1984">
        <v>165</v>
      </c>
    </row>
    <row r="1985" spans="1:4" x14ac:dyDescent="0.35">
      <c r="A1985">
        <v>1984</v>
      </c>
      <c r="B1985" t="s">
        <v>80</v>
      </c>
      <c r="C1985">
        <v>2021</v>
      </c>
      <c r="D1985">
        <v>229</v>
      </c>
    </row>
    <row r="1986" spans="1:4" x14ac:dyDescent="0.35">
      <c r="A1986">
        <v>1985</v>
      </c>
      <c r="B1986" t="s">
        <v>80</v>
      </c>
      <c r="C1986">
        <v>2022</v>
      </c>
      <c r="D1986">
        <v>186</v>
      </c>
    </row>
    <row r="1987" spans="1:4" x14ac:dyDescent="0.35">
      <c r="A1987">
        <v>1986</v>
      </c>
      <c r="B1987" t="s">
        <v>80</v>
      </c>
      <c r="C1987">
        <v>2023</v>
      </c>
      <c r="D1987">
        <v>154</v>
      </c>
    </row>
    <row r="1988" spans="1:4" x14ac:dyDescent="0.35">
      <c r="A1988">
        <v>1987</v>
      </c>
      <c r="B1988" t="s">
        <v>1185</v>
      </c>
      <c r="C1988">
        <v>2017</v>
      </c>
      <c r="D1988">
        <v>205</v>
      </c>
    </row>
    <row r="1989" spans="1:4" x14ac:dyDescent="0.35">
      <c r="A1989">
        <v>1988</v>
      </c>
      <c r="B1989" t="s">
        <v>1185</v>
      </c>
      <c r="C1989">
        <v>2018</v>
      </c>
      <c r="D1989">
        <v>535</v>
      </c>
    </row>
    <row r="1990" spans="1:4" x14ac:dyDescent="0.35">
      <c r="A1990">
        <v>1989</v>
      </c>
      <c r="B1990" t="s">
        <v>1185</v>
      </c>
      <c r="C1990">
        <v>2019</v>
      </c>
      <c r="D1990">
        <v>362</v>
      </c>
    </row>
    <row r="1991" spans="1:4" x14ac:dyDescent="0.35">
      <c r="A1991">
        <v>1990</v>
      </c>
      <c r="B1991" t="s">
        <v>1185</v>
      </c>
      <c r="C1991">
        <v>2020</v>
      </c>
      <c r="D1991">
        <v>478</v>
      </c>
    </row>
    <row r="1992" spans="1:4" x14ac:dyDescent="0.35">
      <c r="A1992">
        <v>1991</v>
      </c>
      <c r="B1992" t="s">
        <v>1185</v>
      </c>
      <c r="C1992">
        <v>2021</v>
      </c>
      <c r="D1992">
        <v>340</v>
      </c>
    </row>
    <row r="1993" spans="1:4" x14ac:dyDescent="0.35">
      <c r="A1993">
        <v>1992</v>
      </c>
      <c r="B1993" t="s">
        <v>1185</v>
      </c>
      <c r="C1993">
        <v>2022</v>
      </c>
      <c r="D1993">
        <v>422</v>
      </c>
    </row>
    <row r="1994" spans="1:4" x14ac:dyDescent="0.35">
      <c r="A1994">
        <v>1993</v>
      </c>
      <c r="B1994" t="s">
        <v>1185</v>
      </c>
      <c r="C1994">
        <v>2023</v>
      </c>
      <c r="D1994">
        <v>942</v>
      </c>
    </row>
    <row r="1995" spans="1:4" x14ac:dyDescent="0.35">
      <c r="A1995">
        <v>1994</v>
      </c>
      <c r="B1995" t="s">
        <v>1188</v>
      </c>
      <c r="C1995">
        <v>2018</v>
      </c>
      <c r="D1995">
        <v>655</v>
      </c>
    </row>
    <row r="1996" spans="1:4" x14ac:dyDescent="0.35">
      <c r="A1996">
        <v>1995</v>
      </c>
      <c r="B1996" t="s">
        <v>1188</v>
      </c>
      <c r="C1996">
        <v>2019</v>
      </c>
      <c r="D1996">
        <v>810</v>
      </c>
    </row>
    <row r="1997" spans="1:4" x14ac:dyDescent="0.35">
      <c r="A1997">
        <v>1996</v>
      </c>
      <c r="B1997" t="s">
        <v>1188</v>
      </c>
      <c r="C1997">
        <v>2020</v>
      </c>
      <c r="D1997">
        <v>531</v>
      </c>
    </row>
    <row r="1998" spans="1:4" x14ac:dyDescent="0.35">
      <c r="A1998">
        <v>1997</v>
      </c>
      <c r="B1998" t="s">
        <v>1188</v>
      </c>
      <c r="C1998">
        <v>2021</v>
      </c>
      <c r="D1998">
        <v>1160</v>
      </c>
    </row>
    <row r="1999" spans="1:4" x14ac:dyDescent="0.35">
      <c r="A1999">
        <v>1998</v>
      </c>
      <c r="B1999" t="s">
        <v>1188</v>
      </c>
      <c r="C1999">
        <v>2022</v>
      </c>
      <c r="D1999">
        <v>838</v>
      </c>
    </row>
    <row r="2000" spans="1:4" x14ac:dyDescent="0.35">
      <c r="A2000">
        <v>1999</v>
      </c>
      <c r="B2000" t="s">
        <v>1188</v>
      </c>
      <c r="C2000">
        <v>2023</v>
      </c>
      <c r="D2000">
        <v>1124</v>
      </c>
    </row>
    <row r="2001" spans="1:4" x14ac:dyDescent="0.35">
      <c r="A2001">
        <v>2000</v>
      </c>
      <c r="B2001" t="s">
        <v>474</v>
      </c>
      <c r="C2001">
        <v>2018</v>
      </c>
      <c r="D2001">
        <v>8</v>
      </c>
    </row>
    <row r="2002" spans="1:4" x14ac:dyDescent="0.35">
      <c r="A2002">
        <v>2001</v>
      </c>
      <c r="B2002" t="s">
        <v>474</v>
      </c>
      <c r="C2002">
        <v>2019</v>
      </c>
      <c r="D2002">
        <v>5</v>
      </c>
    </row>
    <row r="2003" spans="1:4" x14ac:dyDescent="0.35">
      <c r="A2003">
        <v>2002</v>
      </c>
      <c r="B2003" t="s">
        <v>474</v>
      </c>
      <c r="C2003">
        <v>2020</v>
      </c>
      <c r="D2003">
        <v>14</v>
      </c>
    </row>
    <row r="2004" spans="1:4" x14ac:dyDescent="0.35">
      <c r="A2004">
        <v>2003</v>
      </c>
      <c r="B2004" t="s">
        <v>474</v>
      </c>
      <c r="C2004">
        <v>2021</v>
      </c>
      <c r="D2004">
        <v>3</v>
      </c>
    </row>
    <row r="2005" spans="1:4" x14ac:dyDescent="0.35">
      <c r="A2005">
        <v>2004</v>
      </c>
      <c r="B2005" t="s">
        <v>474</v>
      </c>
      <c r="C2005">
        <v>2022</v>
      </c>
      <c r="D2005">
        <v>5</v>
      </c>
    </row>
    <row r="2006" spans="1:4" x14ac:dyDescent="0.35">
      <c r="A2006">
        <v>2005</v>
      </c>
      <c r="B2006" t="s">
        <v>474</v>
      </c>
      <c r="C2006">
        <v>2023</v>
      </c>
      <c r="D2006">
        <v>3</v>
      </c>
    </row>
    <row r="2007" spans="1:4" x14ac:dyDescent="0.35">
      <c r="A2007">
        <v>2006</v>
      </c>
      <c r="B2007" t="s">
        <v>498</v>
      </c>
      <c r="C2007">
        <v>1997</v>
      </c>
      <c r="D2007">
        <v>0</v>
      </c>
    </row>
    <row r="2008" spans="1:4" x14ac:dyDescent="0.35">
      <c r="A2008">
        <v>2007</v>
      </c>
      <c r="B2008" t="s">
        <v>498</v>
      </c>
      <c r="C2008">
        <v>1998</v>
      </c>
      <c r="D2008">
        <v>0</v>
      </c>
    </row>
    <row r="2009" spans="1:4" x14ac:dyDescent="0.35">
      <c r="A2009">
        <v>2008</v>
      </c>
      <c r="B2009" t="s">
        <v>498</v>
      </c>
      <c r="C2009">
        <v>1999</v>
      </c>
      <c r="D2009">
        <v>0</v>
      </c>
    </row>
    <row r="2010" spans="1:4" x14ac:dyDescent="0.35">
      <c r="A2010">
        <v>2009</v>
      </c>
      <c r="B2010" t="s">
        <v>498</v>
      </c>
      <c r="C2010">
        <v>2000</v>
      </c>
      <c r="D2010">
        <v>0</v>
      </c>
    </row>
    <row r="2011" spans="1:4" x14ac:dyDescent="0.35">
      <c r="A2011">
        <v>2010</v>
      </c>
      <c r="B2011" t="s">
        <v>498</v>
      </c>
      <c r="C2011">
        <v>2001</v>
      </c>
      <c r="D2011">
        <v>8</v>
      </c>
    </row>
    <row r="2012" spans="1:4" x14ac:dyDescent="0.35">
      <c r="A2012">
        <v>2011</v>
      </c>
      <c r="B2012" t="s">
        <v>498</v>
      </c>
      <c r="C2012">
        <v>2002</v>
      </c>
      <c r="D2012">
        <v>3</v>
      </c>
    </row>
    <row r="2013" spans="1:4" x14ac:dyDescent="0.35">
      <c r="A2013">
        <v>2012</v>
      </c>
      <c r="B2013" t="s">
        <v>498</v>
      </c>
      <c r="C2013">
        <v>2003</v>
      </c>
      <c r="D2013">
        <v>4</v>
      </c>
    </row>
    <row r="2014" spans="1:4" x14ac:dyDescent="0.35">
      <c r="A2014">
        <v>2013</v>
      </c>
      <c r="B2014" t="s">
        <v>498</v>
      </c>
      <c r="C2014">
        <v>2004</v>
      </c>
      <c r="D2014">
        <v>4</v>
      </c>
    </row>
    <row r="2015" spans="1:4" x14ac:dyDescent="0.35">
      <c r="A2015">
        <v>2014</v>
      </c>
      <c r="B2015" t="s">
        <v>498</v>
      </c>
      <c r="C2015">
        <v>2005</v>
      </c>
      <c r="D2015">
        <v>8</v>
      </c>
    </row>
    <row r="2016" spans="1:4" x14ac:dyDescent="0.35">
      <c r="A2016">
        <v>2015</v>
      </c>
      <c r="B2016" t="s">
        <v>498</v>
      </c>
      <c r="C2016">
        <v>2006</v>
      </c>
      <c r="D2016">
        <v>4</v>
      </c>
    </row>
    <row r="2017" spans="1:4" x14ac:dyDescent="0.35">
      <c r="A2017">
        <v>2016</v>
      </c>
      <c r="B2017" t="s">
        <v>498</v>
      </c>
      <c r="C2017">
        <v>2007</v>
      </c>
      <c r="D2017">
        <v>0</v>
      </c>
    </row>
    <row r="2018" spans="1:4" x14ac:dyDescent="0.35">
      <c r="A2018">
        <v>2017</v>
      </c>
      <c r="B2018" t="s">
        <v>498</v>
      </c>
      <c r="C2018">
        <v>2008</v>
      </c>
      <c r="D2018">
        <v>7</v>
      </c>
    </row>
    <row r="2019" spans="1:4" x14ac:dyDescent="0.35">
      <c r="A2019">
        <v>2018</v>
      </c>
      <c r="B2019" t="s">
        <v>498</v>
      </c>
      <c r="C2019">
        <v>2009</v>
      </c>
      <c r="D2019">
        <v>2</v>
      </c>
    </row>
    <row r="2020" spans="1:4" x14ac:dyDescent="0.35">
      <c r="A2020">
        <v>2019</v>
      </c>
      <c r="B2020" t="s">
        <v>498</v>
      </c>
      <c r="C2020">
        <v>2010</v>
      </c>
      <c r="D2020">
        <v>1</v>
      </c>
    </row>
    <row r="2021" spans="1:4" x14ac:dyDescent="0.35">
      <c r="A2021">
        <v>2020</v>
      </c>
      <c r="B2021" t="s">
        <v>498</v>
      </c>
      <c r="C2021">
        <v>2011</v>
      </c>
      <c r="D2021">
        <v>13</v>
      </c>
    </row>
    <row r="2022" spans="1:4" x14ac:dyDescent="0.35">
      <c r="A2022">
        <v>2021</v>
      </c>
      <c r="B2022" t="s">
        <v>498</v>
      </c>
      <c r="C2022">
        <v>2012</v>
      </c>
      <c r="D2022">
        <v>28</v>
      </c>
    </row>
    <row r="2023" spans="1:4" x14ac:dyDescent="0.35">
      <c r="A2023">
        <v>2022</v>
      </c>
      <c r="B2023" t="s">
        <v>498</v>
      </c>
      <c r="C2023">
        <v>2013</v>
      </c>
      <c r="D2023">
        <v>12</v>
      </c>
    </row>
    <row r="2024" spans="1:4" x14ac:dyDescent="0.35">
      <c r="A2024">
        <v>2023</v>
      </c>
      <c r="B2024" t="s">
        <v>498</v>
      </c>
      <c r="C2024">
        <v>2014</v>
      </c>
      <c r="D2024">
        <v>16</v>
      </c>
    </row>
    <row r="2025" spans="1:4" x14ac:dyDescent="0.35">
      <c r="A2025">
        <v>2024</v>
      </c>
      <c r="B2025" t="s">
        <v>498</v>
      </c>
      <c r="C2025">
        <v>2015</v>
      </c>
      <c r="D2025">
        <v>21</v>
      </c>
    </row>
    <row r="2026" spans="1:4" x14ac:dyDescent="0.35">
      <c r="A2026">
        <v>2025</v>
      </c>
      <c r="B2026" t="s">
        <v>498</v>
      </c>
      <c r="C2026">
        <v>2016</v>
      </c>
      <c r="D2026">
        <v>5</v>
      </c>
    </row>
    <row r="2027" spans="1:4" x14ac:dyDescent="0.35">
      <c r="A2027">
        <v>2026</v>
      </c>
      <c r="B2027" t="s">
        <v>498</v>
      </c>
      <c r="C2027">
        <v>2017</v>
      </c>
      <c r="D2027">
        <v>6</v>
      </c>
    </row>
    <row r="2028" spans="1:4" x14ac:dyDescent="0.35">
      <c r="A2028">
        <v>2027</v>
      </c>
      <c r="B2028" t="s">
        <v>498</v>
      </c>
      <c r="C2028">
        <v>2018</v>
      </c>
      <c r="D2028">
        <v>10</v>
      </c>
    </row>
    <row r="2029" spans="1:4" x14ac:dyDescent="0.35">
      <c r="A2029">
        <v>2028</v>
      </c>
      <c r="B2029" t="s">
        <v>498</v>
      </c>
      <c r="C2029">
        <v>2019</v>
      </c>
      <c r="D2029">
        <v>7</v>
      </c>
    </row>
    <row r="2030" spans="1:4" x14ac:dyDescent="0.35">
      <c r="A2030">
        <v>2029</v>
      </c>
      <c r="B2030" t="s">
        <v>498</v>
      </c>
      <c r="C2030">
        <v>2020</v>
      </c>
      <c r="D2030">
        <v>1</v>
      </c>
    </row>
    <row r="2031" spans="1:4" x14ac:dyDescent="0.35">
      <c r="A2031">
        <v>2030</v>
      </c>
      <c r="B2031" t="s">
        <v>498</v>
      </c>
      <c r="C2031">
        <v>2021</v>
      </c>
      <c r="D2031">
        <v>16</v>
      </c>
    </row>
    <row r="2032" spans="1:4" x14ac:dyDescent="0.35">
      <c r="A2032">
        <v>2031</v>
      </c>
      <c r="B2032" t="s">
        <v>498</v>
      </c>
      <c r="C2032">
        <v>2022</v>
      </c>
      <c r="D2032">
        <v>10</v>
      </c>
    </row>
    <row r="2033" spans="1:4" x14ac:dyDescent="0.35">
      <c r="A2033">
        <v>2032</v>
      </c>
      <c r="B2033" t="s">
        <v>498</v>
      </c>
      <c r="C2033">
        <v>2023</v>
      </c>
      <c r="D2033">
        <v>12</v>
      </c>
    </row>
    <row r="2034" spans="1:4" x14ac:dyDescent="0.35">
      <c r="A2034">
        <v>2033</v>
      </c>
      <c r="B2034" t="s">
        <v>472</v>
      </c>
      <c r="C2034">
        <v>2010</v>
      </c>
      <c r="D2034">
        <v>187</v>
      </c>
    </row>
    <row r="2035" spans="1:4" x14ac:dyDescent="0.35">
      <c r="A2035">
        <v>2034</v>
      </c>
      <c r="B2035" t="s">
        <v>472</v>
      </c>
      <c r="C2035">
        <v>2011</v>
      </c>
      <c r="D2035">
        <v>96</v>
      </c>
    </row>
    <row r="2036" spans="1:4" x14ac:dyDescent="0.35">
      <c r="A2036">
        <v>2035</v>
      </c>
      <c r="B2036" t="s">
        <v>472</v>
      </c>
      <c r="C2036">
        <v>2012</v>
      </c>
      <c r="D2036">
        <v>116</v>
      </c>
    </row>
    <row r="2037" spans="1:4" x14ac:dyDescent="0.35">
      <c r="A2037">
        <v>2036</v>
      </c>
      <c r="B2037" t="s">
        <v>472</v>
      </c>
      <c r="C2037">
        <v>2013</v>
      </c>
      <c r="D2037">
        <v>289</v>
      </c>
    </row>
    <row r="2038" spans="1:4" x14ac:dyDescent="0.35">
      <c r="A2038">
        <v>2037</v>
      </c>
      <c r="B2038" t="s">
        <v>472</v>
      </c>
      <c r="C2038">
        <v>2014</v>
      </c>
      <c r="D2038">
        <v>394</v>
      </c>
    </row>
    <row r="2039" spans="1:4" x14ac:dyDescent="0.35">
      <c r="A2039">
        <v>2038</v>
      </c>
      <c r="B2039" t="s">
        <v>472</v>
      </c>
      <c r="C2039">
        <v>2015</v>
      </c>
      <c r="D2039">
        <v>179</v>
      </c>
    </row>
    <row r="2040" spans="1:4" x14ac:dyDescent="0.35">
      <c r="A2040">
        <v>2039</v>
      </c>
      <c r="B2040" t="s">
        <v>472</v>
      </c>
      <c r="C2040">
        <v>2016</v>
      </c>
      <c r="D2040">
        <v>116</v>
      </c>
    </row>
    <row r="2041" spans="1:4" x14ac:dyDescent="0.35">
      <c r="A2041">
        <v>2040</v>
      </c>
      <c r="B2041" t="s">
        <v>472</v>
      </c>
      <c r="C2041">
        <v>2017</v>
      </c>
      <c r="D2041">
        <v>157</v>
      </c>
    </row>
    <row r="2042" spans="1:4" x14ac:dyDescent="0.35">
      <c r="A2042">
        <v>2041</v>
      </c>
      <c r="B2042" t="s">
        <v>472</v>
      </c>
      <c r="C2042">
        <v>2018</v>
      </c>
      <c r="D2042">
        <v>165</v>
      </c>
    </row>
    <row r="2043" spans="1:4" x14ac:dyDescent="0.35">
      <c r="A2043">
        <v>2042</v>
      </c>
      <c r="B2043" t="s">
        <v>472</v>
      </c>
      <c r="C2043">
        <v>2019</v>
      </c>
      <c r="D2043">
        <v>186</v>
      </c>
    </row>
    <row r="2044" spans="1:4" x14ac:dyDescent="0.35">
      <c r="A2044">
        <v>2043</v>
      </c>
      <c r="B2044" t="s">
        <v>472</v>
      </c>
      <c r="C2044">
        <v>2020</v>
      </c>
      <c r="D2044">
        <v>821</v>
      </c>
    </row>
    <row r="2045" spans="1:4" x14ac:dyDescent="0.35">
      <c r="A2045">
        <v>2044</v>
      </c>
      <c r="B2045" t="s">
        <v>472</v>
      </c>
      <c r="C2045">
        <v>2021</v>
      </c>
      <c r="D2045">
        <v>865</v>
      </c>
    </row>
    <row r="2046" spans="1:4" x14ac:dyDescent="0.35">
      <c r="A2046">
        <v>2045</v>
      </c>
      <c r="B2046" t="s">
        <v>472</v>
      </c>
      <c r="C2046">
        <v>2022</v>
      </c>
      <c r="D2046">
        <v>335</v>
      </c>
    </row>
    <row r="2047" spans="1:4" x14ac:dyDescent="0.35">
      <c r="A2047">
        <v>2046</v>
      </c>
      <c r="B2047" t="s">
        <v>472</v>
      </c>
      <c r="C2047">
        <v>2023</v>
      </c>
      <c r="D2047">
        <v>280</v>
      </c>
    </row>
    <row r="2048" spans="1:4" x14ac:dyDescent="0.35">
      <c r="A2048">
        <v>2047</v>
      </c>
      <c r="B2048" t="s">
        <v>470</v>
      </c>
      <c r="C2048">
        <v>1997</v>
      </c>
      <c r="D2048">
        <v>6</v>
      </c>
    </row>
    <row r="2049" spans="1:4" x14ac:dyDescent="0.35">
      <c r="A2049">
        <v>2048</v>
      </c>
      <c r="B2049" t="s">
        <v>470</v>
      </c>
      <c r="C2049">
        <v>1998</v>
      </c>
      <c r="D2049">
        <v>4</v>
      </c>
    </row>
    <row r="2050" spans="1:4" x14ac:dyDescent="0.35">
      <c r="A2050">
        <v>2049</v>
      </c>
      <c r="B2050" t="s">
        <v>470</v>
      </c>
      <c r="C2050">
        <v>1999</v>
      </c>
      <c r="D2050">
        <v>1</v>
      </c>
    </row>
    <row r="2051" spans="1:4" x14ac:dyDescent="0.35">
      <c r="A2051">
        <v>2050</v>
      </c>
      <c r="B2051" t="s">
        <v>470</v>
      </c>
      <c r="C2051">
        <v>2000</v>
      </c>
      <c r="D2051">
        <v>1</v>
      </c>
    </row>
    <row r="2052" spans="1:4" x14ac:dyDescent="0.35">
      <c r="A2052">
        <v>2051</v>
      </c>
      <c r="B2052" t="s">
        <v>470</v>
      </c>
      <c r="C2052">
        <v>2001</v>
      </c>
      <c r="D2052">
        <v>4</v>
      </c>
    </row>
    <row r="2053" spans="1:4" x14ac:dyDescent="0.35">
      <c r="A2053">
        <v>2052</v>
      </c>
      <c r="B2053" t="s">
        <v>470</v>
      </c>
      <c r="C2053">
        <v>2002</v>
      </c>
      <c r="D2053">
        <v>2</v>
      </c>
    </row>
    <row r="2054" spans="1:4" x14ac:dyDescent="0.35">
      <c r="A2054">
        <v>2053</v>
      </c>
      <c r="B2054" t="s">
        <v>470</v>
      </c>
      <c r="C2054">
        <v>2003</v>
      </c>
      <c r="D2054">
        <v>0</v>
      </c>
    </row>
    <row r="2055" spans="1:4" x14ac:dyDescent="0.35">
      <c r="A2055">
        <v>2054</v>
      </c>
      <c r="B2055" t="s">
        <v>470</v>
      </c>
      <c r="C2055">
        <v>2004</v>
      </c>
      <c r="D2055">
        <v>0</v>
      </c>
    </row>
    <row r="2056" spans="1:4" x14ac:dyDescent="0.35">
      <c r="A2056">
        <v>2055</v>
      </c>
      <c r="B2056" t="s">
        <v>470</v>
      </c>
      <c r="C2056">
        <v>2005</v>
      </c>
      <c r="D2056">
        <v>8</v>
      </c>
    </row>
    <row r="2057" spans="1:4" x14ac:dyDescent="0.35">
      <c r="A2057">
        <v>2056</v>
      </c>
      <c r="B2057" t="s">
        <v>470</v>
      </c>
      <c r="C2057">
        <v>2006</v>
      </c>
      <c r="D2057">
        <v>0</v>
      </c>
    </row>
    <row r="2058" spans="1:4" x14ac:dyDescent="0.35">
      <c r="A2058">
        <v>2057</v>
      </c>
      <c r="B2058" t="s">
        <v>470</v>
      </c>
      <c r="C2058">
        <v>2007</v>
      </c>
      <c r="D2058">
        <v>1</v>
      </c>
    </row>
    <row r="2059" spans="1:4" x14ac:dyDescent="0.35">
      <c r="A2059">
        <v>2058</v>
      </c>
      <c r="B2059" t="s">
        <v>470</v>
      </c>
      <c r="C2059">
        <v>2008</v>
      </c>
      <c r="D2059">
        <v>0</v>
      </c>
    </row>
    <row r="2060" spans="1:4" x14ac:dyDescent="0.35">
      <c r="A2060">
        <v>2059</v>
      </c>
      <c r="B2060" t="s">
        <v>470</v>
      </c>
      <c r="C2060">
        <v>2009</v>
      </c>
      <c r="D2060">
        <v>3</v>
      </c>
    </row>
    <row r="2061" spans="1:4" x14ac:dyDescent="0.35">
      <c r="A2061">
        <v>2060</v>
      </c>
      <c r="B2061" t="s">
        <v>470</v>
      </c>
      <c r="C2061">
        <v>2010</v>
      </c>
      <c r="D2061">
        <v>17</v>
      </c>
    </row>
    <row r="2062" spans="1:4" x14ac:dyDescent="0.35">
      <c r="A2062">
        <v>2061</v>
      </c>
      <c r="B2062" t="s">
        <v>470</v>
      </c>
      <c r="C2062">
        <v>2011</v>
      </c>
      <c r="D2062">
        <v>7</v>
      </c>
    </row>
    <row r="2063" spans="1:4" x14ac:dyDescent="0.35">
      <c r="A2063">
        <v>2062</v>
      </c>
      <c r="B2063" t="s">
        <v>470</v>
      </c>
      <c r="C2063">
        <v>2012</v>
      </c>
      <c r="D2063">
        <v>9</v>
      </c>
    </row>
    <row r="2064" spans="1:4" x14ac:dyDescent="0.35">
      <c r="A2064">
        <v>2063</v>
      </c>
      <c r="B2064" t="s">
        <v>470</v>
      </c>
      <c r="C2064">
        <v>2013</v>
      </c>
      <c r="D2064">
        <v>32</v>
      </c>
    </row>
    <row r="2065" spans="1:4" x14ac:dyDescent="0.35">
      <c r="A2065">
        <v>2064</v>
      </c>
      <c r="B2065" t="s">
        <v>470</v>
      </c>
      <c r="C2065">
        <v>2014</v>
      </c>
      <c r="D2065">
        <v>10</v>
      </c>
    </row>
    <row r="2066" spans="1:4" x14ac:dyDescent="0.35">
      <c r="A2066">
        <v>2065</v>
      </c>
      <c r="B2066" t="s">
        <v>470</v>
      </c>
      <c r="C2066">
        <v>2015</v>
      </c>
      <c r="D2066">
        <v>12</v>
      </c>
    </row>
    <row r="2067" spans="1:4" x14ac:dyDescent="0.35">
      <c r="A2067">
        <v>2066</v>
      </c>
      <c r="B2067" t="s">
        <v>470</v>
      </c>
      <c r="C2067">
        <v>2016</v>
      </c>
      <c r="D2067">
        <v>3</v>
      </c>
    </row>
    <row r="2068" spans="1:4" x14ac:dyDescent="0.35">
      <c r="A2068">
        <v>2067</v>
      </c>
      <c r="B2068" t="s">
        <v>470</v>
      </c>
      <c r="C2068">
        <v>2017</v>
      </c>
      <c r="D2068">
        <v>38</v>
      </c>
    </row>
    <row r="2069" spans="1:4" x14ac:dyDescent="0.35">
      <c r="A2069">
        <v>2068</v>
      </c>
      <c r="B2069" t="s">
        <v>470</v>
      </c>
      <c r="C2069">
        <v>2018</v>
      </c>
      <c r="D2069">
        <v>25</v>
      </c>
    </row>
    <row r="2070" spans="1:4" x14ac:dyDescent="0.35">
      <c r="A2070">
        <v>2069</v>
      </c>
      <c r="B2070" t="s">
        <v>470</v>
      </c>
      <c r="C2070">
        <v>2019</v>
      </c>
      <c r="D2070">
        <v>7</v>
      </c>
    </row>
    <row r="2071" spans="1:4" x14ac:dyDescent="0.35">
      <c r="A2071">
        <v>2070</v>
      </c>
      <c r="B2071" t="s">
        <v>470</v>
      </c>
      <c r="C2071">
        <v>2020</v>
      </c>
      <c r="D2071">
        <v>23</v>
      </c>
    </row>
    <row r="2072" spans="1:4" x14ac:dyDescent="0.35">
      <c r="A2072">
        <v>2071</v>
      </c>
      <c r="B2072" t="s">
        <v>470</v>
      </c>
      <c r="C2072">
        <v>2021</v>
      </c>
      <c r="D2072">
        <v>17</v>
      </c>
    </row>
    <row r="2073" spans="1:4" x14ac:dyDescent="0.35">
      <c r="A2073">
        <v>2072</v>
      </c>
      <c r="B2073" t="s">
        <v>470</v>
      </c>
      <c r="C2073">
        <v>2022</v>
      </c>
      <c r="D2073">
        <v>5</v>
      </c>
    </row>
    <row r="2074" spans="1:4" x14ac:dyDescent="0.35">
      <c r="A2074">
        <v>2073</v>
      </c>
      <c r="B2074" t="s">
        <v>470</v>
      </c>
      <c r="C2074">
        <v>2023</v>
      </c>
      <c r="D2074">
        <v>2</v>
      </c>
    </row>
    <row r="2075" spans="1:4" x14ac:dyDescent="0.35">
      <c r="A2075">
        <v>2074</v>
      </c>
      <c r="B2075" t="s">
        <v>1202</v>
      </c>
      <c r="C2075">
        <v>2021</v>
      </c>
      <c r="D2075">
        <v>0</v>
      </c>
    </row>
    <row r="2076" spans="1:4" x14ac:dyDescent="0.35">
      <c r="A2076">
        <v>2075</v>
      </c>
      <c r="B2076" t="s">
        <v>484</v>
      </c>
      <c r="C2076">
        <v>2021</v>
      </c>
      <c r="D2076">
        <v>1</v>
      </c>
    </row>
    <row r="2077" spans="1:4" x14ac:dyDescent="0.35">
      <c r="A2077">
        <v>2076</v>
      </c>
      <c r="B2077" t="s">
        <v>490</v>
      </c>
      <c r="C2077">
        <v>2018</v>
      </c>
      <c r="D2077">
        <v>99</v>
      </c>
    </row>
    <row r="2078" spans="1:4" x14ac:dyDescent="0.35">
      <c r="A2078">
        <v>2077</v>
      </c>
      <c r="B2078" t="s">
        <v>490</v>
      </c>
      <c r="C2078">
        <v>2019</v>
      </c>
      <c r="D2078">
        <v>46</v>
      </c>
    </row>
    <row r="2079" spans="1:4" x14ac:dyDescent="0.35">
      <c r="A2079">
        <v>2078</v>
      </c>
      <c r="B2079" t="s">
        <v>490</v>
      </c>
      <c r="C2079">
        <v>2020</v>
      </c>
      <c r="D2079">
        <v>67</v>
      </c>
    </row>
    <row r="2080" spans="1:4" x14ac:dyDescent="0.35">
      <c r="A2080">
        <v>2079</v>
      </c>
      <c r="B2080" t="s">
        <v>490</v>
      </c>
      <c r="C2080">
        <v>2021</v>
      </c>
      <c r="D2080">
        <v>111</v>
      </c>
    </row>
    <row r="2081" spans="1:4" x14ac:dyDescent="0.35">
      <c r="A2081">
        <v>2080</v>
      </c>
      <c r="B2081" t="s">
        <v>490</v>
      </c>
      <c r="C2081">
        <v>2022</v>
      </c>
      <c r="D2081">
        <v>182</v>
      </c>
    </row>
    <row r="2082" spans="1:4" x14ac:dyDescent="0.35">
      <c r="A2082">
        <v>2081</v>
      </c>
      <c r="B2082" t="s">
        <v>490</v>
      </c>
      <c r="C2082">
        <v>2023</v>
      </c>
      <c r="D2082">
        <v>107</v>
      </c>
    </row>
    <row r="2083" spans="1:4" x14ac:dyDescent="0.35">
      <c r="A2083">
        <v>2082</v>
      </c>
      <c r="B2083" t="s">
        <v>492</v>
      </c>
      <c r="C2083">
        <v>1997</v>
      </c>
      <c r="D2083">
        <v>0</v>
      </c>
    </row>
    <row r="2084" spans="1:4" x14ac:dyDescent="0.35">
      <c r="A2084">
        <v>2083</v>
      </c>
      <c r="B2084" t="s">
        <v>492</v>
      </c>
      <c r="C2084">
        <v>1998</v>
      </c>
      <c r="D2084">
        <v>2</v>
      </c>
    </row>
    <row r="2085" spans="1:4" x14ac:dyDescent="0.35">
      <c r="A2085">
        <v>2084</v>
      </c>
      <c r="B2085" t="s">
        <v>492</v>
      </c>
      <c r="C2085">
        <v>1999</v>
      </c>
      <c r="D2085">
        <v>1</v>
      </c>
    </row>
    <row r="2086" spans="1:4" x14ac:dyDescent="0.35">
      <c r="A2086">
        <v>2085</v>
      </c>
      <c r="B2086" t="s">
        <v>492</v>
      </c>
      <c r="C2086">
        <v>2000</v>
      </c>
      <c r="D2086">
        <v>2</v>
      </c>
    </row>
    <row r="2087" spans="1:4" x14ac:dyDescent="0.35">
      <c r="A2087">
        <v>2086</v>
      </c>
      <c r="B2087" t="s">
        <v>492</v>
      </c>
      <c r="C2087">
        <v>2001</v>
      </c>
      <c r="D2087">
        <v>0</v>
      </c>
    </row>
    <row r="2088" spans="1:4" x14ac:dyDescent="0.35">
      <c r="A2088">
        <v>2087</v>
      </c>
      <c r="B2088" t="s">
        <v>492</v>
      </c>
      <c r="C2088">
        <v>2002</v>
      </c>
      <c r="D2088">
        <v>1</v>
      </c>
    </row>
    <row r="2089" spans="1:4" x14ac:dyDescent="0.35">
      <c r="A2089">
        <v>2088</v>
      </c>
      <c r="B2089" t="s">
        <v>492</v>
      </c>
      <c r="C2089">
        <v>2003</v>
      </c>
      <c r="D2089">
        <v>2</v>
      </c>
    </row>
    <row r="2090" spans="1:4" x14ac:dyDescent="0.35">
      <c r="A2090">
        <v>2089</v>
      </c>
      <c r="B2090" t="s">
        <v>492</v>
      </c>
      <c r="C2090">
        <v>2004</v>
      </c>
      <c r="D2090">
        <v>3</v>
      </c>
    </row>
    <row r="2091" spans="1:4" x14ac:dyDescent="0.35">
      <c r="A2091">
        <v>2090</v>
      </c>
      <c r="B2091" t="s">
        <v>492</v>
      </c>
      <c r="C2091">
        <v>2005</v>
      </c>
      <c r="D2091">
        <v>1</v>
      </c>
    </row>
    <row r="2092" spans="1:4" x14ac:dyDescent="0.35">
      <c r="A2092">
        <v>2091</v>
      </c>
      <c r="B2092" t="s">
        <v>492</v>
      </c>
      <c r="C2092">
        <v>2006</v>
      </c>
      <c r="D2092">
        <v>0</v>
      </c>
    </row>
    <row r="2093" spans="1:4" x14ac:dyDescent="0.35">
      <c r="A2093">
        <v>2092</v>
      </c>
      <c r="B2093" t="s">
        <v>492</v>
      </c>
      <c r="C2093">
        <v>2007</v>
      </c>
      <c r="D2093">
        <v>0</v>
      </c>
    </row>
    <row r="2094" spans="1:4" x14ac:dyDescent="0.35">
      <c r="A2094">
        <v>2093</v>
      </c>
      <c r="B2094" t="s">
        <v>492</v>
      </c>
      <c r="C2094">
        <v>2008</v>
      </c>
      <c r="D2094">
        <v>14</v>
      </c>
    </row>
    <row r="2095" spans="1:4" x14ac:dyDescent="0.35">
      <c r="A2095">
        <v>2094</v>
      </c>
      <c r="B2095" t="s">
        <v>492</v>
      </c>
      <c r="C2095">
        <v>2009</v>
      </c>
      <c r="D2095">
        <v>1</v>
      </c>
    </row>
    <row r="2096" spans="1:4" x14ac:dyDescent="0.35">
      <c r="A2096">
        <v>2095</v>
      </c>
      <c r="B2096" t="s">
        <v>492</v>
      </c>
      <c r="C2096">
        <v>2010</v>
      </c>
      <c r="D2096">
        <v>22</v>
      </c>
    </row>
    <row r="2097" spans="1:4" x14ac:dyDescent="0.35">
      <c r="A2097">
        <v>2096</v>
      </c>
      <c r="B2097" t="s">
        <v>492</v>
      </c>
      <c r="C2097">
        <v>2011</v>
      </c>
      <c r="D2097">
        <v>357</v>
      </c>
    </row>
    <row r="2098" spans="1:4" x14ac:dyDescent="0.35">
      <c r="A2098">
        <v>2097</v>
      </c>
      <c r="B2098" t="s">
        <v>492</v>
      </c>
      <c r="C2098">
        <v>2012</v>
      </c>
      <c r="D2098">
        <v>188</v>
      </c>
    </row>
    <row r="2099" spans="1:4" x14ac:dyDescent="0.35">
      <c r="A2099">
        <v>2098</v>
      </c>
      <c r="B2099" t="s">
        <v>492</v>
      </c>
      <c r="C2099">
        <v>2013</v>
      </c>
      <c r="D2099">
        <v>146</v>
      </c>
    </row>
    <row r="2100" spans="1:4" x14ac:dyDescent="0.35">
      <c r="A2100">
        <v>2099</v>
      </c>
      <c r="B2100" t="s">
        <v>492</v>
      </c>
      <c r="C2100">
        <v>2014</v>
      </c>
      <c r="D2100">
        <v>125</v>
      </c>
    </row>
    <row r="2101" spans="1:4" x14ac:dyDescent="0.35">
      <c r="A2101">
        <v>2100</v>
      </c>
      <c r="B2101" t="s">
        <v>492</v>
      </c>
      <c r="C2101">
        <v>2015</v>
      </c>
      <c r="D2101">
        <v>314</v>
      </c>
    </row>
    <row r="2102" spans="1:4" x14ac:dyDescent="0.35">
      <c r="A2102">
        <v>2101</v>
      </c>
      <c r="B2102" t="s">
        <v>492</v>
      </c>
      <c r="C2102">
        <v>2016</v>
      </c>
      <c r="D2102">
        <v>488</v>
      </c>
    </row>
    <row r="2103" spans="1:4" x14ac:dyDescent="0.35">
      <c r="A2103">
        <v>2102</v>
      </c>
      <c r="B2103" t="s">
        <v>492</v>
      </c>
      <c r="C2103">
        <v>2017</v>
      </c>
      <c r="D2103">
        <v>471</v>
      </c>
    </row>
    <row r="2104" spans="1:4" x14ac:dyDescent="0.35">
      <c r="A2104">
        <v>2103</v>
      </c>
      <c r="B2104" t="s">
        <v>492</v>
      </c>
      <c r="C2104">
        <v>2018</v>
      </c>
      <c r="D2104">
        <v>384</v>
      </c>
    </row>
    <row r="2105" spans="1:4" x14ac:dyDescent="0.35">
      <c r="A2105">
        <v>2104</v>
      </c>
      <c r="B2105" t="s">
        <v>492</v>
      </c>
      <c r="C2105">
        <v>2019</v>
      </c>
      <c r="D2105">
        <v>1251</v>
      </c>
    </row>
    <row r="2106" spans="1:4" x14ac:dyDescent="0.35">
      <c r="A2106">
        <v>2105</v>
      </c>
      <c r="B2106" t="s">
        <v>492</v>
      </c>
      <c r="C2106">
        <v>2020</v>
      </c>
      <c r="D2106">
        <v>1512</v>
      </c>
    </row>
    <row r="2107" spans="1:4" x14ac:dyDescent="0.35">
      <c r="A2107">
        <v>2106</v>
      </c>
      <c r="B2107" t="s">
        <v>492</v>
      </c>
      <c r="C2107">
        <v>2021</v>
      </c>
      <c r="D2107">
        <v>1032</v>
      </c>
    </row>
    <row r="2108" spans="1:4" x14ac:dyDescent="0.35">
      <c r="A2108">
        <v>2107</v>
      </c>
      <c r="B2108" t="s">
        <v>492</v>
      </c>
      <c r="C2108">
        <v>2022</v>
      </c>
      <c r="D2108">
        <v>775</v>
      </c>
    </row>
    <row r="2109" spans="1:4" x14ac:dyDescent="0.35">
      <c r="A2109">
        <v>2108</v>
      </c>
      <c r="B2109" t="s">
        <v>492</v>
      </c>
      <c r="C2109">
        <v>2023</v>
      </c>
      <c r="D2109">
        <v>639</v>
      </c>
    </row>
    <row r="2110" spans="1:4" x14ac:dyDescent="0.35">
      <c r="A2110">
        <v>2109</v>
      </c>
      <c r="B2110" t="s">
        <v>1212</v>
      </c>
      <c r="C2110">
        <v>2016</v>
      </c>
      <c r="D2110">
        <v>2131</v>
      </c>
    </row>
    <row r="2111" spans="1:4" x14ac:dyDescent="0.35">
      <c r="A2111">
        <v>2110</v>
      </c>
      <c r="B2111" t="s">
        <v>1212</v>
      </c>
      <c r="C2111">
        <v>2017</v>
      </c>
      <c r="D2111">
        <v>656</v>
      </c>
    </row>
    <row r="2112" spans="1:4" x14ac:dyDescent="0.35">
      <c r="A2112">
        <v>2111</v>
      </c>
      <c r="B2112" t="s">
        <v>1212</v>
      </c>
      <c r="C2112">
        <v>2018</v>
      </c>
      <c r="D2112">
        <v>1839</v>
      </c>
    </row>
    <row r="2113" spans="1:4" x14ac:dyDescent="0.35">
      <c r="A2113">
        <v>2112</v>
      </c>
      <c r="B2113" t="s">
        <v>1212</v>
      </c>
      <c r="C2113">
        <v>2019</v>
      </c>
      <c r="D2113">
        <v>3169</v>
      </c>
    </row>
    <row r="2114" spans="1:4" x14ac:dyDescent="0.35">
      <c r="A2114">
        <v>2113</v>
      </c>
      <c r="B2114" t="s">
        <v>1212</v>
      </c>
      <c r="C2114">
        <v>2020</v>
      </c>
      <c r="D2114">
        <v>2198</v>
      </c>
    </row>
    <row r="2115" spans="1:4" x14ac:dyDescent="0.35">
      <c r="A2115">
        <v>2114</v>
      </c>
      <c r="B2115" t="s">
        <v>1212</v>
      </c>
      <c r="C2115">
        <v>2021</v>
      </c>
      <c r="D2115">
        <v>3017</v>
      </c>
    </row>
    <row r="2116" spans="1:4" x14ac:dyDescent="0.35">
      <c r="A2116">
        <v>2115</v>
      </c>
      <c r="B2116" t="s">
        <v>1212</v>
      </c>
      <c r="C2116">
        <v>2022</v>
      </c>
      <c r="D2116">
        <v>4061</v>
      </c>
    </row>
    <row r="2117" spans="1:4" x14ac:dyDescent="0.35">
      <c r="A2117">
        <v>2116</v>
      </c>
      <c r="B2117" t="s">
        <v>1212</v>
      </c>
      <c r="C2117">
        <v>2023</v>
      </c>
      <c r="D2117">
        <v>2577</v>
      </c>
    </row>
    <row r="2118" spans="1:4" x14ac:dyDescent="0.35">
      <c r="A2118">
        <v>2117</v>
      </c>
      <c r="B2118" t="s">
        <v>476</v>
      </c>
      <c r="C2118">
        <v>2018</v>
      </c>
      <c r="D2118">
        <v>1</v>
      </c>
    </row>
    <row r="2119" spans="1:4" x14ac:dyDescent="0.35">
      <c r="A2119">
        <v>2118</v>
      </c>
      <c r="B2119" t="s">
        <v>476</v>
      </c>
      <c r="C2119">
        <v>2019</v>
      </c>
      <c r="D2119">
        <v>1</v>
      </c>
    </row>
    <row r="2120" spans="1:4" x14ac:dyDescent="0.35">
      <c r="A2120">
        <v>2119</v>
      </c>
      <c r="B2120" t="s">
        <v>476</v>
      </c>
      <c r="C2120">
        <v>2020</v>
      </c>
      <c r="D2120">
        <v>7</v>
      </c>
    </row>
    <row r="2121" spans="1:4" x14ac:dyDescent="0.35">
      <c r="A2121">
        <v>2120</v>
      </c>
      <c r="B2121" t="s">
        <v>476</v>
      </c>
      <c r="C2121">
        <v>2021</v>
      </c>
      <c r="D2121">
        <v>0</v>
      </c>
    </row>
    <row r="2122" spans="1:4" x14ac:dyDescent="0.35">
      <c r="A2122">
        <v>2121</v>
      </c>
      <c r="B2122" t="s">
        <v>476</v>
      </c>
      <c r="C2122">
        <v>2022</v>
      </c>
      <c r="D2122">
        <v>2</v>
      </c>
    </row>
    <row r="2123" spans="1:4" x14ac:dyDescent="0.35">
      <c r="A2123">
        <v>2122</v>
      </c>
      <c r="B2123" t="s">
        <v>476</v>
      </c>
      <c r="C2123">
        <v>2023</v>
      </c>
      <c r="D2123">
        <v>1</v>
      </c>
    </row>
    <row r="2124" spans="1:4" x14ac:dyDescent="0.35">
      <c r="A2124">
        <v>2123</v>
      </c>
      <c r="B2124" t="s">
        <v>462</v>
      </c>
      <c r="C2124">
        <v>2018</v>
      </c>
      <c r="D2124">
        <v>2</v>
      </c>
    </row>
    <row r="2125" spans="1:4" x14ac:dyDescent="0.35">
      <c r="A2125">
        <v>2124</v>
      </c>
      <c r="B2125" t="s">
        <v>462</v>
      </c>
      <c r="C2125">
        <v>2019</v>
      </c>
      <c r="D2125">
        <v>1</v>
      </c>
    </row>
    <row r="2126" spans="1:4" x14ac:dyDescent="0.35">
      <c r="A2126">
        <v>2125</v>
      </c>
      <c r="B2126" t="s">
        <v>462</v>
      </c>
      <c r="C2126">
        <v>2020</v>
      </c>
      <c r="D2126">
        <v>2</v>
      </c>
    </row>
    <row r="2127" spans="1:4" x14ac:dyDescent="0.35">
      <c r="A2127">
        <v>2126</v>
      </c>
      <c r="B2127" t="s">
        <v>462</v>
      </c>
      <c r="C2127">
        <v>2021</v>
      </c>
      <c r="D2127">
        <v>1</v>
      </c>
    </row>
    <row r="2128" spans="1:4" x14ac:dyDescent="0.35">
      <c r="A2128">
        <v>2127</v>
      </c>
      <c r="B2128" t="s">
        <v>496</v>
      </c>
      <c r="C2128">
        <v>2021</v>
      </c>
      <c r="D2128">
        <v>0</v>
      </c>
    </row>
    <row r="2129" spans="1:4" x14ac:dyDescent="0.35">
      <c r="A2129">
        <v>2128</v>
      </c>
      <c r="B2129" t="s">
        <v>500</v>
      </c>
      <c r="C2129">
        <v>1997</v>
      </c>
      <c r="D2129">
        <v>0</v>
      </c>
    </row>
    <row r="2130" spans="1:4" x14ac:dyDescent="0.35">
      <c r="A2130">
        <v>2129</v>
      </c>
      <c r="B2130" t="s">
        <v>500</v>
      </c>
      <c r="C2130">
        <v>1998</v>
      </c>
      <c r="D2130">
        <v>2</v>
      </c>
    </row>
    <row r="2131" spans="1:4" x14ac:dyDescent="0.35">
      <c r="A2131">
        <v>2130</v>
      </c>
      <c r="B2131" t="s">
        <v>500</v>
      </c>
      <c r="C2131">
        <v>1999</v>
      </c>
      <c r="D2131">
        <v>2</v>
      </c>
    </row>
    <row r="2132" spans="1:4" x14ac:dyDescent="0.35">
      <c r="A2132">
        <v>2131</v>
      </c>
      <c r="B2132" t="s">
        <v>500</v>
      </c>
      <c r="C2132">
        <v>2000</v>
      </c>
      <c r="D2132">
        <v>1</v>
      </c>
    </row>
    <row r="2133" spans="1:4" x14ac:dyDescent="0.35">
      <c r="A2133">
        <v>2132</v>
      </c>
      <c r="B2133" t="s">
        <v>500</v>
      </c>
      <c r="C2133">
        <v>2001</v>
      </c>
      <c r="D2133">
        <v>2</v>
      </c>
    </row>
    <row r="2134" spans="1:4" x14ac:dyDescent="0.35">
      <c r="A2134">
        <v>2133</v>
      </c>
      <c r="B2134" t="s">
        <v>500</v>
      </c>
      <c r="C2134">
        <v>2002</v>
      </c>
      <c r="D2134">
        <v>3</v>
      </c>
    </row>
    <row r="2135" spans="1:4" x14ac:dyDescent="0.35">
      <c r="A2135">
        <v>2134</v>
      </c>
      <c r="B2135" t="s">
        <v>500</v>
      </c>
      <c r="C2135">
        <v>2003</v>
      </c>
      <c r="D2135">
        <v>0</v>
      </c>
    </row>
    <row r="2136" spans="1:4" x14ac:dyDescent="0.35">
      <c r="A2136">
        <v>2135</v>
      </c>
      <c r="B2136" t="s">
        <v>500</v>
      </c>
      <c r="C2136">
        <v>2004</v>
      </c>
      <c r="D2136">
        <v>3</v>
      </c>
    </row>
    <row r="2137" spans="1:4" x14ac:dyDescent="0.35">
      <c r="A2137">
        <v>2136</v>
      </c>
      <c r="B2137" t="s">
        <v>500</v>
      </c>
      <c r="C2137">
        <v>2005</v>
      </c>
      <c r="D2137">
        <v>10</v>
      </c>
    </row>
    <row r="2138" spans="1:4" x14ac:dyDescent="0.35">
      <c r="A2138">
        <v>2137</v>
      </c>
      <c r="B2138" t="s">
        <v>500</v>
      </c>
      <c r="C2138">
        <v>2006</v>
      </c>
      <c r="D2138">
        <v>4</v>
      </c>
    </row>
    <row r="2139" spans="1:4" x14ac:dyDescent="0.35">
      <c r="A2139">
        <v>2138</v>
      </c>
      <c r="B2139" t="s">
        <v>500</v>
      </c>
      <c r="C2139">
        <v>2007</v>
      </c>
      <c r="D2139">
        <v>7</v>
      </c>
    </row>
    <row r="2140" spans="1:4" x14ac:dyDescent="0.35">
      <c r="A2140">
        <v>2139</v>
      </c>
      <c r="B2140" t="s">
        <v>500</v>
      </c>
      <c r="C2140">
        <v>2008</v>
      </c>
      <c r="D2140">
        <v>10</v>
      </c>
    </row>
    <row r="2141" spans="1:4" x14ac:dyDescent="0.35">
      <c r="A2141">
        <v>2140</v>
      </c>
      <c r="B2141" t="s">
        <v>500</v>
      </c>
      <c r="C2141">
        <v>2009</v>
      </c>
      <c r="D2141">
        <v>15</v>
      </c>
    </row>
    <row r="2142" spans="1:4" x14ac:dyDescent="0.35">
      <c r="A2142">
        <v>2141</v>
      </c>
      <c r="B2142" t="s">
        <v>500</v>
      </c>
      <c r="C2142">
        <v>2010</v>
      </c>
      <c r="D2142">
        <v>16</v>
      </c>
    </row>
    <row r="2143" spans="1:4" x14ac:dyDescent="0.35">
      <c r="A2143">
        <v>2142</v>
      </c>
      <c r="B2143" t="s">
        <v>500</v>
      </c>
      <c r="C2143">
        <v>2011</v>
      </c>
      <c r="D2143">
        <v>42</v>
      </c>
    </row>
    <row r="2144" spans="1:4" x14ac:dyDescent="0.35">
      <c r="A2144">
        <v>2143</v>
      </c>
      <c r="B2144" t="s">
        <v>500</v>
      </c>
      <c r="C2144">
        <v>2012</v>
      </c>
      <c r="D2144">
        <v>52</v>
      </c>
    </row>
    <row r="2145" spans="1:4" x14ac:dyDescent="0.35">
      <c r="A2145">
        <v>2144</v>
      </c>
      <c r="B2145" t="s">
        <v>500</v>
      </c>
      <c r="C2145">
        <v>2013</v>
      </c>
      <c r="D2145">
        <v>53</v>
      </c>
    </row>
    <row r="2146" spans="1:4" x14ac:dyDescent="0.35">
      <c r="A2146">
        <v>2145</v>
      </c>
      <c r="B2146" t="s">
        <v>500</v>
      </c>
      <c r="C2146">
        <v>2014</v>
      </c>
      <c r="D2146">
        <v>24</v>
      </c>
    </row>
    <row r="2147" spans="1:4" x14ac:dyDescent="0.35">
      <c r="A2147">
        <v>2146</v>
      </c>
      <c r="B2147" t="s">
        <v>500</v>
      </c>
      <c r="C2147">
        <v>2015</v>
      </c>
      <c r="D2147">
        <v>77</v>
      </c>
    </row>
    <row r="2148" spans="1:4" x14ac:dyDescent="0.35">
      <c r="A2148">
        <v>2147</v>
      </c>
      <c r="B2148" t="s">
        <v>500</v>
      </c>
      <c r="C2148">
        <v>2016</v>
      </c>
      <c r="D2148">
        <v>54</v>
      </c>
    </row>
    <row r="2149" spans="1:4" x14ac:dyDescent="0.35">
      <c r="A2149">
        <v>2148</v>
      </c>
      <c r="B2149" t="s">
        <v>500</v>
      </c>
      <c r="C2149">
        <v>2017</v>
      </c>
      <c r="D2149">
        <v>72</v>
      </c>
    </row>
    <row r="2150" spans="1:4" x14ac:dyDescent="0.35">
      <c r="A2150">
        <v>2149</v>
      </c>
      <c r="B2150" t="s">
        <v>500</v>
      </c>
      <c r="C2150">
        <v>2018</v>
      </c>
      <c r="D2150">
        <v>75</v>
      </c>
    </row>
    <row r="2151" spans="1:4" x14ac:dyDescent="0.35">
      <c r="A2151">
        <v>2150</v>
      </c>
      <c r="B2151" t="s">
        <v>500</v>
      </c>
      <c r="C2151">
        <v>2019</v>
      </c>
      <c r="D2151">
        <v>93</v>
      </c>
    </row>
    <row r="2152" spans="1:4" x14ac:dyDescent="0.35">
      <c r="A2152">
        <v>2151</v>
      </c>
      <c r="B2152" t="s">
        <v>500</v>
      </c>
      <c r="C2152">
        <v>2020</v>
      </c>
      <c r="D2152">
        <v>131</v>
      </c>
    </row>
    <row r="2153" spans="1:4" x14ac:dyDescent="0.35">
      <c r="A2153">
        <v>2152</v>
      </c>
      <c r="B2153" t="s">
        <v>500</v>
      </c>
      <c r="C2153">
        <v>2021</v>
      </c>
      <c r="D2153">
        <v>420</v>
      </c>
    </row>
    <row r="2154" spans="1:4" x14ac:dyDescent="0.35">
      <c r="A2154">
        <v>2153</v>
      </c>
      <c r="B2154" t="s">
        <v>500</v>
      </c>
      <c r="C2154">
        <v>2022</v>
      </c>
      <c r="D2154">
        <v>146</v>
      </c>
    </row>
    <row r="2155" spans="1:4" x14ac:dyDescent="0.35">
      <c r="A2155">
        <v>2154</v>
      </c>
      <c r="B2155" t="s">
        <v>500</v>
      </c>
      <c r="C2155">
        <v>2023</v>
      </c>
      <c r="D2155">
        <v>107</v>
      </c>
    </row>
    <row r="2156" spans="1:4" x14ac:dyDescent="0.35">
      <c r="A2156">
        <v>2155</v>
      </c>
      <c r="B2156" t="s">
        <v>502</v>
      </c>
      <c r="C2156">
        <v>2018</v>
      </c>
      <c r="D2156">
        <v>1303</v>
      </c>
    </row>
    <row r="2157" spans="1:4" x14ac:dyDescent="0.35">
      <c r="A2157">
        <v>2156</v>
      </c>
      <c r="B2157" t="s">
        <v>502</v>
      </c>
      <c r="C2157">
        <v>2019</v>
      </c>
      <c r="D2157">
        <v>1429</v>
      </c>
    </row>
    <row r="2158" spans="1:4" x14ac:dyDescent="0.35">
      <c r="A2158">
        <v>2157</v>
      </c>
      <c r="B2158" t="s">
        <v>502</v>
      </c>
      <c r="C2158">
        <v>2020</v>
      </c>
      <c r="D2158">
        <v>1371</v>
      </c>
    </row>
    <row r="2159" spans="1:4" x14ac:dyDescent="0.35">
      <c r="A2159">
        <v>2158</v>
      </c>
      <c r="B2159" t="s">
        <v>502</v>
      </c>
      <c r="C2159">
        <v>2021</v>
      </c>
      <c r="D2159">
        <v>1188</v>
      </c>
    </row>
    <row r="2160" spans="1:4" x14ac:dyDescent="0.35">
      <c r="A2160">
        <v>2159</v>
      </c>
      <c r="B2160" t="s">
        <v>502</v>
      </c>
      <c r="C2160">
        <v>2022</v>
      </c>
      <c r="D2160">
        <v>292</v>
      </c>
    </row>
    <row r="2161" spans="1:4" x14ac:dyDescent="0.35">
      <c r="A2161">
        <v>2160</v>
      </c>
      <c r="B2161" t="s">
        <v>502</v>
      </c>
      <c r="C2161">
        <v>2023</v>
      </c>
      <c r="D2161">
        <v>69</v>
      </c>
    </row>
    <row r="2162" spans="1:4" x14ac:dyDescent="0.35">
      <c r="A2162">
        <v>2161</v>
      </c>
      <c r="B2162" t="s">
        <v>22</v>
      </c>
      <c r="C2162">
        <v>2017</v>
      </c>
      <c r="D2162">
        <v>1</v>
      </c>
    </row>
    <row r="2163" spans="1:4" x14ac:dyDescent="0.35">
      <c r="A2163">
        <v>2162</v>
      </c>
      <c r="B2163" t="s">
        <v>22</v>
      </c>
      <c r="C2163">
        <v>2018</v>
      </c>
      <c r="D2163">
        <v>1</v>
      </c>
    </row>
    <row r="2164" spans="1:4" x14ac:dyDescent="0.35">
      <c r="A2164">
        <v>2163</v>
      </c>
      <c r="B2164" t="s">
        <v>22</v>
      </c>
      <c r="C2164">
        <v>2019</v>
      </c>
      <c r="D2164">
        <v>1</v>
      </c>
    </row>
    <row r="2165" spans="1:4" x14ac:dyDescent="0.35">
      <c r="A2165">
        <v>2164</v>
      </c>
      <c r="B2165" t="s">
        <v>22</v>
      </c>
      <c r="C2165">
        <v>2020</v>
      </c>
      <c r="D2165">
        <v>0</v>
      </c>
    </row>
    <row r="2166" spans="1:4" x14ac:dyDescent="0.35">
      <c r="A2166">
        <v>2165</v>
      </c>
      <c r="B2166" t="s">
        <v>22</v>
      </c>
      <c r="C2166">
        <v>2021</v>
      </c>
      <c r="D2166">
        <v>0</v>
      </c>
    </row>
    <row r="2167" spans="1:4" x14ac:dyDescent="0.35">
      <c r="A2167">
        <v>2166</v>
      </c>
      <c r="B2167" t="s">
        <v>22</v>
      </c>
      <c r="C2167">
        <v>2022</v>
      </c>
      <c r="D2167">
        <v>6</v>
      </c>
    </row>
    <row r="2168" spans="1:4" x14ac:dyDescent="0.35">
      <c r="A2168">
        <v>2167</v>
      </c>
      <c r="B2168" t="s">
        <v>168</v>
      </c>
      <c r="C2168">
        <v>2020</v>
      </c>
      <c r="D2168">
        <v>2198</v>
      </c>
    </row>
    <row r="2169" spans="1:4" x14ac:dyDescent="0.35">
      <c r="A2169">
        <v>2168</v>
      </c>
      <c r="B2169" t="s">
        <v>168</v>
      </c>
      <c r="C2169">
        <v>2021</v>
      </c>
      <c r="D2169">
        <v>1585</v>
      </c>
    </row>
    <row r="2170" spans="1:4" x14ac:dyDescent="0.35">
      <c r="A2170">
        <v>2169</v>
      </c>
      <c r="B2170" t="s">
        <v>168</v>
      </c>
      <c r="C2170">
        <v>2022</v>
      </c>
      <c r="D2170">
        <v>1745</v>
      </c>
    </row>
    <row r="2171" spans="1:4" x14ac:dyDescent="0.35">
      <c r="A2171">
        <v>2170</v>
      </c>
      <c r="B2171" t="s">
        <v>168</v>
      </c>
      <c r="C2171">
        <v>2023</v>
      </c>
      <c r="D2171">
        <v>964</v>
      </c>
    </row>
    <row r="2172" spans="1:4" x14ac:dyDescent="0.35">
      <c r="A2172">
        <v>2171</v>
      </c>
      <c r="B2172" t="s">
        <v>508</v>
      </c>
      <c r="C2172">
        <v>2020</v>
      </c>
      <c r="D2172">
        <v>21583</v>
      </c>
    </row>
    <row r="2173" spans="1:4" x14ac:dyDescent="0.35">
      <c r="A2173">
        <v>2172</v>
      </c>
      <c r="B2173" t="s">
        <v>508</v>
      </c>
      <c r="C2173">
        <v>2021</v>
      </c>
      <c r="D2173">
        <v>13129</v>
      </c>
    </row>
    <row r="2174" spans="1:4" x14ac:dyDescent="0.35">
      <c r="A2174">
        <v>2173</v>
      </c>
      <c r="B2174" t="s">
        <v>508</v>
      </c>
      <c r="C2174">
        <v>2022</v>
      </c>
      <c r="D2174">
        <v>12121</v>
      </c>
    </row>
    <row r="2175" spans="1:4" x14ac:dyDescent="0.35">
      <c r="A2175">
        <v>2174</v>
      </c>
      <c r="B2175" t="s">
        <v>508</v>
      </c>
      <c r="C2175">
        <v>2023</v>
      </c>
      <c r="D2175">
        <v>9678</v>
      </c>
    </row>
    <row r="2176" spans="1:4" x14ac:dyDescent="0.35">
      <c r="A2176">
        <v>2175</v>
      </c>
      <c r="B2176" t="s">
        <v>1231</v>
      </c>
      <c r="C2176">
        <v>2021</v>
      </c>
      <c r="D2176">
        <v>0</v>
      </c>
    </row>
    <row r="2177" spans="1:4" x14ac:dyDescent="0.35">
      <c r="A2177">
        <v>2176</v>
      </c>
      <c r="B2177" t="s">
        <v>506</v>
      </c>
      <c r="C2177">
        <v>2018</v>
      </c>
      <c r="D2177">
        <v>42</v>
      </c>
    </row>
    <row r="2178" spans="1:4" x14ac:dyDescent="0.35">
      <c r="A2178">
        <v>2177</v>
      </c>
      <c r="B2178" t="s">
        <v>506</v>
      </c>
      <c r="C2178">
        <v>2019</v>
      </c>
      <c r="D2178">
        <v>45</v>
      </c>
    </row>
    <row r="2179" spans="1:4" x14ac:dyDescent="0.35">
      <c r="A2179">
        <v>2178</v>
      </c>
      <c r="B2179" t="s">
        <v>506</v>
      </c>
      <c r="C2179">
        <v>2020</v>
      </c>
      <c r="D2179">
        <v>55</v>
      </c>
    </row>
    <row r="2180" spans="1:4" x14ac:dyDescent="0.35">
      <c r="A2180">
        <v>2179</v>
      </c>
      <c r="B2180" t="s">
        <v>506</v>
      </c>
      <c r="C2180">
        <v>2021</v>
      </c>
      <c r="D2180">
        <v>55</v>
      </c>
    </row>
    <row r="2181" spans="1:4" x14ac:dyDescent="0.35">
      <c r="A2181">
        <v>2180</v>
      </c>
      <c r="B2181" t="s">
        <v>506</v>
      </c>
      <c r="C2181">
        <v>2022</v>
      </c>
      <c r="D2181">
        <v>108</v>
      </c>
    </row>
    <row r="2182" spans="1:4" x14ac:dyDescent="0.35">
      <c r="A2182">
        <v>2181</v>
      </c>
      <c r="B2182" t="s">
        <v>506</v>
      </c>
      <c r="C2182">
        <v>2023</v>
      </c>
      <c r="D2182">
        <v>85</v>
      </c>
    </row>
    <row r="2183" spans="1:4" x14ac:dyDescent="0.35">
      <c r="A2183">
        <v>2182</v>
      </c>
      <c r="B2183" t="s">
        <v>510</v>
      </c>
      <c r="C2183">
        <v>2018</v>
      </c>
      <c r="D2183">
        <v>11</v>
      </c>
    </row>
    <row r="2184" spans="1:4" x14ac:dyDescent="0.35">
      <c r="A2184">
        <v>2183</v>
      </c>
      <c r="B2184" t="s">
        <v>510</v>
      </c>
      <c r="C2184">
        <v>2019</v>
      </c>
      <c r="D2184">
        <v>46</v>
      </c>
    </row>
    <row r="2185" spans="1:4" x14ac:dyDescent="0.35">
      <c r="A2185">
        <v>2184</v>
      </c>
      <c r="B2185" t="s">
        <v>510</v>
      </c>
      <c r="C2185">
        <v>2020</v>
      </c>
      <c r="D2185">
        <v>185</v>
      </c>
    </row>
    <row r="2186" spans="1:4" x14ac:dyDescent="0.35">
      <c r="A2186">
        <v>2185</v>
      </c>
      <c r="B2186" t="s">
        <v>510</v>
      </c>
      <c r="C2186">
        <v>2021</v>
      </c>
      <c r="D2186">
        <v>251</v>
      </c>
    </row>
    <row r="2187" spans="1:4" x14ac:dyDescent="0.35">
      <c r="A2187">
        <v>2186</v>
      </c>
      <c r="B2187" t="s">
        <v>510</v>
      </c>
      <c r="C2187">
        <v>2022</v>
      </c>
      <c r="D2187">
        <v>114</v>
      </c>
    </row>
    <row r="2188" spans="1:4" x14ac:dyDescent="0.35">
      <c r="A2188">
        <v>2187</v>
      </c>
      <c r="B2188" t="s">
        <v>510</v>
      </c>
      <c r="C2188">
        <v>2023</v>
      </c>
      <c r="D2188">
        <v>71</v>
      </c>
    </row>
    <row r="2189" spans="1:4" x14ac:dyDescent="0.35">
      <c r="A2189">
        <v>2188</v>
      </c>
      <c r="B2189" t="s">
        <v>522</v>
      </c>
      <c r="C2189">
        <v>2021</v>
      </c>
      <c r="D2189">
        <v>3</v>
      </c>
    </row>
    <row r="2190" spans="1:4" x14ac:dyDescent="0.35">
      <c r="A2190">
        <v>2189</v>
      </c>
      <c r="B2190" t="s">
        <v>522</v>
      </c>
      <c r="C2190">
        <v>2022</v>
      </c>
      <c r="D2190">
        <v>1</v>
      </c>
    </row>
    <row r="2191" spans="1:4" x14ac:dyDescent="0.35">
      <c r="A2191">
        <v>2190</v>
      </c>
      <c r="B2191" t="s">
        <v>522</v>
      </c>
      <c r="C2191">
        <v>2023</v>
      </c>
      <c r="D2191">
        <v>1</v>
      </c>
    </row>
    <row r="2192" spans="1:4" x14ac:dyDescent="0.35">
      <c r="A2192">
        <v>2191</v>
      </c>
      <c r="B2192" t="s">
        <v>1286</v>
      </c>
      <c r="C2192">
        <v>2020</v>
      </c>
      <c r="D2192">
        <v>2</v>
      </c>
    </row>
    <row r="2193" spans="1:4" x14ac:dyDescent="0.35">
      <c r="A2193">
        <v>2192</v>
      </c>
      <c r="B2193" t="s">
        <v>1286</v>
      </c>
      <c r="C2193">
        <v>2021</v>
      </c>
      <c r="D2193">
        <v>0</v>
      </c>
    </row>
    <row r="2194" spans="1:4" x14ac:dyDescent="0.35">
      <c r="A2194">
        <v>2193</v>
      </c>
      <c r="B2194" t="s">
        <v>1286</v>
      </c>
      <c r="C2194">
        <v>2022</v>
      </c>
      <c r="D2194">
        <v>1</v>
      </c>
    </row>
    <row r="2195" spans="1:4" x14ac:dyDescent="0.35">
      <c r="A2195">
        <v>2194</v>
      </c>
      <c r="B2195" t="s">
        <v>1286</v>
      </c>
      <c r="C2195">
        <v>2023</v>
      </c>
      <c r="D2195">
        <v>2</v>
      </c>
    </row>
    <row r="2196" spans="1:4" x14ac:dyDescent="0.35">
      <c r="A2196">
        <v>2195</v>
      </c>
      <c r="B2196" t="s">
        <v>1241</v>
      </c>
      <c r="C2196">
        <v>2018</v>
      </c>
      <c r="D2196">
        <v>2008</v>
      </c>
    </row>
    <row r="2197" spans="1:4" x14ac:dyDescent="0.35">
      <c r="A2197">
        <v>2196</v>
      </c>
      <c r="B2197" t="s">
        <v>1241</v>
      </c>
      <c r="C2197">
        <v>2019</v>
      </c>
      <c r="D2197">
        <v>2628</v>
      </c>
    </row>
    <row r="2198" spans="1:4" x14ac:dyDescent="0.35">
      <c r="A2198">
        <v>2197</v>
      </c>
      <c r="B2198" t="s">
        <v>1241</v>
      </c>
      <c r="C2198">
        <v>2020</v>
      </c>
      <c r="D2198">
        <v>2511</v>
      </c>
    </row>
    <row r="2199" spans="1:4" x14ac:dyDescent="0.35">
      <c r="A2199">
        <v>2198</v>
      </c>
      <c r="B2199" t="s">
        <v>1241</v>
      </c>
      <c r="C2199">
        <v>2021</v>
      </c>
      <c r="D2199">
        <v>1945</v>
      </c>
    </row>
    <row r="2200" spans="1:4" x14ac:dyDescent="0.35">
      <c r="A2200">
        <v>2199</v>
      </c>
      <c r="B2200" t="s">
        <v>1241</v>
      </c>
      <c r="C2200">
        <v>2022</v>
      </c>
      <c r="D2200">
        <v>2238</v>
      </c>
    </row>
    <row r="2201" spans="1:4" x14ac:dyDescent="0.35">
      <c r="A2201">
        <v>2200</v>
      </c>
      <c r="B2201" t="s">
        <v>1241</v>
      </c>
      <c r="C2201">
        <v>2023</v>
      </c>
      <c r="D2201">
        <v>2537</v>
      </c>
    </row>
    <row r="2202" spans="1:4" x14ac:dyDescent="0.35">
      <c r="A2202">
        <v>2201</v>
      </c>
      <c r="B2202" t="s">
        <v>1244</v>
      </c>
      <c r="C2202">
        <v>2010</v>
      </c>
      <c r="D2202">
        <v>9</v>
      </c>
    </row>
    <row r="2203" spans="1:4" x14ac:dyDescent="0.35">
      <c r="A2203">
        <v>2202</v>
      </c>
      <c r="B2203" t="s">
        <v>1244</v>
      </c>
      <c r="C2203">
        <v>2011</v>
      </c>
      <c r="D2203">
        <v>20</v>
      </c>
    </row>
    <row r="2204" spans="1:4" x14ac:dyDescent="0.35">
      <c r="A2204">
        <v>2203</v>
      </c>
      <c r="B2204" t="s">
        <v>1244</v>
      </c>
      <c r="C2204">
        <v>2012</v>
      </c>
      <c r="D2204">
        <v>21</v>
      </c>
    </row>
    <row r="2205" spans="1:4" x14ac:dyDescent="0.35">
      <c r="A2205">
        <v>2204</v>
      </c>
      <c r="B2205" t="s">
        <v>1244</v>
      </c>
      <c r="C2205">
        <v>2013</v>
      </c>
      <c r="D2205">
        <v>10</v>
      </c>
    </row>
    <row r="2206" spans="1:4" x14ac:dyDescent="0.35">
      <c r="A2206">
        <v>2205</v>
      </c>
      <c r="B2206" t="s">
        <v>1244</v>
      </c>
      <c r="C2206">
        <v>2014</v>
      </c>
      <c r="D2206">
        <v>17</v>
      </c>
    </row>
    <row r="2207" spans="1:4" x14ac:dyDescent="0.35">
      <c r="A2207">
        <v>2206</v>
      </c>
      <c r="B2207" t="s">
        <v>1244</v>
      </c>
      <c r="C2207">
        <v>2015</v>
      </c>
      <c r="D2207">
        <v>48</v>
      </c>
    </row>
    <row r="2208" spans="1:4" x14ac:dyDescent="0.35">
      <c r="A2208">
        <v>2207</v>
      </c>
      <c r="B2208" t="s">
        <v>1244</v>
      </c>
      <c r="C2208">
        <v>2016</v>
      </c>
      <c r="D2208">
        <v>40</v>
      </c>
    </row>
    <row r="2209" spans="1:4" x14ac:dyDescent="0.35">
      <c r="A2209">
        <v>2208</v>
      </c>
      <c r="B2209" t="s">
        <v>1244</v>
      </c>
      <c r="C2209">
        <v>2017</v>
      </c>
      <c r="D2209">
        <v>29</v>
      </c>
    </row>
    <row r="2210" spans="1:4" x14ac:dyDescent="0.35">
      <c r="A2210">
        <v>2209</v>
      </c>
      <c r="B2210" t="s">
        <v>1244</v>
      </c>
      <c r="C2210">
        <v>2018</v>
      </c>
      <c r="D2210">
        <v>38</v>
      </c>
    </row>
    <row r="2211" spans="1:4" x14ac:dyDescent="0.35">
      <c r="A2211">
        <v>2210</v>
      </c>
      <c r="B2211" t="s">
        <v>1244</v>
      </c>
      <c r="C2211">
        <v>2019</v>
      </c>
      <c r="D2211">
        <v>25</v>
      </c>
    </row>
    <row r="2212" spans="1:4" x14ac:dyDescent="0.35">
      <c r="A2212">
        <v>2211</v>
      </c>
      <c r="B2212" t="s">
        <v>1244</v>
      </c>
      <c r="C2212">
        <v>2020</v>
      </c>
      <c r="D2212">
        <v>9</v>
      </c>
    </row>
    <row r="2213" spans="1:4" x14ac:dyDescent="0.35">
      <c r="A2213">
        <v>2212</v>
      </c>
      <c r="B2213" t="s">
        <v>1244</v>
      </c>
      <c r="C2213">
        <v>2021</v>
      </c>
      <c r="D2213">
        <v>0</v>
      </c>
    </row>
    <row r="2214" spans="1:4" x14ac:dyDescent="0.35">
      <c r="A2214">
        <v>2213</v>
      </c>
      <c r="B2214" t="s">
        <v>1244</v>
      </c>
      <c r="C2214">
        <v>2022</v>
      </c>
      <c r="D2214">
        <v>11</v>
      </c>
    </row>
    <row r="2215" spans="1:4" x14ac:dyDescent="0.35">
      <c r="A2215">
        <v>2214</v>
      </c>
      <c r="B2215" t="s">
        <v>1244</v>
      </c>
      <c r="C2215">
        <v>2023</v>
      </c>
      <c r="D2215">
        <v>14</v>
      </c>
    </row>
    <row r="2216" spans="1:4" x14ac:dyDescent="0.35">
      <c r="A2216">
        <v>2215</v>
      </c>
      <c r="B2216" t="s">
        <v>1287</v>
      </c>
      <c r="C2216">
        <v>2018</v>
      </c>
      <c r="D2216">
        <v>0</v>
      </c>
    </row>
    <row r="2217" spans="1:4" x14ac:dyDescent="0.35">
      <c r="A2217">
        <v>2216</v>
      </c>
      <c r="B2217" t="s">
        <v>1287</v>
      </c>
      <c r="C2217">
        <v>2019</v>
      </c>
      <c r="D2217">
        <v>0</v>
      </c>
    </row>
    <row r="2218" spans="1:4" x14ac:dyDescent="0.35">
      <c r="A2218">
        <v>2217</v>
      </c>
      <c r="B2218" t="s">
        <v>1287</v>
      </c>
      <c r="C2218">
        <v>2020</v>
      </c>
      <c r="D2218">
        <v>0</v>
      </c>
    </row>
    <row r="2219" spans="1:4" x14ac:dyDescent="0.35">
      <c r="A2219">
        <v>2218</v>
      </c>
      <c r="B2219" t="s">
        <v>1287</v>
      </c>
      <c r="C2219">
        <v>2021</v>
      </c>
      <c r="D2219">
        <v>3</v>
      </c>
    </row>
    <row r="2220" spans="1:4" x14ac:dyDescent="0.35">
      <c r="A2220">
        <v>2219</v>
      </c>
      <c r="B2220" t="s">
        <v>1252</v>
      </c>
      <c r="C2220">
        <v>2021</v>
      </c>
      <c r="D2220">
        <v>6</v>
      </c>
    </row>
    <row r="2221" spans="1:4" x14ac:dyDescent="0.35">
      <c r="A2221">
        <v>2220</v>
      </c>
      <c r="B2221" t="s">
        <v>1252</v>
      </c>
      <c r="C2221">
        <v>2022</v>
      </c>
      <c r="D2221">
        <v>1</v>
      </c>
    </row>
    <row r="2222" spans="1:4" x14ac:dyDescent="0.35">
      <c r="A2222">
        <v>2221</v>
      </c>
      <c r="B2222" t="s">
        <v>1252</v>
      </c>
      <c r="C2222">
        <v>2023</v>
      </c>
      <c r="D2222">
        <v>10</v>
      </c>
    </row>
    <row r="2223" spans="1:4" x14ac:dyDescent="0.35">
      <c r="A2223">
        <v>2222</v>
      </c>
      <c r="B2223" t="s">
        <v>1260</v>
      </c>
      <c r="C2223">
        <v>2015</v>
      </c>
      <c r="D2223">
        <v>231</v>
      </c>
    </row>
    <row r="2224" spans="1:4" x14ac:dyDescent="0.35">
      <c r="A2224">
        <v>2223</v>
      </c>
      <c r="B2224" t="s">
        <v>1260</v>
      </c>
      <c r="C2224">
        <v>2016</v>
      </c>
      <c r="D2224">
        <v>86</v>
      </c>
    </row>
    <row r="2225" spans="1:4" x14ac:dyDescent="0.35">
      <c r="A2225">
        <v>2224</v>
      </c>
      <c r="B2225" t="s">
        <v>1260</v>
      </c>
      <c r="C2225">
        <v>2017</v>
      </c>
      <c r="D2225">
        <v>123</v>
      </c>
    </row>
    <row r="2226" spans="1:4" x14ac:dyDescent="0.35">
      <c r="A2226">
        <v>2225</v>
      </c>
      <c r="B2226" t="s">
        <v>1260</v>
      </c>
      <c r="C2226">
        <v>2018</v>
      </c>
      <c r="D2226">
        <v>324</v>
      </c>
    </row>
    <row r="2227" spans="1:4" x14ac:dyDescent="0.35">
      <c r="A2227">
        <v>2226</v>
      </c>
      <c r="B2227" t="s">
        <v>1260</v>
      </c>
      <c r="C2227">
        <v>2019</v>
      </c>
      <c r="D2227">
        <v>386</v>
      </c>
    </row>
    <row r="2228" spans="1:4" x14ac:dyDescent="0.35">
      <c r="A2228">
        <v>2227</v>
      </c>
      <c r="B2228" t="s">
        <v>1260</v>
      </c>
      <c r="C2228">
        <v>2020</v>
      </c>
      <c r="D2228">
        <v>646</v>
      </c>
    </row>
    <row r="2229" spans="1:4" x14ac:dyDescent="0.35">
      <c r="A2229">
        <v>2228</v>
      </c>
      <c r="B2229" t="s">
        <v>1260</v>
      </c>
      <c r="C2229">
        <v>2021</v>
      </c>
      <c r="D2229">
        <v>749</v>
      </c>
    </row>
    <row r="2230" spans="1:4" x14ac:dyDescent="0.35">
      <c r="A2230">
        <v>2229</v>
      </c>
      <c r="B2230" t="s">
        <v>1260</v>
      </c>
      <c r="C2230">
        <v>2022</v>
      </c>
      <c r="D2230">
        <v>436</v>
      </c>
    </row>
    <row r="2231" spans="1:4" x14ac:dyDescent="0.35">
      <c r="A2231">
        <v>2230</v>
      </c>
      <c r="B2231" t="s">
        <v>1260</v>
      </c>
      <c r="C2231">
        <v>2023</v>
      </c>
      <c r="D2231">
        <v>1758</v>
      </c>
    </row>
    <row r="2232" spans="1:4" x14ac:dyDescent="0.35">
      <c r="A2232">
        <v>2231</v>
      </c>
      <c r="B2232" t="s">
        <v>534</v>
      </c>
      <c r="C2232">
        <v>1997</v>
      </c>
      <c r="D2232">
        <v>2</v>
      </c>
    </row>
    <row r="2233" spans="1:4" x14ac:dyDescent="0.35">
      <c r="A2233">
        <v>2232</v>
      </c>
      <c r="B2233" t="s">
        <v>534</v>
      </c>
      <c r="C2233">
        <v>1998</v>
      </c>
      <c r="D2233">
        <v>9</v>
      </c>
    </row>
    <row r="2234" spans="1:4" x14ac:dyDescent="0.35">
      <c r="A2234">
        <v>2233</v>
      </c>
      <c r="B2234" t="s">
        <v>534</v>
      </c>
      <c r="C2234">
        <v>1999</v>
      </c>
      <c r="D2234">
        <v>2</v>
      </c>
    </row>
    <row r="2235" spans="1:4" x14ac:dyDescent="0.35">
      <c r="A2235">
        <v>2234</v>
      </c>
      <c r="B2235" t="s">
        <v>534</v>
      </c>
      <c r="C2235">
        <v>2000</v>
      </c>
      <c r="D2235">
        <v>3</v>
      </c>
    </row>
    <row r="2236" spans="1:4" x14ac:dyDescent="0.35">
      <c r="A2236">
        <v>2235</v>
      </c>
      <c r="B2236" t="s">
        <v>534</v>
      </c>
      <c r="C2236">
        <v>2001</v>
      </c>
      <c r="D2236">
        <v>1</v>
      </c>
    </row>
    <row r="2237" spans="1:4" x14ac:dyDescent="0.35">
      <c r="A2237">
        <v>2236</v>
      </c>
      <c r="B2237" t="s">
        <v>534</v>
      </c>
      <c r="C2237">
        <v>2002</v>
      </c>
      <c r="D2237">
        <v>1</v>
      </c>
    </row>
    <row r="2238" spans="1:4" x14ac:dyDescent="0.35">
      <c r="A2238">
        <v>2237</v>
      </c>
      <c r="B2238" t="s">
        <v>534</v>
      </c>
      <c r="C2238">
        <v>2003</v>
      </c>
      <c r="D2238">
        <v>16</v>
      </c>
    </row>
    <row r="2239" spans="1:4" x14ac:dyDescent="0.35">
      <c r="A2239">
        <v>2238</v>
      </c>
      <c r="B2239" t="s">
        <v>534</v>
      </c>
      <c r="C2239">
        <v>2004</v>
      </c>
      <c r="D2239">
        <v>18</v>
      </c>
    </row>
    <row r="2240" spans="1:4" x14ac:dyDescent="0.35">
      <c r="A2240">
        <v>2239</v>
      </c>
      <c r="B2240" t="s">
        <v>534</v>
      </c>
      <c r="C2240">
        <v>2005</v>
      </c>
      <c r="D2240">
        <v>34</v>
      </c>
    </row>
    <row r="2241" spans="1:4" x14ac:dyDescent="0.35">
      <c r="A2241">
        <v>2240</v>
      </c>
      <c r="B2241" t="s">
        <v>534</v>
      </c>
      <c r="C2241">
        <v>2006</v>
      </c>
      <c r="D2241">
        <v>14</v>
      </c>
    </row>
    <row r="2242" spans="1:4" x14ac:dyDescent="0.35">
      <c r="A2242">
        <v>2241</v>
      </c>
      <c r="B2242" t="s">
        <v>534</v>
      </c>
      <c r="C2242">
        <v>2007</v>
      </c>
      <c r="D2242">
        <v>65</v>
      </c>
    </row>
    <row r="2243" spans="1:4" x14ac:dyDescent="0.35">
      <c r="A2243">
        <v>2242</v>
      </c>
      <c r="B2243" t="s">
        <v>534</v>
      </c>
      <c r="C2243">
        <v>2008</v>
      </c>
      <c r="D2243">
        <v>14</v>
      </c>
    </row>
    <row r="2244" spans="1:4" x14ac:dyDescent="0.35">
      <c r="A2244">
        <v>2243</v>
      </c>
      <c r="B2244" t="s">
        <v>534</v>
      </c>
      <c r="C2244">
        <v>2009</v>
      </c>
      <c r="D2244">
        <v>24</v>
      </c>
    </row>
    <row r="2245" spans="1:4" x14ac:dyDescent="0.35">
      <c r="A2245">
        <v>2244</v>
      </c>
      <c r="B2245" t="s">
        <v>534</v>
      </c>
      <c r="C2245">
        <v>2010</v>
      </c>
      <c r="D2245">
        <v>3</v>
      </c>
    </row>
    <row r="2246" spans="1:4" x14ac:dyDescent="0.35">
      <c r="A2246">
        <v>2245</v>
      </c>
      <c r="B2246" t="s">
        <v>534</v>
      </c>
      <c r="C2246">
        <v>2011</v>
      </c>
      <c r="D2246">
        <v>4</v>
      </c>
    </row>
    <row r="2247" spans="1:4" x14ac:dyDescent="0.35">
      <c r="A2247">
        <v>2246</v>
      </c>
      <c r="B2247" t="s">
        <v>534</v>
      </c>
      <c r="C2247">
        <v>2012</v>
      </c>
      <c r="D2247">
        <v>18</v>
      </c>
    </row>
    <row r="2248" spans="1:4" x14ac:dyDescent="0.35">
      <c r="A2248">
        <v>2247</v>
      </c>
      <c r="B2248" t="s">
        <v>534</v>
      </c>
      <c r="C2248">
        <v>2013</v>
      </c>
      <c r="D2248">
        <v>39</v>
      </c>
    </row>
    <row r="2249" spans="1:4" x14ac:dyDescent="0.35">
      <c r="A2249">
        <v>2248</v>
      </c>
      <c r="B2249" t="s">
        <v>534</v>
      </c>
      <c r="C2249">
        <v>2014</v>
      </c>
      <c r="D2249">
        <v>34</v>
      </c>
    </row>
    <row r="2250" spans="1:4" x14ac:dyDescent="0.35">
      <c r="A2250">
        <v>2249</v>
      </c>
      <c r="B2250" t="s">
        <v>534</v>
      </c>
      <c r="C2250">
        <v>2015</v>
      </c>
      <c r="D2250">
        <v>39</v>
      </c>
    </row>
    <row r="2251" spans="1:4" x14ac:dyDescent="0.35">
      <c r="A2251">
        <v>2250</v>
      </c>
      <c r="B2251" t="s">
        <v>534</v>
      </c>
      <c r="C2251">
        <v>2016</v>
      </c>
      <c r="D2251">
        <v>17</v>
      </c>
    </row>
    <row r="2252" spans="1:4" x14ac:dyDescent="0.35">
      <c r="A2252">
        <v>2251</v>
      </c>
      <c r="B2252" t="s">
        <v>534</v>
      </c>
      <c r="C2252">
        <v>2017</v>
      </c>
      <c r="D2252">
        <v>12</v>
      </c>
    </row>
    <row r="2253" spans="1:4" x14ac:dyDescent="0.35">
      <c r="A2253">
        <v>2252</v>
      </c>
      <c r="B2253" t="s">
        <v>534</v>
      </c>
      <c r="C2253">
        <v>2018</v>
      </c>
      <c r="D2253">
        <v>15</v>
      </c>
    </row>
    <row r="2254" spans="1:4" x14ac:dyDescent="0.35">
      <c r="A2254">
        <v>2253</v>
      </c>
      <c r="B2254" t="s">
        <v>534</v>
      </c>
      <c r="C2254">
        <v>2019</v>
      </c>
      <c r="D2254">
        <v>5</v>
      </c>
    </row>
    <row r="2255" spans="1:4" x14ac:dyDescent="0.35">
      <c r="A2255">
        <v>2254</v>
      </c>
      <c r="B2255" t="s">
        <v>534</v>
      </c>
      <c r="C2255">
        <v>2020</v>
      </c>
      <c r="D2255">
        <v>8</v>
      </c>
    </row>
    <row r="2256" spans="1:4" x14ac:dyDescent="0.35">
      <c r="A2256">
        <v>2255</v>
      </c>
      <c r="B2256" t="s">
        <v>534</v>
      </c>
      <c r="C2256">
        <v>2021</v>
      </c>
      <c r="D2256">
        <v>29</v>
      </c>
    </row>
    <row r="2257" spans="1:4" x14ac:dyDescent="0.35">
      <c r="A2257">
        <v>2256</v>
      </c>
      <c r="B2257" t="s">
        <v>534</v>
      </c>
      <c r="C2257">
        <v>2022</v>
      </c>
      <c r="D2257">
        <v>41</v>
      </c>
    </row>
    <row r="2258" spans="1:4" x14ac:dyDescent="0.35">
      <c r="A2258">
        <v>2257</v>
      </c>
      <c r="B2258" t="s">
        <v>534</v>
      </c>
      <c r="C2258">
        <v>2023</v>
      </c>
      <c r="D2258">
        <v>13</v>
      </c>
    </row>
    <row r="2259" spans="1:4" x14ac:dyDescent="0.35">
      <c r="A2259">
        <v>2258</v>
      </c>
      <c r="B2259" t="s">
        <v>536</v>
      </c>
      <c r="C2259">
        <v>1997</v>
      </c>
      <c r="D2259">
        <v>12</v>
      </c>
    </row>
    <row r="2260" spans="1:4" x14ac:dyDescent="0.35">
      <c r="A2260">
        <v>2259</v>
      </c>
      <c r="B2260" t="s">
        <v>536</v>
      </c>
      <c r="C2260">
        <v>1998</v>
      </c>
      <c r="D2260">
        <v>45</v>
      </c>
    </row>
    <row r="2261" spans="1:4" x14ac:dyDescent="0.35">
      <c r="A2261">
        <v>2260</v>
      </c>
      <c r="B2261" t="s">
        <v>536</v>
      </c>
      <c r="C2261">
        <v>1999</v>
      </c>
      <c r="D2261">
        <v>19</v>
      </c>
    </row>
    <row r="2262" spans="1:4" x14ac:dyDescent="0.35">
      <c r="A2262">
        <v>2261</v>
      </c>
      <c r="B2262" t="s">
        <v>536</v>
      </c>
      <c r="C2262">
        <v>2000</v>
      </c>
      <c r="D2262">
        <v>1</v>
      </c>
    </row>
    <row r="2263" spans="1:4" x14ac:dyDescent="0.35">
      <c r="A2263">
        <v>2262</v>
      </c>
      <c r="B2263" t="s">
        <v>536</v>
      </c>
      <c r="C2263">
        <v>2001</v>
      </c>
      <c r="D2263">
        <v>5</v>
      </c>
    </row>
    <row r="2264" spans="1:4" x14ac:dyDescent="0.35">
      <c r="A2264">
        <v>2263</v>
      </c>
      <c r="B2264" t="s">
        <v>536</v>
      </c>
      <c r="C2264">
        <v>2002</v>
      </c>
      <c r="D2264">
        <v>3</v>
      </c>
    </row>
    <row r="2265" spans="1:4" x14ac:dyDescent="0.35">
      <c r="A2265">
        <v>2264</v>
      </c>
      <c r="B2265" t="s">
        <v>536</v>
      </c>
      <c r="C2265">
        <v>2003</v>
      </c>
      <c r="D2265">
        <v>13</v>
      </c>
    </row>
    <row r="2266" spans="1:4" x14ac:dyDescent="0.35">
      <c r="A2266">
        <v>2265</v>
      </c>
      <c r="B2266" t="s">
        <v>536</v>
      </c>
      <c r="C2266">
        <v>2004</v>
      </c>
      <c r="D2266">
        <v>13</v>
      </c>
    </row>
    <row r="2267" spans="1:4" x14ac:dyDescent="0.35">
      <c r="A2267">
        <v>2266</v>
      </c>
      <c r="B2267" t="s">
        <v>536</v>
      </c>
      <c r="C2267">
        <v>2005</v>
      </c>
      <c r="D2267">
        <v>30</v>
      </c>
    </row>
    <row r="2268" spans="1:4" x14ac:dyDescent="0.35">
      <c r="A2268">
        <v>2267</v>
      </c>
      <c r="B2268" t="s">
        <v>536</v>
      </c>
      <c r="C2268">
        <v>2006</v>
      </c>
      <c r="D2268">
        <v>27</v>
      </c>
    </row>
    <row r="2269" spans="1:4" x14ac:dyDescent="0.35">
      <c r="A2269">
        <v>2268</v>
      </c>
      <c r="B2269" t="s">
        <v>536</v>
      </c>
      <c r="C2269">
        <v>2007</v>
      </c>
      <c r="D2269">
        <v>56</v>
      </c>
    </row>
    <row r="2270" spans="1:4" x14ac:dyDescent="0.35">
      <c r="A2270">
        <v>2269</v>
      </c>
      <c r="B2270" t="s">
        <v>536</v>
      </c>
      <c r="C2270">
        <v>2008</v>
      </c>
      <c r="D2270">
        <v>36</v>
      </c>
    </row>
    <row r="2271" spans="1:4" x14ac:dyDescent="0.35">
      <c r="A2271">
        <v>2270</v>
      </c>
      <c r="B2271" t="s">
        <v>536</v>
      </c>
      <c r="C2271">
        <v>2009</v>
      </c>
      <c r="D2271">
        <v>33</v>
      </c>
    </row>
    <row r="2272" spans="1:4" x14ac:dyDescent="0.35">
      <c r="A2272">
        <v>2271</v>
      </c>
      <c r="B2272" t="s">
        <v>536</v>
      </c>
      <c r="C2272">
        <v>2010</v>
      </c>
      <c r="D2272">
        <v>19</v>
      </c>
    </row>
    <row r="2273" spans="1:4" x14ac:dyDescent="0.35">
      <c r="A2273">
        <v>2272</v>
      </c>
      <c r="B2273" t="s">
        <v>536</v>
      </c>
      <c r="C2273">
        <v>2011</v>
      </c>
      <c r="D2273">
        <v>24</v>
      </c>
    </row>
    <row r="2274" spans="1:4" x14ac:dyDescent="0.35">
      <c r="A2274">
        <v>2273</v>
      </c>
      <c r="B2274" t="s">
        <v>536</v>
      </c>
      <c r="C2274">
        <v>2012</v>
      </c>
      <c r="D2274">
        <v>43</v>
      </c>
    </row>
    <row r="2275" spans="1:4" x14ac:dyDescent="0.35">
      <c r="A2275">
        <v>2274</v>
      </c>
      <c r="B2275" t="s">
        <v>536</v>
      </c>
      <c r="C2275">
        <v>2013</v>
      </c>
      <c r="D2275">
        <v>42</v>
      </c>
    </row>
    <row r="2276" spans="1:4" x14ac:dyDescent="0.35">
      <c r="A2276">
        <v>2275</v>
      </c>
      <c r="B2276" t="s">
        <v>536</v>
      </c>
      <c r="C2276">
        <v>2014</v>
      </c>
      <c r="D2276">
        <v>78</v>
      </c>
    </row>
    <row r="2277" spans="1:4" x14ac:dyDescent="0.35">
      <c r="A2277">
        <v>2276</v>
      </c>
      <c r="B2277" t="s">
        <v>536</v>
      </c>
      <c r="C2277">
        <v>2015</v>
      </c>
      <c r="D2277">
        <v>97</v>
      </c>
    </row>
    <row r="2278" spans="1:4" x14ac:dyDescent="0.35">
      <c r="A2278">
        <v>2277</v>
      </c>
      <c r="B2278" t="s">
        <v>536</v>
      </c>
      <c r="C2278">
        <v>2016</v>
      </c>
      <c r="D2278">
        <v>90</v>
      </c>
    </row>
    <row r="2279" spans="1:4" x14ac:dyDescent="0.35">
      <c r="A2279">
        <v>2278</v>
      </c>
      <c r="B2279" t="s">
        <v>536</v>
      </c>
      <c r="C2279">
        <v>2017</v>
      </c>
      <c r="D2279">
        <v>56</v>
      </c>
    </row>
    <row r="2280" spans="1:4" x14ac:dyDescent="0.35">
      <c r="A2280">
        <v>2279</v>
      </c>
      <c r="B2280" t="s">
        <v>536</v>
      </c>
      <c r="C2280">
        <v>2018</v>
      </c>
      <c r="D2280">
        <v>76</v>
      </c>
    </row>
    <row r="2281" spans="1:4" x14ac:dyDescent="0.35">
      <c r="A2281">
        <v>2280</v>
      </c>
      <c r="B2281" t="s">
        <v>536</v>
      </c>
      <c r="C2281">
        <v>2019</v>
      </c>
      <c r="D2281">
        <v>61</v>
      </c>
    </row>
    <row r="2282" spans="1:4" x14ac:dyDescent="0.35">
      <c r="A2282">
        <v>2281</v>
      </c>
      <c r="B2282" t="s">
        <v>536</v>
      </c>
      <c r="C2282">
        <v>2020</v>
      </c>
      <c r="D2282">
        <v>53</v>
      </c>
    </row>
    <row r="2283" spans="1:4" x14ac:dyDescent="0.35">
      <c r="A2283">
        <v>2282</v>
      </c>
      <c r="B2283" t="s">
        <v>536</v>
      </c>
      <c r="C2283">
        <v>2021</v>
      </c>
      <c r="D2283">
        <v>50</v>
      </c>
    </row>
    <row r="2284" spans="1:4" x14ac:dyDescent="0.35">
      <c r="A2284">
        <v>2283</v>
      </c>
      <c r="B2284" t="s">
        <v>536</v>
      </c>
      <c r="C2284">
        <v>2022</v>
      </c>
      <c r="D2284">
        <v>50</v>
      </c>
    </row>
    <row r="2285" spans="1:4" x14ac:dyDescent="0.35">
      <c r="A2285">
        <v>2284</v>
      </c>
      <c r="B2285" t="s">
        <v>536</v>
      </c>
      <c r="C2285">
        <v>2023</v>
      </c>
      <c r="D2285">
        <v>27</v>
      </c>
    </row>
    <row r="2286" spans="1:4" x14ac:dyDescent="0.35">
      <c r="A2286">
        <v>2285</v>
      </c>
      <c r="B2286" t="s">
        <v>1288</v>
      </c>
      <c r="C2286">
        <v>1997</v>
      </c>
      <c r="D2286">
        <v>5</v>
      </c>
    </row>
    <row r="2287" spans="1:4" x14ac:dyDescent="0.35">
      <c r="A2287">
        <v>2286</v>
      </c>
      <c r="B2287" t="s">
        <v>1288</v>
      </c>
      <c r="C2287">
        <v>1998</v>
      </c>
      <c r="D2287">
        <v>0</v>
      </c>
    </row>
    <row r="2288" spans="1:4" x14ac:dyDescent="0.35">
      <c r="A2288">
        <v>2287</v>
      </c>
      <c r="B2288" t="s">
        <v>1288</v>
      </c>
      <c r="C2288">
        <v>1999</v>
      </c>
      <c r="D2288">
        <v>0</v>
      </c>
    </row>
    <row r="2289" spans="1:4" x14ac:dyDescent="0.35">
      <c r="A2289">
        <v>2288</v>
      </c>
      <c r="B2289" t="s">
        <v>1288</v>
      </c>
      <c r="C2289">
        <v>2000</v>
      </c>
      <c r="D2289">
        <v>5</v>
      </c>
    </row>
    <row r="2290" spans="1:4" x14ac:dyDescent="0.35">
      <c r="A2290">
        <v>2289</v>
      </c>
      <c r="B2290" t="s">
        <v>1288</v>
      </c>
      <c r="C2290">
        <v>2001</v>
      </c>
      <c r="D2290">
        <v>1</v>
      </c>
    </row>
    <row r="2291" spans="1:4" x14ac:dyDescent="0.35">
      <c r="A2291">
        <v>2290</v>
      </c>
      <c r="B2291" t="s">
        <v>1288</v>
      </c>
      <c r="C2291">
        <v>2002</v>
      </c>
      <c r="D2291">
        <v>3</v>
      </c>
    </row>
    <row r="2292" spans="1:4" x14ac:dyDescent="0.35">
      <c r="A2292">
        <v>2291</v>
      </c>
      <c r="B2292" t="s">
        <v>1288</v>
      </c>
      <c r="C2292">
        <v>2003</v>
      </c>
      <c r="D2292">
        <v>5</v>
      </c>
    </row>
    <row r="2293" spans="1:4" x14ac:dyDescent="0.35">
      <c r="A2293">
        <v>2292</v>
      </c>
      <c r="B2293" t="s">
        <v>1288</v>
      </c>
      <c r="C2293">
        <v>2004</v>
      </c>
      <c r="D2293">
        <v>1</v>
      </c>
    </row>
    <row r="2294" spans="1:4" x14ac:dyDescent="0.35">
      <c r="A2294">
        <v>2293</v>
      </c>
      <c r="B2294" t="s">
        <v>1288</v>
      </c>
      <c r="C2294">
        <v>2005</v>
      </c>
      <c r="D2294">
        <v>1</v>
      </c>
    </row>
    <row r="2295" spans="1:4" x14ac:dyDescent="0.35">
      <c r="A2295">
        <v>2294</v>
      </c>
      <c r="B2295" t="s">
        <v>1288</v>
      </c>
      <c r="C2295">
        <v>2006</v>
      </c>
      <c r="D2295">
        <v>1</v>
      </c>
    </row>
    <row r="2296" spans="1:4" x14ac:dyDescent="0.35">
      <c r="A2296">
        <v>2295</v>
      </c>
      <c r="B2296" t="s">
        <v>1288</v>
      </c>
      <c r="C2296">
        <v>2007</v>
      </c>
      <c r="D2296">
        <v>3</v>
      </c>
    </row>
    <row r="2297" spans="1:4" x14ac:dyDescent="0.35">
      <c r="A2297">
        <v>2296</v>
      </c>
      <c r="B2297" t="s">
        <v>1288</v>
      </c>
      <c r="C2297">
        <v>2008</v>
      </c>
      <c r="D2297">
        <v>6</v>
      </c>
    </row>
    <row r="2298" spans="1:4" x14ac:dyDescent="0.35">
      <c r="A2298">
        <v>2297</v>
      </c>
      <c r="B2298" t="s">
        <v>1288</v>
      </c>
      <c r="C2298">
        <v>2009</v>
      </c>
      <c r="D2298">
        <v>0</v>
      </c>
    </row>
    <row r="2299" spans="1:4" x14ac:dyDescent="0.35">
      <c r="A2299">
        <v>2298</v>
      </c>
      <c r="B2299" t="s">
        <v>1288</v>
      </c>
      <c r="C2299">
        <v>2010</v>
      </c>
      <c r="D2299">
        <v>4</v>
      </c>
    </row>
    <row r="2300" spans="1:4" x14ac:dyDescent="0.35">
      <c r="A2300">
        <v>2299</v>
      </c>
      <c r="B2300" t="s">
        <v>1288</v>
      </c>
      <c r="C2300">
        <v>2011</v>
      </c>
      <c r="D2300">
        <v>8</v>
      </c>
    </row>
    <row r="2301" spans="1:4" x14ac:dyDescent="0.35">
      <c r="A2301">
        <v>2300</v>
      </c>
      <c r="B2301" t="s">
        <v>1288</v>
      </c>
      <c r="C2301">
        <v>2012</v>
      </c>
      <c r="D2301">
        <v>37</v>
      </c>
    </row>
    <row r="2302" spans="1:4" x14ac:dyDescent="0.35">
      <c r="A2302">
        <v>2301</v>
      </c>
      <c r="B2302" t="s">
        <v>1288</v>
      </c>
      <c r="C2302">
        <v>2013</v>
      </c>
      <c r="D2302">
        <v>6</v>
      </c>
    </row>
    <row r="2303" spans="1:4" x14ac:dyDescent="0.35">
      <c r="A2303">
        <v>2302</v>
      </c>
      <c r="B2303" t="s">
        <v>1288</v>
      </c>
      <c r="C2303">
        <v>2014</v>
      </c>
      <c r="D2303">
        <v>7</v>
      </c>
    </row>
    <row r="2304" spans="1:4" x14ac:dyDescent="0.35">
      <c r="A2304">
        <v>2303</v>
      </c>
      <c r="B2304" t="s">
        <v>1288</v>
      </c>
      <c r="C2304">
        <v>2015</v>
      </c>
      <c r="D2304">
        <v>2</v>
      </c>
    </row>
    <row r="2305" spans="1:4" x14ac:dyDescent="0.35">
      <c r="A2305">
        <v>2304</v>
      </c>
      <c r="B2305" t="s">
        <v>1288</v>
      </c>
      <c r="C2305">
        <v>2016</v>
      </c>
      <c r="D2305">
        <v>4</v>
      </c>
    </row>
    <row r="2306" spans="1:4" x14ac:dyDescent="0.35">
      <c r="A2306">
        <v>2305</v>
      </c>
      <c r="B2306" t="s">
        <v>1288</v>
      </c>
      <c r="C2306">
        <v>2017</v>
      </c>
      <c r="D2306">
        <v>2</v>
      </c>
    </row>
    <row r="2307" spans="1:4" x14ac:dyDescent="0.35">
      <c r="A2307">
        <v>2306</v>
      </c>
      <c r="B2307" t="s">
        <v>1288</v>
      </c>
      <c r="C2307">
        <v>2018</v>
      </c>
      <c r="D2307">
        <v>4</v>
      </c>
    </row>
    <row r="2308" spans="1:4" x14ac:dyDescent="0.35">
      <c r="A2308">
        <v>2307</v>
      </c>
      <c r="B2308" t="s">
        <v>1288</v>
      </c>
      <c r="C2308">
        <v>2019</v>
      </c>
      <c r="D2308">
        <v>15</v>
      </c>
    </row>
    <row r="2309" spans="1:4" x14ac:dyDescent="0.35">
      <c r="A2309">
        <v>2308</v>
      </c>
      <c r="B2309" t="s">
        <v>1288</v>
      </c>
      <c r="C2309">
        <v>2020</v>
      </c>
      <c r="D2309">
        <v>8</v>
      </c>
    </row>
    <row r="2310" spans="1:4" x14ac:dyDescent="0.35">
      <c r="A2310">
        <v>2309</v>
      </c>
      <c r="B2310" t="s">
        <v>1288</v>
      </c>
      <c r="C2310">
        <v>2021</v>
      </c>
      <c r="D2310">
        <v>82</v>
      </c>
    </row>
    <row r="2311" spans="1:4" x14ac:dyDescent="0.35">
      <c r="A2311">
        <v>2310</v>
      </c>
      <c r="B2311" t="s">
        <v>1288</v>
      </c>
      <c r="C2311">
        <v>2022</v>
      </c>
      <c r="D2311">
        <v>60</v>
      </c>
    </row>
    <row r="2312" spans="1:4" x14ac:dyDescent="0.35">
      <c r="A2312">
        <v>2311</v>
      </c>
      <c r="B2312" t="s">
        <v>1288</v>
      </c>
      <c r="C2312">
        <v>2023</v>
      </c>
      <c r="D2312">
        <v>29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50"/>
  <sheetViews>
    <sheetView workbookViewId="0">
      <selection activeCell="E23" sqref="E23"/>
    </sheetView>
  </sheetViews>
  <sheetFormatPr defaultRowHeight="14.5" x14ac:dyDescent="0.35"/>
  <cols>
    <col min="2" max="3" width="9.08984375" customWidth="1"/>
    <col min="4" max="4" width="13.90625" customWidth="1"/>
    <col min="5" max="5" width="11.81640625" customWidth="1"/>
    <col min="7" max="7" width="11.7265625" customWidth="1"/>
    <col min="8" max="8" width="19.6328125" customWidth="1"/>
    <col min="9" max="9" width="12.7265625" customWidth="1"/>
    <col min="10" max="10" width="16.36328125" customWidth="1"/>
    <col min="11" max="11" width="24.26953125" customWidth="1"/>
  </cols>
  <sheetData>
    <row r="1" spans="1:11" x14ac:dyDescent="0.35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</row>
    <row r="2" spans="1:11" x14ac:dyDescent="0.35">
      <c r="A2" t="s">
        <v>10</v>
      </c>
      <c r="B2" t="s">
        <v>650</v>
      </c>
      <c r="C2" t="s">
        <v>11</v>
      </c>
      <c r="D2">
        <v>4</v>
      </c>
      <c r="E2" t="s">
        <v>651</v>
      </c>
      <c r="F2" t="s">
        <v>617</v>
      </c>
      <c r="G2" t="s">
        <v>652</v>
      </c>
      <c r="I2">
        <v>142</v>
      </c>
      <c r="J2">
        <v>34</v>
      </c>
    </row>
    <row r="3" spans="1:11" x14ac:dyDescent="0.35">
      <c r="A3" t="s">
        <v>653</v>
      </c>
      <c r="B3" t="s">
        <v>654</v>
      </c>
      <c r="C3" t="s">
        <v>655</v>
      </c>
      <c r="D3">
        <v>248</v>
      </c>
      <c r="E3" t="s">
        <v>656</v>
      </c>
      <c r="F3" t="s">
        <v>619</v>
      </c>
      <c r="G3" t="s">
        <v>657</v>
      </c>
      <c r="I3">
        <v>150</v>
      </c>
      <c r="J3">
        <v>154</v>
      </c>
    </row>
    <row r="4" spans="1:11" x14ac:dyDescent="0.35">
      <c r="A4" t="s">
        <v>16</v>
      </c>
      <c r="B4" t="s">
        <v>658</v>
      </c>
      <c r="C4" t="s">
        <v>17</v>
      </c>
      <c r="D4">
        <v>8</v>
      </c>
      <c r="E4" t="s">
        <v>659</v>
      </c>
      <c r="F4" t="s">
        <v>619</v>
      </c>
      <c r="G4" t="s">
        <v>660</v>
      </c>
      <c r="I4">
        <v>150</v>
      </c>
      <c r="J4">
        <v>39</v>
      </c>
    </row>
    <row r="5" spans="1:11" x14ac:dyDescent="0.35">
      <c r="A5" t="s">
        <v>126</v>
      </c>
      <c r="B5" t="s">
        <v>661</v>
      </c>
      <c r="C5" t="s">
        <v>127</v>
      </c>
      <c r="D5">
        <v>12</v>
      </c>
      <c r="E5" t="s">
        <v>662</v>
      </c>
      <c r="F5" t="s">
        <v>621</v>
      </c>
      <c r="G5" t="s">
        <v>663</v>
      </c>
      <c r="I5">
        <v>2</v>
      </c>
      <c r="J5">
        <v>15</v>
      </c>
    </row>
    <row r="6" spans="1:11" x14ac:dyDescent="0.35">
      <c r="A6" t="s">
        <v>28</v>
      </c>
      <c r="B6" t="s">
        <v>664</v>
      </c>
      <c r="C6" t="s">
        <v>29</v>
      </c>
      <c r="D6">
        <v>16</v>
      </c>
      <c r="E6" t="s">
        <v>665</v>
      </c>
      <c r="F6" t="s">
        <v>666</v>
      </c>
      <c r="G6" t="s">
        <v>667</v>
      </c>
      <c r="I6">
        <v>9</v>
      </c>
      <c r="J6">
        <v>61</v>
      </c>
    </row>
    <row r="7" spans="1:11" x14ac:dyDescent="0.35">
      <c r="A7" t="s">
        <v>18</v>
      </c>
      <c r="B7" t="s">
        <v>668</v>
      </c>
      <c r="C7" t="s">
        <v>19</v>
      </c>
      <c r="D7">
        <v>20</v>
      </c>
      <c r="E7" t="s">
        <v>669</v>
      </c>
      <c r="F7" t="s">
        <v>619</v>
      </c>
      <c r="G7" t="s">
        <v>660</v>
      </c>
      <c r="I7">
        <v>150</v>
      </c>
      <c r="J7">
        <v>39</v>
      </c>
    </row>
    <row r="8" spans="1:11" x14ac:dyDescent="0.35">
      <c r="A8" t="s">
        <v>14</v>
      </c>
      <c r="B8" t="s">
        <v>670</v>
      </c>
      <c r="C8" t="s">
        <v>15</v>
      </c>
      <c r="D8">
        <v>24</v>
      </c>
      <c r="E8" t="s">
        <v>671</v>
      </c>
      <c r="F8" t="s">
        <v>621</v>
      </c>
      <c r="G8" t="s">
        <v>440</v>
      </c>
      <c r="H8" t="s">
        <v>672</v>
      </c>
      <c r="I8">
        <v>2</v>
      </c>
      <c r="J8">
        <v>202</v>
      </c>
      <c r="K8">
        <v>17</v>
      </c>
    </row>
    <row r="9" spans="1:11" x14ac:dyDescent="0.35">
      <c r="A9" t="s">
        <v>673</v>
      </c>
      <c r="B9" t="s">
        <v>674</v>
      </c>
      <c r="C9" t="s">
        <v>675</v>
      </c>
      <c r="D9">
        <v>660</v>
      </c>
      <c r="E9" t="s">
        <v>676</v>
      </c>
      <c r="F9" t="s">
        <v>624</v>
      </c>
      <c r="G9" t="s">
        <v>677</v>
      </c>
      <c r="H9" t="s">
        <v>632</v>
      </c>
      <c r="I9">
        <v>19</v>
      </c>
      <c r="J9">
        <v>419</v>
      </c>
      <c r="K9">
        <v>29</v>
      </c>
    </row>
    <row r="10" spans="1:11" x14ac:dyDescent="0.35">
      <c r="A10" t="s">
        <v>678</v>
      </c>
      <c r="B10" t="s">
        <v>679</v>
      </c>
      <c r="C10" t="s">
        <v>680</v>
      </c>
      <c r="D10">
        <v>10</v>
      </c>
      <c r="E10" t="s">
        <v>681</v>
      </c>
    </row>
    <row r="11" spans="1:11" x14ac:dyDescent="0.35">
      <c r="A11" t="s">
        <v>30</v>
      </c>
      <c r="B11" t="s">
        <v>682</v>
      </c>
      <c r="C11" t="s">
        <v>31</v>
      </c>
      <c r="D11">
        <v>28</v>
      </c>
      <c r="E11" t="s">
        <v>683</v>
      </c>
      <c r="F11" t="s">
        <v>624</v>
      </c>
      <c r="G11" t="s">
        <v>677</v>
      </c>
      <c r="H11" t="s">
        <v>632</v>
      </c>
      <c r="I11">
        <v>19</v>
      </c>
      <c r="J11">
        <v>419</v>
      </c>
      <c r="K11">
        <v>29</v>
      </c>
    </row>
    <row r="12" spans="1:11" x14ac:dyDescent="0.35">
      <c r="A12" t="s">
        <v>24</v>
      </c>
      <c r="B12" t="s">
        <v>684</v>
      </c>
      <c r="C12" t="s">
        <v>25</v>
      </c>
      <c r="D12">
        <v>32</v>
      </c>
      <c r="E12" t="s">
        <v>685</v>
      </c>
      <c r="F12" t="s">
        <v>624</v>
      </c>
      <c r="G12" t="s">
        <v>677</v>
      </c>
      <c r="H12" t="s">
        <v>638</v>
      </c>
      <c r="I12">
        <v>19</v>
      </c>
      <c r="J12">
        <v>419</v>
      </c>
      <c r="K12">
        <v>5</v>
      </c>
    </row>
    <row r="13" spans="1:11" x14ac:dyDescent="0.35">
      <c r="A13" t="s">
        <v>26</v>
      </c>
      <c r="B13" t="s">
        <v>686</v>
      </c>
      <c r="C13" t="s">
        <v>27</v>
      </c>
      <c r="D13">
        <v>51</v>
      </c>
      <c r="E13" t="s">
        <v>687</v>
      </c>
      <c r="F13" t="s">
        <v>617</v>
      </c>
      <c r="G13" t="s">
        <v>688</v>
      </c>
      <c r="I13">
        <v>142</v>
      </c>
      <c r="J13">
        <v>145</v>
      </c>
    </row>
    <row r="14" spans="1:11" x14ac:dyDescent="0.35">
      <c r="A14" t="s">
        <v>4</v>
      </c>
      <c r="B14" t="s">
        <v>689</v>
      </c>
      <c r="C14" t="s">
        <v>5</v>
      </c>
      <c r="D14">
        <v>533</v>
      </c>
      <c r="E14" t="s">
        <v>690</v>
      </c>
      <c r="F14" t="s">
        <v>624</v>
      </c>
      <c r="G14" t="s">
        <v>677</v>
      </c>
      <c r="H14" t="s">
        <v>632</v>
      </c>
      <c r="I14">
        <v>19</v>
      </c>
      <c r="J14">
        <v>419</v>
      </c>
      <c r="K14">
        <v>29</v>
      </c>
    </row>
    <row r="15" spans="1:11" x14ac:dyDescent="0.35">
      <c r="A15" t="s">
        <v>32</v>
      </c>
      <c r="B15" t="s">
        <v>691</v>
      </c>
      <c r="C15" t="s">
        <v>33</v>
      </c>
      <c r="D15">
        <v>36</v>
      </c>
      <c r="E15" t="s">
        <v>692</v>
      </c>
      <c r="F15" t="s">
        <v>666</v>
      </c>
      <c r="G15" t="s">
        <v>693</v>
      </c>
      <c r="I15">
        <v>9</v>
      </c>
      <c r="J15">
        <v>53</v>
      </c>
    </row>
    <row r="16" spans="1:11" x14ac:dyDescent="0.35">
      <c r="A16" t="s">
        <v>34</v>
      </c>
      <c r="B16" t="s">
        <v>694</v>
      </c>
      <c r="C16" t="s">
        <v>35</v>
      </c>
      <c r="D16">
        <v>40</v>
      </c>
      <c r="E16" t="s">
        <v>695</v>
      </c>
      <c r="F16" t="s">
        <v>619</v>
      </c>
      <c r="G16" t="s">
        <v>627</v>
      </c>
      <c r="I16">
        <v>150</v>
      </c>
      <c r="J16">
        <v>155</v>
      </c>
    </row>
    <row r="17" spans="1:11" x14ac:dyDescent="0.35">
      <c r="A17" t="s">
        <v>36</v>
      </c>
      <c r="B17" t="s">
        <v>696</v>
      </c>
      <c r="C17" t="s">
        <v>37</v>
      </c>
      <c r="D17">
        <v>31</v>
      </c>
      <c r="E17" t="s">
        <v>697</v>
      </c>
      <c r="F17" t="s">
        <v>617</v>
      </c>
      <c r="G17" t="s">
        <v>688</v>
      </c>
      <c r="I17">
        <v>142</v>
      </c>
      <c r="J17">
        <v>145</v>
      </c>
    </row>
    <row r="18" spans="1:11" x14ac:dyDescent="0.35">
      <c r="A18" t="s">
        <v>698</v>
      </c>
      <c r="B18" t="s">
        <v>699</v>
      </c>
      <c r="C18" t="s">
        <v>53</v>
      </c>
      <c r="D18">
        <v>44</v>
      </c>
      <c r="E18" t="s">
        <v>700</v>
      </c>
      <c r="F18" t="s">
        <v>624</v>
      </c>
      <c r="G18" t="s">
        <v>677</v>
      </c>
      <c r="H18" t="s">
        <v>632</v>
      </c>
      <c r="I18">
        <v>19</v>
      </c>
      <c r="J18">
        <v>419</v>
      </c>
      <c r="K18">
        <v>29</v>
      </c>
    </row>
    <row r="19" spans="1:11" x14ac:dyDescent="0.35">
      <c r="A19" t="s">
        <v>50</v>
      </c>
      <c r="B19" t="s">
        <v>701</v>
      </c>
      <c r="C19" t="s">
        <v>51</v>
      </c>
      <c r="D19">
        <v>48</v>
      </c>
      <c r="E19" t="s">
        <v>702</v>
      </c>
      <c r="F19" t="s">
        <v>617</v>
      </c>
      <c r="G19" t="s">
        <v>688</v>
      </c>
      <c r="I19">
        <v>142</v>
      </c>
      <c r="J19">
        <v>145</v>
      </c>
    </row>
    <row r="20" spans="1:11" x14ac:dyDescent="0.35">
      <c r="A20" t="s">
        <v>46</v>
      </c>
      <c r="B20" t="s">
        <v>703</v>
      </c>
      <c r="C20" t="s">
        <v>47</v>
      </c>
      <c r="D20">
        <v>50</v>
      </c>
      <c r="E20" t="s">
        <v>704</v>
      </c>
      <c r="F20" t="s">
        <v>617</v>
      </c>
      <c r="G20" t="s">
        <v>652</v>
      </c>
      <c r="I20">
        <v>142</v>
      </c>
      <c r="J20">
        <v>34</v>
      </c>
    </row>
    <row r="21" spans="1:11" x14ac:dyDescent="0.35">
      <c r="A21" t="s">
        <v>66</v>
      </c>
      <c r="B21" t="s">
        <v>705</v>
      </c>
      <c r="C21" t="s">
        <v>67</v>
      </c>
      <c r="D21">
        <v>52</v>
      </c>
      <c r="E21" t="s">
        <v>706</v>
      </c>
      <c r="F21" t="s">
        <v>624</v>
      </c>
      <c r="G21" t="s">
        <v>677</v>
      </c>
      <c r="H21" t="s">
        <v>632</v>
      </c>
      <c r="I21">
        <v>19</v>
      </c>
      <c r="J21">
        <v>419</v>
      </c>
      <c r="K21">
        <v>29</v>
      </c>
    </row>
    <row r="22" spans="1:11" x14ac:dyDescent="0.35">
      <c r="A22" t="s">
        <v>56</v>
      </c>
      <c r="B22" t="s">
        <v>707</v>
      </c>
      <c r="C22" t="s">
        <v>57</v>
      </c>
      <c r="D22">
        <v>112</v>
      </c>
      <c r="E22" t="s">
        <v>708</v>
      </c>
      <c r="F22" t="s">
        <v>619</v>
      </c>
      <c r="G22" t="s">
        <v>709</v>
      </c>
      <c r="I22">
        <v>150</v>
      </c>
      <c r="J22">
        <v>151</v>
      </c>
    </row>
    <row r="23" spans="1:11" x14ac:dyDescent="0.35">
      <c r="A23" t="s">
        <v>40</v>
      </c>
      <c r="B23" t="s">
        <v>710</v>
      </c>
      <c r="C23" t="s">
        <v>41</v>
      </c>
      <c r="D23">
        <v>56</v>
      </c>
      <c r="E23" t="s">
        <v>711</v>
      </c>
      <c r="F23" t="s">
        <v>619</v>
      </c>
      <c r="G23" t="s">
        <v>627</v>
      </c>
      <c r="I23">
        <v>150</v>
      </c>
      <c r="J23">
        <v>155</v>
      </c>
    </row>
    <row r="24" spans="1:11" x14ac:dyDescent="0.35">
      <c r="A24" t="s">
        <v>58</v>
      </c>
      <c r="B24" t="s">
        <v>712</v>
      </c>
      <c r="C24" t="s">
        <v>59</v>
      </c>
      <c r="D24">
        <v>84</v>
      </c>
      <c r="E24" t="s">
        <v>713</v>
      </c>
      <c r="F24" t="s">
        <v>624</v>
      </c>
      <c r="G24" t="s">
        <v>677</v>
      </c>
      <c r="H24" t="s">
        <v>628</v>
      </c>
      <c r="I24">
        <v>19</v>
      </c>
      <c r="J24">
        <v>419</v>
      </c>
      <c r="K24">
        <v>13</v>
      </c>
    </row>
    <row r="25" spans="1:11" x14ac:dyDescent="0.35">
      <c r="A25" t="s">
        <v>42</v>
      </c>
      <c r="B25" t="s">
        <v>714</v>
      </c>
      <c r="C25" t="s">
        <v>43</v>
      </c>
      <c r="D25">
        <v>204</v>
      </c>
      <c r="E25" t="s">
        <v>715</v>
      </c>
      <c r="F25" t="s">
        <v>621</v>
      </c>
      <c r="G25" t="s">
        <v>440</v>
      </c>
      <c r="H25" t="s">
        <v>716</v>
      </c>
      <c r="I25">
        <v>2</v>
      </c>
      <c r="J25">
        <v>202</v>
      </c>
      <c r="K25">
        <v>11</v>
      </c>
    </row>
    <row r="26" spans="1:11" x14ac:dyDescent="0.35">
      <c r="A26" t="s">
        <v>60</v>
      </c>
      <c r="B26" t="s">
        <v>717</v>
      </c>
      <c r="C26" t="s">
        <v>61</v>
      </c>
      <c r="D26">
        <v>60</v>
      </c>
      <c r="E26" t="s">
        <v>718</v>
      </c>
      <c r="F26" t="s">
        <v>624</v>
      </c>
      <c r="G26" t="s">
        <v>719</v>
      </c>
      <c r="I26">
        <v>19</v>
      </c>
      <c r="J26">
        <v>21</v>
      </c>
    </row>
    <row r="27" spans="1:11" x14ac:dyDescent="0.35">
      <c r="A27" t="s">
        <v>70</v>
      </c>
      <c r="B27" t="s">
        <v>720</v>
      </c>
      <c r="C27" t="s">
        <v>71</v>
      </c>
      <c r="D27">
        <v>64</v>
      </c>
      <c r="E27" t="s">
        <v>721</v>
      </c>
      <c r="F27" t="s">
        <v>617</v>
      </c>
      <c r="G27" t="s">
        <v>652</v>
      </c>
      <c r="I27">
        <v>142</v>
      </c>
      <c r="J27">
        <v>34</v>
      </c>
    </row>
    <row r="28" spans="1:11" x14ac:dyDescent="0.35">
      <c r="A28" t="s">
        <v>62</v>
      </c>
      <c r="B28" t="s">
        <v>722</v>
      </c>
      <c r="C28" t="s">
        <v>63</v>
      </c>
      <c r="D28">
        <v>68</v>
      </c>
      <c r="E28" t="s">
        <v>723</v>
      </c>
      <c r="F28" t="s">
        <v>624</v>
      </c>
      <c r="G28" t="s">
        <v>677</v>
      </c>
      <c r="H28" t="s">
        <v>638</v>
      </c>
      <c r="I28">
        <v>19</v>
      </c>
      <c r="J28">
        <v>419</v>
      </c>
      <c r="K28">
        <v>5</v>
      </c>
    </row>
    <row r="29" spans="1:11" x14ac:dyDescent="0.35">
      <c r="A29" t="s">
        <v>724</v>
      </c>
      <c r="B29" t="s">
        <v>725</v>
      </c>
      <c r="C29" t="s">
        <v>726</v>
      </c>
      <c r="D29">
        <v>535</v>
      </c>
      <c r="E29" t="s">
        <v>727</v>
      </c>
      <c r="F29" t="s">
        <v>624</v>
      </c>
      <c r="G29" t="s">
        <v>677</v>
      </c>
      <c r="H29" t="s">
        <v>632</v>
      </c>
      <c r="I29">
        <v>19</v>
      </c>
      <c r="J29">
        <v>419</v>
      </c>
      <c r="K29">
        <v>29</v>
      </c>
    </row>
    <row r="30" spans="1:11" x14ac:dyDescent="0.35">
      <c r="A30" t="s">
        <v>728</v>
      </c>
      <c r="B30" t="s">
        <v>729</v>
      </c>
      <c r="C30" t="s">
        <v>55</v>
      </c>
      <c r="D30">
        <v>70</v>
      </c>
      <c r="E30" t="s">
        <v>730</v>
      </c>
      <c r="F30" t="s">
        <v>619</v>
      </c>
      <c r="G30" t="s">
        <v>660</v>
      </c>
      <c r="I30">
        <v>150</v>
      </c>
      <c r="J30">
        <v>39</v>
      </c>
    </row>
    <row r="31" spans="1:11" x14ac:dyDescent="0.35">
      <c r="A31" t="s">
        <v>72</v>
      </c>
      <c r="B31" t="s">
        <v>731</v>
      </c>
      <c r="C31" t="s">
        <v>73</v>
      </c>
      <c r="D31">
        <v>72</v>
      </c>
      <c r="E31" t="s">
        <v>732</v>
      </c>
      <c r="F31" t="s">
        <v>621</v>
      </c>
      <c r="G31" t="s">
        <v>440</v>
      </c>
      <c r="H31" t="s">
        <v>622</v>
      </c>
      <c r="I31">
        <v>2</v>
      </c>
      <c r="J31">
        <v>202</v>
      </c>
      <c r="K31">
        <v>18</v>
      </c>
    </row>
    <row r="32" spans="1:11" x14ac:dyDescent="0.35">
      <c r="A32" t="s">
        <v>733</v>
      </c>
      <c r="B32" t="s">
        <v>734</v>
      </c>
      <c r="C32" t="s">
        <v>735</v>
      </c>
      <c r="D32">
        <v>74</v>
      </c>
      <c r="E32" t="s">
        <v>736</v>
      </c>
      <c r="F32" t="s">
        <v>624</v>
      </c>
      <c r="G32" t="s">
        <v>677</v>
      </c>
      <c r="H32" t="s">
        <v>638</v>
      </c>
      <c r="I32">
        <v>19</v>
      </c>
      <c r="J32">
        <v>419</v>
      </c>
      <c r="K32">
        <v>5</v>
      </c>
    </row>
    <row r="33" spans="1:11" x14ac:dyDescent="0.35">
      <c r="A33" t="s">
        <v>64</v>
      </c>
      <c r="B33" t="s">
        <v>737</v>
      </c>
      <c r="C33" t="s">
        <v>65</v>
      </c>
      <c r="D33">
        <v>76</v>
      </c>
      <c r="E33" t="s">
        <v>738</v>
      </c>
      <c r="F33" t="s">
        <v>624</v>
      </c>
      <c r="G33" t="s">
        <v>677</v>
      </c>
      <c r="H33" t="s">
        <v>638</v>
      </c>
      <c r="I33">
        <v>19</v>
      </c>
      <c r="J33">
        <v>419</v>
      </c>
      <c r="K33">
        <v>5</v>
      </c>
    </row>
    <row r="34" spans="1:11" x14ac:dyDescent="0.35">
      <c r="A34" t="s">
        <v>739</v>
      </c>
      <c r="B34" t="s">
        <v>740</v>
      </c>
      <c r="C34" t="s">
        <v>741</v>
      </c>
      <c r="D34">
        <v>86</v>
      </c>
      <c r="E34" t="s">
        <v>742</v>
      </c>
      <c r="F34" t="s">
        <v>621</v>
      </c>
      <c r="G34" t="s">
        <v>440</v>
      </c>
      <c r="H34" t="s">
        <v>743</v>
      </c>
      <c r="I34">
        <v>2</v>
      </c>
      <c r="J34">
        <v>202</v>
      </c>
      <c r="K34">
        <v>14</v>
      </c>
    </row>
    <row r="35" spans="1:11" x14ac:dyDescent="0.35">
      <c r="A35" t="s">
        <v>68</v>
      </c>
      <c r="B35" t="s">
        <v>744</v>
      </c>
      <c r="C35" t="s">
        <v>69</v>
      </c>
      <c r="D35">
        <v>96</v>
      </c>
      <c r="E35" t="s">
        <v>745</v>
      </c>
      <c r="F35" t="s">
        <v>617</v>
      </c>
      <c r="G35" t="s">
        <v>746</v>
      </c>
      <c r="I35">
        <v>142</v>
      </c>
      <c r="J35">
        <v>35</v>
      </c>
    </row>
    <row r="36" spans="1:11" x14ac:dyDescent="0.35">
      <c r="A36" t="s">
        <v>48</v>
      </c>
      <c r="B36" t="s">
        <v>747</v>
      </c>
      <c r="C36" t="s">
        <v>49</v>
      </c>
      <c r="D36">
        <v>100</v>
      </c>
      <c r="E36" t="s">
        <v>748</v>
      </c>
      <c r="F36" t="s">
        <v>619</v>
      </c>
      <c r="G36" t="s">
        <v>709</v>
      </c>
      <c r="I36">
        <v>150</v>
      </c>
      <c r="J36">
        <v>151</v>
      </c>
    </row>
    <row r="37" spans="1:11" x14ac:dyDescent="0.35">
      <c r="A37" t="s">
        <v>44</v>
      </c>
      <c r="B37" t="s">
        <v>749</v>
      </c>
      <c r="C37" t="s">
        <v>45</v>
      </c>
      <c r="D37">
        <v>854</v>
      </c>
      <c r="E37" t="s">
        <v>750</v>
      </c>
      <c r="F37" t="s">
        <v>621</v>
      </c>
      <c r="G37" t="s">
        <v>440</v>
      </c>
      <c r="H37" t="s">
        <v>716</v>
      </c>
      <c r="I37">
        <v>2</v>
      </c>
      <c r="J37">
        <v>202</v>
      </c>
      <c r="K37">
        <v>11</v>
      </c>
    </row>
    <row r="38" spans="1:11" x14ac:dyDescent="0.35">
      <c r="A38" t="s">
        <v>38</v>
      </c>
      <c r="B38" t="s">
        <v>751</v>
      </c>
      <c r="C38" t="s">
        <v>39</v>
      </c>
      <c r="D38">
        <v>108</v>
      </c>
      <c r="E38" t="s">
        <v>752</v>
      </c>
      <c r="F38" t="s">
        <v>621</v>
      </c>
      <c r="G38" t="s">
        <v>440</v>
      </c>
      <c r="H38" t="s">
        <v>743</v>
      </c>
      <c r="I38">
        <v>2</v>
      </c>
      <c r="J38">
        <v>202</v>
      </c>
      <c r="K38">
        <v>14</v>
      </c>
    </row>
    <row r="39" spans="1:11" x14ac:dyDescent="0.35">
      <c r="A39" t="s">
        <v>100</v>
      </c>
      <c r="B39" t="s">
        <v>753</v>
      </c>
      <c r="C39" t="s">
        <v>101</v>
      </c>
      <c r="D39">
        <v>132</v>
      </c>
      <c r="E39" t="s">
        <v>754</v>
      </c>
      <c r="F39" t="s">
        <v>621</v>
      </c>
      <c r="G39" t="s">
        <v>440</v>
      </c>
      <c r="H39" t="s">
        <v>716</v>
      </c>
      <c r="I39">
        <v>2</v>
      </c>
      <c r="J39">
        <v>202</v>
      </c>
      <c r="K39">
        <v>11</v>
      </c>
    </row>
    <row r="40" spans="1:11" x14ac:dyDescent="0.35">
      <c r="A40" t="s">
        <v>252</v>
      </c>
      <c r="B40" t="s">
        <v>755</v>
      </c>
      <c r="C40" t="s">
        <v>253</v>
      </c>
      <c r="D40">
        <v>116</v>
      </c>
      <c r="E40" t="s">
        <v>756</v>
      </c>
      <c r="F40" t="s">
        <v>617</v>
      </c>
      <c r="G40" t="s">
        <v>746</v>
      </c>
      <c r="I40">
        <v>142</v>
      </c>
      <c r="J40">
        <v>35</v>
      </c>
    </row>
    <row r="41" spans="1:11" x14ac:dyDescent="0.35">
      <c r="A41" t="s">
        <v>90</v>
      </c>
      <c r="B41" t="s">
        <v>757</v>
      </c>
      <c r="C41" t="s">
        <v>91</v>
      </c>
      <c r="D41">
        <v>120</v>
      </c>
      <c r="E41" t="s">
        <v>758</v>
      </c>
      <c r="F41" t="s">
        <v>621</v>
      </c>
      <c r="G41" t="s">
        <v>440</v>
      </c>
      <c r="H41" t="s">
        <v>672</v>
      </c>
      <c r="I41">
        <v>2</v>
      </c>
      <c r="J41">
        <v>202</v>
      </c>
      <c r="K41">
        <v>17</v>
      </c>
    </row>
    <row r="42" spans="1:11" x14ac:dyDescent="0.35">
      <c r="A42" t="s">
        <v>76</v>
      </c>
      <c r="B42" t="s">
        <v>759</v>
      </c>
      <c r="C42" t="s">
        <v>77</v>
      </c>
      <c r="D42">
        <v>124</v>
      </c>
      <c r="E42" t="s">
        <v>760</v>
      </c>
      <c r="F42" t="s">
        <v>624</v>
      </c>
      <c r="G42" t="s">
        <v>719</v>
      </c>
      <c r="I42">
        <v>19</v>
      </c>
      <c r="J42">
        <v>21</v>
      </c>
    </row>
    <row r="43" spans="1:11" x14ac:dyDescent="0.35">
      <c r="A43" t="s">
        <v>110</v>
      </c>
      <c r="B43" t="s">
        <v>761</v>
      </c>
      <c r="C43" t="s">
        <v>111</v>
      </c>
      <c r="D43">
        <v>136</v>
      </c>
      <c r="E43" t="s">
        <v>762</v>
      </c>
      <c r="F43" t="s">
        <v>624</v>
      </c>
      <c r="G43" t="s">
        <v>677</v>
      </c>
      <c r="H43" t="s">
        <v>632</v>
      </c>
      <c r="I43">
        <v>19</v>
      </c>
      <c r="J43">
        <v>419</v>
      </c>
      <c r="K43">
        <v>29</v>
      </c>
    </row>
    <row r="44" spans="1:11" x14ac:dyDescent="0.35">
      <c r="A44" t="s">
        <v>74</v>
      </c>
      <c r="B44" t="s">
        <v>763</v>
      </c>
      <c r="C44" t="s">
        <v>75</v>
      </c>
      <c r="D44">
        <v>140</v>
      </c>
      <c r="E44" t="s">
        <v>764</v>
      </c>
      <c r="F44" t="s">
        <v>621</v>
      </c>
      <c r="G44" t="s">
        <v>440</v>
      </c>
      <c r="H44" t="s">
        <v>672</v>
      </c>
      <c r="I44">
        <v>2</v>
      </c>
      <c r="J44">
        <v>202</v>
      </c>
      <c r="K44">
        <v>17</v>
      </c>
    </row>
    <row r="45" spans="1:11" x14ac:dyDescent="0.35">
      <c r="A45" t="s">
        <v>464</v>
      </c>
      <c r="B45" t="s">
        <v>765</v>
      </c>
      <c r="C45" t="s">
        <v>465</v>
      </c>
      <c r="D45">
        <v>148</v>
      </c>
      <c r="E45" t="s">
        <v>766</v>
      </c>
      <c r="F45" t="s">
        <v>621</v>
      </c>
      <c r="G45" t="s">
        <v>440</v>
      </c>
      <c r="H45" t="s">
        <v>672</v>
      </c>
      <c r="I45">
        <v>2</v>
      </c>
      <c r="J45">
        <v>202</v>
      </c>
      <c r="K45">
        <v>17</v>
      </c>
    </row>
    <row r="46" spans="1:11" x14ac:dyDescent="0.35">
      <c r="A46" t="s">
        <v>84</v>
      </c>
      <c r="B46" t="s">
        <v>767</v>
      </c>
      <c r="C46" t="s">
        <v>85</v>
      </c>
      <c r="D46">
        <v>152</v>
      </c>
      <c r="E46" t="s">
        <v>768</v>
      </c>
      <c r="F46" t="s">
        <v>624</v>
      </c>
      <c r="G46" t="s">
        <v>677</v>
      </c>
      <c r="H46" t="s">
        <v>638</v>
      </c>
      <c r="I46">
        <v>19</v>
      </c>
      <c r="J46">
        <v>419</v>
      </c>
      <c r="K46">
        <v>5</v>
      </c>
    </row>
    <row r="47" spans="1:11" x14ac:dyDescent="0.35">
      <c r="A47" t="s">
        <v>86</v>
      </c>
      <c r="B47" t="s">
        <v>769</v>
      </c>
      <c r="C47" t="s">
        <v>87</v>
      </c>
      <c r="D47">
        <v>156</v>
      </c>
      <c r="E47" t="s">
        <v>770</v>
      </c>
      <c r="F47" t="s">
        <v>617</v>
      </c>
      <c r="G47" t="s">
        <v>771</v>
      </c>
      <c r="I47">
        <v>142</v>
      </c>
      <c r="J47">
        <v>30</v>
      </c>
    </row>
    <row r="48" spans="1:11" x14ac:dyDescent="0.35">
      <c r="A48" t="s">
        <v>772</v>
      </c>
      <c r="B48" t="s">
        <v>773</v>
      </c>
      <c r="C48" t="s">
        <v>774</v>
      </c>
      <c r="D48">
        <v>162</v>
      </c>
      <c r="E48" t="s">
        <v>775</v>
      </c>
      <c r="F48" t="s">
        <v>666</v>
      </c>
      <c r="G48" t="s">
        <v>693</v>
      </c>
      <c r="I48">
        <v>9</v>
      </c>
      <c r="J48">
        <v>53</v>
      </c>
    </row>
    <row r="49" spans="1:11" x14ac:dyDescent="0.35">
      <c r="A49" t="s">
        <v>776</v>
      </c>
      <c r="B49" t="s">
        <v>777</v>
      </c>
      <c r="C49" t="s">
        <v>778</v>
      </c>
      <c r="D49">
        <v>166</v>
      </c>
      <c r="E49" t="s">
        <v>779</v>
      </c>
      <c r="F49" t="s">
        <v>666</v>
      </c>
      <c r="G49" t="s">
        <v>693</v>
      </c>
      <c r="I49">
        <v>9</v>
      </c>
      <c r="J49">
        <v>53</v>
      </c>
    </row>
    <row r="50" spans="1:11" x14ac:dyDescent="0.35">
      <c r="A50" t="s">
        <v>96</v>
      </c>
      <c r="B50" t="s">
        <v>780</v>
      </c>
      <c r="C50" t="s">
        <v>97</v>
      </c>
      <c r="D50">
        <v>170</v>
      </c>
      <c r="E50" t="s">
        <v>781</v>
      </c>
      <c r="F50" t="s">
        <v>624</v>
      </c>
      <c r="G50" t="s">
        <v>677</v>
      </c>
      <c r="H50" t="s">
        <v>638</v>
      </c>
      <c r="I50">
        <v>19</v>
      </c>
      <c r="J50">
        <v>419</v>
      </c>
      <c r="K50">
        <v>5</v>
      </c>
    </row>
    <row r="51" spans="1:11" x14ac:dyDescent="0.35">
      <c r="A51" t="s">
        <v>98</v>
      </c>
      <c r="B51" t="s">
        <v>782</v>
      </c>
      <c r="C51" t="s">
        <v>99</v>
      </c>
      <c r="D51">
        <v>174</v>
      </c>
      <c r="E51" t="s">
        <v>783</v>
      </c>
      <c r="F51" t="s">
        <v>621</v>
      </c>
      <c r="G51" t="s">
        <v>440</v>
      </c>
      <c r="H51" t="s">
        <v>743</v>
      </c>
      <c r="I51">
        <v>2</v>
      </c>
      <c r="J51">
        <v>202</v>
      </c>
      <c r="K51">
        <v>14</v>
      </c>
    </row>
    <row r="52" spans="1:11" x14ac:dyDescent="0.35">
      <c r="A52" t="s">
        <v>784</v>
      </c>
      <c r="B52" t="s">
        <v>785</v>
      </c>
      <c r="C52" t="s">
        <v>95</v>
      </c>
      <c r="D52">
        <v>178</v>
      </c>
      <c r="E52" t="s">
        <v>786</v>
      </c>
      <c r="F52" t="s">
        <v>621</v>
      </c>
      <c r="G52" t="s">
        <v>440</v>
      </c>
      <c r="H52" t="s">
        <v>672</v>
      </c>
      <c r="I52">
        <v>2</v>
      </c>
      <c r="J52">
        <v>202</v>
      </c>
      <c r="K52">
        <v>17</v>
      </c>
    </row>
    <row r="53" spans="1:11" x14ac:dyDescent="0.35">
      <c r="A53" t="s">
        <v>787</v>
      </c>
      <c r="B53" t="s">
        <v>788</v>
      </c>
      <c r="C53" t="s">
        <v>93</v>
      </c>
      <c r="D53">
        <v>180</v>
      </c>
      <c r="E53" t="s">
        <v>789</v>
      </c>
      <c r="F53" t="s">
        <v>621</v>
      </c>
      <c r="G53" t="s">
        <v>440</v>
      </c>
      <c r="H53" t="s">
        <v>672</v>
      </c>
      <c r="I53">
        <v>2</v>
      </c>
      <c r="J53">
        <v>202</v>
      </c>
      <c r="K53">
        <v>17</v>
      </c>
    </row>
    <row r="54" spans="1:11" x14ac:dyDescent="0.35">
      <c r="A54" t="s">
        <v>790</v>
      </c>
      <c r="B54" t="s">
        <v>791</v>
      </c>
      <c r="C54" t="s">
        <v>792</v>
      </c>
      <c r="D54">
        <v>184</v>
      </c>
      <c r="E54" t="s">
        <v>793</v>
      </c>
      <c r="F54" t="s">
        <v>666</v>
      </c>
      <c r="G54" t="s">
        <v>667</v>
      </c>
      <c r="I54">
        <v>9</v>
      </c>
      <c r="J54">
        <v>61</v>
      </c>
    </row>
    <row r="55" spans="1:11" x14ac:dyDescent="0.35">
      <c r="A55" t="s">
        <v>102</v>
      </c>
      <c r="B55" t="s">
        <v>794</v>
      </c>
      <c r="C55" t="s">
        <v>103</v>
      </c>
      <c r="D55">
        <v>188</v>
      </c>
      <c r="E55" t="s">
        <v>795</v>
      </c>
      <c r="F55" t="s">
        <v>624</v>
      </c>
      <c r="G55" t="s">
        <v>677</v>
      </c>
      <c r="H55" t="s">
        <v>628</v>
      </c>
      <c r="I55">
        <v>19</v>
      </c>
      <c r="J55">
        <v>419</v>
      </c>
      <c r="K55">
        <v>13</v>
      </c>
    </row>
    <row r="56" spans="1:11" x14ac:dyDescent="0.35">
      <c r="A56" t="s">
        <v>796</v>
      </c>
      <c r="B56" t="s">
        <v>797</v>
      </c>
      <c r="C56" t="s">
        <v>89</v>
      </c>
      <c r="D56">
        <v>384</v>
      </c>
      <c r="E56" t="s">
        <v>798</v>
      </c>
      <c r="F56" t="s">
        <v>621</v>
      </c>
      <c r="G56" t="s">
        <v>440</v>
      </c>
      <c r="H56" t="s">
        <v>716</v>
      </c>
      <c r="I56">
        <v>2</v>
      </c>
      <c r="J56">
        <v>202</v>
      </c>
      <c r="K56">
        <v>11</v>
      </c>
    </row>
    <row r="57" spans="1:11" x14ac:dyDescent="0.35">
      <c r="A57" t="s">
        <v>204</v>
      </c>
      <c r="B57" t="s">
        <v>799</v>
      </c>
      <c r="C57" t="s">
        <v>205</v>
      </c>
      <c r="D57">
        <v>191</v>
      </c>
      <c r="E57" t="s">
        <v>800</v>
      </c>
      <c r="F57" t="s">
        <v>619</v>
      </c>
      <c r="G57" t="s">
        <v>660</v>
      </c>
      <c r="I57">
        <v>150</v>
      </c>
      <c r="J57">
        <v>39</v>
      </c>
    </row>
    <row r="58" spans="1:11" x14ac:dyDescent="0.35">
      <c r="A58" t="s">
        <v>106</v>
      </c>
      <c r="B58" t="s">
        <v>801</v>
      </c>
      <c r="C58" t="s">
        <v>107</v>
      </c>
      <c r="D58">
        <v>192</v>
      </c>
      <c r="E58" t="s">
        <v>802</v>
      </c>
      <c r="F58" t="s">
        <v>624</v>
      </c>
      <c r="G58" t="s">
        <v>677</v>
      </c>
      <c r="H58" t="s">
        <v>632</v>
      </c>
      <c r="I58">
        <v>19</v>
      </c>
      <c r="J58">
        <v>419</v>
      </c>
      <c r="K58">
        <v>29</v>
      </c>
    </row>
    <row r="59" spans="1:11" x14ac:dyDescent="0.35">
      <c r="A59" t="s">
        <v>803</v>
      </c>
      <c r="B59" t="s">
        <v>804</v>
      </c>
      <c r="C59" t="s">
        <v>109</v>
      </c>
      <c r="D59">
        <v>531</v>
      </c>
      <c r="E59" t="s">
        <v>805</v>
      </c>
      <c r="F59" t="s">
        <v>624</v>
      </c>
      <c r="G59" t="s">
        <v>677</v>
      </c>
      <c r="H59" t="s">
        <v>632</v>
      </c>
      <c r="I59">
        <v>19</v>
      </c>
      <c r="J59">
        <v>419</v>
      </c>
      <c r="K59">
        <v>29</v>
      </c>
    </row>
    <row r="60" spans="1:11" x14ac:dyDescent="0.35">
      <c r="A60" t="s">
        <v>112</v>
      </c>
      <c r="B60" t="s">
        <v>806</v>
      </c>
      <c r="C60" t="s">
        <v>113</v>
      </c>
      <c r="D60">
        <v>196</v>
      </c>
      <c r="E60" t="s">
        <v>807</v>
      </c>
      <c r="F60" t="s">
        <v>617</v>
      </c>
      <c r="G60" t="s">
        <v>688</v>
      </c>
      <c r="I60">
        <v>142</v>
      </c>
      <c r="J60">
        <v>145</v>
      </c>
    </row>
    <row r="61" spans="1:11" x14ac:dyDescent="0.35">
      <c r="A61" t="s">
        <v>808</v>
      </c>
      <c r="B61" t="s">
        <v>809</v>
      </c>
      <c r="C61" t="s">
        <v>115</v>
      </c>
      <c r="D61">
        <v>203</v>
      </c>
      <c r="E61" t="s">
        <v>810</v>
      </c>
      <c r="F61" t="s">
        <v>619</v>
      </c>
      <c r="G61" t="s">
        <v>709</v>
      </c>
      <c r="I61">
        <v>150</v>
      </c>
      <c r="J61">
        <v>151</v>
      </c>
    </row>
    <row r="62" spans="1:11" x14ac:dyDescent="0.35">
      <c r="A62" t="s">
        <v>122</v>
      </c>
      <c r="B62" t="s">
        <v>811</v>
      </c>
      <c r="C62" t="s">
        <v>123</v>
      </c>
      <c r="D62">
        <v>208</v>
      </c>
      <c r="E62" t="s">
        <v>812</v>
      </c>
      <c r="F62" t="s">
        <v>619</v>
      </c>
      <c r="G62" t="s">
        <v>657</v>
      </c>
      <c r="I62">
        <v>150</v>
      </c>
      <c r="J62">
        <v>154</v>
      </c>
    </row>
    <row r="63" spans="1:11" x14ac:dyDescent="0.35">
      <c r="A63" t="s">
        <v>118</v>
      </c>
      <c r="B63" t="s">
        <v>813</v>
      </c>
      <c r="C63" t="s">
        <v>119</v>
      </c>
      <c r="D63">
        <v>262</v>
      </c>
      <c r="E63" t="s">
        <v>814</v>
      </c>
      <c r="F63" t="s">
        <v>621</v>
      </c>
      <c r="G63" t="s">
        <v>440</v>
      </c>
      <c r="H63" t="s">
        <v>743</v>
      </c>
      <c r="I63">
        <v>2</v>
      </c>
      <c r="J63">
        <v>202</v>
      </c>
      <c r="K63">
        <v>14</v>
      </c>
    </row>
    <row r="64" spans="1:11" x14ac:dyDescent="0.35">
      <c r="A64" t="s">
        <v>120</v>
      </c>
      <c r="B64" t="s">
        <v>815</v>
      </c>
      <c r="C64" t="s">
        <v>121</v>
      </c>
      <c r="D64">
        <v>212</v>
      </c>
      <c r="E64" t="s">
        <v>816</v>
      </c>
      <c r="F64" t="s">
        <v>624</v>
      </c>
      <c r="G64" t="s">
        <v>677</v>
      </c>
      <c r="H64" t="s">
        <v>632</v>
      </c>
      <c r="I64">
        <v>19</v>
      </c>
      <c r="J64">
        <v>419</v>
      </c>
      <c r="K64">
        <v>29</v>
      </c>
    </row>
    <row r="65" spans="1:11" x14ac:dyDescent="0.35">
      <c r="A65" t="s">
        <v>124</v>
      </c>
      <c r="B65" t="s">
        <v>817</v>
      </c>
      <c r="C65" t="s">
        <v>125</v>
      </c>
      <c r="D65">
        <v>214</v>
      </c>
      <c r="E65" t="s">
        <v>818</v>
      </c>
      <c r="F65" t="s">
        <v>624</v>
      </c>
      <c r="G65" t="s">
        <v>677</v>
      </c>
      <c r="H65" t="s">
        <v>632</v>
      </c>
      <c r="I65">
        <v>19</v>
      </c>
      <c r="J65">
        <v>419</v>
      </c>
      <c r="K65">
        <v>29</v>
      </c>
    </row>
    <row r="66" spans="1:11" x14ac:dyDescent="0.35">
      <c r="A66" t="s">
        <v>138</v>
      </c>
      <c r="B66" t="s">
        <v>819</v>
      </c>
      <c r="C66" t="s">
        <v>139</v>
      </c>
      <c r="D66">
        <v>218</v>
      </c>
      <c r="E66" t="s">
        <v>820</v>
      </c>
      <c r="F66" t="s">
        <v>624</v>
      </c>
      <c r="G66" t="s">
        <v>677</v>
      </c>
      <c r="H66" t="s">
        <v>638</v>
      </c>
      <c r="I66">
        <v>19</v>
      </c>
      <c r="J66">
        <v>419</v>
      </c>
      <c r="K66">
        <v>5</v>
      </c>
    </row>
    <row r="67" spans="1:11" x14ac:dyDescent="0.35">
      <c r="A67" t="s">
        <v>821</v>
      </c>
      <c r="B67" t="s">
        <v>822</v>
      </c>
      <c r="C67" t="s">
        <v>141</v>
      </c>
      <c r="D67">
        <v>818</v>
      </c>
      <c r="E67" t="s">
        <v>823</v>
      </c>
      <c r="F67" t="s">
        <v>621</v>
      </c>
      <c r="G67" t="s">
        <v>663</v>
      </c>
      <c r="I67">
        <v>2</v>
      </c>
      <c r="J67">
        <v>15</v>
      </c>
    </row>
    <row r="68" spans="1:11" x14ac:dyDescent="0.35">
      <c r="A68" t="s">
        <v>428</v>
      </c>
      <c r="B68" t="s">
        <v>824</v>
      </c>
      <c r="C68" t="s">
        <v>429</v>
      </c>
      <c r="D68">
        <v>222</v>
      </c>
      <c r="E68" t="s">
        <v>825</v>
      </c>
      <c r="F68" t="s">
        <v>624</v>
      </c>
      <c r="G68" t="s">
        <v>677</v>
      </c>
      <c r="H68" t="s">
        <v>628</v>
      </c>
      <c r="I68">
        <v>19</v>
      </c>
      <c r="J68">
        <v>419</v>
      </c>
      <c r="K68">
        <v>13</v>
      </c>
    </row>
    <row r="69" spans="1:11" x14ac:dyDescent="0.35">
      <c r="A69" t="s">
        <v>182</v>
      </c>
      <c r="B69" t="s">
        <v>826</v>
      </c>
      <c r="C69" t="s">
        <v>183</v>
      </c>
      <c r="D69">
        <v>226</v>
      </c>
      <c r="E69" t="s">
        <v>827</v>
      </c>
      <c r="F69" t="s">
        <v>621</v>
      </c>
      <c r="G69" t="s">
        <v>440</v>
      </c>
      <c r="H69" t="s">
        <v>672</v>
      </c>
      <c r="I69">
        <v>2</v>
      </c>
      <c r="J69">
        <v>202</v>
      </c>
      <c r="K69">
        <v>17</v>
      </c>
    </row>
    <row r="70" spans="1:11" x14ac:dyDescent="0.35">
      <c r="A70" t="s">
        <v>144</v>
      </c>
      <c r="B70" t="s">
        <v>828</v>
      </c>
      <c r="C70" t="s">
        <v>145</v>
      </c>
      <c r="D70">
        <v>232</v>
      </c>
      <c r="E70" t="s">
        <v>829</v>
      </c>
      <c r="F70" t="s">
        <v>621</v>
      </c>
      <c r="G70" t="s">
        <v>440</v>
      </c>
      <c r="H70" t="s">
        <v>743</v>
      </c>
      <c r="I70">
        <v>2</v>
      </c>
      <c r="J70">
        <v>202</v>
      </c>
      <c r="K70">
        <v>14</v>
      </c>
    </row>
    <row r="71" spans="1:11" x14ac:dyDescent="0.35">
      <c r="A71" t="s">
        <v>148</v>
      </c>
      <c r="B71" t="s">
        <v>830</v>
      </c>
      <c r="C71" t="s">
        <v>149</v>
      </c>
      <c r="D71">
        <v>233</v>
      </c>
      <c r="E71" t="s">
        <v>831</v>
      </c>
      <c r="F71" t="s">
        <v>619</v>
      </c>
      <c r="G71" t="s">
        <v>657</v>
      </c>
      <c r="I71">
        <v>150</v>
      </c>
      <c r="J71">
        <v>154</v>
      </c>
    </row>
    <row r="72" spans="1:11" x14ac:dyDescent="0.35">
      <c r="A72" t="s">
        <v>454</v>
      </c>
      <c r="B72" t="s">
        <v>832</v>
      </c>
      <c r="C72" t="s">
        <v>455</v>
      </c>
      <c r="D72">
        <v>748</v>
      </c>
      <c r="E72" t="s">
        <v>833</v>
      </c>
      <c r="F72" t="s">
        <v>621</v>
      </c>
      <c r="G72" t="s">
        <v>440</v>
      </c>
      <c r="H72" t="s">
        <v>622</v>
      </c>
      <c r="I72">
        <v>2</v>
      </c>
      <c r="J72">
        <v>202</v>
      </c>
      <c r="K72">
        <v>18</v>
      </c>
    </row>
    <row r="73" spans="1:11" x14ac:dyDescent="0.35">
      <c r="A73" t="s">
        <v>150</v>
      </c>
      <c r="B73" t="s">
        <v>834</v>
      </c>
      <c r="C73" t="s">
        <v>151</v>
      </c>
      <c r="D73">
        <v>231</v>
      </c>
      <c r="E73" t="s">
        <v>835</v>
      </c>
      <c r="F73" t="s">
        <v>621</v>
      </c>
      <c r="G73" t="s">
        <v>440</v>
      </c>
      <c r="H73" t="s">
        <v>743</v>
      </c>
      <c r="I73">
        <v>2</v>
      </c>
      <c r="J73">
        <v>202</v>
      </c>
      <c r="K73">
        <v>14</v>
      </c>
    </row>
    <row r="74" spans="1:11" x14ac:dyDescent="0.35">
      <c r="A74" t="s">
        <v>836</v>
      </c>
      <c r="B74" t="s">
        <v>837</v>
      </c>
      <c r="C74" t="s">
        <v>838</v>
      </c>
      <c r="D74">
        <v>238</v>
      </c>
      <c r="E74" t="s">
        <v>839</v>
      </c>
      <c r="F74" t="s">
        <v>624</v>
      </c>
      <c r="G74" t="s">
        <v>677</v>
      </c>
      <c r="H74" t="s">
        <v>638</v>
      </c>
      <c r="I74">
        <v>19</v>
      </c>
      <c r="J74">
        <v>419</v>
      </c>
      <c r="K74">
        <v>5</v>
      </c>
    </row>
    <row r="75" spans="1:11" x14ac:dyDescent="0.35">
      <c r="A75" t="s">
        <v>162</v>
      </c>
      <c r="B75" t="s">
        <v>840</v>
      </c>
      <c r="C75" t="s">
        <v>163</v>
      </c>
      <c r="D75">
        <v>234</v>
      </c>
      <c r="E75" t="s">
        <v>841</v>
      </c>
      <c r="F75" t="s">
        <v>619</v>
      </c>
      <c r="G75" t="s">
        <v>657</v>
      </c>
      <c r="I75">
        <v>150</v>
      </c>
      <c r="J75">
        <v>154</v>
      </c>
    </row>
    <row r="76" spans="1:11" x14ac:dyDescent="0.35">
      <c r="A76" t="s">
        <v>158</v>
      </c>
      <c r="B76" t="s">
        <v>842</v>
      </c>
      <c r="C76" t="s">
        <v>159</v>
      </c>
      <c r="D76">
        <v>242</v>
      </c>
      <c r="E76" t="s">
        <v>843</v>
      </c>
      <c r="F76" t="s">
        <v>666</v>
      </c>
      <c r="G76" t="s">
        <v>844</v>
      </c>
      <c r="I76">
        <v>9</v>
      </c>
      <c r="J76">
        <v>54</v>
      </c>
    </row>
    <row r="77" spans="1:11" x14ac:dyDescent="0.35">
      <c r="A77" t="s">
        <v>156</v>
      </c>
      <c r="B77" t="s">
        <v>845</v>
      </c>
      <c r="C77" t="s">
        <v>157</v>
      </c>
      <c r="D77">
        <v>246</v>
      </c>
      <c r="E77" t="s">
        <v>846</v>
      </c>
      <c r="F77" t="s">
        <v>619</v>
      </c>
      <c r="G77" t="s">
        <v>657</v>
      </c>
      <c r="I77">
        <v>150</v>
      </c>
      <c r="J77">
        <v>154</v>
      </c>
    </row>
    <row r="78" spans="1:11" x14ac:dyDescent="0.35">
      <c r="A78" t="s">
        <v>160</v>
      </c>
      <c r="B78" t="s">
        <v>847</v>
      </c>
      <c r="C78" t="s">
        <v>161</v>
      </c>
      <c r="D78">
        <v>250</v>
      </c>
      <c r="E78" t="s">
        <v>848</v>
      </c>
      <c r="F78" t="s">
        <v>619</v>
      </c>
      <c r="G78" t="s">
        <v>627</v>
      </c>
      <c r="I78">
        <v>150</v>
      </c>
      <c r="J78">
        <v>155</v>
      </c>
    </row>
    <row r="79" spans="1:11" x14ac:dyDescent="0.35">
      <c r="A79" t="s">
        <v>849</v>
      </c>
      <c r="B79" t="s">
        <v>850</v>
      </c>
      <c r="C79" t="s">
        <v>851</v>
      </c>
      <c r="D79">
        <v>254</v>
      </c>
      <c r="E79" t="s">
        <v>852</v>
      </c>
      <c r="F79" t="s">
        <v>624</v>
      </c>
      <c r="G79" t="s">
        <v>677</v>
      </c>
      <c r="H79" t="s">
        <v>638</v>
      </c>
      <c r="I79">
        <v>19</v>
      </c>
      <c r="J79">
        <v>419</v>
      </c>
      <c r="K79">
        <v>5</v>
      </c>
    </row>
    <row r="80" spans="1:11" x14ac:dyDescent="0.35">
      <c r="A80" t="s">
        <v>404</v>
      </c>
      <c r="B80" t="s">
        <v>853</v>
      </c>
      <c r="C80" t="s">
        <v>405</v>
      </c>
      <c r="D80">
        <v>258</v>
      </c>
      <c r="E80" t="s">
        <v>854</v>
      </c>
      <c r="F80" t="s">
        <v>666</v>
      </c>
      <c r="G80" t="s">
        <v>667</v>
      </c>
      <c r="I80">
        <v>9</v>
      </c>
      <c r="J80">
        <v>61</v>
      </c>
    </row>
    <row r="81" spans="1:11" x14ac:dyDescent="0.35">
      <c r="A81" t="s">
        <v>855</v>
      </c>
      <c r="B81" t="s">
        <v>856</v>
      </c>
      <c r="C81" t="s">
        <v>857</v>
      </c>
      <c r="D81">
        <v>260</v>
      </c>
      <c r="E81" t="s">
        <v>858</v>
      </c>
      <c r="F81" t="s">
        <v>621</v>
      </c>
      <c r="G81" t="s">
        <v>440</v>
      </c>
      <c r="H81" t="s">
        <v>743</v>
      </c>
      <c r="I81">
        <v>2</v>
      </c>
      <c r="J81">
        <v>202</v>
      </c>
      <c r="K81">
        <v>14</v>
      </c>
    </row>
    <row r="82" spans="1:11" x14ac:dyDescent="0.35">
      <c r="A82" t="s">
        <v>166</v>
      </c>
      <c r="B82" t="s">
        <v>859</v>
      </c>
      <c r="C82" t="s">
        <v>167</v>
      </c>
      <c r="D82">
        <v>266</v>
      </c>
      <c r="E82" t="s">
        <v>860</v>
      </c>
      <c r="F82" t="s">
        <v>621</v>
      </c>
      <c r="G82" t="s">
        <v>440</v>
      </c>
      <c r="H82" t="s">
        <v>672</v>
      </c>
      <c r="I82">
        <v>2</v>
      </c>
      <c r="J82">
        <v>202</v>
      </c>
      <c r="K82">
        <v>17</v>
      </c>
    </row>
    <row r="83" spans="1:11" x14ac:dyDescent="0.35">
      <c r="A83" t="s">
        <v>861</v>
      </c>
      <c r="B83" t="s">
        <v>862</v>
      </c>
      <c r="C83" t="s">
        <v>179</v>
      </c>
      <c r="D83">
        <v>270</v>
      </c>
      <c r="E83" t="s">
        <v>863</v>
      </c>
      <c r="F83" t="s">
        <v>621</v>
      </c>
      <c r="G83" t="s">
        <v>440</v>
      </c>
      <c r="H83" t="s">
        <v>716</v>
      </c>
      <c r="I83">
        <v>2</v>
      </c>
      <c r="J83">
        <v>202</v>
      </c>
      <c r="K83">
        <v>11</v>
      </c>
    </row>
    <row r="84" spans="1:11" x14ac:dyDescent="0.35">
      <c r="A84" t="s">
        <v>170</v>
      </c>
      <c r="B84" t="s">
        <v>864</v>
      </c>
      <c r="C84" t="s">
        <v>171</v>
      </c>
      <c r="D84">
        <v>268</v>
      </c>
      <c r="E84" t="s">
        <v>865</v>
      </c>
      <c r="F84" t="s">
        <v>617</v>
      </c>
      <c r="G84" t="s">
        <v>688</v>
      </c>
      <c r="I84">
        <v>142</v>
      </c>
      <c r="J84">
        <v>145</v>
      </c>
    </row>
    <row r="85" spans="1:11" x14ac:dyDescent="0.35">
      <c r="A85" t="s">
        <v>116</v>
      </c>
      <c r="B85" t="s">
        <v>866</v>
      </c>
      <c r="C85" t="s">
        <v>117</v>
      </c>
      <c r="D85">
        <v>276</v>
      </c>
      <c r="E85" t="s">
        <v>867</v>
      </c>
      <c r="F85" t="s">
        <v>619</v>
      </c>
      <c r="G85" t="s">
        <v>627</v>
      </c>
      <c r="I85">
        <v>150</v>
      </c>
      <c r="J85">
        <v>155</v>
      </c>
    </row>
    <row r="86" spans="1:11" x14ac:dyDescent="0.35">
      <c r="A86" t="s">
        <v>172</v>
      </c>
      <c r="B86" t="s">
        <v>868</v>
      </c>
      <c r="C86" t="s">
        <v>173</v>
      </c>
      <c r="D86">
        <v>288</v>
      </c>
      <c r="E86" t="s">
        <v>869</v>
      </c>
      <c r="F86" t="s">
        <v>621</v>
      </c>
      <c r="G86" t="s">
        <v>440</v>
      </c>
      <c r="H86" t="s">
        <v>716</v>
      </c>
      <c r="I86">
        <v>2</v>
      </c>
      <c r="J86">
        <v>202</v>
      </c>
      <c r="K86">
        <v>11</v>
      </c>
    </row>
    <row r="87" spans="1:11" x14ac:dyDescent="0.35">
      <c r="A87" t="s">
        <v>174</v>
      </c>
      <c r="B87" t="s">
        <v>870</v>
      </c>
      <c r="C87" t="s">
        <v>175</v>
      </c>
      <c r="D87">
        <v>292</v>
      </c>
      <c r="E87" t="s">
        <v>871</v>
      </c>
      <c r="F87" t="s">
        <v>619</v>
      </c>
      <c r="G87" t="s">
        <v>660</v>
      </c>
      <c r="I87">
        <v>150</v>
      </c>
      <c r="J87">
        <v>39</v>
      </c>
    </row>
    <row r="88" spans="1:11" x14ac:dyDescent="0.35">
      <c r="A88" t="s">
        <v>184</v>
      </c>
      <c r="B88" t="s">
        <v>872</v>
      </c>
      <c r="C88" t="s">
        <v>185</v>
      </c>
      <c r="D88">
        <v>300</v>
      </c>
      <c r="E88" t="s">
        <v>873</v>
      </c>
      <c r="F88" t="s">
        <v>619</v>
      </c>
      <c r="G88" t="s">
        <v>660</v>
      </c>
      <c r="I88">
        <v>150</v>
      </c>
      <c r="J88">
        <v>39</v>
      </c>
    </row>
    <row r="89" spans="1:11" x14ac:dyDescent="0.35">
      <c r="A89" t="s">
        <v>188</v>
      </c>
      <c r="B89" t="s">
        <v>874</v>
      </c>
      <c r="C89" t="s">
        <v>189</v>
      </c>
      <c r="D89">
        <v>304</v>
      </c>
      <c r="E89" t="s">
        <v>875</v>
      </c>
      <c r="F89" t="s">
        <v>624</v>
      </c>
      <c r="G89" t="s">
        <v>719</v>
      </c>
      <c r="I89">
        <v>19</v>
      </c>
      <c r="J89">
        <v>21</v>
      </c>
    </row>
    <row r="90" spans="1:11" x14ac:dyDescent="0.35">
      <c r="A90" t="s">
        <v>186</v>
      </c>
      <c r="B90" t="s">
        <v>876</v>
      </c>
      <c r="C90" t="s">
        <v>187</v>
      </c>
      <c r="D90">
        <v>308</v>
      </c>
      <c r="E90" t="s">
        <v>877</v>
      </c>
      <c r="F90" t="s">
        <v>624</v>
      </c>
      <c r="G90" t="s">
        <v>677</v>
      </c>
      <c r="H90" t="s">
        <v>632</v>
      </c>
      <c r="I90">
        <v>19</v>
      </c>
      <c r="J90">
        <v>419</v>
      </c>
      <c r="K90">
        <v>29</v>
      </c>
    </row>
    <row r="91" spans="1:11" x14ac:dyDescent="0.35">
      <c r="A91" t="s">
        <v>878</v>
      </c>
      <c r="B91" t="s">
        <v>879</v>
      </c>
      <c r="C91" t="s">
        <v>880</v>
      </c>
      <c r="D91">
        <v>312</v>
      </c>
      <c r="E91" t="s">
        <v>881</v>
      </c>
      <c r="F91" t="s">
        <v>624</v>
      </c>
      <c r="G91" t="s">
        <v>677</v>
      </c>
      <c r="H91" t="s">
        <v>632</v>
      </c>
      <c r="I91">
        <v>19</v>
      </c>
      <c r="J91">
        <v>419</v>
      </c>
      <c r="K91">
        <v>29</v>
      </c>
    </row>
    <row r="92" spans="1:11" x14ac:dyDescent="0.35">
      <c r="A92" t="s">
        <v>192</v>
      </c>
      <c r="B92" t="s">
        <v>882</v>
      </c>
      <c r="C92" t="s">
        <v>193</v>
      </c>
      <c r="D92">
        <v>316</v>
      </c>
      <c r="E92" t="s">
        <v>883</v>
      </c>
      <c r="F92" t="s">
        <v>666</v>
      </c>
      <c r="G92" t="s">
        <v>884</v>
      </c>
      <c r="I92">
        <v>9</v>
      </c>
      <c r="J92">
        <v>57</v>
      </c>
    </row>
    <row r="93" spans="1:11" x14ac:dyDescent="0.35">
      <c r="A93" t="s">
        <v>190</v>
      </c>
      <c r="B93" t="s">
        <v>885</v>
      </c>
      <c r="C93" t="s">
        <v>191</v>
      </c>
      <c r="D93">
        <v>320</v>
      </c>
      <c r="E93" t="s">
        <v>886</v>
      </c>
      <c r="F93" t="s">
        <v>624</v>
      </c>
      <c r="G93" t="s">
        <v>677</v>
      </c>
      <c r="H93" t="s">
        <v>628</v>
      </c>
      <c r="I93">
        <v>19</v>
      </c>
      <c r="J93">
        <v>419</v>
      </c>
      <c r="K93">
        <v>13</v>
      </c>
    </row>
    <row r="94" spans="1:11" x14ac:dyDescent="0.35">
      <c r="A94" t="s">
        <v>887</v>
      </c>
      <c r="B94" t="s">
        <v>888</v>
      </c>
      <c r="C94" t="s">
        <v>889</v>
      </c>
      <c r="D94">
        <v>831</v>
      </c>
      <c r="E94" t="s">
        <v>890</v>
      </c>
      <c r="F94" t="s">
        <v>619</v>
      </c>
      <c r="G94" t="s">
        <v>657</v>
      </c>
      <c r="H94" t="s">
        <v>82</v>
      </c>
      <c r="I94">
        <v>150</v>
      </c>
      <c r="J94">
        <v>154</v>
      </c>
      <c r="K94">
        <v>830</v>
      </c>
    </row>
    <row r="95" spans="1:11" x14ac:dyDescent="0.35">
      <c r="A95" t="s">
        <v>176</v>
      </c>
      <c r="B95" t="s">
        <v>891</v>
      </c>
      <c r="C95" t="s">
        <v>177</v>
      </c>
      <c r="D95">
        <v>324</v>
      </c>
      <c r="E95" t="s">
        <v>892</v>
      </c>
      <c r="F95" t="s">
        <v>621</v>
      </c>
      <c r="G95" t="s">
        <v>440</v>
      </c>
      <c r="H95" t="s">
        <v>716</v>
      </c>
      <c r="I95">
        <v>2</v>
      </c>
      <c r="J95">
        <v>202</v>
      </c>
      <c r="K95">
        <v>11</v>
      </c>
    </row>
    <row r="96" spans="1:11" x14ac:dyDescent="0.35">
      <c r="A96" t="s">
        <v>893</v>
      </c>
      <c r="B96" t="s">
        <v>894</v>
      </c>
      <c r="C96" t="s">
        <v>181</v>
      </c>
      <c r="D96">
        <v>624</v>
      </c>
      <c r="E96" t="s">
        <v>895</v>
      </c>
      <c r="F96" t="s">
        <v>621</v>
      </c>
      <c r="G96" t="s">
        <v>440</v>
      </c>
      <c r="H96" t="s">
        <v>716</v>
      </c>
      <c r="I96">
        <v>2</v>
      </c>
      <c r="J96">
        <v>202</v>
      </c>
      <c r="K96">
        <v>11</v>
      </c>
    </row>
    <row r="97" spans="1:11" x14ac:dyDescent="0.35">
      <c r="A97" t="s">
        <v>194</v>
      </c>
      <c r="B97" t="s">
        <v>896</v>
      </c>
      <c r="C97" t="s">
        <v>195</v>
      </c>
      <c r="D97">
        <v>328</v>
      </c>
      <c r="E97" t="s">
        <v>897</v>
      </c>
      <c r="F97" t="s">
        <v>624</v>
      </c>
      <c r="G97" t="s">
        <v>677</v>
      </c>
      <c r="H97" t="s">
        <v>638</v>
      </c>
      <c r="I97">
        <v>19</v>
      </c>
      <c r="J97">
        <v>419</v>
      </c>
      <c r="K97">
        <v>5</v>
      </c>
    </row>
    <row r="98" spans="1:11" x14ac:dyDescent="0.35">
      <c r="A98" t="s">
        <v>206</v>
      </c>
      <c r="B98" t="s">
        <v>898</v>
      </c>
      <c r="C98" t="s">
        <v>207</v>
      </c>
      <c r="D98">
        <v>332</v>
      </c>
      <c r="E98" t="s">
        <v>899</v>
      </c>
      <c r="F98" t="s">
        <v>624</v>
      </c>
      <c r="G98" t="s">
        <v>677</v>
      </c>
      <c r="H98" t="s">
        <v>632</v>
      </c>
      <c r="I98">
        <v>19</v>
      </c>
      <c r="J98">
        <v>419</v>
      </c>
      <c r="K98">
        <v>29</v>
      </c>
    </row>
    <row r="99" spans="1:11" x14ac:dyDescent="0.35">
      <c r="A99" t="s">
        <v>900</v>
      </c>
      <c r="B99" t="s">
        <v>901</v>
      </c>
      <c r="C99" t="s">
        <v>902</v>
      </c>
      <c r="D99">
        <v>334</v>
      </c>
      <c r="E99" t="s">
        <v>903</v>
      </c>
      <c r="F99" t="s">
        <v>666</v>
      </c>
      <c r="G99" t="s">
        <v>693</v>
      </c>
      <c r="I99">
        <v>9</v>
      </c>
      <c r="J99">
        <v>53</v>
      </c>
    </row>
    <row r="100" spans="1:11" x14ac:dyDescent="0.35">
      <c r="A100" t="s">
        <v>904</v>
      </c>
      <c r="B100" t="s">
        <v>905</v>
      </c>
      <c r="C100" t="s">
        <v>906</v>
      </c>
      <c r="D100">
        <v>336</v>
      </c>
      <c r="E100" t="s">
        <v>907</v>
      </c>
      <c r="F100" t="s">
        <v>619</v>
      </c>
      <c r="G100" t="s">
        <v>660</v>
      </c>
      <c r="I100">
        <v>150</v>
      </c>
      <c r="J100">
        <v>39</v>
      </c>
    </row>
    <row r="101" spans="1:11" x14ac:dyDescent="0.35">
      <c r="A101" t="s">
        <v>200</v>
      </c>
      <c r="B101" t="s">
        <v>908</v>
      </c>
      <c r="C101" t="s">
        <v>201</v>
      </c>
      <c r="D101">
        <v>340</v>
      </c>
      <c r="E101" t="s">
        <v>909</v>
      </c>
      <c r="F101" t="s">
        <v>624</v>
      </c>
      <c r="G101" t="s">
        <v>677</v>
      </c>
      <c r="H101" t="s">
        <v>628</v>
      </c>
      <c r="I101">
        <v>19</v>
      </c>
      <c r="J101">
        <v>419</v>
      </c>
      <c r="K101">
        <v>13</v>
      </c>
    </row>
    <row r="102" spans="1:11" x14ac:dyDescent="0.35">
      <c r="A102" t="s">
        <v>910</v>
      </c>
      <c r="B102" t="s">
        <v>911</v>
      </c>
      <c r="C102" t="s">
        <v>199</v>
      </c>
      <c r="D102">
        <v>344</v>
      </c>
      <c r="E102" t="s">
        <v>912</v>
      </c>
      <c r="F102" t="s">
        <v>617</v>
      </c>
      <c r="G102" t="s">
        <v>771</v>
      </c>
      <c r="I102">
        <v>142</v>
      </c>
      <c r="J102">
        <v>30</v>
      </c>
    </row>
    <row r="103" spans="1:11" x14ac:dyDescent="0.35">
      <c r="A103" t="s">
        <v>208</v>
      </c>
      <c r="B103" t="s">
        <v>913</v>
      </c>
      <c r="C103" t="s">
        <v>209</v>
      </c>
      <c r="D103">
        <v>348</v>
      </c>
      <c r="E103" t="s">
        <v>914</v>
      </c>
      <c r="F103" t="s">
        <v>619</v>
      </c>
      <c r="G103" t="s">
        <v>709</v>
      </c>
      <c r="I103">
        <v>150</v>
      </c>
      <c r="J103">
        <v>151</v>
      </c>
    </row>
    <row r="104" spans="1:11" x14ac:dyDescent="0.35">
      <c r="A104" t="s">
        <v>234</v>
      </c>
      <c r="B104" t="s">
        <v>915</v>
      </c>
      <c r="C104" t="s">
        <v>235</v>
      </c>
      <c r="D104">
        <v>352</v>
      </c>
      <c r="E104" t="s">
        <v>916</v>
      </c>
      <c r="F104" t="s">
        <v>619</v>
      </c>
      <c r="G104" t="s">
        <v>657</v>
      </c>
      <c r="I104">
        <v>150</v>
      </c>
      <c r="J104">
        <v>154</v>
      </c>
    </row>
    <row r="105" spans="1:11" x14ac:dyDescent="0.35">
      <c r="A105" t="s">
        <v>224</v>
      </c>
      <c r="B105" t="s">
        <v>917</v>
      </c>
      <c r="C105" t="s">
        <v>225</v>
      </c>
      <c r="D105">
        <v>356</v>
      </c>
      <c r="E105" t="s">
        <v>918</v>
      </c>
      <c r="F105" t="s">
        <v>617</v>
      </c>
      <c r="G105" t="s">
        <v>652</v>
      </c>
      <c r="I105">
        <v>142</v>
      </c>
      <c r="J105">
        <v>34</v>
      </c>
    </row>
    <row r="106" spans="1:11" x14ac:dyDescent="0.35">
      <c r="A106" t="s">
        <v>218</v>
      </c>
      <c r="B106" t="s">
        <v>919</v>
      </c>
      <c r="C106" t="s">
        <v>219</v>
      </c>
      <c r="D106">
        <v>360</v>
      </c>
      <c r="E106" t="s">
        <v>920</v>
      </c>
      <c r="F106" t="s">
        <v>617</v>
      </c>
      <c r="G106" t="s">
        <v>746</v>
      </c>
      <c r="I106">
        <v>142</v>
      </c>
      <c r="J106">
        <v>35</v>
      </c>
    </row>
    <row r="107" spans="1:11" x14ac:dyDescent="0.35">
      <c r="A107" t="s">
        <v>921</v>
      </c>
      <c r="B107" t="s">
        <v>922</v>
      </c>
      <c r="C107" t="s">
        <v>231</v>
      </c>
      <c r="D107">
        <v>364</v>
      </c>
      <c r="E107" t="s">
        <v>923</v>
      </c>
      <c r="F107" t="s">
        <v>617</v>
      </c>
      <c r="G107" t="s">
        <v>652</v>
      </c>
      <c r="I107">
        <v>142</v>
      </c>
      <c r="J107">
        <v>34</v>
      </c>
    </row>
    <row r="108" spans="1:11" x14ac:dyDescent="0.35">
      <c r="A108" t="s">
        <v>232</v>
      </c>
      <c r="B108" t="s">
        <v>924</v>
      </c>
      <c r="C108" t="s">
        <v>233</v>
      </c>
      <c r="D108">
        <v>368</v>
      </c>
      <c r="E108" t="s">
        <v>925</v>
      </c>
      <c r="F108" t="s">
        <v>617</v>
      </c>
      <c r="G108" t="s">
        <v>688</v>
      </c>
      <c r="I108">
        <v>142</v>
      </c>
      <c r="J108">
        <v>145</v>
      </c>
    </row>
    <row r="109" spans="1:11" x14ac:dyDescent="0.35">
      <c r="A109" t="s">
        <v>228</v>
      </c>
      <c r="B109" t="s">
        <v>926</v>
      </c>
      <c r="C109" t="s">
        <v>229</v>
      </c>
      <c r="D109">
        <v>372</v>
      </c>
      <c r="E109" t="s">
        <v>927</v>
      </c>
      <c r="F109" t="s">
        <v>619</v>
      </c>
      <c r="G109" t="s">
        <v>657</v>
      </c>
      <c r="I109">
        <v>150</v>
      </c>
      <c r="J109">
        <v>154</v>
      </c>
    </row>
    <row r="110" spans="1:11" x14ac:dyDescent="0.35">
      <c r="A110" t="s">
        <v>222</v>
      </c>
      <c r="B110" t="s">
        <v>928</v>
      </c>
      <c r="C110" t="s">
        <v>223</v>
      </c>
      <c r="D110">
        <v>833</v>
      </c>
      <c r="E110" t="s">
        <v>929</v>
      </c>
      <c r="F110" t="s">
        <v>619</v>
      </c>
      <c r="G110" t="s">
        <v>657</v>
      </c>
      <c r="I110">
        <v>150</v>
      </c>
      <c r="J110">
        <v>154</v>
      </c>
    </row>
    <row r="111" spans="1:11" x14ac:dyDescent="0.35">
      <c r="A111" t="s">
        <v>236</v>
      </c>
      <c r="B111" t="s">
        <v>930</v>
      </c>
      <c r="C111" t="s">
        <v>237</v>
      </c>
      <c r="D111">
        <v>376</v>
      </c>
      <c r="E111" t="s">
        <v>931</v>
      </c>
      <c r="F111" t="s">
        <v>617</v>
      </c>
      <c r="G111" t="s">
        <v>688</v>
      </c>
      <c r="I111">
        <v>142</v>
      </c>
      <c r="J111">
        <v>145</v>
      </c>
    </row>
    <row r="112" spans="1:11" x14ac:dyDescent="0.35">
      <c r="A112" t="s">
        <v>238</v>
      </c>
      <c r="B112" t="s">
        <v>932</v>
      </c>
      <c r="C112" t="s">
        <v>239</v>
      </c>
      <c r="D112">
        <v>380</v>
      </c>
      <c r="E112" t="s">
        <v>933</v>
      </c>
      <c r="F112" t="s">
        <v>619</v>
      </c>
      <c r="G112" t="s">
        <v>660</v>
      </c>
      <c r="I112">
        <v>150</v>
      </c>
      <c r="J112">
        <v>39</v>
      </c>
    </row>
    <row r="113" spans="1:11" x14ac:dyDescent="0.35">
      <c r="A113" t="s">
        <v>240</v>
      </c>
      <c r="B113" t="s">
        <v>934</v>
      </c>
      <c r="C113" t="s">
        <v>241</v>
      </c>
      <c r="D113">
        <v>388</v>
      </c>
      <c r="E113" t="s">
        <v>935</v>
      </c>
      <c r="F113" t="s">
        <v>624</v>
      </c>
      <c r="G113" t="s">
        <v>677</v>
      </c>
      <c r="H113" t="s">
        <v>632</v>
      </c>
      <c r="I113">
        <v>19</v>
      </c>
      <c r="J113">
        <v>419</v>
      </c>
      <c r="K113">
        <v>29</v>
      </c>
    </row>
    <row r="114" spans="1:11" x14ac:dyDescent="0.35">
      <c r="A114" t="s">
        <v>244</v>
      </c>
      <c r="B114" t="s">
        <v>936</v>
      </c>
      <c r="C114" t="s">
        <v>245</v>
      </c>
      <c r="D114">
        <v>392</v>
      </c>
      <c r="E114" t="s">
        <v>937</v>
      </c>
      <c r="F114" t="s">
        <v>617</v>
      </c>
      <c r="G114" t="s">
        <v>771</v>
      </c>
      <c r="I114">
        <v>142</v>
      </c>
      <c r="J114">
        <v>30</v>
      </c>
    </row>
    <row r="115" spans="1:11" x14ac:dyDescent="0.35">
      <c r="A115" t="s">
        <v>938</v>
      </c>
      <c r="B115" t="s">
        <v>939</v>
      </c>
      <c r="C115" t="s">
        <v>940</v>
      </c>
      <c r="D115">
        <v>832</v>
      </c>
      <c r="E115" t="s">
        <v>941</v>
      </c>
      <c r="F115" t="s">
        <v>619</v>
      </c>
      <c r="G115" t="s">
        <v>657</v>
      </c>
      <c r="H115" t="s">
        <v>82</v>
      </c>
      <c r="I115">
        <v>150</v>
      </c>
      <c r="J115">
        <v>154</v>
      </c>
      <c r="K115">
        <v>830</v>
      </c>
    </row>
    <row r="116" spans="1:11" x14ac:dyDescent="0.35">
      <c r="A116" t="s">
        <v>242</v>
      </c>
      <c r="B116" t="s">
        <v>942</v>
      </c>
      <c r="C116" t="s">
        <v>243</v>
      </c>
      <c r="D116">
        <v>400</v>
      </c>
      <c r="E116" t="s">
        <v>943</v>
      </c>
      <c r="F116" t="s">
        <v>617</v>
      </c>
      <c r="G116" t="s">
        <v>688</v>
      </c>
      <c r="I116">
        <v>142</v>
      </c>
      <c r="J116">
        <v>145</v>
      </c>
    </row>
    <row r="117" spans="1:11" x14ac:dyDescent="0.35">
      <c r="A117" t="s">
        <v>246</v>
      </c>
      <c r="B117" t="s">
        <v>944</v>
      </c>
      <c r="C117" t="s">
        <v>247</v>
      </c>
      <c r="D117">
        <v>398</v>
      </c>
      <c r="E117" t="s">
        <v>945</v>
      </c>
      <c r="F117" t="s">
        <v>617</v>
      </c>
      <c r="G117" t="s">
        <v>946</v>
      </c>
      <c r="I117">
        <v>142</v>
      </c>
      <c r="J117">
        <v>143</v>
      </c>
    </row>
    <row r="118" spans="1:11" x14ac:dyDescent="0.35">
      <c r="A118" t="s">
        <v>248</v>
      </c>
      <c r="B118" t="s">
        <v>947</v>
      </c>
      <c r="C118" t="s">
        <v>249</v>
      </c>
      <c r="D118">
        <v>404</v>
      </c>
      <c r="E118" t="s">
        <v>948</v>
      </c>
      <c r="F118" t="s">
        <v>621</v>
      </c>
      <c r="G118" t="s">
        <v>440</v>
      </c>
      <c r="H118" t="s">
        <v>743</v>
      </c>
      <c r="I118">
        <v>2</v>
      </c>
      <c r="J118">
        <v>202</v>
      </c>
      <c r="K118">
        <v>14</v>
      </c>
    </row>
    <row r="119" spans="1:11" x14ac:dyDescent="0.35">
      <c r="A119" t="s">
        <v>254</v>
      </c>
      <c r="B119" t="s">
        <v>949</v>
      </c>
      <c r="C119" t="s">
        <v>255</v>
      </c>
      <c r="D119">
        <v>296</v>
      </c>
      <c r="E119" t="s">
        <v>950</v>
      </c>
      <c r="F119" t="s">
        <v>666</v>
      </c>
      <c r="G119" t="s">
        <v>884</v>
      </c>
      <c r="I119">
        <v>9</v>
      </c>
      <c r="J119">
        <v>57</v>
      </c>
    </row>
    <row r="120" spans="1:11" x14ac:dyDescent="0.35">
      <c r="A120" t="s">
        <v>951</v>
      </c>
      <c r="B120" t="s">
        <v>952</v>
      </c>
      <c r="C120" t="s">
        <v>393</v>
      </c>
      <c r="D120">
        <v>408</v>
      </c>
      <c r="E120" t="s">
        <v>953</v>
      </c>
      <c r="F120" t="s">
        <v>617</v>
      </c>
      <c r="G120" t="s">
        <v>771</v>
      </c>
      <c r="I120">
        <v>142</v>
      </c>
      <c r="J120">
        <v>30</v>
      </c>
    </row>
    <row r="121" spans="1:11" x14ac:dyDescent="0.35">
      <c r="A121" t="s">
        <v>954</v>
      </c>
      <c r="B121" t="s">
        <v>955</v>
      </c>
      <c r="C121" t="s">
        <v>259</v>
      </c>
      <c r="D121">
        <v>410</v>
      </c>
      <c r="E121" t="s">
        <v>956</v>
      </c>
      <c r="F121" t="s">
        <v>617</v>
      </c>
      <c r="G121" t="s">
        <v>771</v>
      </c>
      <c r="I121">
        <v>142</v>
      </c>
      <c r="J121">
        <v>30</v>
      </c>
    </row>
    <row r="122" spans="1:11" x14ac:dyDescent="0.35">
      <c r="A122" t="s">
        <v>260</v>
      </c>
      <c r="B122" t="s">
        <v>957</v>
      </c>
      <c r="C122" t="s">
        <v>261</v>
      </c>
      <c r="D122">
        <v>414</v>
      </c>
      <c r="E122" t="s">
        <v>958</v>
      </c>
      <c r="F122" t="s">
        <v>617</v>
      </c>
      <c r="G122" t="s">
        <v>688</v>
      </c>
      <c r="I122">
        <v>142</v>
      </c>
      <c r="J122">
        <v>145</v>
      </c>
    </row>
    <row r="123" spans="1:11" x14ac:dyDescent="0.35">
      <c r="A123" t="s">
        <v>959</v>
      </c>
      <c r="B123" t="s">
        <v>960</v>
      </c>
      <c r="C123" t="s">
        <v>251</v>
      </c>
      <c r="D123">
        <v>417</v>
      </c>
      <c r="E123" t="s">
        <v>961</v>
      </c>
      <c r="F123" t="s">
        <v>617</v>
      </c>
      <c r="G123" t="s">
        <v>946</v>
      </c>
      <c r="I123">
        <v>142</v>
      </c>
      <c r="J123">
        <v>143</v>
      </c>
    </row>
    <row r="124" spans="1:11" x14ac:dyDescent="0.35">
      <c r="A124" t="s">
        <v>962</v>
      </c>
      <c r="B124" t="s">
        <v>963</v>
      </c>
      <c r="C124" t="s">
        <v>265</v>
      </c>
      <c r="D124">
        <v>418</v>
      </c>
      <c r="E124" t="s">
        <v>964</v>
      </c>
      <c r="F124" t="s">
        <v>617</v>
      </c>
      <c r="G124" t="s">
        <v>746</v>
      </c>
      <c r="I124">
        <v>142</v>
      </c>
      <c r="J124">
        <v>35</v>
      </c>
    </row>
    <row r="125" spans="1:11" x14ac:dyDescent="0.35">
      <c r="A125" t="s">
        <v>296</v>
      </c>
      <c r="B125" t="s">
        <v>965</v>
      </c>
      <c r="C125" t="s">
        <v>297</v>
      </c>
      <c r="D125">
        <v>428</v>
      </c>
      <c r="E125" t="s">
        <v>966</v>
      </c>
      <c r="F125" t="s">
        <v>619</v>
      </c>
      <c r="G125" t="s">
        <v>657</v>
      </c>
      <c r="I125">
        <v>150</v>
      </c>
      <c r="J125">
        <v>154</v>
      </c>
    </row>
    <row r="126" spans="1:11" x14ac:dyDescent="0.35">
      <c r="A126" t="s">
        <v>266</v>
      </c>
      <c r="B126" t="s">
        <v>967</v>
      </c>
      <c r="C126" t="s">
        <v>267</v>
      </c>
      <c r="D126">
        <v>422</v>
      </c>
      <c r="E126" t="s">
        <v>968</v>
      </c>
      <c r="F126" t="s">
        <v>617</v>
      </c>
      <c r="G126" t="s">
        <v>688</v>
      </c>
      <c r="I126">
        <v>142</v>
      </c>
      <c r="J126">
        <v>145</v>
      </c>
    </row>
    <row r="127" spans="1:11" x14ac:dyDescent="0.35">
      <c r="A127" t="s">
        <v>288</v>
      </c>
      <c r="B127" t="s">
        <v>969</v>
      </c>
      <c r="C127" t="s">
        <v>289</v>
      </c>
      <c r="D127">
        <v>426</v>
      </c>
      <c r="E127" t="s">
        <v>970</v>
      </c>
      <c r="F127" t="s">
        <v>621</v>
      </c>
      <c r="G127" t="s">
        <v>440</v>
      </c>
      <c r="H127" t="s">
        <v>622</v>
      </c>
      <c r="I127">
        <v>2</v>
      </c>
      <c r="J127">
        <v>202</v>
      </c>
      <c r="K127">
        <v>18</v>
      </c>
    </row>
    <row r="128" spans="1:11" x14ac:dyDescent="0.35">
      <c r="A128" t="s">
        <v>268</v>
      </c>
      <c r="B128" t="s">
        <v>971</v>
      </c>
      <c r="C128" t="s">
        <v>269</v>
      </c>
      <c r="D128">
        <v>430</v>
      </c>
      <c r="E128" t="s">
        <v>972</v>
      </c>
      <c r="F128" t="s">
        <v>621</v>
      </c>
      <c r="G128" t="s">
        <v>440</v>
      </c>
      <c r="H128" t="s">
        <v>716</v>
      </c>
      <c r="I128">
        <v>2</v>
      </c>
      <c r="J128">
        <v>202</v>
      </c>
      <c r="K128">
        <v>11</v>
      </c>
    </row>
    <row r="129" spans="1:11" x14ac:dyDescent="0.35">
      <c r="A129" t="s">
        <v>270</v>
      </c>
      <c r="B129" t="s">
        <v>973</v>
      </c>
      <c r="C129" t="s">
        <v>271</v>
      </c>
      <c r="D129">
        <v>434</v>
      </c>
      <c r="E129" t="s">
        <v>974</v>
      </c>
      <c r="F129" t="s">
        <v>621</v>
      </c>
      <c r="G129" t="s">
        <v>663</v>
      </c>
      <c r="I129">
        <v>2</v>
      </c>
      <c r="J129">
        <v>15</v>
      </c>
    </row>
    <row r="130" spans="1:11" x14ac:dyDescent="0.35">
      <c r="A130" t="s">
        <v>280</v>
      </c>
      <c r="B130" t="s">
        <v>975</v>
      </c>
      <c r="C130" t="s">
        <v>281</v>
      </c>
      <c r="D130">
        <v>438</v>
      </c>
      <c r="E130" t="s">
        <v>976</v>
      </c>
      <c r="F130" t="s">
        <v>619</v>
      </c>
      <c r="G130" t="s">
        <v>627</v>
      </c>
      <c r="I130">
        <v>150</v>
      </c>
      <c r="J130">
        <v>155</v>
      </c>
    </row>
    <row r="131" spans="1:11" x14ac:dyDescent="0.35">
      <c r="A131" t="s">
        <v>292</v>
      </c>
      <c r="B131" t="s">
        <v>977</v>
      </c>
      <c r="C131" t="s">
        <v>293</v>
      </c>
      <c r="D131">
        <v>440</v>
      </c>
      <c r="E131" t="s">
        <v>978</v>
      </c>
      <c r="F131" t="s">
        <v>619</v>
      </c>
      <c r="G131" t="s">
        <v>657</v>
      </c>
      <c r="I131">
        <v>150</v>
      </c>
      <c r="J131">
        <v>154</v>
      </c>
    </row>
    <row r="132" spans="1:11" x14ac:dyDescent="0.35">
      <c r="A132" t="s">
        <v>294</v>
      </c>
      <c r="B132" t="s">
        <v>979</v>
      </c>
      <c r="C132" t="s">
        <v>295</v>
      </c>
      <c r="D132">
        <v>442</v>
      </c>
      <c r="E132" t="s">
        <v>980</v>
      </c>
      <c r="F132" t="s">
        <v>619</v>
      </c>
      <c r="G132" t="s">
        <v>627</v>
      </c>
      <c r="I132">
        <v>150</v>
      </c>
      <c r="J132">
        <v>155</v>
      </c>
    </row>
    <row r="133" spans="1:11" x14ac:dyDescent="0.35">
      <c r="A133" t="s">
        <v>981</v>
      </c>
      <c r="B133" t="s">
        <v>982</v>
      </c>
      <c r="C133" t="s">
        <v>299</v>
      </c>
      <c r="D133">
        <v>446</v>
      </c>
      <c r="E133" t="s">
        <v>983</v>
      </c>
      <c r="F133" t="s">
        <v>617</v>
      </c>
      <c r="G133" t="s">
        <v>771</v>
      </c>
      <c r="I133">
        <v>142</v>
      </c>
      <c r="J133">
        <v>30</v>
      </c>
    </row>
    <row r="134" spans="1:11" x14ac:dyDescent="0.35">
      <c r="A134" t="s">
        <v>308</v>
      </c>
      <c r="B134" t="s">
        <v>984</v>
      </c>
      <c r="C134" t="s">
        <v>309</v>
      </c>
      <c r="D134">
        <v>450</v>
      </c>
      <c r="E134" t="s">
        <v>985</v>
      </c>
      <c r="F134" t="s">
        <v>621</v>
      </c>
      <c r="G134" t="s">
        <v>440</v>
      </c>
      <c r="H134" t="s">
        <v>743</v>
      </c>
      <c r="I134">
        <v>2</v>
      </c>
      <c r="J134">
        <v>202</v>
      </c>
      <c r="K134">
        <v>14</v>
      </c>
    </row>
    <row r="135" spans="1:11" x14ac:dyDescent="0.35">
      <c r="A135" t="s">
        <v>342</v>
      </c>
      <c r="B135" t="s">
        <v>986</v>
      </c>
      <c r="C135" t="s">
        <v>343</v>
      </c>
      <c r="D135">
        <v>454</v>
      </c>
      <c r="E135" t="s">
        <v>987</v>
      </c>
      <c r="F135" t="s">
        <v>621</v>
      </c>
      <c r="G135" t="s">
        <v>440</v>
      </c>
      <c r="H135" t="s">
        <v>743</v>
      </c>
      <c r="I135">
        <v>2</v>
      </c>
      <c r="J135">
        <v>202</v>
      </c>
      <c r="K135">
        <v>14</v>
      </c>
    </row>
    <row r="136" spans="1:11" x14ac:dyDescent="0.35">
      <c r="A136" t="s">
        <v>344</v>
      </c>
      <c r="B136" t="s">
        <v>988</v>
      </c>
      <c r="C136" t="s">
        <v>345</v>
      </c>
      <c r="D136">
        <v>458</v>
      </c>
      <c r="E136" t="s">
        <v>989</v>
      </c>
      <c r="F136" t="s">
        <v>617</v>
      </c>
      <c r="G136" t="s">
        <v>746</v>
      </c>
      <c r="I136">
        <v>142</v>
      </c>
      <c r="J136">
        <v>35</v>
      </c>
    </row>
    <row r="137" spans="1:11" x14ac:dyDescent="0.35">
      <c r="A137" t="s">
        <v>310</v>
      </c>
      <c r="B137" t="s">
        <v>990</v>
      </c>
      <c r="C137" t="s">
        <v>311</v>
      </c>
      <c r="D137">
        <v>462</v>
      </c>
      <c r="E137" t="s">
        <v>991</v>
      </c>
      <c r="F137" t="s">
        <v>617</v>
      </c>
      <c r="G137" t="s">
        <v>652</v>
      </c>
      <c r="I137">
        <v>142</v>
      </c>
      <c r="J137">
        <v>34</v>
      </c>
    </row>
    <row r="138" spans="1:11" x14ac:dyDescent="0.35">
      <c r="A138" t="s">
        <v>322</v>
      </c>
      <c r="B138" t="s">
        <v>992</v>
      </c>
      <c r="C138" t="s">
        <v>323</v>
      </c>
      <c r="D138">
        <v>466</v>
      </c>
      <c r="E138" t="s">
        <v>993</v>
      </c>
      <c r="F138" t="s">
        <v>621</v>
      </c>
      <c r="G138" t="s">
        <v>440</v>
      </c>
      <c r="H138" t="s">
        <v>716</v>
      </c>
      <c r="I138">
        <v>2</v>
      </c>
      <c r="J138">
        <v>202</v>
      </c>
      <c r="K138">
        <v>11</v>
      </c>
    </row>
    <row r="139" spans="1:11" x14ac:dyDescent="0.35">
      <c r="A139" t="s">
        <v>324</v>
      </c>
      <c r="B139" t="s">
        <v>994</v>
      </c>
      <c r="C139" t="s">
        <v>325</v>
      </c>
      <c r="D139">
        <v>470</v>
      </c>
      <c r="E139" t="s">
        <v>995</v>
      </c>
      <c r="F139" t="s">
        <v>619</v>
      </c>
      <c r="G139" t="s">
        <v>660</v>
      </c>
      <c r="I139">
        <v>150</v>
      </c>
      <c r="J139">
        <v>39</v>
      </c>
    </row>
    <row r="140" spans="1:11" x14ac:dyDescent="0.35">
      <c r="A140" t="s">
        <v>316</v>
      </c>
      <c r="B140" t="s">
        <v>996</v>
      </c>
      <c r="C140" t="s">
        <v>317</v>
      </c>
      <c r="D140">
        <v>584</v>
      </c>
      <c r="E140" t="s">
        <v>997</v>
      </c>
      <c r="F140" t="s">
        <v>666</v>
      </c>
      <c r="G140" t="s">
        <v>884</v>
      </c>
      <c r="I140">
        <v>9</v>
      </c>
      <c r="J140">
        <v>57</v>
      </c>
    </row>
    <row r="141" spans="1:11" x14ac:dyDescent="0.35">
      <c r="A141" t="s">
        <v>998</v>
      </c>
      <c r="B141" t="s">
        <v>999</v>
      </c>
      <c r="C141" t="s">
        <v>1000</v>
      </c>
      <c r="D141">
        <v>474</v>
      </c>
      <c r="E141" t="s">
        <v>1001</v>
      </c>
      <c r="F141" t="s">
        <v>624</v>
      </c>
      <c r="G141" t="s">
        <v>677</v>
      </c>
      <c r="H141" t="s">
        <v>632</v>
      </c>
      <c r="I141">
        <v>19</v>
      </c>
      <c r="J141">
        <v>419</v>
      </c>
      <c r="K141">
        <v>29</v>
      </c>
    </row>
    <row r="142" spans="1:11" x14ac:dyDescent="0.35">
      <c r="A142" t="s">
        <v>338</v>
      </c>
      <c r="B142" t="s">
        <v>1002</v>
      </c>
      <c r="C142" t="s">
        <v>339</v>
      </c>
      <c r="D142">
        <v>478</v>
      </c>
      <c r="E142" t="s">
        <v>1003</v>
      </c>
      <c r="F142" t="s">
        <v>621</v>
      </c>
      <c r="G142" t="s">
        <v>440</v>
      </c>
      <c r="H142" t="s">
        <v>716</v>
      </c>
      <c r="I142">
        <v>2</v>
      </c>
      <c r="J142">
        <v>202</v>
      </c>
      <c r="K142">
        <v>11</v>
      </c>
    </row>
    <row r="143" spans="1:11" x14ac:dyDescent="0.35">
      <c r="A143" t="s">
        <v>340</v>
      </c>
      <c r="B143" t="s">
        <v>1004</v>
      </c>
      <c r="C143" t="s">
        <v>341</v>
      </c>
      <c r="D143">
        <v>480</v>
      </c>
      <c r="E143" t="s">
        <v>1005</v>
      </c>
      <c r="F143" t="s">
        <v>621</v>
      </c>
      <c r="G143" t="s">
        <v>440</v>
      </c>
      <c r="H143" t="s">
        <v>743</v>
      </c>
      <c r="I143">
        <v>2</v>
      </c>
      <c r="J143">
        <v>202</v>
      </c>
      <c r="K143">
        <v>14</v>
      </c>
    </row>
    <row r="144" spans="1:11" x14ac:dyDescent="0.35">
      <c r="A144" t="s">
        <v>1006</v>
      </c>
      <c r="B144" t="s">
        <v>1007</v>
      </c>
      <c r="C144" t="s">
        <v>1008</v>
      </c>
      <c r="D144">
        <v>175</v>
      </c>
      <c r="E144" t="s">
        <v>1009</v>
      </c>
      <c r="F144" t="s">
        <v>621</v>
      </c>
      <c r="G144" t="s">
        <v>440</v>
      </c>
      <c r="H144" t="s">
        <v>743</v>
      </c>
      <c r="I144">
        <v>2</v>
      </c>
      <c r="J144">
        <v>202</v>
      </c>
      <c r="K144">
        <v>14</v>
      </c>
    </row>
    <row r="145" spans="1:11" x14ac:dyDescent="0.35">
      <c r="A145" t="s">
        <v>314</v>
      </c>
      <c r="B145" t="s">
        <v>1010</v>
      </c>
      <c r="C145" t="s">
        <v>315</v>
      </c>
      <c r="D145">
        <v>484</v>
      </c>
      <c r="E145" t="s">
        <v>1011</v>
      </c>
      <c r="F145" t="s">
        <v>624</v>
      </c>
      <c r="G145" t="s">
        <v>677</v>
      </c>
      <c r="H145" t="s">
        <v>628</v>
      </c>
      <c r="I145">
        <v>19</v>
      </c>
      <c r="J145">
        <v>419</v>
      </c>
      <c r="K145">
        <v>13</v>
      </c>
    </row>
    <row r="146" spans="1:11" x14ac:dyDescent="0.35">
      <c r="A146" t="s">
        <v>1012</v>
      </c>
      <c r="B146" t="s">
        <v>1013</v>
      </c>
      <c r="C146" t="s">
        <v>165</v>
      </c>
      <c r="D146">
        <v>583</v>
      </c>
      <c r="E146" t="s">
        <v>1014</v>
      </c>
      <c r="F146" t="s">
        <v>666</v>
      </c>
      <c r="G146" t="s">
        <v>884</v>
      </c>
      <c r="I146">
        <v>9</v>
      </c>
      <c r="J146">
        <v>57</v>
      </c>
    </row>
    <row r="147" spans="1:11" x14ac:dyDescent="0.35">
      <c r="A147" t="s">
        <v>306</v>
      </c>
      <c r="B147" t="s">
        <v>1015</v>
      </c>
      <c r="C147" t="s">
        <v>307</v>
      </c>
      <c r="D147">
        <v>498</v>
      </c>
      <c r="E147" t="s">
        <v>1016</v>
      </c>
      <c r="F147" t="s">
        <v>619</v>
      </c>
      <c r="G147" t="s">
        <v>709</v>
      </c>
      <c r="I147">
        <v>150</v>
      </c>
      <c r="J147">
        <v>151</v>
      </c>
    </row>
    <row r="148" spans="1:11" x14ac:dyDescent="0.35">
      <c r="A148" t="s">
        <v>304</v>
      </c>
      <c r="B148" t="s">
        <v>1017</v>
      </c>
      <c r="C148" t="s">
        <v>305</v>
      </c>
      <c r="D148">
        <v>492</v>
      </c>
      <c r="E148" t="s">
        <v>1018</v>
      </c>
      <c r="F148" t="s">
        <v>619</v>
      </c>
      <c r="G148" t="s">
        <v>627</v>
      </c>
      <c r="I148">
        <v>150</v>
      </c>
      <c r="J148">
        <v>155</v>
      </c>
    </row>
    <row r="149" spans="1:11" x14ac:dyDescent="0.35">
      <c r="A149" t="s">
        <v>332</v>
      </c>
      <c r="B149" t="s">
        <v>1019</v>
      </c>
      <c r="C149" t="s">
        <v>333</v>
      </c>
      <c r="D149">
        <v>496</v>
      </c>
      <c r="E149" t="s">
        <v>1020</v>
      </c>
      <c r="F149" t="s">
        <v>617</v>
      </c>
      <c r="G149" t="s">
        <v>771</v>
      </c>
      <c r="I149">
        <v>142</v>
      </c>
      <c r="J149">
        <v>30</v>
      </c>
    </row>
    <row r="150" spans="1:11" x14ac:dyDescent="0.35">
      <c r="A150" t="s">
        <v>330</v>
      </c>
      <c r="B150" t="s">
        <v>1021</v>
      </c>
      <c r="C150" t="s">
        <v>331</v>
      </c>
      <c r="D150">
        <v>499</v>
      </c>
      <c r="E150" t="s">
        <v>1022</v>
      </c>
      <c r="F150" t="s">
        <v>619</v>
      </c>
      <c r="G150" t="s">
        <v>660</v>
      </c>
      <c r="I150">
        <v>150</v>
      </c>
      <c r="J150">
        <v>39</v>
      </c>
    </row>
    <row r="151" spans="1:11" x14ac:dyDescent="0.35">
      <c r="A151" t="s">
        <v>1023</v>
      </c>
      <c r="B151" t="s">
        <v>1024</v>
      </c>
      <c r="C151" t="s">
        <v>1025</v>
      </c>
      <c r="D151">
        <v>500</v>
      </c>
      <c r="E151" t="s">
        <v>1026</v>
      </c>
      <c r="F151" t="s">
        <v>624</v>
      </c>
      <c r="G151" t="s">
        <v>677</v>
      </c>
      <c r="H151" t="s">
        <v>632</v>
      </c>
      <c r="I151">
        <v>19</v>
      </c>
      <c r="J151">
        <v>419</v>
      </c>
      <c r="K151">
        <v>29</v>
      </c>
    </row>
    <row r="152" spans="1:11" x14ac:dyDescent="0.35">
      <c r="A152" t="s">
        <v>302</v>
      </c>
      <c r="B152" t="s">
        <v>1027</v>
      </c>
      <c r="C152" t="s">
        <v>303</v>
      </c>
      <c r="D152">
        <v>504</v>
      </c>
      <c r="E152" t="s">
        <v>1028</v>
      </c>
      <c r="F152" t="s">
        <v>621</v>
      </c>
      <c r="G152" t="s">
        <v>663</v>
      </c>
      <c r="I152">
        <v>2</v>
      </c>
      <c r="J152">
        <v>15</v>
      </c>
    </row>
    <row r="153" spans="1:11" x14ac:dyDescent="0.35">
      <c r="A153" t="s">
        <v>336</v>
      </c>
      <c r="B153" t="s">
        <v>1029</v>
      </c>
      <c r="C153" t="s">
        <v>337</v>
      </c>
      <c r="D153">
        <v>508</v>
      </c>
      <c r="E153" t="s">
        <v>1030</v>
      </c>
      <c r="F153" t="s">
        <v>621</v>
      </c>
      <c r="G153" t="s">
        <v>440</v>
      </c>
      <c r="H153" t="s">
        <v>743</v>
      </c>
      <c r="I153">
        <v>2</v>
      </c>
      <c r="J153">
        <v>202</v>
      </c>
      <c r="K153">
        <v>14</v>
      </c>
    </row>
    <row r="154" spans="1:11" x14ac:dyDescent="0.35">
      <c r="A154" t="s">
        <v>326</v>
      </c>
      <c r="B154" t="s">
        <v>1031</v>
      </c>
      <c r="C154" t="s">
        <v>327</v>
      </c>
      <c r="D154">
        <v>104</v>
      </c>
      <c r="E154" t="s">
        <v>1032</v>
      </c>
      <c r="F154" t="s">
        <v>617</v>
      </c>
      <c r="G154" t="s">
        <v>746</v>
      </c>
      <c r="I154">
        <v>142</v>
      </c>
      <c r="J154">
        <v>35</v>
      </c>
    </row>
    <row r="155" spans="1:11" x14ac:dyDescent="0.35">
      <c r="A155" t="s">
        <v>348</v>
      </c>
      <c r="B155" t="s">
        <v>1033</v>
      </c>
      <c r="C155" t="s">
        <v>349</v>
      </c>
      <c r="D155">
        <v>516</v>
      </c>
      <c r="E155" t="s">
        <v>1034</v>
      </c>
      <c r="F155" t="s">
        <v>621</v>
      </c>
      <c r="G155" t="s">
        <v>440</v>
      </c>
      <c r="H155" t="s">
        <v>622</v>
      </c>
      <c r="I155">
        <v>2</v>
      </c>
      <c r="J155">
        <v>202</v>
      </c>
      <c r="K155">
        <v>18</v>
      </c>
    </row>
    <row r="156" spans="1:11" x14ac:dyDescent="0.35">
      <c r="A156" t="s">
        <v>364</v>
      </c>
      <c r="B156" t="s">
        <v>1035</v>
      </c>
      <c r="C156" t="s">
        <v>365</v>
      </c>
      <c r="D156">
        <v>520</v>
      </c>
      <c r="E156" t="s">
        <v>1036</v>
      </c>
      <c r="F156" t="s">
        <v>666</v>
      </c>
      <c r="G156" t="s">
        <v>884</v>
      </c>
      <c r="I156">
        <v>9</v>
      </c>
      <c r="J156">
        <v>57</v>
      </c>
    </row>
    <row r="157" spans="1:11" x14ac:dyDescent="0.35">
      <c r="A157" t="s">
        <v>362</v>
      </c>
      <c r="B157" t="s">
        <v>1037</v>
      </c>
      <c r="C157" t="s">
        <v>363</v>
      </c>
      <c r="D157">
        <v>524</v>
      </c>
      <c r="E157" t="s">
        <v>1038</v>
      </c>
      <c r="F157" t="s">
        <v>617</v>
      </c>
      <c r="G157" t="s">
        <v>652</v>
      </c>
      <c r="I157">
        <v>142</v>
      </c>
      <c r="J157">
        <v>34</v>
      </c>
    </row>
    <row r="158" spans="1:11" x14ac:dyDescent="0.35">
      <c r="A158" t="s">
        <v>358</v>
      </c>
      <c r="B158" t="s">
        <v>1039</v>
      </c>
      <c r="C158" t="s">
        <v>359</v>
      </c>
      <c r="D158">
        <v>528</v>
      </c>
      <c r="E158" t="s">
        <v>1040</v>
      </c>
      <c r="F158" t="s">
        <v>619</v>
      </c>
      <c r="G158" t="s">
        <v>627</v>
      </c>
      <c r="I158">
        <v>150</v>
      </c>
      <c r="J158">
        <v>155</v>
      </c>
    </row>
    <row r="159" spans="1:11" x14ac:dyDescent="0.35">
      <c r="A159" t="s">
        <v>350</v>
      </c>
      <c r="B159" t="s">
        <v>1041</v>
      </c>
      <c r="C159" t="s">
        <v>351</v>
      </c>
      <c r="D159">
        <v>540</v>
      </c>
      <c r="E159" t="s">
        <v>1042</v>
      </c>
      <c r="F159" t="s">
        <v>666</v>
      </c>
      <c r="G159" t="s">
        <v>844</v>
      </c>
      <c r="I159">
        <v>9</v>
      </c>
      <c r="J159">
        <v>54</v>
      </c>
    </row>
    <row r="160" spans="1:11" x14ac:dyDescent="0.35">
      <c r="A160" t="s">
        <v>366</v>
      </c>
      <c r="B160" t="s">
        <v>1043</v>
      </c>
      <c r="C160" t="s">
        <v>367</v>
      </c>
      <c r="D160">
        <v>554</v>
      </c>
      <c r="E160" t="s">
        <v>1044</v>
      </c>
      <c r="F160" t="s">
        <v>666</v>
      </c>
      <c r="G160" t="s">
        <v>693</v>
      </c>
      <c r="I160">
        <v>9</v>
      </c>
      <c r="J160">
        <v>53</v>
      </c>
    </row>
    <row r="161" spans="1:11" x14ac:dyDescent="0.35">
      <c r="A161" t="s">
        <v>356</v>
      </c>
      <c r="B161" t="s">
        <v>1045</v>
      </c>
      <c r="C161" t="s">
        <v>357</v>
      </c>
      <c r="D161">
        <v>558</v>
      </c>
      <c r="E161" t="s">
        <v>1046</v>
      </c>
      <c r="F161" t="s">
        <v>624</v>
      </c>
      <c r="G161" t="s">
        <v>677</v>
      </c>
      <c r="H161" t="s">
        <v>628</v>
      </c>
      <c r="I161">
        <v>19</v>
      </c>
      <c r="J161">
        <v>419</v>
      </c>
      <c r="K161">
        <v>13</v>
      </c>
    </row>
    <row r="162" spans="1:11" x14ac:dyDescent="0.35">
      <c r="A162" t="s">
        <v>352</v>
      </c>
      <c r="B162" t="s">
        <v>1047</v>
      </c>
      <c r="C162" t="s">
        <v>353</v>
      </c>
      <c r="D162">
        <v>562</v>
      </c>
      <c r="E162" t="s">
        <v>1048</v>
      </c>
      <c r="F162" t="s">
        <v>621</v>
      </c>
      <c r="G162" t="s">
        <v>440</v>
      </c>
      <c r="H162" t="s">
        <v>716</v>
      </c>
      <c r="I162">
        <v>2</v>
      </c>
      <c r="J162">
        <v>202</v>
      </c>
      <c r="K162">
        <v>11</v>
      </c>
    </row>
    <row r="163" spans="1:11" x14ac:dyDescent="0.35">
      <c r="A163" t="s">
        <v>354</v>
      </c>
      <c r="B163" t="s">
        <v>1049</v>
      </c>
      <c r="C163" t="s">
        <v>355</v>
      </c>
      <c r="D163">
        <v>566</v>
      </c>
      <c r="E163" t="s">
        <v>1050</v>
      </c>
      <c r="F163" t="s">
        <v>621</v>
      </c>
      <c r="G163" t="s">
        <v>440</v>
      </c>
      <c r="H163" t="s">
        <v>716</v>
      </c>
      <c r="I163">
        <v>2</v>
      </c>
      <c r="J163">
        <v>202</v>
      </c>
      <c r="K163">
        <v>11</v>
      </c>
    </row>
    <row r="164" spans="1:11" x14ac:dyDescent="0.35">
      <c r="A164" t="s">
        <v>1051</v>
      </c>
      <c r="B164" t="s">
        <v>1052</v>
      </c>
      <c r="C164" t="s">
        <v>1053</v>
      </c>
      <c r="D164">
        <v>570</v>
      </c>
      <c r="E164" t="s">
        <v>1054</v>
      </c>
      <c r="F164" t="s">
        <v>666</v>
      </c>
      <c r="G164" t="s">
        <v>667</v>
      </c>
      <c r="I164">
        <v>9</v>
      </c>
      <c r="J164">
        <v>61</v>
      </c>
    </row>
    <row r="165" spans="1:11" x14ac:dyDescent="0.35">
      <c r="A165" t="s">
        <v>1055</v>
      </c>
      <c r="B165" t="s">
        <v>1056</v>
      </c>
      <c r="C165" t="s">
        <v>1057</v>
      </c>
      <c r="D165">
        <v>574</v>
      </c>
      <c r="E165" t="s">
        <v>1058</v>
      </c>
      <c r="F165" t="s">
        <v>666</v>
      </c>
      <c r="G165" t="s">
        <v>693</v>
      </c>
      <c r="I165">
        <v>9</v>
      </c>
      <c r="J165">
        <v>53</v>
      </c>
    </row>
    <row r="166" spans="1:11" x14ac:dyDescent="0.35">
      <c r="A166" t="s">
        <v>1059</v>
      </c>
      <c r="B166" t="s">
        <v>1060</v>
      </c>
      <c r="C166" t="s">
        <v>321</v>
      </c>
      <c r="D166">
        <v>807</v>
      </c>
      <c r="E166" t="s">
        <v>1061</v>
      </c>
      <c r="F166" t="s">
        <v>619</v>
      </c>
      <c r="G166" t="s">
        <v>660</v>
      </c>
      <c r="I166">
        <v>150</v>
      </c>
      <c r="J166">
        <v>39</v>
      </c>
    </row>
    <row r="167" spans="1:11" x14ac:dyDescent="0.35">
      <c r="A167" t="s">
        <v>334</v>
      </c>
      <c r="B167" t="s">
        <v>1062</v>
      </c>
      <c r="C167" t="s">
        <v>335</v>
      </c>
      <c r="D167">
        <v>580</v>
      </c>
      <c r="E167" t="s">
        <v>1063</v>
      </c>
      <c r="F167" t="s">
        <v>666</v>
      </c>
      <c r="G167" t="s">
        <v>884</v>
      </c>
      <c r="I167">
        <v>9</v>
      </c>
      <c r="J167">
        <v>57</v>
      </c>
    </row>
    <row r="168" spans="1:11" x14ac:dyDescent="0.35">
      <c r="A168" t="s">
        <v>360</v>
      </c>
      <c r="B168" t="s">
        <v>1064</v>
      </c>
      <c r="C168" t="s">
        <v>361</v>
      </c>
      <c r="D168">
        <v>578</v>
      </c>
      <c r="E168" t="s">
        <v>1065</v>
      </c>
      <c r="F168" t="s">
        <v>619</v>
      </c>
      <c r="G168" t="s">
        <v>657</v>
      </c>
      <c r="I168">
        <v>150</v>
      </c>
      <c r="J168">
        <v>154</v>
      </c>
    </row>
    <row r="169" spans="1:11" x14ac:dyDescent="0.35">
      <c r="A169" t="s">
        <v>370</v>
      </c>
      <c r="B169" t="s">
        <v>1066</v>
      </c>
      <c r="C169" t="s">
        <v>371</v>
      </c>
      <c r="D169">
        <v>512</v>
      </c>
      <c r="E169" t="s">
        <v>1067</v>
      </c>
      <c r="F169" t="s">
        <v>617</v>
      </c>
      <c r="G169" t="s">
        <v>688</v>
      </c>
      <c r="I169">
        <v>142</v>
      </c>
      <c r="J169">
        <v>145</v>
      </c>
    </row>
    <row r="170" spans="1:11" x14ac:dyDescent="0.35">
      <c r="A170" t="s">
        <v>374</v>
      </c>
      <c r="B170" t="s">
        <v>1068</v>
      </c>
      <c r="C170" t="s">
        <v>375</v>
      </c>
      <c r="D170">
        <v>586</v>
      </c>
      <c r="E170" t="s">
        <v>1069</v>
      </c>
      <c r="F170" t="s">
        <v>617</v>
      </c>
      <c r="G170" t="s">
        <v>652</v>
      </c>
      <c r="I170">
        <v>142</v>
      </c>
      <c r="J170">
        <v>34</v>
      </c>
    </row>
    <row r="171" spans="1:11" x14ac:dyDescent="0.35">
      <c r="A171" t="s">
        <v>382</v>
      </c>
      <c r="B171" t="s">
        <v>1070</v>
      </c>
      <c r="C171" t="s">
        <v>383</v>
      </c>
      <c r="D171">
        <v>585</v>
      </c>
      <c r="E171" t="s">
        <v>1071</v>
      </c>
      <c r="F171" t="s">
        <v>666</v>
      </c>
      <c r="G171" t="s">
        <v>884</v>
      </c>
      <c r="I171">
        <v>9</v>
      </c>
      <c r="J171">
        <v>57</v>
      </c>
    </row>
    <row r="172" spans="1:11" x14ac:dyDescent="0.35">
      <c r="A172" t="s">
        <v>1072</v>
      </c>
      <c r="B172" t="s">
        <v>1073</v>
      </c>
      <c r="C172" t="s">
        <v>399</v>
      </c>
      <c r="D172">
        <v>275</v>
      </c>
      <c r="E172" t="s">
        <v>1074</v>
      </c>
      <c r="F172" t="s">
        <v>617</v>
      </c>
      <c r="G172" t="s">
        <v>688</v>
      </c>
      <c r="I172">
        <v>142</v>
      </c>
      <c r="J172">
        <v>145</v>
      </c>
    </row>
    <row r="173" spans="1:11" x14ac:dyDescent="0.35">
      <c r="A173" t="s">
        <v>376</v>
      </c>
      <c r="B173" t="s">
        <v>1075</v>
      </c>
      <c r="C173" t="s">
        <v>377</v>
      </c>
      <c r="D173">
        <v>591</v>
      </c>
      <c r="E173" t="s">
        <v>1076</v>
      </c>
      <c r="F173" t="s">
        <v>624</v>
      </c>
      <c r="G173" t="s">
        <v>677</v>
      </c>
      <c r="H173" t="s">
        <v>628</v>
      </c>
      <c r="I173">
        <v>19</v>
      </c>
      <c r="J173">
        <v>419</v>
      </c>
      <c r="K173">
        <v>13</v>
      </c>
    </row>
    <row r="174" spans="1:11" x14ac:dyDescent="0.35">
      <c r="A174" t="s">
        <v>384</v>
      </c>
      <c r="B174" t="s">
        <v>1077</v>
      </c>
      <c r="C174" t="s">
        <v>385</v>
      </c>
      <c r="D174">
        <v>598</v>
      </c>
      <c r="E174" t="s">
        <v>1078</v>
      </c>
      <c r="F174" t="s">
        <v>666</v>
      </c>
      <c r="G174" t="s">
        <v>844</v>
      </c>
      <c r="I174">
        <v>9</v>
      </c>
      <c r="J174">
        <v>54</v>
      </c>
    </row>
    <row r="175" spans="1:11" x14ac:dyDescent="0.35">
      <c r="A175" t="s">
        <v>396</v>
      </c>
      <c r="B175" t="s">
        <v>1079</v>
      </c>
      <c r="C175" t="s">
        <v>397</v>
      </c>
      <c r="D175">
        <v>600</v>
      </c>
      <c r="E175" t="s">
        <v>1080</v>
      </c>
      <c r="F175" t="s">
        <v>624</v>
      </c>
      <c r="G175" t="s">
        <v>677</v>
      </c>
      <c r="H175" t="s">
        <v>638</v>
      </c>
      <c r="I175">
        <v>19</v>
      </c>
      <c r="J175">
        <v>419</v>
      </c>
      <c r="K175">
        <v>5</v>
      </c>
    </row>
    <row r="176" spans="1:11" x14ac:dyDescent="0.35">
      <c r="A176" t="s">
        <v>378</v>
      </c>
      <c r="B176" t="s">
        <v>1081</v>
      </c>
      <c r="C176" t="s">
        <v>379</v>
      </c>
      <c r="D176">
        <v>604</v>
      </c>
      <c r="E176" t="s">
        <v>1082</v>
      </c>
      <c r="F176" t="s">
        <v>624</v>
      </c>
      <c r="G176" t="s">
        <v>677</v>
      </c>
      <c r="H176" t="s">
        <v>638</v>
      </c>
      <c r="I176">
        <v>19</v>
      </c>
      <c r="J176">
        <v>419</v>
      </c>
      <c r="K176">
        <v>5</v>
      </c>
    </row>
    <row r="177" spans="1:11" x14ac:dyDescent="0.35">
      <c r="A177" t="s">
        <v>380</v>
      </c>
      <c r="B177" t="s">
        <v>1083</v>
      </c>
      <c r="C177" t="s">
        <v>381</v>
      </c>
      <c r="D177">
        <v>608</v>
      </c>
      <c r="E177" t="s">
        <v>1084</v>
      </c>
      <c r="F177" t="s">
        <v>617</v>
      </c>
      <c r="G177" t="s">
        <v>746</v>
      </c>
      <c r="I177">
        <v>142</v>
      </c>
      <c r="J177">
        <v>35</v>
      </c>
    </row>
    <row r="178" spans="1:11" x14ac:dyDescent="0.35">
      <c r="A178" t="s">
        <v>1085</v>
      </c>
      <c r="B178" t="s">
        <v>1086</v>
      </c>
      <c r="C178" t="s">
        <v>1087</v>
      </c>
      <c r="D178">
        <v>612</v>
      </c>
      <c r="E178" t="s">
        <v>1088</v>
      </c>
      <c r="F178" t="s">
        <v>666</v>
      </c>
      <c r="G178" t="s">
        <v>667</v>
      </c>
      <c r="I178">
        <v>9</v>
      </c>
      <c r="J178">
        <v>61</v>
      </c>
    </row>
    <row r="179" spans="1:11" x14ac:dyDescent="0.35">
      <c r="A179" t="s">
        <v>386</v>
      </c>
      <c r="B179" t="s">
        <v>1089</v>
      </c>
      <c r="C179" t="s">
        <v>387</v>
      </c>
      <c r="D179">
        <v>616</v>
      </c>
      <c r="E179" t="s">
        <v>1090</v>
      </c>
      <c r="F179" t="s">
        <v>619</v>
      </c>
      <c r="G179" t="s">
        <v>709</v>
      </c>
      <c r="I179">
        <v>150</v>
      </c>
      <c r="J179">
        <v>151</v>
      </c>
    </row>
    <row r="180" spans="1:11" x14ac:dyDescent="0.35">
      <c r="A180" t="s">
        <v>394</v>
      </c>
      <c r="B180" t="s">
        <v>1091</v>
      </c>
      <c r="C180" t="s">
        <v>395</v>
      </c>
      <c r="D180">
        <v>620</v>
      </c>
      <c r="E180" t="s">
        <v>1092</v>
      </c>
      <c r="F180" t="s">
        <v>619</v>
      </c>
      <c r="G180" t="s">
        <v>660</v>
      </c>
      <c r="I180">
        <v>150</v>
      </c>
      <c r="J180">
        <v>39</v>
      </c>
    </row>
    <row r="181" spans="1:11" x14ac:dyDescent="0.35">
      <c r="A181" t="s">
        <v>390</v>
      </c>
      <c r="B181" t="s">
        <v>1093</v>
      </c>
      <c r="C181" t="s">
        <v>391</v>
      </c>
      <c r="D181">
        <v>630</v>
      </c>
      <c r="E181" t="s">
        <v>1094</v>
      </c>
      <c r="F181" t="s">
        <v>624</v>
      </c>
      <c r="G181" t="s">
        <v>677</v>
      </c>
      <c r="H181" t="s">
        <v>632</v>
      </c>
      <c r="I181">
        <v>19</v>
      </c>
      <c r="J181">
        <v>419</v>
      </c>
      <c r="K181">
        <v>29</v>
      </c>
    </row>
    <row r="182" spans="1:11" x14ac:dyDescent="0.35">
      <c r="A182" t="s">
        <v>406</v>
      </c>
      <c r="B182" t="s">
        <v>1095</v>
      </c>
      <c r="C182" t="s">
        <v>407</v>
      </c>
      <c r="D182">
        <v>634</v>
      </c>
      <c r="E182" t="s">
        <v>1096</v>
      </c>
      <c r="F182" t="s">
        <v>617</v>
      </c>
      <c r="G182" t="s">
        <v>688</v>
      </c>
      <c r="I182">
        <v>142</v>
      </c>
      <c r="J182">
        <v>145</v>
      </c>
    </row>
    <row r="183" spans="1:11" x14ac:dyDescent="0.35">
      <c r="A183" t="s">
        <v>1097</v>
      </c>
      <c r="B183" t="s">
        <v>1098</v>
      </c>
      <c r="C183" t="s">
        <v>1099</v>
      </c>
      <c r="D183">
        <v>638</v>
      </c>
      <c r="E183" t="s">
        <v>1100</v>
      </c>
      <c r="F183" t="s">
        <v>621</v>
      </c>
      <c r="G183" t="s">
        <v>440</v>
      </c>
      <c r="H183" t="s">
        <v>743</v>
      </c>
      <c r="I183">
        <v>2</v>
      </c>
      <c r="J183">
        <v>202</v>
      </c>
      <c r="K183">
        <v>14</v>
      </c>
    </row>
    <row r="184" spans="1:11" x14ac:dyDescent="0.35">
      <c r="A184" t="s">
        <v>408</v>
      </c>
      <c r="B184" t="s">
        <v>1101</v>
      </c>
      <c r="C184" t="s">
        <v>409</v>
      </c>
      <c r="D184">
        <v>642</v>
      </c>
      <c r="E184" t="s">
        <v>1102</v>
      </c>
      <c r="F184" t="s">
        <v>619</v>
      </c>
      <c r="G184" t="s">
        <v>709</v>
      </c>
      <c r="I184">
        <v>150</v>
      </c>
      <c r="J184">
        <v>151</v>
      </c>
    </row>
    <row r="185" spans="1:11" x14ac:dyDescent="0.35">
      <c r="A185" t="s">
        <v>1103</v>
      </c>
      <c r="B185" t="s">
        <v>1104</v>
      </c>
      <c r="C185" t="s">
        <v>411</v>
      </c>
      <c r="D185">
        <v>643</v>
      </c>
      <c r="E185" t="s">
        <v>1105</v>
      </c>
      <c r="F185" t="s">
        <v>619</v>
      </c>
      <c r="G185" t="s">
        <v>709</v>
      </c>
      <c r="I185">
        <v>150</v>
      </c>
      <c r="J185">
        <v>151</v>
      </c>
    </row>
    <row r="186" spans="1:11" x14ac:dyDescent="0.35">
      <c r="A186" t="s">
        <v>412</v>
      </c>
      <c r="B186" t="s">
        <v>1106</v>
      </c>
      <c r="C186" t="s">
        <v>413</v>
      </c>
      <c r="D186">
        <v>646</v>
      </c>
      <c r="E186" t="s">
        <v>1107</v>
      </c>
      <c r="F186" t="s">
        <v>621</v>
      </c>
      <c r="G186" t="s">
        <v>440</v>
      </c>
      <c r="H186" t="s">
        <v>743</v>
      </c>
      <c r="I186">
        <v>2</v>
      </c>
      <c r="J186">
        <v>202</v>
      </c>
      <c r="K186">
        <v>14</v>
      </c>
    </row>
    <row r="187" spans="1:11" x14ac:dyDescent="0.35">
      <c r="A187" t="s">
        <v>1108</v>
      </c>
      <c r="B187" t="s">
        <v>1109</v>
      </c>
      <c r="C187" t="s">
        <v>1110</v>
      </c>
      <c r="D187">
        <v>652</v>
      </c>
      <c r="E187" t="s">
        <v>1111</v>
      </c>
      <c r="F187" t="s">
        <v>624</v>
      </c>
      <c r="G187" t="s">
        <v>677</v>
      </c>
      <c r="H187" t="s">
        <v>632</v>
      </c>
      <c r="I187">
        <v>19</v>
      </c>
      <c r="J187">
        <v>419</v>
      </c>
      <c r="K187">
        <v>29</v>
      </c>
    </row>
    <row r="188" spans="1:11" x14ac:dyDescent="0.35">
      <c r="A188" t="s">
        <v>1112</v>
      </c>
      <c r="B188" t="s">
        <v>1113</v>
      </c>
      <c r="C188" t="s">
        <v>1114</v>
      </c>
      <c r="D188">
        <v>654</v>
      </c>
      <c r="E188" t="s">
        <v>1115</v>
      </c>
      <c r="F188" t="s">
        <v>621</v>
      </c>
      <c r="G188" t="s">
        <v>440</v>
      </c>
      <c r="H188" t="s">
        <v>716</v>
      </c>
      <c r="I188">
        <v>2</v>
      </c>
      <c r="J188">
        <v>202</v>
      </c>
      <c r="K188">
        <v>11</v>
      </c>
    </row>
    <row r="189" spans="1:11" x14ac:dyDescent="0.35">
      <c r="A189" t="s">
        <v>1116</v>
      </c>
      <c r="B189" t="s">
        <v>1117</v>
      </c>
      <c r="C189" t="s">
        <v>257</v>
      </c>
      <c r="D189">
        <v>659</v>
      </c>
      <c r="E189" t="s">
        <v>1118</v>
      </c>
      <c r="F189" t="s">
        <v>624</v>
      </c>
      <c r="G189" t="s">
        <v>677</v>
      </c>
      <c r="H189" t="s">
        <v>632</v>
      </c>
      <c r="I189">
        <v>19</v>
      </c>
      <c r="J189">
        <v>419</v>
      </c>
      <c r="K189">
        <v>29</v>
      </c>
    </row>
    <row r="190" spans="1:11" x14ac:dyDescent="0.35">
      <c r="A190" t="s">
        <v>1119</v>
      </c>
      <c r="B190" t="s">
        <v>1120</v>
      </c>
      <c r="C190" t="s">
        <v>273</v>
      </c>
      <c r="D190">
        <v>662</v>
      </c>
      <c r="E190" t="s">
        <v>1121</v>
      </c>
      <c r="F190" t="s">
        <v>624</v>
      </c>
      <c r="G190" t="s">
        <v>677</v>
      </c>
      <c r="H190" t="s">
        <v>632</v>
      </c>
      <c r="I190">
        <v>19</v>
      </c>
      <c r="J190">
        <v>419</v>
      </c>
      <c r="K190">
        <v>29</v>
      </c>
    </row>
    <row r="191" spans="1:11" x14ac:dyDescent="0.35">
      <c r="A191" t="s">
        <v>1122</v>
      </c>
      <c r="B191" t="s">
        <v>1123</v>
      </c>
      <c r="C191" t="s">
        <v>301</v>
      </c>
      <c r="D191">
        <v>663</v>
      </c>
      <c r="E191" t="s">
        <v>1124</v>
      </c>
      <c r="F191" t="s">
        <v>624</v>
      </c>
      <c r="G191" t="s">
        <v>677</v>
      </c>
      <c r="H191" t="s">
        <v>632</v>
      </c>
      <c r="I191">
        <v>19</v>
      </c>
      <c r="J191">
        <v>419</v>
      </c>
      <c r="K191">
        <v>29</v>
      </c>
    </row>
    <row r="192" spans="1:11" x14ac:dyDescent="0.35">
      <c r="A192" t="s">
        <v>1125</v>
      </c>
      <c r="B192" t="s">
        <v>1126</v>
      </c>
      <c r="C192" t="s">
        <v>1127</v>
      </c>
      <c r="D192">
        <v>666</v>
      </c>
      <c r="E192" t="s">
        <v>1128</v>
      </c>
      <c r="F192" t="s">
        <v>624</v>
      </c>
      <c r="G192" t="s">
        <v>719</v>
      </c>
      <c r="I192">
        <v>19</v>
      </c>
      <c r="J192">
        <v>21</v>
      </c>
    </row>
    <row r="193" spans="1:11" x14ac:dyDescent="0.35">
      <c r="A193" t="s">
        <v>1129</v>
      </c>
      <c r="B193" t="s">
        <v>1130</v>
      </c>
      <c r="C193" t="s">
        <v>513</v>
      </c>
      <c r="D193">
        <v>670</v>
      </c>
      <c r="E193" t="s">
        <v>1131</v>
      </c>
      <c r="F193" t="s">
        <v>624</v>
      </c>
      <c r="G193" t="s">
        <v>677</v>
      </c>
      <c r="H193" t="s">
        <v>632</v>
      </c>
      <c r="I193">
        <v>19</v>
      </c>
      <c r="J193">
        <v>419</v>
      </c>
      <c r="K193">
        <v>29</v>
      </c>
    </row>
    <row r="194" spans="1:11" x14ac:dyDescent="0.35">
      <c r="A194" t="s">
        <v>526</v>
      </c>
      <c r="B194" t="s">
        <v>1132</v>
      </c>
      <c r="C194" t="s">
        <v>527</v>
      </c>
      <c r="D194">
        <v>882</v>
      </c>
      <c r="E194" t="s">
        <v>1133</v>
      </c>
      <c r="F194" t="s">
        <v>666</v>
      </c>
      <c r="G194" t="s">
        <v>667</v>
      </c>
      <c r="I194">
        <v>9</v>
      </c>
      <c r="J194">
        <v>61</v>
      </c>
    </row>
    <row r="195" spans="1:11" x14ac:dyDescent="0.35">
      <c r="A195" t="s">
        <v>430</v>
      </c>
      <c r="B195" t="s">
        <v>1134</v>
      </c>
      <c r="C195" t="s">
        <v>431</v>
      </c>
      <c r="D195">
        <v>674</v>
      </c>
      <c r="E195" t="s">
        <v>1135</v>
      </c>
      <c r="F195" t="s">
        <v>619</v>
      </c>
      <c r="G195" t="s">
        <v>660</v>
      </c>
      <c r="I195">
        <v>150</v>
      </c>
      <c r="J195">
        <v>39</v>
      </c>
    </row>
    <row r="196" spans="1:11" x14ac:dyDescent="0.35">
      <c r="A196" t="s">
        <v>444</v>
      </c>
      <c r="B196" t="s">
        <v>1136</v>
      </c>
      <c r="C196" t="s">
        <v>445</v>
      </c>
      <c r="D196">
        <v>678</v>
      </c>
      <c r="E196" t="s">
        <v>1137</v>
      </c>
      <c r="F196" t="s">
        <v>621</v>
      </c>
      <c r="G196" t="s">
        <v>440</v>
      </c>
      <c r="H196" t="s">
        <v>672</v>
      </c>
      <c r="I196">
        <v>2</v>
      </c>
      <c r="J196">
        <v>202</v>
      </c>
      <c r="K196">
        <v>17</v>
      </c>
    </row>
    <row r="197" spans="1:11" x14ac:dyDescent="0.35">
      <c r="A197" t="s">
        <v>416</v>
      </c>
      <c r="B197" t="s">
        <v>1138</v>
      </c>
      <c r="C197" t="s">
        <v>417</v>
      </c>
      <c r="D197">
        <v>682</v>
      </c>
      <c r="E197" t="s">
        <v>1139</v>
      </c>
      <c r="F197" t="s">
        <v>617</v>
      </c>
      <c r="G197" t="s">
        <v>688</v>
      </c>
      <c r="I197">
        <v>142</v>
      </c>
      <c r="J197">
        <v>145</v>
      </c>
    </row>
    <row r="198" spans="1:11" x14ac:dyDescent="0.35">
      <c r="A198" t="s">
        <v>420</v>
      </c>
      <c r="B198" t="s">
        <v>1140</v>
      </c>
      <c r="C198" t="s">
        <v>421</v>
      </c>
      <c r="D198">
        <v>686</v>
      </c>
      <c r="E198" t="s">
        <v>1141</v>
      </c>
      <c r="F198" t="s">
        <v>621</v>
      </c>
      <c r="G198" t="s">
        <v>440</v>
      </c>
      <c r="H198" t="s">
        <v>716</v>
      </c>
      <c r="I198">
        <v>2</v>
      </c>
      <c r="J198">
        <v>202</v>
      </c>
      <c r="K198">
        <v>11</v>
      </c>
    </row>
    <row r="199" spans="1:11" x14ac:dyDescent="0.35">
      <c r="A199" t="s">
        <v>434</v>
      </c>
      <c r="B199" t="s">
        <v>1142</v>
      </c>
      <c r="C199" t="s">
        <v>435</v>
      </c>
      <c r="D199">
        <v>688</v>
      </c>
      <c r="E199" t="s">
        <v>1143</v>
      </c>
      <c r="F199" t="s">
        <v>619</v>
      </c>
      <c r="G199" t="s">
        <v>660</v>
      </c>
      <c r="I199">
        <v>150</v>
      </c>
      <c r="J199">
        <v>39</v>
      </c>
    </row>
    <row r="200" spans="1:11" x14ac:dyDescent="0.35">
      <c r="A200" t="s">
        <v>458</v>
      </c>
      <c r="B200" t="s">
        <v>1144</v>
      </c>
      <c r="C200" t="s">
        <v>459</v>
      </c>
      <c r="D200">
        <v>690</v>
      </c>
      <c r="E200" t="s">
        <v>1145</v>
      </c>
      <c r="F200" t="s">
        <v>621</v>
      </c>
      <c r="G200" t="s">
        <v>440</v>
      </c>
      <c r="H200" t="s">
        <v>743</v>
      </c>
      <c r="I200">
        <v>2</v>
      </c>
      <c r="J200">
        <v>202</v>
      </c>
      <c r="K200">
        <v>14</v>
      </c>
    </row>
    <row r="201" spans="1:11" x14ac:dyDescent="0.35">
      <c r="A201" t="s">
        <v>426</v>
      </c>
      <c r="B201" t="s">
        <v>1146</v>
      </c>
      <c r="C201" t="s">
        <v>427</v>
      </c>
      <c r="D201">
        <v>694</v>
      </c>
      <c r="E201" t="s">
        <v>1147</v>
      </c>
      <c r="F201" t="s">
        <v>621</v>
      </c>
      <c r="G201" t="s">
        <v>440</v>
      </c>
      <c r="H201" t="s">
        <v>716</v>
      </c>
      <c r="I201">
        <v>2</v>
      </c>
      <c r="J201">
        <v>202</v>
      </c>
      <c r="K201">
        <v>11</v>
      </c>
    </row>
    <row r="202" spans="1:11" x14ac:dyDescent="0.35">
      <c r="A202" t="s">
        <v>422</v>
      </c>
      <c r="B202" t="s">
        <v>1148</v>
      </c>
      <c r="C202" t="s">
        <v>423</v>
      </c>
      <c r="D202">
        <v>702</v>
      </c>
      <c r="E202" t="s">
        <v>1149</v>
      </c>
      <c r="F202" t="s">
        <v>617</v>
      </c>
      <c r="G202" t="s">
        <v>746</v>
      </c>
      <c r="I202">
        <v>142</v>
      </c>
      <c r="J202">
        <v>35</v>
      </c>
    </row>
    <row r="203" spans="1:11" x14ac:dyDescent="0.35">
      <c r="A203" t="s">
        <v>456</v>
      </c>
      <c r="B203" t="s">
        <v>1150</v>
      </c>
      <c r="C203" t="s">
        <v>457</v>
      </c>
      <c r="D203">
        <v>534</v>
      </c>
      <c r="E203" t="s">
        <v>1151</v>
      </c>
      <c r="F203" t="s">
        <v>624</v>
      </c>
      <c r="G203" t="s">
        <v>677</v>
      </c>
      <c r="H203" t="s">
        <v>632</v>
      </c>
      <c r="I203">
        <v>19</v>
      </c>
      <c r="J203">
        <v>419</v>
      </c>
      <c r="K203">
        <v>29</v>
      </c>
    </row>
    <row r="204" spans="1:11" x14ac:dyDescent="0.35">
      <c r="A204" t="s">
        <v>1152</v>
      </c>
      <c r="B204" t="s">
        <v>1153</v>
      </c>
      <c r="C204" t="s">
        <v>449</v>
      </c>
      <c r="D204">
        <v>703</v>
      </c>
      <c r="E204" t="s">
        <v>1154</v>
      </c>
      <c r="F204" t="s">
        <v>619</v>
      </c>
      <c r="G204" t="s">
        <v>709</v>
      </c>
      <c r="I204">
        <v>150</v>
      </c>
      <c r="J204">
        <v>151</v>
      </c>
    </row>
    <row r="205" spans="1:11" x14ac:dyDescent="0.35">
      <c r="A205" t="s">
        <v>450</v>
      </c>
      <c r="B205" t="s">
        <v>1155</v>
      </c>
      <c r="C205" t="s">
        <v>451</v>
      </c>
      <c r="D205">
        <v>705</v>
      </c>
      <c r="E205" t="s">
        <v>1156</v>
      </c>
      <c r="F205" t="s">
        <v>619</v>
      </c>
      <c r="G205" t="s">
        <v>660</v>
      </c>
      <c r="I205">
        <v>150</v>
      </c>
      <c r="J205">
        <v>39</v>
      </c>
    </row>
    <row r="206" spans="1:11" x14ac:dyDescent="0.35">
      <c r="A206" t="s">
        <v>424</v>
      </c>
      <c r="B206" t="s">
        <v>1157</v>
      </c>
      <c r="C206" t="s">
        <v>425</v>
      </c>
      <c r="D206">
        <v>90</v>
      </c>
      <c r="E206" t="s">
        <v>1158</v>
      </c>
      <c r="F206" t="s">
        <v>666</v>
      </c>
      <c r="G206" t="s">
        <v>844</v>
      </c>
      <c r="I206">
        <v>9</v>
      </c>
      <c r="J206">
        <v>54</v>
      </c>
    </row>
    <row r="207" spans="1:11" x14ac:dyDescent="0.35">
      <c r="A207" t="s">
        <v>432</v>
      </c>
      <c r="B207" t="s">
        <v>1159</v>
      </c>
      <c r="C207" t="s">
        <v>433</v>
      </c>
      <c r="D207">
        <v>706</v>
      </c>
      <c r="E207" t="s">
        <v>1160</v>
      </c>
      <c r="F207" t="s">
        <v>621</v>
      </c>
      <c r="G207" t="s">
        <v>440</v>
      </c>
      <c r="H207" t="s">
        <v>743</v>
      </c>
      <c r="I207">
        <v>2</v>
      </c>
      <c r="J207">
        <v>202</v>
      </c>
      <c r="K207">
        <v>14</v>
      </c>
    </row>
    <row r="208" spans="1:11" x14ac:dyDescent="0.35">
      <c r="A208" t="s">
        <v>532</v>
      </c>
      <c r="B208" t="s">
        <v>1161</v>
      </c>
      <c r="C208" t="s">
        <v>533</v>
      </c>
      <c r="D208">
        <v>710</v>
      </c>
      <c r="E208" t="s">
        <v>1162</v>
      </c>
      <c r="F208" t="s">
        <v>621</v>
      </c>
      <c r="G208" t="s">
        <v>440</v>
      </c>
      <c r="H208" t="s">
        <v>622</v>
      </c>
      <c r="I208">
        <v>2</v>
      </c>
      <c r="J208">
        <v>202</v>
      </c>
      <c r="K208">
        <v>18</v>
      </c>
    </row>
    <row r="209" spans="1:11" x14ac:dyDescent="0.35">
      <c r="A209" t="s">
        <v>1163</v>
      </c>
      <c r="B209" t="s">
        <v>1164</v>
      </c>
      <c r="C209" t="s">
        <v>1165</v>
      </c>
      <c r="D209">
        <v>239</v>
      </c>
      <c r="E209" t="s">
        <v>1166</v>
      </c>
      <c r="F209" t="s">
        <v>624</v>
      </c>
      <c r="G209" t="s">
        <v>677</v>
      </c>
      <c r="H209" t="s">
        <v>638</v>
      </c>
      <c r="I209">
        <v>19</v>
      </c>
      <c r="J209">
        <v>419</v>
      </c>
      <c r="K209">
        <v>5</v>
      </c>
    </row>
    <row r="210" spans="1:11" x14ac:dyDescent="0.35">
      <c r="A210" t="s">
        <v>438</v>
      </c>
      <c r="B210" t="s">
        <v>1167</v>
      </c>
      <c r="C210" t="s">
        <v>439</v>
      </c>
      <c r="D210">
        <v>728</v>
      </c>
      <c r="E210" t="s">
        <v>1168</v>
      </c>
      <c r="F210" t="s">
        <v>621</v>
      </c>
      <c r="G210" t="s">
        <v>440</v>
      </c>
      <c r="H210" t="s">
        <v>743</v>
      </c>
      <c r="I210">
        <v>2</v>
      </c>
      <c r="J210">
        <v>202</v>
      </c>
      <c r="K210">
        <v>14</v>
      </c>
    </row>
    <row r="211" spans="1:11" x14ac:dyDescent="0.35">
      <c r="A211" t="s">
        <v>146</v>
      </c>
      <c r="B211" t="s">
        <v>1169</v>
      </c>
      <c r="C211" t="s">
        <v>147</v>
      </c>
      <c r="D211">
        <v>724</v>
      </c>
      <c r="E211" t="s">
        <v>1170</v>
      </c>
      <c r="F211" t="s">
        <v>619</v>
      </c>
      <c r="G211" t="s">
        <v>660</v>
      </c>
      <c r="I211">
        <v>150</v>
      </c>
      <c r="J211">
        <v>39</v>
      </c>
    </row>
    <row r="212" spans="1:11" x14ac:dyDescent="0.35">
      <c r="A212" t="s">
        <v>282</v>
      </c>
      <c r="B212" t="s">
        <v>1171</v>
      </c>
      <c r="C212" t="s">
        <v>283</v>
      </c>
      <c r="D212">
        <v>144</v>
      </c>
      <c r="E212" t="s">
        <v>1172</v>
      </c>
      <c r="F212" t="s">
        <v>617</v>
      </c>
      <c r="G212" t="s">
        <v>652</v>
      </c>
      <c r="I212">
        <v>142</v>
      </c>
      <c r="J212">
        <v>34</v>
      </c>
    </row>
    <row r="213" spans="1:11" x14ac:dyDescent="0.35">
      <c r="A213" t="s">
        <v>418</v>
      </c>
      <c r="B213" t="s">
        <v>1173</v>
      </c>
      <c r="C213" t="s">
        <v>419</v>
      </c>
      <c r="D213">
        <v>729</v>
      </c>
      <c r="E213" t="s">
        <v>1174</v>
      </c>
      <c r="F213" t="s">
        <v>621</v>
      </c>
      <c r="G213" t="s">
        <v>663</v>
      </c>
      <c r="I213">
        <v>2</v>
      </c>
      <c r="J213">
        <v>15</v>
      </c>
    </row>
    <row r="214" spans="1:11" x14ac:dyDescent="0.35">
      <c r="A214" t="s">
        <v>446</v>
      </c>
      <c r="B214" t="s">
        <v>1175</v>
      </c>
      <c r="C214" t="s">
        <v>447</v>
      </c>
      <c r="D214">
        <v>740</v>
      </c>
      <c r="E214" t="s">
        <v>1176</v>
      </c>
      <c r="F214" t="s">
        <v>624</v>
      </c>
      <c r="G214" t="s">
        <v>677</v>
      </c>
      <c r="H214" t="s">
        <v>638</v>
      </c>
      <c r="I214">
        <v>19</v>
      </c>
      <c r="J214">
        <v>419</v>
      </c>
      <c r="K214">
        <v>5</v>
      </c>
    </row>
    <row r="215" spans="1:11" x14ac:dyDescent="0.35">
      <c r="A215" t="s">
        <v>1177</v>
      </c>
      <c r="B215" t="s">
        <v>1178</v>
      </c>
      <c r="C215" t="s">
        <v>1179</v>
      </c>
      <c r="D215">
        <v>744</v>
      </c>
      <c r="E215" t="s">
        <v>1180</v>
      </c>
      <c r="F215" t="s">
        <v>619</v>
      </c>
      <c r="G215" t="s">
        <v>657</v>
      </c>
      <c r="I215">
        <v>150</v>
      </c>
      <c r="J215">
        <v>154</v>
      </c>
    </row>
    <row r="216" spans="1:11" x14ac:dyDescent="0.35">
      <c r="A216" t="s">
        <v>452</v>
      </c>
      <c r="B216" t="s">
        <v>1181</v>
      </c>
      <c r="C216" t="s">
        <v>453</v>
      </c>
      <c r="D216">
        <v>752</v>
      </c>
      <c r="E216" t="s">
        <v>1182</v>
      </c>
      <c r="F216" t="s">
        <v>619</v>
      </c>
      <c r="G216" t="s">
        <v>657</v>
      </c>
      <c r="I216">
        <v>150</v>
      </c>
      <c r="J216">
        <v>154</v>
      </c>
    </row>
    <row r="217" spans="1:11" x14ac:dyDescent="0.35">
      <c r="A217" t="s">
        <v>80</v>
      </c>
      <c r="B217" t="s">
        <v>1183</v>
      </c>
      <c r="C217" t="s">
        <v>81</v>
      </c>
      <c r="D217">
        <v>756</v>
      </c>
      <c r="E217" t="s">
        <v>1184</v>
      </c>
      <c r="F217" t="s">
        <v>619</v>
      </c>
      <c r="G217" t="s">
        <v>627</v>
      </c>
      <c r="I217">
        <v>150</v>
      </c>
      <c r="J217">
        <v>155</v>
      </c>
    </row>
    <row r="218" spans="1:11" x14ac:dyDescent="0.35">
      <c r="A218" t="s">
        <v>1185</v>
      </c>
      <c r="B218" t="s">
        <v>1186</v>
      </c>
      <c r="C218" t="s">
        <v>461</v>
      </c>
      <c r="D218">
        <v>760</v>
      </c>
      <c r="E218" t="s">
        <v>1187</v>
      </c>
      <c r="F218" t="s">
        <v>617</v>
      </c>
      <c r="G218" t="s">
        <v>688</v>
      </c>
      <c r="I218">
        <v>142</v>
      </c>
      <c r="J218">
        <v>145</v>
      </c>
    </row>
    <row r="219" spans="1:11" x14ac:dyDescent="0.35">
      <c r="A219" t="s">
        <v>1188</v>
      </c>
      <c r="B219" t="s">
        <v>1189</v>
      </c>
      <c r="C219" t="s">
        <v>1190</v>
      </c>
      <c r="D219">
        <v>158</v>
      </c>
      <c r="E219" t="s">
        <v>1191</v>
      </c>
      <c r="F219" t="s">
        <v>617</v>
      </c>
      <c r="G219" t="s">
        <v>771</v>
      </c>
      <c r="I219">
        <v>142</v>
      </c>
      <c r="J219">
        <v>30</v>
      </c>
    </row>
    <row r="220" spans="1:11" x14ac:dyDescent="0.35">
      <c r="A220" t="s">
        <v>474</v>
      </c>
      <c r="B220" t="s">
        <v>1192</v>
      </c>
      <c r="C220" t="s">
        <v>475</v>
      </c>
      <c r="D220">
        <v>762</v>
      </c>
      <c r="E220" t="s">
        <v>1193</v>
      </c>
      <c r="F220" t="s">
        <v>617</v>
      </c>
      <c r="G220" t="s">
        <v>946</v>
      </c>
      <c r="I220">
        <v>142</v>
      </c>
      <c r="J220">
        <v>143</v>
      </c>
    </row>
    <row r="221" spans="1:11" x14ac:dyDescent="0.35">
      <c r="A221" t="s">
        <v>498</v>
      </c>
      <c r="B221" t="s">
        <v>1194</v>
      </c>
      <c r="C221" t="s">
        <v>499</v>
      </c>
      <c r="D221">
        <v>834</v>
      </c>
      <c r="E221" t="s">
        <v>1195</v>
      </c>
      <c r="F221" t="s">
        <v>621</v>
      </c>
      <c r="G221" t="s">
        <v>440</v>
      </c>
      <c r="H221" t="s">
        <v>743</v>
      </c>
      <c r="I221">
        <v>2</v>
      </c>
      <c r="J221">
        <v>202</v>
      </c>
      <c r="K221">
        <v>14</v>
      </c>
    </row>
    <row r="222" spans="1:11" x14ac:dyDescent="0.35">
      <c r="A222" t="s">
        <v>472</v>
      </c>
      <c r="B222" t="s">
        <v>1196</v>
      </c>
      <c r="C222" t="s">
        <v>473</v>
      </c>
      <c r="D222">
        <v>764</v>
      </c>
      <c r="E222" t="s">
        <v>1197</v>
      </c>
      <c r="F222" t="s">
        <v>617</v>
      </c>
      <c r="G222" t="s">
        <v>746</v>
      </c>
      <c r="I222">
        <v>142</v>
      </c>
      <c r="J222">
        <v>35</v>
      </c>
    </row>
    <row r="223" spans="1:11" x14ac:dyDescent="0.35">
      <c r="A223" t="s">
        <v>480</v>
      </c>
      <c r="B223" t="s">
        <v>1198</v>
      </c>
      <c r="C223" t="s">
        <v>481</v>
      </c>
      <c r="D223">
        <v>626</v>
      </c>
      <c r="E223" t="s">
        <v>1199</v>
      </c>
      <c r="F223" t="s">
        <v>617</v>
      </c>
      <c r="G223" t="s">
        <v>746</v>
      </c>
      <c r="I223">
        <v>142</v>
      </c>
      <c r="J223">
        <v>35</v>
      </c>
    </row>
    <row r="224" spans="1:11" x14ac:dyDescent="0.35">
      <c r="A224" t="s">
        <v>470</v>
      </c>
      <c r="B224" t="s">
        <v>1200</v>
      </c>
      <c r="C224" t="s">
        <v>471</v>
      </c>
      <c r="D224">
        <v>768</v>
      </c>
      <c r="E224" t="s">
        <v>1201</v>
      </c>
      <c r="F224" t="s">
        <v>621</v>
      </c>
      <c r="G224" t="s">
        <v>440</v>
      </c>
      <c r="H224" t="s">
        <v>716</v>
      </c>
      <c r="I224">
        <v>2</v>
      </c>
      <c r="J224">
        <v>202</v>
      </c>
      <c r="K224">
        <v>11</v>
      </c>
    </row>
    <row r="225" spans="1:11" x14ac:dyDescent="0.35">
      <c r="A225" t="s">
        <v>1202</v>
      </c>
      <c r="B225" t="s">
        <v>1203</v>
      </c>
      <c r="C225" t="s">
        <v>1204</v>
      </c>
      <c r="D225">
        <v>772</v>
      </c>
      <c r="E225" t="s">
        <v>1205</v>
      </c>
      <c r="F225" t="s">
        <v>666</v>
      </c>
      <c r="G225" t="s">
        <v>667</v>
      </c>
      <c r="I225">
        <v>9</v>
      </c>
      <c r="J225">
        <v>61</v>
      </c>
    </row>
    <row r="226" spans="1:11" x14ac:dyDescent="0.35">
      <c r="A226" t="s">
        <v>484</v>
      </c>
      <c r="B226" t="s">
        <v>1206</v>
      </c>
      <c r="C226" t="s">
        <v>485</v>
      </c>
      <c r="D226">
        <v>776</v>
      </c>
      <c r="E226" t="s">
        <v>1207</v>
      </c>
      <c r="F226" t="s">
        <v>666</v>
      </c>
      <c r="G226" t="s">
        <v>667</v>
      </c>
      <c r="I226">
        <v>9</v>
      </c>
      <c r="J226">
        <v>61</v>
      </c>
    </row>
    <row r="227" spans="1:11" x14ac:dyDescent="0.35">
      <c r="A227" t="s">
        <v>490</v>
      </c>
      <c r="B227" t="s">
        <v>1208</v>
      </c>
      <c r="C227" t="s">
        <v>491</v>
      </c>
      <c r="D227">
        <v>780</v>
      </c>
      <c r="E227" t="s">
        <v>1209</v>
      </c>
      <c r="F227" t="s">
        <v>624</v>
      </c>
      <c r="G227" t="s">
        <v>677</v>
      </c>
      <c r="H227" t="s">
        <v>632</v>
      </c>
      <c r="I227">
        <v>19</v>
      </c>
      <c r="J227">
        <v>419</v>
      </c>
      <c r="K227">
        <v>29</v>
      </c>
    </row>
    <row r="228" spans="1:11" x14ac:dyDescent="0.35">
      <c r="A228" t="s">
        <v>492</v>
      </c>
      <c r="B228" t="s">
        <v>1210</v>
      </c>
      <c r="C228" t="s">
        <v>493</v>
      </c>
      <c r="D228">
        <v>788</v>
      </c>
      <c r="E228" t="s">
        <v>1211</v>
      </c>
      <c r="F228" t="s">
        <v>621</v>
      </c>
      <c r="G228" t="s">
        <v>663</v>
      </c>
      <c r="I228">
        <v>2</v>
      </c>
      <c r="J228">
        <v>15</v>
      </c>
    </row>
    <row r="229" spans="1:11" x14ac:dyDescent="0.35">
      <c r="A229" t="s">
        <v>1212</v>
      </c>
      <c r="B229" t="s">
        <v>1213</v>
      </c>
      <c r="C229" t="s">
        <v>495</v>
      </c>
      <c r="D229">
        <v>792</v>
      </c>
      <c r="E229" t="s">
        <v>1214</v>
      </c>
      <c r="F229" t="s">
        <v>617</v>
      </c>
      <c r="G229" t="s">
        <v>688</v>
      </c>
      <c r="I229">
        <v>142</v>
      </c>
      <c r="J229">
        <v>145</v>
      </c>
    </row>
    <row r="230" spans="1:11" x14ac:dyDescent="0.35">
      <c r="A230" t="s">
        <v>476</v>
      </c>
      <c r="B230" t="s">
        <v>1215</v>
      </c>
      <c r="C230" t="s">
        <v>477</v>
      </c>
      <c r="D230">
        <v>795</v>
      </c>
      <c r="E230" t="s">
        <v>1216</v>
      </c>
      <c r="F230" t="s">
        <v>617</v>
      </c>
      <c r="G230" t="s">
        <v>946</v>
      </c>
      <c r="I230">
        <v>142</v>
      </c>
      <c r="J230">
        <v>143</v>
      </c>
    </row>
    <row r="231" spans="1:11" x14ac:dyDescent="0.35">
      <c r="A231" t="s">
        <v>462</v>
      </c>
      <c r="B231" t="s">
        <v>1217</v>
      </c>
      <c r="C231" t="s">
        <v>463</v>
      </c>
      <c r="D231">
        <v>796</v>
      </c>
      <c r="E231" t="s">
        <v>1218</v>
      </c>
      <c r="F231" t="s">
        <v>624</v>
      </c>
      <c r="G231" t="s">
        <v>677</v>
      </c>
      <c r="H231" t="s">
        <v>632</v>
      </c>
      <c r="I231">
        <v>19</v>
      </c>
      <c r="J231">
        <v>419</v>
      </c>
      <c r="K231">
        <v>29</v>
      </c>
    </row>
    <row r="232" spans="1:11" x14ac:dyDescent="0.35">
      <c r="A232" t="s">
        <v>496</v>
      </c>
      <c r="B232" t="s">
        <v>1219</v>
      </c>
      <c r="C232" t="s">
        <v>497</v>
      </c>
      <c r="D232">
        <v>798</v>
      </c>
      <c r="E232" t="s">
        <v>1220</v>
      </c>
      <c r="F232" t="s">
        <v>666</v>
      </c>
      <c r="G232" t="s">
        <v>667</v>
      </c>
      <c r="I232">
        <v>9</v>
      </c>
      <c r="J232">
        <v>61</v>
      </c>
    </row>
    <row r="233" spans="1:11" x14ac:dyDescent="0.35">
      <c r="A233" t="s">
        <v>500</v>
      </c>
      <c r="B233" t="s">
        <v>1221</v>
      </c>
      <c r="C233" t="s">
        <v>501</v>
      </c>
      <c r="D233">
        <v>800</v>
      </c>
      <c r="E233" t="s">
        <v>1222</v>
      </c>
      <c r="F233" t="s">
        <v>621</v>
      </c>
      <c r="G233" t="s">
        <v>440</v>
      </c>
      <c r="H233" t="s">
        <v>743</v>
      </c>
      <c r="I233">
        <v>2</v>
      </c>
      <c r="J233">
        <v>202</v>
      </c>
      <c r="K233">
        <v>14</v>
      </c>
    </row>
    <row r="234" spans="1:11" x14ac:dyDescent="0.35">
      <c r="A234" t="s">
        <v>502</v>
      </c>
      <c r="B234" t="s">
        <v>1223</v>
      </c>
      <c r="C234" t="s">
        <v>503</v>
      </c>
      <c r="D234">
        <v>804</v>
      </c>
      <c r="E234" t="s">
        <v>1224</v>
      </c>
      <c r="F234" t="s">
        <v>619</v>
      </c>
      <c r="G234" t="s">
        <v>709</v>
      </c>
      <c r="I234">
        <v>150</v>
      </c>
      <c r="J234">
        <v>151</v>
      </c>
    </row>
    <row r="235" spans="1:11" x14ac:dyDescent="0.35">
      <c r="A235" t="s">
        <v>22</v>
      </c>
      <c r="B235" t="s">
        <v>1225</v>
      </c>
      <c r="C235" t="s">
        <v>23</v>
      </c>
      <c r="D235">
        <v>784</v>
      </c>
      <c r="E235" t="s">
        <v>1226</v>
      </c>
      <c r="F235" t="s">
        <v>617</v>
      </c>
      <c r="G235" t="s">
        <v>688</v>
      </c>
      <c r="I235">
        <v>142</v>
      </c>
      <c r="J235">
        <v>145</v>
      </c>
    </row>
    <row r="236" spans="1:11" x14ac:dyDescent="0.35">
      <c r="A236" t="s">
        <v>168</v>
      </c>
      <c r="B236" t="s">
        <v>1227</v>
      </c>
      <c r="C236" t="s">
        <v>169</v>
      </c>
      <c r="D236">
        <v>826</v>
      </c>
      <c r="E236" t="s">
        <v>1228</v>
      </c>
      <c r="F236" t="s">
        <v>619</v>
      </c>
      <c r="G236" t="s">
        <v>657</v>
      </c>
      <c r="I236">
        <v>150</v>
      </c>
      <c r="J236">
        <v>154</v>
      </c>
    </row>
    <row r="237" spans="1:11" x14ac:dyDescent="0.35">
      <c r="A237" t="s">
        <v>508</v>
      </c>
      <c r="B237" t="s">
        <v>1229</v>
      </c>
      <c r="C237" t="s">
        <v>509</v>
      </c>
      <c r="D237">
        <v>840</v>
      </c>
      <c r="E237" t="s">
        <v>1230</v>
      </c>
      <c r="F237" t="s">
        <v>624</v>
      </c>
      <c r="G237" t="s">
        <v>719</v>
      </c>
      <c r="I237">
        <v>19</v>
      </c>
      <c r="J237">
        <v>21</v>
      </c>
    </row>
    <row r="238" spans="1:11" x14ac:dyDescent="0.35">
      <c r="A238" t="s">
        <v>1231</v>
      </c>
      <c r="B238" t="s">
        <v>1232</v>
      </c>
      <c r="C238" t="s">
        <v>1233</v>
      </c>
      <c r="D238">
        <v>581</v>
      </c>
      <c r="E238" t="s">
        <v>1234</v>
      </c>
      <c r="F238" t="s">
        <v>666</v>
      </c>
      <c r="G238" t="s">
        <v>884</v>
      </c>
      <c r="I238">
        <v>9</v>
      </c>
      <c r="J238">
        <v>57</v>
      </c>
    </row>
    <row r="239" spans="1:11" x14ac:dyDescent="0.35">
      <c r="A239" t="s">
        <v>506</v>
      </c>
      <c r="B239" t="s">
        <v>1235</v>
      </c>
      <c r="C239" t="s">
        <v>507</v>
      </c>
      <c r="D239">
        <v>858</v>
      </c>
      <c r="E239" t="s">
        <v>1236</v>
      </c>
      <c r="F239" t="s">
        <v>624</v>
      </c>
      <c r="G239" t="s">
        <v>677</v>
      </c>
      <c r="H239" t="s">
        <v>638</v>
      </c>
      <c r="I239">
        <v>19</v>
      </c>
      <c r="J239">
        <v>419</v>
      </c>
      <c r="K239">
        <v>5</v>
      </c>
    </row>
    <row r="240" spans="1:11" x14ac:dyDescent="0.35">
      <c r="A240" t="s">
        <v>510</v>
      </c>
      <c r="B240" t="s">
        <v>1237</v>
      </c>
      <c r="C240" t="s">
        <v>511</v>
      </c>
      <c r="D240">
        <v>860</v>
      </c>
      <c r="E240" t="s">
        <v>1238</v>
      </c>
      <c r="F240" t="s">
        <v>617</v>
      </c>
      <c r="G240" t="s">
        <v>946</v>
      </c>
      <c r="I240">
        <v>142</v>
      </c>
      <c r="J240">
        <v>143</v>
      </c>
    </row>
    <row r="241" spans="1:11" x14ac:dyDescent="0.35">
      <c r="A241" t="s">
        <v>522</v>
      </c>
      <c r="B241" t="s">
        <v>1239</v>
      </c>
      <c r="C241" t="s">
        <v>523</v>
      </c>
      <c r="D241">
        <v>548</v>
      </c>
      <c r="E241" t="s">
        <v>1240</v>
      </c>
      <c r="F241" t="s">
        <v>666</v>
      </c>
      <c r="G241" t="s">
        <v>844</v>
      </c>
      <c r="I241">
        <v>9</v>
      </c>
      <c r="J241">
        <v>54</v>
      </c>
    </row>
    <row r="242" spans="1:11" x14ac:dyDescent="0.35">
      <c r="A242" t="s">
        <v>1241</v>
      </c>
      <c r="B242" t="s">
        <v>1242</v>
      </c>
      <c r="C242" t="s">
        <v>515</v>
      </c>
      <c r="D242">
        <v>862</v>
      </c>
      <c r="E242" t="s">
        <v>1243</v>
      </c>
      <c r="F242" t="s">
        <v>624</v>
      </c>
      <c r="G242" t="s">
        <v>677</v>
      </c>
      <c r="H242" t="s">
        <v>638</v>
      </c>
      <c r="I242">
        <v>19</v>
      </c>
      <c r="J242">
        <v>419</v>
      </c>
      <c r="K242">
        <v>5</v>
      </c>
    </row>
    <row r="243" spans="1:11" x14ac:dyDescent="0.35">
      <c r="A243" t="s">
        <v>1244</v>
      </c>
      <c r="B243" t="s">
        <v>1245</v>
      </c>
      <c r="C243" t="s">
        <v>521</v>
      </c>
      <c r="D243">
        <v>704</v>
      </c>
      <c r="E243" t="s">
        <v>1246</v>
      </c>
      <c r="F243" t="s">
        <v>617</v>
      </c>
      <c r="G243" t="s">
        <v>746</v>
      </c>
      <c r="I243">
        <v>142</v>
      </c>
      <c r="J243">
        <v>35</v>
      </c>
    </row>
    <row r="244" spans="1:11" x14ac:dyDescent="0.35">
      <c r="A244" t="s">
        <v>1247</v>
      </c>
      <c r="B244" t="s">
        <v>1248</v>
      </c>
      <c r="C244" t="s">
        <v>517</v>
      </c>
      <c r="D244">
        <v>92</v>
      </c>
      <c r="E244" t="s">
        <v>1249</v>
      </c>
      <c r="F244" t="s">
        <v>624</v>
      </c>
      <c r="G244" t="s">
        <v>677</v>
      </c>
      <c r="H244" t="s">
        <v>632</v>
      </c>
      <c r="I244">
        <v>19</v>
      </c>
      <c r="J244">
        <v>419</v>
      </c>
      <c r="K244">
        <v>29</v>
      </c>
    </row>
    <row r="245" spans="1:11" x14ac:dyDescent="0.35">
      <c r="A245" t="s">
        <v>518</v>
      </c>
      <c r="B245" t="s">
        <v>1250</v>
      </c>
      <c r="C245" t="s">
        <v>519</v>
      </c>
      <c r="D245">
        <v>850</v>
      </c>
      <c r="E245" t="s">
        <v>1251</v>
      </c>
      <c r="F245" t="s">
        <v>624</v>
      </c>
      <c r="G245" t="s">
        <v>677</v>
      </c>
      <c r="H245" t="s">
        <v>632</v>
      </c>
      <c r="I245">
        <v>19</v>
      </c>
      <c r="J245">
        <v>419</v>
      </c>
      <c r="K245">
        <v>29</v>
      </c>
    </row>
    <row r="246" spans="1:11" x14ac:dyDescent="0.35">
      <c r="A246" t="s">
        <v>1252</v>
      </c>
      <c r="B246" t="s">
        <v>1253</v>
      </c>
      <c r="C246" t="s">
        <v>1254</v>
      </c>
      <c r="D246">
        <v>876</v>
      </c>
      <c r="E246" t="s">
        <v>1255</v>
      </c>
      <c r="F246" t="s">
        <v>666</v>
      </c>
      <c r="G246" t="s">
        <v>667</v>
      </c>
      <c r="I246">
        <v>9</v>
      </c>
      <c r="J246">
        <v>61</v>
      </c>
    </row>
    <row r="247" spans="1:11" x14ac:dyDescent="0.35">
      <c r="A247" t="s">
        <v>1256</v>
      </c>
      <c r="B247" t="s">
        <v>1257</v>
      </c>
      <c r="C247" t="s">
        <v>1258</v>
      </c>
      <c r="D247">
        <v>732</v>
      </c>
      <c r="E247" t="s">
        <v>1259</v>
      </c>
      <c r="F247" t="s">
        <v>621</v>
      </c>
      <c r="G247" t="s">
        <v>663</v>
      </c>
      <c r="I247">
        <v>2</v>
      </c>
      <c r="J247">
        <v>15</v>
      </c>
    </row>
    <row r="248" spans="1:11" x14ac:dyDescent="0.35">
      <c r="A248" t="s">
        <v>1260</v>
      </c>
      <c r="B248" t="s">
        <v>1261</v>
      </c>
      <c r="C248" t="s">
        <v>531</v>
      </c>
      <c r="D248">
        <v>887</v>
      </c>
      <c r="E248" t="s">
        <v>1262</v>
      </c>
      <c r="F248" t="s">
        <v>617</v>
      </c>
      <c r="G248" t="s">
        <v>688</v>
      </c>
      <c r="I248">
        <v>142</v>
      </c>
      <c r="J248">
        <v>145</v>
      </c>
    </row>
    <row r="249" spans="1:11" x14ac:dyDescent="0.35">
      <c r="A249" t="s">
        <v>534</v>
      </c>
      <c r="B249" t="s">
        <v>1263</v>
      </c>
      <c r="C249" t="s">
        <v>535</v>
      </c>
      <c r="D249">
        <v>894</v>
      </c>
      <c r="E249" t="s">
        <v>1264</v>
      </c>
      <c r="F249" t="s">
        <v>621</v>
      </c>
      <c r="G249" t="s">
        <v>440</v>
      </c>
      <c r="H249" t="s">
        <v>743</v>
      </c>
      <c r="I249">
        <v>2</v>
      </c>
      <c r="J249">
        <v>202</v>
      </c>
      <c r="K249">
        <v>14</v>
      </c>
    </row>
    <row r="250" spans="1:11" x14ac:dyDescent="0.35">
      <c r="A250" t="s">
        <v>536</v>
      </c>
      <c r="B250" t="s">
        <v>1265</v>
      </c>
      <c r="C250" t="s">
        <v>537</v>
      </c>
      <c r="D250">
        <v>716</v>
      </c>
      <c r="E250" t="s">
        <v>1266</v>
      </c>
      <c r="F250" t="s">
        <v>621</v>
      </c>
      <c r="G250" t="s">
        <v>440</v>
      </c>
      <c r="H250" t="s">
        <v>743</v>
      </c>
      <c r="I250">
        <v>2</v>
      </c>
      <c r="J250">
        <v>202</v>
      </c>
      <c r="K250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29F8360-91D6-44CD-B8B9-830033C036E5}">
  <ds:schemaRefs/>
</ds:datastoreItem>
</file>

<file path=customXml/itemProps2.xml><?xml version="1.0" encoding="utf-8"?>
<ds:datastoreItem xmlns:ds="http://schemas.openxmlformats.org/officeDocument/2006/customXml" ds:itemID="{F33BBB69-C234-4996-BFA4-154DEF3C51B5}">
  <ds:schemaRefs/>
</ds:datastoreItem>
</file>

<file path=customXml/itemProps3.xml><?xml version="1.0" encoding="utf-8"?>
<ds:datastoreItem xmlns:ds="http://schemas.openxmlformats.org/officeDocument/2006/customXml" ds:itemID="{ADE1C3D6-FC8F-4B87-AC4E-92B90DD40C11}">
  <ds:schemaRefs/>
</ds:datastoreItem>
</file>

<file path=customXml/itemProps4.xml><?xml version="1.0" encoding="utf-8"?>
<ds:datastoreItem xmlns:ds="http://schemas.openxmlformats.org/officeDocument/2006/customXml" ds:itemID="{A7BB8D78-3A86-46B7-9E0F-E95EFCAB8AA7}">
  <ds:schemaRefs/>
</ds:datastoreItem>
</file>

<file path=customXml/itemProps5.xml><?xml version="1.0" encoding="utf-8"?>
<ds:datastoreItem xmlns:ds="http://schemas.openxmlformats.org/officeDocument/2006/customXml" ds:itemID="{28A3AB80-0017-4C10-A937-9990DCADFB61}">
  <ds:schemaRefs/>
</ds:datastoreItem>
</file>

<file path=customXml/itemProps6.xml><?xml version="1.0" encoding="utf-8"?>
<ds:datastoreItem xmlns:ds="http://schemas.openxmlformats.org/officeDocument/2006/customXml" ds:itemID="{956406E2-0F0A-45D7-AC17-5F60F925FAA3}">
  <ds:schemaRefs/>
</ds:datastoreItem>
</file>

<file path=customXml/itemProps7.xml><?xml version="1.0" encoding="utf-8"?>
<ds:datastoreItem xmlns:ds="http://schemas.openxmlformats.org/officeDocument/2006/customXml" ds:itemID="{A1F588E7-C937-402B-A0D7-DE3768563C71}">
  <ds:schemaRefs/>
</ds:datastoreItem>
</file>

<file path=customXml/itemProps8.xml><?xml version="1.0" encoding="utf-8"?>
<ds:datastoreItem xmlns:ds="http://schemas.openxmlformats.org/officeDocument/2006/customXml" ds:itemID="{4128F680-A102-4FAF-A008-06F0CC339C84}">
  <ds:schemaRefs/>
</ds:datastoreItem>
</file>

<file path=customXml/itemProps9.xml><?xml version="1.0" encoding="utf-8"?>
<ds:datastoreItem xmlns:ds="http://schemas.openxmlformats.org/officeDocument/2006/customXml" ds:itemID="{BC23ABDB-C08B-436D-9831-32751B4AC6E5}">
  <ds:schemaRefs/>
</ds:datastoreItem>
</file>

<file path=customXml/itemProps10.xml><?xml version="1.0" encoding="utf-8"?>
<ds:datastoreItem xmlns:ds="http://schemas.openxmlformats.org/officeDocument/2006/customXml" ds:itemID="{BDCC13A0-DDE1-4779-B72E-52BD4EF41AB3}">
  <ds:schemaRefs/>
</ds:datastoreItem>
</file>

<file path=customXml/itemProps11.xml><?xml version="1.0" encoding="utf-8"?>
<ds:datastoreItem xmlns:ds="http://schemas.openxmlformats.org/officeDocument/2006/customXml" ds:itemID="{AF4BF8DF-5523-47EB-BC9D-5BE3C6EC98D9}">
  <ds:schemaRefs/>
</ds:datastoreItem>
</file>

<file path=customXml/itemProps12.xml><?xml version="1.0" encoding="utf-8"?>
<ds:datastoreItem xmlns:ds="http://schemas.openxmlformats.org/officeDocument/2006/customXml" ds:itemID="{16127D6F-00CF-4C7C-B723-F7EB8BC83D44}">
  <ds:schemaRefs/>
</ds:datastoreItem>
</file>

<file path=customXml/itemProps13.xml><?xml version="1.0" encoding="utf-8"?>
<ds:datastoreItem xmlns:ds="http://schemas.openxmlformats.org/officeDocument/2006/customXml" ds:itemID="{459EDD7F-07A6-4F7B-BA8C-19BB7B897B98}">
  <ds:schemaRefs/>
</ds:datastoreItem>
</file>

<file path=customXml/itemProps14.xml><?xml version="1.0" encoding="utf-8"?>
<ds:datastoreItem xmlns:ds="http://schemas.openxmlformats.org/officeDocument/2006/customXml" ds:itemID="{22D27ED7-83E8-4DC2-826B-406AB46AFE61}">
  <ds:schemaRefs/>
</ds:datastoreItem>
</file>

<file path=customXml/itemProps15.xml><?xml version="1.0" encoding="utf-8"?>
<ds:datastoreItem xmlns:ds="http://schemas.openxmlformats.org/officeDocument/2006/customXml" ds:itemID="{04F2C767-937A-44F0-AF5D-743591DE700B}">
  <ds:schemaRefs/>
</ds:datastoreItem>
</file>

<file path=customXml/itemProps16.xml><?xml version="1.0" encoding="utf-8"?>
<ds:datastoreItem xmlns:ds="http://schemas.openxmlformats.org/officeDocument/2006/customXml" ds:itemID="{2A960076-F58F-4B67-9FC1-8B8221764797}">
  <ds:schemaRefs/>
</ds:datastoreItem>
</file>

<file path=customXml/itemProps17.xml><?xml version="1.0" encoding="utf-8"?>
<ds:datastoreItem xmlns:ds="http://schemas.openxmlformats.org/officeDocument/2006/customXml" ds:itemID="{A0CB95B6-3624-4A7C-9AB9-97A912E9F986}">
  <ds:schemaRefs/>
</ds:datastoreItem>
</file>

<file path=customXml/itemProps18.xml><?xml version="1.0" encoding="utf-8"?>
<ds:datastoreItem xmlns:ds="http://schemas.openxmlformats.org/officeDocument/2006/customXml" ds:itemID="{D886A951-324C-4C13-B7D0-8BD951F030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Og_PopulationData</vt:lpstr>
      <vt:lpstr>og_HappyDf</vt:lpstr>
      <vt:lpstr>HappyDf</vt:lpstr>
      <vt:lpstr>GranularityHappyDf</vt:lpstr>
      <vt:lpstr>Descriptive Stats</vt:lpstr>
      <vt:lpstr>Regression</vt:lpstr>
      <vt:lpstr>Summary_Stats</vt:lpstr>
      <vt:lpstr>Correlation</vt:lpstr>
      <vt:lpstr>RegressionPrep</vt:lpstr>
      <vt:lpstr>InterState_War</vt:lpstr>
      <vt:lpstr>Og_Political_Violence</vt:lpstr>
      <vt:lpstr>Og_InterstateWar</vt:lpstr>
      <vt:lpstr>og_Demonstrations</vt:lpstr>
      <vt:lpstr>og_Continents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Horton</dc:creator>
  <cp:lastModifiedBy>Emma Horton</cp:lastModifiedBy>
  <dcterms:created xsi:type="dcterms:W3CDTF">2023-12-02T19:16:29Z</dcterms:created>
  <dcterms:modified xsi:type="dcterms:W3CDTF">2023-12-02T23:44:18Z</dcterms:modified>
</cp:coreProperties>
</file>